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WorkedOut" sheetId="1" state="visible" r:id="rId2"/>
    <sheet name="Final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<sst xmlns="http://schemas.openxmlformats.org/spreadsheetml/2006/main" count="16185" uniqueCount="8105">
  <si>
    <t xml:space="preserve">JanDateTime</t>
  </si>
  <si>
    <t xml:space="preserve">TOU_Winter</t>
  </si>
  <si>
    <t xml:space="preserve">2018-01_Raw</t>
  </si>
  <si>
    <t xml:space="preserve">2019-01_Raw</t>
  </si>
  <si>
    <t xml:space="preserve">2020-01_Raw</t>
  </si>
  <si>
    <t xml:space="preserve">2021-01_Raw</t>
  </si>
  <si>
    <t xml:space="preserve">2022-01_Raw</t>
  </si>
  <si>
    <t xml:space="preserve">01_Avg_Raw</t>
  </si>
  <si>
    <t xml:space="preserve">2018-01</t>
  </si>
  <si>
    <t xml:space="preserve">2019-01</t>
  </si>
  <si>
    <t xml:space="preserve">2020-01-01_14</t>
  </si>
  <si>
    <t xml:space="preserve">2021-01-01_14</t>
  </si>
  <si>
    <t xml:space="preserve">2022-01-01_14</t>
  </si>
  <si>
    <t xml:space="preserve">01_Avg</t>
  </si>
  <si>
    <t xml:space="preserve">AugDateTime</t>
  </si>
  <si>
    <t xml:space="preserve">TOU_Summer</t>
  </si>
  <si>
    <t xml:space="preserve">2018-08_Raw</t>
  </si>
  <si>
    <t xml:space="preserve">2019-08_Raw</t>
  </si>
  <si>
    <t xml:space="preserve">2020-08_Raw</t>
  </si>
  <si>
    <t xml:space="preserve">2021-08_Raw</t>
  </si>
  <si>
    <t xml:space="preserve">2022-08_Raw</t>
  </si>
  <si>
    <t xml:space="preserve">08_Avg_Raw</t>
  </si>
  <si>
    <t xml:space="preserve">2018-08-01_14</t>
  </si>
  <si>
    <t xml:space="preserve">2019-08-01_14</t>
  </si>
  <si>
    <t xml:space="preserve">2020-08-01_14</t>
  </si>
  <si>
    <t xml:space="preserve">2021-08-01_14</t>
  </si>
  <si>
    <t xml:space="preserve">2022-08-01_14</t>
  </si>
  <si>
    <t xml:space="preserve">08_Avg</t>
  </si>
  <si>
    <t xml:space="preserve"> 01/01  00:05:00</t>
  </si>
  <si>
    <t xml:space="preserve">12:05am</t>
  </si>
  <si>
    <t xml:space="preserve"> 08/01  00:05:00</t>
  </si>
  <si>
    <t xml:space="preserve"> 01/01  00:10:00</t>
  </si>
  <si>
    <t xml:space="preserve"> 08/01  00:10:00</t>
  </si>
  <si>
    <t xml:space="preserve"> 01/01  00:15:00</t>
  </si>
  <si>
    <t xml:space="preserve"> 08/01  00:15:00</t>
  </si>
  <si>
    <t xml:space="preserve"> 01/01  00:20:00</t>
  </si>
  <si>
    <t xml:space="preserve"> 08/01  00:20:00</t>
  </si>
  <si>
    <t xml:space="preserve"> 01/01  00:25:00</t>
  </si>
  <si>
    <t xml:space="preserve"> 08/01  00:25:00</t>
  </si>
  <si>
    <t xml:space="preserve"> 01/01  00:30:00</t>
  </si>
  <si>
    <t xml:space="preserve"> 08/01  00:30:00</t>
  </si>
  <si>
    <t xml:space="preserve"> 01/01  00:35:00</t>
  </si>
  <si>
    <t xml:space="preserve"> 08/01  00:35:00</t>
  </si>
  <si>
    <t xml:space="preserve"> 01/01  00:40:00</t>
  </si>
  <si>
    <t xml:space="preserve"> 08/01  00:40:00</t>
  </si>
  <si>
    <t xml:space="preserve"> 01/01  00:45:00</t>
  </si>
  <si>
    <t xml:space="preserve"> 08/01  00:45:00</t>
  </si>
  <si>
    <t xml:space="preserve"> 01/01  00:50:00</t>
  </si>
  <si>
    <t xml:space="preserve"> 08/01  00:50:00</t>
  </si>
  <si>
    <t xml:space="preserve"> 01/01  00:55:00</t>
  </si>
  <si>
    <t xml:space="preserve"> 08/01  00:55:00</t>
  </si>
  <si>
    <t xml:space="preserve"> 01/01  01:00:00</t>
  </si>
  <si>
    <t xml:space="preserve">1a</t>
  </si>
  <si>
    <t xml:space="preserve"> 08/01  01:00:00</t>
  </si>
  <si>
    <t xml:space="preserve"> 01/01  01:05:00</t>
  </si>
  <si>
    <t xml:space="preserve"> 08/01  01:05:00</t>
  </si>
  <si>
    <t xml:space="preserve"> 01/01  01:10:00</t>
  </si>
  <si>
    <t xml:space="preserve"> 08/01  01:10:00</t>
  </si>
  <si>
    <t xml:space="preserve"> 01/01  01:15:00</t>
  </si>
  <si>
    <t xml:space="preserve"> 08/01  01:15:00</t>
  </si>
  <si>
    <t xml:space="preserve"> 01/01  01:20:00</t>
  </si>
  <si>
    <t xml:space="preserve"> 08/01  01:20:00</t>
  </si>
  <si>
    <t xml:space="preserve"> 01/01  01:25:00</t>
  </si>
  <si>
    <t xml:space="preserve"> 08/01  01:25:00</t>
  </si>
  <si>
    <t xml:space="preserve"> 01/01  01:30:00</t>
  </si>
  <si>
    <t xml:space="preserve"> 08/01  01:30:00</t>
  </si>
  <si>
    <t xml:space="preserve"> 01/01  01:35:00</t>
  </si>
  <si>
    <t xml:space="preserve"> 08/01  01:35:00</t>
  </si>
  <si>
    <t xml:space="preserve"> 01/01  01:40:00</t>
  </si>
  <si>
    <t xml:space="preserve"> 08/01  01:40:00</t>
  </si>
  <si>
    <t xml:space="preserve"> 01/01  01:45:00</t>
  </si>
  <si>
    <t xml:space="preserve"> 08/01  01:45:00</t>
  </si>
  <si>
    <t xml:space="preserve"> 01/01  01:50:00</t>
  </si>
  <si>
    <t xml:space="preserve"> 08/01  01:50:00</t>
  </si>
  <si>
    <t xml:space="preserve"> 01/01  01:55:00</t>
  </si>
  <si>
    <t xml:space="preserve"> 08/01  01:55:00</t>
  </si>
  <si>
    <t xml:space="preserve"> 01/01  02:00:00</t>
  </si>
  <si>
    <t xml:space="preserve"> 08/01  02:00:00</t>
  </si>
  <si>
    <t xml:space="preserve"> 01/01  02:05:00</t>
  </si>
  <si>
    <t xml:space="preserve"> 08/01  02:05:00</t>
  </si>
  <si>
    <t xml:space="preserve"> 01/01  02:10:00</t>
  </si>
  <si>
    <t xml:space="preserve"> 08/01  02:10:00</t>
  </si>
  <si>
    <t xml:space="preserve"> 01/01  02:15:00</t>
  </si>
  <si>
    <t xml:space="preserve"> 08/01  02:15:00</t>
  </si>
  <si>
    <t xml:space="preserve"> 01/01  02:20:00</t>
  </si>
  <si>
    <t xml:space="preserve"> 08/01  02:20:00</t>
  </si>
  <si>
    <t xml:space="preserve"> 01/01  02:25:00</t>
  </si>
  <si>
    <t xml:space="preserve"> 08/01  02:25:00</t>
  </si>
  <si>
    <t xml:space="preserve"> 01/01  02:30:00</t>
  </si>
  <si>
    <t xml:space="preserve"> 08/01  02:30:00</t>
  </si>
  <si>
    <t xml:space="preserve"> 01/01  02:35:00</t>
  </si>
  <si>
    <t xml:space="preserve"> 08/01  02:35:00</t>
  </si>
  <si>
    <t xml:space="preserve"> 01/01  02:40:00</t>
  </si>
  <si>
    <t xml:space="preserve"> 08/01  02:40:00</t>
  </si>
  <si>
    <t xml:space="preserve"> 01/01  02:45:00</t>
  </si>
  <si>
    <t xml:space="preserve"> 08/01  02:45:00</t>
  </si>
  <si>
    <t xml:space="preserve"> 01/01  02:50:00</t>
  </si>
  <si>
    <t xml:space="preserve"> 08/01  02:50:00</t>
  </si>
  <si>
    <t xml:space="preserve"> 01/01  02:55:00</t>
  </si>
  <si>
    <t xml:space="preserve"> 08/01  02:55:00</t>
  </si>
  <si>
    <t xml:space="preserve"> 01/01  03:00:00</t>
  </si>
  <si>
    <t xml:space="preserve"> 08/01  03:00:00</t>
  </si>
  <si>
    <t xml:space="preserve"> 01/01  03:05:00</t>
  </si>
  <si>
    <t xml:space="preserve"> 08/01  03:05:00</t>
  </si>
  <si>
    <t xml:space="preserve"> 01/01  03:10:00</t>
  </si>
  <si>
    <t xml:space="preserve"> 08/01  03:10:00</t>
  </si>
  <si>
    <t xml:space="preserve"> 01/01  03:15:00</t>
  </si>
  <si>
    <t xml:space="preserve"> 08/01  03:15:00</t>
  </si>
  <si>
    <t xml:space="preserve"> 01/01  03:20:00</t>
  </si>
  <si>
    <t xml:space="preserve"> 08/01  03:20:00</t>
  </si>
  <si>
    <t xml:space="preserve"> 01/01  03:25:00</t>
  </si>
  <si>
    <t xml:space="preserve"> 08/01  03:25:00</t>
  </si>
  <si>
    <t xml:space="preserve"> 01/01  03:30:00</t>
  </si>
  <si>
    <t xml:space="preserve"> 08/01  03:30:00</t>
  </si>
  <si>
    <t xml:space="preserve"> 01/01  03:35:00</t>
  </si>
  <si>
    <t xml:space="preserve"> 08/01  03:35:00</t>
  </si>
  <si>
    <t xml:space="preserve"> 01/01  03:40:00</t>
  </si>
  <si>
    <t xml:space="preserve"> 08/01  03:40:00</t>
  </si>
  <si>
    <t xml:space="preserve"> 01/01  03:45:00</t>
  </si>
  <si>
    <t xml:space="preserve"> 08/01  03:45:00</t>
  </si>
  <si>
    <t xml:space="preserve"> 01/01  03:50:00</t>
  </si>
  <si>
    <t xml:space="preserve"> 08/01  03:50:00</t>
  </si>
  <si>
    <t xml:space="preserve"> 01/01  03:55:00</t>
  </si>
  <si>
    <t xml:space="preserve"> 08/01  03:55:00</t>
  </si>
  <si>
    <t xml:space="preserve"> 01/01  04:00:00</t>
  </si>
  <si>
    <t xml:space="preserve"> 08/01  04:00:00</t>
  </si>
  <si>
    <t xml:space="preserve"> 01/01  04:05:00</t>
  </si>
  <si>
    <t xml:space="preserve"> 08/01  04:05:00</t>
  </si>
  <si>
    <t xml:space="preserve"> 01/01  04:10:00</t>
  </si>
  <si>
    <t xml:space="preserve"> 08/01  04:10:00</t>
  </si>
  <si>
    <t xml:space="preserve"> 01/01  04:15:00</t>
  </si>
  <si>
    <t xml:space="preserve"> 08/01  04:15:00</t>
  </si>
  <si>
    <t xml:space="preserve"> 01/01  04:20:00</t>
  </si>
  <si>
    <t xml:space="preserve"> 08/01  04:20:00</t>
  </si>
  <si>
    <t xml:space="preserve"> 01/01  04:25:00</t>
  </si>
  <si>
    <t xml:space="preserve"> 08/01  04:25:00</t>
  </si>
  <si>
    <t xml:space="preserve"> 01/01  04:30:00</t>
  </si>
  <si>
    <t xml:space="preserve"> 08/01  04:30:00</t>
  </si>
  <si>
    <t xml:space="preserve"> 01/01  04:35:00</t>
  </si>
  <si>
    <t xml:space="preserve"> 08/01  04:35:00</t>
  </si>
  <si>
    <t xml:space="preserve"> 01/01  04:40:00</t>
  </si>
  <si>
    <t xml:space="preserve"> 08/01  04:40:00</t>
  </si>
  <si>
    <t xml:space="preserve"> 01/01  04:45:00</t>
  </si>
  <si>
    <t xml:space="preserve"> 08/01  04:45:00</t>
  </si>
  <si>
    <t xml:space="preserve"> 01/01  04:50:00</t>
  </si>
  <si>
    <t xml:space="preserve"> 08/01  04:50:00</t>
  </si>
  <si>
    <t xml:space="preserve"> 01/01  04:55:00</t>
  </si>
  <si>
    <t xml:space="preserve"> 08/01  04:55:00</t>
  </si>
  <si>
    <t xml:space="preserve"> 01/01  05:00:00</t>
  </si>
  <si>
    <t xml:space="preserve"> 08/01  05:00:00</t>
  </si>
  <si>
    <t xml:space="preserve"> 01/01  05:05:00</t>
  </si>
  <si>
    <t xml:space="preserve"> 08/01  05:05:00</t>
  </si>
  <si>
    <t xml:space="preserve"> 01/01  05:10:00</t>
  </si>
  <si>
    <t xml:space="preserve"> 08/01  05:10:00</t>
  </si>
  <si>
    <t xml:space="preserve"> 01/01  05:15:00</t>
  </si>
  <si>
    <t xml:space="preserve"> 08/01  05:15:00</t>
  </si>
  <si>
    <t xml:space="preserve"> 01/01  05:20:00</t>
  </si>
  <si>
    <t xml:space="preserve"> 08/01  05:20:00</t>
  </si>
  <si>
    <t xml:space="preserve"> 01/01  05:25:00</t>
  </si>
  <si>
    <t xml:space="preserve"> 08/01  05:25:00</t>
  </si>
  <si>
    <t xml:space="preserve"> 01/01  05:30:00</t>
  </si>
  <si>
    <t xml:space="preserve"> 08/01  05:30:00</t>
  </si>
  <si>
    <t xml:space="preserve"> 01/01  05:35:00</t>
  </si>
  <si>
    <t xml:space="preserve"> 08/01  05:35:00</t>
  </si>
  <si>
    <t xml:space="preserve"> 01/01  05:40:00</t>
  </si>
  <si>
    <t xml:space="preserve"> 08/01  05:40:00</t>
  </si>
  <si>
    <t xml:space="preserve"> 01/01  05:45:00</t>
  </si>
  <si>
    <t xml:space="preserve"> 08/01  05:45:00</t>
  </si>
  <si>
    <t xml:space="preserve"> 01/01  05:50:00</t>
  </si>
  <si>
    <t xml:space="preserve"> 08/01  05:50:00</t>
  </si>
  <si>
    <t xml:space="preserve"> 01/01  05:55:00</t>
  </si>
  <si>
    <t xml:space="preserve"> 08/01  05:55:00</t>
  </si>
  <si>
    <t xml:space="preserve"> 01/01  06:00:00</t>
  </si>
  <si>
    <t xml:space="preserve"> 08/01  06:00:00</t>
  </si>
  <si>
    <t xml:space="preserve"> 01/01  06:05:00</t>
  </si>
  <si>
    <t xml:space="preserve"> 08/01  06:05:00</t>
  </si>
  <si>
    <t xml:space="preserve"> 01/01  06:10:00</t>
  </si>
  <si>
    <t xml:space="preserve"> 08/01  06:10:00</t>
  </si>
  <si>
    <t xml:space="preserve"> 01/01  06:15:00</t>
  </si>
  <si>
    <t xml:space="preserve"> 08/01  06:15:00</t>
  </si>
  <si>
    <t xml:space="preserve"> 01/01  06:20:00</t>
  </si>
  <si>
    <t xml:space="preserve"> 08/01  06:20:00</t>
  </si>
  <si>
    <t xml:space="preserve"> 01/01  06:25:00</t>
  </si>
  <si>
    <t xml:space="preserve"> 08/01  06:25:00</t>
  </si>
  <si>
    <t xml:space="preserve"> 01/01  06:30:00</t>
  </si>
  <si>
    <t xml:space="preserve"> 08/01  06:30:00</t>
  </si>
  <si>
    <t xml:space="preserve"> 01/01  06:35:00</t>
  </si>
  <si>
    <t xml:space="preserve"> 08/01  06:35:00</t>
  </si>
  <si>
    <t xml:space="preserve"> 01/01  06:40:00</t>
  </si>
  <si>
    <t xml:space="preserve"> 08/01  06:40:00</t>
  </si>
  <si>
    <t xml:space="preserve"> 01/01  06:45:00</t>
  </si>
  <si>
    <t xml:space="preserve"> 08/01  06:45:00</t>
  </si>
  <si>
    <t xml:space="preserve"> 01/01  06:50:00</t>
  </si>
  <si>
    <t xml:space="preserve"> 08/01  06:50:00</t>
  </si>
  <si>
    <t xml:space="preserve"> 01/01  06:55:00</t>
  </si>
  <si>
    <t xml:space="preserve"> 08/01  06:55:00</t>
  </si>
  <si>
    <t xml:space="preserve"> 01/01  07:00:00</t>
  </si>
  <si>
    <t xml:space="preserve"> 08/01  07:00:00</t>
  </si>
  <si>
    <t xml:space="preserve"> 01/01  07:05:00</t>
  </si>
  <si>
    <t xml:space="preserve"> 08/01  07:05:00</t>
  </si>
  <si>
    <t xml:space="preserve"> 01/01  07:10:00</t>
  </si>
  <si>
    <t xml:space="preserve"> 08/01  07:10:00</t>
  </si>
  <si>
    <t xml:space="preserve"> 01/01  07:15:00</t>
  </si>
  <si>
    <t xml:space="preserve"> 08/01  07:15:00</t>
  </si>
  <si>
    <t xml:space="preserve"> 01/01  07:20:00</t>
  </si>
  <si>
    <t xml:space="preserve"> 08/01  07:20:00</t>
  </si>
  <si>
    <t xml:space="preserve"> 01/01  07:25:00</t>
  </si>
  <si>
    <t xml:space="preserve"> 08/01  07:25:00</t>
  </si>
  <si>
    <t xml:space="preserve"> 01/01  07:30:00</t>
  </si>
  <si>
    <t xml:space="preserve"> 08/01  07:30:00</t>
  </si>
  <si>
    <t xml:space="preserve"> 01/01  07:35:00</t>
  </si>
  <si>
    <t xml:space="preserve"> 08/01  07:35:00</t>
  </si>
  <si>
    <t xml:space="preserve"> 01/01  07:40:00</t>
  </si>
  <si>
    <t xml:space="preserve"> 08/01  07:40:00</t>
  </si>
  <si>
    <t xml:space="preserve"> 01/01  07:45:00</t>
  </si>
  <si>
    <t xml:space="preserve"> 08/01  07:45:00</t>
  </si>
  <si>
    <t xml:space="preserve"> 01/01  07:50:00</t>
  </si>
  <si>
    <t xml:space="preserve"> 08/01  07:50:00</t>
  </si>
  <si>
    <t xml:space="preserve"> 01/01  07:55:00</t>
  </si>
  <si>
    <t xml:space="preserve"> 08/01  07:55:00</t>
  </si>
  <si>
    <t xml:space="preserve"> 01/01  08:00:00</t>
  </si>
  <si>
    <t xml:space="preserve"> 08/01  08:00:00</t>
  </si>
  <si>
    <t xml:space="preserve"> 01/01  08:05:00</t>
  </si>
  <si>
    <t xml:space="preserve"> 08/01  08:05:00</t>
  </si>
  <si>
    <t xml:space="preserve"> 01/01  08:10:00</t>
  </si>
  <si>
    <t xml:space="preserve"> 08/01  08:10:00</t>
  </si>
  <si>
    <t xml:space="preserve"> 01/01  08:15:00</t>
  </si>
  <si>
    <t xml:space="preserve"> 08/01  08:15:00</t>
  </si>
  <si>
    <t xml:space="preserve"> 01/01  08:20:00</t>
  </si>
  <si>
    <t xml:space="preserve"> 08/01  08:20:00</t>
  </si>
  <si>
    <t xml:space="preserve"> 01/01  08:25:00</t>
  </si>
  <si>
    <t xml:space="preserve"> 08/01  08:25:00</t>
  </si>
  <si>
    <t xml:space="preserve"> 01/01  08:30:00</t>
  </si>
  <si>
    <t xml:space="preserve"> 08/01  08:30:00</t>
  </si>
  <si>
    <t xml:space="preserve"> 01/01  08:35:00</t>
  </si>
  <si>
    <t xml:space="preserve"> 08/01  08:35:00</t>
  </si>
  <si>
    <t xml:space="preserve"> 01/01  08:40:00</t>
  </si>
  <si>
    <t xml:space="preserve"> 08/01  08:40:00</t>
  </si>
  <si>
    <t xml:space="preserve"> 01/01  08:45:00</t>
  </si>
  <si>
    <t xml:space="preserve"> 08/01  08:45:00</t>
  </si>
  <si>
    <t xml:space="preserve"> 01/01  08:50:00</t>
  </si>
  <si>
    <t xml:space="preserve"> 08/01  08:50:00</t>
  </si>
  <si>
    <t xml:space="preserve"> 01/01  08:55:00</t>
  </si>
  <si>
    <t xml:space="preserve"> 08/01  08:55:00</t>
  </si>
  <si>
    <t xml:space="preserve"> 01/01  09:00:00</t>
  </si>
  <si>
    <t xml:space="preserve"> 08/01  09:00:00</t>
  </si>
  <si>
    <t xml:space="preserve"> 01/01  09:05:00</t>
  </si>
  <si>
    <t xml:space="preserve"> 08/01  09:05:00</t>
  </si>
  <si>
    <t xml:space="preserve"> 01/01  09:10:00</t>
  </si>
  <si>
    <t xml:space="preserve"> 08/01  09:10:00</t>
  </si>
  <si>
    <t xml:space="preserve"> 01/01  09:15:00</t>
  </si>
  <si>
    <t xml:space="preserve"> 08/01  09:15:00</t>
  </si>
  <si>
    <t xml:space="preserve"> 01/01  09:20:00</t>
  </si>
  <si>
    <t xml:space="preserve"> 08/01  09:20:00</t>
  </si>
  <si>
    <t xml:space="preserve"> 01/01  09:25:00</t>
  </si>
  <si>
    <t xml:space="preserve"> 08/01  09:25:00</t>
  </si>
  <si>
    <t xml:space="preserve"> 01/01  09:30:00</t>
  </si>
  <si>
    <t xml:space="preserve"> 08/01  09:30:00</t>
  </si>
  <si>
    <t xml:space="preserve"> 01/01  09:35:00</t>
  </si>
  <si>
    <t xml:space="preserve"> 08/01  09:35:00</t>
  </si>
  <si>
    <t xml:space="preserve"> 01/01  09:40:00</t>
  </si>
  <si>
    <t xml:space="preserve"> 08/01  09:40:00</t>
  </si>
  <si>
    <t xml:space="preserve"> 01/01  09:45:00</t>
  </si>
  <si>
    <t xml:space="preserve"> 08/01  09:45:00</t>
  </si>
  <si>
    <t xml:space="preserve"> 01/01  09:50:00</t>
  </si>
  <si>
    <t xml:space="preserve"> 08/01  09:50:00</t>
  </si>
  <si>
    <t xml:space="preserve"> 01/01  09:55:00</t>
  </si>
  <si>
    <t xml:space="preserve"> 08/01  09:55:00</t>
  </si>
  <si>
    <t xml:space="preserve"> 01/01  10:00:00</t>
  </si>
  <si>
    <t xml:space="preserve"> 08/01  10:00:00</t>
  </si>
  <si>
    <t xml:space="preserve"> 01/01  10:05:00</t>
  </si>
  <si>
    <t xml:space="preserve"> 08/01  10:05:00</t>
  </si>
  <si>
    <t xml:space="preserve"> 01/01  10:10:00</t>
  </si>
  <si>
    <t xml:space="preserve"> 08/01  10:10:00</t>
  </si>
  <si>
    <t xml:space="preserve"> 01/01  10:15:00</t>
  </si>
  <si>
    <t xml:space="preserve"> 08/01  10:15:00</t>
  </si>
  <si>
    <t xml:space="preserve"> 01/01  10:20:00</t>
  </si>
  <si>
    <t xml:space="preserve"> 08/01  10:20:00</t>
  </si>
  <si>
    <t xml:space="preserve"> 01/01  10:25:00</t>
  </si>
  <si>
    <t xml:space="preserve"> 08/01  10:25:00</t>
  </si>
  <si>
    <t xml:space="preserve"> 01/01  10:30:00</t>
  </si>
  <si>
    <t xml:space="preserve"> 08/01  10:30:00</t>
  </si>
  <si>
    <t xml:space="preserve"> 01/01  10:35:00</t>
  </si>
  <si>
    <t xml:space="preserve"> 08/01  10:35:00</t>
  </si>
  <si>
    <t xml:space="preserve"> 01/01  10:40:00</t>
  </si>
  <si>
    <t xml:space="preserve"> 08/01  10:40:00</t>
  </si>
  <si>
    <t xml:space="preserve"> 01/01  10:45:00</t>
  </si>
  <si>
    <t xml:space="preserve"> 08/01  10:45:00</t>
  </si>
  <si>
    <t xml:space="preserve"> 01/01  10:50:00</t>
  </si>
  <si>
    <t xml:space="preserve"> 08/01  10:50:00</t>
  </si>
  <si>
    <t xml:space="preserve"> 01/01  10:55:00</t>
  </si>
  <si>
    <t xml:space="preserve"> 08/01  10:55:00</t>
  </si>
  <si>
    <t xml:space="preserve"> 01/01  11:00:00</t>
  </si>
  <si>
    <t xml:space="preserve"> 08/01  11:00:00</t>
  </si>
  <si>
    <t xml:space="preserve"> 01/01  11:05:00</t>
  </si>
  <si>
    <t xml:space="preserve"> 08/01  11:05:00</t>
  </si>
  <si>
    <t xml:space="preserve"> 01/01  11:10:00</t>
  </si>
  <si>
    <t xml:space="preserve"> 08/01  11:10:00</t>
  </si>
  <si>
    <t xml:space="preserve"> 01/01  11:15:00</t>
  </si>
  <si>
    <t xml:space="preserve"> 08/01  11:15:00</t>
  </si>
  <si>
    <t xml:space="preserve"> 01/01  11:20:00</t>
  </si>
  <si>
    <t xml:space="preserve"> 08/01  11:20:00</t>
  </si>
  <si>
    <t xml:space="preserve"> 01/01  11:25:00</t>
  </si>
  <si>
    <t xml:space="preserve"> 08/01  11:25:00</t>
  </si>
  <si>
    <t xml:space="preserve"> 01/01  11:30:00</t>
  </si>
  <si>
    <t xml:space="preserve"> 08/01  11:30:00</t>
  </si>
  <si>
    <t xml:space="preserve"> 01/01  11:35:00</t>
  </si>
  <si>
    <t xml:space="preserve"> 08/01  11:35:00</t>
  </si>
  <si>
    <t xml:space="preserve"> 01/01  11:40:00</t>
  </si>
  <si>
    <t xml:space="preserve"> 08/01  11:40:00</t>
  </si>
  <si>
    <t xml:space="preserve"> 01/01  11:45:00</t>
  </si>
  <si>
    <t xml:space="preserve"> 08/01  11:45:00</t>
  </si>
  <si>
    <t xml:space="preserve"> 01/01  11:50:00</t>
  </si>
  <si>
    <t xml:space="preserve"> 08/01  11:50:00</t>
  </si>
  <si>
    <t xml:space="preserve"> 01/01  11:55:00</t>
  </si>
  <si>
    <t xml:space="preserve"> 08/01  11:55:00</t>
  </si>
  <si>
    <t xml:space="preserve"> 01/01  12:00:00</t>
  </si>
  <si>
    <t xml:space="preserve">12p</t>
  </si>
  <si>
    <t xml:space="preserve"> 08/01  12:00:00</t>
  </si>
  <si>
    <t xml:space="preserve"> 01/01  12:05:00</t>
  </si>
  <si>
    <t xml:space="preserve"> 08/01  12:05:00</t>
  </si>
  <si>
    <t xml:space="preserve"> 01/01  12:10:00</t>
  </si>
  <si>
    <t xml:space="preserve"> 08/01  12:10:00</t>
  </si>
  <si>
    <t xml:space="preserve"> 01/01  12:15:00</t>
  </si>
  <si>
    <t xml:space="preserve"> 08/01  12:15:00</t>
  </si>
  <si>
    <t xml:space="preserve"> 01/01  12:20:00</t>
  </si>
  <si>
    <t xml:space="preserve"> 08/01  12:20:00</t>
  </si>
  <si>
    <t xml:space="preserve"> 01/01  12:25:00</t>
  </si>
  <si>
    <t xml:space="preserve"> 08/01  12:25:00</t>
  </si>
  <si>
    <t xml:space="preserve"> 01/01  12:30:00</t>
  </si>
  <si>
    <t xml:space="preserve"> 08/01  12:30:00</t>
  </si>
  <si>
    <t xml:space="preserve"> 01/01  12:35:00</t>
  </si>
  <si>
    <t xml:space="preserve"> 08/01  12:35:00</t>
  </si>
  <si>
    <t xml:space="preserve"> 01/01  12:40:00</t>
  </si>
  <si>
    <t xml:space="preserve"> 08/01  12:40:00</t>
  </si>
  <si>
    <t xml:space="preserve"> 01/01  12:45:00</t>
  </si>
  <si>
    <t xml:space="preserve"> 08/01  12:45:00</t>
  </si>
  <si>
    <t xml:space="preserve"> 01/01  12:50:00</t>
  </si>
  <si>
    <t xml:space="preserve"> 08/01  12:50:00</t>
  </si>
  <si>
    <t xml:space="preserve"> 01/01  12:55:00</t>
  </si>
  <si>
    <t xml:space="preserve"> 08/01  12:55:00</t>
  </si>
  <si>
    <t xml:space="preserve"> 01/01  13:00:00</t>
  </si>
  <si>
    <t xml:space="preserve">1p</t>
  </si>
  <si>
    <t xml:space="preserve"> 08/01  13:00:00</t>
  </si>
  <si>
    <t xml:space="preserve"> 01/01  13:05:00</t>
  </si>
  <si>
    <t xml:space="preserve"> 08/01  13:05:00</t>
  </si>
  <si>
    <t xml:space="preserve"> 01/01  13:10:00</t>
  </si>
  <si>
    <t xml:space="preserve"> 08/01  13:10:00</t>
  </si>
  <si>
    <t xml:space="preserve"> 01/01  13:15:00</t>
  </si>
  <si>
    <t xml:space="preserve"> 08/01  13:15:00</t>
  </si>
  <si>
    <t xml:space="preserve"> 01/01  13:20:00</t>
  </si>
  <si>
    <t xml:space="preserve"> 08/01  13:20:00</t>
  </si>
  <si>
    <t xml:space="preserve"> 01/01  13:25:00</t>
  </si>
  <si>
    <t xml:space="preserve"> 08/01  13:25:00</t>
  </si>
  <si>
    <t xml:space="preserve"> 01/01  13:30:00</t>
  </si>
  <si>
    <t xml:space="preserve"> 08/01  13:30:00</t>
  </si>
  <si>
    <t xml:space="preserve"> 01/01  13:35:00</t>
  </si>
  <si>
    <t xml:space="preserve"> 08/01  13:35:00</t>
  </si>
  <si>
    <t xml:space="preserve"> 01/01  13:40:00</t>
  </si>
  <si>
    <t xml:space="preserve"> 08/01  13:40:00</t>
  </si>
  <si>
    <t xml:space="preserve"> 01/01  13:45:00</t>
  </si>
  <si>
    <t xml:space="preserve"> 08/01  13:45:00</t>
  </si>
  <si>
    <t xml:space="preserve"> 01/01  13:50:00</t>
  </si>
  <si>
    <t xml:space="preserve"> 08/01  13:50:00</t>
  </si>
  <si>
    <t xml:space="preserve"> 01/01  13:55:00</t>
  </si>
  <si>
    <t xml:space="preserve"> 08/01  13:55:00</t>
  </si>
  <si>
    <t xml:space="preserve"> 01/01  14:00:00</t>
  </si>
  <si>
    <t xml:space="preserve">2p</t>
  </si>
  <si>
    <t xml:space="preserve"> 08/01  14:00:00</t>
  </si>
  <si>
    <t xml:space="preserve"> 01/01  14:05:00</t>
  </si>
  <si>
    <t xml:space="preserve"> 08/01  14:05:00</t>
  </si>
  <si>
    <t xml:space="preserve"> 01/01  14:10:00</t>
  </si>
  <si>
    <t xml:space="preserve"> 08/01  14:10:00</t>
  </si>
  <si>
    <t xml:space="preserve"> 01/01  14:15:00</t>
  </si>
  <si>
    <t xml:space="preserve"> 08/01  14:15:00</t>
  </si>
  <si>
    <t xml:space="preserve"> 01/01  14:20:00</t>
  </si>
  <si>
    <t xml:space="preserve"> 08/01  14:20:00</t>
  </si>
  <si>
    <t xml:space="preserve"> 01/01  14:25:00</t>
  </si>
  <si>
    <t xml:space="preserve"> 08/01  14:25:00</t>
  </si>
  <si>
    <t xml:space="preserve"> 01/01  14:30:00</t>
  </si>
  <si>
    <t xml:space="preserve"> 08/01  14:30:00</t>
  </si>
  <si>
    <t xml:space="preserve"> 01/01  14:35:00</t>
  </si>
  <si>
    <t xml:space="preserve"> 08/01  14:35:00</t>
  </si>
  <si>
    <t xml:space="preserve"> 01/01  14:40:00</t>
  </si>
  <si>
    <t xml:space="preserve"> 08/01  14:40:00</t>
  </si>
  <si>
    <t xml:space="preserve"> 01/01  14:45:00</t>
  </si>
  <si>
    <t xml:space="preserve"> 08/01  14:45:00</t>
  </si>
  <si>
    <t xml:space="preserve"> 01/01  14:50:00</t>
  </si>
  <si>
    <t xml:space="preserve"> 08/01  14:50:00</t>
  </si>
  <si>
    <t xml:space="preserve"> 01/01  14:55:00</t>
  </si>
  <si>
    <t xml:space="preserve"> 08/01  14:55:00</t>
  </si>
  <si>
    <t xml:space="preserve"> 01/01  15:00:00</t>
  </si>
  <si>
    <t xml:space="preserve">3p</t>
  </si>
  <si>
    <t xml:space="preserve"> 08/01  15:00:00</t>
  </si>
  <si>
    <t xml:space="preserve"> 01/01  15:05:00</t>
  </si>
  <si>
    <t xml:space="preserve"> 08/01  15:05:00</t>
  </si>
  <si>
    <t xml:space="preserve"> 01/01  15:10:00</t>
  </si>
  <si>
    <t xml:space="preserve"> 08/01  15:10:00</t>
  </si>
  <si>
    <t xml:space="preserve"> 01/01  15:15:00</t>
  </si>
  <si>
    <t xml:space="preserve"> 08/01  15:15:00</t>
  </si>
  <si>
    <t xml:space="preserve"> 01/01  15:20:00</t>
  </si>
  <si>
    <t xml:space="preserve"> 08/01  15:20:00</t>
  </si>
  <si>
    <t xml:space="preserve"> 01/01  15:25:00</t>
  </si>
  <si>
    <t xml:space="preserve"> 08/01  15:25:00</t>
  </si>
  <si>
    <t xml:space="preserve"> 01/01  15:30:00</t>
  </si>
  <si>
    <t xml:space="preserve"> 08/01  15:30:00</t>
  </si>
  <si>
    <t xml:space="preserve"> 01/01  15:35:00</t>
  </si>
  <si>
    <t xml:space="preserve"> 08/01  15:35:00</t>
  </si>
  <si>
    <t xml:space="preserve"> 01/01  15:40:00</t>
  </si>
  <si>
    <t xml:space="preserve"> 08/01  15:40:00</t>
  </si>
  <si>
    <t xml:space="preserve"> 01/01  15:45:00</t>
  </si>
  <si>
    <t xml:space="preserve"> 08/01  15:45:00</t>
  </si>
  <si>
    <t xml:space="preserve"> 01/01  15:50:00</t>
  </si>
  <si>
    <t xml:space="preserve"> 08/01  15:50:00</t>
  </si>
  <si>
    <t xml:space="preserve"> 01/01  15:55:00</t>
  </si>
  <si>
    <t xml:space="preserve"> 08/01  15:55:00</t>
  </si>
  <si>
    <t xml:space="preserve"> 01/01  16:00:00</t>
  </si>
  <si>
    <t xml:space="preserve">4p</t>
  </si>
  <si>
    <t xml:space="preserve"> 08/01  16:00:00</t>
  </si>
  <si>
    <t xml:space="preserve"> 01/01  16:05:00</t>
  </si>
  <si>
    <t xml:space="preserve"> 08/01  16:05:00</t>
  </si>
  <si>
    <t xml:space="preserve"> 01/01  16:10:00</t>
  </si>
  <si>
    <t xml:space="preserve"> 08/01  16:10:00</t>
  </si>
  <si>
    <t xml:space="preserve"> 01/01  16:15:00</t>
  </si>
  <si>
    <t xml:space="preserve"> 08/01  16:15:00</t>
  </si>
  <si>
    <t xml:space="preserve"> 01/01  16:20:00</t>
  </si>
  <si>
    <t xml:space="preserve"> 08/01  16:20:00</t>
  </si>
  <si>
    <t xml:space="preserve"> 01/01  16:25:00</t>
  </si>
  <si>
    <t xml:space="preserve"> 08/01  16:25:00</t>
  </si>
  <si>
    <t xml:space="preserve"> 01/01  16:30:00</t>
  </si>
  <si>
    <t xml:space="preserve"> 08/01  16:30:00</t>
  </si>
  <si>
    <t xml:space="preserve"> 01/01  16:35:00</t>
  </si>
  <si>
    <t xml:space="preserve"> 08/01  16:35:00</t>
  </si>
  <si>
    <t xml:space="preserve"> 01/01  16:40:00</t>
  </si>
  <si>
    <t xml:space="preserve"> 08/01  16:40:00</t>
  </si>
  <si>
    <t xml:space="preserve"> 01/01  16:45:00</t>
  </si>
  <si>
    <t xml:space="preserve"> 08/01  16:45:00</t>
  </si>
  <si>
    <t xml:space="preserve"> 01/01  16:50:00</t>
  </si>
  <si>
    <t xml:space="preserve"> 08/01  16:50:00</t>
  </si>
  <si>
    <t xml:space="preserve"> 01/01  16:55:00</t>
  </si>
  <si>
    <t xml:space="preserve"> 08/01  16:55:00</t>
  </si>
  <si>
    <t xml:space="preserve"> 01/01  17:00:00</t>
  </si>
  <si>
    <t xml:space="preserve">5p</t>
  </si>
  <si>
    <t xml:space="preserve"> 08/01  17:00:00</t>
  </si>
  <si>
    <t xml:space="preserve"> 01/01  17:05:00</t>
  </si>
  <si>
    <t xml:space="preserve"> 08/01  17:05:00</t>
  </si>
  <si>
    <t xml:space="preserve"> 01/01  17:10:00</t>
  </si>
  <si>
    <t xml:space="preserve"> 08/01  17:10:00</t>
  </si>
  <si>
    <t xml:space="preserve"> 01/01  17:15:00</t>
  </si>
  <si>
    <t xml:space="preserve"> 08/01  17:15:00</t>
  </si>
  <si>
    <t xml:space="preserve"> 01/01  17:20:00</t>
  </si>
  <si>
    <t xml:space="preserve"> 08/01  17:20:00</t>
  </si>
  <si>
    <t xml:space="preserve"> 01/01  17:25:00</t>
  </si>
  <si>
    <t xml:space="preserve"> 08/01  17:25:00</t>
  </si>
  <si>
    <t xml:space="preserve"> 01/01  17:30:00</t>
  </si>
  <si>
    <t xml:space="preserve"> 08/01  17:30:00</t>
  </si>
  <si>
    <t xml:space="preserve"> 01/01  17:35:00</t>
  </si>
  <si>
    <t xml:space="preserve"> 08/01  17:35:00</t>
  </si>
  <si>
    <t xml:space="preserve"> 01/01  17:40:00</t>
  </si>
  <si>
    <t xml:space="preserve"> 08/01  17:40:00</t>
  </si>
  <si>
    <t xml:space="preserve"> 01/01  17:45:00</t>
  </si>
  <si>
    <t xml:space="preserve"> 08/01  17:45:00</t>
  </si>
  <si>
    <t xml:space="preserve"> 01/01  17:50:00</t>
  </si>
  <si>
    <t xml:space="preserve"> 08/01  17:50:00</t>
  </si>
  <si>
    <t xml:space="preserve"> 01/01  17:55:00</t>
  </si>
  <si>
    <t xml:space="preserve"> 08/01  17:55:00</t>
  </si>
  <si>
    <t xml:space="preserve"> 01/01  18:00:00</t>
  </si>
  <si>
    <t xml:space="preserve">6p</t>
  </si>
  <si>
    <t xml:space="preserve"> 08/01  18:00:00</t>
  </si>
  <si>
    <t xml:space="preserve"> 01/01  18:05:00</t>
  </si>
  <si>
    <t xml:space="preserve"> 08/01  18:05:00</t>
  </si>
  <si>
    <t xml:space="preserve"> 01/01  18:10:00</t>
  </si>
  <si>
    <t xml:space="preserve"> 08/01  18:10:00</t>
  </si>
  <si>
    <t xml:space="preserve"> 01/01  18:15:00</t>
  </si>
  <si>
    <t xml:space="preserve"> 08/01  18:15:00</t>
  </si>
  <si>
    <t xml:space="preserve"> 01/01  18:20:00</t>
  </si>
  <si>
    <t xml:space="preserve"> 08/01  18:20:00</t>
  </si>
  <si>
    <t xml:space="preserve"> 01/01  18:25:00</t>
  </si>
  <si>
    <t xml:space="preserve"> 08/01  18:25:00</t>
  </si>
  <si>
    <t xml:space="preserve"> 01/01  18:30:00</t>
  </si>
  <si>
    <t xml:space="preserve"> 08/01  18:30:00</t>
  </si>
  <si>
    <t xml:space="preserve"> 01/01  18:35:00</t>
  </si>
  <si>
    <t xml:space="preserve"> 08/01  18:35:00</t>
  </si>
  <si>
    <t xml:space="preserve"> 01/01  18:40:00</t>
  </si>
  <si>
    <t xml:space="preserve"> 08/01  18:40:00</t>
  </si>
  <si>
    <t xml:space="preserve"> 01/01  18:45:00</t>
  </si>
  <si>
    <t xml:space="preserve"> 08/01  18:45:00</t>
  </si>
  <si>
    <t xml:space="preserve"> 01/01  18:50:00</t>
  </si>
  <si>
    <t xml:space="preserve"> 08/01  18:50:00</t>
  </si>
  <si>
    <t xml:space="preserve"> 01/01  18:55:00</t>
  </si>
  <si>
    <t xml:space="preserve"> 08/01  18:55:00</t>
  </si>
  <si>
    <t xml:space="preserve"> 01/01  19:00:00</t>
  </si>
  <si>
    <t xml:space="preserve">7p</t>
  </si>
  <si>
    <t xml:space="preserve"> 08/01  19:00:00</t>
  </si>
  <si>
    <t xml:space="preserve"> 01/01  19:05:00</t>
  </si>
  <si>
    <t xml:space="preserve"> 08/01  19:05:00</t>
  </si>
  <si>
    <t xml:space="preserve"> 01/01  19:10:00</t>
  </si>
  <si>
    <t xml:space="preserve"> 08/01  19:10:00</t>
  </si>
  <si>
    <t xml:space="preserve"> 01/01  19:15:00</t>
  </si>
  <si>
    <t xml:space="preserve"> 08/01  19:15:00</t>
  </si>
  <si>
    <t xml:space="preserve"> 01/01  19:20:00</t>
  </si>
  <si>
    <t xml:space="preserve"> 08/01  19:20:00</t>
  </si>
  <si>
    <t xml:space="preserve"> 01/01  19:25:00</t>
  </si>
  <si>
    <t xml:space="preserve"> 08/01  19:25:00</t>
  </si>
  <si>
    <t xml:space="preserve"> 01/01  19:30:00</t>
  </si>
  <si>
    <t xml:space="preserve"> 08/01  19:30:00</t>
  </si>
  <si>
    <t xml:space="preserve"> 01/01  19:35:00</t>
  </si>
  <si>
    <t xml:space="preserve"> 08/01  19:35:00</t>
  </si>
  <si>
    <t xml:space="preserve"> 01/01  19:40:00</t>
  </si>
  <si>
    <t xml:space="preserve"> 08/01  19:40:00</t>
  </si>
  <si>
    <t xml:space="preserve"> 01/01  19:45:00</t>
  </si>
  <si>
    <t xml:space="preserve"> 08/01  19:45:00</t>
  </si>
  <si>
    <t xml:space="preserve"> 01/01  19:50:00</t>
  </si>
  <si>
    <t xml:space="preserve"> 08/01  19:50:00</t>
  </si>
  <si>
    <t xml:space="preserve"> 01/01  19:55:00</t>
  </si>
  <si>
    <t xml:space="preserve"> 08/01  19:55:00</t>
  </si>
  <si>
    <t xml:space="preserve"> 01/01  20:00:00</t>
  </si>
  <si>
    <t xml:space="preserve">8p</t>
  </si>
  <si>
    <t xml:space="preserve"> 08/01  20:00:00</t>
  </si>
  <si>
    <t xml:space="preserve"> 01/01  20:05:00</t>
  </si>
  <si>
    <t xml:space="preserve"> 08/01  20:05:00</t>
  </si>
  <si>
    <t xml:space="preserve"> 01/01  20:10:00</t>
  </si>
  <si>
    <t xml:space="preserve"> 08/01  20:10:00</t>
  </si>
  <si>
    <t xml:space="preserve"> 01/01  20:15:00</t>
  </si>
  <si>
    <t xml:space="preserve"> 08/01  20:15:00</t>
  </si>
  <si>
    <t xml:space="preserve"> 01/01  20:20:00</t>
  </si>
  <si>
    <t xml:space="preserve"> 08/01  20:20:00</t>
  </si>
  <si>
    <t xml:space="preserve"> 01/01  20:25:00</t>
  </si>
  <si>
    <t xml:space="preserve"> 08/01  20:25:00</t>
  </si>
  <si>
    <t xml:space="preserve"> 01/01  20:30:00</t>
  </si>
  <si>
    <t xml:space="preserve"> 08/01  20:30:00</t>
  </si>
  <si>
    <t xml:space="preserve"> 01/01  20:35:00</t>
  </si>
  <si>
    <t xml:space="preserve"> 08/01  20:35:00</t>
  </si>
  <si>
    <t xml:space="preserve"> 01/01  20:40:00</t>
  </si>
  <si>
    <t xml:space="preserve"> 08/01  20:40:00</t>
  </si>
  <si>
    <t xml:space="preserve"> 01/01  20:45:00</t>
  </si>
  <si>
    <t xml:space="preserve"> 08/01  20:45:00</t>
  </si>
  <si>
    <t xml:space="preserve"> 01/01  20:50:00</t>
  </si>
  <si>
    <t xml:space="preserve"> 08/01  20:50:00</t>
  </si>
  <si>
    <t xml:space="preserve"> 01/01  20:55:00</t>
  </si>
  <si>
    <t xml:space="preserve"> 08/01  20:55:00</t>
  </si>
  <si>
    <t xml:space="preserve"> 01/01  21:00:00</t>
  </si>
  <si>
    <t xml:space="preserve">9p</t>
  </si>
  <si>
    <t xml:space="preserve"> 08/01  21:00:00</t>
  </si>
  <si>
    <t xml:space="preserve"> 01/01  21:05:00</t>
  </si>
  <si>
    <t xml:space="preserve"> 08/01  21:05:00</t>
  </si>
  <si>
    <t xml:space="preserve"> 01/01  21:10:00</t>
  </si>
  <si>
    <t xml:space="preserve"> 08/01  21:10:00</t>
  </si>
  <si>
    <t xml:space="preserve"> 01/01  21:15:00</t>
  </si>
  <si>
    <t xml:space="preserve"> 08/01  21:15:00</t>
  </si>
  <si>
    <t xml:space="preserve"> 01/01  21:20:00</t>
  </si>
  <si>
    <t xml:space="preserve"> 08/01  21:20:00</t>
  </si>
  <si>
    <t xml:space="preserve"> 01/01  21:25:00</t>
  </si>
  <si>
    <t xml:space="preserve"> 08/01  21:25:00</t>
  </si>
  <si>
    <t xml:space="preserve"> 01/01  21:30:00</t>
  </si>
  <si>
    <t xml:space="preserve"> 08/01  21:30:00</t>
  </si>
  <si>
    <t xml:space="preserve"> 01/01  21:35:00</t>
  </si>
  <si>
    <t xml:space="preserve"> 08/01  21:35:00</t>
  </si>
  <si>
    <t xml:space="preserve"> 01/01  21:40:00</t>
  </si>
  <si>
    <t xml:space="preserve"> 08/01  21:40:00</t>
  </si>
  <si>
    <t xml:space="preserve"> 01/01  21:45:00</t>
  </si>
  <si>
    <t xml:space="preserve"> 08/01  21:45:00</t>
  </si>
  <si>
    <t xml:space="preserve"> 01/01  21:50:00</t>
  </si>
  <si>
    <t xml:space="preserve"> 08/01  21:50:00</t>
  </si>
  <si>
    <t xml:space="preserve"> 01/01  21:55:00</t>
  </si>
  <si>
    <t xml:space="preserve"> 08/01  21:55:00</t>
  </si>
  <si>
    <t xml:space="preserve"> 01/01  22:00:00</t>
  </si>
  <si>
    <t xml:space="preserve"> 08/01  22:00:00</t>
  </si>
  <si>
    <t xml:space="preserve"> 01/01  22:05:00</t>
  </si>
  <si>
    <t xml:space="preserve"> 08/01  22:05:00</t>
  </si>
  <si>
    <t xml:space="preserve"> 01/01  22:10:00</t>
  </si>
  <si>
    <t xml:space="preserve"> 08/01  22:10:00</t>
  </si>
  <si>
    <t xml:space="preserve"> 01/01  22:15:00</t>
  </si>
  <si>
    <t xml:space="preserve"> 08/01  22:15:00</t>
  </si>
  <si>
    <t xml:space="preserve"> 01/01  22:20:00</t>
  </si>
  <si>
    <t xml:space="preserve"> 08/01  22:20:00</t>
  </si>
  <si>
    <t xml:space="preserve"> 01/01  22:25:00</t>
  </si>
  <si>
    <t xml:space="preserve"> 08/01  22:25:00</t>
  </si>
  <si>
    <t xml:space="preserve"> 01/01  22:30:00</t>
  </si>
  <si>
    <t xml:space="preserve"> 08/01  22:30:00</t>
  </si>
  <si>
    <t xml:space="preserve"> 01/01  22:35:00</t>
  </si>
  <si>
    <t xml:space="preserve"> 08/01  22:35:00</t>
  </si>
  <si>
    <t xml:space="preserve"> 01/01  22:40:00</t>
  </si>
  <si>
    <t xml:space="preserve"> 08/01  22:40:00</t>
  </si>
  <si>
    <t xml:space="preserve"> 01/01  22:45:00</t>
  </si>
  <si>
    <t xml:space="preserve"> 08/01  22:45:00</t>
  </si>
  <si>
    <t xml:space="preserve"> 01/01  22:50:00</t>
  </si>
  <si>
    <t xml:space="preserve"> 08/01  22:50:00</t>
  </si>
  <si>
    <t xml:space="preserve"> 01/01  22:55:00</t>
  </si>
  <si>
    <t xml:space="preserve"> 08/01  22:55:00</t>
  </si>
  <si>
    <t xml:space="preserve"> 01/01  23:00:00</t>
  </si>
  <si>
    <t xml:space="preserve"> 08/01  23:00:00</t>
  </si>
  <si>
    <t xml:space="preserve"> 01/01  23:05:00</t>
  </si>
  <si>
    <t xml:space="preserve"> 08/01  23:05:00</t>
  </si>
  <si>
    <t xml:space="preserve"> 01/01  23:10:00</t>
  </si>
  <si>
    <t xml:space="preserve"> 08/01  23:10:00</t>
  </si>
  <si>
    <t xml:space="preserve"> 01/01  23:15:00</t>
  </si>
  <si>
    <t xml:space="preserve"> 08/01  23:15:00</t>
  </si>
  <si>
    <t xml:space="preserve"> 01/01  23:20:00</t>
  </si>
  <si>
    <t xml:space="preserve"> 08/01  23:20:00</t>
  </si>
  <si>
    <t xml:space="preserve"> 01/01  23:25:00</t>
  </si>
  <si>
    <t xml:space="preserve"> 08/01  23:25:00</t>
  </si>
  <si>
    <t xml:space="preserve"> 01/01  23:30:00</t>
  </si>
  <si>
    <t xml:space="preserve"> 08/01  23:30:00</t>
  </si>
  <si>
    <t xml:space="preserve"> 01/01  23:35:00</t>
  </si>
  <si>
    <t xml:space="preserve"> 08/01  23:35:00</t>
  </si>
  <si>
    <t xml:space="preserve"> 01/01  23:40:00</t>
  </si>
  <si>
    <t xml:space="preserve"> 08/01  23:40:00</t>
  </si>
  <si>
    <t xml:space="preserve"> 01/01  23:45:00</t>
  </si>
  <si>
    <t xml:space="preserve"> 08/01  23:45:00</t>
  </si>
  <si>
    <t xml:space="preserve"> 01/01  23:50:00</t>
  </si>
  <si>
    <t xml:space="preserve"> 08/01  23:50:00</t>
  </si>
  <si>
    <t xml:space="preserve"> 01/01  23:55:00</t>
  </si>
  <si>
    <t xml:space="preserve"> 08/01  23:55:00</t>
  </si>
  <si>
    <t xml:space="preserve"> 01/01  24:00:00</t>
  </si>
  <si>
    <t xml:space="preserve"> 08/01  24:00:00</t>
  </si>
  <si>
    <t xml:space="preserve"> 01/02  00:05:00</t>
  </si>
  <si>
    <t xml:space="preserve"> 08/02  00:05:00</t>
  </si>
  <si>
    <t xml:space="preserve"> 01/02  00:10:00</t>
  </si>
  <si>
    <t xml:space="preserve"> 08/02  00:10:00</t>
  </si>
  <si>
    <t xml:space="preserve"> 01/02  00:15:00</t>
  </si>
  <si>
    <t xml:space="preserve"> 08/02  00:15:00</t>
  </si>
  <si>
    <t xml:space="preserve"> 01/02  00:20:00</t>
  </si>
  <si>
    <t xml:space="preserve"> 08/02  00:20:00</t>
  </si>
  <si>
    <t xml:space="preserve"> 01/02  00:25:00</t>
  </si>
  <si>
    <t xml:space="preserve"> 08/02  00:25:00</t>
  </si>
  <si>
    <t xml:space="preserve"> 01/02  00:30:00</t>
  </si>
  <si>
    <t xml:space="preserve"> 08/02  00:30:00</t>
  </si>
  <si>
    <t xml:space="preserve"> 01/02  00:35:00</t>
  </si>
  <si>
    <t xml:space="preserve"> 08/02  00:35:00</t>
  </si>
  <si>
    <t xml:space="preserve"> 01/02  00:40:00</t>
  </si>
  <si>
    <t xml:space="preserve"> 08/02  00:40:00</t>
  </si>
  <si>
    <t xml:space="preserve"> 01/02  00:45:00</t>
  </si>
  <si>
    <t xml:space="preserve"> 08/02  00:45:00</t>
  </si>
  <si>
    <t xml:space="preserve"> 01/02  00:50:00</t>
  </si>
  <si>
    <t xml:space="preserve"> 08/02  00:50:00</t>
  </si>
  <si>
    <t xml:space="preserve"> 01/02  00:55:00</t>
  </si>
  <si>
    <t xml:space="preserve"> 08/02  00:55:00</t>
  </si>
  <si>
    <t xml:space="preserve"> 01/02  01:00:00</t>
  </si>
  <si>
    <t xml:space="preserve"> 08/02  01:00:00</t>
  </si>
  <si>
    <t xml:space="preserve"> 01/02  01:05:00</t>
  </si>
  <si>
    <t xml:space="preserve"> 08/02  01:05:00</t>
  </si>
  <si>
    <t xml:space="preserve"> 01/02  01:10:00</t>
  </si>
  <si>
    <t xml:space="preserve"> 08/02  01:10:00</t>
  </si>
  <si>
    <t xml:space="preserve"> 01/02  01:15:00</t>
  </si>
  <si>
    <t xml:space="preserve"> 08/02  01:15:00</t>
  </si>
  <si>
    <t xml:space="preserve"> 01/02  01:20:00</t>
  </si>
  <si>
    <t xml:space="preserve"> 08/02  01:20:00</t>
  </si>
  <si>
    <t xml:space="preserve"> 01/02  01:25:00</t>
  </si>
  <si>
    <t xml:space="preserve"> 08/02  01:25:00</t>
  </si>
  <si>
    <t xml:space="preserve"> 01/02  01:30:00</t>
  </si>
  <si>
    <t xml:space="preserve"> 08/02  01:30:00</t>
  </si>
  <si>
    <t xml:space="preserve"> 01/02  01:35:00</t>
  </si>
  <si>
    <t xml:space="preserve"> 08/02  01:35:00</t>
  </si>
  <si>
    <t xml:space="preserve"> 01/02  01:40:00</t>
  </si>
  <si>
    <t xml:space="preserve"> 08/02  01:40:00</t>
  </si>
  <si>
    <t xml:space="preserve"> 01/02  01:45:00</t>
  </si>
  <si>
    <t xml:space="preserve"> 08/02  01:45:00</t>
  </si>
  <si>
    <t xml:space="preserve"> 01/02  01:50:00</t>
  </si>
  <si>
    <t xml:space="preserve"> 08/02  01:50:00</t>
  </si>
  <si>
    <t xml:space="preserve"> 01/02  01:55:00</t>
  </si>
  <si>
    <t xml:space="preserve"> 08/02  01:55:00</t>
  </si>
  <si>
    <t xml:space="preserve"> 01/02  02:00:00</t>
  </si>
  <si>
    <t xml:space="preserve"> 08/02  02:00:00</t>
  </si>
  <si>
    <t xml:space="preserve"> 01/02  02:05:00</t>
  </si>
  <si>
    <t xml:space="preserve"> 08/02  02:05:00</t>
  </si>
  <si>
    <t xml:space="preserve"> 01/02  02:10:00</t>
  </si>
  <si>
    <t xml:space="preserve"> 08/02  02:10:00</t>
  </si>
  <si>
    <t xml:space="preserve"> 01/02  02:15:00</t>
  </si>
  <si>
    <t xml:space="preserve"> 08/02  02:15:00</t>
  </si>
  <si>
    <t xml:space="preserve"> 01/02  02:20:00</t>
  </si>
  <si>
    <t xml:space="preserve"> 08/02  02:20:00</t>
  </si>
  <si>
    <t xml:space="preserve"> 01/02  02:25:00</t>
  </si>
  <si>
    <t xml:space="preserve"> 08/02  02:25:00</t>
  </si>
  <si>
    <t xml:space="preserve"> 01/02  02:30:00</t>
  </si>
  <si>
    <t xml:space="preserve"> 08/02  02:30:00</t>
  </si>
  <si>
    <t xml:space="preserve"> 01/02  02:35:00</t>
  </si>
  <si>
    <t xml:space="preserve"> 08/02  02:35:00</t>
  </si>
  <si>
    <t xml:space="preserve"> 01/02  02:40:00</t>
  </si>
  <si>
    <t xml:space="preserve"> 08/02  02:40:00</t>
  </si>
  <si>
    <t xml:space="preserve"> 01/02  02:45:00</t>
  </si>
  <si>
    <t xml:space="preserve"> 08/02  02:45:00</t>
  </si>
  <si>
    <t xml:space="preserve"> 01/02  02:50:00</t>
  </si>
  <si>
    <t xml:space="preserve"> 08/02  02:50:00</t>
  </si>
  <si>
    <t xml:space="preserve"> 01/02  02:55:00</t>
  </si>
  <si>
    <t xml:space="preserve"> 08/02  02:55:00</t>
  </si>
  <si>
    <t xml:space="preserve"> 01/02  03:00:00</t>
  </si>
  <si>
    <t xml:space="preserve"> 08/02  03:00:00</t>
  </si>
  <si>
    <t xml:space="preserve"> 01/02  03:05:00</t>
  </si>
  <si>
    <t xml:space="preserve"> 08/02  03:05:00</t>
  </si>
  <si>
    <t xml:space="preserve"> 01/02  03:10:00</t>
  </si>
  <si>
    <t xml:space="preserve"> 08/02  03:10:00</t>
  </si>
  <si>
    <t xml:space="preserve"> 01/02  03:15:00</t>
  </si>
  <si>
    <t xml:space="preserve"> 08/02  03:15:00</t>
  </si>
  <si>
    <t xml:space="preserve"> 01/02  03:20:00</t>
  </si>
  <si>
    <t xml:space="preserve"> 08/02  03:20:00</t>
  </si>
  <si>
    <t xml:space="preserve"> 01/02  03:25:00</t>
  </si>
  <si>
    <t xml:space="preserve"> 08/02  03:25:00</t>
  </si>
  <si>
    <t xml:space="preserve"> 01/02  03:30:00</t>
  </si>
  <si>
    <t xml:space="preserve"> 08/02  03:30:00</t>
  </si>
  <si>
    <t xml:space="preserve"> 01/02  03:35:00</t>
  </si>
  <si>
    <t xml:space="preserve"> 08/02  03:35:00</t>
  </si>
  <si>
    <t xml:space="preserve"> 01/02  03:40:00</t>
  </si>
  <si>
    <t xml:space="preserve"> 08/02  03:40:00</t>
  </si>
  <si>
    <t xml:space="preserve"> 01/02  03:45:00</t>
  </si>
  <si>
    <t xml:space="preserve"> 08/02  03:45:00</t>
  </si>
  <si>
    <t xml:space="preserve"> 01/02  03:50:00</t>
  </si>
  <si>
    <t xml:space="preserve"> 08/02  03:50:00</t>
  </si>
  <si>
    <t xml:space="preserve"> 01/02  03:55:00</t>
  </si>
  <si>
    <t xml:space="preserve"> 08/02  03:55:00</t>
  </si>
  <si>
    <t xml:space="preserve"> 01/02  04:00:00</t>
  </si>
  <si>
    <t xml:space="preserve"> 08/02  04:00:00</t>
  </si>
  <si>
    <t xml:space="preserve"> 01/02  04:05:00</t>
  </si>
  <si>
    <t xml:space="preserve"> 08/02  04:05:00</t>
  </si>
  <si>
    <t xml:space="preserve"> 01/02  04:10:00</t>
  </si>
  <si>
    <t xml:space="preserve"> 08/02  04:10:00</t>
  </si>
  <si>
    <t xml:space="preserve"> 01/02  04:15:00</t>
  </si>
  <si>
    <t xml:space="preserve"> 08/02  04:15:00</t>
  </si>
  <si>
    <t xml:space="preserve"> 01/02  04:20:00</t>
  </si>
  <si>
    <t xml:space="preserve"> 08/02  04:20:00</t>
  </si>
  <si>
    <t xml:space="preserve"> 01/02  04:25:00</t>
  </si>
  <si>
    <t xml:space="preserve"> 08/02  04:25:00</t>
  </si>
  <si>
    <t xml:space="preserve"> 01/02  04:30:00</t>
  </si>
  <si>
    <t xml:space="preserve"> 08/02  04:30:00</t>
  </si>
  <si>
    <t xml:space="preserve"> 01/02  04:35:00</t>
  </si>
  <si>
    <t xml:space="preserve"> 08/02  04:35:00</t>
  </si>
  <si>
    <t xml:space="preserve"> 01/02  04:40:00</t>
  </si>
  <si>
    <t xml:space="preserve"> 08/02  04:40:00</t>
  </si>
  <si>
    <t xml:space="preserve"> 01/02  04:45:00</t>
  </si>
  <si>
    <t xml:space="preserve"> 08/02  04:45:00</t>
  </si>
  <si>
    <t xml:space="preserve"> 01/02  04:50:00</t>
  </si>
  <si>
    <t xml:space="preserve"> 08/02  04:50:00</t>
  </si>
  <si>
    <t xml:space="preserve"> 01/02  04:55:00</t>
  </si>
  <si>
    <t xml:space="preserve"> 08/02  04:55:00</t>
  </si>
  <si>
    <t xml:space="preserve"> 01/02  05:00:00</t>
  </si>
  <si>
    <t xml:space="preserve"> 08/02  05:00:00</t>
  </si>
  <si>
    <t xml:space="preserve"> 01/02  05:05:00</t>
  </si>
  <si>
    <t xml:space="preserve"> 08/02  05:05:00</t>
  </si>
  <si>
    <t xml:space="preserve"> 01/02  05:10:00</t>
  </si>
  <si>
    <t xml:space="preserve"> 08/02  05:10:00</t>
  </si>
  <si>
    <t xml:space="preserve"> 01/02  05:15:00</t>
  </si>
  <si>
    <t xml:space="preserve"> 08/02  05:15:00</t>
  </si>
  <si>
    <t xml:space="preserve"> 01/02  05:20:00</t>
  </si>
  <si>
    <t xml:space="preserve"> 08/02  05:20:00</t>
  </si>
  <si>
    <t xml:space="preserve"> 01/02  05:25:00</t>
  </si>
  <si>
    <t xml:space="preserve"> 08/02  05:25:00</t>
  </si>
  <si>
    <t xml:space="preserve"> 01/02  05:30:00</t>
  </si>
  <si>
    <t xml:space="preserve"> 08/02  05:30:00</t>
  </si>
  <si>
    <t xml:space="preserve"> 01/02  05:35:00</t>
  </si>
  <si>
    <t xml:space="preserve"> 08/02  05:35:00</t>
  </si>
  <si>
    <t xml:space="preserve"> 01/02  05:40:00</t>
  </si>
  <si>
    <t xml:space="preserve"> 08/02  05:40:00</t>
  </si>
  <si>
    <t xml:space="preserve"> 01/02  05:45:00</t>
  </si>
  <si>
    <t xml:space="preserve"> 08/02  05:45:00</t>
  </si>
  <si>
    <t xml:space="preserve"> 01/02  05:50:00</t>
  </si>
  <si>
    <t xml:space="preserve"> 08/02  05:50:00</t>
  </si>
  <si>
    <t xml:space="preserve"> 01/02  05:55:00</t>
  </si>
  <si>
    <t xml:space="preserve"> 08/02  05:55:00</t>
  </si>
  <si>
    <t xml:space="preserve"> 01/02  06:00:00</t>
  </si>
  <si>
    <t xml:space="preserve"> 08/02  06:00:00</t>
  </si>
  <si>
    <t xml:space="preserve"> 01/02  06:05:00</t>
  </si>
  <si>
    <t xml:space="preserve"> 08/02  06:05:00</t>
  </si>
  <si>
    <t xml:space="preserve"> 01/02  06:10:00</t>
  </si>
  <si>
    <t xml:space="preserve"> 08/02  06:10:00</t>
  </si>
  <si>
    <t xml:space="preserve"> 01/02  06:15:00</t>
  </si>
  <si>
    <t xml:space="preserve"> 08/02  06:15:00</t>
  </si>
  <si>
    <t xml:space="preserve"> 01/02  06:20:00</t>
  </si>
  <si>
    <t xml:space="preserve"> 08/02  06:20:00</t>
  </si>
  <si>
    <t xml:space="preserve"> 01/02  06:25:00</t>
  </si>
  <si>
    <t xml:space="preserve"> 08/02  06:25:00</t>
  </si>
  <si>
    <t xml:space="preserve"> 01/02  06:30:00</t>
  </si>
  <si>
    <t xml:space="preserve"> 08/02  06:30:00</t>
  </si>
  <si>
    <t xml:space="preserve"> 01/02  06:35:00</t>
  </si>
  <si>
    <t xml:space="preserve"> 08/02  06:35:00</t>
  </si>
  <si>
    <t xml:space="preserve"> 01/02  06:40:00</t>
  </si>
  <si>
    <t xml:space="preserve"> 08/02  06:40:00</t>
  </si>
  <si>
    <t xml:space="preserve"> 01/02  06:45:00</t>
  </si>
  <si>
    <t xml:space="preserve"> 08/02  06:45:00</t>
  </si>
  <si>
    <t xml:space="preserve"> 01/02  06:50:00</t>
  </si>
  <si>
    <t xml:space="preserve"> 08/02  06:50:00</t>
  </si>
  <si>
    <t xml:space="preserve"> 01/02  06:55:00</t>
  </si>
  <si>
    <t xml:space="preserve"> 08/02  06:55:00</t>
  </si>
  <si>
    <t xml:space="preserve"> 01/02  07:00:00</t>
  </si>
  <si>
    <t xml:space="preserve"> 08/02  07:00:00</t>
  </si>
  <si>
    <t xml:space="preserve"> 01/02  07:05:00</t>
  </si>
  <si>
    <t xml:space="preserve"> 08/02  07:05:00</t>
  </si>
  <si>
    <t xml:space="preserve"> 01/02  07:10:00</t>
  </si>
  <si>
    <t xml:space="preserve"> 08/02  07:10:00</t>
  </si>
  <si>
    <t xml:space="preserve"> 01/02  07:15:00</t>
  </si>
  <si>
    <t xml:space="preserve"> 08/02  07:15:00</t>
  </si>
  <si>
    <t xml:space="preserve"> 01/02  07:20:00</t>
  </si>
  <si>
    <t xml:space="preserve"> 08/02  07:20:00</t>
  </si>
  <si>
    <t xml:space="preserve"> 01/02  07:25:00</t>
  </si>
  <si>
    <t xml:space="preserve"> 08/02  07:25:00</t>
  </si>
  <si>
    <t xml:space="preserve"> 01/02  07:30:00</t>
  </si>
  <si>
    <t xml:space="preserve"> 08/02  07:30:00</t>
  </si>
  <si>
    <t xml:space="preserve"> 01/02  07:35:00</t>
  </si>
  <si>
    <t xml:space="preserve"> 08/02  07:35:00</t>
  </si>
  <si>
    <t xml:space="preserve"> 01/02  07:40:00</t>
  </si>
  <si>
    <t xml:space="preserve"> 08/02  07:40:00</t>
  </si>
  <si>
    <t xml:space="preserve"> 01/02  07:45:00</t>
  </si>
  <si>
    <t xml:space="preserve"> 08/02  07:45:00</t>
  </si>
  <si>
    <t xml:space="preserve"> 01/02  07:50:00</t>
  </si>
  <si>
    <t xml:space="preserve"> 08/02  07:50:00</t>
  </si>
  <si>
    <t xml:space="preserve"> 01/02  07:55:00</t>
  </si>
  <si>
    <t xml:space="preserve"> 08/02  07:55:00</t>
  </si>
  <si>
    <t xml:space="preserve"> 01/02  08:00:00</t>
  </si>
  <si>
    <t xml:space="preserve"> 08/02  08:00:00</t>
  </si>
  <si>
    <t xml:space="preserve"> 01/02  08:05:00</t>
  </si>
  <si>
    <t xml:space="preserve"> 08/02  08:05:00</t>
  </si>
  <si>
    <t xml:space="preserve"> 01/02  08:10:00</t>
  </si>
  <si>
    <t xml:space="preserve"> 08/02  08:10:00</t>
  </si>
  <si>
    <t xml:space="preserve"> 01/02  08:15:00</t>
  </si>
  <si>
    <t xml:space="preserve"> 08/02  08:15:00</t>
  </si>
  <si>
    <t xml:space="preserve"> 01/02  08:20:00</t>
  </si>
  <si>
    <t xml:space="preserve"> 08/02  08:20:00</t>
  </si>
  <si>
    <t xml:space="preserve"> 01/02  08:25:00</t>
  </si>
  <si>
    <t xml:space="preserve"> 08/02  08:25:00</t>
  </si>
  <si>
    <t xml:space="preserve"> 01/02  08:30:00</t>
  </si>
  <si>
    <t xml:space="preserve"> 08/02  08:30:00</t>
  </si>
  <si>
    <t xml:space="preserve"> 01/02  08:35:00</t>
  </si>
  <si>
    <t xml:space="preserve"> 08/02  08:35:00</t>
  </si>
  <si>
    <t xml:space="preserve"> 01/02  08:40:00</t>
  </si>
  <si>
    <t xml:space="preserve"> 08/02  08:40:00</t>
  </si>
  <si>
    <t xml:space="preserve"> 01/02  08:45:00</t>
  </si>
  <si>
    <t xml:space="preserve"> 08/02  08:45:00</t>
  </si>
  <si>
    <t xml:space="preserve"> 01/02  08:50:00</t>
  </si>
  <si>
    <t xml:space="preserve"> 08/02  08:50:00</t>
  </si>
  <si>
    <t xml:space="preserve"> 01/02  08:55:00</t>
  </si>
  <si>
    <t xml:space="preserve"> 08/02  08:55:00</t>
  </si>
  <si>
    <t xml:space="preserve"> 01/02  09:00:00</t>
  </si>
  <si>
    <t xml:space="preserve"> 08/02  09:00:00</t>
  </si>
  <si>
    <t xml:space="preserve"> 01/02  09:05:00</t>
  </si>
  <si>
    <t xml:space="preserve"> 08/02  09:05:00</t>
  </si>
  <si>
    <t xml:space="preserve"> 01/02  09:10:00</t>
  </si>
  <si>
    <t xml:space="preserve"> 08/02  09:10:00</t>
  </si>
  <si>
    <t xml:space="preserve"> 01/02  09:15:00</t>
  </si>
  <si>
    <t xml:space="preserve"> 08/02  09:15:00</t>
  </si>
  <si>
    <t xml:space="preserve"> 01/02  09:20:00</t>
  </si>
  <si>
    <t xml:space="preserve"> 08/02  09:20:00</t>
  </si>
  <si>
    <t xml:space="preserve"> 01/02  09:25:00</t>
  </si>
  <si>
    <t xml:space="preserve"> 08/02  09:25:00</t>
  </si>
  <si>
    <t xml:space="preserve"> 01/02  09:30:00</t>
  </si>
  <si>
    <t xml:space="preserve"> 08/02  09:30:00</t>
  </si>
  <si>
    <t xml:space="preserve"> 01/02  09:35:00</t>
  </si>
  <si>
    <t xml:space="preserve"> 08/02  09:35:00</t>
  </si>
  <si>
    <t xml:space="preserve"> 01/02  09:40:00</t>
  </si>
  <si>
    <t xml:space="preserve"> 08/02  09:40:00</t>
  </si>
  <si>
    <t xml:space="preserve"> 01/02  09:45:00</t>
  </si>
  <si>
    <t xml:space="preserve"> 08/02  09:45:00</t>
  </si>
  <si>
    <t xml:space="preserve"> 01/02  09:50:00</t>
  </si>
  <si>
    <t xml:space="preserve"> 08/02  09:50:00</t>
  </si>
  <si>
    <t xml:space="preserve"> 01/02  09:55:00</t>
  </si>
  <si>
    <t xml:space="preserve"> 08/02  09:55:00</t>
  </si>
  <si>
    <t xml:space="preserve"> 01/02  10:00:00</t>
  </si>
  <si>
    <t xml:space="preserve"> 08/02  10:00:00</t>
  </si>
  <si>
    <t xml:space="preserve"> 01/02  10:05:00</t>
  </si>
  <si>
    <t xml:space="preserve"> 08/02  10:05:00</t>
  </si>
  <si>
    <t xml:space="preserve"> 01/02  10:10:00</t>
  </si>
  <si>
    <t xml:space="preserve"> 08/02  10:10:00</t>
  </si>
  <si>
    <t xml:space="preserve"> 01/02  10:15:00</t>
  </si>
  <si>
    <t xml:space="preserve"> 08/02  10:15:00</t>
  </si>
  <si>
    <t xml:space="preserve"> 01/02  10:20:00</t>
  </si>
  <si>
    <t xml:space="preserve"> 08/02  10:20:00</t>
  </si>
  <si>
    <t xml:space="preserve"> 01/02  10:25:00</t>
  </si>
  <si>
    <t xml:space="preserve"> 08/02  10:25:00</t>
  </si>
  <si>
    <t xml:space="preserve"> 01/02  10:30:00</t>
  </si>
  <si>
    <t xml:space="preserve"> 08/02  10:30:00</t>
  </si>
  <si>
    <t xml:space="preserve"> 01/02  10:35:00</t>
  </si>
  <si>
    <t xml:space="preserve"> 08/02  10:35:00</t>
  </si>
  <si>
    <t xml:space="preserve"> 01/02  10:40:00</t>
  </si>
  <si>
    <t xml:space="preserve"> 08/02  10:40:00</t>
  </si>
  <si>
    <t xml:space="preserve"> 01/02  10:45:00</t>
  </si>
  <si>
    <t xml:space="preserve"> 08/02  10:45:00</t>
  </si>
  <si>
    <t xml:space="preserve"> 01/02  10:50:00</t>
  </si>
  <si>
    <t xml:space="preserve"> 08/02  10:50:00</t>
  </si>
  <si>
    <t xml:space="preserve"> 01/02  10:55:00</t>
  </si>
  <si>
    <t xml:space="preserve"> 08/02  10:55:00</t>
  </si>
  <si>
    <t xml:space="preserve"> 01/02  11:00:00</t>
  </si>
  <si>
    <t xml:space="preserve"> 08/02  11:00:00</t>
  </si>
  <si>
    <t xml:space="preserve"> 01/02  11:05:00</t>
  </si>
  <si>
    <t xml:space="preserve"> 08/02  11:05:00</t>
  </si>
  <si>
    <t xml:space="preserve"> 01/02  11:10:00</t>
  </si>
  <si>
    <t xml:space="preserve"> 08/02  11:10:00</t>
  </si>
  <si>
    <t xml:space="preserve"> 01/02  11:15:00</t>
  </si>
  <si>
    <t xml:space="preserve"> 08/02  11:15:00</t>
  </si>
  <si>
    <t xml:space="preserve"> 01/02  11:20:00</t>
  </si>
  <si>
    <t xml:space="preserve"> 08/02  11:20:00</t>
  </si>
  <si>
    <t xml:space="preserve"> 01/02  11:25:00</t>
  </si>
  <si>
    <t xml:space="preserve"> 08/02  11:25:00</t>
  </si>
  <si>
    <t xml:space="preserve"> 01/02  11:30:00</t>
  </si>
  <si>
    <t xml:space="preserve"> 08/02  11:30:00</t>
  </si>
  <si>
    <t xml:space="preserve"> 01/02  11:35:00</t>
  </si>
  <si>
    <t xml:space="preserve"> 08/02  11:35:00</t>
  </si>
  <si>
    <t xml:space="preserve"> 01/02  11:40:00</t>
  </si>
  <si>
    <t xml:space="preserve"> 08/02  11:40:00</t>
  </si>
  <si>
    <t xml:space="preserve"> 01/02  11:45:00</t>
  </si>
  <si>
    <t xml:space="preserve"> 08/02  11:45:00</t>
  </si>
  <si>
    <t xml:space="preserve"> 01/02  11:50:00</t>
  </si>
  <si>
    <t xml:space="preserve"> 08/02  11:50:00</t>
  </si>
  <si>
    <t xml:space="preserve"> 01/02  11:55:00</t>
  </si>
  <si>
    <t xml:space="preserve"> 08/02  11:55:00</t>
  </si>
  <si>
    <t xml:space="preserve"> 01/02  12:00:00</t>
  </si>
  <si>
    <t xml:space="preserve"> 08/02  12:00:00</t>
  </si>
  <si>
    <t xml:space="preserve"> 01/02  12:05:00</t>
  </si>
  <si>
    <t xml:space="preserve"> 08/02  12:05:00</t>
  </si>
  <si>
    <t xml:space="preserve"> 01/02  12:10:00</t>
  </si>
  <si>
    <t xml:space="preserve"> 08/02  12:10:00</t>
  </si>
  <si>
    <t xml:space="preserve"> 01/02  12:15:00</t>
  </si>
  <si>
    <t xml:space="preserve"> 08/02  12:15:00</t>
  </si>
  <si>
    <t xml:space="preserve"> 01/02  12:20:00</t>
  </si>
  <si>
    <t xml:space="preserve"> 08/02  12:20:00</t>
  </si>
  <si>
    <t xml:space="preserve"> 01/02  12:25:00</t>
  </si>
  <si>
    <t xml:space="preserve"> 08/02  12:25:00</t>
  </si>
  <si>
    <t xml:space="preserve"> 01/02  12:30:00</t>
  </si>
  <si>
    <t xml:space="preserve"> 08/02  12:30:00</t>
  </si>
  <si>
    <t xml:space="preserve"> 01/02  12:35:00</t>
  </si>
  <si>
    <t xml:space="preserve"> 08/02  12:35:00</t>
  </si>
  <si>
    <t xml:space="preserve"> 01/02  12:40:00</t>
  </si>
  <si>
    <t xml:space="preserve"> 08/02  12:40:00</t>
  </si>
  <si>
    <t xml:space="preserve"> 01/02  12:45:00</t>
  </si>
  <si>
    <t xml:space="preserve"> 08/02  12:45:00</t>
  </si>
  <si>
    <t xml:space="preserve"> 01/02  12:50:00</t>
  </si>
  <si>
    <t xml:space="preserve"> 08/02  12:50:00</t>
  </si>
  <si>
    <t xml:space="preserve"> 01/02  12:55:00</t>
  </si>
  <si>
    <t xml:space="preserve"> 08/02  12:55:00</t>
  </si>
  <si>
    <t xml:space="preserve"> 01/02  13:00:00</t>
  </si>
  <si>
    <t xml:space="preserve"> 08/02  13:00:00</t>
  </si>
  <si>
    <t xml:space="preserve"> 01/02  13:05:00</t>
  </si>
  <si>
    <t xml:space="preserve"> 08/02  13:05:00</t>
  </si>
  <si>
    <t xml:space="preserve"> 01/02  13:10:00</t>
  </si>
  <si>
    <t xml:space="preserve"> 08/02  13:10:00</t>
  </si>
  <si>
    <t xml:space="preserve"> 01/02  13:15:00</t>
  </si>
  <si>
    <t xml:space="preserve"> 08/02  13:15:00</t>
  </si>
  <si>
    <t xml:space="preserve"> 01/02  13:20:00</t>
  </si>
  <si>
    <t xml:space="preserve"> 08/02  13:20:00</t>
  </si>
  <si>
    <t xml:space="preserve"> 01/02  13:25:00</t>
  </si>
  <si>
    <t xml:space="preserve"> 08/02  13:25:00</t>
  </si>
  <si>
    <t xml:space="preserve"> 01/02  13:30:00</t>
  </si>
  <si>
    <t xml:space="preserve"> 08/02  13:30:00</t>
  </si>
  <si>
    <t xml:space="preserve"> 01/02  13:35:00</t>
  </si>
  <si>
    <t xml:space="preserve"> 08/02  13:35:00</t>
  </si>
  <si>
    <t xml:space="preserve"> 01/02  13:40:00</t>
  </si>
  <si>
    <t xml:space="preserve"> 08/02  13:40:00</t>
  </si>
  <si>
    <t xml:space="preserve"> 01/02  13:45:00</t>
  </si>
  <si>
    <t xml:space="preserve"> 08/02  13:45:00</t>
  </si>
  <si>
    <t xml:space="preserve"> 01/02  13:50:00</t>
  </si>
  <si>
    <t xml:space="preserve"> 08/02  13:50:00</t>
  </si>
  <si>
    <t xml:space="preserve"> 01/02  13:55:00</t>
  </si>
  <si>
    <t xml:space="preserve"> 08/02  13:55:00</t>
  </si>
  <si>
    <t xml:space="preserve"> 01/02  14:00:00</t>
  </si>
  <si>
    <t xml:space="preserve"> 08/02  14:00:00</t>
  </si>
  <si>
    <t xml:space="preserve"> 01/02  14:05:00</t>
  </si>
  <si>
    <t xml:space="preserve"> 08/02  14:05:00</t>
  </si>
  <si>
    <t xml:space="preserve"> 01/02  14:10:00</t>
  </si>
  <si>
    <t xml:space="preserve"> 08/02  14:10:00</t>
  </si>
  <si>
    <t xml:space="preserve"> 01/02  14:15:00</t>
  </si>
  <si>
    <t xml:space="preserve"> 08/02  14:15:00</t>
  </si>
  <si>
    <t xml:space="preserve"> 01/02  14:20:00</t>
  </si>
  <si>
    <t xml:space="preserve"> 08/02  14:20:00</t>
  </si>
  <si>
    <t xml:space="preserve"> 01/02  14:25:00</t>
  </si>
  <si>
    <t xml:space="preserve"> 08/02  14:25:00</t>
  </si>
  <si>
    <t xml:space="preserve"> 01/02  14:30:00</t>
  </si>
  <si>
    <t xml:space="preserve"> 08/02  14:30:00</t>
  </si>
  <si>
    <t xml:space="preserve"> 01/02  14:35:00</t>
  </si>
  <si>
    <t xml:space="preserve"> 08/02  14:35:00</t>
  </si>
  <si>
    <t xml:space="preserve"> 01/02  14:40:00</t>
  </si>
  <si>
    <t xml:space="preserve"> 08/02  14:40:00</t>
  </si>
  <si>
    <t xml:space="preserve"> 01/02  14:45:00</t>
  </si>
  <si>
    <t xml:space="preserve"> 08/02  14:45:00</t>
  </si>
  <si>
    <t xml:space="preserve"> 01/02  14:50:00</t>
  </si>
  <si>
    <t xml:space="preserve"> 08/02  14:50:00</t>
  </si>
  <si>
    <t xml:space="preserve"> 01/02  14:55:00</t>
  </si>
  <si>
    <t xml:space="preserve"> 08/02  14:55:00</t>
  </si>
  <si>
    <t xml:space="preserve"> 01/02  15:00:00</t>
  </si>
  <si>
    <t xml:space="preserve"> 08/02  15:00:00</t>
  </si>
  <si>
    <t xml:space="preserve"> 01/02  15:05:00</t>
  </si>
  <si>
    <t xml:space="preserve"> 08/02  15:05:00</t>
  </si>
  <si>
    <t xml:space="preserve"> 01/02  15:10:00</t>
  </si>
  <si>
    <t xml:space="preserve"> 08/02  15:10:00</t>
  </si>
  <si>
    <t xml:space="preserve"> 01/02  15:15:00</t>
  </si>
  <si>
    <t xml:space="preserve"> 08/02  15:15:00</t>
  </si>
  <si>
    <t xml:space="preserve"> 01/02  15:20:00</t>
  </si>
  <si>
    <t xml:space="preserve"> 08/02  15:20:00</t>
  </si>
  <si>
    <t xml:space="preserve"> 01/02  15:25:00</t>
  </si>
  <si>
    <t xml:space="preserve"> 08/02  15:25:00</t>
  </si>
  <si>
    <t xml:space="preserve"> 01/02  15:30:00</t>
  </si>
  <si>
    <t xml:space="preserve"> 08/02  15:30:00</t>
  </si>
  <si>
    <t xml:space="preserve"> 01/02  15:35:00</t>
  </si>
  <si>
    <t xml:space="preserve"> 08/02  15:35:00</t>
  </si>
  <si>
    <t xml:space="preserve"> 01/02  15:40:00</t>
  </si>
  <si>
    <t xml:space="preserve"> 08/02  15:40:00</t>
  </si>
  <si>
    <t xml:space="preserve"> 01/02  15:45:00</t>
  </si>
  <si>
    <t xml:space="preserve"> 08/02  15:45:00</t>
  </si>
  <si>
    <t xml:space="preserve"> 01/02  15:50:00</t>
  </si>
  <si>
    <t xml:space="preserve"> 08/02  15:50:00</t>
  </si>
  <si>
    <t xml:space="preserve"> 01/02  15:55:00</t>
  </si>
  <si>
    <t xml:space="preserve"> 08/02  15:55:00</t>
  </si>
  <si>
    <t xml:space="preserve"> 01/02  16:00:00</t>
  </si>
  <si>
    <t xml:space="preserve"> 08/02  16:00:00</t>
  </si>
  <si>
    <t xml:space="preserve"> 01/02  16:05:00</t>
  </si>
  <si>
    <t xml:space="preserve"> 08/02  16:05:00</t>
  </si>
  <si>
    <t xml:space="preserve"> 01/02  16:10:00</t>
  </si>
  <si>
    <t xml:space="preserve"> 08/02  16:10:00</t>
  </si>
  <si>
    <t xml:space="preserve"> 01/02  16:15:00</t>
  </si>
  <si>
    <t xml:space="preserve"> 08/02  16:15:00</t>
  </si>
  <si>
    <t xml:space="preserve"> 01/02  16:20:00</t>
  </si>
  <si>
    <t xml:space="preserve"> 08/02  16:20:00</t>
  </si>
  <si>
    <t xml:space="preserve"> 01/02  16:25:00</t>
  </si>
  <si>
    <t xml:space="preserve"> 08/02  16:25:00</t>
  </si>
  <si>
    <t xml:space="preserve"> 01/02  16:30:00</t>
  </si>
  <si>
    <t xml:space="preserve"> 08/02  16:30:00</t>
  </si>
  <si>
    <t xml:space="preserve"> 01/02  16:35:00</t>
  </si>
  <si>
    <t xml:space="preserve"> 08/02  16:35:00</t>
  </si>
  <si>
    <t xml:space="preserve"> 01/02  16:40:00</t>
  </si>
  <si>
    <t xml:space="preserve"> 08/02  16:40:00</t>
  </si>
  <si>
    <t xml:space="preserve"> 01/02  16:45:00</t>
  </si>
  <si>
    <t xml:space="preserve"> 08/02  16:45:00</t>
  </si>
  <si>
    <t xml:space="preserve"> 01/02  16:50:00</t>
  </si>
  <si>
    <t xml:space="preserve"> 08/02  16:50:00</t>
  </si>
  <si>
    <t xml:space="preserve"> 01/02  16:55:00</t>
  </si>
  <si>
    <t xml:space="preserve"> 08/02  16:55:00</t>
  </si>
  <si>
    <t xml:space="preserve"> 01/02  17:00:00</t>
  </si>
  <si>
    <t xml:space="preserve"> 08/02  17:00:00</t>
  </si>
  <si>
    <t xml:space="preserve"> 01/02  17:05:00</t>
  </si>
  <si>
    <t xml:space="preserve"> 08/02  17:05:00</t>
  </si>
  <si>
    <t xml:space="preserve"> 01/02  17:10:00</t>
  </si>
  <si>
    <t xml:space="preserve"> 08/02  17:10:00</t>
  </si>
  <si>
    <t xml:space="preserve"> 01/02  17:15:00</t>
  </si>
  <si>
    <t xml:space="preserve"> 08/02  17:15:00</t>
  </si>
  <si>
    <t xml:space="preserve"> 01/02  17:20:00</t>
  </si>
  <si>
    <t xml:space="preserve"> 08/02  17:20:00</t>
  </si>
  <si>
    <t xml:space="preserve"> 01/02  17:25:00</t>
  </si>
  <si>
    <t xml:space="preserve"> 08/02  17:25:00</t>
  </si>
  <si>
    <t xml:space="preserve"> 01/02  17:30:00</t>
  </si>
  <si>
    <t xml:space="preserve"> 08/02  17:30:00</t>
  </si>
  <si>
    <t xml:space="preserve"> 01/02  17:35:00</t>
  </si>
  <si>
    <t xml:space="preserve"> 08/02  17:35:00</t>
  </si>
  <si>
    <t xml:space="preserve"> 01/02  17:40:00</t>
  </si>
  <si>
    <t xml:space="preserve"> 08/02  17:40:00</t>
  </si>
  <si>
    <t xml:space="preserve"> 01/02  17:45:00</t>
  </si>
  <si>
    <t xml:space="preserve"> 08/02  17:45:00</t>
  </si>
  <si>
    <t xml:space="preserve"> 01/02  17:50:00</t>
  </si>
  <si>
    <t xml:space="preserve"> 08/02  17:50:00</t>
  </si>
  <si>
    <t xml:space="preserve"> 01/02  17:55:00</t>
  </si>
  <si>
    <t xml:space="preserve"> 08/02  17:55:00</t>
  </si>
  <si>
    <t xml:space="preserve"> 01/02  18:00:00</t>
  </si>
  <si>
    <t xml:space="preserve"> 08/02  18:00:00</t>
  </si>
  <si>
    <t xml:space="preserve"> 01/02  18:05:00</t>
  </si>
  <si>
    <t xml:space="preserve"> 08/02  18:05:00</t>
  </si>
  <si>
    <t xml:space="preserve"> 01/02  18:10:00</t>
  </si>
  <si>
    <t xml:space="preserve"> 08/02  18:10:00</t>
  </si>
  <si>
    <t xml:space="preserve"> 01/02  18:15:00</t>
  </si>
  <si>
    <t xml:space="preserve"> 08/02  18:15:00</t>
  </si>
  <si>
    <t xml:space="preserve"> 01/02  18:20:00</t>
  </si>
  <si>
    <t xml:space="preserve"> 08/02  18:20:00</t>
  </si>
  <si>
    <t xml:space="preserve"> 01/02  18:25:00</t>
  </si>
  <si>
    <t xml:space="preserve"> 08/02  18:25:00</t>
  </si>
  <si>
    <t xml:space="preserve"> 01/02  18:30:00</t>
  </si>
  <si>
    <t xml:space="preserve"> 08/02  18:30:00</t>
  </si>
  <si>
    <t xml:space="preserve"> 01/02  18:35:00</t>
  </si>
  <si>
    <t xml:space="preserve"> 08/02  18:35:00</t>
  </si>
  <si>
    <t xml:space="preserve"> 01/02  18:40:00</t>
  </si>
  <si>
    <t xml:space="preserve"> 08/02  18:40:00</t>
  </si>
  <si>
    <t xml:space="preserve"> 01/02  18:45:00</t>
  </si>
  <si>
    <t xml:space="preserve"> 08/02  18:45:00</t>
  </si>
  <si>
    <t xml:space="preserve"> 01/02  18:50:00</t>
  </si>
  <si>
    <t xml:space="preserve"> 08/02  18:50:00</t>
  </si>
  <si>
    <t xml:space="preserve"> 01/02  18:55:00</t>
  </si>
  <si>
    <t xml:space="preserve"> 08/02  18:55:00</t>
  </si>
  <si>
    <t xml:space="preserve"> 01/02  19:00:00</t>
  </si>
  <si>
    <t xml:space="preserve"> 08/02  19:00:00</t>
  </si>
  <si>
    <t xml:space="preserve"> 01/02  19:05:00</t>
  </si>
  <si>
    <t xml:space="preserve"> 08/02  19:05:00</t>
  </si>
  <si>
    <t xml:space="preserve"> 01/02  19:10:00</t>
  </si>
  <si>
    <t xml:space="preserve"> 08/02  19:10:00</t>
  </si>
  <si>
    <t xml:space="preserve"> 01/02  19:15:00</t>
  </si>
  <si>
    <t xml:space="preserve"> 08/02  19:15:00</t>
  </si>
  <si>
    <t xml:space="preserve"> 01/02  19:20:00</t>
  </si>
  <si>
    <t xml:space="preserve"> 08/02  19:20:00</t>
  </si>
  <si>
    <t xml:space="preserve"> 01/02  19:25:00</t>
  </si>
  <si>
    <t xml:space="preserve"> 08/02  19:25:00</t>
  </si>
  <si>
    <t xml:space="preserve"> 01/02  19:30:00</t>
  </si>
  <si>
    <t xml:space="preserve"> 08/02  19:30:00</t>
  </si>
  <si>
    <t xml:space="preserve"> 01/02  19:35:00</t>
  </si>
  <si>
    <t xml:space="preserve"> 08/02  19:35:00</t>
  </si>
  <si>
    <t xml:space="preserve"> 01/02  19:40:00</t>
  </si>
  <si>
    <t xml:space="preserve"> 08/02  19:40:00</t>
  </si>
  <si>
    <t xml:space="preserve"> 01/02  19:45:00</t>
  </si>
  <si>
    <t xml:space="preserve"> 08/02  19:45:00</t>
  </si>
  <si>
    <t xml:space="preserve"> 01/02  19:50:00</t>
  </si>
  <si>
    <t xml:space="preserve"> 08/02  19:50:00</t>
  </si>
  <si>
    <t xml:space="preserve"> 01/02  19:55:00</t>
  </si>
  <si>
    <t xml:space="preserve"> 08/02  19:55:00</t>
  </si>
  <si>
    <t xml:space="preserve"> 01/02  20:00:00</t>
  </si>
  <si>
    <t xml:space="preserve"> 08/02  20:00:00</t>
  </si>
  <si>
    <t xml:space="preserve"> 01/02  20:05:00</t>
  </si>
  <si>
    <t xml:space="preserve"> 08/02  20:05:00</t>
  </si>
  <si>
    <t xml:space="preserve"> 01/02  20:10:00</t>
  </si>
  <si>
    <t xml:space="preserve"> 08/02  20:10:00</t>
  </si>
  <si>
    <t xml:space="preserve"> 01/02  20:15:00</t>
  </si>
  <si>
    <t xml:space="preserve"> 08/02  20:15:00</t>
  </si>
  <si>
    <t xml:space="preserve"> 01/02  20:20:00</t>
  </si>
  <si>
    <t xml:space="preserve"> 08/02  20:20:00</t>
  </si>
  <si>
    <t xml:space="preserve"> 01/02  20:25:00</t>
  </si>
  <si>
    <t xml:space="preserve"> 08/02  20:25:00</t>
  </si>
  <si>
    <t xml:space="preserve"> 01/02  20:30:00</t>
  </si>
  <si>
    <t xml:space="preserve"> 08/02  20:30:00</t>
  </si>
  <si>
    <t xml:space="preserve"> 01/02  20:35:00</t>
  </si>
  <si>
    <t xml:space="preserve"> 08/02  20:35:00</t>
  </si>
  <si>
    <t xml:space="preserve"> 01/02  20:40:00</t>
  </si>
  <si>
    <t xml:space="preserve"> 08/02  20:40:00</t>
  </si>
  <si>
    <t xml:space="preserve"> 01/02  20:45:00</t>
  </si>
  <si>
    <t xml:space="preserve"> 08/02  20:45:00</t>
  </si>
  <si>
    <t xml:space="preserve"> 01/02  20:50:00</t>
  </si>
  <si>
    <t xml:space="preserve"> 08/02  20:50:00</t>
  </si>
  <si>
    <t xml:space="preserve"> 01/02  20:55:00</t>
  </si>
  <si>
    <t xml:space="preserve"> 08/02  20:55:00</t>
  </si>
  <si>
    <t xml:space="preserve"> 01/02  21:00:00</t>
  </si>
  <si>
    <t xml:space="preserve"> 08/02  21:00:00</t>
  </si>
  <si>
    <t xml:space="preserve"> 01/02  21:05:00</t>
  </si>
  <si>
    <t xml:space="preserve"> 08/02  21:05:00</t>
  </si>
  <si>
    <t xml:space="preserve"> 01/02  21:10:00</t>
  </si>
  <si>
    <t xml:space="preserve"> 08/02  21:10:00</t>
  </si>
  <si>
    <t xml:space="preserve"> 01/02  21:15:00</t>
  </si>
  <si>
    <t xml:space="preserve"> 08/02  21:15:00</t>
  </si>
  <si>
    <t xml:space="preserve"> 01/02  21:20:00</t>
  </si>
  <si>
    <t xml:space="preserve"> 08/02  21:20:00</t>
  </si>
  <si>
    <t xml:space="preserve"> 01/02  21:25:00</t>
  </si>
  <si>
    <t xml:space="preserve"> 08/02  21:25:00</t>
  </si>
  <si>
    <t xml:space="preserve"> 01/02  21:30:00</t>
  </si>
  <si>
    <t xml:space="preserve"> 08/02  21:30:00</t>
  </si>
  <si>
    <t xml:space="preserve"> 01/02  21:35:00</t>
  </si>
  <si>
    <t xml:space="preserve"> 08/02  21:35:00</t>
  </si>
  <si>
    <t xml:space="preserve"> 01/02  21:40:00</t>
  </si>
  <si>
    <t xml:space="preserve"> 08/02  21:40:00</t>
  </si>
  <si>
    <t xml:space="preserve"> 01/02  21:45:00</t>
  </si>
  <si>
    <t xml:space="preserve"> 08/02  21:45:00</t>
  </si>
  <si>
    <t xml:space="preserve"> 01/02  21:50:00</t>
  </si>
  <si>
    <t xml:space="preserve"> 08/02  21:50:00</t>
  </si>
  <si>
    <t xml:space="preserve"> 01/02  21:55:00</t>
  </si>
  <si>
    <t xml:space="preserve"> 08/02  21:55:00</t>
  </si>
  <si>
    <t xml:space="preserve"> 01/02  22:00:00</t>
  </si>
  <si>
    <t xml:space="preserve"> 08/02  22:00:00</t>
  </si>
  <si>
    <t xml:space="preserve"> 01/02  22:05:00</t>
  </si>
  <si>
    <t xml:space="preserve"> 08/02  22:05:00</t>
  </si>
  <si>
    <t xml:space="preserve"> 01/02  22:10:00</t>
  </si>
  <si>
    <t xml:space="preserve"> 08/02  22:10:00</t>
  </si>
  <si>
    <t xml:space="preserve"> 01/02  22:15:00</t>
  </si>
  <si>
    <t xml:space="preserve"> 08/02  22:15:00</t>
  </si>
  <si>
    <t xml:space="preserve"> 01/02  22:20:00</t>
  </si>
  <si>
    <t xml:space="preserve"> 08/02  22:20:00</t>
  </si>
  <si>
    <t xml:space="preserve"> 01/02  22:25:00</t>
  </si>
  <si>
    <t xml:space="preserve"> 08/02  22:25:00</t>
  </si>
  <si>
    <t xml:space="preserve"> 01/02  22:30:00</t>
  </si>
  <si>
    <t xml:space="preserve"> 08/02  22:30:00</t>
  </si>
  <si>
    <t xml:space="preserve"> 01/02  22:35:00</t>
  </si>
  <si>
    <t xml:space="preserve"> 08/02  22:35:00</t>
  </si>
  <si>
    <t xml:space="preserve"> 01/02  22:40:00</t>
  </si>
  <si>
    <t xml:space="preserve"> 08/02  22:40:00</t>
  </si>
  <si>
    <t xml:space="preserve"> 01/02  22:45:00</t>
  </si>
  <si>
    <t xml:space="preserve"> 08/02  22:45:00</t>
  </si>
  <si>
    <t xml:space="preserve"> 01/02  22:50:00</t>
  </si>
  <si>
    <t xml:space="preserve"> 08/02  22:50:00</t>
  </si>
  <si>
    <t xml:space="preserve"> 01/02  22:55:00</t>
  </si>
  <si>
    <t xml:space="preserve"> 08/02  22:55:00</t>
  </si>
  <si>
    <t xml:space="preserve"> 01/02  23:00:00</t>
  </si>
  <si>
    <t xml:space="preserve"> 08/02  23:00:00</t>
  </si>
  <si>
    <t xml:space="preserve"> 01/02  23:05:00</t>
  </si>
  <si>
    <t xml:space="preserve"> 08/02  23:05:00</t>
  </si>
  <si>
    <t xml:space="preserve"> 01/02  23:10:00</t>
  </si>
  <si>
    <t xml:space="preserve"> 08/02  23:10:00</t>
  </si>
  <si>
    <t xml:space="preserve"> 01/02  23:15:00</t>
  </si>
  <si>
    <t xml:space="preserve"> 08/02  23:15:00</t>
  </si>
  <si>
    <t xml:space="preserve"> 01/02  23:20:00</t>
  </si>
  <si>
    <t xml:space="preserve"> 08/02  23:20:00</t>
  </si>
  <si>
    <t xml:space="preserve"> 01/02  23:25:00</t>
  </si>
  <si>
    <t xml:space="preserve"> 08/02  23:25:00</t>
  </si>
  <si>
    <t xml:space="preserve"> 01/02  23:30:00</t>
  </si>
  <si>
    <t xml:space="preserve"> 08/02  23:30:00</t>
  </si>
  <si>
    <t xml:space="preserve"> 01/02  23:35:00</t>
  </si>
  <si>
    <t xml:space="preserve"> 08/02  23:35:00</t>
  </si>
  <si>
    <t xml:space="preserve"> 01/02  23:40:00</t>
  </si>
  <si>
    <t xml:space="preserve"> 08/02  23:40:00</t>
  </si>
  <si>
    <t xml:space="preserve"> 01/02  23:45:00</t>
  </si>
  <si>
    <t xml:space="preserve"> 08/02  23:45:00</t>
  </si>
  <si>
    <t xml:space="preserve"> 01/02  23:50:00</t>
  </si>
  <si>
    <t xml:space="preserve"> 08/02  23:50:00</t>
  </si>
  <si>
    <t xml:space="preserve"> 01/02  23:55:00</t>
  </si>
  <si>
    <t xml:space="preserve"> 08/02  23:55:00</t>
  </si>
  <si>
    <t xml:space="preserve"> 01/02  24:00:00</t>
  </si>
  <si>
    <t xml:space="preserve"> 08/02  24:00:00</t>
  </si>
  <si>
    <t xml:space="preserve"> 01/03  00:05:00</t>
  </si>
  <si>
    <t xml:space="preserve"> 08/03  00:05:00</t>
  </si>
  <si>
    <t xml:space="preserve"> 01/03  00:10:00</t>
  </si>
  <si>
    <t xml:space="preserve"> 08/03  00:10:00</t>
  </si>
  <si>
    <t xml:space="preserve"> 01/03  00:15:00</t>
  </si>
  <si>
    <t xml:space="preserve"> 08/03  00:15:00</t>
  </si>
  <si>
    <t xml:space="preserve"> 01/03  00:20:00</t>
  </si>
  <si>
    <t xml:space="preserve"> 08/03  00:20:00</t>
  </si>
  <si>
    <t xml:space="preserve"> 01/03  00:25:00</t>
  </si>
  <si>
    <t xml:space="preserve"> 08/03  00:25:00</t>
  </si>
  <si>
    <t xml:space="preserve"> 01/03  00:30:00</t>
  </si>
  <si>
    <t xml:space="preserve"> 08/03  00:30:00</t>
  </si>
  <si>
    <t xml:space="preserve"> 01/03  00:35:00</t>
  </si>
  <si>
    <t xml:space="preserve"> 08/03  00:35:00</t>
  </si>
  <si>
    <t xml:space="preserve"> 01/03  00:40:00</t>
  </si>
  <si>
    <t xml:space="preserve"> 08/03  00:40:00</t>
  </si>
  <si>
    <t xml:space="preserve"> 01/03  00:45:00</t>
  </si>
  <si>
    <t xml:space="preserve"> 08/03  00:45:00</t>
  </si>
  <si>
    <t xml:space="preserve"> 01/03  00:50:00</t>
  </si>
  <si>
    <t xml:space="preserve"> 08/03  00:50:00</t>
  </si>
  <si>
    <t xml:space="preserve"> 01/03  00:55:00</t>
  </si>
  <si>
    <t xml:space="preserve"> 08/03  00:55:00</t>
  </si>
  <si>
    <t xml:space="preserve"> 01/03  01:00:00</t>
  </si>
  <si>
    <t xml:space="preserve"> 08/03  01:00:00</t>
  </si>
  <si>
    <t xml:space="preserve"> 01/03  01:05:00</t>
  </si>
  <si>
    <t xml:space="preserve"> 08/03  01:05:00</t>
  </si>
  <si>
    <t xml:space="preserve"> 01/03  01:10:00</t>
  </si>
  <si>
    <t xml:space="preserve"> 08/03  01:10:00</t>
  </si>
  <si>
    <t xml:space="preserve"> 01/03  01:15:00</t>
  </si>
  <si>
    <t xml:space="preserve"> 08/03  01:15:00</t>
  </si>
  <si>
    <t xml:space="preserve"> 01/03  01:20:00</t>
  </si>
  <si>
    <t xml:space="preserve"> 08/03  01:20:00</t>
  </si>
  <si>
    <t xml:space="preserve"> 01/03  01:25:00</t>
  </si>
  <si>
    <t xml:space="preserve"> 08/03  01:25:00</t>
  </si>
  <si>
    <t xml:space="preserve"> 01/03  01:30:00</t>
  </si>
  <si>
    <t xml:space="preserve"> 08/03  01:30:00</t>
  </si>
  <si>
    <t xml:space="preserve"> 01/03  01:35:00</t>
  </si>
  <si>
    <t xml:space="preserve"> 08/03  01:35:00</t>
  </si>
  <si>
    <t xml:space="preserve"> 01/03  01:40:00</t>
  </si>
  <si>
    <t xml:space="preserve"> 08/03  01:40:00</t>
  </si>
  <si>
    <t xml:space="preserve"> 01/03  01:45:00</t>
  </si>
  <si>
    <t xml:space="preserve"> 08/03  01:45:00</t>
  </si>
  <si>
    <t xml:space="preserve"> 01/03  01:50:00</t>
  </si>
  <si>
    <t xml:space="preserve"> 08/03  01:50:00</t>
  </si>
  <si>
    <t xml:space="preserve"> 01/03  01:55:00</t>
  </si>
  <si>
    <t xml:space="preserve"> 08/03  01:55:00</t>
  </si>
  <si>
    <t xml:space="preserve"> 01/03  02:00:00</t>
  </si>
  <si>
    <t xml:space="preserve"> 08/03  02:00:00</t>
  </si>
  <si>
    <t xml:space="preserve"> 01/03  02:05:00</t>
  </si>
  <si>
    <t xml:space="preserve"> 08/03  02:05:00</t>
  </si>
  <si>
    <t xml:space="preserve"> 01/03  02:10:00</t>
  </si>
  <si>
    <t xml:space="preserve"> 08/03  02:10:00</t>
  </si>
  <si>
    <t xml:space="preserve"> 01/03  02:15:00</t>
  </si>
  <si>
    <t xml:space="preserve"> 08/03  02:15:00</t>
  </si>
  <si>
    <t xml:space="preserve"> 01/03  02:20:00</t>
  </si>
  <si>
    <t xml:space="preserve"> 08/03  02:20:00</t>
  </si>
  <si>
    <t xml:space="preserve"> 01/03  02:25:00</t>
  </si>
  <si>
    <t xml:space="preserve"> 08/03  02:25:00</t>
  </si>
  <si>
    <t xml:space="preserve"> 01/03  02:30:00</t>
  </si>
  <si>
    <t xml:space="preserve"> 08/03  02:30:00</t>
  </si>
  <si>
    <t xml:space="preserve"> 01/03  02:35:00</t>
  </si>
  <si>
    <t xml:space="preserve"> 08/03  02:35:00</t>
  </si>
  <si>
    <t xml:space="preserve"> 01/03  02:40:00</t>
  </si>
  <si>
    <t xml:space="preserve"> 08/03  02:40:00</t>
  </si>
  <si>
    <t xml:space="preserve"> 01/03  02:45:00</t>
  </si>
  <si>
    <t xml:space="preserve"> 08/03  02:45:00</t>
  </si>
  <si>
    <t xml:space="preserve"> 01/03  02:50:00</t>
  </si>
  <si>
    <t xml:space="preserve"> 08/03  02:50:00</t>
  </si>
  <si>
    <t xml:space="preserve"> 01/03  02:55:00</t>
  </si>
  <si>
    <t xml:space="preserve"> 08/03  02:55:00</t>
  </si>
  <si>
    <t xml:space="preserve"> 01/03  03:00:00</t>
  </si>
  <si>
    <t xml:space="preserve"> 08/03  03:00:00</t>
  </si>
  <si>
    <t xml:space="preserve"> 01/03  03:05:00</t>
  </si>
  <si>
    <t xml:space="preserve"> 08/03  03:05:00</t>
  </si>
  <si>
    <t xml:space="preserve"> 01/03  03:10:00</t>
  </si>
  <si>
    <t xml:space="preserve"> 08/03  03:10:00</t>
  </si>
  <si>
    <t xml:space="preserve"> 01/03  03:15:00</t>
  </si>
  <si>
    <t xml:space="preserve"> 08/03  03:15:00</t>
  </si>
  <si>
    <t xml:space="preserve"> 01/03  03:20:00</t>
  </si>
  <si>
    <t xml:space="preserve"> 08/03  03:20:00</t>
  </si>
  <si>
    <t xml:space="preserve"> 01/03  03:25:00</t>
  </si>
  <si>
    <t xml:space="preserve"> 08/03  03:25:00</t>
  </si>
  <si>
    <t xml:space="preserve"> 01/03  03:30:00</t>
  </si>
  <si>
    <t xml:space="preserve"> 08/03  03:30:00</t>
  </si>
  <si>
    <t xml:space="preserve"> 01/03  03:35:00</t>
  </si>
  <si>
    <t xml:space="preserve"> 08/03  03:35:00</t>
  </si>
  <si>
    <t xml:space="preserve"> 01/03  03:40:00</t>
  </si>
  <si>
    <t xml:space="preserve"> 08/03  03:40:00</t>
  </si>
  <si>
    <t xml:space="preserve"> 01/03  03:45:00</t>
  </si>
  <si>
    <t xml:space="preserve"> 08/03  03:45:00</t>
  </si>
  <si>
    <t xml:space="preserve"> 01/03  03:50:00</t>
  </si>
  <si>
    <t xml:space="preserve"> 08/03  03:50:00</t>
  </si>
  <si>
    <t xml:space="preserve"> 01/03  03:55:00</t>
  </si>
  <si>
    <t xml:space="preserve"> 08/03  03:55:00</t>
  </si>
  <si>
    <t xml:space="preserve"> 01/03  04:00:00</t>
  </si>
  <si>
    <t xml:space="preserve"> 08/03  04:00:00</t>
  </si>
  <si>
    <t xml:space="preserve"> 01/03  04:05:00</t>
  </si>
  <si>
    <t xml:space="preserve"> 08/03  04:05:00</t>
  </si>
  <si>
    <t xml:space="preserve"> 01/03  04:10:00</t>
  </si>
  <si>
    <t xml:space="preserve"> 08/03  04:10:00</t>
  </si>
  <si>
    <t xml:space="preserve"> 01/03  04:15:00</t>
  </si>
  <si>
    <t xml:space="preserve"> 08/03  04:15:00</t>
  </si>
  <si>
    <t xml:space="preserve"> 01/03  04:20:00</t>
  </si>
  <si>
    <t xml:space="preserve"> 08/03  04:20:00</t>
  </si>
  <si>
    <t xml:space="preserve"> 01/03  04:25:00</t>
  </si>
  <si>
    <t xml:space="preserve"> 08/03  04:25:00</t>
  </si>
  <si>
    <t xml:space="preserve"> 01/03  04:30:00</t>
  </si>
  <si>
    <t xml:space="preserve"> 08/03  04:30:00</t>
  </si>
  <si>
    <t xml:space="preserve"> 01/03  04:35:00</t>
  </si>
  <si>
    <t xml:space="preserve"> 08/03  04:35:00</t>
  </si>
  <si>
    <t xml:space="preserve"> 01/03  04:40:00</t>
  </si>
  <si>
    <t xml:space="preserve"> 08/03  04:40:00</t>
  </si>
  <si>
    <t xml:space="preserve"> 01/03  04:45:00</t>
  </si>
  <si>
    <t xml:space="preserve"> 08/03  04:45:00</t>
  </si>
  <si>
    <t xml:space="preserve"> 01/03  04:50:00</t>
  </si>
  <si>
    <t xml:space="preserve"> 08/03  04:50:00</t>
  </si>
  <si>
    <t xml:space="preserve"> 01/03  04:55:00</t>
  </si>
  <si>
    <t xml:space="preserve"> 08/03  04:55:00</t>
  </si>
  <si>
    <t xml:space="preserve"> 01/03  05:00:00</t>
  </si>
  <si>
    <t xml:space="preserve"> 08/03  05:00:00</t>
  </si>
  <si>
    <t xml:space="preserve"> 01/03  05:05:00</t>
  </si>
  <si>
    <t xml:space="preserve"> 08/03  05:05:00</t>
  </si>
  <si>
    <t xml:space="preserve"> 01/03  05:10:00</t>
  </si>
  <si>
    <t xml:space="preserve"> 08/03  05:10:00</t>
  </si>
  <si>
    <t xml:space="preserve"> 01/03  05:15:00</t>
  </si>
  <si>
    <t xml:space="preserve"> 08/03  05:15:00</t>
  </si>
  <si>
    <t xml:space="preserve"> 01/03  05:20:00</t>
  </si>
  <si>
    <t xml:space="preserve"> 08/03  05:20:00</t>
  </si>
  <si>
    <t xml:space="preserve"> 01/03  05:25:00</t>
  </si>
  <si>
    <t xml:space="preserve"> 08/03  05:25:00</t>
  </si>
  <si>
    <t xml:space="preserve"> 01/03  05:30:00</t>
  </si>
  <si>
    <t xml:space="preserve"> 08/03  05:30:00</t>
  </si>
  <si>
    <t xml:space="preserve"> 01/03  05:35:00</t>
  </si>
  <si>
    <t xml:space="preserve"> 08/03  05:35:00</t>
  </si>
  <si>
    <t xml:space="preserve"> 01/03  05:40:00</t>
  </si>
  <si>
    <t xml:space="preserve"> 08/03  05:40:00</t>
  </si>
  <si>
    <t xml:space="preserve"> 01/03  05:45:00</t>
  </si>
  <si>
    <t xml:space="preserve"> 08/03  05:45:00</t>
  </si>
  <si>
    <t xml:space="preserve"> 01/03  05:50:00</t>
  </si>
  <si>
    <t xml:space="preserve"> 08/03  05:50:00</t>
  </si>
  <si>
    <t xml:space="preserve"> 01/03  05:55:00</t>
  </si>
  <si>
    <t xml:space="preserve"> 08/03  05:55:00</t>
  </si>
  <si>
    <t xml:space="preserve"> 01/03  06:00:00</t>
  </si>
  <si>
    <t xml:space="preserve"> 08/03  06:00:00</t>
  </si>
  <si>
    <t xml:space="preserve"> 01/03  06:05:00</t>
  </si>
  <si>
    <t xml:space="preserve"> 08/03  06:05:00</t>
  </si>
  <si>
    <t xml:space="preserve"> 01/03  06:10:00</t>
  </si>
  <si>
    <t xml:space="preserve"> 08/03  06:10:00</t>
  </si>
  <si>
    <t xml:space="preserve"> 01/03  06:15:00</t>
  </si>
  <si>
    <t xml:space="preserve"> 08/03  06:15:00</t>
  </si>
  <si>
    <t xml:space="preserve"> 01/03  06:20:00</t>
  </si>
  <si>
    <t xml:space="preserve"> 08/03  06:20:00</t>
  </si>
  <si>
    <t xml:space="preserve"> 01/03  06:25:00</t>
  </si>
  <si>
    <t xml:space="preserve"> 08/03  06:25:00</t>
  </si>
  <si>
    <t xml:space="preserve"> 01/03  06:30:00</t>
  </si>
  <si>
    <t xml:space="preserve"> 08/03  06:30:00</t>
  </si>
  <si>
    <t xml:space="preserve"> 01/03  06:35:00</t>
  </si>
  <si>
    <t xml:space="preserve"> 08/03  06:35:00</t>
  </si>
  <si>
    <t xml:space="preserve"> 01/03  06:40:00</t>
  </si>
  <si>
    <t xml:space="preserve"> 08/03  06:40:00</t>
  </si>
  <si>
    <t xml:space="preserve"> 01/03  06:45:00</t>
  </si>
  <si>
    <t xml:space="preserve"> 08/03  06:45:00</t>
  </si>
  <si>
    <t xml:space="preserve"> 01/03  06:50:00</t>
  </si>
  <si>
    <t xml:space="preserve"> 08/03  06:50:00</t>
  </si>
  <si>
    <t xml:space="preserve"> 01/03  06:55:00</t>
  </si>
  <si>
    <t xml:space="preserve"> 08/03  06:55:00</t>
  </si>
  <si>
    <t xml:space="preserve"> 01/03  07:00:00</t>
  </si>
  <si>
    <t xml:space="preserve"> 08/03  07:00:00</t>
  </si>
  <si>
    <t xml:space="preserve"> 01/03  07:05:00</t>
  </si>
  <si>
    <t xml:space="preserve"> 08/03  07:05:00</t>
  </si>
  <si>
    <t xml:space="preserve"> 01/03  07:10:00</t>
  </si>
  <si>
    <t xml:space="preserve"> 08/03  07:10:00</t>
  </si>
  <si>
    <t xml:space="preserve"> 01/03  07:15:00</t>
  </si>
  <si>
    <t xml:space="preserve"> 08/03  07:15:00</t>
  </si>
  <si>
    <t xml:space="preserve"> 01/03  07:20:00</t>
  </si>
  <si>
    <t xml:space="preserve"> 08/03  07:20:00</t>
  </si>
  <si>
    <t xml:space="preserve"> 01/03  07:25:00</t>
  </si>
  <si>
    <t xml:space="preserve"> 08/03  07:25:00</t>
  </si>
  <si>
    <t xml:space="preserve"> 01/03  07:30:00</t>
  </si>
  <si>
    <t xml:space="preserve"> 08/03  07:30:00</t>
  </si>
  <si>
    <t xml:space="preserve"> 01/03  07:35:00</t>
  </si>
  <si>
    <t xml:space="preserve"> 08/03  07:35:00</t>
  </si>
  <si>
    <t xml:space="preserve"> 01/03  07:40:00</t>
  </si>
  <si>
    <t xml:space="preserve"> 08/03  07:40:00</t>
  </si>
  <si>
    <t xml:space="preserve"> 01/03  07:45:00</t>
  </si>
  <si>
    <t xml:space="preserve"> 08/03  07:45:00</t>
  </si>
  <si>
    <t xml:space="preserve"> 01/03  07:50:00</t>
  </si>
  <si>
    <t xml:space="preserve"> 08/03  07:50:00</t>
  </si>
  <si>
    <t xml:space="preserve"> 01/03  07:55:00</t>
  </si>
  <si>
    <t xml:space="preserve"> 08/03  07:55:00</t>
  </si>
  <si>
    <t xml:space="preserve"> 01/03  08:00:00</t>
  </si>
  <si>
    <t xml:space="preserve"> 08/03  08:00:00</t>
  </si>
  <si>
    <t xml:space="preserve"> 01/03  08:05:00</t>
  </si>
  <si>
    <t xml:space="preserve"> 08/03  08:05:00</t>
  </si>
  <si>
    <t xml:space="preserve"> 01/03  08:10:00</t>
  </si>
  <si>
    <t xml:space="preserve"> 08/03  08:10:00</t>
  </si>
  <si>
    <t xml:space="preserve"> 01/03  08:15:00</t>
  </si>
  <si>
    <t xml:space="preserve"> 08/03  08:15:00</t>
  </si>
  <si>
    <t xml:space="preserve"> 01/03  08:20:00</t>
  </si>
  <si>
    <t xml:space="preserve"> 08/03  08:20:00</t>
  </si>
  <si>
    <t xml:space="preserve"> 01/03  08:25:00</t>
  </si>
  <si>
    <t xml:space="preserve"> 08/03  08:25:00</t>
  </si>
  <si>
    <t xml:space="preserve"> 01/03  08:30:00</t>
  </si>
  <si>
    <t xml:space="preserve"> 08/03  08:30:00</t>
  </si>
  <si>
    <t xml:space="preserve"> 01/03  08:35:00</t>
  </si>
  <si>
    <t xml:space="preserve"> 08/03  08:35:00</t>
  </si>
  <si>
    <t xml:space="preserve"> 01/03  08:40:00</t>
  </si>
  <si>
    <t xml:space="preserve"> 08/03  08:40:00</t>
  </si>
  <si>
    <t xml:space="preserve"> 01/03  08:45:00</t>
  </si>
  <si>
    <t xml:space="preserve"> 08/03  08:45:00</t>
  </si>
  <si>
    <t xml:space="preserve"> 01/03  08:50:00</t>
  </si>
  <si>
    <t xml:space="preserve"> 08/03  08:50:00</t>
  </si>
  <si>
    <t xml:space="preserve"> 01/03  08:55:00</t>
  </si>
  <si>
    <t xml:space="preserve"> 08/03  08:55:00</t>
  </si>
  <si>
    <t xml:space="preserve"> 01/03  09:00:00</t>
  </si>
  <si>
    <t xml:space="preserve"> 08/03  09:00:00</t>
  </si>
  <si>
    <t xml:space="preserve"> 01/03  09:05:00</t>
  </si>
  <si>
    <t xml:space="preserve"> 08/03  09:05:00</t>
  </si>
  <si>
    <t xml:space="preserve"> 01/03  09:10:00</t>
  </si>
  <si>
    <t xml:space="preserve"> 08/03  09:10:00</t>
  </si>
  <si>
    <t xml:space="preserve"> 01/03  09:15:00</t>
  </si>
  <si>
    <t xml:space="preserve"> 08/03  09:15:00</t>
  </si>
  <si>
    <t xml:space="preserve"> 01/03  09:20:00</t>
  </si>
  <si>
    <t xml:space="preserve"> 08/03  09:20:00</t>
  </si>
  <si>
    <t xml:space="preserve"> 01/03  09:25:00</t>
  </si>
  <si>
    <t xml:space="preserve"> 08/03  09:25:00</t>
  </si>
  <si>
    <t xml:space="preserve"> 01/03  09:30:00</t>
  </si>
  <si>
    <t xml:space="preserve"> 08/03  09:30:00</t>
  </si>
  <si>
    <t xml:space="preserve"> 01/03  09:35:00</t>
  </si>
  <si>
    <t xml:space="preserve"> 08/03  09:35:00</t>
  </si>
  <si>
    <t xml:space="preserve"> 01/03  09:40:00</t>
  </si>
  <si>
    <t xml:space="preserve"> 08/03  09:40:00</t>
  </si>
  <si>
    <t xml:space="preserve"> 01/03  09:45:00</t>
  </si>
  <si>
    <t xml:space="preserve"> 08/03  09:45:00</t>
  </si>
  <si>
    <t xml:space="preserve"> 01/03  09:50:00</t>
  </si>
  <si>
    <t xml:space="preserve"> 08/03  09:50:00</t>
  </si>
  <si>
    <t xml:space="preserve"> 01/03  09:55:00</t>
  </si>
  <si>
    <t xml:space="preserve"> 08/03  09:55:00</t>
  </si>
  <si>
    <t xml:space="preserve"> 01/03  10:00:00</t>
  </si>
  <si>
    <t xml:space="preserve"> 08/03  10:00:00</t>
  </si>
  <si>
    <t xml:space="preserve"> 01/03  10:05:00</t>
  </si>
  <si>
    <t xml:space="preserve"> 08/03  10:05:00</t>
  </si>
  <si>
    <t xml:space="preserve"> 01/03  10:10:00</t>
  </si>
  <si>
    <t xml:space="preserve"> 08/03  10:10:00</t>
  </si>
  <si>
    <t xml:space="preserve"> 01/03  10:15:00</t>
  </si>
  <si>
    <t xml:space="preserve"> 08/03  10:15:00</t>
  </si>
  <si>
    <t xml:space="preserve"> 01/03  10:20:00</t>
  </si>
  <si>
    <t xml:space="preserve"> 08/03  10:20:00</t>
  </si>
  <si>
    <t xml:space="preserve"> 01/03  10:25:00</t>
  </si>
  <si>
    <t xml:space="preserve"> 08/03  10:25:00</t>
  </si>
  <si>
    <t xml:space="preserve"> 01/03  10:30:00</t>
  </si>
  <si>
    <t xml:space="preserve"> 08/03  10:30:00</t>
  </si>
  <si>
    <t xml:space="preserve"> 01/03  10:35:00</t>
  </si>
  <si>
    <t xml:space="preserve"> 08/03  10:35:00</t>
  </si>
  <si>
    <t xml:space="preserve"> 01/03  10:40:00</t>
  </si>
  <si>
    <t xml:space="preserve"> 08/03  10:40:00</t>
  </si>
  <si>
    <t xml:space="preserve"> 01/03  10:45:00</t>
  </si>
  <si>
    <t xml:space="preserve"> 08/03  10:45:00</t>
  </si>
  <si>
    <t xml:space="preserve"> 01/03  10:50:00</t>
  </si>
  <si>
    <t xml:space="preserve"> 08/03  10:50:00</t>
  </si>
  <si>
    <t xml:space="preserve"> 01/03  10:55:00</t>
  </si>
  <si>
    <t xml:space="preserve"> 08/03  10:55:00</t>
  </si>
  <si>
    <t xml:space="preserve"> 01/03  11:00:00</t>
  </si>
  <si>
    <t xml:space="preserve"> 08/03  11:00:00</t>
  </si>
  <si>
    <t xml:space="preserve"> 01/03  11:05:00</t>
  </si>
  <si>
    <t xml:space="preserve"> 08/03  11:05:00</t>
  </si>
  <si>
    <t xml:space="preserve"> 01/03  11:10:00</t>
  </si>
  <si>
    <t xml:space="preserve"> 08/03  11:10:00</t>
  </si>
  <si>
    <t xml:space="preserve"> 01/03  11:15:00</t>
  </si>
  <si>
    <t xml:space="preserve"> 08/03  11:15:00</t>
  </si>
  <si>
    <t xml:space="preserve"> 01/03  11:20:00</t>
  </si>
  <si>
    <t xml:space="preserve"> 08/03  11:20:00</t>
  </si>
  <si>
    <t xml:space="preserve"> 01/03  11:25:00</t>
  </si>
  <si>
    <t xml:space="preserve"> 08/03  11:25:00</t>
  </si>
  <si>
    <t xml:space="preserve"> 01/03  11:30:00</t>
  </si>
  <si>
    <t xml:space="preserve"> 08/03  11:30:00</t>
  </si>
  <si>
    <t xml:space="preserve"> 01/03  11:35:00</t>
  </si>
  <si>
    <t xml:space="preserve"> 08/03  11:35:00</t>
  </si>
  <si>
    <t xml:space="preserve"> 01/03  11:40:00</t>
  </si>
  <si>
    <t xml:space="preserve"> 08/03  11:40:00</t>
  </si>
  <si>
    <t xml:space="preserve"> 01/03  11:45:00</t>
  </si>
  <si>
    <t xml:space="preserve"> 08/03  11:45:00</t>
  </si>
  <si>
    <t xml:space="preserve"> 01/03  11:50:00</t>
  </si>
  <si>
    <t xml:space="preserve"> 08/03  11:50:00</t>
  </si>
  <si>
    <t xml:space="preserve"> 01/03  11:55:00</t>
  </si>
  <si>
    <t xml:space="preserve"> 08/03  11:55:00</t>
  </si>
  <si>
    <t xml:space="preserve"> 01/03  12:00:00</t>
  </si>
  <si>
    <t xml:space="preserve"> 08/03  12:00:00</t>
  </si>
  <si>
    <t xml:space="preserve"> 01/03  12:05:00</t>
  </si>
  <si>
    <t xml:space="preserve"> 08/03  12:05:00</t>
  </si>
  <si>
    <t xml:space="preserve"> 01/03  12:10:00</t>
  </si>
  <si>
    <t xml:space="preserve"> 08/03  12:10:00</t>
  </si>
  <si>
    <t xml:space="preserve"> 01/03  12:15:00</t>
  </si>
  <si>
    <t xml:space="preserve"> 08/03  12:15:00</t>
  </si>
  <si>
    <t xml:space="preserve"> 01/03  12:20:00</t>
  </si>
  <si>
    <t xml:space="preserve"> 08/03  12:20:00</t>
  </si>
  <si>
    <t xml:space="preserve"> 01/03  12:25:00</t>
  </si>
  <si>
    <t xml:space="preserve"> 08/03  12:25:00</t>
  </si>
  <si>
    <t xml:space="preserve"> 01/03  12:30:00</t>
  </si>
  <si>
    <t xml:space="preserve"> 08/03  12:30:00</t>
  </si>
  <si>
    <t xml:space="preserve"> 01/03  12:35:00</t>
  </si>
  <si>
    <t xml:space="preserve"> 08/03  12:35:00</t>
  </si>
  <si>
    <t xml:space="preserve"> 01/03  12:40:00</t>
  </si>
  <si>
    <t xml:space="preserve"> 08/03  12:40:00</t>
  </si>
  <si>
    <t xml:space="preserve"> 01/03  12:45:00</t>
  </si>
  <si>
    <t xml:space="preserve"> 08/03  12:45:00</t>
  </si>
  <si>
    <t xml:space="preserve"> 01/03  12:50:00</t>
  </si>
  <si>
    <t xml:space="preserve"> 08/03  12:50:00</t>
  </si>
  <si>
    <t xml:space="preserve"> 01/03  12:55:00</t>
  </si>
  <si>
    <t xml:space="preserve"> 08/03  12:55:00</t>
  </si>
  <si>
    <t xml:space="preserve"> 01/03  13:00:00</t>
  </si>
  <si>
    <t xml:space="preserve"> 08/03  13:00:00</t>
  </si>
  <si>
    <t xml:space="preserve"> 01/03  13:05:00</t>
  </si>
  <si>
    <t xml:space="preserve"> 08/03  13:05:00</t>
  </si>
  <si>
    <t xml:space="preserve"> 01/03  13:10:00</t>
  </si>
  <si>
    <t xml:space="preserve"> 08/03  13:10:00</t>
  </si>
  <si>
    <t xml:space="preserve"> 01/03  13:15:00</t>
  </si>
  <si>
    <t xml:space="preserve"> 08/03  13:15:00</t>
  </si>
  <si>
    <t xml:space="preserve"> 01/03  13:20:00</t>
  </si>
  <si>
    <t xml:space="preserve"> 08/03  13:20:00</t>
  </si>
  <si>
    <t xml:space="preserve"> 01/03  13:25:00</t>
  </si>
  <si>
    <t xml:space="preserve"> 08/03  13:25:00</t>
  </si>
  <si>
    <t xml:space="preserve"> 01/03  13:30:00</t>
  </si>
  <si>
    <t xml:space="preserve"> 08/03  13:30:00</t>
  </si>
  <si>
    <t xml:space="preserve"> 01/03  13:35:00</t>
  </si>
  <si>
    <t xml:space="preserve"> 08/03  13:35:00</t>
  </si>
  <si>
    <t xml:space="preserve"> 01/03  13:40:00</t>
  </si>
  <si>
    <t xml:space="preserve"> 08/03  13:40:00</t>
  </si>
  <si>
    <t xml:space="preserve"> 01/03  13:45:00</t>
  </si>
  <si>
    <t xml:space="preserve"> 08/03  13:45:00</t>
  </si>
  <si>
    <t xml:space="preserve"> 01/03  13:50:00</t>
  </si>
  <si>
    <t xml:space="preserve"> 08/03  13:50:00</t>
  </si>
  <si>
    <t xml:space="preserve"> 01/03  13:55:00</t>
  </si>
  <si>
    <t xml:space="preserve"> 08/03  13:55:00</t>
  </si>
  <si>
    <t xml:space="preserve"> 01/03  14:00:00</t>
  </si>
  <si>
    <t xml:space="preserve"> 08/03  14:00:00</t>
  </si>
  <si>
    <t xml:space="preserve"> 01/03  14:05:00</t>
  </si>
  <si>
    <t xml:space="preserve"> 08/03  14:05:00</t>
  </si>
  <si>
    <t xml:space="preserve"> 01/03  14:10:00</t>
  </si>
  <si>
    <t xml:space="preserve"> 08/03  14:10:00</t>
  </si>
  <si>
    <t xml:space="preserve"> 01/03  14:15:00</t>
  </si>
  <si>
    <t xml:space="preserve"> 08/03  14:15:00</t>
  </si>
  <si>
    <t xml:space="preserve"> 01/03  14:20:00</t>
  </si>
  <si>
    <t xml:space="preserve"> 08/03  14:20:00</t>
  </si>
  <si>
    <t xml:space="preserve"> 01/03  14:25:00</t>
  </si>
  <si>
    <t xml:space="preserve"> 08/03  14:25:00</t>
  </si>
  <si>
    <t xml:space="preserve"> 01/03  14:30:00</t>
  </si>
  <si>
    <t xml:space="preserve"> 08/03  14:30:00</t>
  </si>
  <si>
    <t xml:space="preserve"> 01/03  14:35:00</t>
  </si>
  <si>
    <t xml:space="preserve"> 08/03  14:35:00</t>
  </si>
  <si>
    <t xml:space="preserve"> 01/03  14:40:00</t>
  </si>
  <si>
    <t xml:space="preserve"> 08/03  14:40:00</t>
  </si>
  <si>
    <t xml:space="preserve"> 01/03  14:45:00</t>
  </si>
  <si>
    <t xml:space="preserve"> 08/03  14:45:00</t>
  </si>
  <si>
    <t xml:space="preserve"> 01/03  14:50:00</t>
  </si>
  <si>
    <t xml:space="preserve"> 08/03  14:50:00</t>
  </si>
  <si>
    <t xml:space="preserve"> 01/03  14:55:00</t>
  </si>
  <si>
    <t xml:space="preserve"> 08/03  14:55:00</t>
  </si>
  <si>
    <t xml:space="preserve"> 01/03  15:00:00</t>
  </si>
  <si>
    <t xml:space="preserve"> 08/03  15:00:00</t>
  </si>
  <si>
    <t xml:space="preserve"> 01/03  15:05:00</t>
  </si>
  <si>
    <t xml:space="preserve"> 08/03  15:05:00</t>
  </si>
  <si>
    <t xml:space="preserve"> 01/03  15:10:00</t>
  </si>
  <si>
    <t xml:space="preserve"> 08/03  15:10:00</t>
  </si>
  <si>
    <t xml:space="preserve"> 01/03  15:15:00</t>
  </si>
  <si>
    <t xml:space="preserve"> 08/03  15:15:00</t>
  </si>
  <si>
    <t xml:space="preserve"> 01/03  15:20:00</t>
  </si>
  <si>
    <t xml:space="preserve"> 08/03  15:20:00</t>
  </si>
  <si>
    <t xml:space="preserve"> 01/03  15:25:00</t>
  </si>
  <si>
    <t xml:space="preserve"> 08/03  15:25:00</t>
  </si>
  <si>
    <t xml:space="preserve"> 01/03  15:30:00</t>
  </si>
  <si>
    <t xml:space="preserve"> 08/03  15:30:00</t>
  </si>
  <si>
    <t xml:space="preserve"> 01/03  15:35:00</t>
  </si>
  <si>
    <t xml:space="preserve"> 08/03  15:35:00</t>
  </si>
  <si>
    <t xml:space="preserve"> 01/03  15:40:00</t>
  </si>
  <si>
    <t xml:space="preserve"> 08/03  15:40:00</t>
  </si>
  <si>
    <t xml:space="preserve"> 01/03  15:45:00</t>
  </si>
  <si>
    <t xml:space="preserve"> 08/03  15:45:00</t>
  </si>
  <si>
    <t xml:space="preserve"> 01/03  15:50:00</t>
  </si>
  <si>
    <t xml:space="preserve"> 08/03  15:50:00</t>
  </si>
  <si>
    <t xml:space="preserve"> 01/03  15:55:00</t>
  </si>
  <si>
    <t xml:space="preserve"> 08/03  15:55:00</t>
  </si>
  <si>
    <t xml:space="preserve"> 01/03  16:00:00</t>
  </si>
  <si>
    <t xml:space="preserve"> 08/03  16:00:00</t>
  </si>
  <si>
    <t xml:space="preserve"> 01/03  16:05:00</t>
  </si>
  <si>
    <t xml:space="preserve"> 08/03  16:05:00</t>
  </si>
  <si>
    <t xml:space="preserve"> 01/03  16:10:00</t>
  </si>
  <si>
    <t xml:space="preserve"> 08/03  16:10:00</t>
  </si>
  <si>
    <t xml:space="preserve"> 01/03  16:15:00</t>
  </si>
  <si>
    <t xml:space="preserve"> 08/03  16:15:00</t>
  </si>
  <si>
    <t xml:space="preserve"> 01/03  16:20:00</t>
  </si>
  <si>
    <t xml:space="preserve"> 08/03  16:20:00</t>
  </si>
  <si>
    <t xml:space="preserve"> 01/03  16:25:00</t>
  </si>
  <si>
    <t xml:space="preserve"> 08/03  16:25:00</t>
  </si>
  <si>
    <t xml:space="preserve"> 01/03  16:30:00</t>
  </si>
  <si>
    <t xml:space="preserve"> 08/03  16:30:00</t>
  </si>
  <si>
    <t xml:space="preserve"> 01/03  16:35:00</t>
  </si>
  <si>
    <t xml:space="preserve"> 08/03  16:35:00</t>
  </si>
  <si>
    <t xml:space="preserve"> 01/03  16:40:00</t>
  </si>
  <si>
    <t xml:space="preserve"> 08/03  16:40:00</t>
  </si>
  <si>
    <t xml:space="preserve"> 01/03  16:45:00</t>
  </si>
  <si>
    <t xml:space="preserve"> 08/03  16:45:00</t>
  </si>
  <si>
    <t xml:space="preserve"> 01/03  16:50:00</t>
  </si>
  <si>
    <t xml:space="preserve"> 08/03  16:50:00</t>
  </si>
  <si>
    <t xml:space="preserve"> 01/03  16:55:00</t>
  </si>
  <si>
    <t xml:space="preserve"> 08/03  16:55:00</t>
  </si>
  <si>
    <t xml:space="preserve"> 01/03  17:00:00</t>
  </si>
  <si>
    <t xml:space="preserve"> 08/03  17:00:00</t>
  </si>
  <si>
    <t xml:space="preserve"> 01/03  17:05:00</t>
  </si>
  <si>
    <t xml:space="preserve"> 08/03  17:05:00</t>
  </si>
  <si>
    <t xml:space="preserve"> 01/03  17:10:00</t>
  </si>
  <si>
    <t xml:space="preserve"> 08/03  17:10:00</t>
  </si>
  <si>
    <t xml:space="preserve"> 01/03  17:15:00</t>
  </si>
  <si>
    <t xml:space="preserve"> 08/03  17:15:00</t>
  </si>
  <si>
    <t xml:space="preserve"> 01/03  17:20:00</t>
  </si>
  <si>
    <t xml:space="preserve"> 08/03  17:20:00</t>
  </si>
  <si>
    <t xml:space="preserve"> 01/03  17:25:00</t>
  </si>
  <si>
    <t xml:space="preserve"> 08/03  17:25:00</t>
  </si>
  <si>
    <t xml:space="preserve"> 01/03  17:30:00</t>
  </si>
  <si>
    <t xml:space="preserve"> 08/03  17:30:00</t>
  </si>
  <si>
    <t xml:space="preserve"> 01/03  17:35:00</t>
  </si>
  <si>
    <t xml:space="preserve"> 08/03  17:35:00</t>
  </si>
  <si>
    <t xml:space="preserve"> 01/03  17:40:00</t>
  </si>
  <si>
    <t xml:space="preserve"> 08/03  17:40:00</t>
  </si>
  <si>
    <t xml:space="preserve"> 01/03  17:45:00</t>
  </si>
  <si>
    <t xml:space="preserve"> 08/03  17:45:00</t>
  </si>
  <si>
    <t xml:space="preserve"> 01/03  17:50:00</t>
  </si>
  <si>
    <t xml:space="preserve"> 08/03  17:50:00</t>
  </si>
  <si>
    <t xml:space="preserve"> 01/03  17:55:00</t>
  </si>
  <si>
    <t xml:space="preserve"> 08/03  17:55:00</t>
  </si>
  <si>
    <t xml:space="preserve"> 01/03  18:00:00</t>
  </si>
  <si>
    <t xml:space="preserve"> 08/03  18:00:00</t>
  </si>
  <si>
    <t xml:space="preserve"> 01/03  18:05:00</t>
  </si>
  <si>
    <t xml:space="preserve"> 08/03  18:05:00</t>
  </si>
  <si>
    <t xml:space="preserve"> 01/03  18:10:00</t>
  </si>
  <si>
    <t xml:space="preserve"> 08/03  18:10:00</t>
  </si>
  <si>
    <t xml:space="preserve"> 01/03  18:15:00</t>
  </si>
  <si>
    <t xml:space="preserve"> 08/03  18:15:00</t>
  </si>
  <si>
    <t xml:space="preserve"> 01/03  18:20:00</t>
  </si>
  <si>
    <t xml:space="preserve"> 08/03  18:20:00</t>
  </si>
  <si>
    <t xml:space="preserve"> 01/03  18:25:00</t>
  </si>
  <si>
    <t xml:space="preserve"> 08/03  18:25:00</t>
  </si>
  <si>
    <t xml:space="preserve"> 01/03  18:30:00</t>
  </si>
  <si>
    <t xml:space="preserve"> 08/03  18:30:00</t>
  </si>
  <si>
    <t xml:space="preserve"> 01/03  18:35:00</t>
  </si>
  <si>
    <t xml:space="preserve"> 08/03  18:35:00</t>
  </si>
  <si>
    <t xml:space="preserve"> 01/03  18:40:00</t>
  </si>
  <si>
    <t xml:space="preserve"> 08/03  18:40:00</t>
  </si>
  <si>
    <t xml:space="preserve"> 01/03  18:45:00</t>
  </si>
  <si>
    <t xml:space="preserve"> 08/03  18:45:00</t>
  </si>
  <si>
    <t xml:space="preserve"> 01/03  18:50:00</t>
  </si>
  <si>
    <t xml:space="preserve"> 08/03  18:50:00</t>
  </si>
  <si>
    <t xml:space="preserve"> 01/03  18:55:00</t>
  </si>
  <si>
    <t xml:space="preserve"> 08/03  18:55:00</t>
  </si>
  <si>
    <t xml:space="preserve"> 01/03  19:00:00</t>
  </si>
  <si>
    <t xml:space="preserve"> 08/03  19:00:00</t>
  </si>
  <si>
    <t xml:space="preserve"> 01/03  19:05:00</t>
  </si>
  <si>
    <t xml:space="preserve"> 08/03  19:05:00</t>
  </si>
  <si>
    <t xml:space="preserve"> 01/03  19:10:00</t>
  </si>
  <si>
    <t xml:space="preserve"> 08/03  19:10:00</t>
  </si>
  <si>
    <t xml:space="preserve"> 01/03  19:15:00</t>
  </si>
  <si>
    <t xml:space="preserve"> 08/03  19:15:00</t>
  </si>
  <si>
    <t xml:space="preserve"> 01/03  19:20:00</t>
  </si>
  <si>
    <t xml:space="preserve"> 08/03  19:20:00</t>
  </si>
  <si>
    <t xml:space="preserve"> 01/03  19:25:00</t>
  </si>
  <si>
    <t xml:space="preserve"> 08/03  19:25:00</t>
  </si>
  <si>
    <t xml:space="preserve"> 01/03  19:30:00</t>
  </si>
  <si>
    <t xml:space="preserve"> 08/03  19:30:00</t>
  </si>
  <si>
    <t xml:space="preserve"> 01/03  19:35:00</t>
  </si>
  <si>
    <t xml:space="preserve"> 08/03  19:35:00</t>
  </si>
  <si>
    <t xml:space="preserve"> 01/03  19:40:00</t>
  </si>
  <si>
    <t xml:space="preserve"> 08/03  19:40:00</t>
  </si>
  <si>
    <t xml:space="preserve"> 01/03  19:45:00</t>
  </si>
  <si>
    <t xml:space="preserve"> 08/03  19:45:00</t>
  </si>
  <si>
    <t xml:space="preserve"> 01/03  19:50:00</t>
  </si>
  <si>
    <t xml:space="preserve"> 08/03  19:50:00</t>
  </si>
  <si>
    <t xml:space="preserve"> 01/03  19:55:00</t>
  </si>
  <si>
    <t xml:space="preserve"> 08/03  19:55:00</t>
  </si>
  <si>
    <t xml:space="preserve"> 01/03  20:00:00</t>
  </si>
  <si>
    <t xml:space="preserve"> 08/03  20:00:00</t>
  </si>
  <si>
    <t xml:space="preserve"> 01/03  20:05:00</t>
  </si>
  <si>
    <t xml:space="preserve"> 08/03  20:05:00</t>
  </si>
  <si>
    <t xml:space="preserve"> 01/03  20:10:00</t>
  </si>
  <si>
    <t xml:space="preserve"> 08/03  20:10:00</t>
  </si>
  <si>
    <t xml:space="preserve"> 01/03  20:15:00</t>
  </si>
  <si>
    <t xml:space="preserve"> 08/03  20:15:00</t>
  </si>
  <si>
    <t xml:space="preserve"> 01/03  20:20:00</t>
  </si>
  <si>
    <t xml:space="preserve"> 08/03  20:20:00</t>
  </si>
  <si>
    <t xml:space="preserve"> 01/03  20:25:00</t>
  </si>
  <si>
    <t xml:space="preserve"> 08/03  20:25:00</t>
  </si>
  <si>
    <t xml:space="preserve"> 01/03  20:30:00</t>
  </si>
  <si>
    <t xml:space="preserve"> 08/03  20:30:00</t>
  </si>
  <si>
    <t xml:space="preserve"> 01/03  20:35:00</t>
  </si>
  <si>
    <t xml:space="preserve"> 08/03  20:35:00</t>
  </si>
  <si>
    <t xml:space="preserve"> 01/03  20:40:00</t>
  </si>
  <si>
    <t xml:space="preserve"> 08/03  20:40:00</t>
  </si>
  <si>
    <t xml:space="preserve"> 01/03  20:45:00</t>
  </si>
  <si>
    <t xml:space="preserve"> 08/03  20:45:00</t>
  </si>
  <si>
    <t xml:space="preserve"> 01/03  20:50:00</t>
  </si>
  <si>
    <t xml:space="preserve"> 08/03  20:50:00</t>
  </si>
  <si>
    <t xml:space="preserve"> 01/03  20:55:00</t>
  </si>
  <si>
    <t xml:space="preserve"> 08/03  20:55:00</t>
  </si>
  <si>
    <t xml:space="preserve"> 01/03  21:00:00</t>
  </si>
  <si>
    <t xml:space="preserve"> 08/03  21:00:00</t>
  </si>
  <si>
    <t xml:space="preserve"> 01/03  21:05:00</t>
  </si>
  <si>
    <t xml:space="preserve"> 08/03  21:05:00</t>
  </si>
  <si>
    <t xml:space="preserve"> 01/03  21:10:00</t>
  </si>
  <si>
    <t xml:space="preserve"> 08/03  21:10:00</t>
  </si>
  <si>
    <t xml:space="preserve"> 01/03  21:15:00</t>
  </si>
  <si>
    <t xml:space="preserve"> 08/03  21:15:00</t>
  </si>
  <si>
    <t xml:space="preserve"> 01/03  21:20:00</t>
  </si>
  <si>
    <t xml:space="preserve"> 08/03  21:20:00</t>
  </si>
  <si>
    <t xml:space="preserve"> 01/03  21:25:00</t>
  </si>
  <si>
    <t xml:space="preserve"> 08/03  21:25:00</t>
  </si>
  <si>
    <t xml:space="preserve"> 01/03  21:30:00</t>
  </si>
  <si>
    <t xml:space="preserve"> 08/03  21:30:00</t>
  </si>
  <si>
    <t xml:space="preserve"> 01/03  21:35:00</t>
  </si>
  <si>
    <t xml:space="preserve"> 08/03  21:35:00</t>
  </si>
  <si>
    <t xml:space="preserve"> 01/03  21:40:00</t>
  </si>
  <si>
    <t xml:space="preserve"> 08/03  21:40:00</t>
  </si>
  <si>
    <t xml:space="preserve"> 01/03  21:45:00</t>
  </si>
  <si>
    <t xml:space="preserve"> 08/03  21:45:00</t>
  </si>
  <si>
    <t xml:space="preserve"> 01/03  21:50:00</t>
  </si>
  <si>
    <t xml:space="preserve"> 08/03  21:50:00</t>
  </si>
  <si>
    <t xml:space="preserve"> 01/03  21:55:00</t>
  </si>
  <si>
    <t xml:space="preserve"> 08/03  21:55:00</t>
  </si>
  <si>
    <t xml:space="preserve"> 01/03  22:00:00</t>
  </si>
  <si>
    <t xml:space="preserve"> 08/03  22:00:00</t>
  </si>
  <si>
    <t xml:space="preserve"> 01/03  22:05:00</t>
  </si>
  <si>
    <t xml:space="preserve"> 08/03  22:05:00</t>
  </si>
  <si>
    <t xml:space="preserve"> 01/03  22:10:00</t>
  </si>
  <si>
    <t xml:space="preserve"> 08/03  22:10:00</t>
  </si>
  <si>
    <t xml:space="preserve"> 01/03  22:15:00</t>
  </si>
  <si>
    <t xml:space="preserve"> 08/03  22:15:00</t>
  </si>
  <si>
    <t xml:space="preserve"> 01/03  22:20:00</t>
  </si>
  <si>
    <t xml:space="preserve"> 08/03  22:20:00</t>
  </si>
  <si>
    <t xml:space="preserve"> 01/03  22:25:00</t>
  </si>
  <si>
    <t xml:space="preserve"> 08/03  22:25:00</t>
  </si>
  <si>
    <t xml:space="preserve"> 01/03  22:30:00</t>
  </si>
  <si>
    <t xml:space="preserve"> 08/03  22:30:00</t>
  </si>
  <si>
    <t xml:space="preserve"> 01/03  22:35:00</t>
  </si>
  <si>
    <t xml:space="preserve"> 08/03  22:35:00</t>
  </si>
  <si>
    <t xml:space="preserve"> 01/03  22:40:00</t>
  </si>
  <si>
    <t xml:space="preserve"> 08/03  22:40:00</t>
  </si>
  <si>
    <t xml:space="preserve"> 01/03  22:45:00</t>
  </si>
  <si>
    <t xml:space="preserve"> 08/03  22:45:00</t>
  </si>
  <si>
    <t xml:space="preserve"> 01/03  22:50:00</t>
  </si>
  <si>
    <t xml:space="preserve"> 08/03  22:50:00</t>
  </si>
  <si>
    <t xml:space="preserve"> 01/03  22:55:00</t>
  </si>
  <si>
    <t xml:space="preserve"> 08/03  22:55:00</t>
  </si>
  <si>
    <t xml:space="preserve"> 01/03  23:00:00</t>
  </si>
  <si>
    <t xml:space="preserve"> 08/03  23:00:00</t>
  </si>
  <si>
    <t xml:space="preserve"> 01/03  23:05:00</t>
  </si>
  <si>
    <t xml:space="preserve"> 08/03  23:05:00</t>
  </si>
  <si>
    <t xml:space="preserve"> 01/03  23:10:00</t>
  </si>
  <si>
    <t xml:space="preserve"> 08/03  23:10:00</t>
  </si>
  <si>
    <t xml:space="preserve"> 01/03  23:15:00</t>
  </si>
  <si>
    <t xml:space="preserve"> 08/03  23:15:00</t>
  </si>
  <si>
    <t xml:space="preserve"> 01/03  23:20:00</t>
  </si>
  <si>
    <t xml:space="preserve"> 08/03  23:20:00</t>
  </si>
  <si>
    <t xml:space="preserve"> 01/03  23:25:00</t>
  </si>
  <si>
    <t xml:space="preserve"> 08/03  23:25:00</t>
  </si>
  <si>
    <t xml:space="preserve"> 01/03  23:30:00</t>
  </si>
  <si>
    <t xml:space="preserve"> 08/03  23:30:00</t>
  </si>
  <si>
    <t xml:space="preserve"> 01/03  23:35:00</t>
  </si>
  <si>
    <t xml:space="preserve"> 08/03  23:35:00</t>
  </si>
  <si>
    <t xml:space="preserve"> 01/03  23:40:00</t>
  </si>
  <si>
    <t xml:space="preserve"> 08/03  23:40:00</t>
  </si>
  <si>
    <t xml:space="preserve"> 01/03  23:45:00</t>
  </si>
  <si>
    <t xml:space="preserve"> 08/03  23:45:00</t>
  </si>
  <si>
    <t xml:space="preserve"> 01/03  23:50:00</t>
  </si>
  <si>
    <t xml:space="preserve"> 08/03  23:50:00</t>
  </si>
  <si>
    <t xml:space="preserve"> 01/03  23:55:00</t>
  </si>
  <si>
    <t xml:space="preserve"> 08/03  23:55:00</t>
  </si>
  <si>
    <t xml:space="preserve"> 01/03  24:00:00</t>
  </si>
  <si>
    <t xml:space="preserve"> 08/03  24:00:00</t>
  </si>
  <si>
    <t xml:space="preserve"> 01/04  00:05:00</t>
  </si>
  <si>
    <t xml:space="preserve"> 08/04  00:05:00</t>
  </si>
  <si>
    <t xml:space="preserve"> 01/04  00:10:00</t>
  </si>
  <si>
    <t xml:space="preserve"> 08/04  00:10:00</t>
  </si>
  <si>
    <t xml:space="preserve"> 01/04  00:15:00</t>
  </si>
  <si>
    <t xml:space="preserve"> 08/04  00:15:00</t>
  </si>
  <si>
    <t xml:space="preserve"> 01/04  00:20:00</t>
  </si>
  <si>
    <t xml:space="preserve"> 08/04  00:20:00</t>
  </si>
  <si>
    <t xml:space="preserve"> 01/04  00:25:00</t>
  </si>
  <si>
    <t xml:space="preserve"> 08/04  00:25:00</t>
  </si>
  <si>
    <t xml:space="preserve"> 01/04  00:30:00</t>
  </si>
  <si>
    <t xml:space="preserve"> 08/04  00:30:00</t>
  </si>
  <si>
    <t xml:space="preserve"> 01/04  00:35:00</t>
  </si>
  <si>
    <t xml:space="preserve"> 08/04  00:35:00</t>
  </si>
  <si>
    <t xml:space="preserve"> 01/04  00:40:00</t>
  </si>
  <si>
    <t xml:space="preserve"> 08/04  00:40:00</t>
  </si>
  <si>
    <t xml:space="preserve"> 01/04  00:45:00</t>
  </si>
  <si>
    <t xml:space="preserve"> 08/04  00:45:00</t>
  </si>
  <si>
    <t xml:space="preserve"> 01/04  00:50:00</t>
  </si>
  <si>
    <t xml:space="preserve"> 08/04  00:50:00</t>
  </si>
  <si>
    <t xml:space="preserve"> 01/04  00:55:00</t>
  </si>
  <si>
    <t xml:space="preserve"> 08/04  00:55:00</t>
  </si>
  <si>
    <t xml:space="preserve"> 01/04  01:00:00</t>
  </si>
  <si>
    <t xml:space="preserve"> 08/04  01:00:00</t>
  </si>
  <si>
    <t xml:space="preserve"> 01/04  01:05:00</t>
  </si>
  <si>
    <t xml:space="preserve"> 08/04  01:05:00</t>
  </si>
  <si>
    <t xml:space="preserve"> 01/04  01:10:00</t>
  </si>
  <si>
    <t xml:space="preserve"> 08/04  01:10:00</t>
  </si>
  <si>
    <t xml:space="preserve"> 01/04  01:15:00</t>
  </si>
  <si>
    <t xml:space="preserve"> 08/04  01:15:00</t>
  </si>
  <si>
    <t xml:space="preserve"> 01/04  01:20:00</t>
  </si>
  <si>
    <t xml:space="preserve"> 08/04  01:20:00</t>
  </si>
  <si>
    <t xml:space="preserve"> 01/04  01:25:00</t>
  </si>
  <si>
    <t xml:space="preserve"> 08/04  01:25:00</t>
  </si>
  <si>
    <t xml:space="preserve"> 01/04  01:30:00</t>
  </si>
  <si>
    <t xml:space="preserve"> 08/04  01:30:00</t>
  </si>
  <si>
    <t xml:space="preserve"> 01/04  01:35:00</t>
  </si>
  <si>
    <t xml:space="preserve"> 08/04  01:35:00</t>
  </si>
  <si>
    <t xml:space="preserve"> 01/04  01:40:00</t>
  </si>
  <si>
    <t xml:space="preserve"> 08/04  01:40:00</t>
  </si>
  <si>
    <t xml:space="preserve"> 01/04  01:45:00</t>
  </si>
  <si>
    <t xml:space="preserve"> 08/04  01:45:00</t>
  </si>
  <si>
    <t xml:space="preserve"> 01/04  01:50:00</t>
  </si>
  <si>
    <t xml:space="preserve"> 08/04  01:50:00</t>
  </si>
  <si>
    <t xml:space="preserve"> 01/04  01:55:00</t>
  </si>
  <si>
    <t xml:space="preserve"> 08/04  01:55:00</t>
  </si>
  <si>
    <t xml:space="preserve"> 01/04  02:00:00</t>
  </si>
  <si>
    <t xml:space="preserve"> 08/04  02:00:00</t>
  </si>
  <si>
    <t xml:space="preserve"> 01/04  02:05:00</t>
  </si>
  <si>
    <t xml:space="preserve"> 08/04  02:05:00</t>
  </si>
  <si>
    <t xml:space="preserve"> 01/04  02:10:00</t>
  </si>
  <si>
    <t xml:space="preserve"> 08/04  02:10:00</t>
  </si>
  <si>
    <t xml:space="preserve"> 01/04  02:15:00</t>
  </si>
  <si>
    <t xml:space="preserve"> 08/04  02:15:00</t>
  </si>
  <si>
    <t xml:space="preserve"> 01/04  02:20:00</t>
  </si>
  <si>
    <t xml:space="preserve"> 08/04  02:20:00</t>
  </si>
  <si>
    <t xml:space="preserve"> 01/04  02:25:00</t>
  </si>
  <si>
    <t xml:space="preserve"> 08/04  02:25:00</t>
  </si>
  <si>
    <t xml:space="preserve"> 01/04  02:30:00</t>
  </si>
  <si>
    <t xml:space="preserve"> 08/04  02:30:00</t>
  </si>
  <si>
    <t xml:space="preserve"> 01/04  02:35:00</t>
  </si>
  <si>
    <t xml:space="preserve"> 08/04  02:35:00</t>
  </si>
  <si>
    <t xml:space="preserve"> 01/04  02:40:00</t>
  </si>
  <si>
    <t xml:space="preserve"> 08/04  02:40:00</t>
  </si>
  <si>
    <t xml:space="preserve"> 01/04  02:45:00</t>
  </si>
  <si>
    <t xml:space="preserve"> 08/04  02:45:00</t>
  </si>
  <si>
    <t xml:space="preserve"> 01/04  02:50:00</t>
  </si>
  <si>
    <t xml:space="preserve"> 08/04  02:50:00</t>
  </si>
  <si>
    <t xml:space="preserve"> 01/04  02:55:00</t>
  </si>
  <si>
    <t xml:space="preserve"> 08/04  02:55:00</t>
  </si>
  <si>
    <t xml:space="preserve"> 01/04  03:00:00</t>
  </si>
  <si>
    <t xml:space="preserve"> 08/04  03:00:00</t>
  </si>
  <si>
    <t xml:space="preserve"> 01/04  03:05:00</t>
  </si>
  <si>
    <t xml:space="preserve"> 08/04  03:05:00</t>
  </si>
  <si>
    <t xml:space="preserve"> 01/04  03:10:00</t>
  </si>
  <si>
    <t xml:space="preserve"> 08/04  03:10:00</t>
  </si>
  <si>
    <t xml:space="preserve"> 01/04  03:15:00</t>
  </si>
  <si>
    <t xml:space="preserve"> 08/04  03:15:00</t>
  </si>
  <si>
    <t xml:space="preserve"> 01/04  03:20:00</t>
  </si>
  <si>
    <t xml:space="preserve"> 08/04  03:20:00</t>
  </si>
  <si>
    <t xml:space="preserve"> 01/04  03:25:00</t>
  </si>
  <si>
    <t xml:space="preserve"> 08/04  03:25:00</t>
  </si>
  <si>
    <t xml:space="preserve"> 01/04  03:30:00</t>
  </si>
  <si>
    <t xml:space="preserve"> 08/04  03:30:00</t>
  </si>
  <si>
    <t xml:space="preserve"> 01/04  03:35:00</t>
  </si>
  <si>
    <t xml:space="preserve"> 08/04  03:35:00</t>
  </si>
  <si>
    <t xml:space="preserve"> 01/04  03:40:00</t>
  </si>
  <si>
    <t xml:space="preserve"> 08/04  03:40:00</t>
  </si>
  <si>
    <t xml:space="preserve"> 01/04  03:45:00</t>
  </si>
  <si>
    <t xml:space="preserve"> 08/04  03:45:00</t>
  </si>
  <si>
    <t xml:space="preserve"> 01/04  03:50:00</t>
  </si>
  <si>
    <t xml:space="preserve"> 08/04  03:50:00</t>
  </si>
  <si>
    <t xml:space="preserve"> 01/04  03:55:00</t>
  </si>
  <si>
    <t xml:space="preserve"> 08/04  03:55:00</t>
  </si>
  <si>
    <t xml:space="preserve"> 01/04  04:00:00</t>
  </si>
  <si>
    <t xml:space="preserve"> 08/04  04:00:00</t>
  </si>
  <si>
    <t xml:space="preserve"> 01/04  04:05:00</t>
  </si>
  <si>
    <t xml:space="preserve"> 08/04  04:05:00</t>
  </si>
  <si>
    <t xml:space="preserve"> 01/04  04:10:00</t>
  </si>
  <si>
    <t xml:space="preserve"> 08/04  04:10:00</t>
  </si>
  <si>
    <t xml:space="preserve"> 01/04  04:15:00</t>
  </si>
  <si>
    <t xml:space="preserve"> 08/04  04:15:00</t>
  </si>
  <si>
    <t xml:space="preserve"> 01/04  04:20:00</t>
  </si>
  <si>
    <t xml:space="preserve"> 08/04  04:20:00</t>
  </si>
  <si>
    <t xml:space="preserve"> 01/04  04:25:00</t>
  </si>
  <si>
    <t xml:space="preserve"> 08/04  04:25:00</t>
  </si>
  <si>
    <t xml:space="preserve"> 01/04  04:30:00</t>
  </si>
  <si>
    <t xml:space="preserve"> 08/04  04:30:00</t>
  </si>
  <si>
    <t xml:space="preserve"> 01/04  04:35:00</t>
  </si>
  <si>
    <t xml:space="preserve"> 08/04  04:35:00</t>
  </si>
  <si>
    <t xml:space="preserve"> 01/04  04:40:00</t>
  </si>
  <si>
    <t xml:space="preserve"> 08/04  04:40:00</t>
  </si>
  <si>
    <t xml:space="preserve"> 01/04  04:45:00</t>
  </si>
  <si>
    <t xml:space="preserve"> 08/04  04:45:00</t>
  </si>
  <si>
    <t xml:space="preserve"> 01/04  04:50:00</t>
  </si>
  <si>
    <t xml:space="preserve"> 08/04  04:50:00</t>
  </si>
  <si>
    <t xml:space="preserve"> 01/04  04:55:00</t>
  </si>
  <si>
    <t xml:space="preserve"> 08/04  04:55:00</t>
  </si>
  <si>
    <t xml:space="preserve"> 01/04  05:00:00</t>
  </si>
  <si>
    <t xml:space="preserve"> 08/04  05:00:00</t>
  </si>
  <si>
    <t xml:space="preserve"> 01/04  05:05:00</t>
  </si>
  <si>
    <t xml:space="preserve"> 08/04  05:05:00</t>
  </si>
  <si>
    <t xml:space="preserve"> 01/04  05:10:00</t>
  </si>
  <si>
    <t xml:space="preserve"> 08/04  05:10:00</t>
  </si>
  <si>
    <t xml:space="preserve"> 01/04  05:15:00</t>
  </si>
  <si>
    <t xml:space="preserve"> 08/04  05:15:00</t>
  </si>
  <si>
    <t xml:space="preserve"> 01/04  05:20:00</t>
  </si>
  <si>
    <t xml:space="preserve"> 08/04  05:20:00</t>
  </si>
  <si>
    <t xml:space="preserve"> 01/04  05:25:00</t>
  </si>
  <si>
    <t xml:space="preserve"> 08/04  05:25:00</t>
  </si>
  <si>
    <t xml:space="preserve"> 01/04  05:30:00</t>
  </si>
  <si>
    <t xml:space="preserve"> 08/04  05:30:00</t>
  </si>
  <si>
    <t xml:space="preserve"> 01/04  05:35:00</t>
  </si>
  <si>
    <t xml:space="preserve"> 08/04  05:35:00</t>
  </si>
  <si>
    <t xml:space="preserve"> 01/04  05:40:00</t>
  </si>
  <si>
    <t xml:space="preserve"> 08/04  05:40:00</t>
  </si>
  <si>
    <t xml:space="preserve"> 01/04  05:45:00</t>
  </si>
  <si>
    <t xml:space="preserve"> 08/04  05:45:00</t>
  </si>
  <si>
    <t xml:space="preserve"> 01/04  05:50:00</t>
  </si>
  <si>
    <t xml:space="preserve"> 08/04  05:50:00</t>
  </si>
  <si>
    <t xml:space="preserve"> 01/04  05:55:00</t>
  </si>
  <si>
    <t xml:space="preserve"> 08/04  05:55:00</t>
  </si>
  <si>
    <t xml:space="preserve"> 01/04  06:00:00</t>
  </si>
  <si>
    <t xml:space="preserve"> 08/04  06:00:00</t>
  </si>
  <si>
    <t xml:space="preserve"> 01/04  06:05:00</t>
  </si>
  <si>
    <t xml:space="preserve"> 08/04  06:05:00</t>
  </si>
  <si>
    <t xml:space="preserve"> 01/04  06:10:00</t>
  </si>
  <si>
    <t xml:space="preserve"> 08/04  06:10:00</t>
  </si>
  <si>
    <t xml:space="preserve"> 01/04  06:15:00</t>
  </si>
  <si>
    <t xml:space="preserve"> 08/04  06:15:00</t>
  </si>
  <si>
    <t xml:space="preserve"> 01/04  06:20:00</t>
  </si>
  <si>
    <t xml:space="preserve"> 08/04  06:20:00</t>
  </si>
  <si>
    <t xml:space="preserve"> 01/04  06:25:00</t>
  </si>
  <si>
    <t xml:space="preserve"> 08/04  06:25:00</t>
  </si>
  <si>
    <t xml:space="preserve"> 01/04  06:30:00</t>
  </si>
  <si>
    <t xml:space="preserve"> 08/04  06:30:00</t>
  </si>
  <si>
    <t xml:space="preserve"> 01/04  06:35:00</t>
  </si>
  <si>
    <t xml:space="preserve"> 08/04  06:35:00</t>
  </si>
  <si>
    <t xml:space="preserve"> 01/04  06:40:00</t>
  </si>
  <si>
    <t xml:space="preserve"> 08/04  06:40:00</t>
  </si>
  <si>
    <t xml:space="preserve"> 01/04  06:45:00</t>
  </si>
  <si>
    <t xml:space="preserve"> 08/04  06:45:00</t>
  </si>
  <si>
    <t xml:space="preserve"> 01/04  06:50:00</t>
  </si>
  <si>
    <t xml:space="preserve"> 08/04  06:50:00</t>
  </si>
  <si>
    <t xml:space="preserve"> 01/04  06:55:00</t>
  </si>
  <si>
    <t xml:space="preserve"> 08/04  06:55:00</t>
  </si>
  <si>
    <t xml:space="preserve"> 01/04  07:00:00</t>
  </si>
  <si>
    <t xml:space="preserve"> 08/04  07:00:00</t>
  </si>
  <si>
    <t xml:space="preserve"> 01/04  07:05:00</t>
  </si>
  <si>
    <t xml:space="preserve"> 08/04  07:05:00</t>
  </si>
  <si>
    <t xml:space="preserve"> 01/04  07:10:00</t>
  </si>
  <si>
    <t xml:space="preserve"> 08/04  07:10:00</t>
  </si>
  <si>
    <t xml:space="preserve"> 01/04  07:15:00</t>
  </si>
  <si>
    <t xml:space="preserve"> 08/04  07:15:00</t>
  </si>
  <si>
    <t xml:space="preserve"> 01/04  07:20:00</t>
  </si>
  <si>
    <t xml:space="preserve"> 08/04  07:20:00</t>
  </si>
  <si>
    <t xml:space="preserve"> 01/04  07:25:00</t>
  </si>
  <si>
    <t xml:space="preserve"> 08/04  07:25:00</t>
  </si>
  <si>
    <t xml:space="preserve"> 01/04  07:30:00</t>
  </si>
  <si>
    <t xml:space="preserve"> 08/04  07:30:00</t>
  </si>
  <si>
    <t xml:space="preserve"> 01/04  07:35:00</t>
  </si>
  <si>
    <t xml:space="preserve"> 08/04  07:35:00</t>
  </si>
  <si>
    <t xml:space="preserve"> 01/04  07:40:00</t>
  </si>
  <si>
    <t xml:space="preserve"> 08/04  07:40:00</t>
  </si>
  <si>
    <t xml:space="preserve"> 01/04  07:45:00</t>
  </si>
  <si>
    <t xml:space="preserve"> 08/04  07:45:00</t>
  </si>
  <si>
    <t xml:space="preserve"> 01/04  07:50:00</t>
  </si>
  <si>
    <t xml:space="preserve"> 08/04  07:50:00</t>
  </si>
  <si>
    <t xml:space="preserve"> 01/04  07:55:00</t>
  </si>
  <si>
    <t xml:space="preserve"> 08/04  07:55:00</t>
  </si>
  <si>
    <t xml:space="preserve"> 01/04  08:00:00</t>
  </si>
  <si>
    <t xml:space="preserve"> 08/04  08:00:00</t>
  </si>
  <si>
    <t xml:space="preserve"> 01/04  08:05:00</t>
  </si>
  <si>
    <t xml:space="preserve"> 08/04  08:05:00</t>
  </si>
  <si>
    <t xml:space="preserve"> 01/04  08:10:00</t>
  </si>
  <si>
    <t xml:space="preserve"> 08/04  08:10:00</t>
  </si>
  <si>
    <t xml:space="preserve"> 01/04  08:15:00</t>
  </si>
  <si>
    <t xml:space="preserve"> 08/04  08:15:00</t>
  </si>
  <si>
    <t xml:space="preserve"> 01/04  08:20:00</t>
  </si>
  <si>
    <t xml:space="preserve"> 08/04  08:20:00</t>
  </si>
  <si>
    <t xml:space="preserve"> 01/04  08:25:00</t>
  </si>
  <si>
    <t xml:space="preserve"> 08/04  08:25:00</t>
  </si>
  <si>
    <t xml:space="preserve"> 01/04  08:30:00</t>
  </si>
  <si>
    <t xml:space="preserve"> 08/04  08:30:00</t>
  </si>
  <si>
    <t xml:space="preserve"> 01/04  08:35:00</t>
  </si>
  <si>
    <t xml:space="preserve"> 08/04  08:35:00</t>
  </si>
  <si>
    <t xml:space="preserve"> 01/04  08:40:00</t>
  </si>
  <si>
    <t xml:space="preserve"> 08/04  08:40:00</t>
  </si>
  <si>
    <t xml:space="preserve"> 01/04  08:45:00</t>
  </si>
  <si>
    <t xml:space="preserve"> 08/04  08:45:00</t>
  </si>
  <si>
    <t xml:space="preserve"> 01/04  08:50:00</t>
  </si>
  <si>
    <t xml:space="preserve"> 08/04  08:50:00</t>
  </si>
  <si>
    <t xml:space="preserve"> 01/04  08:55:00</t>
  </si>
  <si>
    <t xml:space="preserve"> 08/04  08:55:00</t>
  </si>
  <si>
    <t xml:space="preserve"> 01/04  09:00:00</t>
  </si>
  <si>
    <t xml:space="preserve"> 08/04  09:00:00</t>
  </si>
  <si>
    <t xml:space="preserve"> 01/04  09:05:00</t>
  </si>
  <si>
    <t xml:space="preserve"> 08/04  09:05:00</t>
  </si>
  <si>
    <t xml:space="preserve"> 01/04  09:10:00</t>
  </si>
  <si>
    <t xml:space="preserve"> 08/04  09:10:00</t>
  </si>
  <si>
    <t xml:space="preserve"> 01/04  09:15:00</t>
  </si>
  <si>
    <t xml:space="preserve"> 08/04  09:15:00</t>
  </si>
  <si>
    <t xml:space="preserve"> 01/04  09:20:00</t>
  </si>
  <si>
    <t xml:space="preserve"> 08/04  09:20:00</t>
  </si>
  <si>
    <t xml:space="preserve"> 01/04  09:25:00</t>
  </si>
  <si>
    <t xml:space="preserve"> 08/04  09:25:00</t>
  </si>
  <si>
    <t xml:space="preserve"> 01/04  09:30:00</t>
  </si>
  <si>
    <t xml:space="preserve"> 08/04  09:30:00</t>
  </si>
  <si>
    <t xml:space="preserve"> 01/04  09:35:00</t>
  </si>
  <si>
    <t xml:space="preserve"> 08/04  09:35:00</t>
  </si>
  <si>
    <t xml:space="preserve"> 01/04  09:40:00</t>
  </si>
  <si>
    <t xml:space="preserve"> 08/04  09:40:00</t>
  </si>
  <si>
    <t xml:space="preserve"> 01/04  09:45:00</t>
  </si>
  <si>
    <t xml:space="preserve"> 08/04  09:45:00</t>
  </si>
  <si>
    <t xml:space="preserve"> 01/04  09:50:00</t>
  </si>
  <si>
    <t xml:space="preserve"> 08/04  09:50:00</t>
  </si>
  <si>
    <t xml:space="preserve"> 01/04  09:55:00</t>
  </si>
  <si>
    <t xml:space="preserve"> 08/04  09:55:00</t>
  </si>
  <si>
    <t xml:space="preserve"> 01/04  10:00:00</t>
  </si>
  <si>
    <t xml:space="preserve"> 08/04  10:00:00</t>
  </si>
  <si>
    <t xml:space="preserve"> 01/04  10:05:00</t>
  </si>
  <si>
    <t xml:space="preserve"> 08/04  10:05:00</t>
  </si>
  <si>
    <t xml:space="preserve"> 01/04  10:10:00</t>
  </si>
  <si>
    <t xml:space="preserve"> 08/04  10:10:00</t>
  </si>
  <si>
    <t xml:space="preserve"> 01/04  10:15:00</t>
  </si>
  <si>
    <t xml:space="preserve"> 08/04  10:15:00</t>
  </si>
  <si>
    <t xml:space="preserve"> 01/04  10:20:00</t>
  </si>
  <si>
    <t xml:space="preserve"> 08/04  10:20:00</t>
  </si>
  <si>
    <t xml:space="preserve"> 01/04  10:25:00</t>
  </si>
  <si>
    <t xml:space="preserve"> 08/04  10:25:00</t>
  </si>
  <si>
    <t xml:space="preserve"> 01/04  10:30:00</t>
  </si>
  <si>
    <t xml:space="preserve"> 08/04  10:30:00</t>
  </si>
  <si>
    <t xml:space="preserve"> 01/04  10:35:00</t>
  </si>
  <si>
    <t xml:space="preserve"> 08/04  10:35:00</t>
  </si>
  <si>
    <t xml:space="preserve"> 01/04  10:40:00</t>
  </si>
  <si>
    <t xml:space="preserve"> 08/04  10:40:00</t>
  </si>
  <si>
    <t xml:space="preserve"> 01/04  10:45:00</t>
  </si>
  <si>
    <t xml:space="preserve"> 08/04  10:45:00</t>
  </si>
  <si>
    <t xml:space="preserve"> 01/04  10:50:00</t>
  </si>
  <si>
    <t xml:space="preserve"> 08/04  10:50:00</t>
  </si>
  <si>
    <t xml:space="preserve"> 01/04  10:55:00</t>
  </si>
  <si>
    <t xml:space="preserve"> 08/04  10:55:00</t>
  </si>
  <si>
    <t xml:space="preserve"> 01/04  11:00:00</t>
  </si>
  <si>
    <t xml:space="preserve"> 08/04  11:00:00</t>
  </si>
  <si>
    <t xml:space="preserve"> 01/04  11:05:00</t>
  </si>
  <si>
    <t xml:space="preserve"> 08/04  11:05:00</t>
  </si>
  <si>
    <t xml:space="preserve"> 01/04  11:10:00</t>
  </si>
  <si>
    <t xml:space="preserve"> 08/04  11:10:00</t>
  </si>
  <si>
    <t xml:space="preserve"> 01/04  11:15:00</t>
  </si>
  <si>
    <t xml:space="preserve"> 08/04  11:15:00</t>
  </si>
  <si>
    <t xml:space="preserve"> 01/04  11:20:00</t>
  </si>
  <si>
    <t xml:space="preserve"> 08/04  11:20:00</t>
  </si>
  <si>
    <t xml:space="preserve"> 01/04  11:25:00</t>
  </si>
  <si>
    <t xml:space="preserve"> 08/04  11:25:00</t>
  </si>
  <si>
    <t xml:space="preserve"> 01/04  11:30:00</t>
  </si>
  <si>
    <t xml:space="preserve"> 08/04  11:30:00</t>
  </si>
  <si>
    <t xml:space="preserve"> 01/04  11:35:00</t>
  </si>
  <si>
    <t xml:space="preserve"> 08/04  11:35:00</t>
  </si>
  <si>
    <t xml:space="preserve"> 01/04  11:40:00</t>
  </si>
  <si>
    <t xml:space="preserve"> 08/04  11:40:00</t>
  </si>
  <si>
    <t xml:space="preserve"> 01/04  11:45:00</t>
  </si>
  <si>
    <t xml:space="preserve"> 08/04  11:45:00</t>
  </si>
  <si>
    <t xml:space="preserve"> 01/04  11:50:00</t>
  </si>
  <si>
    <t xml:space="preserve"> 08/04  11:50:00</t>
  </si>
  <si>
    <t xml:space="preserve"> 01/04  11:55:00</t>
  </si>
  <si>
    <t xml:space="preserve"> 08/04  11:55:00</t>
  </si>
  <si>
    <t xml:space="preserve"> 01/04  12:00:00</t>
  </si>
  <si>
    <t xml:space="preserve"> 08/04  12:00:00</t>
  </si>
  <si>
    <t xml:space="preserve"> 01/04  12:05:00</t>
  </si>
  <si>
    <t xml:space="preserve"> 08/04  12:05:00</t>
  </si>
  <si>
    <t xml:space="preserve"> 01/04  12:10:00</t>
  </si>
  <si>
    <t xml:space="preserve"> 08/04  12:10:00</t>
  </si>
  <si>
    <t xml:space="preserve"> 01/04  12:15:00</t>
  </si>
  <si>
    <t xml:space="preserve"> 08/04  12:15:00</t>
  </si>
  <si>
    <t xml:space="preserve"> 01/04  12:20:00</t>
  </si>
  <si>
    <t xml:space="preserve"> 08/04  12:20:00</t>
  </si>
  <si>
    <t xml:space="preserve"> 01/04  12:25:00</t>
  </si>
  <si>
    <t xml:space="preserve"> 08/04  12:25:00</t>
  </si>
  <si>
    <t xml:space="preserve"> 01/04  12:30:00</t>
  </si>
  <si>
    <t xml:space="preserve"> 08/04  12:30:00</t>
  </si>
  <si>
    <t xml:space="preserve"> 01/04  12:35:00</t>
  </si>
  <si>
    <t xml:space="preserve"> 08/04  12:35:00</t>
  </si>
  <si>
    <t xml:space="preserve"> 01/04  12:40:00</t>
  </si>
  <si>
    <t xml:space="preserve"> 08/04  12:40:00</t>
  </si>
  <si>
    <t xml:space="preserve"> 01/04  12:45:00</t>
  </si>
  <si>
    <t xml:space="preserve"> 08/04  12:45:00</t>
  </si>
  <si>
    <t xml:space="preserve"> 01/04  12:50:00</t>
  </si>
  <si>
    <t xml:space="preserve"> 08/04  12:50:00</t>
  </si>
  <si>
    <t xml:space="preserve"> 01/04  12:55:00</t>
  </si>
  <si>
    <t xml:space="preserve"> 08/04  12:55:00</t>
  </si>
  <si>
    <t xml:space="preserve"> 01/04  13:00:00</t>
  </si>
  <si>
    <t xml:space="preserve"> 08/04  13:00:00</t>
  </si>
  <si>
    <t xml:space="preserve"> 01/04  13:05:00</t>
  </si>
  <si>
    <t xml:space="preserve"> 08/04  13:05:00</t>
  </si>
  <si>
    <t xml:space="preserve"> 01/04  13:10:00</t>
  </si>
  <si>
    <t xml:space="preserve"> 08/04  13:10:00</t>
  </si>
  <si>
    <t xml:space="preserve"> 01/04  13:15:00</t>
  </si>
  <si>
    <t xml:space="preserve"> 08/04  13:15:00</t>
  </si>
  <si>
    <t xml:space="preserve"> 01/04  13:20:00</t>
  </si>
  <si>
    <t xml:space="preserve"> 08/04  13:20:00</t>
  </si>
  <si>
    <t xml:space="preserve"> 01/04  13:25:00</t>
  </si>
  <si>
    <t xml:space="preserve"> 08/04  13:25:00</t>
  </si>
  <si>
    <t xml:space="preserve"> 01/04  13:30:00</t>
  </si>
  <si>
    <t xml:space="preserve"> 08/04  13:30:00</t>
  </si>
  <si>
    <t xml:space="preserve"> 01/04  13:35:00</t>
  </si>
  <si>
    <t xml:space="preserve"> 08/04  13:35:00</t>
  </si>
  <si>
    <t xml:space="preserve"> 01/04  13:40:00</t>
  </si>
  <si>
    <t xml:space="preserve"> 08/04  13:40:00</t>
  </si>
  <si>
    <t xml:space="preserve"> 01/04  13:45:00</t>
  </si>
  <si>
    <t xml:space="preserve"> 08/04  13:45:00</t>
  </si>
  <si>
    <t xml:space="preserve"> 01/04  13:50:00</t>
  </si>
  <si>
    <t xml:space="preserve"> 08/04  13:50:00</t>
  </si>
  <si>
    <t xml:space="preserve"> 01/04  13:55:00</t>
  </si>
  <si>
    <t xml:space="preserve"> 08/04  13:55:00</t>
  </si>
  <si>
    <t xml:space="preserve"> 01/04  14:00:00</t>
  </si>
  <si>
    <t xml:space="preserve"> 08/04  14:00:00</t>
  </si>
  <si>
    <t xml:space="preserve"> 01/04  14:05:00</t>
  </si>
  <si>
    <t xml:space="preserve"> 08/04  14:05:00</t>
  </si>
  <si>
    <t xml:space="preserve"> 01/04  14:10:00</t>
  </si>
  <si>
    <t xml:space="preserve"> 08/04  14:10:00</t>
  </si>
  <si>
    <t xml:space="preserve"> 01/04  14:15:00</t>
  </si>
  <si>
    <t xml:space="preserve"> 08/04  14:15:00</t>
  </si>
  <si>
    <t xml:space="preserve"> 01/04  14:20:00</t>
  </si>
  <si>
    <t xml:space="preserve"> 08/04  14:20:00</t>
  </si>
  <si>
    <t xml:space="preserve"> 01/04  14:25:00</t>
  </si>
  <si>
    <t xml:space="preserve"> 08/04  14:25:00</t>
  </si>
  <si>
    <t xml:space="preserve"> 01/04  14:30:00</t>
  </si>
  <si>
    <t xml:space="preserve"> 08/04  14:30:00</t>
  </si>
  <si>
    <t xml:space="preserve"> 01/04  14:35:00</t>
  </si>
  <si>
    <t xml:space="preserve"> 08/04  14:35:00</t>
  </si>
  <si>
    <t xml:space="preserve"> 01/04  14:40:00</t>
  </si>
  <si>
    <t xml:space="preserve"> 08/04  14:40:00</t>
  </si>
  <si>
    <t xml:space="preserve"> 01/04  14:45:00</t>
  </si>
  <si>
    <t xml:space="preserve"> 08/04  14:45:00</t>
  </si>
  <si>
    <t xml:space="preserve"> 01/04  14:50:00</t>
  </si>
  <si>
    <t xml:space="preserve"> 08/04  14:50:00</t>
  </si>
  <si>
    <t xml:space="preserve"> 01/04  14:55:00</t>
  </si>
  <si>
    <t xml:space="preserve"> 08/04  14:55:00</t>
  </si>
  <si>
    <t xml:space="preserve"> 01/04  15:00:00</t>
  </si>
  <si>
    <t xml:space="preserve"> 08/04  15:00:00</t>
  </si>
  <si>
    <t xml:space="preserve"> 01/04  15:05:00</t>
  </si>
  <si>
    <t xml:space="preserve"> 08/04  15:05:00</t>
  </si>
  <si>
    <t xml:space="preserve"> 01/04  15:10:00</t>
  </si>
  <si>
    <t xml:space="preserve"> 08/04  15:10:00</t>
  </si>
  <si>
    <t xml:space="preserve"> 01/04  15:15:00</t>
  </si>
  <si>
    <t xml:space="preserve"> 08/04  15:15:00</t>
  </si>
  <si>
    <t xml:space="preserve"> 01/04  15:20:00</t>
  </si>
  <si>
    <t xml:space="preserve"> 08/04  15:20:00</t>
  </si>
  <si>
    <t xml:space="preserve"> 01/04  15:25:00</t>
  </si>
  <si>
    <t xml:space="preserve"> 08/04  15:25:00</t>
  </si>
  <si>
    <t xml:space="preserve"> 01/04  15:30:00</t>
  </si>
  <si>
    <t xml:space="preserve"> 08/04  15:30:00</t>
  </si>
  <si>
    <t xml:space="preserve"> 01/04  15:35:00</t>
  </si>
  <si>
    <t xml:space="preserve"> 08/04  15:35:00</t>
  </si>
  <si>
    <t xml:space="preserve"> 01/04  15:40:00</t>
  </si>
  <si>
    <t xml:space="preserve"> 08/04  15:40:00</t>
  </si>
  <si>
    <t xml:space="preserve"> 01/04  15:45:00</t>
  </si>
  <si>
    <t xml:space="preserve"> 08/04  15:45:00</t>
  </si>
  <si>
    <t xml:space="preserve"> 01/04  15:50:00</t>
  </si>
  <si>
    <t xml:space="preserve"> 08/04  15:50:00</t>
  </si>
  <si>
    <t xml:space="preserve"> 01/04  15:55:00</t>
  </si>
  <si>
    <t xml:space="preserve"> 08/04  15:55:00</t>
  </si>
  <si>
    <t xml:space="preserve"> 01/04  16:00:00</t>
  </si>
  <si>
    <t xml:space="preserve"> 08/04  16:00:00</t>
  </si>
  <si>
    <t xml:space="preserve"> 01/04  16:05:00</t>
  </si>
  <si>
    <t xml:space="preserve"> 08/04  16:05:00</t>
  </si>
  <si>
    <t xml:space="preserve"> 01/04  16:10:00</t>
  </si>
  <si>
    <t xml:space="preserve"> 08/04  16:10:00</t>
  </si>
  <si>
    <t xml:space="preserve"> 01/04  16:15:00</t>
  </si>
  <si>
    <t xml:space="preserve"> 08/04  16:15:00</t>
  </si>
  <si>
    <t xml:space="preserve"> 01/04  16:20:00</t>
  </si>
  <si>
    <t xml:space="preserve"> 08/04  16:20:00</t>
  </si>
  <si>
    <t xml:space="preserve"> 01/04  16:25:00</t>
  </si>
  <si>
    <t xml:space="preserve"> 08/04  16:25:00</t>
  </si>
  <si>
    <t xml:space="preserve"> 01/04  16:30:00</t>
  </si>
  <si>
    <t xml:space="preserve"> 08/04  16:30:00</t>
  </si>
  <si>
    <t xml:space="preserve"> 01/04  16:35:00</t>
  </si>
  <si>
    <t xml:space="preserve"> 08/04  16:35:00</t>
  </si>
  <si>
    <t xml:space="preserve"> 01/04  16:40:00</t>
  </si>
  <si>
    <t xml:space="preserve"> 08/04  16:40:00</t>
  </si>
  <si>
    <t xml:space="preserve"> 01/04  16:45:00</t>
  </si>
  <si>
    <t xml:space="preserve"> 08/04  16:45:00</t>
  </si>
  <si>
    <t xml:space="preserve"> 01/04  16:50:00</t>
  </si>
  <si>
    <t xml:space="preserve"> 08/04  16:50:00</t>
  </si>
  <si>
    <t xml:space="preserve"> 01/04  16:55:00</t>
  </si>
  <si>
    <t xml:space="preserve"> 08/04  16:55:00</t>
  </si>
  <si>
    <t xml:space="preserve"> 01/04  17:00:00</t>
  </si>
  <si>
    <t xml:space="preserve"> 08/04  17:00:00</t>
  </si>
  <si>
    <t xml:space="preserve"> 01/04  17:05:00</t>
  </si>
  <si>
    <t xml:space="preserve"> 08/04  17:05:00</t>
  </si>
  <si>
    <t xml:space="preserve"> 01/04  17:10:00</t>
  </si>
  <si>
    <t xml:space="preserve"> 08/04  17:10:00</t>
  </si>
  <si>
    <t xml:space="preserve"> 01/04  17:15:00</t>
  </si>
  <si>
    <t xml:space="preserve"> 08/04  17:15:00</t>
  </si>
  <si>
    <t xml:space="preserve"> 01/04  17:20:00</t>
  </si>
  <si>
    <t xml:space="preserve"> 08/04  17:20:00</t>
  </si>
  <si>
    <t xml:space="preserve"> 01/04  17:25:00</t>
  </si>
  <si>
    <t xml:space="preserve"> 08/04  17:25:00</t>
  </si>
  <si>
    <t xml:space="preserve"> 01/04  17:30:00</t>
  </si>
  <si>
    <t xml:space="preserve"> 08/04  17:30:00</t>
  </si>
  <si>
    <t xml:space="preserve"> 01/04  17:35:00</t>
  </si>
  <si>
    <t xml:space="preserve"> 08/04  17:35:00</t>
  </si>
  <si>
    <t xml:space="preserve"> 01/04  17:40:00</t>
  </si>
  <si>
    <t xml:space="preserve"> 08/04  17:40:00</t>
  </si>
  <si>
    <t xml:space="preserve"> 01/04  17:45:00</t>
  </si>
  <si>
    <t xml:space="preserve"> 08/04  17:45:00</t>
  </si>
  <si>
    <t xml:space="preserve"> 01/04  17:50:00</t>
  </si>
  <si>
    <t xml:space="preserve"> 08/04  17:50:00</t>
  </si>
  <si>
    <t xml:space="preserve"> 01/04  17:55:00</t>
  </si>
  <si>
    <t xml:space="preserve"> 08/04  17:55:00</t>
  </si>
  <si>
    <t xml:space="preserve"> 01/04  18:00:00</t>
  </si>
  <si>
    <t xml:space="preserve"> 08/04  18:00:00</t>
  </si>
  <si>
    <t xml:space="preserve"> 01/04  18:05:00</t>
  </si>
  <si>
    <t xml:space="preserve"> 08/04  18:05:00</t>
  </si>
  <si>
    <t xml:space="preserve"> 01/04  18:10:00</t>
  </si>
  <si>
    <t xml:space="preserve"> 08/04  18:10:00</t>
  </si>
  <si>
    <t xml:space="preserve"> 01/04  18:15:00</t>
  </si>
  <si>
    <t xml:space="preserve"> 08/04  18:15:00</t>
  </si>
  <si>
    <t xml:space="preserve"> 01/04  18:20:00</t>
  </si>
  <si>
    <t xml:space="preserve"> 08/04  18:20:00</t>
  </si>
  <si>
    <t xml:space="preserve"> 01/04  18:25:00</t>
  </si>
  <si>
    <t xml:space="preserve"> 08/04  18:25:00</t>
  </si>
  <si>
    <t xml:space="preserve"> 01/04  18:30:00</t>
  </si>
  <si>
    <t xml:space="preserve"> 08/04  18:30:00</t>
  </si>
  <si>
    <t xml:space="preserve"> 01/04  18:35:00</t>
  </si>
  <si>
    <t xml:space="preserve"> 08/04  18:35:00</t>
  </si>
  <si>
    <t xml:space="preserve"> 01/04  18:40:00</t>
  </si>
  <si>
    <t xml:space="preserve"> 08/04  18:40:00</t>
  </si>
  <si>
    <t xml:space="preserve"> 01/04  18:45:00</t>
  </si>
  <si>
    <t xml:space="preserve"> 08/04  18:45:00</t>
  </si>
  <si>
    <t xml:space="preserve"> 01/04  18:50:00</t>
  </si>
  <si>
    <t xml:space="preserve"> 08/04  18:50:00</t>
  </si>
  <si>
    <t xml:space="preserve"> 01/04  18:55:00</t>
  </si>
  <si>
    <t xml:space="preserve"> 08/04  18:55:00</t>
  </si>
  <si>
    <t xml:space="preserve"> 01/04  19:00:00</t>
  </si>
  <si>
    <t xml:space="preserve"> 08/04  19:00:00</t>
  </si>
  <si>
    <t xml:space="preserve"> 01/04  19:05:00</t>
  </si>
  <si>
    <t xml:space="preserve"> 08/04  19:05:00</t>
  </si>
  <si>
    <t xml:space="preserve"> 01/04  19:10:00</t>
  </si>
  <si>
    <t xml:space="preserve"> 08/04  19:10:00</t>
  </si>
  <si>
    <t xml:space="preserve"> 01/04  19:15:00</t>
  </si>
  <si>
    <t xml:space="preserve"> 08/04  19:15:00</t>
  </si>
  <si>
    <t xml:space="preserve"> 01/04  19:20:00</t>
  </si>
  <si>
    <t xml:space="preserve"> 08/04  19:20:00</t>
  </si>
  <si>
    <t xml:space="preserve"> 01/04  19:25:00</t>
  </si>
  <si>
    <t xml:space="preserve"> 08/04  19:25:00</t>
  </si>
  <si>
    <t xml:space="preserve"> 01/04  19:30:00</t>
  </si>
  <si>
    <t xml:space="preserve"> 08/04  19:30:00</t>
  </si>
  <si>
    <t xml:space="preserve"> 01/04  19:35:00</t>
  </si>
  <si>
    <t xml:space="preserve"> 08/04  19:35:00</t>
  </si>
  <si>
    <t xml:space="preserve"> 01/04  19:40:00</t>
  </si>
  <si>
    <t xml:space="preserve"> 08/04  19:40:00</t>
  </si>
  <si>
    <t xml:space="preserve"> 01/04  19:45:00</t>
  </si>
  <si>
    <t xml:space="preserve"> 08/04  19:45:00</t>
  </si>
  <si>
    <t xml:space="preserve"> 01/04  19:50:00</t>
  </si>
  <si>
    <t xml:space="preserve"> 08/04  19:50:00</t>
  </si>
  <si>
    <t xml:space="preserve"> 01/04  19:55:00</t>
  </si>
  <si>
    <t xml:space="preserve"> 08/04  19:55:00</t>
  </si>
  <si>
    <t xml:space="preserve"> 01/04  20:00:00</t>
  </si>
  <si>
    <t xml:space="preserve"> 08/04  20:00:00</t>
  </si>
  <si>
    <t xml:space="preserve"> 01/04  20:05:00</t>
  </si>
  <si>
    <t xml:space="preserve"> 08/04  20:05:00</t>
  </si>
  <si>
    <t xml:space="preserve"> 01/04  20:10:00</t>
  </si>
  <si>
    <t xml:space="preserve"> 08/04  20:10:00</t>
  </si>
  <si>
    <t xml:space="preserve"> 01/04  20:15:00</t>
  </si>
  <si>
    <t xml:space="preserve"> 08/04  20:15:00</t>
  </si>
  <si>
    <t xml:space="preserve"> 01/04  20:20:00</t>
  </si>
  <si>
    <t xml:space="preserve"> 08/04  20:20:00</t>
  </si>
  <si>
    <t xml:space="preserve"> 01/04  20:25:00</t>
  </si>
  <si>
    <t xml:space="preserve"> 08/04  20:25:00</t>
  </si>
  <si>
    <t xml:space="preserve"> 01/04  20:30:00</t>
  </si>
  <si>
    <t xml:space="preserve"> 08/04  20:30:00</t>
  </si>
  <si>
    <t xml:space="preserve"> 01/04  20:35:00</t>
  </si>
  <si>
    <t xml:space="preserve"> 08/04  20:35:00</t>
  </si>
  <si>
    <t xml:space="preserve"> 01/04  20:40:00</t>
  </si>
  <si>
    <t xml:space="preserve"> 08/04  20:40:00</t>
  </si>
  <si>
    <t xml:space="preserve"> 01/04  20:45:00</t>
  </si>
  <si>
    <t xml:space="preserve"> 08/04  20:45:00</t>
  </si>
  <si>
    <t xml:space="preserve"> 01/04  20:50:00</t>
  </si>
  <si>
    <t xml:space="preserve"> 08/04  20:50:00</t>
  </si>
  <si>
    <t xml:space="preserve"> 01/04  20:55:00</t>
  </si>
  <si>
    <t xml:space="preserve"> 08/04  20:55:00</t>
  </si>
  <si>
    <t xml:space="preserve"> 01/04  21:00:00</t>
  </si>
  <si>
    <t xml:space="preserve"> 08/04  21:00:00</t>
  </si>
  <si>
    <t xml:space="preserve"> 01/04  21:05:00</t>
  </si>
  <si>
    <t xml:space="preserve"> 08/04  21:05:00</t>
  </si>
  <si>
    <t xml:space="preserve"> 01/04  21:10:00</t>
  </si>
  <si>
    <t xml:space="preserve"> 08/04  21:10:00</t>
  </si>
  <si>
    <t xml:space="preserve"> 01/04  21:15:00</t>
  </si>
  <si>
    <t xml:space="preserve"> 08/04  21:15:00</t>
  </si>
  <si>
    <t xml:space="preserve"> 01/04  21:20:00</t>
  </si>
  <si>
    <t xml:space="preserve"> 08/04  21:20:00</t>
  </si>
  <si>
    <t xml:space="preserve"> 01/04  21:25:00</t>
  </si>
  <si>
    <t xml:space="preserve"> 08/04  21:25:00</t>
  </si>
  <si>
    <t xml:space="preserve"> 01/04  21:30:00</t>
  </si>
  <si>
    <t xml:space="preserve"> 08/04  21:30:00</t>
  </si>
  <si>
    <t xml:space="preserve"> 01/04  21:35:00</t>
  </si>
  <si>
    <t xml:space="preserve"> 08/04  21:35:00</t>
  </si>
  <si>
    <t xml:space="preserve"> 01/04  21:40:00</t>
  </si>
  <si>
    <t xml:space="preserve"> 08/04  21:40:00</t>
  </si>
  <si>
    <t xml:space="preserve"> 01/04  21:45:00</t>
  </si>
  <si>
    <t xml:space="preserve"> 08/04  21:45:00</t>
  </si>
  <si>
    <t xml:space="preserve"> 01/04  21:50:00</t>
  </si>
  <si>
    <t xml:space="preserve"> 08/04  21:50:00</t>
  </si>
  <si>
    <t xml:space="preserve"> 01/04  21:55:00</t>
  </si>
  <si>
    <t xml:space="preserve"> 08/04  21:55:00</t>
  </si>
  <si>
    <t xml:space="preserve"> 01/04  22:00:00</t>
  </si>
  <si>
    <t xml:space="preserve"> 08/04  22:00:00</t>
  </si>
  <si>
    <t xml:space="preserve"> 01/04  22:05:00</t>
  </si>
  <si>
    <t xml:space="preserve"> 08/04  22:05:00</t>
  </si>
  <si>
    <t xml:space="preserve"> 01/04  22:10:00</t>
  </si>
  <si>
    <t xml:space="preserve"> 08/04  22:10:00</t>
  </si>
  <si>
    <t xml:space="preserve"> 01/04  22:15:00</t>
  </si>
  <si>
    <t xml:space="preserve"> 08/04  22:15:00</t>
  </si>
  <si>
    <t xml:space="preserve"> 01/04  22:20:00</t>
  </si>
  <si>
    <t xml:space="preserve"> 08/04  22:20:00</t>
  </si>
  <si>
    <t xml:space="preserve"> 01/04  22:25:00</t>
  </si>
  <si>
    <t xml:space="preserve"> 08/04  22:25:00</t>
  </si>
  <si>
    <t xml:space="preserve"> 01/04  22:30:00</t>
  </si>
  <si>
    <t xml:space="preserve"> 08/04  22:30:00</t>
  </si>
  <si>
    <t xml:space="preserve"> 01/04  22:35:00</t>
  </si>
  <si>
    <t xml:space="preserve"> 08/04  22:35:00</t>
  </si>
  <si>
    <t xml:space="preserve"> 01/04  22:40:00</t>
  </si>
  <si>
    <t xml:space="preserve"> 08/04  22:40:00</t>
  </si>
  <si>
    <t xml:space="preserve"> 01/04  22:45:00</t>
  </si>
  <si>
    <t xml:space="preserve"> 08/04  22:45:00</t>
  </si>
  <si>
    <t xml:space="preserve"> 01/04  22:50:00</t>
  </si>
  <si>
    <t xml:space="preserve"> 08/04  22:50:00</t>
  </si>
  <si>
    <t xml:space="preserve"> 01/04  22:55:00</t>
  </si>
  <si>
    <t xml:space="preserve"> 08/04  22:55:00</t>
  </si>
  <si>
    <t xml:space="preserve"> 01/04  23:00:00</t>
  </si>
  <si>
    <t xml:space="preserve"> 08/04  23:00:00</t>
  </si>
  <si>
    <t xml:space="preserve"> 01/04  23:05:00</t>
  </si>
  <si>
    <t xml:space="preserve"> 08/04  23:05:00</t>
  </si>
  <si>
    <t xml:space="preserve"> 01/04  23:10:00</t>
  </si>
  <si>
    <t xml:space="preserve"> 08/04  23:10:00</t>
  </si>
  <si>
    <t xml:space="preserve"> 01/04  23:15:00</t>
  </si>
  <si>
    <t xml:space="preserve"> 08/04  23:15:00</t>
  </si>
  <si>
    <t xml:space="preserve"> 01/04  23:20:00</t>
  </si>
  <si>
    <t xml:space="preserve"> 08/04  23:20:00</t>
  </si>
  <si>
    <t xml:space="preserve"> 01/04  23:25:00</t>
  </si>
  <si>
    <t xml:space="preserve"> 08/04  23:25:00</t>
  </si>
  <si>
    <t xml:space="preserve"> 01/04  23:30:00</t>
  </si>
  <si>
    <t xml:space="preserve"> 08/04  23:30:00</t>
  </si>
  <si>
    <t xml:space="preserve"> 01/04  23:35:00</t>
  </si>
  <si>
    <t xml:space="preserve"> 08/04  23:35:00</t>
  </si>
  <si>
    <t xml:space="preserve"> 01/04  23:40:00</t>
  </si>
  <si>
    <t xml:space="preserve"> 08/04  23:40:00</t>
  </si>
  <si>
    <t xml:space="preserve"> 01/04  23:45:00</t>
  </si>
  <si>
    <t xml:space="preserve"> 08/04  23:45:00</t>
  </si>
  <si>
    <t xml:space="preserve"> 01/04  23:50:00</t>
  </si>
  <si>
    <t xml:space="preserve"> 08/04  23:50:00</t>
  </si>
  <si>
    <t xml:space="preserve"> 01/04  23:55:00</t>
  </si>
  <si>
    <t xml:space="preserve"> 08/04  23:55:00</t>
  </si>
  <si>
    <t xml:space="preserve"> 01/04  24:00:00</t>
  </si>
  <si>
    <t xml:space="preserve"> 08/04  24:00:00</t>
  </si>
  <si>
    <t xml:space="preserve"> 01/05  00:05:00</t>
  </si>
  <si>
    <t xml:space="preserve"> 08/05  00:05:00</t>
  </si>
  <si>
    <t xml:space="preserve"> 01/05  00:10:00</t>
  </si>
  <si>
    <t xml:space="preserve"> 08/05  00:10:00</t>
  </si>
  <si>
    <t xml:space="preserve"> 01/05  00:15:00</t>
  </si>
  <si>
    <t xml:space="preserve"> 08/05  00:15:00</t>
  </si>
  <si>
    <t xml:space="preserve"> 01/05  00:20:00</t>
  </si>
  <si>
    <t xml:space="preserve"> 08/05  00:20:00</t>
  </si>
  <si>
    <t xml:space="preserve"> 01/05  00:25:00</t>
  </si>
  <si>
    <t xml:space="preserve"> 08/05  00:25:00</t>
  </si>
  <si>
    <t xml:space="preserve"> 01/05  00:30:00</t>
  </si>
  <si>
    <t xml:space="preserve"> 08/05  00:30:00</t>
  </si>
  <si>
    <t xml:space="preserve"> 01/05  00:35:00</t>
  </si>
  <si>
    <t xml:space="preserve"> 08/05  00:35:00</t>
  </si>
  <si>
    <t xml:space="preserve"> 01/05  00:40:00</t>
  </si>
  <si>
    <t xml:space="preserve"> 08/05  00:40:00</t>
  </si>
  <si>
    <t xml:space="preserve"> 01/05  00:45:00</t>
  </si>
  <si>
    <t xml:space="preserve"> 08/05  00:45:00</t>
  </si>
  <si>
    <t xml:space="preserve"> 01/05  00:50:00</t>
  </si>
  <si>
    <t xml:space="preserve"> 08/05  00:50:00</t>
  </si>
  <si>
    <t xml:space="preserve"> 01/05  00:55:00</t>
  </si>
  <si>
    <t xml:space="preserve"> 08/05  00:55:00</t>
  </si>
  <si>
    <t xml:space="preserve"> 01/05  01:00:00</t>
  </si>
  <si>
    <t xml:space="preserve"> 08/05  01:00:00</t>
  </si>
  <si>
    <t xml:space="preserve"> 01/05  01:05:00</t>
  </si>
  <si>
    <t xml:space="preserve"> 08/05  01:05:00</t>
  </si>
  <si>
    <t xml:space="preserve"> 01/05  01:10:00</t>
  </si>
  <si>
    <t xml:space="preserve"> 08/05  01:10:00</t>
  </si>
  <si>
    <t xml:space="preserve"> 01/05  01:15:00</t>
  </si>
  <si>
    <t xml:space="preserve"> 08/05  01:15:00</t>
  </si>
  <si>
    <t xml:space="preserve"> 01/05  01:20:00</t>
  </si>
  <si>
    <t xml:space="preserve"> 08/05  01:20:00</t>
  </si>
  <si>
    <t xml:space="preserve"> 01/05  01:25:00</t>
  </si>
  <si>
    <t xml:space="preserve"> 08/05  01:25:00</t>
  </si>
  <si>
    <t xml:space="preserve"> 01/05  01:30:00</t>
  </si>
  <si>
    <t xml:space="preserve"> 08/05  01:30:00</t>
  </si>
  <si>
    <t xml:space="preserve"> 01/05  01:35:00</t>
  </si>
  <si>
    <t xml:space="preserve"> 08/05  01:35:00</t>
  </si>
  <si>
    <t xml:space="preserve"> 01/05  01:40:00</t>
  </si>
  <si>
    <t xml:space="preserve"> 08/05  01:40:00</t>
  </si>
  <si>
    <t xml:space="preserve"> 01/05  01:45:00</t>
  </si>
  <si>
    <t xml:space="preserve"> 08/05  01:45:00</t>
  </si>
  <si>
    <t xml:space="preserve"> 01/05  01:50:00</t>
  </si>
  <si>
    <t xml:space="preserve"> 08/05  01:50:00</t>
  </si>
  <si>
    <t xml:space="preserve"> 01/05  01:55:00</t>
  </si>
  <si>
    <t xml:space="preserve"> 08/05  01:55:00</t>
  </si>
  <si>
    <t xml:space="preserve"> 01/05  02:00:00</t>
  </si>
  <si>
    <t xml:space="preserve"> 08/05  02:00:00</t>
  </si>
  <si>
    <t xml:space="preserve"> 01/05  02:05:00</t>
  </si>
  <si>
    <t xml:space="preserve"> 08/05  02:05:00</t>
  </si>
  <si>
    <t xml:space="preserve"> 01/05  02:10:00</t>
  </si>
  <si>
    <t xml:space="preserve"> 08/05  02:10:00</t>
  </si>
  <si>
    <t xml:space="preserve"> 01/05  02:15:00</t>
  </si>
  <si>
    <t xml:space="preserve"> 08/05  02:15:00</t>
  </si>
  <si>
    <t xml:space="preserve"> 01/05  02:20:00</t>
  </si>
  <si>
    <t xml:space="preserve"> 08/05  02:20:00</t>
  </si>
  <si>
    <t xml:space="preserve"> 01/05  02:25:00</t>
  </si>
  <si>
    <t xml:space="preserve"> 08/05  02:25:00</t>
  </si>
  <si>
    <t xml:space="preserve"> 01/05  02:30:00</t>
  </si>
  <si>
    <t xml:space="preserve"> 08/05  02:30:00</t>
  </si>
  <si>
    <t xml:space="preserve"> 01/05  02:35:00</t>
  </si>
  <si>
    <t xml:space="preserve"> 08/05  02:35:00</t>
  </si>
  <si>
    <t xml:space="preserve"> 01/05  02:40:00</t>
  </si>
  <si>
    <t xml:space="preserve"> 08/05  02:40:00</t>
  </si>
  <si>
    <t xml:space="preserve"> 01/05  02:45:00</t>
  </si>
  <si>
    <t xml:space="preserve"> 08/05  02:45:00</t>
  </si>
  <si>
    <t xml:space="preserve"> 01/05  02:50:00</t>
  </si>
  <si>
    <t xml:space="preserve"> 08/05  02:50:00</t>
  </si>
  <si>
    <t xml:space="preserve"> 01/05  02:55:00</t>
  </si>
  <si>
    <t xml:space="preserve"> 08/05  02:55:00</t>
  </si>
  <si>
    <t xml:space="preserve"> 01/05  03:00:00</t>
  </si>
  <si>
    <t xml:space="preserve"> 08/05  03:00:00</t>
  </si>
  <si>
    <t xml:space="preserve"> 01/05  03:05:00</t>
  </si>
  <si>
    <t xml:space="preserve"> 08/05  03:05:00</t>
  </si>
  <si>
    <t xml:space="preserve"> 01/05  03:10:00</t>
  </si>
  <si>
    <t xml:space="preserve"> 08/05  03:10:00</t>
  </si>
  <si>
    <t xml:space="preserve"> 01/05  03:15:00</t>
  </si>
  <si>
    <t xml:space="preserve"> 08/05  03:15:00</t>
  </si>
  <si>
    <t xml:space="preserve"> 01/05  03:20:00</t>
  </si>
  <si>
    <t xml:space="preserve"> 08/05  03:20:00</t>
  </si>
  <si>
    <t xml:space="preserve"> 01/05  03:25:00</t>
  </si>
  <si>
    <t xml:space="preserve"> 08/05  03:25:00</t>
  </si>
  <si>
    <t xml:space="preserve"> 01/05  03:30:00</t>
  </si>
  <si>
    <t xml:space="preserve"> 08/05  03:30:00</t>
  </si>
  <si>
    <t xml:space="preserve"> 01/05  03:35:00</t>
  </si>
  <si>
    <t xml:space="preserve"> 08/05  03:35:00</t>
  </si>
  <si>
    <t xml:space="preserve"> 01/05  03:40:00</t>
  </si>
  <si>
    <t xml:space="preserve"> 08/05  03:40:00</t>
  </si>
  <si>
    <t xml:space="preserve"> 01/05  03:45:00</t>
  </si>
  <si>
    <t xml:space="preserve"> 08/05  03:45:00</t>
  </si>
  <si>
    <t xml:space="preserve"> 01/05  03:50:00</t>
  </si>
  <si>
    <t xml:space="preserve"> 08/05  03:50:00</t>
  </si>
  <si>
    <t xml:space="preserve"> 01/05  03:55:00</t>
  </si>
  <si>
    <t xml:space="preserve"> 08/05  03:55:00</t>
  </si>
  <si>
    <t xml:space="preserve"> 01/05  04:00:00</t>
  </si>
  <si>
    <t xml:space="preserve"> 08/05  04:00:00</t>
  </si>
  <si>
    <t xml:space="preserve"> 01/05  04:05:00</t>
  </si>
  <si>
    <t xml:space="preserve"> 08/05  04:05:00</t>
  </si>
  <si>
    <t xml:space="preserve"> 01/05  04:10:00</t>
  </si>
  <si>
    <t xml:space="preserve"> 08/05  04:10:00</t>
  </si>
  <si>
    <t xml:space="preserve"> 01/05  04:15:00</t>
  </si>
  <si>
    <t xml:space="preserve"> 08/05  04:15:00</t>
  </si>
  <si>
    <t xml:space="preserve"> 01/05  04:20:00</t>
  </si>
  <si>
    <t xml:space="preserve"> 08/05  04:20:00</t>
  </si>
  <si>
    <t xml:space="preserve"> 01/05  04:25:00</t>
  </si>
  <si>
    <t xml:space="preserve"> 08/05  04:25:00</t>
  </si>
  <si>
    <t xml:space="preserve"> 01/05  04:30:00</t>
  </si>
  <si>
    <t xml:space="preserve"> 08/05  04:30:00</t>
  </si>
  <si>
    <t xml:space="preserve"> 01/05  04:35:00</t>
  </si>
  <si>
    <t xml:space="preserve"> 08/05  04:35:00</t>
  </si>
  <si>
    <t xml:space="preserve"> 01/05  04:40:00</t>
  </si>
  <si>
    <t xml:space="preserve"> 08/05  04:40:00</t>
  </si>
  <si>
    <t xml:space="preserve"> 01/05  04:45:00</t>
  </si>
  <si>
    <t xml:space="preserve"> 08/05  04:45:00</t>
  </si>
  <si>
    <t xml:space="preserve"> 01/05  04:50:00</t>
  </si>
  <si>
    <t xml:space="preserve"> 08/05  04:50:00</t>
  </si>
  <si>
    <t xml:space="preserve"> 01/05  04:55:00</t>
  </si>
  <si>
    <t xml:space="preserve"> 08/05  04:55:00</t>
  </si>
  <si>
    <t xml:space="preserve"> 01/05  05:00:00</t>
  </si>
  <si>
    <t xml:space="preserve"> 08/05  05:00:00</t>
  </si>
  <si>
    <t xml:space="preserve"> 01/05  05:05:00</t>
  </si>
  <si>
    <t xml:space="preserve"> 08/05  05:05:00</t>
  </si>
  <si>
    <t xml:space="preserve"> 01/05  05:10:00</t>
  </si>
  <si>
    <t xml:space="preserve"> 08/05  05:10:00</t>
  </si>
  <si>
    <t xml:space="preserve"> 01/05  05:15:00</t>
  </si>
  <si>
    <t xml:space="preserve"> 08/05  05:15:00</t>
  </si>
  <si>
    <t xml:space="preserve"> 01/05  05:20:00</t>
  </si>
  <si>
    <t xml:space="preserve"> 08/05  05:20:00</t>
  </si>
  <si>
    <t xml:space="preserve"> 01/05  05:25:00</t>
  </si>
  <si>
    <t xml:space="preserve"> 08/05  05:25:00</t>
  </si>
  <si>
    <t xml:space="preserve"> 01/05  05:30:00</t>
  </si>
  <si>
    <t xml:space="preserve"> 08/05  05:30:00</t>
  </si>
  <si>
    <t xml:space="preserve"> 01/05  05:35:00</t>
  </si>
  <si>
    <t xml:space="preserve"> 08/05  05:35:00</t>
  </si>
  <si>
    <t xml:space="preserve"> 01/05  05:40:00</t>
  </si>
  <si>
    <t xml:space="preserve"> 08/05  05:40:00</t>
  </si>
  <si>
    <t xml:space="preserve"> 01/05  05:45:00</t>
  </si>
  <si>
    <t xml:space="preserve"> 08/05  05:45:00</t>
  </si>
  <si>
    <t xml:space="preserve"> 01/05  05:50:00</t>
  </si>
  <si>
    <t xml:space="preserve"> 08/05  05:50:00</t>
  </si>
  <si>
    <t xml:space="preserve"> 01/05  05:55:00</t>
  </si>
  <si>
    <t xml:space="preserve"> 08/05  05:55:00</t>
  </si>
  <si>
    <t xml:space="preserve"> 01/05  06:00:00</t>
  </si>
  <si>
    <t xml:space="preserve"> 08/05  06:00:00</t>
  </si>
  <si>
    <t xml:space="preserve"> 01/05  06:05:00</t>
  </si>
  <si>
    <t xml:space="preserve"> 08/05  06:05:00</t>
  </si>
  <si>
    <t xml:space="preserve"> 01/05  06:10:00</t>
  </si>
  <si>
    <t xml:space="preserve"> 08/05  06:10:00</t>
  </si>
  <si>
    <t xml:space="preserve"> 01/05  06:15:00</t>
  </si>
  <si>
    <t xml:space="preserve"> 08/05  06:15:00</t>
  </si>
  <si>
    <t xml:space="preserve"> 01/05  06:20:00</t>
  </si>
  <si>
    <t xml:space="preserve"> 08/05  06:20:00</t>
  </si>
  <si>
    <t xml:space="preserve"> 01/05  06:25:00</t>
  </si>
  <si>
    <t xml:space="preserve"> 08/05  06:25:00</t>
  </si>
  <si>
    <t xml:space="preserve"> 01/05  06:30:00</t>
  </si>
  <si>
    <t xml:space="preserve"> 08/05  06:30:00</t>
  </si>
  <si>
    <t xml:space="preserve"> 01/05  06:35:00</t>
  </si>
  <si>
    <t xml:space="preserve"> 08/05  06:35:00</t>
  </si>
  <si>
    <t xml:space="preserve"> 01/05  06:40:00</t>
  </si>
  <si>
    <t xml:space="preserve"> 08/05  06:40:00</t>
  </si>
  <si>
    <t xml:space="preserve"> 01/05  06:45:00</t>
  </si>
  <si>
    <t xml:space="preserve"> 08/05  06:45:00</t>
  </si>
  <si>
    <t xml:space="preserve"> 01/05  06:50:00</t>
  </si>
  <si>
    <t xml:space="preserve"> 08/05  06:50:00</t>
  </si>
  <si>
    <t xml:space="preserve"> 01/05  06:55:00</t>
  </si>
  <si>
    <t xml:space="preserve"> 08/05  06:55:00</t>
  </si>
  <si>
    <t xml:space="preserve"> 01/05  07:00:00</t>
  </si>
  <si>
    <t xml:space="preserve"> 08/05  07:00:00</t>
  </si>
  <si>
    <t xml:space="preserve"> 01/05  07:05:00</t>
  </si>
  <si>
    <t xml:space="preserve"> 08/05  07:05:00</t>
  </si>
  <si>
    <t xml:space="preserve"> 01/05  07:10:00</t>
  </si>
  <si>
    <t xml:space="preserve"> 08/05  07:10:00</t>
  </si>
  <si>
    <t xml:space="preserve"> 01/05  07:15:00</t>
  </si>
  <si>
    <t xml:space="preserve"> 08/05  07:15:00</t>
  </si>
  <si>
    <t xml:space="preserve"> 01/05  07:20:00</t>
  </si>
  <si>
    <t xml:space="preserve"> 08/05  07:20:00</t>
  </si>
  <si>
    <t xml:space="preserve"> 01/05  07:25:00</t>
  </si>
  <si>
    <t xml:space="preserve"> 08/05  07:25:00</t>
  </si>
  <si>
    <t xml:space="preserve"> 01/05  07:30:00</t>
  </si>
  <si>
    <t xml:space="preserve"> 08/05  07:30:00</t>
  </si>
  <si>
    <t xml:space="preserve"> 01/05  07:35:00</t>
  </si>
  <si>
    <t xml:space="preserve"> 08/05  07:35:00</t>
  </si>
  <si>
    <t xml:space="preserve"> 01/05  07:40:00</t>
  </si>
  <si>
    <t xml:space="preserve"> 08/05  07:40:00</t>
  </si>
  <si>
    <t xml:space="preserve"> 01/05  07:45:00</t>
  </si>
  <si>
    <t xml:space="preserve"> 08/05  07:45:00</t>
  </si>
  <si>
    <t xml:space="preserve"> 01/05  07:50:00</t>
  </si>
  <si>
    <t xml:space="preserve"> 08/05  07:50:00</t>
  </si>
  <si>
    <t xml:space="preserve"> 01/05  07:55:00</t>
  </si>
  <si>
    <t xml:space="preserve"> 08/05  07:55:00</t>
  </si>
  <si>
    <t xml:space="preserve"> 01/05  08:00:00</t>
  </si>
  <si>
    <t xml:space="preserve"> 08/05  08:00:00</t>
  </si>
  <si>
    <t xml:space="preserve"> 01/05  08:05:00</t>
  </si>
  <si>
    <t xml:space="preserve"> 08/05  08:05:00</t>
  </si>
  <si>
    <t xml:space="preserve"> 01/05  08:10:00</t>
  </si>
  <si>
    <t xml:space="preserve"> 08/05  08:10:00</t>
  </si>
  <si>
    <t xml:space="preserve"> 01/05  08:15:00</t>
  </si>
  <si>
    <t xml:space="preserve"> 08/05  08:15:00</t>
  </si>
  <si>
    <t xml:space="preserve"> 01/05  08:20:00</t>
  </si>
  <si>
    <t xml:space="preserve"> 08/05  08:20:00</t>
  </si>
  <si>
    <t xml:space="preserve"> 01/05  08:25:00</t>
  </si>
  <si>
    <t xml:space="preserve"> 08/05  08:25:00</t>
  </si>
  <si>
    <t xml:space="preserve"> 01/05  08:30:00</t>
  </si>
  <si>
    <t xml:space="preserve"> 08/05  08:30:00</t>
  </si>
  <si>
    <t xml:space="preserve"> 01/05  08:35:00</t>
  </si>
  <si>
    <t xml:space="preserve"> 08/05  08:35:00</t>
  </si>
  <si>
    <t xml:space="preserve"> 01/05  08:40:00</t>
  </si>
  <si>
    <t xml:space="preserve"> 08/05  08:40:00</t>
  </si>
  <si>
    <t xml:space="preserve"> 01/05  08:45:00</t>
  </si>
  <si>
    <t xml:space="preserve"> 08/05  08:45:00</t>
  </si>
  <si>
    <t xml:space="preserve"> 01/05  08:50:00</t>
  </si>
  <si>
    <t xml:space="preserve"> 08/05  08:50:00</t>
  </si>
  <si>
    <t xml:space="preserve"> 01/05  08:55:00</t>
  </si>
  <si>
    <t xml:space="preserve"> 08/05  08:55:00</t>
  </si>
  <si>
    <t xml:space="preserve"> 01/05  09:00:00</t>
  </si>
  <si>
    <t xml:space="preserve"> 08/05  09:00:00</t>
  </si>
  <si>
    <t xml:space="preserve"> 01/05  09:05:00</t>
  </si>
  <si>
    <t xml:space="preserve"> 08/05  09:05:00</t>
  </si>
  <si>
    <t xml:space="preserve"> 01/05  09:10:00</t>
  </si>
  <si>
    <t xml:space="preserve"> 08/05  09:10:00</t>
  </si>
  <si>
    <t xml:space="preserve"> 01/05  09:15:00</t>
  </si>
  <si>
    <t xml:space="preserve"> 08/05  09:15:00</t>
  </si>
  <si>
    <t xml:space="preserve"> 01/05  09:20:00</t>
  </si>
  <si>
    <t xml:space="preserve"> 08/05  09:20:00</t>
  </si>
  <si>
    <t xml:space="preserve"> 01/05  09:25:00</t>
  </si>
  <si>
    <t xml:space="preserve"> 08/05  09:25:00</t>
  </si>
  <si>
    <t xml:space="preserve"> 01/05  09:30:00</t>
  </si>
  <si>
    <t xml:space="preserve"> 08/05  09:30:00</t>
  </si>
  <si>
    <t xml:space="preserve"> 01/05  09:35:00</t>
  </si>
  <si>
    <t xml:space="preserve"> 08/05  09:35:00</t>
  </si>
  <si>
    <t xml:space="preserve"> 01/05  09:40:00</t>
  </si>
  <si>
    <t xml:space="preserve"> 08/05  09:40:00</t>
  </si>
  <si>
    <t xml:space="preserve"> 01/05  09:45:00</t>
  </si>
  <si>
    <t xml:space="preserve"> 08/05  09:45:00</t>
  </si>
  <si>
    <t xml:space="preserve"> 01/05  09:50:00</t>
  </si>
  <si>
    <t xml:space="preserve"> 08/05  09:50:00</t>
  </si>
  <si>
    <t xml:space="preserve"> 01/05  09:55:00</t>
  </si>
  <si>
    <t xml:space="preserve"> 08/05  09:55:00</t>
  </si>
  <si>
    <t xml:space="preserve"> 01/05  10:00:00</t>
  </si>
  <si>
    <t xml:space="preserve"> 08/05  10:00:00</t>
  </si>
  <si>
    <t xml:space="preserve"> 01/05  10:05:00</t>
  </si>
  <si>
    <t xml:space="preserve"> 08/05  10:05:00</t>
  </si>
  <si>
    <t xml:space="preserve"> 01/05  10:10:00</t>
  </si>
  <si>
    <t xml:space="preserve"> 08/05  10:10:00</t>
  </si>
  <si>
    <t xml:space="preserve"> 01/05  10:15:00</t>
  </si>
  <si>
    <t xml:space="preserve"> 08/05  10:15:00</t>
  </si>
  <si>
    <t xml:space="preserve"> 01/05  10:20:00</t>
  </si>
  <si>
    <t xml:space="preserve"> 08/05  10:20:00</t>
  </si>
  <si>
    <t xml:space="preserve"> 01/05  10:25:00</t>
  </si>
  <si>
    <t xml:space="preserve"> 08/05  10:25:00</t>
  </si>
  <si>
    <t xml:space="preserve"> 01/05  10:30:00</t>
  </si>
  <si>
    <t xml:space="preserve"> 08/05  10:30:00</t>
  </si>
  <si>
    <t xml:space="preserve"> 01/05  10:35:00</t>
  </si>
  <si>
    <t xml:space="preserve"> 08/05  10:35:00</t>
  </si>
  <si>
    <t xml:space="preserve"> 01/05  10:40:00</t>
  </si>
  <si>
    <t xml:space="preserve"> 08/05  10:40:00</t>
  </si>
  <si>
    <t xml:space="preserve"> 01/05  10:45:00</t>
  </si>
  <si>
    <t xml:space="preserve"> 08/05  10:45:00</t>
  </si>
  <si>
    <t xml:space="preserve"> 01/05  10:50:00</t>
  </si>
  <si>
    <t xml:space="preserve"> 08/05  10:50:00</t>
  </si>
  <si>
    <t xml:space="preserve"> 01/05  10:55:00</t>
  </si>
  <si>
    <t xml:space="preserve"> 08/05  10:55:00</t>
  </si>
  <si>
    <t xml:space="preserve"> 01/05  11:00:00</t>
  </si>
  <si>
    <t xml:space="preserve"> 08/05  11:00:00</t>
  </si>
  <si>
    <t xml:space="preserve"> 01/05  11:05:00</t>
  </si>
  <si>
    <t xml:space="preserve"> 08/05  11:05:00</t>
  </si>
  <si>
    <t xml:space="preserve"> 01/05  11:10:00</t>
  </si>
  <si>
    <t xml:space="preserve"> 08/05  11:10:00</t>
  </si>
  <si>
    <t xml:space="preserve"> 01/05  11:15:00</t>
  </si>
  <si>
    <t xml:space="preserve"> 08/05  11:15:00</t>
  </si>
  <si>
    <t xml:space="preserve"> 01/05  11:20:00</t>
  </si>
  <si>
    <t xml:space="preserve"> 08/05  11:20:00</t>
  </si>
  <si>
    <t xml:space="preserve"> 01/05  11:25:00</t>
  </si>
  <si>
    <t xml:space="preserve"> 08/05  11:25:00</t>
  </si>
  <si>
    <t xml:space="preserve"> 01/05  11:30:00</t>
  </si>
  <si>
    <t xml:space="preserve"> 08/05  11:30:00</t>
  </si>
  <si>
    <t xml:space="preserve"> 01/05  11:35:00</t>
  </si>
  <si>
    <t xml:space="preserve"> 08/05  11:35:00</t>
  </si>
  <si>
    <t xml:space="preserve"> 01/05  11:40:00</t>
  </si>
  <si>
    <t xml:space="preserve"> 08/05  11:40:00</t>
  </si>
  <si>
    <t xml:space="preserve"> 01/05  11:45:00</t>
  </si>
  <si>
    <t xml:space="preserve"> 08/05  11:45:00</t>
  </si>
  <si>
    <t xml:space="preserve"> 01/05  11:50:00</t>
  </si>
  <si>
    <t xml:space="preserve"> 08/05  11:50:00</t>
  </si>
  <si>
    <t xml:space="preserve"> 01/05  11:55:00</t>
  </si>
  <si>
    <t xml:space="preserve"> 08/05  11:55:00</t>
  </si>
  <si>
    <t xml:space="preserve"> 01/05  12:00:00</t>
  </si>
  <si>
    <t xml:space="preserve"> 08/05  12:00:00</t>
  </si>
  <si>
    <t xml:space="preserve"> 01/05  12:05:00</t>
  </si>
  <si>
    <t xml:space="preserve"> 08/05  12:05:00</t>
  </si>
  <si>
    <t xml:space="preserve"> 01/05  12:10:00</t>
  </si>
  <si>
    <t xml:space="preserve"> 08/05  12:10:00</t>
  </si>
  <si>
    <t xml:space="preserve"> 01/05  12:15:00</t>
  </si>
  <si>
    <t xml:space="preserve"> 08/05  12:15:00</t>
  </si>
  <si>
    <t xml:space="preserve"> 01/05  12:20:00</t>
  </si>
  <si>
    <t xml:space="preserve"> 08/05  12:20:00</t>
  </si>
  <si>
    <t xml:space="preserve"> 01/05  12:25:00</t>
  </si>
  <si>
    <t xml:space="preserve"> 08/05  12:25:00</t>
  </si>
  <si>
    <t xml:space="preserve"> 01/05  12:30:00</t>
  </si>
  <si>
    <t xml:space="preserve"> 08/05  12:30:00</t>
  </si>
  <si>
    <t xml:space="preserve"> 01/05  12:35:00</t>
  </si>
  <si>
    <t xml:space="preserve"> 08/05  12:35:00</t>
  </si>
  <si>
    <t xml:space="preserve"> 01/05  12:40:00</t>
  </si>
  <si>
    <t xml:space="preserve"> 08/05  12:40:00</t>
  </si>
  <si>
    <t xml:space="preserve"> 01/05  12:45:00</t>
  </si>
  <si>
    <t xml:space="preserve"> 08/05  12:45:00</t>
  </si>
  <si>
    <t xml:space="preserve"> 01/05  12:50:00</t>
  </si>
  <si>
    <t xml:space="preserve"> 08/05  12:50:00</t>
  </si>
  <si>
    <t xml:space="preserve"> 01/05  12:55:00</t>
  </si>
  <si>
    <t xml:space="preserve"> 08/05  12:55:00</t>
  </si>
  <si>
    <t xml:space="preserve"> 01/05  13:00:00</t>
  </si>
  <si>
    <t xml:space="preserve"> 08/05  13:00:00</t>
  </si>
  <si>
    <t xml:space="preserve"> 01/05  13:05:00</t>
  </si>
  <si>
    <t xml:space="preserve"> 08/05  13:05:00</t>
  </si>
  <si>
    <t xml:space="preserve"> 01/05  13:10:00</t>
  </si>
  <si>
    <t xml:space="preserve"> 08/05  13:10:00</t>
  </si>
  <si>
    <t xml:space="preserve"> 01/05  13:15:00</t>
  </si>
  <si>
    <t xml:space="preserve"> 08/05  13:15:00</t>
  </si>
  <si>
    <t xml:space="preserve"> 01/05  13:20:00</t>
  </si>
  <si>
    <t xml:space="preserve"> 08/05  13:20:00</t>
  </si>
  <si>
    <t xml:space="preserve"> 01/05  13:25:00</t>
  </si>
  <si>
    <t xml:space="preserve"> 08/05  13:25:00</t>
  </si>
  <si>
    <t xml:space="preserve"> 01/05  13:30:00</t>
  </si>
  <si>
    <t xml:space="preserve"> 08/05  13:30:00</t>
  </si>
  <si>
    <t xml:space="preserve"> 01/05  13:35:00</t>
  </si>
  <si>
    <t xml:space="preserve"> 08/05  13:35:00</t>
  </si>
  <si>
    <t xml:space="preserve"> 01/05  13:40:00</t>
  </si>
  <si>
    <t xml:space="preserve"> 08/05  13:40:00</t>
  </si>
  <si>
    <t xml:space="preserve"> 01/05  13:45:00</t>
  </si>
  <si>
    <t xml:space="preserve"> 08/05  13:45:00</t>
  </si>
  <si>
    <t xml:space="preserve"> 01/05  13:50:00</t>
  </si>
  <si>
    <t xml:space="preserve"> 08/05  13:50:00</t>
  </si>
  <si>
    <t xml:space="preserve"> 01/05  13:55:00</t>
  </si>
  <si>
    <t xml:space="preserve"> 08/05  13:55:00</t>
  </si>
  <si>
    <t xml:space="preserve"> 01/05  14:00:00</t>
  </si>
  <si>
    <t xml:space="preserve"> 08/05  14:00:00</t>
  </si>
  <si>
    <t xml:space="preserve"> 01/05  14:05:00</t>
  </si>
  <si>
    <t xml:space="preserve"> 08/05  14:05:00</t>
  </si>
  <si>
    <t xml:space="preserve"> 01/05  14:10:00</t>
  </si>
  <si>
    <t xml:space="preserve"> 08/05  14:10:00</t>
  </si>
  <si>
    <t xml:space="preserve"> 01/05  14:15:00</t>
  </si>
  <si>
    <t xml:space="preserve"> 08/05  14:15:00</t>
  </si>
  <si>
    <t xml:space="preserve"> 01/05  14:20:00</t>
  </si>
  <si>
    <t xml:space="preserve"> 08/05  14:20:00</t>
  </si>
  <si>
    <t xml:space="preserve"> 01/05  14:25:00</t>
  </si>
  <si>
    <t xml:space="preserve"> 08/05  14:25:00</t>
  </si>
  <si>
    <t xml:space="preserve"> 01/05  14:30:00</t>
  </si>
  <si>
    <t xml:space="preserve"> 08/05  14:30:00</t>
  </si>
  <si>
    <t xml:space="preserve"> 01/05  14:35:00</t>
  </si>
  <si>
    <t xml:space="preserve"> 08/05  14:35:00</t>
  </si>
  <si>
    <t xml:space="preserve"> 01/05  14:40:00</t>
  </si>
  <si>
    <t xml:space="preserve"> 08/05  14:40:00</t>
  </si>
  <si>
    <t xml:space="preserve"> 01/05  14:45:00</t>
  </si>
  <si>
    <t xml:space="preserve"> 08/05  14:45:00</t>
  </si>
  <si>
    <t xml:space="preserve"> 01/05  14:50:00</t>
  </si>
  <si>
    <t xml:space="preserve"> 08/05  14:50:00</t>
  </si>
  <si>
    <t xml:space="preserve"> 01/05  14:55:00</t>
  </si>
  <si>
    <t xml:space="preserve"> 08/05  14:55:00</t>
  </si>
  <si>
    <t xml:space="preserve"> 01/05  15:00:00</t>
  </si>
  <si>
    <t xml:space="preserve"> 08/05  15:00:00</t>
  </si>
  <si>
    <t xml:space="preserve"> 01/05  15:05:00</t>
  </si>
  <si>
    <t xml:space="preserve"> 08/05  15:05:00</t>
  </si>
  <si>
    <t xml:space="preserve"> 01/05  15:10:00</t>
  </si>
  <si>
    <t xml:space="preserve"> 08/05  15:10:00</t>
  </si>
  <si>
    <t xml:space="preserve"> 01/05  15:15:00</t>
  </si>
  <si>
    <t xml:space="preserve"> 08/05  15:15:00</t>
  </si>
  <si>
    <t xml:space="preserve"> 01/05  15:20:00</t>
  </si>
  <si>
    <t xml:space="preserve"> 08/05  15:20:00</t>
  </si>
  <si>
    <t xml:space="preserve"> 01/05  15:25:00</t>
  </si>
  <si>
    <t xml:space="preserve"> 08/05  15:25:00</t>
  </si>
  <si>
    <t xml:space="preserve"> 01/05  15:30:00</t>
  </si>
  <si>
    <t xml:space="preserve"> 08/05  15:30:00</t>
  </si>
  <si>
    <t xml:space="preserve"> 01/05  15:35:00</t>
  </si>
  <si>
    <t xml:space="preserve"> 08/05  15:35:00</t>
  </si>
  <si>
    <t xml:space="preserve"> 01/05  15:40:00</t>
  </si>
  <si>
    <t xml:space="preserve"> 08/05  15:40:00</t>
  </si>
  <si>
    <t xml:space="preserve"> 01/05  15:45:00</t>
  </si>
  <si>
    <t xml:space="preserve"> 08/05  15:45:00</t>
  </si>
  <si>
    <t xml:space="preserve"> 01/05  15:50:00</t>
  </si>
  <si>
    <t xml:space="preserve"> 08/05  15:50:00</t>
  </si>
  <si>
    <t xml:space="preserve"> 01/05  15:55:00</t>
  </si>
  <si>
    <t xml:space="preserve"> 08/05  15:55:00</t>
  </si>
  <si>
    <t xml:space="preserve"> 01/05  16:00:00</t>
  </si>
  <si>
    <t xml:space="preserve"> 08/05  16:00:00</t>
  </si>
  <si>
    <t xml:space="preserve"> 01/05  16:05:00</t>
  </si>
  <si>
    <t xml:space="preserve"> 08/05  16:05:00</t>
  </si>
  <si>
    <t xml:space="preserve"> 01/05  16:10:00</t>
  </si>
  <si>
    <t xml:space="preserve"> 08/05  16:10:00</t>
  </si>
  <si>
    <t xml:space="preserve"> 01/05  16:15:00</t>
  </si>
  <si>
    <t xml:space="preserve"> 08/05  16:15:00</t>
  </si>
  <si>
    <t xml:space="preserve"> 01/05  16:20:00</t>
  </si>
  <si>
    <t xml:space="preserve"> 08/05  16:20:00</t>
  </si>
  <si>
    <t xml:space="preserve"> 01/05  16:25:00</t>
  </si>
  <si>
    <t xml:space="preserve"> 08/05  16:25:00</t>
  </si>
  <si>
    <t xml:space="preserve"> 01/05  16:30:00</t>
  </si>
  <si>
    <t xml:space="preserve"> 08/05  16:30:00</t>
  </si>
  <si>
    <t xml:space="preserve"> 01/05  16:35:00</t>
  </si>
  <si>
    <t xml:space="preserve"> 08/05  16:35:00</t>
  </si>
  <si>
    <t xml:space="preserve"> 01/05  16:40:00</t>
  </si>
  <si>
    <t xml:space="preserve"> 08/05  16:40:00</t>
  </si>
  <si>
    <t xml:space="preserve"> 01/05  16:45:00</t>
  </si>
  <si>
    <t xml:space="preserve"> 08/05  16:45:00</t>
  </si>
  <si>
    <t xml:space="preserve"> 01/05  16:50:00</t>
  </si>
  <si>
    <t xml:space="preserve"> 08/05  16:50:00</t>
  </si>
  <si>
    <t xml:space="preserve"> 01/05  16:55:00</t>
  </si>
  <si>
    <t xml:space="preserve"> 08/05  16:55:00</t>
  </si>
  <si>
    <t xml:space="preserve"> 01/05  17:00:00</t>
  </si>
  <si>
    <t xml:space="preserve"> 08/05  17:00:00</t>
  </si>
  <si>
    <t xml:space="preserve"> 01/05  17:05:00</t>
  </si>
  <si>
    <t xml:space="preserve"> 08/05  17:05:00</t>
  </si>
  <si>
    <t xml:space="preserve"> 01/05  17:10:00</t>
  </si>
  <si>
    <t xml:space="preserve"> 08/05  17:10:00</t>
  </si>
  <si>
    <t xml:space="preserve"> 01/05  17:15:00</t>
  </si>
  <si>
    <t xml:space="preserve"> 08/05  17:15:00</t>
  </si>
  <si>
    <t xml:space="preserve"> 01/05  17:20:00</t>
  </si>
  <si>
    <t xml:space="preserve"> 08/05  17:20:00</t>
  </si>
  <si>
    <t xml:space="preserve"> 01/05  17:25:00</t>
  </si>
  <si>
    <t xml:space="preserve"> 08/05  17:25:00</t>
  </si>
  <si>
    <t xml:space="preserve"> 01/05  17:30:00</t>
  </si>
  <si>
    <t xml:space="preserve"> 08/05  17:30:00</t>
  </si>
  <si>
    <t xml:space="preserve"> 01/05  17:35:00</t>
  </si>
  <si>
    <t xml:space="preserve"> 08/05  17:35:00</t>
  </si>
  <si>
    <t xml:space="preserve"> 01/05  17:40:00</t>
  </si>
  <si>
    <t xml:space="preserve"> 08/05  17:40:00</t>
  </si>
  <si>
    <t xml:space="preserve"> 01/05  17:45:00</t>
  </si>
  <si>
    <t xml:space="preserve"> 08/05  17:45:00</t>
  </si>
  <si>
    <t xml:space="preserve"> 01/05  17:50:00</t>
  </si>
  <si>
    <t xml:space="preserve"> 08/05  17:50:00</t>
  </si>
  <si>
    <t xml:space="preserve"> 01/05  17:55:00</t>
  </si>
  <si>
    <t xml:space="preserve"> 08/05  17:55:00</t>
  </si>
  <si>
    <t xml:space="preserve"> 01/05  18:00:00</t>
  </si>
  <si>
    <t xml:space="preserve"> 08/05  18:00:00</t>
  </si>
  <si>
    <t xml:space="preserve"> 01/05  18:05:00</t>
  </si>
  <si>
    <t xml:space="preserve"> 08/05  18:05:00</t>
  </si>
  <si>
    <t xml:space="preserve"> 01/05  18:10:00</t>
  </si>
  <si>
    <t xml:space="preserve"> 08/05  18:10:00</t>
  </si>
  <si>
    <t xml:space="preserve"> 01/05  18:15:00</t>
  </si>
  <si>
    <t xml:space="preserve"> 08/05  18:15:00</t>
  </si>
  <si>
    <t xml:space="preserve"> 01/05  18:20:00</t>
  </si>
  <si>
    <t xml:space="preserve"> 08/05  18:20:00</t>
  </si>
  <si>
    <t xml:space="preserve"> 01/05  18:25:00</t>
  </si>
  <si>
    <t xml:space="preserve"> 08/05  18:25:00</t>
  </si>
  <si>
    <t xml:space="preserve"> 01/05  18:30:00</t>
  </si>
  <si>
    <t xml:space="preserve"> 08/05  18:30:00</t>
  </si>
  <si>
    <t xml:space="preserve"> 01/05  18:35:00</t>
  </si>
  <si>
    <t xml:space="preserve"> 08/05  18:35:00</t>
  </si>
  <si>
    <t xml:space="preserve"> 01/05  18:40:00</t>
  </si>
  <si>
    <t xml:space="preserve"> 08/05  18:40:00</t>
  </si>
  <si>
    <t xml:space="preserve"> 01/05  18:45:00</t>
  </si>
  <si>
    <t xml:space="preserve"> 08/05  18:45:00</t>
  </si>
  <si>
    <t xml:space="preserve"> 01/05  18:50:00</t>
  </si>
  <si>
    <t xml:space="preserve"> 08/05  18:50:00</t>
  </si>
  <si>
    <t xml:space="preserve"> 01/05  18:55:00</t>
  </si>
  <si>
    <t xml:space="preserve"> 08/05  18:55:00</t>
  </si>
  <si>
    <t xml:space="preserve"> 01/05  19:00:00</t>
  </si>
  <si>
    <t xml:space="preserve"> 08/05  19:00:00</t>
  </si>
  <si>
    <t xml:space="preserve"> 01/05  19:05:00</t>
  </si>
  <si>
    <t xml:space="preserve"> 08/05  19:05:00</t>
  </si>
  <si>
    <t xml:space="preserve"> 01/05  19:10:00</t>
  </si>
  <si>
    <t xml:space="preserve"> 08/05  19:10:00</t>
  </si>
  <si>
    <t xml:space="preserve"> 01/05  19:15:00</t>
  </si>
  <si>
    <t xml:space="preserve"> 08/05  19:15:00</t>
  </si>
  <si>
    <t xml:space="preserve"> 01/05  19:20:00</t>
  </si>
  <si>
    <t xml:space="preserve"> 08/05  19:20:00</t>
  </si>
  <si>
    <t xml:space="preserve"> 01/05  19:25:00</t>
  </si>
  <si>
    <t xml:space="preserve"> 08/05  19:25:00</t>
  </si>
  <si>
    <t xml:space="preserve"> 01/05  19:30:00</t>
  </si>
  <si>
    <t xml:space="preserve"> 08/05  19:30:00</t>
  </si>
  <si>
    <t xml:space="preserve"> 01/05  19:35:00</t>
  </si>
  <si>
    <t xml:space="preserve"> 08/05  19:35:00</t>
  </si>
  <si>
    <t xml:space="preserve"> 01/05  19:40:00</t>
  </si>
  <si>
    <t xml:space="preserve"> 08/05  19:40:00</t>
  </si>
  <si>
    <t xml:space="preserve"> 01/05  19:45:00</t>
  </si>
  <si>
    <t xml:space="preserve"> 08/05  19:45:00</t>
  </si>
  <si>
    <t xml:space="preserve"> 01/05  19:50:00</t>
  </si>
  <si>
    <t xml:space="preserve"> 08/05  19:50:00</t>
  </si>
  <si>
    <t xml:space="preserve"> 01/05  19:55:00</t>
  </si>
  <si>
    <t xml:space="preserve"> 08/05  19:55:00</t>
  </si>
  <si>
    <t xml:space="preserve"> 01/05  20:00:00</t>
  </si>
  <si>
    <t xml:space="preserve"> 08/05  20:00:00</t>
  </si>
  <si>
    <t xml:space="preserve"> 01/05  20:05:00</t>
  </si>
  <si>
    <t xml:space="preserve"> 08/05  20:05:00</t>
  </si>
  <si>
    <t xml:space="preserve"> 01/05  20:10:00</t>
  </si>
  <si>
    <t xml:space="preserve"> 08/05  20:10:00</t>
  </si>
  <si>
    <t xml:space="preserve"> 01/05  20:15:00</t>
  </si>
  <si>
    <t xml:space="preserve"> 08/05  20:15:00</t>
  </si>
  <si>
    <t xml:space="preserve"> 01/05  20:20:00</t>
  </si>
  <si>
    <t xml:space="preserve"> 08/05  20:20:00</t>
  </si>
  <si>
    <t xml:space="preserve"> 01/05  20:25:00</t>
  </si>
  <si>
    <t xml:space="preserve"> 08/05  20:25:00</t>
  </si>
  <si>
    <t xml:space="preserve"> 01/05  20:30:00</t>
  </si>
  <si>
    <t xml:space="preserve"> 08/05  20:30:00</t>
  </si>
  <si>
    <t xml:space="preserve"> 01/05  20:35:00</t>
  </si>
  <si>
    <t xml:space="preserve"> 08/05  20:35:00</t>
  </si>
  <si>
    <t xml:space="preserve"> 01/05  20:40:00</t>
  </si>
  <si>
    <t xml:space="preserve"> 08/05  20:40:00</t>
  </si>
  <si>
    <t xml:space="preserve"> 01/05  20:45:00</t>
  </si>
  <si>
    <t xml:space="preserve"> 08/05  20:45:00</t>
  </si>
  <si>
    <t xml:space="preserve"> 01/05  20:50:00</t>
  </si>
  <si>
    <t xml:space="preserve"> 08/05  20:50:00</t>
  </si>
  <si>
    <t xml:space="preserve"> 01/05  20:55:00</t>
  </si>
  <si>
    <t xml:space="preserve"> 08/05  20:55:00</t>
  </si>
  <si>
    <t xml:space="preserve"> 01/05  21:00:00</t>
  </si>
  <si>
    <t xml:space="preserve"> 08/05  21:00:00</t>
  </si>
  <si>
    <t xml:space="preserve"> 01/05  21:05:00</t>
  </si>
  <si>
    <t xml:space="preserve"> 08/05  21:05:00</t>
  </si>
  <si>
    <t xml:space="preserve"> 01/05  21:10:00</t>
  </si>
  <si>
    <t xml:space="preserve"> 08/05  21:10:00</t>
  </si>
  <si>
    <t xml:space="preserve"> 01/05  21:15:00</t>
  </si>
  <si>
    <t xml:space="preserve"> 08/05  21:15:00</t>
  </si>
  <si>
    <t xml:space="preserve"> 01/05  21:20:00</t>
  </si>
  <si>
    <t xml:space="preserve"> 08/05  21:20:00</t>
  </si>
  <si>
    <t xml:space="preserve"> 01/05  21:25:00</t>
  </si>
  <si>
    <t xml:space="preserve"> 08/05  21:25:00</t>
  </si>
  <si>
    <t xml:space="preserve"> 01/05  21:30:00</t>
  </si>
  <si>
    <t xml:space="preserve"> 08/05  21:30:00</t>
  </si>
  <si>
    <t xml:space="preserve"> 01/05  21:35:00</t>
  </si>
  <si>
    <t xml:space="preserve"> 08/05  21:35:00</t>
  </si>
  <si>
    <t xml:space="preserve"> 01/05  21:40:00</t>
  </si>
  <si>
    <t xml:space="preserve"> 08/05  21:40:00</t>
  </si>
  <si>
    <t xml:space="preserve"> 01/05  21:45:00</t>
  </si>
  <si>
    <t xml:space="preserve"> 08/05  21:45:00</t>
  </si>
  <si>
    <t xml:space="preserve"> 01/05  21:50:00</t>
  </si>
  <si>
    <t xml:space="preserve"> 08/05  21:50:00</t>
  </si>
  <si>
    <t xml:space="preserve"> 01/05  21:55:00</t>
  </si>
  <si>
    <t xml:space="preserve"> 08/05  21:55:00</t>
  </si>
  <si>
    <t xml:space="preserve"> 01/05  22:00:00</t>
  </si>
  <si>
    <t xml:space="preserve"> 08/05  22:00:00</t>
  </si>
  <si>
    <t xml:space="preserve"> 01/05  22:05:00</t>
  </si>
  <si>
    <t xml:space="preserve"> 08/05  22:05:00</t>
  </si>
  <si>
    <t xml:space="preserve"> 01/05  22:10:00</t>
  </si>
  <si>
    <t xml:space="preserve"> 08/05  22:10:00</t>
  </si>
  <si>
    <t xml:space="preserve"> 01/05  22:15:00</t>
  </si>
  <si>
    <t xml:space="preserve"> 08/05  22:15:00</t>
  </si>
  <si>
    <t xml:space="preserve"> 01/05  22:20:00</t>
  </si>
  <si>
    <t xml:space="preserve"> 08/05  22:20:00</t>
  </si>
  <si>
    <t xml:space="preserve"> 01/05  22:25:00</t>
  </si>
  <si>
    <t xml:space="preserve"> 08/05  22:25:00</t>
  </si>
  <si>
    <t xml:space="preserve"> 01/05  22:30:00</t>
  </si>
  <si>
    <t xml:space="preserve"> 08/05  22:30:00</t>
  </si>
  <si>
    <t xml:space="preserve"> 01/05  22:35:00</t>
  </si>
  <si>
    <t xml:space="preserve"> 08/05  22:35:00</t>
  </si>
  <si>
    <t xml:space="preserve"> 01/05  22:40:00</t>
  </si>
  <si>
    <t xml:space="preserve"> 08/05  22:40:00</t>
  </si>
  <si>
    <t xml:space="preserve"> 01/05  22:45:00</t>
  </si>
  <si>
    <t xml:space="preserve"> 08/05  22:45:00</t>
  </si>
  <si>
    <t xml:space="preserve"> 01/05  22:50:00</t>
  </si>
  <si>
    <t xml:space="preserve"> 08/05  22:50:00</t>
  </si>
  <si>
    <t xml:space="preserve"> 01/05  22:55:00</t>
  </si>
  <si>
    <t xml:space="preserve"> 08/05  22:55:00</t>
  </si>
  <si>
    <t xml:space="preserve"> 01/05  23:00:00</t>
  </si>
  <si>
    <t xml:space="preserve"> 08/05  23:00:00</t>
  </si>
  <si>
    <t xml:space="preserve"> 01/05  23:05:00</t>
  </si>
  <si>
    <t xml:space="preserve"> 08/05  23:05:00</t>
  </si>
  <si>
    <t xml:space="preserve"> 01/05  23:10:00</t>
  </si>
  <si>
    <t xml:space="preserve"> 08/05  23:10:00</t>
  </si>
  <si>
    <t xml:space="preserve"> 01/05  23:15:00</t>
  </si>
  <si>
    <t xml:space="preserve"> 08/05  23:15:00</t>
  </si>
  <si>
    <t xml:space="preserve"> 01/05  23:20:00</t>
  </si>
  <si>
    <t xml:space="preserve"> 08/05  23:20:00</t>
  </si>
  <si>
    <t xml:space="preserve"> 01/05  23:25:00</t>
  </si>
  <si>
    <t xml:space="preserve"> 08/05  23:25:00</t>
  </si>
  <si>
    <t xml:space="preserve"> 01/05  23:30:00</t>
  </si>
  <si>
    <t xml:space="preserve"> 08/05  23:30:00</t>
  </si>
  <si>
    <t xml:space="preserve"> 01/05  23:35:00</t>
  </si>
  <si>
    <t xml:space="preserve"> 08/05  23:35:00</t>
  </si>
  <si>
    <t xml:space="preserve"> 01/05  23:40:00</t>
  </si>
  <si>
    <t xml:space="preserve"> 08/05  23:40:00</t>
  </si>
  <si>
    <t xml:space="preserve"> 01/05  23:45:00</t>
  </si>
  <si>
    <t xml:space="preserve"> 08/05  23:45:00</t>
  </si>
  <si>
    <t xml:space="preserve"> 01/05  23:50:00</t>
  </si>
  <si>
    <t xml:space="preserve"> 08/05  23:50:00</t>
  </si>
  <si>
    <t xml:space="preserve"> 01/05  23:55:00</t>
  </si>
  <si>
    <t xml:space="preserve"> 08/05  23:55:00</t>
  </si>
  <si>
    <t xml:space="preserve"> 01/05  24:00:00</t>
  </si>
  <si>
    <t xml:space="preserve"> 08/05  24:00:00</t>
  </si>
  <si>
    <t xml:space="preserve"> 01/06  00:05:00</t>
  </si>
  <si>
    <t xml:space="preserve"> 08/06  00:05:00</t>
  </si>
  <si>
    <t xml:space="preserve"> 01/06  00:10:00</t>
  </si>
  <si>
    <t xml:space="preserve"> 08/06  00:10:00</t>
  </si>
  <si>
    <t xml:space="preserve"> 01/06  00:15:00</t>
  </si>
  <si>
    <t xml:space="preserve"> 08/06  00:15:00</t>
  </si>
  <si>
    <t xml:space="preserve"> 01/06  00:20:00</t>
  </si>
  <si>
    <t xml:space="preserve"> 08/06  00:20:00</t>
  </si>
  <si>
    <t xml:space="preserve"> 01/06  00:25:00</t>
  </si>
  <si>
    <t xml:space="preserve"> 08/06  00:25:00</t>
  </si>
  <si>
    <t xml:space="preserve"> 01/06  00:30:00</t>
  </si>
  <si>
    <t xml:space="preserve"> 08/06  00:30:00</t>
  </si>
  <si>
    <t xml:space="preserve"> 01/06  00:35:00</t>
  </si>
  <si>
    <t xml:space="preserve"> 08/06  00:35:00</t>
  </si>
  <si>
    <t xml:space="preserve"> 01/06  00:40:00</t>
  </si>
  <si>
    <t xml:space="preserve"> 08/06  00:40:00</t>
  </si>
  <si>
    <t xml:space="preserve"> 01/06  00:45:00</t>
  </si>
  <si>
    <t xml:space="preserve"> 08/06  00:45:00</t>
  </si>
  <si>
    <t xml:space="preserve"> 01/06  00:50:00</t>
  </si>
  <si>
    <t xml:space="preserve"> 08/06  00:50:00</t>
  </si>
  <si>
    <t xml:space="preserve"> 01/06  00:55:00</t>
  </si>
  <si>
    <t xml:space="preserve"> 08/06  00:55:00</t>
  </si>
  <si>
    <t xml:space="preserve"> 01/06  01:00:00</t>
  </si>
  <si>
    <t xml:space="preserve"> 08/06  01:00:00</t>
  </si>
  <si>
    <t xml:space="preserve"> 01/06  01:05:00</t>
  </si>
  <si>
    <t xml:space="preserve"> 08/06  01:05:00</t>
  </si>
  <si>
    <t xml:space="preserve"> 01/06  01:10:00</t>
  </si>
  <si>
    <t xml:space="preserve"> 08/06  01:10:00</t>
  </si>
  <si>
    <t xml:space="preserve"> 01/06  01:15:00</t>
  </si>
  <si>
    <t xml:space="preserve"> 08/06  01:15:00</t>
  </si>
  <si>
    <t xml:space="preserve"> 01/06  01:20:00</t>
  </si>
  <si>
    <t xml:space="preserve"> 08/06  01:20:00</t>
  </si>
  <si>
    <t xml:space="preserve"> 01/06  01:25:00</t>
  </si>
  <si>
    <t xml:space="preserve"> 08/06  01:25:00</t>
  </si>
  <si>
    <t xml:space="preserve"> 01/06  01:30:00</t>
  </si>
  <si>
    <t xml:space="preserve"> 08/06  01:30:00</t>
  </si>
  <si>
    <t xml:space="preserve"> 01/06  01:35:00</t>
  </si>
  <si>
    <t xml:space="preserve"> 08/06  01:35:00</t>
  </si>
  <si>
    <t xml:space="preserve"> 01/06  01:40:00</t>
  </si>
  <si>
    <t xml:space="preserve"> 08/06  01:40:00</t>
  </si>
  <si>
    <t xml:space="preserve"> 01/06  01:45:00</t>
  </si>
  <si>
    <t xml:space="preserve"> 08/06  01:45:00</t>
  </si>
  <si>
    <t xml:space="preserve"> 01/06  01:50:00</t>
  </si>
  <si>
    <t xml:space="preserve"> 08/06  01:50:00</t>
  </si>
  <si>
    <t xml:space="preserve"> 01/06  01:55:00</t>
  </si>
  <si>
    <t xml:space="preserve"> 08/06  01:55:00</t>
  </si>
  <si>
    <t xml:space="preserve"> 01/06  02:00:00</t>
  </si>
  <si>
    <t xml:space="preserve"> 08/06  02:00:00</t>
  </si>
  <si>
    <t xml:space="preserve"> 01/06  02:05:00</t>
  </si>
  <si>
    <t xml:space="preserve"> 08/06  02:05:00</t>
  </si>
  <si>
    <t xml:space="preserve"> 01/06  02:10:00</t>
  </si>
  <si>
    <t xml:space="preserve"> 08/06  02:10:00</t>
  </si>
  <si>
    <t xml:space="preserve"> 01/06  02:15:00</t>
  </si>
  <si>
    <t xml:space="preserve"> 08/06  02:15:00</t>
  </si>
  <si>
    <t xml:space="preserve"> 01/06  02:20:00</t>
  </si>
  <si>
    <t xml:space="preserve"> 08/06  02:20:00</t>
  </si>
  <si>
    <t xml:space="preserve"> 01/06  02:25:00</t>
  </si>
  <si>
    <t xml:space="preserve"> 08/06  02:25:00</t>
  </si>
  <si>
    <t xml:space="preserve"> 01/06  02:30:00</t>
  </si>
  <si>
    <t xml:space="preserve"> 08/06  02:30:00</t>
  </si>
  <si>
    <t xml:space="preserve"> 01/06  02:35:00</t>
  </si>
  <si>
    <t xml:space="preserve"> 08/06  02:35:00</t>
  </si>
  <si>
    <t xml:space="preserve"> 01/06  02:40:00</t>
  </si>
  <si>
    <t xml:space="preserve"> 08/06  02:40:00</t>
  </si>
  <si>
    <t xml:space="preserve"> 01/06  02:45:00</t>
  </si>
  <si>
    <t xml:space="preserve"> 08/06  02:45:00</t>
  </si>
  <si>
    <t xml:space="preserve"> 01/06  02:50:00</t>
  </si>
  <si>
    <t xml:space="preserve"> 08/06  02:50:00</t>
  </si>
  <si>
    <t xml:space="preserve"> 01/06  02:55:00</t>
  </si>
  <si>
    <t xml:space="preserve"> 08/06  02:55:00</t>
  </si>
  <si>
    <t xml:space="preserve"> 01/06  03:00:00</t>
  </si>
  <si>
    <t xml:space="preserve"> 08/06  03:00:00</t>
  </si>
  <si>
    <t xml:space="preserve"> 01/06  03:05:00</t>
  </si>
  <si>
    <t xml:space="preserve"> 08/06  03:05:00</t>
  </si>
  <si>
    <t xml:space="preserve"> 01/06  03:10:00</t>
  </si>
  <si>
    <t xml:space="preserve"> 08/06  03:10:00</t>
  </si>
  <si>
    <t xml:space="preserve"> 01/06  03:15:00</t>
  </si>
  <si>
    <t xml:space="preserve"> 08/06  03:15:00</t>
  </si>
  <si>
    <t xml:space="preserve"> 01/06  03:20:00</t>
  </si>
  <si>
    <t xml:space="preserve"> 08/06  03:20:00</t>
  </si>
  <si>
    <t xml:space="preserve"> 01/06  03:25:00</t>
  </si>
  <si>
    <t xml:space="preserve"> 08/06  03:25:00</t>
  </si>
  <si>
    <t xml:space="preserve"> 01/06  03:30:00</t>
  </si>
  <si>
    <t xml:space="preserve"> 08/06  03:30:00</t>
  </si>
  <si>
    <t xml:space="preserve"> 01/06  03:35:00</t>
  </si>
  <si>
    <t xml:space="preserve"> 08/06  03:35:00</t>
  </si>
  <si>
    <t xml:space="preserve"> 01/06  03:40:00</t>
  </si>
  <si>
    <t xml:space="preserve"> 08/06  03:40:00</t>
  </si>
  <si>
    <t xml:space="preserve"> 01/06  03:45:00</t>
  </si>
  <si>
    <t xml:space="preserve"> 08/06  03:45:00</t>
  </si>
  <si>
    <t xml:space="preserve"> 01/06  03:50:00</t>
  </si>
  <si>
    <t xml:space="preserve"> 08/06  03:50:00</t>
  </si>
  <si>
    <t xml:space="preserve"> 01/06  03:55:00</t>
  </si>
  <si>
    <t xml:space="preserve"> 08/06  03:55:00</t>
  </si>
  <si>
    <t xml:space="preserve"> 01/06  04:00:00</t>
  </si>
  <si>
    <t xml:space="preserve"> 08/06  04:00:00</t>
  </si>
  <si>
    <t xml:space="preserve"> 01/06  04:05:00</t>
  </si>
  <si>
    <t xml:space="preserve"> 08/06  04:05:00</t>
  </si>
  <si>
    <t xml:space="preserve"> 01/06  04:10:00</t>
  </si>
  <si>
    <t xml:space="preserve"> 08/06  04:10:00</t>
  </si>
  <si>
    <t xml:space="preserve"> 01/06  04:15:00</t>
  </si>
  <si>
    <t xml:space="preserve"> 08/06  04:15:00</t>
  </si>
  <si>
    <t xml:space="preserve"> 01/06  04:20:00</t>
  </si>
  <si>
    <t xml:space="preserve"> 08/06  04:20:00</t>
  </si>
  <si>
    <t xml:space="preserve"> 01/06  04:25:00</t>
  </si>
  <si>
    <t xml:space="preserve"> 08/06  04:25:00</t>
  </si>
  <si>
    <t xml:space="preserve"> 01/06  04:30:00</t>
  </si>
  <si>
    <t xml:space="preserve"> 08/06  04:30:00</t>
  </si>
  <si>
    <t xml:space="preserve"> 01/06  04:35:00</t>
  </si>
  <si>
    <t xml:space="preserve"> 08/06  04:35:00</t>
  </si>
  <si>
    <t xml:space="preserve"> 01/06  04:40:00</t>
  </si>
  <si>
    <t xml:space="preserve"> 08/06  04:40:00</t>
  </si>
  <si>
    <t xml:space="preserve"> 01/06  04:45:00</t>
  </si>
  <si>
    <t xml:space="preserve"> 08/06  04:45:00</t>
  </si>
  <si>
    <t xml:space="preserve"> 01/06  04:50:00</t>
  </si>
  <si>
    <t xml:space="preserve"> 08/06  04:50:00</t>
  </si>
  <si>
    <t xml:space="preserve"> 01/06  04:55:00</t>
  </si>
  <si>
    <t xml:space="preserve"> 08/06  04:55:00</t>
  </si>
  <si>
    <t xml:space="preserve"> 01/06  05:00:00</t>
  </si>
  <si>
    <t xml:space="preserve"> 08/06  05:00:00</t>
  </si>
  <si>
    <t xml:space="preserve"> 01/06  05:05:00</t>
  </si>
  <si>
    <t xml:space="preserve"> 08/06  05:05:00</t>
  </si>
  <si>
    <t xml:space="preserve"> 01/06  05:10:00</t>
  </si>
  <si>
    <t xml:space="preserve"> 08/06  05:10:00</t>
  </si>
  <si>
    <t xml:space="preserve"> 01/06  05:15:00</t>
  </si>
  <si>
    <t xml:space="preserve"> 08/06  05:15:00</t>
  </si>
  <si>
    <t xml:space="preserve"> 01/06  05:20:00</t>
  </si>
  <si>
    <t xml:space="preserve"> 08/06  05:20:00</t>
  </si>
  <si>
    <t xml:space="preserve"> 01/06  05:25:00</t>
  </si>
  <si>
    <t xml:space="preserve"> 08/06  05:25:00</t>
  </si>
  <si>
    <t xml:space="preserve"> 01/06  05:30:00</t>
  </si>
  <si>
    <t xml:space="preserve"> 08/06  05:30:00</t>
  </si>
  <si>
    <t xml:space="preserve"> 01/06  05:35:00</t>
  </si>
  <si>
    <t xml:space="preserve"> 08/06  05:35:00</t>
  </si>
  <si>
    <t xml:space="preserve"> 01/06  05:40:00</t>
  </si>
  <si>
    <t xml:space="preserve"> 08/06  05:40:00</t>
  </si>
  <si>
    <t xml:space="preserve"> 01/06  05:45:00</t>
  </si>
  <si>
    <t xml:space="preserve"> 08/06  05:45:00</t>
  </si>
  <si>
    <t xml:space="preserve"> 01/06  05:50:00</t>
  </si>
  <si>
    <t xml:space="preserve"> 08/06  05:50:00</t>
  </si>
  <si>
    <t xml:space="preserve"> 01/06  05:55:00</t>
  </si>
  <si>
    <t xml:space="preserve"> 08/06  05:55:00</t>
  </si>
  <si>
    <t xml:space="preserve"> 01/06  06:00:00</t>
  </si>
  <si>
    <t xml:space="preserve"> 08/06  06:00:00</t>
  </si>
  <si>
    <t xml:space="preserve"> 01/06  06:05:00</t>
  </si>
  <si>
    <t xml:space="preserve"> 08/06  06:05:00</t>
  </si>
  <si>
    <t xml:space="preserve"> 01/06  06:10:00</t>
  </si>
  <si>
    <t xml:space="preserve"> 08/06  06:10:00</t>
  </si>
  <si>
    <t xml:space="preserve"> 01/06  06:15:00</t>
  </si>
  <si>
    <t xml:space="preserve"> 08/06  06:15:00</t>
  </si>
  <si>
    <t xml:space="preserve"> 01/06  06:20:00</t>
  </si>
  <si>
    <t xml:space="preserve"> 08/06  06:20:00</t>
  </si>
  <si>
    <t xml:space="preserve"> 01/06  06:25:00</t>
  </si>
  <si>
    <t xml:space="preserve"> 08/06  06:25:00</t>
  </si>
  <si>
    <t xml:space="preserve"> 01/06  06:30:00</t>
  </si>
  <si>
    <t xml:space="preserve"> 08/06  06:30:00</t>
  </si>
  <si>
    <t xml:space="preserve"> 01/06  06:35:00</t>
  </si>
  <si>
    <t xml:space="preserve"> 08/06  06:35:00</t>
  </si>
  <si>
    <t xml:space="preserve"> 01/06  06:40:00</t>
  </si>
  <si>
    <t xml:space="preserve"> 08/06  06:40:00</t>
  </si>
  <si>
    <t xml:space="preserve"> 01/06  06:45:00</t>
  </si>
  <si>
    <t xml:space="preserve"> 08/06  06:45:00</t>
  </si>
  <si>
    <t xml:space="preserve"> 01/06  06:50:00</t>
  </si>
  <si>
    <t xml:space="preserve"> 08/06  06:50:00</t>
  </si>
  <si>
    <t xml:space="preserve"> 01/06  06:55:00</t>
  </si>
  <si>
    <t xml:space="preserve"> 08/06  06:55:00</t>
  </si>
  <si>
    <t xml:space="preserve"> 01/06  07:00:00</t>
  </si>
  <si>
    <t xml:space="preserve"> 08/06  07:00:00</t>
  </si>
  <si>
    <t xml:space="preserve"> 01/06  07:05:00</t>
  </si>
  <si>
    <t xml:space="preserve"> 08/06  07:05:00</t>
  </si>
  <si>
    <t xml:space="preserve"> 01/06  07:10:00</t>
  </si>
  <si>
    <t xml:space="preserve"> 08/06  07:10:00</t>
  </si>
  <si>
    <t xml:space="preserve"> 01/06  07:15:00</t>
  </si>
  <si>
    <t xml:space="preserve"> 08/06  07:15:00</t>
  </si>
  <si>
    <t xml:space="preserve"> 01/06  07:20:00</t>
  </si>
  <si>
    <t xml:space="preserve"> 08/06  07:20:00</t>
  </si>
  <si>
    <t xml:space="preserve"> 01/06  07:25:00</t>
  </si>
  <si>
    <t xml:space="preserve"> 08/06  07:25:00</t>
  </si>
  <si>
    <t xml:space="preserve"> 01/06  07:30:00</t>
  </si>
  <si>
    <t xml:space="preserve"> 08/06  07:30:00</t>
  </si>
  <si>
    <t xml:space="preserve"> 01/06  07:35:00</t>
  </si>
  <si>
    <t xml:space="preserve"> 08/06  07:35:00</t>
  </si>
  <si>
    <t xml:space="preserve"> 01/06  07:40:00</t>
  </si>
  <si>
    <t xml:space="preserve"> 08/06  07:40:00</t>
  </si>
  <si>
    <t xml:space="preserve"> 01/06  07:45:00</t>
  </si>
  <si>
    <t xml:space="preserve"> 08/06  07:45:00</t>
  </si>
  <si>
    <t xml:space="preserve"> 01/06  07:50:00</t>
  </si>
  <si>
    <t xml:space="preserve"> 08/06  07:50:00</t>
  </si>
  <si>
    <t xml:space="preserve"> 01/06  07:55:00</t>
  </si>
  <si>
    <t xml:space="preserve"> 08/06  07:55:00</t>
  </si>
  <si>
    <t xml:space="preserve"> 01/06  08:00:00</t>
  </si>
  <si>
    <t xml:space="preserve"> 08/06  08:00:00</t>
  </si>
  <si>
    <t xml:space="preserve"> 01/06  08:05:00</t>
  </si>
  <si>
    <t xml:space="preserve"> 08/06  08:05:00</t>
  </si>
  <si>
    <t xml:space="preserve"> 01/06  08:10:00</t>
  </si>
  <si>
    <t xml:space="preserve"> 08/06  08:10:00</t>
  </si>
  <si>
    <t xml:space="preserve"> 01/06  08:15:00</t>
  </si>
  <si>
    <t xml:space="preserve"> 08/06  08:15:00</t>
  </si>
  <si>
    <t xml:space="preserve"> 01/06  08:20:00</t>
  </si>
  <si>
    <t xml:space="preserve"> 08/06  08:20:00</t>
  </si>
  <si>
    <t xml:space="preserve"> 01/06  08:25:00</t>
  </si>
  <si>
    <t xml:space="preserve"> 08/06  08:25:00</t>
  </si>
  <si>
    <t xml:space="preserve"> 01/06  08:30:00</t>
  </si>
  <si>
    <t xml:space="preserve"> 08/06  08:30:00</t>
  </si>
  <si>
    <t xml:space="preserve"> 01/06  08:35:00</t>
  </si>
  <si>
    <t xml:space="preserve"> 08/06  08:35:00</t>
  </si>
  <si>
    <t xml:space="preserve"> 01/06  08:40:00</t>
  </si>
  <si>
    <t xml:space="preserve"> 08/06  08:40:00</t>
  </si>
  <si>
    <t xml:space="preserve"> 01/06  08:45:00</t>
  </si>
  <si>
    <t xml:space="preserve"> 08/06  08:45:00</t>
  </si>
  <si>
    <t xml:space="preserve"> 01/06  08:50:00</t>
  </si>
  <si>
    <t xml:space="preserve"> 08/06  08:50:00</t>
  </si>
  <si>
    <t xml:space="preserve"> 01/06  08:55:00</t>
  </si>
  <si>
    <t xml:space="preserve"> 08/06  08:55:00</t>
  </si>
  <si>
    <t xml:space="preserve"> 01/06  09:00:00</t>
  </si>
  <si>
    <t xml:space="preserve"> 08/06  09:00:00</t>
  </si>
  <si>
    <t xml:space="preserve"> 01/06  09:05:00</t>
  </si>
  <si>
    <t xml:space="preserve"> 08/06  09:05:00</t>
  </si>
  <si>
    <t xml:space="preserve"> 01/06  09:10:00</t>
  </si>
  <si>
    <t xml:space="preserve"> 08/06  09:10:00</t>
  </si>
  <si>
    <t xml:space="preserve"> 01/06  09:15:00</t>
  </si>
  <si>
    <t xml:space="preserve"> 08/06  09:15:00</t>
  </si>
  <si>
    <t xml:space="preserve"> 01/06  09:20:00</t>
  </si>
  <si>
    <t xml:space="preserve"> 08/06  09:20:00</t>
  </si>
  <si>
    <t xml:space="preserve"> 01/06  09:25:00</t>
  </si>
  <si>
    <t xml:space="preserve"> 08/06  09:25:00</t>
  </si>
  <si>
    <t xml:space="preserve"> 01/06  09:30:00</t>
  </si>
  <si>
    <t xml:space="preserve"> 08/06  09:30:00</t>
  </si>
  <si>
    <t xml:space="preserve"> 01/06  09:35:00</t>
  </si>
  <si>
    <t xml:space="preserve"> 08/06  09:35:00</t>
  </si>
  <si>
    <t xml:space="preserve"> 01/06  09:40:00</t>
  </si>
  <si>
    <t xml:space="preserve"> 08/06  09:40:00</t>
  </si>
  <si>
    <t xml:space="preserve"> 01/06  09:45:00</t>
  </si>
  <si>
    <t xml:space="preserve"> 08/06  09:45:00</t>
  </si>
  <si>
    <t xml:space="preserve"> 01/06  09:50:00</t>
  </si>
  <si>
    <t xml:space="preserve"> 08/06  09:50:00</t>
  </si>
  <si>
    <t xml:space="preserve"> 01/06  09:55:00</t>
  </si>
  <si>
    <t xml:space="preserve"> 08/06  09:55:00</t>
  </si>
  <si>
    <t xml:space="preserve"> 01/06  10:00:00</t>
  </si>
  <si>
    <t xml:space="preserve"> 08/06  10:00:00</t>
  </si>
  <si>
    <t xml:space="preserve"> 01/06  10:05:00</t>
  </si>
  <si>
    <t xml:space="preserve"> 08/06  10:05:00</t>
  </si>
  <si>
    <t xml:space="preserve"> 01/06  10:10:00</t>
  </si>
  <si>
    <t xml:space="preserve"> 08/06  10:10:00</t>
  </si>
  <si>
    <t xml:space="preserve"> 01/06  10:15:00</t>
  </si>
  <si>
    <t xml:space="preserve"> 08/06  10:15:00</t>
  </si>
  <si>
    <t xml:space="preserve"> 01/06  10:20:00</t>
  </si>
  <si>
    <t xml:space="preserve"> 08/06  10:20:00</t>
  </si>
  <si>
    <t xml:space="preserve"> 01/06  10:25:00</t>
  </si>
  <si>
    <t xml:space="preserve"> 08/06  10:25:00</t>
  </si>
  <si>
    <t xml:space="preserve"> 01/06  10:30:00</t>
  </si>
  <si>
    <t xml:space="preserve"> 08/06  10:30:00</t>
  </si>
  <si>
    <t xml:space="preserve"> 01/06  10:35:00</t>
  </si>
  <si>
    <t xml:space="preserve"> 08/06  10:35:00</t>
  </si>
  <si>
    <t xml:space="preserve"> 01/06  10:40:00</t>
  </si>
  <si>
    <t xml:space="preserve"> 08/06  10:40:00</t>
  </si>
  <si>
    <t xml:space="preserve"> 01/06  10:45:00</t>
  </si>
  <si>
    <t xml:space="preserve"> 08/06  10:45:00</t>
  </si>
  <si>
    <t xml:space="preserve"> 01/06  10:50:00</t>
  </si>
  <si>
    <t xml:space="preserve"> 08/06  10:50:00</t>
  </si>
  <si>
    <t xml:space="preserve"> 01/06  10:55:00</t>
  </si>
  <si>
    <t xml:space="preserve"> 08/06  10:55:00</t>
  </si>
  <si>
    <t xml:space="preserve"> 01/06  11:00:00</t>
  </si>
  <si>
    <t xml:space="preserve"> 08/06  11:00:00</t>
  </si>
  <si>
    <t xml:space="preserve"> 01/06  11:05:00</t>
  </si>
  <si>
    <t xml:space="preserve"> 08/06  11:05:00</t>
  </si>
  <si>
    <t xml:space="preserve"> 01/06  11:10:00</t>
  </si>
  <si>
    <t xml:space="preserve"> 08/06  11:10:00</t>
  </si>
  <si>
    <t xml:space="preserve"> 01/06  11:15:00</t>
  </si>
  <si>
    <t xml:space="preserve"> 08/06  11:15:00</t>
  </si>
  <si>
    <t xml:space="preserve"> 01/06  11:20:00</t>
  </si>
  <si>
    <t xml:space="preserve"> 08/06  11:20:00</t>
  </si>
  <si>
    <t xml:space="preserve"> 01/06  11:25:00</t>
  </si>
  <si>
    <t xml:space="preserve"> 08/06  11:25:00</t>
  </si>
  <si>
    <t xml:space="preserve"> 01/06  11:30:00</t>
  </si>
  <si>
    <t xml:space="preserve"> 08/06  11:30:00</t>
  </si>
  <si>
    <t xml:space="preserve"> 01/06  11:35:00</t>
  </si>
  <si>
    <t xml:space="preserve"> 08/06  11:35:00</t>
  </si>
  <si>
    <t xml:space="preserve"> 01/06  11:40:00</t>
  </si>
  <si>
    <t xml:space="preserve"> 08/06  11:40:00</t>
  </si>
  <si>
    <t xml:space="preserve"> 01/06  11:45:00</t>
  </si>
  <si>
    <t xml:space="preserve"> 08/06  11:45:00</t>
  </si>
  <si>
    <t xml:space="preserve"> 01/06  11:50:00</t>
  </si>
  <si>
    <t xml:space="preserve"> 08/06  11:50:00</t>
  </si>
  <si>
    <t xml:space="preserve"> 01/06  11:55:00</t>
  </si>
  <si>
    <t xml:space="preserve"> 08/06  11:55:00</t>
  </si>
  <si>
    <t xml:space="preserve"> 01/06  12:00:00</t>
  </si>
  <si>
    <t xml:space="preserve"> 08/06  12:00:00</t>
  </si>
  <si>
    <t xml:space="preserve"> 01/06  12:05:00</t>
  </si>
  <si>
    <t xml:space="preserve"> 08/06  12:05:00</t>
  </si>
  <si>
    <t xml:space="preserve"> 01/06  12:10:00</t>
  </si>
  <si>
    <t xml:space="preserve"> 08/06  12:10:00</t>
  </si>
  <si>
    <t xml:space="preserve"> 01/06  12:15:00</t>
  </si>
  <si>
    <t xml:space="preserve"> 08/06  12:15:00</t>
  </si>
  <si>
    <t xml:space="preserve"> 01/06  12:20:00</t>
  </si>
  <si>
    <t xml:space="preserve"> 08/06  12:20:00</t>
  </si>
  <si>
    <t xml:space="preserve"> 01/06  12:25:00</t>
  </si>
  <si>
    <t xml:space="preserve"> 08/06  12:25:00</t>
  </si>
  <si>
    <t xml:space="preserve"> 01/06  12:30:00</t>
  </si>
  <si>
    <t xml:space="preserve"> 08/06  12:30:00</t>
  </si>
  <si>
    <t xml:space="preserve"> 01/06  12:35:00</t>
  </si>
  <si>
    <t xml:space="preserve"> 08/06  12:35:00</t>
  </si>
  <si>
    <t xml:space="preserve"> 01/06  12:40:00</t>
  </si>
  <si>
    <t xml:space="preserve"> 08/06  12:40:00</t>
  </si>
  <si>
    <t xml:space="preserve"> 01/06  12:45:00</t>
  </si>
  <si>
    <t xml:space="preserve"> 08/06  12:45:00</t>
  </si>
  <si>
    <t xml:space="preserve"> 01/06  12:50:00</t>
  </si>
  <si>
    <t xml:space="preserve"> 08/06  12:50:00</t>
  </si>
  <si>
    <t xml:space="preserve"> 01/06  12:55:00</t>
  </si>
  <si>
    <t xml:space="preserve"> 08/06  12:55:00</t>
  </si>
  <si>
    <t xml:space="preserve"> 01/06  13:00:00</t>
  </si>
  <si>
    <t xml:space="preserve"> 08/06  13:00:00</t>
  </si>
  <si>
    <t xml:space="preserve"> 01/06  13:05:00</t>
  </si>
  <si>
    <t xml:space="preserve"> 08/06  13:05:00</t>
  </si>
  <si>
    <t xml:space="preserve"> 01/06  13:10:00</t>
  </si>
  <si>
    <t xml:space="preserve"> 08/06  13:10:00</t>
  </si>
  <si>
    <t xml:space="preserve"> 01/06  13:15:00</t>
  </si>
  <si>
    <t xml:space="preserve"> 08/06  13:15:00</t>
  </si>
  <si>
    <t xml:space="preserve"> 01/06  13:20:00</t>
  </si>
  <si>
    <t xml:space="preserve"> 08/06  13:20:00</t>
  </si>
  <si>
    <t xml:space="preserve"> 01/06  13:25:00</t>
  </si>
  <si>
    <t xml:space="preserve"> 08/06  13:25:00</t>
  </si>
  <si>
    <t xml:space="preserve"> 01/06  13:30:00</t>
  </si>
  <si>
    <t xml:space="preserve"> 08/06  13:30:00</t>
  </si>
  <si>
    <t xml:space="preserve"> 01/06  13:35:00</t>
  </si>
  <si>
    <t xml:space="preserve"> 08/06  13:35:00</t>
  </si>
  <si>
    <t xml:space="preserve"> 01/06  13:40:00</t>
  </si>
  <si>
    <t xml:space="preserve"> 08/06  13:40:00</t>
  </si>
  <si>
    <t xml:space="preserve"> 01/06  13:45:00</t>
  </si>
  <si>
    <t xml:space="preserve"> 08/06  13:45:00</t>
  </si>
  <si>
    <t xml:space="preserve"> 01/06  13:50:00</t>
  </si>
  <si>
    <t xml:space="preserve"> 08/06  13:50:00</t>
  </si>
  <si>
    <t xml:space="preserve"> 01/06  13:55:00</t>
  </si>
  <si>
    <t xml:space="preserve"> 08/06  13:55:00</t>
  </si>
  <si>
    <t xml:space="preserve"> 01/06  14:00:00</t>
  </si>
  <si>
    <t xml:space="preserve"> 08/06  14:00:00</t>
  </si>
  <si>
    <t xml:space="preserve"> 01/06  14:05:00</t>
  </si>
  <si>
    <t xml:space="preserve"> 08/06  14:05:00</t>
  </si>
  <si>
    <t xml:space="preserve"> 01/06  14:10:00</t>
  </si>
  <si>
    <t xml:space="preserve"> 08/06  14:10:00</t>
  </si>
  <si>
    <t xml:space="preserve"> 01/06  14:15:00</t>
  </si>
  <si>
    <t xml:space="preserve"> 08/06  14:15:00</t>
  </si>
  <si>
    <t xml:space="preserve"> 01/06  14:20:00</t>
  </si>
  <si>
    <t xml:space="preserve"> 08/06  14:20:00</t>
  </si>
  <si>
    <t xml:space="preserve"> 01/06  14:25:00</t>
  </si>
  <si>
    <t xml:space="preserve"> 08/06  14:25:00</t>
  </si>
  <si>
    <t xml:space="preserve"> 01/06  14:30:00</t>
  </si>
  <si>
    <t xml:space="preserve"> 08/06  14:30:00</t>
  </si>
  <si>
    <t xml:space="preserve"> 01/06  14:35:00</t>
  </si>
  <si>
    <t xml:space="preserve"> 08/06  14:35:00</t>
  </si>
  <si>
    <t xml:space="preserve"> 01/06  14:40:00</t>
  </si>
  <si>
    <t xml:space="preserve"> 08/06  14:40:00</t>
  </si>
  <si>
    <t xml:space="preserve"> 01/06  14:45:00</t>
  </si>
  <si>
    <t xml:space="preserve"> 08/06  14:45:00</t>
  </si>
  <si>
    <t xml:space="preserve"> 01/06  14:50:00</t>
  </si>
  <si>
    <t xml:space="preserve"> 08/06  14:50:00</t>
  </si>
  <si>
    <t xml:space="preserve"> 01/06  14:55:00</t>
  </si>
  <si>
    <t xml:space="preserve"> 08/06  14:55:00</t>
  </si>
  <si>
    <t xml:space="preserve"> 01/06  15:00:00</t>
  </si>
  <si>
    <t xml:space="preserve"> 08/06  15:00:00</t>
  </si>
  <si>
    <t xml:space="preserve"> 01/06  15:05:00</t>
  </si>
  <si>
    <t xml:space="preserve"> 08/06  15:05:00</t>
  </si>
  <si>
    <t xml:space="preserve"> 01/06  15:10:00</t>
  </si>
  <si>
    <t xml:space="preserve"> 08/06  15:10:00</t>
  </si>
  <si>
    <t xml:space="preserve"> 01/06  15:15:00</t>
  </si>
  <si>
    <t xml:space="preserve"> 08/06  15:15:00</t>
  </si>
  <si>
    <t xml:space="preserve"> 01/06  15:20:00</t>
  </si>
  <si>
    <t xml:space="preserve"> 08/06  15:20:00</t>
  </si>
  <si>
    <t xml:space="preserve"> 01/06  15:25:00</t>
  </si>
  <si>
    <t xml:space="preserve"> 08/06  15:25:00</t>
  </si>
  <si>
    <t xml:space="preserve"> 01/06  15:30:00</t>
  </si>
  <si>
    <t xml:space="preserve"> 08/06  15:30:00</t>
  </si>
  <si>
    <t xml:space="preserve"> 01/06  15:35:00</t>
  </si>
  <si>
    <t xml:space="preserve"> 08/06  15:35:00</t>
  </si>
  <si>
    <t xml:space="preserve"> 01/06  15:40:00</t>
  </si>
  <si>
    <t xml:space="preserve"> 08/06  15:40:00</t>
  </si>
  <si>
    <t xml:space="preserve"> 01/06  15:45:00</t>
  </si>
  <si>
    <t xml:space="preserve"> 08/06  15:45:00</t>
  </si>
  <si>
    <t xml:space="preserve"> 01/06  15:50:00</t>
  </si>
  <si>
    <t xml:space="preserve"> 08/06  15:50:00</t>
  </si>
  <si>
    <t xml:space="preserve"> 01/06  15:55:00</t>
  </si>
  <si>
    <t xml:space="preserve"> 08/06  15:55:00</t>
  </si>
  <si>
    <t xml:space="preserve"> 01/06  16:00:00</t>
  </si>
  <si>
    <t xml:space="preserve"> 08/06  16:00:00</t>
  </si>
  <si>
    <t xml:space="preserve"> 01/06  16:05:00</t>
  </si>
  <si>
    <t xml:space="preserve"> 08/06  16:05:00</t>
  </si>
  <si>
    <t xml:space="preserve"> 01/06  16:10:00</t>
  </si>
  <si>
    <t xml:space="preserve"> 08/06  16:10:00</t>
  </si>
  <si>
    <t xml:space="preserve"> 01/06  16:15:00</t>
  </si>
  <si>
    <t xml:space="preserve"> 08/06  16:15:00</t>
  </si>
  <si>
    <t xml:space="preserve"> 01/06  16:20:00</t>
  </si>
  <si>
    <t xml:space="preserve"> 08/06  16:20:00</t>
  </si>
  <si>
    <t xml:space="preserve"> 01/06  16:25:00</t>
  </si>
  <si>
    <t xml:space="preserve"> 08/06  16:25:00</t>
  </si>
  <si>
    <t xml:space="preserve"> 01/06  16:30:00</t>
  </si>
  <si>
    <t xml:space="preserve"> 08/06  16:30:00</t>
  </si>
  <si>
    <t xml:space="preserve"> 01/06  16:35:00</t>
  </si>
  <si>
    <t xml:space="preserve"> 08/06  16:35:00</t>
  </si>
  <si>
    <t xml:space="preserve"> 01/06  16:40:00</t>
  </si>
  <si>
    <t xml:space="preserve"> 08/06  16:40:00</t>
  </si>
  <si>
    <t xml:space="preserve"> 01/06  16:45:00</t>
  </si>
  <si>
    <t xml:space="preserve"> 08/06  16:45:00</t>
  </si>
  <si>
    <t xml:space="preserve"> 01/06  16:50:00</t>
  </si>
  <si>
    <t xml:space="preserve"> 08/06  16:50:00</t>
  </si>
  <si>
    <t xml:space="preserve"> 01/06  16:55:00</t>
  </si>
  <si>
    <t xml:space="preserve"> 08/06  16:55:00</t>
  </si>
  <si>
    <t xml:space="preserve"> 01/06  17:00:00</t>
  </si>
  <si>
    <t xml:space="preserve"> 08/06  17:00:00</t>
  </si>
  <si>
    <t xml:space="preserve"> 01/06  17:05:00</t>
  </si>
  <si>
    <t xml:space="preserve"> 08/06  17:05:00</t>
  </si>
  <si>
    <t xml:space="preserve"> 01/06  17:10:00</t>
  </si>
  <si>
    <t xml:space="preserve"> 08/06  17:10:00</t>
  </si>
  <si>
    <t xml:space="preserve"> 01/06  17:15:00</t>
  </si>
  <si>
    <t xml:space="preserve"> 08/06  17:15:00</t>
  </si>
  <si>
    <t xml:space="preserve"> 01/06  17:20:00</t>
  </si>
  <si>
    <t xml:space="preserve"> 08/06  17:20:00</t>
  </si>
  <si>
    <t xml:space="preserve"> 01/06  17:25:00</t>
  </si>
  <si>
    <t xml:space="preserve"> 08/06  17:25:00</t>
  </si>
  <si>
    <t xml:space="preserve"> 01/06  17:30:00</t>
  </si>
  <si>
    <t xml:space="preserve"> 08/06  17:30:00</t>
  </si>
  <si>
    <t xml:space="preserve"> 01/06  17:35:00</t>
  </si>
  <si>
    <t xml:space="preserve"> 08/06  17:35:00</t>
  </si>
  <si>
    <t xml:space="preserve"> 01/06  17:40:00</t>
  </si>
  <si>
    <t xml:space="preserve"> 08/06  17:40:00</t>
  </si>
  <si>
    <t xml:space="preserve"> 01/06  17:45:00</t>
  </si>
  <si>
    <t xml:space="preserve"> 08/06  17:45:00</t>
  </si>
  <si>
    <t xml:space="preserve"> 01/06  17:50:00</t>
  </si>
  <si>
    <t xml:space="preserve"> 08/06  17:50:00</t>
  </si>
  <si>
    <t xml:space="preserve"> 01/06  17:55:00</t>
  </si>
  <si>
    <t xml:space="preserve"> 08/06  17:55:00</t>
  </si>
  <si>
    <t xml:space="preserve"> 01/06  18:00:00</t>
  </si>
  <si>
    <t xml:space="preserve"> 08/06  18:00:00</t>
  </si>
  <si>
    <t xml:space="preserve"> 01/06  18:05:00</t>
  </si>
  <si>
    <t xml:space="preserve"> 08/06  18:05:00</t>
  </si>
  <si>
    <t xml:space="preserve"> 01/06  18:10:00</t>
  </si>
  <si>
    <t xml:space="preserve"> 08/06  18:10:00</t>
  </si>
  <si>
    <t xml:space="preserve"> 01/06  18:15:00</t>
  </si>
  <si>
    <t xml:space="preserve"> 08/06  18:15:00</t>
  </si>
  <si>
    <t xml:space="preserve"> 01/06  18:20:00</t>
  </si>
  <si>
    <t xml:space="preserve"> 08/06  18:20:00</t>
  </si>
  <si>
    <t xml:space="preserve"> 01/06  18:25:00</t>
  </si>
  <si>
    <t xml:space="preserve"> 08/06  18:25:00</t>
  </si>
  <si>
    <t xml:space="preserve"> 01/06  18:30:00</t>
  </si>
  <si>
    <t xml:space="preserve"> 08/06  18:30:00</t>
  </si>
  <si>
    <t xml:space="preserve"> 01/06  18:35:00</t>
  </si>
  <si>
    <t xml:space="preserve"> 08/06  18:35:00</t>
  </si>
  <si>
    <t xml:space="preserve"> 01/06  18:40:00</t>
  </si>
  <si>
    <t xml:space="preserve"> 08/06  18:40:00</t>
  </si>
  <si>
    <t xml:space="preserve"> 01/06  18:45:00</t>
  </si>
  <si>
    <t xml:space="preserve"> 08/06  18:45:00</t>
  </si>
  <si>
    <t xml:space="preserve"> 01/06  18:50:00</t>
  </si>
  <si>
    <t xml:space="preserve"> 08/06  18:50:00</t>
  </si>
  <si>
    <t xml:space="preserve"> 01/06  18:55:00</t>
  </si>
  <si>
    <t xml:space="preserve"> 08/06  18:55:00</t>
  </si>
  <si>
    <t xml:space="preserve"> 01/06  19:00:00</t>
  </si>
  <si>
    <t xml:space="preserve"> 08/06  19:00:00</t>
  </si>
  <si>
    <t xml:space="preserve"> 01/06  19:05:00</t>
  </si>
  <si>
    <t xml:space="preserve"> 08/06  19:05:00</t>
  </si>
  <si>
    <t xml:space="preserve"> 01/06  19:10:00</t>
  </si>
  <si>
    <t xml:space="preserve"> 08/06  19:10:00</t>
  </si>
  <si>
    <t xml:space="preserve"> 01/06  19:15:00</t>
  </si>
  <si>
    <t xml:space="preserve"> 08/06  19:15:00</t>
  </si>
  <si>
    <t xml:space="preserve"> 01/06  19:20:00</t>
  </si>
  <si>
    <t xml:space="preserve"> 08/06  19:20:00</t>
  </si>
  <si>
    <t xml:space="preserve"> 01/06  19:25:00</t>
  </si>
  <si>
    <t xml:space="preserve"> 08/06  19:25:00</t>
  </si>
  <si>
    <t xml:space="preserve"> 01/06  19:30:00</t>
  </si>
  <si>
    <t xml:space="preserve"> 08/06  19:30:00</t>
  </si>
  <si>
    <t xml:space="preserve"> 01/06  19:35:00</t>
  </si>
  <si>
    <t xml:space="preserve"> 08/06  19:35:00</t>
  </si>
  <si>
    <t xml:space="preserve"> 01/06  19:40:00</t>
  </si>
  <si>
    <t xml:space="preserve"> 08/06  19:40:00</t>
  </si>
  <si>
    <t xml:space="preserve"> 01/06  19:45:00</t>
  </si>
  <si>
    <t xml:space="preserve"> 08/06  19:45:00</t>
  </si>
  <si>
    <t xml:space="preserve"> 01/06  19:50:00</t>
  </si>
  <si>
    <t xml:space="preserve"> 08/06  19:50:00</t>
  </si>
  <si>
    <t xml:space="preserve"> 01/06  19:55:00</t>
  </si>
  <si>
    <t xml:space="preserve"> 08/06  19:55:00</t>
  </si>
  <si>
    <t xml:space="preserve"> 01/06  20:00:00</t>
  </si>
  <si>
    <t xml:space="preserve"> 08/06  20:00:00</t>
  </si>
  <si>
    <t xml:space="preserve"> 01/06  20:05:00</t>
  </si>
  <si>
    <t xml:space="preserve"> 08/06  20:05:00</t>
  </si>
  <si>
    <t xml:space="preserve"> 01/06  20:10:00</t>
  </si>
  <si>
    <t xml:space="preserve"> 08/06  20:10:00</t>
  </si>
  <si>
    <t xml:space="preserve"> 01/06  20:15:00</t>
  </si>
  <si>
    <t xml:space="preserve"> 08/06  20:15:00</t>
  </si>
  <si>
    <t xml:space="preserve"> 01/06  20:20:00</t>
  </si>
  <si>
    <t xml:space="preserve"> 08/06  20:20:00</t>
  </si>
  <si>
    <t xml:space="preserve"> 01/06  20:25:00</t>
  </si>
  <si>
    <t xml:space="preserve"> 08/06  20:25:00</t>
  </si>
  <si>
    <t xml:space="preserve"> 01/06  20:30:00</t>
  </si>
  <si>
    <t xml:space="preserve"> 08/06  20:30:00</t>
  </si>
  <si>
    <t xml:space="preserve"> 01/06  20:35:00</t>
  </si>
  <si>
    <t xml:space="preserve"> 08/06  20:35:00</t>
  </si>
  <si>
    <t xml:space="preserve"> 01/06  20:40:00</t>
  </si>
  <si>
    <t xml:space="preserve"> 08/06  20:40:00</t>
  </si>
  <si>
    <t xml:space="preserve"> 01/06  20:45:00</t>
  </si>
  <si>
    <t xml:space="preserve"> 08/06  20:45:00</t>
  </si>
  <si>
    <t xml:space="preserve"> 01/06  20:50:00</t>
  </si>
  <si>
    <t xml:space="preserve"> 08/06  20:50:00</t>
  </si>
  <si>
    <t xml:space="preserve"> 01/06  20:55:00</t>
  </si>
  <si>
    <t xml:space="preserve"> 08/06  20:55:00</t>
  </si>
  <si>
    <t xml:space="preserve"> 01/06  21:00:00</t>
  </si>
  <si>
    <t xml:space="preserve"> 08/06  21:00:00</t>
  </si>
  <si>
    <t xml:space="preserve"> 01/06  21:05:00</t>
  </si>
  <si>
    <t xml:space="preserve"> 08/06  21:05:00</t>
  </si>
  <si>
    <t xml:space="preserve"> 01/06  21:10:00</t>
  </si>
  <si>
    <t xml:space="preserve"> 08/06  21:10:00</t>
  </si>
  <si>
    <t xml:space="preserve"> 01/06  21:15:00</t>
  </si>
  <si>
    <t xml:space="preserve"> 08/06  21:15:00</t>
  </si>
  <si>
    <t xml:space="preserve"> 01/06  21:20:00</t>
  </si>
  <si>
    <t xml:space="preserve"> 08/06  21:20:00</t>
  </si>
  <si>
    <t xml:space="preserve"> 01/06  21:25:00</t>
  </si>
  <si>
    <t xml:space="preserve"> 08/06  21:25:00</t>
  </si>
  <si>
    <t xml:space="preserve"> 01/06  21:30:00</t>
  </si>
  <si>
    <t xml:space="preserve"> 08/06  21:30:00</t>
  </si>
  <si>
    <t xml:space="preserve"> 01/06  21:35:00</t>
  </si>
  <si>
    <t xml:space="preserve"> 08/06  21:35:00</t>
  </si>
  <si>
    <t xml:space="preserve"> 01/06  21:40:00</t>
  </si>
  <si>
    <t xml:space="preserve"> 08/06  21:40:00</t>
  </si>
  <si>
    <t xml:space="preserve"> 01/06  21:45:00</t>
  </si>
  <si>
    <t xml:space="preserve"> 08/06  21:45:00</t>
  </si>
  <si>
    <t xml:space="preserve"> 01/06  21:50:00</t>
  </si>
  <si>
    <t xml:space="preserve"> 08/06  21:50:00</t>
  </si>
  <si>
    <t xml:space="preserve"> 01/06  21:55:00</t>
  </si>
  <si>
    <t xml:space="preserve"> 08/06  21:55:00</t>
  </si>
  <si>
    <t xml:space="preserve"> 01/06  22:00:00</t>
  </si>
  <si>
    <t xml:space="preserve"> 08/06  22:00:00</t>
  </si>
  <si>
    <t xml:space="preserve"> 01/06  22:05:00</t>
  </si>
  <si>
    <t xml:space="preserve"> 08/06  22:05:00</t>
  </si>
  <si>
    <t xml:space="preserve"> 01/06  22:10:00</t>
  </si>
  <si>
    <t xml:space="preserve"> 08/06  22:10:00</t>
  </si>
  <si>
    <t xml:space="preserve"> 01/06  22:15:00</t>
  </si>
  <si>
    <t xml:space="preserve"> 08/06  22:15:00</t>
  </si>
  <si>
    <t xml:space="preserve"> 01/06  22:20:00</t>
  </si>
  <si>
    <t xml:space="preserve"> 08/06  22:20:00</t>
  </si>
  <si>
    <t xml:space="preserve"> 01/06  22:25:00</t>
  </si>
  <si>
    <t xml:space="preserve"> 08/06  22:25:00</t>
  </si>
  <si>
    <t xml:space="preserve"> 01/06  22:30:00</t>
  </si>
  <si>
    <t xml:space="preserve"> 08/06  22:30:00</t>
  </si>
  <si>
    <t xml:space="preserve"> 01/06  22:35:00</t>
  </si>
  <si>
    <t xml:space="preserve"> 08/06  22:35:00</t>
  </si>
  <si>
    <t xml:space="preserve"> 01/06  22:40:00</t>
  </si>
  <si>
    <t xml:space="preserve"> 08/06  22:40:00</t>
  </si>
  <si>
    <t xml:space="preserve"> 01/06  22:45:00</t>
  </si>
  <si>
    <t xml:space="preserve"> 08/06  22:45:00</t>
  </si>
  <si>
    <t xml:space="preserve"> 01/06  22:50:00</t>
  </si>
  <si>
    <t xml:space="preserve"> 08/06  22:50:00</t>
  </si>
  <si>
    <t xml:space="preserve"> 01/06  22:55:00</t>
  </si>
  <si>
    <t xml:space="preserve"> 08/06  22:55:00</t>
  </si>
  <si>
    <t xml:space="preserve"> 01/06  23:00:00</t>
  </si>
  <si>
    <t xml:space="preserve"> 08/06  23:00:00</t>
  </si>
  <si>
    <t xml:space="preserve"> 01/06  23:05:00</t>
  </si>
  <si>
    <t xml:space="preserve"> 08/06  23:05:00</t>
  </si>
  <si>
    <t xml:space="preserve"> 01/06  23:10:00</t>
  </si>
  <si>
    <t xml:space="preserve"> 08/06  23:10:00</t>
  </si>
  <si>
    <t xml:space="preserve"> 01/06  23:15:00</t>
  </si>
  <si>
    <t xml:space="preserve"> 08/06  23:15:00</t>
  </si>
  <si>
    <t xml:space="preserve"> 01/06  23:20:00</t>
  </si>
  <si>
    <t xml:space="preserve"> 08/06  23:20:00</t>
  </si>
  <si>
    <t xml:space="preserve"> 01/06  23:25:00</t>
  </si>
  <si>
    <t xml:space="preserve"> 08/06  23:25:00</t>
  </si>
  <si>
    <t xml:space="preserve"> 01/06  23:30:00</t>
  </si>
  <si>
    <t xml:space="preserve"> 08/06  23:30:00</t>
  </si>
  <si>
    <t xml:space="preserve"> 01/06  23:35:00</t>
  </si>
  <si>
    <t xml:space="preserve"> 08/06  23:35:00</t>
  </si>
  <si>
    <t xml:space="preserve"> 01/06  23:40:00</t>
  </si>
  <si>
    <t xml:space="preserve"> 08/06  23:40:00</t>
  </si>
  <si>
    <t xml:space="preserve"> 01/06  23:45:00</t>
  </si>
  <si>
    <t xml:space="preserve"> 08/06  23:45:00</t>
  </si>
  <si>
    <t xml:space="preserve"> 01/06  23:50:00</t>
  </si>
  <si>
    <t xml:space="preserve"> 08/06  23:50:00</t>
  </si>
  <si>
    <t xml:space="preserve"> 01/06  23:55:00</t>
  </si>
  <si>
    <t xml:space="preserve"> 08/06  23:55:00</t>
  </si>
  <si>
    <t xml:space="preserve"> 01/06  24:00:00</t>
  </si>
  <si>
    <t xml:space="preserve"> 08/06  24:00:00</t>
  </si>
  <si>
    <t xml:space="preserve"> 01/07  00:05:00</t>
  </si>
  <si>
    <t xml:space="preserve"> 08/07  00:05:00</t>
  </si>
  <si>
    <t xml:space="preserve"> 01/07  00:10:00</t>
  </si>
  <si>
    <t xml:space="preserve"> 08/07  00:10:00</t>
  </si>
  <si>
    <t xml:space="preserve"> 01/07  00:15:00</t>
  </si>
  <si>
    <t xml:space="preserve"> 08/07  00:15:00</t>
  </si>
  <si>
    <t xml:space="preserve"> 01/07  00:20:00</t>
  </si>
  <si>
    <t xml:space="preserve"> 08/07  00:20:00</t>
  </si>
  <si>
    <t xml:space="preserve"> 01/07  00:25:00</t>
  </si>
  <si>
    <t xml:space="preserve"> 08/07  00:25:00</t>
  </si>
  <si>
    <t xml:space="preserve"> 01/07  00:30:00</t>
  </si>
  <si>
    <t xml:space="preserve"> 08/07  00:30:00</t>
  </si>
  <si>
    <t xml:space="preserve"> 01/07  00:35:00</t>
  </si>
  <si>
    <t xml:space="preserve"> 08/07  00:35:00</t>
  </si>
  <si>
    <t xml:space="preserve"> 01/07  00:40:00</t>
  </si>
  <si>
    <t xml:space="preserve"> 08/07  00:40:00</t>
  </si>
  <si>
    <t xml:space="preserve"> 01/07  00:45:00</t>
  </si>
  <si>
    <t xml:space="preserve"> 08/07  00:45:00</t>
  </si>
  <si>
    <t xml:space="preserve"> 01/07  00:50:00</t>
  </si>
  <si>
    <t xml:space="preserve"> 08/07  00:50:00</t>
  </si>
  <si>
    <t xml:space="preserve"> 01/07  00:55:00</t>
  </si>
  <si>
    <t xml:space="preserve"> 08/07  00:55:00</t>
  </si>
  <si>
    <t xml:space="preserve"> 01/07  01:00:00</t>
  </si>
  <si>
    <t xml:space="preserve"> 08/07  01:00:00</t>
  </si>
  <si>
    <t xml:space="preserve"> 01/07  01:05:00</t>
  </si>
  <si>
    <t xml:space="preserve"> 08/07  01:05:00</t>
  </si>
  <si>
    <t xml:space="preserve"> 01/07  01:10:00</t>
  </si>
  <si>
    <t xml:space="preserve"> 08/07  01:10:00</t>
  </si>
  <si>
    <t xml:space="preserve"> 01/07  01:15:00</t>
  </si>
  <si>
    <t xml:space="preserve"> 08/07  01:15:00</t>
  </si>
  <si>
    <t xml:space="preserve"> 01/07  01:20:00</t>
  </si>
  <si>
    <t xml:space="preserve"> 08/07  01:20:00</t>
  </si>
  <si>
    <t xml:space="preserve"> 01/07  01:25:00</t>
  </si>
  <si>
    <t xml:space="preserve"> 08/07  01:25:00</t>
  </si>
  <si>
    <t xml:space="preserve"> 01/07  01:30:00</t>
  </si>
  <si>
    <t xml:space="preserve"> 08/07  01:30:00</t>
  </si>
  <si>
    <t xml:space="preserve"> 01/07  01:35:00</t>
  </si>
  <si>
    <t xml:space="preserve"> 08/07  01:35:00</t>
  </si>
  <si>
    <t xml:space="preserve"> 01/07  01:40:00</t>
  </si>
  <si>
    <t xml:space="preserve"> 08/07  01:40:00</t>
  </si>
  <si>
    <t xml:space="preserve"> 01/07  01:45:00</t>
  </si>
  <si>
    <t xml:space="preserve"> 08/07  01:45:00</t>
  </si>
  <si>
    <t xml:space="preserve"> 01/07  01:50:00</t>
  </si>
  <si>
    <t xml:space="preserve"> 08/07  01:50:00</t>
  </si>
  <si>
    <t xml:space="preserve"> 01/07  01:55:00</t>
  </si>
  <si>
    <t xml:space="preserve"> 08/07  01:55:00</t>
  </si>
  <si>
    <t xml:space="preserve"> 01/07  02:00:00</t>
  </si>
  <si>
    <t xml:space="preserve"> 08/07  02:00:00</t>
  </si>
  <si>
    <t xml:space="preserve"> 01/07  02:05:00</t>
  </si>
  <si>
    <t xml:space="preserve"> 08/07  02:05:00</t>
  </si>
  <si>
    <t xml:space="preserve"> 01/07  02:10:00</t>
  </si>
  <si>
    <t xml:space="preserve"> 08/07  02:10:00</t>
  </si>
  <si>
    <t xml:space="preserve"> 01/07  02:15:00</t>
  </si>
  <si>
    <t xml:space="preserve"> 08/07  02:15:00</t>
  </si>
  <si>
    <t xml:space="preserve"> 01/07  02:20:00</t>
  </si>
  <si>
    <t xml:space="preserve"> 08/07  02:20:00</t>
  </si>
  <si>
    <t xml:space="preserve"> 01/07  02:25:00</t>
  </si>
  <si>
    <t xml:space="preserve"> 08/07  02:25:00</t>
  </si>
  <si>
    <t xml:space="preserve"> 01/07  02:30:00</t>
  </si>
  <si>
    <t xml:space="preserve"> 08/07  02:30:00</t>
  </si>
  <si>
    <t xml:space="preserve"> 01/07  02:35:00</t>
  </si>
  <si>
    <t xml:space="preserve"> 08/07  02:35:00</t>
  </si>
  <si>
    <t xml:space="preserve"> 01/07  02:40:00</t>
  </si>
  <si>
    <t xml:space="preserve"> 08/07  02:40:00</t>
  </si>
  <si>
    <t xml:space="preserve"> 01/07  02:45:00</t>
  </si>
  <si>
    <t xml:space="preserve"> 08/07  02:45:00</t>
  </si>
  <si>
    <t xml:space="preserve"> 01/07  02:50:00</t>
  </si>
  <si>
    <t xml:space="preserve"> 08/07  02:50:00</t>
  </si>
  <si>
    <t xml:space="preserve"> 01/07  02:55:00</t>
  </si>
  <si>
    <t xml:space="preserve"> 08/07  02:55:00</t>
  </si>
  <si>
    <t xml:space="preserve"> 01/07  03:00:00</t>
  </si>
  <si>
    <t xml:space="preserve"> 08/07  03:00:00</t>
  </si>
  <si>
    <t xml:space="preserve"> 01/07  03:05:00</t>
  </si>
  <si>
    <t xml:space="preserve"> 08/07  03:05:00</t>
  </si>
  <si>
    <t xml:space="preserve"> 01/07  03:10:00</t>
  </si>
  <si>
    <t xml:space="preserve"> 08/07  03:10:00</t>
  </si>
  <si>
    <t xml:space="preserve"> 01/07  03:15:00</t>
  </si>
  <si>
    <t xml:space="preserve"> 08/07  03:15:00</t>
  </si>
  <si>
    <t xml:space="preserve"> 01/07  03:20:00</t>
  </si>
  <si>
    <t xml:space="preserve"> 08/07  03:20:00</t>
  </si>
  <si>
    <t xml:space="preserve"> 01/07  03:25:00</t>
  </si>
  <si>
    <t xml:space="preserve"> 08/07  03:25:00</t>
  </si>
  <si>
    <t xml:space="preserve"> 01/07  03:30:00</t>
  </si>
  <si>
    <t xml:space="preserve"> 08/07  03:30:00</t>
  </si>
  <si>
    <t xml:space="preserve"> 01/07  03:35:00</t>
  </si>
  <si>
    <t xml:space="preserve"> 08/07  03:35:00</t>
  </si>
  <si>
    <t xml:space="preserve"> 01/07  03:40:00</t>
  </si>
  <si>
    <t xml:space="preserve"> 08/07  03:40:00</t>
  </si>
  <si>
    <t xml:space="preserve"> 01/07  03:45:00</t>
  </si>
  <si>
    <t xml:space="preserve"> 08/07  03:45:00</t>
  </si>
  <si>
    <t xml:space="preserve"> 01/07  03:50:00</t>
  </si>
  <si>
    <t xml:space="preserve"> 08/07  03:50:00</t>
  </si>
  <si>
    <t xml:space="preserve"> 01/07  03:55:00</t>
  </si>
  <si>
    <t xml:space="preserve"> 08/07  03:55:00</t>
  </si>
  <si>
    <t xml:space="preserve"> 01/07  04:00:00</t>
  </si>
  <si>
    <t xml:space="preserve"> 08/07  04:00:00</t>
  </si>
  <si>
    <t xml:space="preserve"> 01/07  04:05:00</t>
  </si>
  <si>
    <t xml:space="preserve"> 08/07  04:05:00</t>
  </si>
  <si>
    <t xml:space="preserve"> 01/07  04:10:00</t>
  </si>
  <si>
    <t xml:space="preserve"> 08/07  04:10:00</t>
  </si>
  <si>
    <t xml:space="preserve"> 01/07  04:15:00</t>
  </si>
  <si>
    <t xml:space="preserve"> 08/07  04:15:00</t>
  </si>
  <si>
    <t xml:space="preserve"> 01/07  04:20:00</t>
  </si>
  <si>
    <t xml:space="preserve"> 08/07  04:20:00</t>
  </si>
  <si>
    <t xml:space="preserve"> 01/07  04:25:00</t>
  </si>
  <si>
    <t xml:space="preserve"> 08/07  04:25:00</t>
  </si>
  <si>
    <t xml:space="preserve"> 01/07  04:30:00</t>
  </si>
  <si>
    <t xml:space="preserve"> 08/07  04:30:00</t>
  </si>
  <si>
    <t xml:space="preserve"> 01/07  04:35:00</t>
  </si>
  <si>
    <t xml:space="preserve"> 08/07  04:35:00</t>
  </si>
  <si>
    <t xml:space="preserve"> 01/07  04:40:00</t>
  </si>
  <si>
    <t xml:space="preserve"> 08/07  04:40:00</t>
  </si>
  <si>
    <t xml:space="preserve"> 01/07  04:45:00</t>
  </si>
  <si>
    <t xml:space="preserve"> 08/07  04:45:00</t>
  </si>
  <si>
    <t xml:space="preserve"> 01/07  04:50:00</t>
  </si>
  <si>
    <t xml:space="preserve"> 08/07  04:50:00</t>
  </si>
  <si>
    <t xml:space="preserve"> 01/07  04:55:00</t>
  </si>
  <si>
    <t xml:space="preserve"> 08/07  04:55:00</t>
  </si>
  <si>
    <t xml:space="preserve"> 01/07  05:00:00</t>
  </si>
  <si>
    <t xml:space="preserve"> 08/07  05:00:00</t>
  </si>
  <si>
    <t xml:space="preserve"> 01/07  05:05:00</t>
  </si>
  <si>
    <t xml:space="preserve"> 08/07  05:05:00</t>
  </si>
  <si>
    <t xml:space="preserve"> 01/07  05:10:00</t>
  </si>
  <si>
    <t xml:space="preserve"> 08/07  05:10:00</t>
  </si>
  <si>
    <t xml:space="preserve"> 01/07  05:15:00</t>
  </si>
  <si>
    <t xml:space="preserve"> 08/07  05:15:00</t>
  </si>
  <si>
    <t xml:space="preserve"> 01/07  05:20:00</t>
  </si>
  <si>
    <t xml:space="preserve"> 08/07  05:20:00</t>
  </si>
  <si>
    <t xml:space="preserve"> 01/07  05:25:00</t>
  </si>
  <si>
    <t xml:space="preserve"> 08/07  05:25:00</t>
  </si>
  <si>
    <t xml:space="preserve"> 01/07  05:30:00</t>
  </si>
  <si>
    <t xml:space="preserve"> 08/07  05:30:00</t>
  </si>
  <si>
    <t xml:space="preserve"> 01/07  05:35:00</t>
  </si>
  <si>
    <t xml:space="preserve"> 08/07  05:35:00</t>
  </si>
  <si>
    <t xml:space="preserve"> 01/07  05:40:00</t>
  </si>
  <si>
    <t xml:space="preserve"> 08/07  05:40:00</t>
  </si>
  <si>
    <t xml:space="preserve"> 01/07  05:45:00</t>
  </si>
  <si>
    <t xml:space="preserve"> 08/07  05:45:00</t>
  </si>
  <si>
    <t xml:space="preserve"> 01/07  05:50:00</t>
  </si>
  <si>
    <t xml:space="preserve"> 08/07  05:50:00</t>
  </si>
  <si>
    <t xml:space="preserve"> 01/07  05:55:00</t>
  </si>
  <si>
    <t xml:space="preserve"> 08/07  05:55:00</t>
  </si>
  <si>
    <t xml:space="preserve"> 01/07  06:00:00</t>
  </si>
  <si>
    <t xml:space="preserve"> 08/07  06:00:00</t>
  </si>
  <si>
    <t xml:space="preserve"> 01/07  06:05:00</t>
  </si>
  <si>
    <t xml:space="preserve"> 08/07  06:05:00</t>
  </si>
  <si>
    <t xml:space="preserve"> 01/07  06:10:00</t>
  </si>
  <si>
    <t xml:space="preserve"> 08/07  06:10:00</t>
  </si>
  <si>
    <t xml:space="preserve"> 01/07  06:15:00</t>
  </si>
  <si>
    <t xml:space="preserve"> 08/07  06:15:00</t>
  </si>
  <si>
    <t xml:space="preserve"> 01/07  06:20:00</t>
  </si>
  <si>
    <t xml:space="preserve"> 08/07  06:20:00</t>
  </si>
  <si>
    <t xml:space="preserve"> 01/07  06:25:00</t>
  </si>
  <si>
    <t xml:space="preserve"> 08/07  06:25:00</t>
  </si>
  <si>
    <t xml:space="preserve"> 01/07  06:30:00</t>
  </si>
  <si>
    <t xml:space="preserve"> 08/07  06:30:00</t>
  </si>
  <si>
    <t xml:space="preserve"> 01/07  06:35:00</t>
  </si>
  <si>
    <t xml:space="preserve"> 08/07  06:35:00</t>
  </si>
  <si>
    <t xml:space="preserve"> 01/07  06:40:00</t>
  </si>
  <si>
    <t xml:space="preserve"> 08/07  06:40:00</t>
  </si>
  <si>
    <t xml:space="preserve"> 01/07  06:45:00</t>
  </si>
  <si>
    <t xml:space="preserve"> 08/07  06:45:00</t>
  </si>
  <si>
    <t xml:space="preserve"> 01/07  06:50:00</t>
  </si>
  <si>
    <t xml:space="preserve"> 08/07  06:50:00</t>
  </si>
  <si>
    <t xml:space="preserve"> 01/07  06:55:00</t>
  </si>
  <si>
    <t xml:space="preserve"> 08/07  06:55:00</t>
  </si>
  <si>
    <t xml:space="preserve"> 01/07  07:00:00</t>
  </si>
  <si>
    <t xml:space="preserve"> 08/07  07:00:00</t>
  </si>
  <si>
    <t xml:space="preserve"> 01/07  07:05:00</t>
  </si>
  <si>
    <t xml:space="preserve"> 08/07  07:05:00</t>
  </si>
  <si>
    <t xml:space="preserve"> 01/07  07:10:00</t>
  </si>
  <si>
    <t xml:space="preserve"> 08/07  07:10:00</t>
  </si>
  <si>
    <t xml:space="preserve"> 01/07  07:15:00</t>
  </si>
  <si>
    <t xml:space="preserve"> 08/07  07:15:00</t>
  </si>
  <si>
    <t xml:space="preserve"> 01/07  07:20:00</t>
  </si>
  <si>
    <t xml:space="preserve"> 08/07  07:20:00</t>
  </si>
  <si>
    <t xml:space="preserve"> 01/07  07:25:00</t>
  </si>
  <si>
    <t xml:space="preserve"> 08/07  07:25:00</t>
  </si>
  <si>
    <t xml:space="preserve"> 01/07  07:30:00</t>
  </si>
  <si>
    <t xml:space="preserve"> 08/07  07:30:00</t>
  </si>
  <si>
    <t xml:space="preserve"> 01/07  07:35:00</t>
  </si>
  <si>
    <t xml:space="preserve"> 08/07  07:35:00</t>
  </si>
  <si>
    <t xml:space="preserve"> 01/07  07:40:00</t>
  </si>
  <si>
    <t xml:space="preserve"> 08/07  07:40:00</t>
  </si>
  <si>
    <t xml:space="preserve"> 01/07  07:45:00</t>
  </si>
  <si>
    <t xml:space="preserve"> 08/07  07:45:00</t>
  </si>
  <si>
    <t xml:space="preserve"> 01/07  07:50:00</t>
  </si>
  <si>
    <t xml:space="preserve"> 08/07  07:50:00</t>
  </si>
  <si>
    <t xml:space="preserve"> 01/07  07:55:00</t>
  </si>
  <si>
    <t xml:space="preserve"> 08/07  07:55:00</t>
  </si>
  <si>
    <t xml:space="preserve"> 01/07  08:00:00</t>
  </si>
  <si>
    <t xml:space="preserve"> 08/07  08:00:00</t>
  </si>
  <si>
    <t xml:space="preserve"> 01/07  08:05:00</t>
  </si>
  <si>
    <t xml:space="preserve"> 08/07  08:05:00</t>
  </si>
  <si>
    <t xml:space="preserve"> 01/07  08:10:00</t>
  </si>
  <si>
    <t xml:space="preserve"> 08/07  08:10:00</t>
  </si>
  <si>
    <t xml:space="preserve"> 01/07  08:15:00</t>
  </si>
  <si>
    <t xml:space="preserve"> 08/07  08:15:00</t>
  </si>
  <si>
    <t xml:space="preserve"> 01/07  08:20:00</t>
  </si>
  <si>
    <t xml:space="preserve"> 08/07  08:20:00</t>
  </si>
  <si>
    <t xml:space="preserve"> 01/07  08:25:00</t>
  </si>
  <si>
    <t xml:space="preserve"> 08/07  08:25:00</t>
  </si>
  <si>
    <t xml:space="preserve"> 01/07  08:30:00</t>
  </si>
  <si>
    <t xml:space="preserve"> 08/07  08:30:00</t>
  </si>
  <si>
    <t xml:space="preserve"> 01/07  08:35:00</t>
  </si>
  <si>
    <t xml:space="preserve"> 08/07  08:35:00</t>
  </si>
  <si>
    <t xml:space="preserve"> 01/07  08:40:00</t>
  </si>
  <si>
    <t xml:space="preserve"> 08/07  08:40:00</t>
  </si>
  <si>
    <t xml:space="preserve"> 01/07  08:45:00</t>
  </si>
  <si>
    <t xml:space="preserve"> 08/07  08:45:00</t>
  </si>
  <si>
    <t xml:space="preserve"> 01/07  08:50:00</t>
  </si>
  <si>
    <t xml:space="preserve"> 08/07  08:50:00</t>
  </si>
  <si>
    <t xml:space="preserve"> 01/07  08:55:00</t>
  </si>
  <si>
    <t xml:space="preserve"> 08/07  08:55:00</t>
  </si>
  <si>
    <t xml:space="preserve"> 01/07  09:00:00</t>
  </si>
  <si>
    <t xml:space="preserve"> 08/07  09:00:00</t>
  </si>
  <si>
    <t xml:space="preserve"> 01/07  09:05:00</t>
  </si>
  <si>
    <t xml:space="preserve"> 08/07  09:05:00</t>
  </si>
  <si>
    <t xml:space="preserve"> 01/07  09:10:00</t>
  </si>
  <si>
    <t xml:space="preserve"> 08/07  09:10:00</t>
  </si>
  <si>
    <t xml:space="preserve"> 01/07  09:15:00</t>
  </si>
  <si>
    <t xml:space="preserve"> 08/07  09:15:00</t>
  </si>
  <si>
    <t xml:space="preserve"> 01/07  09:20:00</t>
  </si>
  <si>
    <t xml:space="preserve"> 08/07  09:20:00</t>
  </si>
  <si>
    <t xml:space="preserve"> 01/07  09:25:00</t>
  </si>
  <si>
    <t xml:space="preserve"> 08/07  09:25:00</t>
  </si>
  <si>
    <t xml:space="preserve"> 01/07  09:30:00</t>
  </si>
  <si>
    <t xml:space="preserve"> 08/07  09:30:00</t>
  </si>
  <si>
    <t xml:space="preserve"> 01/07  09:35:00</t>
  </si>
  <si>
    <t xml:space="preserve"> 08/07  09:35:00</t>
  </si>
  <si>
    <t xml:space="preserve"> 01/07  09:40:00</t>
  </si>
  <si>
    <t xml:space="preserve"> 08/07  09:40:00</t>
  </si>
  <si>
    <t xml:space="preserve"> 01/07  09:45:00</t>
  </si>
  <si>
    <t xml:space="preserve"> 08/07  09:45:00</t>
  </si>
  <si>
    <t xml:space="preserve"> 01/07  09:50:00</t>
  </si>
  <si>
    <t xml:space="preserve"> 08/07  09:50:00</t>
  </si>
  <si>
    <t xml:space="preserve"> 01/07  09:55:00</t>
  </si>
  <si>
    <t xml:space="preserve"> 08/07  09:55:00</t>
  </si>
  <si>
    <t xml:space="preserve"> 01/07  10:00:00</t>
  </si>
  <si>
    <t xml:space="preserve"> 08/07  10:00:00</t>
  </si>
  <si>
    <t xml:space="preserve"> 01/07  10:05:00</t>
  </si>
  <si>
    <t xml:space="preserve"> 08/07  10:05:00</t>
  </si>
  <si>
    <t xml:space="preserve"> 01/07  10:10:00</t>
  </si>
  <si>
    <t xml:space="preserve"> 08/07  10:10:00</t>
  </si>
  <si>
    <t xml:space="preserve"> 01/07  10:15:00</t>
  </si>
  <si>
    <t xml:space="preserve"> 08/07  10:15:00</t>
  </si>
  <si>
    <t xml:space="preserve"> 01/07  10:20:00</t>
  </si>
  <si>
    <t xml:space="preserve"> 08/07  10:20:00</t>
  </si>
  <si>
    <t xml:space="preserve"> 01/07  10:25:00</t>
  </si>
  <si>
    <t xml:space="preserve"> 08/07  10:25:00</t>
  </si>
  <si>
    <t xml:space="preserve"> 01/07  10:30:00</t>
  </si>
  <si>
    <t xml:space="preserve"> 08/07  10:30:00</t>
  </si>
  <si>
    <t xml:space="preserve"> 01/07  10:35:00</t>
  </si>
  <si>
    <t xml:space="preserve"> 08/07  10:35:00</t>
  </si>
  <si>
    <t xml:space="preserve"> 01/07  10:40:00</t>
  </si>
  <si>
    <t xml:space="preserve"> 08/07  10:40:00</t>
  </si>
  <si>
    <t xml:space="preserve"> 01/07  10:45:00</t>
  </si>
  <si>
    <t xml:space="preserve"> 08/07  10:45:00</t>
  </si>
  <si>
    <t xml:space="preserve"> 01/07  10:50:00</t>
  </si>
  <si>
    <t xml:space="preserve"> 08/07  10:50:00</t>
  </si>
  <si>
    <t xml:space="preserve"> 01/07  10:55:00</t>
  </si>
  <si>
    <t xml:space="preserve"> 08/07  10:55:00</t>
  </si>
  <si>
    <t xml:space="preserve"> 01/07  11:00:00</t>
  </si>
  <si>
    <t xml:space="preserve"> 08/07  11:00:00</t>
  </si>
  <si>
    <t xml:space="preserve"> 01/07  11:05:00</t>
  </si>
  <si>
    <t xml:space="preserve"> 08/07  11:05:00</t>
  </si>
  <si>
    <t xml:space="preserve"> 01/07  11:10:00</t>
  </si>
  <si>
    <t xml:space="preserve"> 08/07  11:10:00</t>
  </si>
  <si>
    <t xml:space="preserve"> 01/07  11:15:00</t>
  </si>
  <si>
    <t xml:space="preserve"> 08/07  11:15:00</t>
  </si>
  <si>
    <t xml:space="preserve"> 01/07  11:20:00</t>
  </si>
  <si>
    <t xml:space="preserve"> 08/07  11:20:00</t>
  </si>
  <si>
    <t xml:space="preserve"> 01/07  11:25:00</t>
  </si>
  <si>
    <t xml:space="preserve"> 08/07  11:25:00</t>
  </si>
  <si>
    <t xml:space="preserve"> 01/07  11:30:00</t>
  </si>
  <si>
    <t xml:space="preserve"> 08/07  11:30:00</t>
  </si>
  <si>
    <t xml:space="preserve"> 01/07  11:35:00</t>
  </si>
  <si>
    <t xml:space="preserve"> 08/07  11:35:00</t>
  </si>
  <si>
    <t xml:space="preserve"> 01/07  11:40:00</t>
  </si>
  <si>
    <t xml:space="preserve"> 08/07  11:40:00</t>
  </si>
  <si>
    <t xml:space="preserve"> 01/07  11:45:00</t>
  </si>
  <si>
    <t xml:space="preserve"> 08/07  11:45:00</t>
  </si>
  <si>
    <t xml:space="preserve"> 01/07  11:50:00</t>
  </si>
  <si>
    <t xml:space="preserve"> 08/07  11:50:00</t>
  </si>
  <si>
    <t xml:space="preserve"> 01/07  11:55:00</t>
  </si>
  <si>
    <t xml:space="preserve"> 08/07  11:55:00</t>
  </si>
  <si>
    <t xml:space="preserve"> 01/07  12:00:00</t>
  </si>
  <si>
    <t xml:space="preserve"> 08/07  12:00:00</t>
  </si>
  <si>
    <t xml:space="preserve"> 01/07  12:05:00</t>
  </si>
  <si>
    <t xml:space="preserve"> 08/07  12:05:00</t>
  </si>
  <si>
    <t xml:space="preserve"> 01/07  12:10:00</t>
  </si>
  <si>
    <t xml:space="preserve"> 08/07  12:10:00</t>
  </si>
  <si>
    <t xml:space="preserve"> 01/07  12:15:00</t>
  </si>
  <si>
    <t xml:space="preserve"> 08/07  12:15:00</t>
  </si>
  <si>
    <t xml:space="preserve"> 01/07  12:20:00</t>
  </si>
  <si>
    <t xml:space="preserve"> 08/07  12:20:00</t>
  </si>
  <si>
    <t xml:space="preserve"> 01/07  12:25:00</t>
  </si>
  <si>
    <t xml:space="preserve"> 08/07  12:25:00</t>
  </si>
  <si>
    <t xml:space="preserve"> 01/07  12:30:00</t>
  </si>
  <si>
    <t xml:space="preserve"> 08/07  12:30:00</t>
  </si>
  <si>
    <t xml:space="preserve"> 01/07  12:35:00</t>
  </si>
  <si>
    <t xml:space="preserve"> 08/07  12:35:00</t>
  </si>
  <si>
    <t xml:space="preserve"> 01/07  12:40:00</t>
  </si>
  <si>
    <t xml:space="preserve"> 08/07  12:40:00</t>
  </si>
  <si>
    <t xml:space="preserve"> 01/07  12:45:00</t>
  </si>
  <si>
    <t xml:space="preserve"> 08/07  12:45:00</t>
  </si>
  <si>
    <t xml:space="preserve"> 01/07  12:50:00</t>
  </si>
  <si>
    <t xml:space="preserve"> 08/07  12:50:00</t>
  </si>
  <si>
    <t xml:space="preserve"> 01/07  12:55:00</t>
  </si>
  <si>
    <t xml:space="preserve"> 08/07  12:55:00</t>
  </si>
  <si>
    <t xml:space="preserve"> 01/07  13:00:00</t>
  </si>
  <si>
    <t xml:space="preserve"> 08/07  13:00:00</t>
  </si>
  <si>
    <t xml:space="preserve"> 01/07  13:05:00</t>
  </si>
  <si>
    <t xml:space="preserve"> 08/07  13:05:00</t>
  </si>
  <si>
    <t xml:space="preserve"> 01/07  13:10:00</t>
  </si>
  <si>
    <t xml:space="preserve"> 08/07  13:10:00</t>
  </si>
  <si>
    <t xml:space="preserve"> 01/07  13:15:00</t>
  </si>
  <si>
    <t xml:space="preserve"> 08/07  13:15:00</t>
  </si>
  <si>
    <t xml:space="preserve"> 01/07  13:20:00</t>
  </si>
  <si>
    <t xml:space="preserve"> 08/07  13:20:00</t>
  </si>
  <si>
    <t xml:space="preserve"> 01/07  13:25:00</t>
  </si>
  <si>
    <t xml:space="preserve"> 08/07  13:25:00</t>
  </si>
  <si>
    <t xml:space="preserve"> 01/07  13:30:00</t>
  </si>
  <si>
    <t xml:space="preserve"> 08/07  13:30:00</t>
  </si>
  <si>
    <t xml:space="preserve"> 01/07  13:35:00</t>
  </si>
  <si>
    <t xml:space="preserve"> 08/07  13:35:00</t>
  </si>
  <si>
    <t xml:space="preserve"> 01/07  13:40:00</t>
  </si>
  <si>
    <t xml:space="preserve"> 08/07  13:40:00</t>
  </si>
  <si>
    <t xml:space="preserve"> 01/07  13:45:00</t>
  </si>
  <si>
    <t xml:space="preserve"> 08/07  13:45:00</t>
  </si>
  <si>
    <t xml:space="preserve"> 01/07  13:50:00</t>
  </si>
  <si>
    <t xml:space="preserve"> 08/07  13:50:00</t>
  </si>
  <si>
    <t xml:space="preserve"> 01/07  13:55:00</t>
  </si>
  <si>
    <t xml:space="preserve"> 08/07  13:55:00</t>
  </si>
  <si>
    <t xml:space="preserve"> 01/07  14:00:00</t>
  </si>
  <si>
    <t xml:space="preserve"> 08/07  14:00:00</t>
  </si>
  <si>
    <t xml:space="preserve"> 01/07  14:05:00</t>
  </si>
  <si>
    <t xml:space="preserve"> 08/07  14:05:00</t>
  </si>
  <si>
    <t xml:space="preserve"> 01/07  14:10:00</t>
  </si>
  <si>
    <t xml:space="preserve"> 08/07  14:10:00</t>
  </si>
  <si>
    <t xml:space="preserve"> 01/07  14:15:00</t>
  </si>
  <si>
    <t xml:space="preserve"> 08/07  14:15:00</t>
  </si>
  <si>
    <t xml:space="preserve"> 01/07  14:20:00</t>
  </si>
  <si>
    <t xml:space="preserve"> 08/07  14:20:00</t>
  </si>
  <si>
    <t xml:space="preserve"> 01/07  14:25:00</t>
  </si>
  <si>
    <t xml:space="preserve"> 08/07  14:25:00</t>
  </si>
  <si>
    <t xml:space="preserve"> 01/07  14:30:00</t>
  </si>
  <si>
    <t xml:space="preserve"> 08/07  14:30:00</t>
  </si>
  <si>
    <t xml:space="preserve"> 01/07  14:35:00</t>
  </si>
  <si>
    <t xml:space="preserve"> 08/07  14:35:00</t>
  </si>
  <si>
    <t xml:space="preserve"> 01/07  14:40:00</t>
  </si>
  <si>
    <t xml:space="preserve"> 08/07  14:40:00</t>
  </si>
  <si>
    <t xml:space="preserve"> 01/07  14:45:00</t>
  </si>
  <si>
    <t xml:space="preserve"> 08/07  14:45:00</t>
  </si>
  <si>
    <t xml:space="preserve"> 01/07  14:50:00</t>
  </si>
  <si>
    <t xml:space="preserve"> 08/07  14:50:00</t>
  </si>
  <si>
    <t xml:space="preserve"> 01/07  14:55:00</t>
  </si>
  <si>
    <t xml:space="preserve"> 08/07  14:55:00</t>
  </si>
  <si>
    <t xml:space="preserve"> 01/07  15:00:00</t>
  </si>
  <si>
    <t xml:space="preserve"> 08/07  15:00:00</t>
  </si>
  <si>
    <t xml:space="preserve"> 01/07  15:05:00</t>
  </si>
  <si>
    <t xml:space="preserve"> 08/07  15:05:00</t>
  </si>
  <si>
    <t xml:space="preserve"> 01/07  15:10:00</t>
  </si>
  <si>
    <t xml:space="preserve"> 08/07  15:10:00</t>
  </si>
  <si>
    <t xml:space="preserve"> 01/07  15:15:00</t>
  </si>
  <si>
    <t xml:space="preserve"> 08/07  15:15:00</t>
  </si>
  <si>
    <t xml:space="preserve"> 01/07  15:20:00</t>
  </si>
  <si>
    <t xml:space="preserve"> 08/07  15:20:00</t>
  </si>
  <si>
    <t xml:space="preserve"> 01/07  15:25:00</t>
  </si>
  <si>
    <t xml:space="preserve"> 08/07  15:25:00</t>
  </si>
  <si>
    <t xml:space="preserve"> 01/07  15:30:00</t>
  </si>
  <si>
    <t xml:space="preserve"> 08/07  15:30:00</t>
  </si>
  <si>
    <t xml:space="preserve"> 01/07  15:35:00</t>
  </si>
  <si>
    <t xml:space="preserve"> 08/07  15:35:00</t>
  </si>
  <si>
    <t xml:space="preserve"> 01/07  15:40:00</t>
  </si>
  <si>
    <t xml:space="preserve"> 08/07  15:40:00</t>
  </si>
  <si>
    <t xml:space="preserve"> 01/07  15:45:00</t>
  </si>
  <si>
    <t xml:space="preserve"> 08/07  15:45:00</t>
  </si>
  <si>
    <t xml:space="preserve"> 01/07  15:50:00</t>
  </si>
  <si>
    <t xml:space="preserve"> 08/07  15:50:00</t>
  </si>
  <si>
    <t xml:space="preserve"> 01/07  15:55:00</t>
  </si>
  <si>
    <t xml:space="preserve"> 08/07  15:55:00</t>
  </si>
  <si>
    <t xml:space="preserve"> 01/07  16:00:00</t>
  </si>
  <si>
    <t xml:space="preserve"> 08/07  16:00:00</t>
  </si>
  <si>
    <t xml:space="preserve"> 01/07  16:05:00</t>
  </si>
  <si>
    <t xml:space="preserve"> 08/07  16:05:00</t>
  </si>
  <si>
    <t xml:space="preserve"> 01/07  16:10:00</t>
  </si>
  <si>
    <t xml:space="preserve"> 08/07  16:10:00</t>
  </si>
  <si>
    <t xml:space="preserve"> 01/07  16:15:00</t>
  </si>
  <si>
    <t xml:space="preserve"> 08/07  16:15:00</t>
  </si>
  <si>
    <t xml:space="preserve"> 01/07  16:20:00</t>
  </si>
  <si>
    <t xml:space="preserve"> 08/07  16:20:00</t>
  </si>
  <si>
    <t xml:space="preserve"> 01/07  16:25:00</t>
  </si>
  <si>
    <t xml:space="preserve"> 08/07  16:25:00</t>
  </si>
  <si>
    <t xml:space="preserve"> 01/07  16:30:00</t>
  </si>
  <si>
    <t xml:space="preserve"> 08/07  16:30:00</t>
  </si>
  <si>
    <t xml:space="preserve"> 01/07  16:35:00</t>
  </si>
  <si>
    <t xml:space="preserve"> 08/07  16:35:00</t>
  </si>
  <si>
    <t xml:space="preserve"> 01/07  16:40:00</t>
  </si>
  <si>
    <t xml:space="preserve"> 08/07  16:40:00</t>
  </si>
  <si>
    <t xml:space="preserve"> 01/07  16:45:00</t>
  </si>
  <si>
    <t xml:space="preserve"> 08/07  16:45:00</t>
  </si>
  <si>
    <t xml:space="preserve"> 01/07  16:50:00</t>
  </si>
  <si>
    <t xml:space="preserve"> 08/07  16:50:00</t>
  </si>
  <si>
    <t xml:space="preserve"> 01/07  16:55:00</t>
  </si>
  <si>
    <t xml:space="preserve"> 08/07  16:55:00</t>
  </si>
  <si>
    <t xml:space="preserve"> 01/07  17:00:00</t>
  </si>
  <si>
    <t xml:space="preserve"> 08/07  17:00:00</t>
  </si>
  <si>
    <t xml:space="preserve"> 01/07  17:05:00</t>
  </si>
  <si>
    <t xml:space="preserve"> 08/07  17:05:00</t>
  </si>
  <si>
    <t xml:space="preserve"> 01/07  17:10:00</t>
  </si>
  <si>
    <t xml:space="preserve"> 08/07  17:10:00</t>
  </si>
  <si>
    <t xml:space="preserve"> 01/07  17:15:00</t>
  </si>
  <si>
    <t xml:space="preserve"> 08/07  17:15:00</t>
  </si>
  <si>
    <t xml:space="preserve"> 01/07  17:20:00</t>
  </si>
  <si>
    <t xml:space="preserve"> 08/07  17:20:00</t>
  </si>
  <si>
    <t xml:space="preserve"> 01/07  17:25:00</t>
  </si>
  <si>
    <t xml:space="preserve"> 08/07  17:25:00</t>
  </si>
  <si>
    <t xml:space="preserve"> 01/07  17:30:00</t>
  </si>
  <si>
    <t xml:space="preserve"> 08/07  17:30:00</t>
  </si>
  <si>
    <t xml:space="preserve"> 01/07  17:35:00</t>
  </si>
  <si>
    <t xml:space="preserve"> 08/07  17:35:00</t>
  </si>
  <si>
    <t xml:space="preserve"> 01/07  17:40:00</t>
  </si>
  <si>
    <t xml:space="preserve"> 08/07  17:40:00</t>
  </si>
  <si>
    <t xml:space="preserve"> 01/07  17:45:00</t>
  </si>
  <si>
    <t xml:space="preserve"> 08/07  17:45:00</t>
  </si>
  <si>
    <t xml:space="preserve"> 01/07  17:50:00</t>
  </si>
  <si>
    <t xml:space="preserve"> 08/07  17:50:00</t>
  </si>
  <si>
    <t xml:space="preserve"> 01/07  17:55:00</t>
  </si>
  <si>
    <t xml:space="preserve"> 08/07  17:55:00</t>
  </si>
  <si>
    <t xml:space="preserve"> 01/07  18:00:00</t>
  </si>
  <si>
    <t xml:space="preserve"> 08/07  18:00:00</t>
  </si>
  <si>
    <t xml:space="preserve"> 01/07  18:05:00</t>
  </si>
  <si>
    <t xml:space="preserve"> 08/07  18:05:00</t>
  </si>
  <si>
    <t xml:space="preserve"> 01/07  18:10:00</t>
  </si>
  <si>
    <t xml:space="preserve"> 08/07  18:10:00</t>
  </si>
  <si>
    <t xml:space="preserve"> 01/07  18:15:00</t>
  </si>
  <si>
    <t xml:space="preserve"> 08/07  18:15:00</t>
  </si>
  <si>
    <t xml:space="preserve"> 01/07  18:20:00</t>
  </si>
  <si>
    <t xml:space="preserve"> 08/07  18:20:00</t>
  </si>
  <si>
    <t xml:space="preserve"> 01/07  18:25:00</t>
  </si>
  <si>
    <t xml:space="preserve"> 08/07  18:25:00</t>
  </si>
  <si>
    <t xml:space="preserve"> 01/07  18:30:00</t>
  </si>
  <si>
    <t xml:space="preserve"> 08/07  18:30:00</t>
  </si>
  <si>
    <t xml:space="preserve"> 01/07  18:35:00</t>
  </si>
  <si>
    <t xml:space="preserve"> 08/07  18:35:00</t>
  </si>
  <si>
    <t xml:space="preserve"> 01/07  18:40:00</t>
  </si>
  <si>
    <t xml:space="preserve"> 08/07  18:40:00</t>
  </si>
  <si>
    <t xml:space="preserve"> 01/07  18:45:00</t>
  </si>
  <si>
    <t xml:space="preserve"> 08/07  18:45:00</t>
  </si>
  <si>
    <t xml:space="preserve"> 01/07  18:50:00</t>
  </si>
  <si>
    <t xml:space="preserve"> 08/07  18:50:00</t>
  </si>
  <si>
    <t xml:space="preserve"> 01/07  18:55:00</t>
  </si>
  <si>
    <t xml:space="preserve"> 08/07  18:55:00</t>
  </si>
  <si>
    <t xml:space="preserve"> 01/07  19:00:00</t>
  </si>
  <si>
    <t xml:space="preserve"> 08/07  19:00:00</t>
  </si>
  <si>
    <t xml:space="preserve"> 01/07  19:05:00</t>
  </si>
  <si>
    <t xml:space="preserve"> 08/07  19:05:00</t>
  </si>
  <si>
    <t xml:space="preserve"> 01/07  19:10:00</t>
  </si>
  <si>
    <t xml:space="preserve"> 08/07  19:10:00</t>
  </si>
  <si>
    <t xml:space="preserve"> 01/07  19:15:00</t>
  </si>
  <si>
    <t xml:space="preserve"> 08/07  19:15:00</t>
  </si>
  <si>
    <t xml:space="preserve"> 01/07  19:20:00</t>
  </si>
  <si>
    <t xml:space="preserve"> 08/07  19:20:00</t>
  </si>
  <si>
    <t xml:space="preserve"> 01/07  19:25:00</t>
  </si>
  <si>
    <t xml:space="preserve"> 08/07  19:25:00</t>
  </si>
  <si>
    <t xml:space="preserve"> 01/07  19:30:00</t>
  </si>
  <si>
    <t xml:space="preserve"> 08/07  19:30:00</t>
  </si>
  <si>
    <t xml:space="preserve"> 01/07  19:35:00</t>
  </si>
  <si>
    <t xml:space="preserve"> 08/07  19:35:00</t>
  </si>
  <si>
    <t xml:space="preserve"> 01/07  19:40:00</t>
  </si>
  <si>
    <t xml:space="preserve"> 08/07  19:40:00</t>
  </si>
  <si>
    <t xml:space="preserve"> 01/07  19:45:00</t>
  </si>
  <si>
    <t xml:space="preserve"> 08/07  19:45:00</t>
  </si>
  <si>
    <t xml:space="preserve"> 01/07  19:50:00</t>
  </si>
  <si>
    <t xml:space="preserve"> 08/07  19:50:00</t>
  </si>
  <si>
    <t xml:space="preserve"> 01/07  19:55:00</t>
  </si>
  <si>
    <t xml:space="preserve"> 08/07  19:55:00</t>
  </si>
  <si>
    <t xml:space="preserve"> 01/07  20:00:00</t>
  </si>
  <si>
    <t xml:space="preserve"> 08/07  20:00:00</t>
  </si>
  <si>
    <t xml:space="preserve"> 01/07  20:05:00</t>
  </si>
  <si>
    <t xml:space="preserve"> 08/07  20:05:00</t>
  </si>
  <si>
    <t xml:space="preserve"> 01/07  20:10:00</t>
  </si>
  <si>
    <t xml:space="preserve"> 08/07  20:10:00</t>
  </si>
  <si>
    <t xml:space="preserve"> 01/07  20:15:00</t>
  </si>
  <si>
    <t xml:space="preserve"> 08/07  20:15:00</t>
  </si>
  <si>
    <t xml:space="preserve"> 01/07  20:20:00</t>
  </si>
  <si>
    <t xml:space="preserve"> 08/07  20:20:00</t>
  </si>
  <si>
    <t xml:space="preserve"> 01/07  20:25:00</t>
  </si>
  <si>
    <t xml:space="preserve"> 08/07  20:25:00</t>
  </si>
  <si>
    <t xml:space="preserve"> 01/07  20:30:00</t>
  </si>
  <si>
    <t xml:space="preserve"> 08/07  20:30:00</t>
  </si>
  <si>
    <t xml:space="preserve"> 01/07  20:35:00</t>
  </si>
  <si>
    <t xml:space="preserve"> 08/07  20:35:00</t>
  </si>
  <si>
    <t xml:space="preserve"> 01/07  20:40:00</t>
  </si>
  <si>
    <t xml:space="preserve"> 08/07  20:40:00</t>
  </si>
  <si>
    <t xml:space="preserve"> 01/07  20:45:00</t>
  </si>
  <si>
    <t xml:space="preserve"> 08/07  20:45:00</t>
  </si>
  <si>
    <t xml:space="preserve"> 01/07  20:50:00</t>
  </si>
  <si>
    <t xml:space="preserve"> 08/07  20:50:00</t>
  </si>
  <si>
    <t xml:space="preserve"> 01/07  20:55:00</t>
  </si>
  <si>
    <t xml:space="preserve"> 08/07  20:55:00</t>
  </si>
  <si>
    <t xml:space="preserve"> 01/07  21:00:00</t>
  </si>
  <si>
    <t xml:space="preserve"> 08/07  21:00:00</t>
  </si>
  <si>
    <t xml:space="preserve"> 01/07  21:05:00</t>
  </si>
  <si>
    <t xml:space="preserve"> 08/07  21:05:00</t>
  </si>
  <si>
    <t xml:space="preserve"> 01/07  21:10:00</t>
  </si>
  <si>
    <t xml:space="preserve"> 08/07  21:10:00</t>
  </si>
  <si>
    <t xml:space="preserve"> 01/07  21:15:00</t>
  </si>
  <si>
    <t xml:space="preserve"> 08/07  21:15:00</t>
  </si>
  <si>
    <t xml:space="preserve"> 01/07  21:20:00</t>
  </si>
  <si>
    <t xml:space="preserve"> 08/07  21:20:00</t>
  </si>
  <si>
    <t xml:space="preserve"> 01/07  21:25:00</t>
  </si>
  <si>
    <t xml:space="preserve"> 08/07  21:25:00</t>
  </si>
  <si>
    <t xml:space="preserve"> 01/07  21:30:00</t>
  </si>
  <si>
    <t xml:space="preserve"> 08/07  21:30:00</t>
  </si>
  <si>
    <t xml:space="preserve"> 01/07  21:35:00</t>
  </si>
  <si>
    <t xml:space="preserve"> 08/07  21:35:00</t>
  </si>
  <si>
    <t xml:space="preserve"> 01/07  21:40:00</t>
  </si>
  <si>
    <t xml:space="preserve"> 08/07  21:40:00</t>
  </si>
  <si>
    <t xml:space="preserve"> 01/07  21:45:00</t>
  </si>
  <si>
    <t xml:space="preserve"> 08/07  21:45:00</t>
  </si>
  <si>
    <t xml:space="preserve"> 01/07  21:50:00</t>
  </si>
  <si>
    <t xml:space="preserve"> 08/07  21:50:00</t>
  </si>
  <si>
    <t xml:space="preserve"> 01/07  21:55:00</t>
  </si>
  <si>
    <t xml:space="preserve"> 08/07  21:55:00</t>
  </si>
  <si>
    <t xml:space="preserve"> 01/07  22:00:00</t>
  </si>
  <si>
    <t xml:space="preserve"> 08/07  22:00:00</t>
  </si>
  <si>
    <t xml:space="preserve"> 01/07  22:05:00</t>
  </si>
  <si>
    <t xml:space="preserve"> 08/07  22:05:00</t>
  </si>
  <si>
    <t xml:space="preserve"> 01/07  22:10:00</t>
  </si>
  <si>
    <t xml:space="preserve"> 08/07  22:10:00</t>
  </si>
  <si>
    <t xml:space="preserve"> 01/07  22:15:00</t>
  </si>
  <si>
    <t xml:space="preserve"> 08/07  22:15:00</t>
  </si>
  <si>
    <t xml:space="preserve"> 01/07  22:20:00</t>
  </si>
  <si>
    <t xml:space="preserve"> 08/07  22:20:00</t>
  </si>
  <si>
    <t xml:space="preserve"> 01/07  22:25:00</t>
  </si>
  <si>
    <t xml:space="preserve"> 08/07  22:25:00</t>
  </si>
  <si>
    <t xml:space="preserve"> 01/07  22:30:00</t>
  </si>
  <si>
    <t xml:space="preserve"> 08/07  22:30:00</t>
  </si>
  <si>
    <t xml:space="preserve"> 01/07  22:35:00</t>
  </si>
  <si>
    <t xml:space="preserve"> 08/07  22:35:00</t>
  </si>
  <si>
    <t xml:space="preserve"> 01/07  22:40:00</t>
  </si>
  <si>
    <t xml:space="preserve"> 08/07  22:40:00</t>
  </si>
  <si>
    <t xml:space="preserve"> 01/07  22:45:00</t>
  </si>
  <si>
    <t xml:space="preserve"> 08/07  22:45:00</t>
  </si>
  <si>
    <t xml:space="preserve"> 01/07  22:50:00</t>
  </si>
  <si>
    <t xml:space="preserve"> 08/07  22:50:00</t>
  </si>
  <si>
    <t xml:space="preserve"> 01/07  22:55:00</t>
  </si>
  <si>
    <t xml:space="preserve"> 08/07  22:55:00</t>
  </si>
  <si>
    <t xml:space="preserve"> 01/07  23:00:00</t>
  </si>
  <si>
    <t xml:space="preserve"> 08/07  23:00:00</t>
  </si>
  <si>
    <t xml:space="preserve"> 01/07  23:05:00</t>
  </si>
  <si>
    <t xml:space="preserve"> 08/07  23:05:00</t>
  </si>
  <si>
    <t xml:space="preserve"> 01/07  23:10:00</t>
  </si>
  <si>
    <t xml:space="preserve"> 08/07  23:10:00</t>
  </si>
  <si>
    <t xml:space="preserve"> 01/07  23:15:00</t>
  </si>
  <si>
    <t xml:space="preserve"> 08/07  23:15:00</t>
  </si>
  <si>
    <t xml:space="preserve"> 01/07  23:20:00</t>
  </si>
  <si>
    <t xml:space="preserve"> 08/07  23:20:00</t>
  </si>
  <si>
    <t xml:space="preserve"> 01/07  23:25:00</t>
  </si>
  <si>
    <t xml:space="preserve"> 08/07  23:25:00</t>
  </si>
  <si>
    <t xml:space="preserve"> 01/07  23:30:00</t>
  </si>
  <si>
    <t xml:space="preserve"> 08/07  23:30:00</t>
  </si>
  <si>
    <t xml:space="preserve"> 01/07  23:35:00</t>
  </si>
  <si>
    <t xml:space="preserve"> 08/07  23:35:00</t>
  </si>
  <si>
    <t xml:space="preserve"> 01/07  23:40:00</t>
  </si>
  <si>
    <t xml:space="preserve"> 08/07  23:40:00</t>
  </si>
  <si>
    <t xml:space="preserve"> 01/07  23:45:00</t>
  </si>
  <si>
    <t xml:space="preserve"> 08/07  23:45:00</t>
  </si>
  <si>
    <t xml:space="preserve"> 01/07  23:50:00</t>
  </si>
  <si>
    <t xml:space="preserve"> 08/07  23:50:00</t>
  </si>
  <si>
    <t xml:space="preserve"> 01/07  23:55:00</t>
  </si>
  <si>
    <t xml:space="preserve"> 08/07  23:55:00</t>
  </si>
  <si>
    <t xml:space="preserve"> 01/07  24:00:00</t>
  </si>
  <si>
    <t xml:space="preserve"> 08/07  24:00:00</t>
  </si>
  <si>
    <t xml:space="preserve"> 01/08  00:05:00</t>
  </si>
  <si>
    <t xml:space="preserve"> 08/08  00:05:00</t>
  </si>
  <si>
    <t xml:space="preserve"> 01/08  00:10:00</t>
  </si>
  <si>
    <t xml:space="preserve"> 08/08  00:10:00</t>
  </si>
  <si>
    <t xml:space="preserve"> 01/08  00:15:00</t>
  </si>
  <si>
    <t xml:space="preserve"> 08/08  00:15:00</t>
  </si>
  <si>
    <t xml:space="preserve"> 01/08  00:20:00</t>
  </si>
  <si>
    <t xml:space="preserve"> 08/08  00:20:00</t>
  </si>
  <si>
    <t xml:space="preserve"> 01/08  00:25:00</t>
  </si>
  <si>
    <t xml:space="preserve"> 08/08  00:25:00</t>
  </si>
  <si>
    <t xml:space="preserve"> 01/08  00:30:00</t>
  </si>
  <si>
    <t xml:space="preserve"> 08/08  00:30:00</t>
  </si>
  <si>
    <t xml:space="preserve"> 01/08  00:35:00</t>
  </si>
  <si>
    <t xml:space="preserve"> 08/08  00:35:00</t>
  </si>
  <si>
    <t xml:space="preserve"> 01/08  00:40:00</t>
  </si>
  <si>
    <t xml:space="preserve"> 08/08  00:40:00</t>
  </si>
  <si>
    <t xml:space="preserve"> 01/08  00:45:00</t>
  </si>
  <si>
    <t xml:space="preserve"> 08/08  00:45:00</t>
  </si>
  <si>
    <t xml:space="preserve"> 01/08  00:50:00</t>
  </si>
  <si>
    <t xml:space="preserve"> 08/08  00:50:00</t>
  </si>
  <si>
    <t xml:space="preserve"> 01/08  00:55:00</t>
  </si>
  <si>
    <t xml:space="preserve"> 08/08  00:55:00</t>
  </si>
  <si>
    <t xml:space="preserve"> 01/08  01:00:00</t>
  </si>
  <si>
    <t xml:space="preserve"> 08/08  01:00:00</t>
  </si>
  <si>
    <t xml:space="preserve"> 01/08  01:05:00</t>
  </si>
  <si>
    <t xml:space="preserve"> 08/08  01:05:00</t>
  </si>
  <si>
    <t xml:space="preserve"> 01/08  01:10:00</t>
  </si>
  <si>
    <t xml:space="preserve"> 08/08  01:10:00</t>
  </si>
  <si>
    <t xml:space="preserve"> 01/08  01:15:00</t>
  </si>
  <si>
    <t xml:space="preserve"> 08/08  01:15:00</t>
  </si>
  <si>
    <t xml:space="preserve"> 01/08  01:20:00</t>
  </si>
  <si>
    <t xml:space="preserve"> 08/08  01:20:00</t>
  </si>
  <si>
    <t xml:space="preserve"> 01/08  01:25:00</t>
  </si>
  <si>
    <t xml:space="preserve"> 08/08  01:25:00</t>
  </si>
  <si>
    <t xml:space="preserve"> 01/08  01:30:00</t>
  </si>
  <si>
    <t xml:space="preserve"> 08/08  01:30:00</t>
  </si>
  <si>
    <t xml:space="preserve"> 01/08  01:35:00</t>
  </si>
  <si>
    <t xml:space="preserve"> 08/08  01:35:00</t>
  </si>
  <si>
    <t xml:space="preserve"> 01/08  01:40:00</t>
  </si>
  <si>
    <t xml:space="preserve"> 08/08  01:40:00</t>
  </si>
  <si>
    <t xml:space="preserve"> 01/08  01:45:00</t>
  </si>
  <si>
    <t xml:space="preserve"> 08/08  01:45:00</t>
  </si>
  <si>
    <t xml:space="preserve"> 01/08  01:50:00</t>
  </si>
  <si>
    <t xml:space="preserve"> 08/08  01:50:00</t>
  </si>
  <si>
    <t xml:space="preserve"> 01/08  01:55:00</t>
  </si>
  <si>
    <t xml:space="preserve"> 08/08  01:55:00</t>
  </si>
  <si>
    <t xml:space="preserve"> 01/08  02:00:00</t>
  </si>
  <si>
    <t xml:space="preserve"> 08/08  02:00:00</t>
  </si>
  <si>
    <t xml:space="preserve"> 01/08  02:05:00</t>
  </si>
  <si>
    <t xml:space="preserve"> 08/08  02:05:00</t>
  </si>
  <si>
    <t xml:space="preserve"> 01/08  02:10:00</t>
  </si>
  <si>
    <t xml:space="preserve"> 08/08  02:10:00</t>
  </si>
  <si>
    <t xml:space="preserve"> 01/08  02:15:00</t>
  </si>
  <si>
    <t xml:space="preserve"> 08/08  02:15:00</t>
  </si>
  <si>
    <t xml:space="preserve"> 01/08  02:20:00</t>
  </si>
  <si>
    <t xml:space="preserve"> 08/08  02:20:00</t>
  </si>
  <si>
    <t xml:space="preserve"> 01/08  02:25:00</t>
  </si>
  <si>
    <t xml:space="preserve"> 08/08  02:25:00</t>
  </si>
  <si>
    <t xml:space="preserve"> 01/08  02:30:00</t>
  </si>
  <si>
    <t xml:space="preserve"> 08/08  02:30:00</t>
  </si>
  <si>
    <t xml:space="preserve"> 01/08  02:35:00</t>
  </si>
  <si>
    <t xml:space="preserve"> 08/08  02:35:00</t>
  </si>
  <si>
    <t xml:space="preserve"> 01/08  02:40:00</t>
  </si>
  <si>
    <t xml:space="preserve"> 08/08  02:40:00</t>
  </si>
  <si>
    <t xml:space="preserve"> 01/08  02:45:00</t>
  </si>
  <si>
    <t xml:space="preserve"> 08/08  02:45:00</t>
  </si>
  <si>
    <t xml:space="preserve"> 01/08  02:50:00</t>
  </si>
  <si>
    <t xml:space="preserve"> 08/08  02:50:00</t>
  </si>
  <si>
    <t xml:space="preserve"> 01/08  02:55:00</t>
  </si>
  <si>
    <t xml:space="preserve"> 08/08  02:55:00</t>
  </si>
  <si>
    <t xml:space="preserve"> 01/08  03:00:00</t>
  </si>
  <si>
    <t xml:space="preserve"> 08/08  03:00:00</t>
  </si>
  <si>
    <t xml:space="preserve"> 01/08  03:05:00</t>
  </si>
  <si>
    <t xml:space="preserve"> 08/08  03:05:00</t>
  </si>
  <si>
    <t xml:space="preserve"> 01/08  03:10:00</t>
  </si>
  <si>
    <t xml:space="preserve"> 08/08  03:10:00</t>
  </si>
  <si>
    <t xml:space="preserve"> 01/08  03:15:00</t>
  </si>
  <si>
    <t xml:space="preserve"> 08/08  03:15:00</t>
  </si>
  <si>
    <t xml:space="preserve"> 01/08  03:20:00</t>
  </si>
  <si>
    <t xml:space="preserve"> 08/08  03:20:00</t>
  </si>
  <si>
    <t xml:space="preserve"> 01/08  03:25:00</t>
  </si>
  <si>
    <t xml:space="preserve"> 08/08  03:25:00</t>
  </si>
  <si>
    <t xml:space="preserve"> 01/08  03:30:00</t>
  </si>
  <si>
    <t xml:space="preserve"> 08/08  03:30:00</t>
  </si>
  <si>
    <t xml:space="preserve"> 01/08  03:35:00</t>
  </si>
  <si>
    <t xml:space="preserve"> 08/08  03:35:00</t>
  </si>
  <si>
    <t xml:space="preserve"> 01/08  03:40:00</t>
  </si>
  <si>
    <t xml:space="preserve"> 08/08  03:40:00</t>
  </si>
  <si>
    <t xml:space="preserve"> 01/08  03:45:00</t>
  </si>
  <si>
    <t xml:space="preserve"> 08/08  03:45:00</t>
  </si>
  <si>
    <t xml:space="preserve"> 01/08  03:50:00</t>
  </si>
  <si>
    <t xml:space="preserve"> 08/08  03:50:00</t>
  </si>
  <si>
    <t xml:space="preserve"> 01/08  03:55:00</t>
  </si>
  <si>
    <t xml:space="preserve"> 08/08  03:55:00</t>
  </si>
  <si>
    <t xml:space="preserve"> 01/08  04:00:00</t>
  </si>
  <si>
    <t xml:space="preserve"> 08/08  04:00:00</t>
  </si>
  <si>
    <t xml:space="preserve"> 01/08  04:05:00</t>
  </si>
  <si>
    <t xml:space="preserve"> 08/08  04:05:00</t>
  </si>
  <si>
    <t xml:space="preserve"> 01/08  04:10:00</t>
  </si>
  <si>
    <t xml:space="preserve"> 08/08  04:10:00</t>
  </si>
  <si>
    <t xml:space="preserve"> 01/08  04:15:00</t>
  </si>
  <si>
    <t xml:space="preserve"> 08/08  04:15:00</t>
  </si>
  <si>
    <t xml:space="preserve"> 01/08  04:20:00</t>
  </si>
  <si>
    <t xml:space="preserve"> 08/08  04:20:00</t>
  </si>
  <si>
    <t xml:space="preserve"> 01/08  04:25:00</t>
  </si>
  <si>
    <t xml:space="preserve"> 08/08  04:25:00</t>
  </si>
  <si>
    <t xml:space="preserve"> 01/08  04:30:00</t>
  </si>
  <si>
    <t xml:space="preserve"> 08/08  04:30:00</t>
  </si>
  <si>
    <t xml:space="preserve"> 01/08  04:35:00</t>
  </si>
  <si>
    <t xml:space="preserve"> 08/08  04:35:00</t>
  </si>
  <si>
    <t xml:space="preserve"> 01/08  04:40:00</t>
  </si>
  <si>
    <t xml:space="preserve"> 08/08  04:40:00</t>
  </si>
  <si>
    <t xml:space="preserve"> 01/08  04:45:00</t>
  </si>
  <si>
    <t xml:space="preserve"> 08/08  04:45:00</t>
  </si>
  <si>
    <t xml:space="preserve"> 01/08  04:50:00</t>
  </si>
  <si>
    <t xml:space="preserve"> 08/08  04:50:00</t>
  </si>
  <si>
    <t xml:space="preserve"> 01/08  04:55:00</t>
  </si>
  <si>
    <t xml:space="preserve"> 08/08  04:55:00</t>
  </si>
  <si>
    <t xml:space="preserve"> 01/08  05:00:00</t>
  </si>
  <si>
    <t xml:space="preserve"> 08/08  05:00:00</t>
  </si>
  <si>
    <t xml:space="preserve"> 01/08  05:05:00</t>
  </si>
  <si>
    <t xml:space="preserve"> 08/08  05:05:00</t>
  </si>
  <si>
    <t xml:space="preserve"> 01/08  05:10:00</t>
  </si>
  <si>
    <t xml:space="preserve"> 08/08  05:10:00</t>
  </si>
  <si>
    <t xml:space="preserve"> 01/08  05:15:00</t>
  </si>
  <si>
    <t xml:space="preserve"> 08/08  05:15:00</t>
  </si>
  <si>
    <t xml:space="preserve"> 01/08  05:20:00</t>
  </si>
  <si>
    <t xml:space="preserve"> 08/08  05:20:00</t>
  </si>
  <si>
    <t xml:space="preserve"> 01/08  05:25:00</t>
  </si>
  <si>
    <t xml:space="preserve"> 08/08  05:25:00</t>
  </si>
  <si>
    <t xml:space="preserve"> 01/08  05:30:00</t>
  </si>
  <si>
    <t xml:space="preserve"> 08/08  05:30:00</t>
  </si>
  <si>
    <t xml:space="preserve"> 01/08  05:35:00</t>
  </si>
  <si>
    <t xml:space="preserve"> 08/08  05:35:00</t>
  </si>
  <si>
    <t xml:space="preserve"> 01/08  05:40:00</t>
  </si>
  <si>
    <t xml:space="preserve"> 08/08  05:40:00</t>
  </si>
  <si>
    <t xml:space="preserve"> 01/08  05:45:00</t>
  </si>
  <si>
    <t xml:space="preserve"> 08/08  05:45:00</t>
  </si>
  <si>
    <t xml:space="preserve"> 01/08  05:50:00</t>
  </si>
  <si>
    <t xml:space="preserve"> 08/08  05:50:00</t>
  </si>
  <si>
    <t xml:space="preserve"> 01/08  05:55:00</t>
  </si>
  <si>
    <t xml:space="preserve"> 08/08  05:55:00</t>
  </si>
  <si>
    <t xml:space="preserve"> 01/08  06:00:00</t>
  </si>
  <si>
    <t xml:space="preserve"> 08/08  06:00:00</t>
  </si>
  <si>
    <t xml:space="preserve"> 01/08  06:05:00</t>
  </si>
  <si>
    <t xml:space="preserve"> 08/08  06:05:00</t>
  </si>
  <si>
    <t xml:space="preserve"> 01/08  06:10:00</t>
  </si>
  <si>
    <t xml:space="preserve"> 08/08  06:10:00</t>
  </si>
  <si>
    <t xml:space="preserve"> 01/08  06:15:00</t>
  </si>
  <si>
    <t xml:space="preserve"> 08/08  06:15:00</t>
  </si>
  <si>
    <t xml:space="preserve"> 01/08  06:20:00</t>
  </si>
  <si>
    <t xml:space="preserve"> 08/08  06:20:00</t>
  </si>
  <si>
    <t xml:space="preserve"> 01/08  06:25:00</t>
  </si>
  <si>
    <t xml:space="preserve"> 08/08  06:25:00</t>
  </si>
  <si>
    <t xml:space="preserve"> 01/08  06:30:00</t>
  </si>
  <si>
    <t xml:space="preserve"> 08/08  06:30:00</t>
  </si>
  <si>
    <t xml:space="preserve"> 01/08  06:35:00</t>
  </si>
  <si>
    <t xml:space="preserve"> 08/08  06:35:00</t>
  </si>
  <si>
    <t xml:space="preserve"> 01/08  06:40:00</t>
  </si>
  <si>
    <t xml:space="preserve"> 08/08  06:40:00</t>
  </si>
  <si>
    <t xml:space="preserve"> 01/08  06:45:00</t>
  </si>
  <si>
    <t xml:space="preserve"> 08/08  06:45:00</t>
  </si>
  <si>
    <t xml:space="preserve"> 01/08  06:50:00</t>
  </si>
  <si>
    <t xml:space="preserve"> 08/08  06:50:00</t>
  </si>
  <si>
    <t xml:space="preserve"> 01/08  06:55:00</t>
  </si>
  <si>
    <t xml:space="preserve"> 08/08  06:55:00</t>
  </si>
  <si>
    <t xml:space="preserve"> 01/08  07:00:00</t>
  </si>
  <si>
    <t xml:space="preserve"> 08/08  07:00:00</t>
  </si>
  <si>
    <t xml:space="preserve"> 01/08  07:05:00</t>
  </si>
  <si>
    <t xml:space="preserve"> 08/08  07:05:00</t>
  </si>
  <si>
    <t xml:space="preserve"> 01/08  07:10:00</t>
  </si>
  <si>
    <t xml:space="preserve"> 08/08  07:10:00</t>
  </si>
  <si>
    <t xml:space="preserve"> 01/08  07:15:00</t>
  </si>
  <si>
    <t xml:space="preserve"> 08/08  07:15:00</t>
  </si>
  <si>
    <t xml:space="preserve"> 01/08  07:20:00</t>
  </si>
  <si>
    <t xml:space="preserve"> 08/08  07:20:00</t>
  </si>
  <si>
    <t xml:space="preserve"> 01/08  07:25:00</t>
  </si>
  <si>
    <t xml:space="preserve"> 08/08  07:25:00</t>
  </si>
  <si>
    <t xml:space="preserve"> 01/08  07:30:00</t>
  </si>
  <si>
    <t xml:space="preserve"> 08/08  07:30:00</t>
  </si>
  <si>
    <t xml:space="preserve"> 01/08  07:35:00</t>
  </si>
  <si>
    <t xml:space="preserve"> 08/08  07:35:00</t>
  </si>
  <si>
    <t xml:space="preserve"> 01/08  07:40:00</t>
  </si>
  <si>
    <t xml:space="preserve"> 08/08  07:40:00</t>
  </si>
  <si>
    <t xml:space="preserve"> 01/08  07:45:00</t>
  </si>
  <si>
    <t xml:space="preserve"> 08/08  07:45:00</t>
  </si>
  <si>
    <t xml:space="preserve"> 01/08  07:50:00</t>
  </si>
  <si>
    <t xml:space="preserve"> 08/08  07:50:00</t>
  </si>
  <si>
    <t xml:space="preserve"> 01/08  07:55:00</t>
  </si>
  <si>
    <t xml:space="preserve"> 08/08  07:55:00</t>
  </si>
  <si>
    <t xml:space="preserve"> 01/08  08:00:00</t>
  </si>
  <si>
    <t xml:space="preserve"> 08/08  08:00:00</t>
  </si>
  <si>
    <t xml:space="preserve"> 01/08  08:05:00</t>
  </si>
  <si>
    <t xml:space="preserve"> 08/08  08:05:00</t>
  </si>
  <si>
    <t xml:space="preserve"> 01/08  08:10:00</t>
  </si>
  <si>
    <t xml:space="preserve"> 08/08  08:10:00</t>
  </si>
  <si>
    <t xml:space="preserve"> 01/08  08:15:00</t>
  </si>
  <si>
    <t xml:space="preserve"> 08/08  08:15:00</t>
  </si>
  <si>
    <t xml:space="preserve"> 01/08  08:20:00</t>
  </si>
  <si>
    <t xml:space="preserve"> 08/08  08:20:00</t>
  </si>
  <si>
    <t xml:space="preserve"> 01/08  08:25:00</t>
  </si>
  <si>
    <t xml:space="preserve"> 08/08  08:25:00</t>
  </si>
  <si>
    <t xml:space="preserve"> 01/08  08:30:00</t>
  </si>
  <si>
    <t xml:space="preserve"> 08/08  08:30:00</t>
  </si>
  <si>
    <t xml:space="preserve"> 01/08  08:35:00</t>
  </si>
  <si>
    <t xml:space="preserve"> 08/08  08:35:00</t>
  </si>
  <si>
    <t xml:space="preserve"> 01/08  08:40:00</t>
  </si>
  <si>
    <t xml:space="preserve"> 08/08  08:40:00</t>
  </si>
  <si>
    <t xml:space="preserve"> 01/08  08:45:00</t>
  </si>
  <si>
    <t xml:space="preserve"> 08/08  08:45:00</t>
  </si>
  <si>
    <t xml:space="preserve"> 01/08  08:50:00</t>
  </si>
  <si>
    <t xml:space="preserve"> 08/08  08:50:00</t>
  </si>
  <si>
    <t xml:space="preserve"> 01/08  08:55:00</t>
  </si>
  <si>
    <t xml:space="preserve"> 08/08  08:55:00</t>
  </si>
  <si>
    <t xml:space="preserve"> 01/08  09:00:00</t>
  </si>
  <si>
    <t xml:space="preserve"> 08/08  09:00:00</t>
  </si>
  <si>
    <t xml:space="preserve"> 01/08  09:05:00</t>
  </si>
  <si>
    <t xml:space="preserve"> 08/08  09:05:00</t>
  </si>
  <si>
    <t xml:space="preserve"> 01/08  09:10:00</t>
  </si>
  <si>
    <t xml:space="preserve"> 08/08  09:10:00</t>
  </si>
  <si>
    <t xml:space="preserve"> 01/08  09:15:00</t>
  </si>
  <si>
    <t xml:space="preserve"> 08/08  09:15:00</t>
  </si>
  <si>
    <t xml:space="preserve"> 01/08  09:20:00</t>
  </si>
  <si>
    <t xml:space="preserve"> 08/08  09:20:00</t>
  </si>
  <si>
    <t xml:space="preserve"> 01/08  09:25:00</t>
  </si>
  <si>
    <t xml:space="preserve"> 08/08  09:25:00</t>
  </si>
  <si>
    <t xml:space="preserve"> 01/08  09:30:00</t>
  </si>
  <si>
    <t xml:space="preserve"> 08/08  09:30:00</t>
  </si>
  <si>
    <t xml:space="preserve"> 01/08  09:35:00</t>
  </si>
  <si>
    <t xml:space="preserve"> 08/08  09:35:00</t>
  </si>
  <si>
    <t xml:space="preserve"> 01/08  09:40:00</t>
  </si>
  <si>
    <t xml:space="preserve"> 08/08  09:40:00</t>
  </si>
  <si>
    <t xml:space="preserve"> 01/08  09:45:00</t>
  </si>
  <si>
    <t xml:space="preserve"> 08/08  09:45:00</t>
  </si>
  <si>
    <t xml:space="preserve"> 01/08  09:50:00</t>
  </si>
  <si>
    <t xml:space="preserve"> 08/08  09:50:00</t>
  </si>
  <si>
    <t xml:space="preserve"> 01/08  09:55:00</t>
  </si>
  <si>
    <t xml:space="preserve"> 08/08  09:55:00</t>
  </si>
  <si>
    <t xml:space="preserve"> 01/08  10:00:00</t>
  </si>
  <si>
    <t xml:space="preserve"> 08/08  10:00:00</t>
  </si>
  <si>
    <t xml:space="preserve"> 01/08  10:05:00</t>
  </si>
  <si>
    <t xml:space="preserve"> 08/08  10:05:00</t>
  </si>
  <si>
    <t xml:space="preserve"> 01/08  10:10:00</t>
  </si>
  <si>
    <t xml:space="preserve"> 08/08  10:10:00</t>
  </si>
  <si>
    <t xml:space="preserve"> 01/08  10:15:00</t>
  </si>
  <si>
    <t xml:space="preserve"> 08/08  10:15:00</t>
  </si>
  <si>
    <t xml:space="preserve"> 01/08  10:20:00</t>
  </si>
  <si>
    <t xml:space="preserve"> 08/08  10:20:00</t>
  </si>
  <si>
    <t xml:space="preserve"> 01/08  10:25:00</t>
  </si>
  <si>
    <t xml:space="preserve"> 08/08  10:25:00</t>
  </si>
  <si>
    <t xml:space="preserve"> 01/08  10:30:00</t>
  </si>
  <si>
    <t xml:space="preserve"> 08/08  10:30:00</t>
  </si>
  <si>
    <t xml:space="preserve"> 01/08  10:35:00</t>
  </si>
  <si>
    <t xml:space="preserve"> 08/08  10:35:00</t>
  </si>
  <si>
    <t xml:space="preserve"> 01/08  10:40:00</t>
  </si>
  <si>
    <t xml:space="preserve"> 08/08  10:40:00</t>
  </si>
  <si>
    <t xml:space="preserve"> 01/08  10:45:00</t>
  </si>
  <si>
    <t xml:space="preserve"> 08/08  10:45:00</t>
  </si>
  <si>
    <t xml:space="preserve"> 01/08  10:50:00</t>
  </si>
  <si>
    <t xml:space="preserve"> 08/08  10:50:00</t>
  </si>
  <si>
    <t xml:space="preserve"> 01/08  10:55:00</t>
  </si>
  <si>
    <t xml:space="preserve"> 08/08  10:55:00</t>
  </si>
  <si>
    <t xml:space="preserve"> 01/08  11:00:00</t>
  </si>
  <si>
    <t xml:space="preserve"> 08/08  11:00:00</t>
  </si>
  <si>
    <t xml:space="preserve"> 01/08  11:05:00</t>
  </si>
  <si>
    <t xml:space="preserve"> 08/08  11:05:00</t>
  </si>
  <si>
    <t xml:space="preserve"> 01/08  11:10:00</t>
  </si>
  <si>
    <t xml:space="preserve"> 08/08  11:10:00</t>
  </si>
  <si>
    <t xml:space="preserve"> 01/08  11:15:00</t>
  </si>
  <si>
    <t xml:space="preserve"> 08/08  11:15:00</t>
  </si>
  <si>
    <t xml:space="preserve"> 01/08  11:20:00</t>
  </si>
  <si>
    <t xml:space="preserve"> 08/08  11:20:00</t>
  </si>
  <si>
    <t xml:space="preserve"> 01/08  11:25:00</t>
  </si>
  <si>
    <t xml:space="preserve"> 08/08  11:25:00</t>
  </si>
  <si>
    <t xml:space="preserve"> 01/08  11:30:00</t>
  </si>
  <si>
    <t xml:space="preserve"> 08/08  11:30:00</t>
  </si>
  <si>
    <t xml:space="preserve"> 01/08  11:35:00</t>
  </si>
  <si>
    <t xml:space="preserve"> 08/08  11:35:00</t>
  </si>
  <si>
    <t xml:space="preserve"> 01/08  11:40:00</t>
  </si>
  <si>
    <t xml:space="preserve"> 08/08  11:40:00</t>
  </si>
  <si>
    <t xml:space="preserve"> 01/08  11:45:00</t>
  </si>
  <si>
    <t xml:space="preserve"> 08/08  11:45:00</t>
  </si>
  <si>
    <t xml:space="preserve"> 01/08  11:50:00</t>
  </si>
  <si>
    <t xml:space="preserve"> 08/08  11:50:00</t>
  </si>
  <si>
    <t xml:space="preserve"> 01/08  11:55:00</t>
  </si>
  <si>
    <t xml:space="preserve"> 08/08  11:55:00</t>
  </si>
  <si>
    <t xml:space="preserve"> 01/08  12:00:00</t>
  </si>
  <si>
    <t xml:space="preserve"> 08/08  12:00:00</t>
  </si>
  <si>
    <t xml:space="preserve"> 01/08  12:05:00</t>
  </si>
  <si>
    <t xml:space="preserve"> 08/08  12:05:00</t>
  </si>
  <si>
    <t xml:space="preserve"> 01/08  12:10:00</t>
  </si>
  <si>
    <t xml:space="preserve"> 08/08  12:10:00</t>
  </si>
  <si>
    <t xml:space="preserve"> 01/08  12:15:00</t>
  </si>
  <si>
    <t xml:space="preserve"> 08/08  12:15:00</t>
  </si>
  <si>
    <t xml:space="preserve"> 01/08  12:20:00</t>
  </si>
  <si>
    <t xml:space="preserve"> 08/08  12:20:00</t>
  </si>
  <si>
    <t xml:space="preserve"> 01/08  12:25:00</t>
  </si>
  <si>
    <t xml:space="preserve"> 08/08  12:25:00</t>
  </si>
  <si>
    <t xml:space="preserve"> 01/08  12:30:00</t>
  </si>
  <si>
    <t xml:space="preserve"> 08/08  12:30:00</t>
  </si>
  <si>
    <t xml:space="preserve"> 01/08  12:35:00</t>
  </si>
  <si>
    <t xml:space="preserve"> 08/08  12:35:00</t>
  </si>
  <si>
    <t xml:space="preserve"> 01/08  12:40:00</t>
  </si>
  <si>
    <t xml:space="preserve"> 08/08  12:40:00</t>
  </si>
  <si>
    <t xml:space="preserve"> 01/08  12:45:00</t>
  </si>
  <si>
    <t xml:space="preserve"> 08/08  12:45:00</t>
  </si>
  <si>
    <t xml:space="preserve"> 01/08  12:50:00</t>
  </si>
  <si>
    <t xml:space="preserve"> 08/08  12:50:00</t>
  </si>
  <si>
    <t xml:space="preserve"> 01/08  12:55:00</t>
  </si>
  <si>
    <t xml:space="preserve"> 08/08  12:55:00</t>
  </si>
  <si>
    <t xml:space="preserve"> 01/08  13:00:00</t>
  </si>
  <si>
    <t xml:space="preserve"> 08/08  13:00:00</t>
  </si>
  <si>
    <t xml:space="preserve"> 01/08  13:05:00</t>
  </si>
  <si>
    <t xml:space="preserve"> 08/08  13:05:00</t>
  </si>
  <si>
    <t xml:space="preserve"> 01/08  13:10:00</t>
  </si>
  <si>
    <t xml:space="preserve"> 08/08  13:10:00</t>
  </si>
  <si>
    <t xml:space="preserve"> 01/08  13:15:00</t>
  </si>
  <si>
    <t xml:space="preserve"> 08/08  13:15:00</t>
  </si>
  <si>
    <t xml:space="preserve"> 01/08  13:20:00</t>
  </si>
  <si>
    <t xml:space="preserve"> 08/08  13:20:00</t>
  </si>
  <si>
    <t xml:space="preserve"> 01/08  13:25:00</t>
  </si>
  <si>
    <t xml:space="preserve"> 08/08  13:25:00</t>
  </si>
  <si>
    <t xml:space="preserve"> 01/08  13:30:00</t>
  </si>
  <si>
    <t xml:space="preserve"> 08/08  13:30:00</t>
  </si>
  <si>
    <t xml:space="preserve"> 01/08  13:35:00</t>
  </si>
  <si>
    <t xml:space="preserve"> 08/08  13:35:00</t>
  </si>
  <si>
    <t xml:space="preserve"> 01/08  13:40:00</t>
  </si>
  <si>
    <t xml:space="preserve"> 08/08  13:40:00</t>
  </si>
  <si>
    <t xml:space="preserve"> 01/08  13:45:00</t>
  </si>
  <si>
    <t xml:space="preserve"> 08/08  13:45:00</t>
  </si>
  <si>
    <t xml:space="preserve"> 01/08  13:50:00</t>
  </si>
  <si>
    <t xml:space="preserve"> 08/08  13:50:00</t>
  </si>
  <si>
    <t xml:space="preserve"> 01/08  13:55:00</t>
  </si>
  <si>
    <t xml:space="preserve"> 08/08  13:55:00</t>
  </si>
  <si>
    <t xml:space="preserve"> 01/08  14:00:00</t>
  </si>
  <si>
    <t xml:space="preserve"> 08/08  14:00:00</t>
  </si>
  <si>
    <t xml:space="preserve"> 01/08  14:05:00</t>
  </si>
  <si>
    <t xml:space="preserve"> 08/08  14:05:00</t>
  </si>
  <si>
    <t xml:space="preserve"> 01/08  14:10:00</t>
  </si>
  <si>
    <t xml:space="preserve"> 08/08  14:10:00</t>
  </si>
  <si>
    <t xml:space="preserve"> 01/08  14:15:00</t>
  </si>
  <si>
    <t xml:space="preserve"> 08/08  14:15:00</t>
  </si>
  <si>
    <t xml:space="preserve"> 01/08  14:20:00</t>
  </si>
  <si>
    <t xml:space="preserve"> 08/08  14:20:00</t>
  </si>
  <si>
    <t xml:space="preserve"> 01/08  14:25:00</t>
  </si>
  <si>
    <t xml:space="preserve"> 08/08  14:25:00</t>
  </si>
  <si>
    <t xml:space="preserve"> 01/08  14:30:00</t>
  </si>
  <si>
    <t xml:space="preserve"> 08/08  14:30:00</t>
  </si>
  <si>
    <t xml:space="preserve"> 01/08  14:35:00</t>
  </si>
  <si>
    <t xml:space="preserve"> 08/08  14:35:00</t>
  </si>
  <si>
    <t xml:space="preserve"> 01/08  14:40:00</t>
  </si>
  <si>
    <t xml:space="preserve"> 08/08  14:40:00</t>
  </si>
  <si>
    <t xml:space="preserve"> 01/08  14:45:00</t>
  </si>
  <si>
    <t xml:space="preserve"> 08/08  14:45:00</t>
  </si>
  <si>
    <t xml:space="preserve"> 01/08  14:50:00</t>
  </si>
  <si>
    <t xml:space="preserve"> 08/08  14:50:00</t>
  </si>
  <si>
    <t xml:space="preserve"> 01/08  14:55:00</t>
  </si>
  <si>
    <t xml:space="preserve"> 08/08  14:55:00</t>
  </si>
  <si>
    <t xml:space="preserve"> 01/08  15:00:00</t>
  </si>
  <si>
    <t xml:space="preserve"> 08/08  15:00:00</t>
  </si>
  <si>
    <t xml:space="preserve"> 01/08  15:05:00</t>
  </si>
  <si>
    <t xml:space="preserve"> 08/08  15:05:00</t>
  </si>
  <si>
    <t xml:space="preserve"> 01/08  15:10:00</t>
  </si>
  <si>
    <t xml:space="preserve"> 08/08  15:10:00</t>
  </si>
  <si>
    <t xml:space="preserve"> 01/08  15:15:00</t>
  </si>
  <si>
    <t xml:space="preserve"> 08/08  15:15:00</t>
  </si>
  <si>
    <t xml:space="preserve"> 01/08  15:20:00</t>
  </si>
  <si>
    <t xml:space="preserve"> 08/08  15:20:00</t>
  </si>
  <si>
    <t xml:space="preserve"> 01/08  15:25:00</t>
  </si>
  <si>
    <t xml:space="preserve"> 08/08  15:25:00</t>
  </si>
  <si>
    <t xml:space="preserve"> 01/08  15:30:00</t>
  </si>
  <si>
    <t xml:space="preserve"> 08/08  15:30:00</t>
  </si>
  <si>
    <t xml:space="preserve"> 01/08  15:35:00</t>
  </si>
  <si>
    <t xml:space="preserve"> 08/08  15:35:00</t>
  </si>
  <si>
    <t xml:space="preserve"> 01/08  15:40:00</t>
  </si>
  <si>
    <t xml:space="preserve"> 08/08  15:40:00</t>
  </si>
  <si>
    <t xml:space="preserve"> 01/08  15:45:00</t>
  </si>
  <si>
    <t xml:space="preserve"> 08/08  15:45:00</t>
  </si>
  <si>
    <t xml:space="preserve"> 01/08  15:50:00</t>
  </si>
  <si>
    <t xml:space="preserve"> 08/08  15:50:00</t>
  </si>
  <si>
    <t xml:space="preserve"> 01/08  15:55:00</t>
  </si>
  <si>
    <t xml:space="preserve"> 08/08  15:55:00</t>
  </si>
  <si>
    <t xml:space="preserve"> 01/08  16:00:00</t>
  </si>
  <si>
    <t xml:space="preserve"> 08/08  16:00:00</t>
  </si>
  <si>
    <t xml:space="preserve"> 01/08  16:05:00</t>
  </si>
  <si>
    <t xml:space="preserve"> 08/08  16:05:00</t>
  </si>
  <si>
    <t xml:space="preserve"> 01/08  16:10:00</t>
  </si>
  <si>
    <t xml:space="preserve"> 08/08  16:10:00</t>
  </si>
  <si>
    <t xml:space="preserve"> 01/08  16:15:00</t>
  </si>
  <si>
    <t xml:space="preserve"> 08/08  16:15:00</t>
  </si>
  <si>
    <t xml:space="preserve"> 01/08  16:20:00</t>
  </si>
  <si>
    <t xml:space="preserve"> 08/08  16:20:00</t>
  </si>
  <si>
    <t xml:space="preserve"> 01/08  16:25:00</t>
  </si>
  <si>
    <t xml:space="preserve"> 08/08  16:25:00</t>
  </si>
  <si>
    <t xml:space="preserve"> 01/08  16:30:00</t>
  </si>
  <si>
    <t xml:space="preserve"> 08/08  16:30:00</t>
  </si>
  <si>
    <t xml:space="preserve"> 01/08  16:35:00</t>
  </si>
  <si>
    <t xml:space="preserve"> 08/08  16:35:00</t>
  </si>
  <si>
    <t xml:space="preserve"> 01/08  16:40:00</t>
  </si>
  <si>
    <t xml:space="preserve"> 08/08  16:40:00</t>
  </si>
  <si>
    <t xml:space="preserve"> 01/08  16:45:00</t>
  </si>
  <si>
    <t xml:space="preserve"> 08/08  16:45:00</t>
  </si>
  <si>
    <t xml:space="preserve"> 01/08  16:50:00</t>
  </si>
  <si>
    <t xml:space="preserve"> 08/08  16:50:00</t>
  </si>
  <si>
    <t xml:space="preserve"> 01/08  16:55:00</t>
  </si>
  <si>
    <t xml:space="preserve"> 08/08  16:55:00</t>
  </si>
  <si>
    <t xml:space="preserve"> 01/08  17:00:00</t>
  </si>
  <si>
    <t xml:space="preserve"> 08/08  17:00:00</t>
  </si>
  <si>
    <t xml:space="preserve"> 01/08  17:05:00</t>
  </si>
  <si>
    <t xml:space="preserve"> 08/08  17:05:00</t>
  </si>
  <si>
    <t xml:space="preserve"> 01/08  17:10:00</t>
  </si>
  <si>
    <t xml:space="preserve"> 08/08  17:10:00</t>
  </si>
  <si>
    <t xml:space="preserve"> 01/08  17:15:00</t>
  </si>
  <si>
    <t xml:space="preserve"> 08/08  17:15:00</t>
  </si>
  <si>
    <t xml:space="preserve"> 01/08  17:20:00</t>
  </si>
  <si>
    <t xml:space="preserve"> 08/08  17:20:00</t>
  </si>
  <si>
    <t xml:space="preserve"> 01/08  17:25:00</t>
  </si>
  <si>
    <t xml:space="preserve"> 08/08  17:25:00</t>
  </si>
  <si>
    <t xml:space="preserve"> 01/08  17:30:00</t>
  </si>
  <si>
    <t xml:space="preserve"> 08/08  17:30:00</t>
  </si>
  <si>
    <t xml:space="preserve"> 01/08  17:35:00</t>
  </si>
  <si>
    <t xml:space="preserve"> 08/08  17:35:00</t>
  </si>
  <si>
    <t xml:space="preserve"> 01/08  17:40:00</t>
  </si>
  <si>
    <t xml:space="preserve"> 08/08  17:40:00</t>
  </si>
  <si>
    <t xml:space="preserve"> 01/08  17:45:00</t>
  </si>
  <si>
    <t xml:space="preserve"> 08/08  17:45:00</t>
  </si>
  <si>
    <t xml:space="preserve"> 01/08  17:50:00</t>
  </si>
  <si>
    <t xml:space="preserve"> 08/08  17:50:00</t>
  </si>
  <si>
    <t xml:space="preserve"> 01/08  17:55:00</t>
  </si>
  <si>
    <t xml:space="preserve"> 08/08  17:55:00</t>
  </si>
  <si>
    <t xml:space="preserve"> 01/08  18:00:00</t>
  </si>
  <si>
    <t xml:space="preserve"> 08/08  18:00:00</t>
  </si>
  <si>
    <t xml:space="preserve"> 01/08  18:05:00</t>
  </si>
  <si>
    <t xml:space="preserve"> 08/08  18:05:00</t>
  </si>
  <si>
    <t xml:space="preserve"> 01/08  18:10:00</t>
  </si>
  <si>
    <t xml:space="preserve"> 08/08  18:10:00</t>
  </si>
  <si>
    <t xml:space="preserve"> 01/08  18:15:00</t>
  </si>
  <si>
    <t xml:space="preserve"> 08/08  18:15:00</t>
  </si>
  <si>
    <t xml:space="preserve"> 01/08  18:20:00</t>
  </si>
  <si>
    <t xml:space="preserve"> 08/08  18:20:00</t>
  </si>
  <si>
    <t xml:space="preserve"> 01/08  18:25:00</t>
  </si>
  <si>
    <t xml:space="preserve"> 08/08  18:25:00</t>
  </si>
  <si>
    <t xml:space="preserve"> 01/08  18:30:00</t>
  </si>
  <si>
    <t xml:space="preserve"> 08/08  18:30:00</t>
  </si>
  <si>
    <t xml:space="preserve"> 01/08  18:35:00</t>
  </si>
  <si>
    <t xml:space="preserve"> 08/08  18:35:00</t>
  </si>
  <si>
    <t xml:space="preserve"> 01/08  18:40:00</t>
  </si>
  <si>
    <t xml:space="preserve"> 08/08  18:40:00</t>
  </si>
  <si>
    <t xml:space="preserve"> 01/08  18:45:00</t>
  </si>
  <si>
    <t xml:space="preserve"> 08/08  18:45:00</t>
  </si>
  <si>
    <t xml:space="preserve"> 01/08  18:50:00</t>
  </si>
  <si>
    <t xml:space="preserve"> 08/08  18:50:00</t>
  </si>
  <si>
    <t xml:space="preserve"> 01/08  18:55:00</t>
  </si>
  <si>
    <t xml:space="preserve"> 08/08  18:55:00</t>
  </si>
  <si>
    <t xml:space="preserve"> 01/08  19:00:00</t>
  </si>
  <si>
    <t xml:space="preserve"> 08/08  19:00:00</t>
  </si>
  <si>
    <t xml:space="preserve"> 01/08  19:05:00</t>
  </si>
  <si>
    <t xml:space="preserve"> 08/08  19:05:00</t>
  </si>
  <si>
    <t xml:space="preserve"> 01/08  19:10:00</t>
  </si>
  <si>
    <t xml:space="preserve"> 08/08  19:10:00</t>
  </si>
  <si>
    <t xml:space="preserve"> 01/08  19:15:00</t>
  </si>
  <si>
    <t xml:space="preserve"> 08/08  19:15:00</t>
  </si>
  <si>
    <t xml:space="preserve"> 01/08  19:20:00</t>
  </si>
  <si>
    <t xml:space="preserve"> 08/08  19:20:00</t>
  </si>
  <si>
    <t xml:space="preserve"> 01/08  19:25:00</t>
  </si>
  <si>
    <t xml:space="preserve"> 08/08  19:25:00</t>
  </si>
  <si>
    <t xml:space="preserve"> 01/08  19:30:00</t>
  </si>
  <si>
    <t xml:space="preserve"> 08/08  19:30:00</t>
  </si>
  <si>
    <t xml:space="preserve"> 01/08  19:35:00</t>
  </si>
  <si>
    <t xml:space="preserve"> 08/08  19:35:00</t>
  </si>
  <si>
    <t xml:space="preserve"> 01/08  19:40:00</t>
  </si>
  <si>
    <t xml:space="preserve"> 08/08  19:40:00</t>
  </si>
  <si>
    <t xml:space="preserve"> 01/08  19:45:00</t>
  </si>
  <si>
    <t xml:space="preserve"> 08/08  19:45:00</t>
  </si>
  <si>
    <t xml:space="preserve"> 01/08  19:50:00</t>
  </si>
  <si>
    <t xml:space="preserve"> 08/08  19:50:00</t>
  </si>
  <si>
    <t xml:space="preserve"> 01/08  19:55:00</t>
  </si>
  <si>
    <t xml:space="preserve"> 08/08  19:55:00</t>
  </si>
  <si>
    <t xml:space="preserve"> 01/08  20:00:00</t>
  </si>
  <si>
    <t xml:space="preserve"> 08/08  20:00:00</t>
  </si>
  <si>
    <t xml:space="preserve"> 01/08  20:05:00</t>
  </si>
  <si>
    <t xml:space="preserve"> 08/08  20:05:00</t>
  </si>
  <si>
    <t xml:space="preserve"> 01/08  20:10:00</t>
  </si>
  <si>
    <t xml:space="preserve"> 08/08  20:10:00</t>
  </si>
  <si>
    <t xml:space="preserve"> 01/08  20:15:00</t>
  </si>
  <si>
    <t xml:space="preserve"> 08/08  20:15:00</t>
  </si>
  <si>
    <t xml:space="preserve"> 01/08  20:20:00</t>
  </si>
  <si>
    <t xml:space="preserve"> 08/08  20:20:00</t>
  </si>
  <si>
    <t xml:space="preserve"> 01/08  20:25:00</t>
  </si>
  <si>
    <t xml:space="preserve"> 08/08  20:25:00</t>
  </si>
  <si>
    <t xml:space="preserve"> 01/08  20:30:00</t>
  </si>
  <si>
    <t xml:space="preserve"> 08/08  20:30:00</t>
  </si>
  <si>
    <t xml:space="preserve"> 01/08  20:35:00</t>
  </si>
  <si>
    <t xml:space="preserve"> 08/08  20:35:00</t>
  </si>
  <si>
    <t xml:space="preserve"> 01/08  20:40:00</t>
  </si>
  <si>
    <t xml:space="preserve"> 08/08  20:40:00</t>
  </si>
  <si>
    <t xml:space="preserve"> 01/08  20:45:00</t>
  </si>
  <si>
    <t xml:space="preserve"> 08/08  20:45:00</t>
  </si>
  <si>
    <t xml:space="preserve"> 01/08  20:50:00</t>
  </si>
  <si>
    <t xml:space="preserve"> 08/08  20:50:00</t>
  </si>
  <si>
    <t xml:space="preserve"> 01/08  20:55:00</t>
  </si>
  <si>
    <t xml:space="preserve"> 08/08  20:55:00</t>
  </si>
  <si>
    <t xml:space="preserve"> 01/08  21:00:00</t>
  </si>
  <si>
    <t xml:space="preserve"> 08/08  21:00:00</t>
  </si>
  <si>
    <t xml:space="preserve"> 01/08  21:05:00</t>
  </si>
  <si>
    <t xml:space="preserve"> 08/08  21:05:00</t>
  </si>
  <si>
    <t xml:space="preserve"> 01/08  21:10:00</t>
  </si>
  <si>
    <t xml:space="preserve"> 08/08  21:10:00</t>
  </si>
  <si>
    <t xml:space="preserve"> 01/08  21:15:00</t>
  </si>
  <si>
    <t xml:space="preserve"> 08/08  21:15:00</t>
  </si>
  <si>
    <t xml:space="preserve"> 01/08  21:20:00</t>
  </si>
  <si>
    <t xml:space="preserve"> 08/08  21:20:00</t>
  </si>
  <si>
    <t xml:space="preserve"> 01/08  21:25:00</t>
  </si>
  <si>
    <t xml:space="preserve"> 08/08  21:25:00</t>
  </si>
  <si>
    <t xml:space="preserve"> 01/08  21:30:00</t>
  </si>
  <si>
    <t xml:space="preserve"> 08/08  21:30:00</t>
  </si>
  <si>
    <t xml:space="preserve"> 01/08  21:35:00</t>
  </si>
  <si>
    <t xml:space="preserve"> 08/08  21:35:00</t>
  </si>
  <si>
    <t xml:space="preserve"> 01/08  21:40:00</t>
  </si>
  <si>
    <t xml:space="preserve"> 08/08  21:40:00</t>
  </si>
  <si>
    <t xml:space="preserve"> 01/08  21:45:00</t>
  </si>
  <si>
    <t xml:space="preserve"> 08/08  21:45:00</t>
  </si>
  <si>
    <t xml:space="preserve"> 01/08  21:50:00</t>
  </si>
  <si>
    <t xml:space="preserve"> 08/08  21:50:00</t>
  </si>
  <si>
    <t xml:space="preserve"> 01/08  21:55:00</t>
  </si>
  <si>
    <t xml:space="preserve"> 08/08  21:55:00</t>
  </si>
  <si>
    <t xml:space="preserve"> 01/08  22:00:00</t>
  </si>
  <si>
    <t xml:space="preserve"> 08/08  22:00:00</t>
  </si>
  <si>
    <t xml:space="preserve"> 01/08  22:05:00</t>
  </si>
  <si>
    <t xml:space="preserve"> 08/08  22:05:00</t>
  </si>
  <si>
    <t xml:space="preserve"> 01/08  22:10:00</t>
  </si>
  <si>
    <t xml:space="preserve"> 08/08  22:10:00</t>
  </si>
  <si>
    <t xml:space="preserve"> 01/08  22:15:00</t>
  </si>
  <si>
    <t xml:space="preserve"> 08/08  22:15:00</t>
  </si>
  <si>
    <t xml:space="preserve"> 01/08  22:20:00</t>
  </si>
  <si>
    <t xml:space="preserve"> 08/08  22:20:00</t>
  </si>
  <si>
    <t xml:space="preserve"> 01/08  22:25:00</t>
  </si>
  <si>
    <t xml:space="preserve"> 08/08  22:25:00</t>
  </si>
  <si>
    <t xml:space="preserve"> 01/08  22:30:00</t>
  </si>
  <si>
    <t xml:space="preserve"> 08/08  22:30:00</t>
  </si>
  <si>
    <t xml:space="preserve"> 01/08  22:35:00</t>
  </si>
  <si>
    <t xml:space="preserve"> 08/08  22:35:00</t>
  </si>
  <si>
    <t xml:space="preserve"> 01/08  22:40:00</t>
  </si>
  <si>
    <t xml:space="preserve"> 08/08  22:40:00</t>
  </si>
  <si>
    <t xml:space="preserve"> 01/08  22:45:00</t>
  </si>
  <si>
    <t xml:space="preserve"> 08/08  22:45:00</t>
  </si>
  <si>
    <t xml:space="preserve"> 01/08  22:50:00</t>
  </si>
  <si>
    <t xml:space="preserve"> 08/08  22:50:00</t>
  </si>
  <si>
    <t xml:space="preserve"> 01/08  22:55:00</t>
  </si>
  <si>
    <t xml:space="preserve"> 08/08  22:55:00</t>
  </si>
  <si>
    <t xml:space="preserve"> 01/08  23:00:00</t>
  </si>
  <si>
    <t xml:space="preserve"> 08/08  23:00:00</t>
  </si>
  <si>
    <t xml:space="preserve"> 01/08  23:05:00</t>
  </si>
  <si>
    <t xml:space="preserve"> 08/08  23:05:00</t>
  </si>
  <si>
    <t xml:space="preserve"> 01/08  23:10:00</t>
  </si>
  <si>
    <t xml:space="preserve"> 08/08  23:10:00</t>
  </si>
  <si>
    <t xml:space="preserve"> 01/08  23:15:00</t>
  </si>
  <si>
    <t xml:space="preserve"> 08/08  23:15:00</t>
  </si>
  <si>
    <t xml:space="preserve"> 01/08  23:20:00</t>
  </si>
  <si>
    <t xml:space="preserve"> 08/08  23:20:00</t>
  </si>
  <si>
    <t xml:space="preserve"> 01/08  23:25:00</t>
  </si>
  <si>
    <t xml:space="preserve"> 08/08  23:25:00</t>
  </si>
  <si>
    <t xml:space="preserve"> 01/08  23:30:00</t>
  </si>
  <si>
    <t xml:space="preserve"> 08/08  23:30:00</t>
  </si>
  <si>
    <t xml:space="preserve"> 01/08  23:35:00</t>
  </si>
  <si>
    <t xml:space="preserve"> 08/08  23:35:00</t>
  </si>
  <si>
    <t xml:space="preserve"> 01/08  23:40:00</t>
  </si>
  <si>
    <t xml:space="preserve"> 08/08  23:40:00</t>
  </si>
  <si>
    <t xml:space="preserve"> 01/08  23:45:00</t>
  </si>
  <si>
    <t xml:space="preserve"> 08/08  23:45:00</t>
  </si>
  <si>
    <t xml:space="preserve"> 01/08  23:50:00</t>
  </si>
  <si>
    <t xml:space="preserve"> 08/08  23:50:00</t>
  </si>
  <si>
    <t xml:space="preserve"> 01/08  23:55:00</t>
  </si>
  <si>
    <t xml:space="preserve"> 08/08  23:55:00</t>
  </si>
  <si>
    <t xml:space="preserve"> 01/08  24:00:00</t>
  </si>
  <si>
    <t xml:space="preserve"> 08/08  24:00:00</t>
  </si>
  <si>
    <t xml:space="preserve"> 01/09  00:05:00</t>
  </si>
  <si>
    <t xml:space="preserve"> 08/09  00:05:00</t>
  </si>
  <si>
    <t xml:space="preserve"> 01/09  00:10:00</t>
  </si>
  <si>
    <t xml:space="preserve"> 08/09  00:10:00</t>
  </si>
  <si>
    <t xml:space="preserve"> 01/09  00:15:00</t>
  </si>
  <si>
    <t xml:space="preserve"> 08/09  00:15:00</t>
  </si>
  <si>
    <t xml:space="preserve"> 01/09  00:20:00</t>
  </si>
  <si>
    <t xml:space="preserve"> 08/09  00:20:00</t>
  </si>
  <si>
    <t xml:space="preserve"> 01/09  00:25:00</t>
  </si>
  <si>
    <t xml:space="preserve"> 08/09  00:25:00</t>
  </si>
  <si>
    <t xml:space="preserve"> 01/09  00:30:00</t>
  </si>
  <si>
    <t xml:space="preserve"> 08/09  00:30:00</t>
  </si>
  <si>
    <t xml:space="preserve"> 01/09  00:35:00</t>
  </si>
  <si>
    <t xml:space="preserve"> 08/09  00:35:00</t>
  </si>
  <si>
    <t xml:space="preserve"> 01/09  00:40:00</t>
  </si>
  <si>
    <t xml:space="preserve"> 08/09  00:40:00</t>
  </si>
  <si>
    <t xml:space="preserve"> 01/09  00:45:00</t>
  </si>
  <si>
    <t xml:space="preserve"> 08/09  00:45:00</t>
  </si>
  <si>
    <t xml:space="preserve"> 01/09  00:50:00</t>
  </si>
  <si>
    <t xml:space="preserve"> 08/09  00:50:00</t>
  </si>
  <si>
    <t xml:space="preserve"> 01/09  00:55:00</t>
  </si>
  <si>
    <t xml:space="preserve"> 08/09  00:55:00</t>
  </si>
  <si>
    <t xml:space="preserve"> 01/09  01:00:00</t>
  </si>
  <si>
    <t xml:space="preserve"> 08/09  01:00:00</t>
  </si>
  <si>
    <t xml:space="preserve"> 01/09  01:05:00</t>
  </si>
  <si>
    <t xml:space="preserve"> 08/09  01:05:00</t>
  </si>
  <si>
    <t xml:space="preserve"> 01/09  01:10:00</t>
  </si>
  <si>
    <t xml:space="preserve"> 08/09  01:10:00</t>
  </si>
  <si>
    <t xml:space="preserve"> 01/09  01:15:00</t>
  </si>
  <si>
    <t xml:space="preserve"> 08/09  01:15:00</t>
  </si>
  <si>
    <t xml:space="preserve"> 01/09  01:20:00</t>
  </si>
  <si>
    <t xml:space="preserve"> 08/09  01:20:00</t>
  </si>
  <si>
    <t xml:space="preserve"> 01/09  01:25:00</t>
  </si>
  <si>
    <t xml:space="preserve"> 08/09  01:25:00</t>
  </si>
  <si>
    <t xml:space="preserve"> 01/09  01:30:00</t>
  </si>
  <si>
    <t xml:space="preserve"> 08/09  01:30:00</t>
  </si>
  <si>
    <t xml:space="preserve"> 01/09  01:35:00</t>
  </si>
  <si>
    <t xml:space="preserve"> 08/09  01:35:00</t>
  </si>
  <si>
    <t xml:space="preserve"> 01/09  01:40:00</t>
  </si>
  <si>
    <t xml:space="preserve"> 08/09  01:40:00</t>
  </si>
  <si>
    <t xml:space="preserve"> 01/09  01:45:00</t>
  </si>
  <si>
    <t xml:space="preserve"> 08/09  01:45:00</t>
  </si>
  <si>
    <t xml:space="preserve"> 01/09  01:50:00</t>
  </si>
  <si>
    <t xml:space="preserve"> 08/09  01:50:00</t>
  </si>
  <si>
    <t xml:space="preserve"> 01/09  01:55:00</t>
  </si>
  <si>
    <t xml:space="preserve"> 08/09  01:55:00</t>
  </si>
  <si>
    <t xml:space="preserve"> 01/09  02:00:00</t>
  </si>
  <si>
    <t xml:space="preserve"> 08/09  02:00:00</t>
  </si>
  <si>
    <t xml:space="preserve"> 01/09  02:05:00</t>
  </si>
  <si>
    <t xml:space="preserve"> 08/09  02:05:00</t>
  </si>
  <si>
    <t xml:space="preserve"> 01/09  02:10:00</t>
  </si>
  <si>
    <t xml:space="preserve"> 08/09  02:10:00</t>
  </si>
  <si>
    <t xml:space="preserve"> 01/09  02:15:00</t>
  </si>
  <si>
    <t xml:space="preserve"> 08/09  02:15:00</t>
  </si>
  <si>
    <t xml:space="preserve"> 01/09  02:20:00</t>
  </si>
  <si>
    <t xml:space="preserve"> 08/09  02:20:00</t>
  </si>
  <si>
    <t xml:space="preserve"> 01/09  02:25:00</t>
  </si>
  <si>
    <t xml:space="preserve"> 08/09  02:25:00</t>
  </si>
  <si>
    <t xml:space="preserve"> 01/09  02:30:00</t>
  </si>
  <si>
    <t xml:space="preserve"> 08/09  02:30:00</t>
  </si>
  <si>
    <t xml:space="preserve"> 01/09  02:35:00</t>
  </si>
  <si>
    <t xml:space="preserve"> 08/09  02:35:00</t>
  </si>
  <si>
    <t xml:space="preserve"> 01/09  02:40:00</t>
  </si>
  <si>
    <t xml:space="preserve"> 08/09  02:40:00</t>
  </si>
  <si>
    <t xml:space="preserve"> 01/09  02:45:00</t>
  </si>
  <si>
    <t xml:space="preserve"> 08/09  02:45:00</t>
  </si>
  <si>
    <t xml:space="preserve"> 01/09  02:50:00</t>
  </si>
  <si>
    <t xml:space="preserve"> 08/09  02:50:00</t>
  </si>
  <si>
    <t xml:space="preserve"> 01/09  02:55:00</t>
  </si>
  <si>
    <t xml:space="preserve"> 08/09  02:55:00</t>
  </si>
  <si>
    <t xml:space="preserve"> 01/09  03:00:00</t>
  </si>
  <si>
    <t xml:space="preserve"> 08/09  03:00:00</t>
  </si>
  <si>
    <t xml:space="preserve"> 01/09  03:05:00</t>
  </si>
  <si>
    <t xml:space="preserve"> 08/09  03:05:00</t>
  </si>
  <si>
    <t xml:space="preserve"> 01/09  03:10:00</t>
  </si>
  <si>
    <t xml:space="preserve"> 08/09  03:10:00</t>
  </si>
  <si>
    <t xml:space="preserve"> 01/09  03:15:00</t>
  </si>
  <si>
    <t xml:space="preserve"> 08/09  03:15:00</t>
  </si>
  <si>
    <t xml:space="preserve"> 01/09  03:20:00</t>
  </si>
  <si>
    <t xml:space="preserve"> 08/09  03:20:00</t>
  </si>
  <si>
    <t xml:space="preserve"> 01/09  03:25:00</t>
  </si>
  <si>
    <t xml:space="preserve"> 08/09  03:25:00</t>
  </si>
  <si>
    <t xml:space="preserve"> 01/09  03:30:00</t>
  </si>
  <si>
    <t xml:space="preserve"> 08/09  03:30:00</t>
  </si>
  <si>
    <t xml:space="preserve"> 01/09  03:35:00</t>
  </si>
  <si>
    <t xml:space="preserve"> 08/09  03:35:00</t>
  </si>
  <si>
    <t xml:space="preserve"> 01/09  03:40:00</t>
  </si>
  <si>
    <t xml:space="preserve"> 08/09  03:40:00</t>
  </si>
  <si>
    <t xml:space="preserve"> 01/09  03:45:00</t>
  </si>
  <si>
    <t xml:space="preserve"> 08/09  03:45:00</t>
  </si>
  <si>
    <t xml:space="preserve"> 01/09  03:50:00</t>
  </si>
  <si>
    <t xml:space="preserve"> 08/09  03:50:00</t>
  </si>
  <si>
    <t xml:space="preserve"> 01/09  03:55:00</t>
  </si>
  <si>
    <t xml:space="preserve"> 08/09  03:55:00</t>
  </si>
  <si>
    <t xml:space="preserve"> 01/09  04:00:00</t>
  </si>
  <si>
    <t xml:space="preserve"> 08/09  04:00:00</t>
  </si>
  <si>
    <t xml:space="preserve"> 01/09  04:05:00</t>
  </si>
  <si>
    <t xml:space="preserve"> 08/09  04:05:00</t>
  </si>
  <si>
    <t xml:space="preserve"> 01/09  04:10:00</t>
  </si>
  <si>
    <t xml:space="preserve"> 08/09  04:10:00</t>
  </si>
  <si>
    <t xml:space="preserve"> 01/09  04:15:00</t>
  </si>
  <si>
    <t xml:space="preserve"> 08/09  04:15:00</t>
  </si>
  <si>
    <t xml:space="preserve"> 01/09  04:20:00</t>
  </si>
  <si>
    <t xml:space="preserve"> 08/09  04:20:00</t>
  </si>
  <si>
    <t xml:space="preserve"> 01/09  04:25:00</t>
  </si>
  <si>
    <t xml:space="preserve"> 08/09  04:25:00</t>
  </si>
  <si>
    <t xml:space="preserve"> 01/09  04:30:00</t>
  </si>
  <si>
    <t xml:space="preserve"> 08/09  04:30:00</t>
  </si>
  <si>
    <t xml:space="preserve"> 01/09  04:35:00</t>
  </si>
  <si>
    <t xml:space="preserve"> 08/09  04:35:00</t>
  </si>
  <si>
    <t xml:space="preserve"> 01/09  04:40:00</t>
  </si>
  <si>
    <t xml:space="preserve"> 08/09  04:40:00</t>
  </si>
  <si>
    <t xml:space="preserve"> 01/09  04:45:00</t>
  </si>
  <si>
    <t xml:space="preserve"> 08/09  04:45:00</t>
  </si>
  <si>
    <t xml:space="preserve"> 01/09  04:50:00</t>
  </si>
  <si>
    <t xml:space="preserve"> 08/09  04:50:00</t>
  </si>
  <si>
    <t xml:space="preserve"> 01/09  04:55:00</t>
  </si>
  <si>
    <t xml:space="preserve"> 08/09  04:55:00</t>
  </si>
  <si>
    <t xml:space="preserve"> 01/09  05:00:00</t>
  </si>
  <si>
    <t xml:space="preserve"> 08/09  05:00:00</t>
  </si>
  <si>
    <t xml:space="preserve"> 01/09  05:05:00</t>
  </si>
  <si>
    <t xml:space="preserve"> 08/09  05:05:00</t>
  </si>
  <si>
    <t xml:space="preserve"> 01/09  05:10:00</t>
  </si>
  <si>
    <t xml:space="preserve"> 08/09  05:10:00</t>
  </si>
  <si>
    <t xml:space="preserve"> 01/09  05:15:00</t>
  </si>
  <si>
    <t xml:space="preserve"> 08/09  05:15:00</t>
  </si>
  <si>
    <t xml:space="preserve"> 01/09  05:20:00</t>
  </si>
  <si>
    <t xml:space="preserve"> 08/09  05:20:00</t>
  </si>
  <si>
    <t xml:space="preserve"> 01/09  05:25:00</t>
  </si>
  <si>
    <t xml:space="preserve"> 08/09  05:25:00</t>
  </si>
  <si>
    <t xml:space="preserve"> 01/09  05:30:00</t>
  </si>
  <si>
    <t xml:space="preserve"> 08/09  05:30:00</t>
  </si>
  <si>
    <t xml:space="preserve"> 01/09  05:35:00</t>
  </si>
  <si>
    <t xml:space="preserve"> 08/09  05:35:00</t>
  </si>
  <si>
    <t xml:space="preserve"> 01/09  05:40:00</t>
  </si>
  <si>
    <t xml:space="preserve"> 08/09  05:40:00</t>
  </si>
  <si>
    <t xml:space="preserve"> 01/09  05:45:00</t>
  </si>
  <si>
    <t xml:space="preserve"> 08/09  05:45:00</t>
  </si>
  <si>
    <t xml:space="preserve"> 01/09  05:50:00</t>
  </si>
  <si>
    <t xml:space="preserve"> 08/09  05:50:00</t>
  </si>
  <si>
    <t xml:space="preserve"> 01/09  05:55:00</t>
  </si>
  <si>
    <t xml:space="preserve"> 08/09  05:55:00</t>
  </si>
  <si>
    <t xml:space="preserve"> 01/09  06:00:00</t>
  </si>
  <si>
    <t xml:space="preserve"> 08/09  06:00:00</t>
  </si>
  <si>
    <t xml:space="preserve"> 01/09  06:05:00</t>
  </si>
  <si>
    <t xml:space="preserve"> 08/09  06:05:00</t>
  </si>
  <si>
    <t xml:space="preserve"> 01/09  06:10:00</t>
  </si>
  <si>
    <t xml:space="preserve"> 08/09  06:10:00</t>
  </si>
  <si>
    <t xml:space="preserve"> 01/09  06:15:00</t>
  </si>
  <si>
    <t xml:space="preserve"> 08/09  06:15:00</t>
  </si>
  <si>
    <t xml:space="preserve"> 01/09  06:20:00</t>
  </si>
  <si>
    <t xml:space="preserve"> 08/09  06:20:00</t>
  </si>
  <si>
    <t xml:space="preserve"> 01/09  06:25:00</t>
  </si>
  <si>
    <t xml:space="preserve"> 08/09  06:25:00</t>
  </si>
  <si>
    <t xml:space="preserve"> 01/09  06:30:00</t>
  </si>
  <si>
    <t xml:space="preserve"> 08/09  06:30:00</t>
  </si>
  <si>
    <t xml:space="preserve"> 01/09  06:35:00</t>
  </si>
  <si>
    <t xml:space="preserve"> 08/09  06:35:00</t>
  </si>
  <si>
    <t xml:space="preserve"> 01/09  06:40:00</t>
  </si>
  <si>
    <t xml:space="preserve"> 08/09  06:40:00</t>
  </si>
  <si>
    <t xml:space="preserve"> 01/09  06:45:00</t>
  </si>
  <si>
    <t xml:space="preserve"> 08/09  06:45:00</t>
  </si>
  <si>
    <t xml:space="preserve"> 01/09  06:50:00</t>
  </si>
  <si>
    <t xml:space="preserve"> 08/09  06:50:00</t>
  </si>
  <si>
    <t xml:space="preserve"> 01/09  06:55:00</t>
  </si>
  <si>
    <t xml:space="preserve"> 08/09  06:55:00</t>
  </si>
  <si>
    <t xml:space="preserve"> 01/09  07:00:00</t>
  </si>
  <si>
    <t xml:space="preserve"> 08/09  07:00:00</t>
  </si>
  <si>
    <t xml:space="preserve"> 01/09  07:05:00</t>
  </si>
  <si>
    <t xml:space="preserve"> 08/09  07:05:00</t>
  </si>
  <si>
    <t xml:space="preserve"> 01/09  07:10:00</t>
  </si>
  <si>
    <t xml:space="preserve"> 08/09  07:10:00</t>
  </si>
  <si>
    <t xml:space="preserve"> 01/09  07:15:00</t>
  </si>
  <si>
    <t xml:space="preserve"> 08/09  07:15:00</t>
  </si>
  <si>
    <t xml:space="preserve"> 01/09  07:20:00</t>
  </si>
  <si>
    <t xml:space="preserve"> 08/09  07:20:00</t>
  </si>
  <si>
    <t xml:space="preserve"> 01/09  07:25:00</t>
  </si>
  <si>
    <t xml:space="preserve"> 08/09  07:25:00</t>
  </si>
  <si>
    <t xml:space="preserve"> 01/09  07:30:00</t>
  </si>
  <si>
    <t xml:space="preserve"> 08/09  07:30:00</t>
  </si>
  <si>
    <t xml:space="preserve"> 01/09  07:35:00</t>
  </si>
  <si>
    <t xml:space="preserve"> 08/09  07:35:00</t>
  </si>
  <si>
    <t xml:space="preserve"> 01/09  07:40:00</t>
  </si>
  <si>
    <t xml:space="preserve"> 08/09  07:40:00</t>
  </si>
  <si>
    <t xml:space="preserve"> 01/09  07:45:00</t>
  </si>
  <si>
    <t xml:space="preserve"> 08/09  07:45:00</t>
  </si>
  <si>
    <t xml:space="preserve"> 01/09  07:50:00</t>
  </si>
  <si>
    <t xml:space="preserve"> 08/09  07:50:00</t>
  </si>
  <si>
    <t xml:space="preserve"> 01/09  07:55:00</t>
  </si>
  <si>
    <t xml:space="preserve"> 08/09  07:55:00</t>
  </si>
  <si>
    <t xml:space="preserve"> 01/09  08:00:00</t>
  </si>
  <si>
    <t xml:space="preserve"> 08/09  08:00:00</t>
  </si>
  <si>
    <t xml:space="preserve"> 01/09  08:05:00</t>
  </si>
  <si>
    <t xml:space="preserve"> 08/09  08:05:00</t>
  </si>
  <si>
    <t xml:space="preserve"> 01/09  08:10:00</t>
  </si>
  <si>
    <t xml:space="preserve"> 08/09  08:10:00</t>
  </si>
  <si>
    <t xml:space="preserve"> 01/09  08:15:00</t>
  </si>
  <si>
    <t xml:space="preserve"> 08/09  08:15:00</t>
  </si>
  <si>
    <t xml:space="preserve"> 01/09  08:20:00</t>
  </si>
  <si>
    <t xml:space="preserve"> 08/09  08:20:00</t>
  </si>
  <si>
    <t xml:space="preserve"> 01/09  08:25:00</t>
  </si>
  <si>
    <t xml:space="preserve"> 08/09  08:25:00</t>
  </si>
  <si>
    <t xml:space="preserve"> 01/09  08:30:00</t>
  </si>
  <si>
    <t xml:space="preserve"> 08/09  08:30:00</t>
  </si>
  <si>
    <t xml:space="preserve"> 01/09  08:35:00</t>
  </si>
  <si>
    <t xml:space="preserve"> 08/09  08:35:00</t>
  </si>
  <si>
    <t xml:space="preserve"> 01/09  08:40:00</t>
  </si>
  <si>
    <t xml:space="preserve"> 08/09  08:40:00</t>
  </si>
  <si>
    <t xml:space="preserve"> 01/09  08:45:00</t>
  </si>
  <si>
    <t xml:space="preserve"> 08/09  08:45:00</t>
  </si>
  <si>
    <t xml:space="preserve"> 01/09  08:50:00</t>
  </si>
  <si>
    <t xml:space="preserve"> 08/09  08:50:00</t>
  </si>
  <si>
    <t xml:space="preserve"> 01/09  08:55:00</t>
  </si>
  <si>
    <t xml:space="preserve"> 08/09  08:55:00</t>
  </si>
  <si>
    <t xml:space="preserve"> 01/09  09:00:00</t>
  </si>
  <si>
    <t xml:space="preserve"> 08/09  09:00:00</t>
  </si>
  <si>
    <t xml:space="preserve"> 01/09  09:05:00</t>
  </si>
  <si>
    <t xml:space="preserve"> 08/09  09:05:00</t>
  </si>
  <si>
    <t xml:space="preserve"> 01/09  09:10:00</t>
  </si>
  <si>
    <t xml:space="preserve"> 08/09  09:10:00</t>
  </si>
  <si>
    <t xml:space="preserve"> 01/09  09:15:00</t>
  </si>
  <si>
    <t xml:space="preserve"> 08/09  09:15:00</t>
  </si>
  <si>
    <t xml:space="preserve"> 01/09  09:20:00</t>
  </si>
  <si>
    <t xml:space="preserve"> 08/09  09:20:00</t>
  </si>
  <si>
    <t xml:space="preserve"> 01/09  09:25:00</t>
  </si>
  <si>
    <t xml:space="preserve"> 08/09  09:25:00</t>
  </si>
  <si>
    <t xml:space="preserve"> 01/09  09:30:00</t>
  </si>
  <si>
    <t xml:space="preserve"> 08/09  09:30:00</t>
  </si>
  <si>
    <t xml:space="preserve"> 01/09  09:35:00</t>
  </si>
  <si>
    <t xml:space="preserve"> 08/09  09:35:00</t>
  </si>
  <si>
    <t xml:space="preserve"> 01/09  09:40:00</t>
  </si>
  <si>
    <t xml:space="preserve"> 08/09  09:40:00</t>
  </si>
  <si>
    <t xml:space="preserve"> 01/09  09:45:00</t>
  </si>
  <si>
    <t xml:space="preserve"> 08/09  09:45:00</t>
  </si>
  <si>
    <t xml:space="preserve"> 01/09  09:50:00</t>
  </si>
  <si>
    <t xml:space="preserve"> 08/09  09:50:00</t>
  </si>
  <si>
    <t xml:space="preserve"> 01/09  09:55:00</t>
  </si>
  <si>
    <t xml:space="preserve"> 08/09  09:55:00</t>
  </si>
  <si>
    <t xml:space="preserve"> 01/09  10:00:00</t>
  </si>
  <si>
    <t xml:space="preserve"> 08/09  10:00:00</t>
  </si>
  <si>
    <t xml:space="preserve"> 01/09  10:05:00</t>
  </si>
  <si>
    <t xml:space="preserve"> 08/09  10:05:00</t>
  </si>
  <si>
    <t xml:space="preserve"> 01/09  10:10:00</t>
  </si>
  <si>
    <t xml:space="preserve"> 08/09  10:10:00</t>
  </si>
  <si>
    <t xml:space="preserve"> 01/09  10:15:00</t>
  </si>
  <si>
    <t xml:space="preserve"> 08/09  10:15:00</t>
  </si>
  <si>
    <t xml:space="preserve"> 01/09  10:20:00</t>
  </si>
  <si>
    <t xml:space="preserve"> 08/09  10:20:00</t>
  </si>
  <si>
    <t xml:space="preserve"> 01/09  10:25:00</t>
  </si>
  <si>
    <t xml:space="preserve"> 08/09  10:25:00</t>
  </si>
  <si>
    <t xml:space="preserve"> 01/09  10:30:00</t>
  </si>
  <si>
    <t xml:space="preserve"> 08/09  10:30:00</t>
  </si>
  <si>
    <t xml:space="preserve"> 01/09  10:35:00</t>
  </si>
  <si>
    <t xml:space="preserve"> 08/09  10:35:00</t>
  </si>
  <si>
    <t xml:space="preserve"> 01/09  10:40:00</t>
  </si>
  <si>
    <t xml:space="preserve"> 08/09  10:40:00</t>
  </si>
  <si>
    <t xml:space="preserve"> 01/09  10:45:00</t>
  </si>
  <si>
    <t xml:space="preserve"> 08/09  10:45:00</t>
  </si>
  <si>
    <t xml:space="preserve"> 01/09  10:50:00</t>
  </si>
  <si>
    <t xml:space="preserve"> 08/09  10:50:00</t>
  </si>
  <si>
    <t xml:space="preserve"> 01/09  10:55:00</t>
  </si>
  <si>
    <t xml:space="preserve"> 08/09  10:55:00</t>
  </si>
  <si>
    <t xml:space="preserve"> 01/09  11:00:00</t>
  </si>
  <si>
    <t xml:space="preserve"> 08/09  11:00:00</t>
  </si>
  <si>
    <t xml:space="preserve"> 01/09  11:05:00</t>
  </si>
  <si>
    <t xml:space="preserve"> 08/09  11:05:00</t>
  </si>
  <si>
    <t xml:space="preserve"> 01/09  11:10:00</t>
  </si>
  <si>
    <t xml:space="preserve"> 08/09  11:10:00</t>
  </si>
  <si>
    <t xml:space="preserve"> 01/09  11:15:00</t>
  </si>
  <si>
    <t xml:space="preserve"> 08/09  11:15:00</t>
  </si>
  <si>
    <t xml:space="preserve"> 01/09  11:20:00</t>
  </si>
  <si>
    <t xml:space="preserve"> 08/09  11:20:00</t>
  </si>
  <si>
    <t xml:space="preserve"> 01/09  11:25:00</t>
  </si>
  <si>
    <t xml:space="preserve"> 08/09  11:25:00</t>
  </si>
  <si>
    <t xml:space="preserve"> 01/09  11:30:00</t>
  </si>
  <si>
    <t xml:space="preserve"> 08/09  11:30:00</t>
  </si>
  <si>
    <t xml:space="preserve"> 01/09  11:35:00</t>
  </si>
  <si>
    <t xml:space="preserve"> 08/09  11:35:00</t>
  </si>
  <si>
    <t xml:space="preserve"> 01/09  11:40:00</t>
  </si>
  <si>
    <t xml:space="preserve"> 08/09  11:40:00</t>
  </si>
  <si>
    <t xml:space="preserve"> 01/09  11:45:00</t>
  </si>
  <si>
    <t xml:space="preserve"> 08/09  11:45:00</t>
  </si>
  <si>
    <t xml:space="preserve"> 01/09  11:50:00</t>
  </si>
  <si>
    <t xml:space="preserve"> 08/09  11:50:00</t>
  </si>
  <si>
    <t xml:space="preserve"> 01/09  11:55:00</t>
  </si>
  <si>
    <t xml:space="preserve"> 08/09  11:55:00</t>
  </si>
  <si>
    <t xml:space="preserve"> 01/09  12:00:00</t>
  </si>
  <si>
    <t xml:space="preserve"> 08/09  12:00:00</t>
  </si>
  <si>
    <t xml:space="preserve"> 01/09  12:05:00</t>
  </si>
  <si>
    <t xml:space="preserve"> 08/09  12:05:00</t>
  </si>
  <si>
    <t xml:space="preserve"> 01/09  12:10:00</t>
  </si>
  <si>
    <t xml:space="preserve"> 08/09  12:10:00</t>
  </si>
  <si>
    <t xml:space="preserve"> 01/09  12:15:00</t>
  </si>
  <si>
    <t xml:space="preserve"> 08/09  12:15:00</t>
  </si>
  <si>
    <t xml:space="preserve"> 01/09  12:20:00</t>
  </si>
  <si>
    <t xml:space="preserve"> 08/09  12:20:00</t>
  </si>
  <si>
    <t xml:space="preserve"> 01/09  12:25:00</t>
  </si>
  <si>
    <t xml:space="preserve"> 08/09  12:25:00</t>
  </si>
  <si>
    <t xml:space="preserve"> 01/09  12:30:00</t>
  </si>
  <si>
    <t xml:space="preserve"> 08/09  12:30:00</t>
  </si>
  <si>
    <t xml:space="preserve"> 01/09  12:35:00</t>
  </si>
  <si>
    <t xml:space="preserve"> 08/09  12:35:00</t>
  </si>
  <si>
    <t xml:space="preserve"> 01/09  12:40:00</t>
  </si>
  <si>
    <t xml:space="preserve"> 08/09  12:40:00</t>
  </si>
  <si>
    <t xml:space="preserve"> 01/09  12:45:00</t>
  </si>
  <si>
    <t xml:space="preserve"> 08/09  12:45:00</t>
  </si>
  <si>
    <t xml:space="preserve"> 01/09  12:50:00</t>
  </si>
  <si>
    <t xml:space="preserve"> 08/09  12:50:00</t>
  </si>
  <si>
    <t xml:space="preserve"> 01/09  12:55:00</t>
  </si>
  <si>
    <t xml:space="preserve"> 08/09  12:55:00</t>
  </si>
  <si>
    <t xml:space="preserve"> 01/09  13:00:00</t>
  </si>
  <si>
    <t xml:space="preserve"> 08/09  13:00:00</t>
  </si>
  <si>
    <t xml:space="preserve"> 01/09  13:05:00</t>
  </si>
  <si>
    <t xml:space="preserve"> 08/09  13:05:00</t>
  </si>
  <si>
    <t xml:space="preserve"> 01/09  13:10:00</t>
  </si>
  <si>
    <t xml:space="preserve"> 08/09  13:10:00</t>
  </si>
  <si>
    <t xml:space="preserve"> 01/09  13:15:00</t>
  </si>
  <si>
    <t xml:space="preserve"> 08/09  13:15:00</t>
  </si>
  <si>
    <t xml:space="preserve"> 01/09  13:20:00</t>
  </si>
  <si>
    <t xml:space="preserve"> 08/09  13:20:00</t>
  </si>
  <si>
    <t xml:space="preserve"> 01/09  13:25:00</t>
  </si>
  <si>
    <t xml:space="preserve"> 08/09  13:25:00</t>
  </si>
  <si>
    <t xml:space="preserve"> 01/09  13:30:00</t>
  </si>
  <si>
    <t xml:space="preserve"> 08/09  13:30:00</t>
  </si>
  <si>
    <t xml:space="preserve"> 01/09  13:35:00</t>
  </si>
  <si>
    <t xml:space="preserve"> 08/09  13:35:00</t>
  </si>
  <si>
    <t xml:space="preserve"> 01/09  13:40:00</t>
  </si>
  <si>
    <t xml:space="preserve"> 08/09  13:40:00</t>
  </si>
  <si>
    <t xml:space="preserve"> 01/09  13:45:00</t>
  </si>
  <si>
    <t xml:space="preserve"> 08/09  13:45:00</t>
  </si>
  <si>
    <t xml:space="preserve"> 01/09  13:50:00</t>
  </si>
  <si>
    <t xml:space="preserve"> 08/09  13:50:00</t>
  </si>
  <si>
    <t xml:space="preserve"> 01/09  13:55:00</t>
  </si>
  <si>
    <t xml:space="preserve"> 08/09  13:55:00</t>
  </si>
  <si>
    <t xml:space="preserve"> 01/09  14:00:00</t>
  </si>
  <si>
    <t xml:space="preserve"> 08/09  14:00:00</t>
  </si>
  <si>
    <t xml:space="preserve"> 01/09  14:05:00</t>
  </si>
  <si>
    <t xml:space="preserve"> 08/09  14:05:00</t>
  </si>
  <si>
    <t xml:space="preserve"> 01/09  14:10:00</t>
  </si>
  <si>
    <t xml:space="preserve"> 08/09  14:10:00</t>
  </si>
  <si>
    <t xml:space="preserve"> 01/09  14:15:00</t>
  </si>
  <si>
    <t xml:space="preserve"> 08/09  14:15:00</t>
  </si>
  <si>
    <t xml:space="preserve"> 01/09  14:20:00</t>
  </si>
  <si>
    <t xml:space="preserve"> 08/09  14:20:00</t>
  </si>
  <si>
    <t xml:space="preserve"> 01/09  14:25:00</t>
  </si>
  <si>
    <t xml:space="preserve"> 08/09  14:25:00</t>
  </si>
  <si>
    <t xml:space="preserve"> 01/09  14:30:00</t>
  </si>
  <si>
    <t xml:space="preserve"> 08/09  14:30:00</t>
  </si>
  <si>
    <t xml:space="preserve"> 01/09  14:35:00</t>
  </si>
  <si>
    <t xml:space="preserve"> 08/09  14:35:00</t>
  </si>
  <si>
    <t xml:space="preserve"> 01/09  14:40:00</t>
  </si>
  <si>
    <t xml:space="preserve"> 08/09  14:40:00</t>
  </si>
  <si>
    <t xml:space="preserve"> 01/09  14:45:00</t>
  </si>
  <si>
    <t xml:space="preserve"> 08/09  14:45:00</t>
  </si>
  <si>
    <t xml:space="preserve"> 01/09  14:50:00</t>
  </si>
  <si>
    <t xml:space="preserve"> 08/09  14:50:00</t>
  </si>
  <si>
    <t xml:space="preserve"> 01/09  14:55:00</t>
  </si>
  <si>
    <t xml:space="preserve"> 08/09  14:55:00</t>
  </si>
  <si>
    <t xml:space="preserve"> 01/09  15:00:00</t>
  </si>
  <si>
    <t xml:space="preserve"> 08/09  15:00:00</t>
  </si>
  <si>
    <t xml:space="preserve"> 01/09  15:05:00</t>
  </si>
  <si>
    <t xml:space="preserve"> 08/09  15:05:00</t>
  </si>
  <si>
    <t xml:space="preserve"> 01/09  15:10:00</t>
  </si>
  <si>
    <t xml:space="preserve"> 08/09  15:10:00</t>
  </si>
  <si>
    <t xml:space="preserve"> 01/09  15:15:00</t>
  </si>
  <si>
    <t xml:space="preserve"> 08/09  15:15:00</t>
  </si>
  <si>
    <t xml:space="preserve"> 01/09  15:20:00</t>
  </si>
  <si>
    <t xml:space="preserve"> 08/09  15:20:00</t>
  </si>
  <si>
    <t xml:space="preserve"> 01/09  15:25:00</t>
  </si>
  <si>
    <t xml:space="preserve"> 08/09  15:25:00</t>
  </si>
  <si>
    <t xml:space="preserve"> 01/09  15:30:00</t>
  </si>
  <si>
    <t xml:space="preserve"> 08/09  15:30:00</t>
  </si>
  <si>
    <t xml:space="preserve"> 01/09  15:35:00</t>
  </si>
  <si>
    <t xml:space="preserve"> 08/09  15:35:00</t>
  </si>
  <si>
    <t xml:space="preserve"> 01/09  15:40:00</t>
  </si>
  <si>
    <t xml:space="preserve"> 08/09  15:40:00</t>
  </si>
  <si>
    <t xml:space="preserve"> 01/09  15:45:00</t>
  </si>
  <si>
    <t xml:space="preserve"> 08/09  15:45:00</t>
  </si>
  <si>
    <t xml:space="preserve"> 01/09  15:50:00</t>
  </si>
  <si>
    <t xml:space="preserve"> 08/09  15:50:00</t>
  </si>
  <si>
    <t xml:space="preserve"> 01/09  15:55:00</t>
  </si>
  <si>
    <t xml:space="preserve"> 08/09  15:55:00</t>
  </si>
  <si>
    <t xml:space="preserve"> 01/09  16:00:00</t>
  </si>
  <si>
    <t xml:space="preserve"> 08/09  16:00:00</t>
  </si>
  <si>
    <t xml:space="preserve"> 01/09  16:05:00</t>
  </si>
  <si>
    <t xml:space="preserve"> 08/09  16:05:00</t>
  </si>
  <si>
    <t xml:space="preserve"> 01/09  16:10:00</t>
  </si>
  <si>
    <t xml:space="preserve"> 08/09  16:10:00</t>
  </si>
  <si>
    <t xml:space="preserve"> 01/09  16:15:00</t>
  </si>
  <si>
    <t xml:space="preserve"> 08/09  16:15:00</t>
  </si>
  <si>
    <t xml:space="preserve"> 01/09  16:20:00</t>
  </si>
  <si>
    <t xml:space="preserve"> 08/09  16:20:00</t>
  </si>
  <si>
    <t xml:space="preserve"> 01/09  16:25:00</t>
  </si>
  <si>
    <t xml:space="preserve"> 08/09  16:25:00</t>
  </si>
  <si>
    <t xml:space="preserve"> 01/09  16:30:00</t>
  </si>
  <si>
    <t xml:space="preserve"> 08/09  16:30:00</t>
  </si>
  <si>
    <t xml:space="preserve"> 01/09  16:35:00</t>
  </si>
  <si>
    <t xml:space="preserve"> 08/09  16:35:00</t>
  </si>
  <si>
    <t xml:space="preserve"> 01/09  16:40:00</t>
  </si>
  <si>
    <t xml:space="preserve"> 08/09  16:40:00</t>
  </si>
  <si>
    <t xml:space="preserve"> 01/09  16:45:00</t>
  </si>
  <si>
    <t xml:space="preserve"> 08/09  16:45:00</t>
  </si>
  <si>
    <t xml:space="preserve"> 01/09  16:50:00</t>
  </si>
  <si>
    <t xml:space="preserve"> 08/09  16:50:00</t>
  </si>
  <si>
    <t xml:space="preserve"> 01/09  16:55:00</t>
  </si>
  <si>
    <t xml:space="preserve"> 08/09  16:55:00</t>
  </si>
  <si>
    <t xml:space="preserve"> 01/09  17:00:00</t>
  </si>
  <si>
    <t xml:space="preserve"> 08/09  17:00:00</t>
  </si>
  <si>
    <t xml:space="preserve"> 01/09  17:05:00</t>
  </si>
  <si>
    <t xml:space="preserve"> 08/09  17:05:00</t>
  </si>
  <si>
    <t xml:space="preserve"> 01/09  17:10:00</t>
  </si>
  <si>
    <t xml:space="preserve"> 08/09  17:10:00</t>
  </si>
  <si>
    <t xml:space="preserve"> 01/09  17:15:00</t>
  </si>
  <si>
    <t xml:space="preserve"> 08/09  17:15:00</t>
  </si>
  <si>
    <t xml:space="preserve"> 01/09  17:20:00</t>
  </si>
  <si>
    <t xml:space="preserve"> 08/09  17:20:00</t>
  </si>
  <si>
    <t xml:space="preserve"> 01/09  17:25:00</t>
  </si>
  <si>
    <t xml:space="preserve"> 08/09  17:25:00</t>
  </si>
  <si>
    <t xml:space="preserve"> 01/09  17:30:00</t>
  </si>
  <si>
    <t xml:space="preserve"> 08/09  17:30:00</t>
  </si>
  <si>
    <t xml:space="preserve"> 01/09  17:35:00</t>
  </si>
  <si>
    <t xml:space="preserve"> 08/09  17:35:00</t>
  </si>
  <si>
    <t xml:space="preserve"> 01/09  17:40:00</t>
  </si>
  <si>
    <t xml:space="preserve"> 08/09  17:40:00</t>
  </si>
  <si>
    <t xml:space="preserve"> 01/09  17:45:00</t>
  </si>
  <si>
    <t xml:space="preserve"> 08/09  17:45:00</t>
  </si>
  <si>
    <t xml:space="preserve"> 01/09  17:50:00</t>
  </si>
  <si>
    <t xml:space="preserve"> 08/09  17:50:00</t>
  </si>
  <si>
    <t xml:space="preserve"> 01/09  17:55:00</t>
  </si>
  <si>
    <t xml:space="preserve"> 08/09  17:55:00</t>
  </si>
  <si>
    <t xml:space="preserve"> 01/09  18:00:00</t>
  </si>
  <si>
    <t xml:space="preserve"> 08/09  18:00:00</t>
  </si>
  <si>
    <t xml:space="preserve"> 01/09  18:05:00</t>
  </si>
  <si>
    <t xml:space="preserve"> 08/09  18:05:00</t>
  </si>
  <si>
    <t xml:space="preserve"> 01/09  18:10:00</t>
  </si>
  <si>
    <t xml:space="preserve"> 08/09  18:10:00</t>
  </si>
  <si>
    <t xml:space="preserve"> 01/09  18:15:00</t>
  </si>
  <si>
    <t xml:space="preserve"> 08/09  18:15:00</t>
  </si>
  <si>
    <t xml:space="preserve"> 01/09  18:20:00</t>
  </si>
  <si>
    <t xml:space="preserve"> 08/09  18:20:00</t>
  </si>
  <si>
    <t xml:space="preserve"> 01/09  18:25:00</t>
  </si>
  <si>
    <t xml:space="preserve"> 08/09  18:25:00</t>
  </si>
  <si>
    <t xml:space="preserve"> 01/09  18:30:00</t>
  </si>
  <si>
    <t xml:space="preserve"> 08/09  18:30:00</t>
  </si>
  <si>
    <t xml:space="preserve"> 01/09  18:35:00</t>
  </si>
  <si>
    <t xml:space="preserve"> 08/09  18:35:00</t>
  </si>
  <si>
    <t xml:space="preserve"> 01/09  18:40:00</t>
  </si>
  <si>
    <t xml:space="preserve"> 08/09  18:40:00</t>
  </si>
  <si>
    <t xml:space="preserve"> 01/09  18:45:00</t>
  </si>
  <si>
    <t xml:space="preserve"> 08/09  18:45:00</t>
  </si>
  <si>
    <t xml:space="preserve"> 01/09  18:50:00</t>
  </si>
  <si>
    <t xml:space="preserve"> 08/09  18:50:00</t>
  </si>
  <si>
    <t xml:space="preserve"> 01/09  18:55:00</t>
  </si>
  <si>
    <t xml:space="preserve"> 08/09  18:55:00</t>
  </si>
  <si>
    <t xml:space="preserve"> 01/09  19:00:00</t>
  </si>
  <si>
    <t xml:space="preserve"> 08/09  19:00:00</t>
  </si>
  <si>
    <t xml:space="preserve"> 01/09  19:05:00</t>
  </si>
  <si>
    <t xml:space="preserve"> 08/09  19:05:00</t>
  </si>
  <si>
    <t xml:space="preserve"> 01/09  19:10:00</t>
  </si>
  <si>
    <t xml:space="preserve"> 08/09  19:10:00</t>
  </si>
  <si>
    <t xml:space="preserve"> 01/09  19:15:00</t>
  </si>
  <si>
    <t xml:space="preserve"> 08/09  19:15:00</t>
  </si>
  <si>
    <t xml:space="preserve"> 01/09  19:20:00</t>
  </si>
  <si>
    <t xml:space="preserve"> 08/09  19:20:00</t>
  </si>
  <si>
    <t xml:space="preserve"> 01/09  19:25:00</t>
  </si>
  <si>
    <t xml:space="preserve"> 08/09  19:25:00</t>
  </si>
  <si>
    <t xml:space="preserve"> 01/09  19:30:00</t>
  </si>
  <si>
    <t xml:space="preserve"> 08/09  19:30:00</t>
  </si>
  <si>
    <t xml:space="preserve"> 01/09  19:35:00</t>
  </si>
  <si>
    <t xml:space="preserve"> 08/09  19:35:00</t>
  </si>
  <si>
    <t xml:space="preserve"> 01/09  19:40:00</t>
  </si>
  <si>
    <t xml:space="preserve"> 08/09  19:40:00</t>
  </si>
  <si>
    <t xml:space="preserve"> 01/09  19:45:00</t>
  </si>
  <si>
    <t xml:space="preserve"> 08/09  19:45:00</t>
  </si>
  <si>
    <t xml:space="preserve"> 01/09  19:50:00</t>
  </si>
  <si>
    <t xml:space="preserve"> 08/09  19:50:00</t>
  </si>
  <si>
    <t xml:space="preserve"> 01/09  19:55:00</t>
  </si>
  <si>
    <t xml:space="preserve"> 08/09  19:55:00</t>
  </si>
  <si>
    <t xml:space="preserve"> 01/09  20:00:00</t>
  </si>
  <si>
    <t xml:space="preserve"> 08/09  20:00:00</t>
  </si>
  <si>
    <t xml:space="preserve"> 01/09  20:05:00</t>
  </si>
  <si>
    <t xml:space="preserve"> 08/09  20:05:00</t>
  </si>
  <si>
    <t xml:space="preserve"> 01/09  20:10:00</t>
  </si>
  <si>
    <t xml:space="preserve"> 08/09  20:10:00</t>
  </si>
  <si>
    <t xml:space="preserve"> 01/09  20:15:00</t>
  </si>
  <si>
    <t xml:space="preserve"> 08/09  20:15:00</t>
  </si>
  <si>
    <t xml:space="preserve"> 01/09  20:20:00</t>
  </si>
  <si>
    <t xml:space="preserve"> 08/09  20:20:00</t>
  </si>
  <si>
    <t xml:space="preserve"> 01/09  20:25:00</t>
  </si>
  <si>
    <t xml:space="preserve"> 08/09  20:25:00</t>
  </si>
  <si>
    <t xml:space="preserve"> 01/09  20:30:00</t>
  </si>
  <si>
    <t xml:space="preserve"> 08/09  20:30:00</t>
  </si>
  <si>
    <t xml:space="preserve"> 01/09  20:35:00</t>
  </si>
  <si>
    <t xml:space="preserve"> 08/09  20:35:00</t>
  </si>
  <si>
    <t xml:space="preserve"> 01/09  20:40:00</t>
  </si>
  <si>
    <t xml:space="preserve"> 08/09  20:40:00</t>
  </si>
  <si>
    <t xml:space="preserve"> 01/09  20:45:00</t>
  </si>
  <si>
    <t xml:space="preserve"> 08/09  20:45:00</t>
  </si>
  <si>
    <t xml:space="preserve"> 01/09  20:50:00</t>
  </si>
  <si>
    <t xml:space="preserve"> 08/09  20:50:00</t>
  </si>
  <si>
    <t xml:space="preserve"> 01/09  20:55:00</t>
  </si>
  <si>
    <t xml:space="preserve"> 08/09  20:55:00</t>
  </si>
  <si>
    <t xml:space="preserve"> 01/09  21:00:00</t>
  </si>
  <si>
    <t xml:space="preserve"> 08/09  21:00:00</t>
  </si>
  <si>
    <t xml:space="preserve"> 01/09  21:05:00</t>
  </si>
  <si>
    <t xml:space="preserve"> 08/09  21:05:00</t>
  </si>
  <si>
    <t xml:space="preserve"> 01/09  21:10:00</t>
  </si>
  <si>
    <t xml:space="preserve"> 08/09  21:10:00</t>
  </si>
  <si>
    <t xml:space="preserve"> 01/09  21:15:00</t>
  </si>
  <si>
    <t xml:space="preserve"> 08/09  21:15:00</t>
  </si>
  <si>
    <t xml:space="preserve"> 01/09  21:20:00</t>
  </si>
  <si>
    <t xml:space="preserve"> 08/09  21:20:00</t>
  </si>
  <si>
    <t xml:space="preserve"> 01/09  21:25:00</t>
  </si>
  <si>
    <t xml:space="preserve"> 08/09  21:25:00</t>
  </si>
  <si>
    <t xml:space="preserve"> 01/09  21:30:00</t>
  </si>
  <si>
    <t xml:space="preserve"> 08/09  21:30:00</t>
  </si>
  <si>
    <t xml:space="preserve"> 01/09  21:35:00</t>
  </si>
  <si>
    <t xml:space="preserve"> 08/09  21:35:00</t>
  </si>
  <si>
    <t xml:space="preserve"> 01/09  21:40:00</t>
  </si>
  <si>
    <t xml:space="preserve"> 08/09  21:40:00</t>
  </si>
  <si>
    <t xml:space="preserve"> 01/09  21:45:00</t>
  </si>
  <si>
    <t xml:space="preserve"> 08/09  21:45:00</t>
  </si>
  <si>
    <t xml:space="preserve"> 01/09  21:50:00</t>
  </si>
  <si>
    <t xml:space="preserve"> 08/09  21:50:00</t>
  </si>
  <si>
    <t xml:space="preserve"> 01/09  21:55:00</t>
  </si>
  <si>
    <t xml:space="preserve"> 08/09  21:55:00</t>
  </si>
  <si>
    <t xml:space="preserve"> 01/09  22:00:00</t>
  </si>
  <si>
    <t xml:space="preserve"> 08/09  22:00:00</t>
  </si>
  <si>
    <t xml:space="preserve"> 01/09  22:05:00</t>
  </si>
  <si>
    <t xml:space="preserve"> 08/09  22:05:00</t>
  </si>
  <si>
    <t xml:space="preserve"> 01/09  22:10:00</t>
  </si>
  <si>
    <t xml:space="preserve"> 08/09  22:10:00</t>
  </si>
  <si>
    <t xml:space="preserve"> 01/09  22:15:00</t>
  </si>
  <si>
    <t xml:space="preserve"> 08/09  22:15:00</t>
  </si>
  <si>
    <t xml:space="preserve"> 01/09  22:20:00</t>
  </si>
  <si>
    <t xml:space="preserve"> 08/09  22:20:00</t>
  </si>
  <si>
    <t xml:space="preserve"> 01/09  22:25:00</t>
  </si>
  <si>
    <t xml:space="preserve"> 08/09  22:25:00</t>
  </si>
  <si>
    <t xml:space="preserve"> 01/09  22:30:00</t>
  </si>
  <si>
    <t xml:space="preserve"> 08/09  22:30:00</t>
  </si>
  <si>
    <t xml:space="preserve"> 01/09  22:35:00</t>
  </si>
  <si>
    <t xml:space="preserve"> 08/09  22:35:00</t>
  </si>
  <si>
    <t xml:space="preserve"> 01/09  22:40:00</t>
  </si>
  <si>
    <t xml:space="preserve"> 08/09  22:40:00</t>
  </si>
  <si>
    <t xml:space="preserve"> 01/09  22:45:00</t>
  </si>
  <si>
    <t xml:space="preserve"> 08/09  22:45:00</t>
  </si>
  <si>
    <t xml:space="preserve"> 01/09  22:50:00</t>
  </si>
  <si>
    <t xml:space="preserve"> 08/09  22:50:00</t>
  </si>
  <si>
    <t xml:space="preserve"> 01/09  22:55:00</t>
  </si>
  <si>
    <t xml:space="preserve"> 08/09  22:55:00</t>
  </si>
  <si>
    <t xml:space="preserve"> 01/09  23:00:00</t>
  </si>
  <si>
    <t xml:space="preserve"> 08/09  23:00:00</t>
  </si>
  <si>
    <t xml:space="preserve"> 01/09  23:05:00</t>
  </si>
  <si>
    <t xml:space="preserve"> 08/09  23:05:00</t>
  </si>
  <si>
    <t xml:space="preserve"> 01/09  23:10:00</t>
  </si>
  <si>
    <t xml:space="preserve"> 08/09  23:10:00</t>
  </si>
  <si>
    <t xml:space="preserve"> 01/09  23:15:00</t>
  </si>
  <si>
    <t xml:space="preserve"> 08/09  23:15:00</t>
  </si>
  <si>
    <t xml:space="preserve"> 01/09  23:20:00</t>
  </si>
  <si>
    <t xml:space="preserve"> 08/09  23:20:00</t>
  </si>
  <si>
    <t xml:space="preserve"> 01/09  23:25:00</t>
  </si>
  <si>
    <t xml:space="preserve"> 08/09  23:25:00</t>
  </si>
  <si>
    <t xml:space="preserve"> 01/09  23:30:00</t>
  </si>
  <si>
    <t xml:space="preserve"> 08/09  23:30:00</t>
  </si>
  <si>
    <t xml:space="preserve"> 01/09  23:35:00</t>
  </si>
  <si>
    <t xml:space="preserve"> 08/09  23:35:00</t>
  </si>
  <si>
    <t xml:space="preserve"> 01/09  23:40:00</t>
  </si>
  <si>
    <t xml:space="preserve"> 08/09  23:40:00</t>
  </si>
  <si>
    <t xml:space="preserve"> 01/09  23:45:00</t>
  </si>
  <si>
    <t xml:space="preserve"> 08/09  23:45:00</t>
  </si>
  <si>
    <t xml:space="preserve"> 01/09  23:50:00</t>
  </si>
  <si>
    <t xml:space="preserve"> 08/09  23:50:00</t>
  </si>
  <si>
    <t xml:space="preserve"> 01/09  23:55:00</t>
  </si>
  <si>
    <t xml:space="preserve"> 08/09  23:55:00</t>
  </si>
  <si>
    <t xml:space="preserve"> 01/09  24:00:00</t>
  </si>
  <si>
    <t xml:space="preserve"> 08/09  24:00:00</t>
  </si>
  <si>
    <t xml:space="preserve"> 01/10  00:05:00</t>
  </si>
  <si>
    <t xml:space="preserve"> 08/10  00:05:00</t>
  </si>
  <si>
    <t xml:space="preserve"> 01/10  00:10:00</t>
  </si>
  <si>
    <t xml:space="preserve"> 08/10  00:10:00</t>
  </si>
  <si>
    <t xml:space="preserve"> 01/10  00:15:00</t>
  </si>
  <si>
    <t xml:space="preserve"> 08/10  00:15:00</t>
  </si>
  <si>
    <t xml:space="preserve"> 01/10  00:20:00</t>
  </si>
  <si>
    <t xml:space="preserve"> 08/10  00:20:00</t>
  </si>
  <si>
    <t xml:space="preserve"> 01/10  00:25:00</t>
  </si>
  <si>
    <t xml:space="preserve"> 08/10  00:25:00</t>
  </si>
  <si>
    <t xml:space="preserve"> 01/10  00:30:00</t>
  </si>
  <si>
    <t xml:space="preserve"> 08/10  00:30:00</t>
  </si>
  <si>
    <t xml:space="preserve"> 01/10  00:35:00</t>
  </si>
  <si>
    <t xml:space="preserve"> 08/10  00:35:00</t>
  </si>
  <si>
    <t xml:space="preserve"> 01/10  00:40:00</t>
  </si>
  <si>
    <t xml:space="preserve"> 08/10  00:40:00</t>
  </si>
  <si>
    <t xml:space="preserve"> 01/10  00:45:00</t>
  </si>
  <si>
    <t xml:space="preserve"> 08/10  00:45:00</t>
  </si>
  <si>
    <t xml:space="preserve"> 01/10  00:50:00</t>
  </si>
  <si>
    <t xml:space="preserve"> 08/10  00:50:00</t>
  </si>
  <si>
    <t xml:space="preserve"> 01/10  00:55:00</t>
  </si>
  <si>
    <t xml:space="preserve"> 08/10  00:55:00</t>
  </si>
  <si>
    <t xml:space="preserve"> 01/10  01:00:00</t>
  </si>
  <si>
    <t xml:space="preserve"> 08/10  01:00:00</t>
  </si>
  <si>
    <t xml:space="preserve"> 01/10  01:05:00</t>
  </si>
  <si>
    <t xml:space="preserve"> 08/10  01:05:00</t>
  </si>
  <si>
    <t xml:space="preserve"> 01/10  01:10:00</t>
  </si>
  <si>
    <t xml:space="preserve"> 08/10  01:10:00</t>
  </si>
  <si>
    <t xml:space="preserve"> 01/10  01:15:00</t>
  </si>
  <si>
    <t xml:space="preserve"> 08/10  01:15:00</t>
  </si>
  <si>
    <t xml:space="preserve"> 01/10  01:20:00</t>
  </si>
  <si>
    <t xml:space="preserve"> 08/10  01:20:00</t>
  </si>
  <si>
    <t xml:space="preserve"> 01/10  01:25:00</t>
  </si>
  <si>
    <t xml:space="preserve"> 08/10  01:25:00</t>
  </si>
  <si>
    <t xml:space="preserve"> 01/10  01:30:00</t>
  </si>
  <si>
    <t xml:space="preserve"> 08/10  01:30:00</t>
  </si>
  <si>
    <t xml:space="preserve"> 01/10  01:35:00</t>
  </si>
  <si>
    <t xml:space="preserve"> 08/10  01:35:00</t>
  </si>
  <si>
    <t xml:space="preserve"> 01/10  01:40:00</t>
  </si>
  <si>
    <t xml:space="preserve"> 08/10  01:40:00</t>
  </si>
  <si>
    <t xml:space="preserve"> 01/10  01:45:00</t>
  </si>
  <si>
    <t xml:space="preserve"> 08/10  01:45:00</t>
  </si>
  <si>
    <t xml:space="preserve"> 01/10  01:50:00</t>
  </si>
  <si>
    <t xml:space="preserve"> 08/10  01:50:00</t>
  </si>
  <si>
    <t xml:space="preserve"> 01/10  01:55:00</t>
  </si>
  <si>
    <t xml:space="preserve"> 08/10  01:55:00</t>
  </si>
  <si>
    <t xml:space="preserve"> 01/10  02:00:00</t>
  </si>
  <si>
    <t xml:space="preserve"> 08/10  02:00:00</t>
  </si>
  <si>
    <t xml:space="preserve"> 01/10  02:05:00</t>
  </si>
  <si>
    <t xml:space="preserve"> 08/10  02:05:00</t>
  </si>
  <si>
    <t xml:space="preserve"> 01/10  02:10:00</t>
  </si>
  <si>
    <t xml:space="preserve"> 08/10  02:10:00</t>
  </si>
  <si>
    <t xml:space="preserve"> 01/10  02:15:00</t>
  </si>
  <si>
    <t xml:space="preserve"> 08/10  02:15:00</t>
  </si>
  <si>
    <t xml:space="preserve"> 01/10  02:20:00</t>
  </si>
  <si>
    <t xml:space="preserve"> 08/10  02:20:00</t>
  </si>
  <si>
    <t xml:space="preserve"> 01/10  02:25:00</t>
  </si>
  <si>
    <t xml:space="preserve"> 08/10  02:25:00</t>
  </si>
  <si>
    <t xml:space="preserve"> 01/10  02:30:00</t>
  </si>
  <si>
    <t xml:space="preserve"> 08/10  02:30:00</t>
  </si>
  <si>
    <t xml:space="preserve"> 01/10  02:35:00</t>
  </si>
  <si>
    <t xml:space="preserve"> 08/10  02:35:00</t>
  </si>
  <si>
    <t xml:space="preserve"> 01/10  02:40:00</t>
  </si>
  <si>
    <t xml:space="preserve"> 08/10  02:40:00</t>
  </si>
  <si>
    <t xml:space="preserve"> 01/10  02:45:00</t>
  </si>
  <si>
    <t xml:space="preserve"> 08/10  02:45:00</t>
  </si>
  <si>
    <t xml:space="preserve"> 01/10  02:50:00</t>
  </si>
  <si>
    <t xml:space="preserve"> 08/10  02:50:00</t>
  </si>
  <si>
    <t xml:space="preserve"> 01/10  02:55:00</t>
  </si>
  <si>
    <t xml:space="preserve"> 08/10  02:55:00</t>
  </si>
  <si>
    <t xml:space="preserve"> 01/10  03:00:00</t>
  </si>
  <si>
    <t xml:space="preserve"> 08/10  03:00:00</t>
  </si>
  <si>
    <t xml:space="preserve"> 01/10  03:05:00</t>
  </si>
  <si>
    <t xml:space="preserve"> 08/10  03:05:00</t>
  </si>
  <si>
    <t xml:space="preserve"> 01/10  03:10:00</t>
  </si>
  <si>
    <t xml:space="preserve"> 08/10  03:10:00</t>
  </si>
  <si>
    <t xml:space="preserve"> 01/10  03:15:00</t>
  </si>
  <si>
    <t xml:space="preserve"> 08/10  03:15:00</t>
  </si>
  <si>
    <t xml:space="preserve"> 01/10  03:20:00</t>
  </si>
  <si>
    <t xml:space="preserve"> 08/10  03:20:00</t>
  </si>
  <si>
    <t xml:space="preserve"> 01/10  03:25:00</t>
  </si>
  <si>
    <t xml:space="preserve"> 08/10  03:25:00</t>
  </si>
  <si>
    <t xml:space="preserve"> 01/10  03:30:00</t>
  </si>
  <si>
    <t xml:space="preserve"> 08/10  03:30:00</t>
  </si>
  <si>
    <t xml:space="preserve"> 01/10  03:35:00</t>
  </si>
  <si>
    <t xml:space="preserve"> 08/10  03:35:00</t>
  </si>
  <si>
    <t xml:space="preserve"> 01/10  03:40:00</t>
  </si>
  <si>
    <t xml:space="preserve"> 08/10  03:40:00</t>
  </si>
  <si>
    <t xml:space="preserve"> 01/10  03:45:00</t>
  </si>
  <si>
    <t xml:space="preserve"> 08/10  03:45:00</t>
  </si>
  <si>
    <t xml:space="preserve"> 01/10  03:50:00</t>
  </si>
  <si>
    <t xml:space="preserve"> 08/10  03:50:00</t>
  </si>
  <si>
    <t xml:space="preserve"> 01/10  03:55:00</t>
  </si>
  <si>
    <t xml:space="preserve"> 08/10  03:55:00</t>
  </si>
  <si>
    <t xml:space="preserve"> 01/10  04:00:00</t>
  </si>
  <si>
    <t xml:space="preserve"> 08/10  04:00:00</t>
  </si>
  <si>
    <t xml:space="preserve"> 01/10  04:05:00</t>
  </si>
  <si>
    <t xml:space="preserve"> 08/10  04:05:00</t>
  </si>
  <si>
    <t xml:space="preserve"> 01/10  04:10:00</t>
  </si>
  <si>
    <t xml:space="preserve"> 08/10  04:10:00</t>
  </si>
  <si>
    <t xml:space="preserve"> 01/10  04:15:00</t>
  </si>
  <si>
    <t xml:space="preserve"> 08/10  04:15:00</t>
  </si>
  <si>
    <t xml:space="preserve"> 01/10  04:20:00</t>
  </si>
  <si>
    <t xml:space="preserve"> 08/10  04:20:00</t>
  </si>
  <si>
    <t xml:space="preserve"> 01/10  04:25:00</t>
  </si>
  <si>
    <t xml:space="preserve"> 08/10  04:25:00</t>
  </si>
  <si>
    <t xml:space="preserve"> 01/10  04:30:00</t>
  </si>
  <si>
    <t xml:space="preserve"> 08/10  04:30:00</t>
  </si>
  <si>
    <t xml:space="preserve"> 01/10  04:35:00</t>
  </si>
  <si>
    <t xml:space="preserve"> 08/10  04:35:00</t>
  </si>
  <si>
    <t xml:space="preserve"> 01/10  04:40:00</t>
  </si>
  <si>
    <t xml:space="preserve"> 08/10  04:40:00</t>
  </si>
  <si>
    <t xml:space="preserve"> 01/10  04:45:00</t>
  </si>
  <si>
    <t xml:space="preserve"> 08/10  04:45:00</t>
  </si>
  <si>
    <t xml:space="preserve"> 01/10  04:50:00</t>
  </si>
  <si>
    <t xml:space="preserve"> 08/10  04:50:00</t>
  </si>
  <si>
    <t xml:space="preserve"> 01/10  04:55:00</t>
  </si>
  <si>
    <t xml:space="preserve"> 08/10  04:55:00</t>
  </si>
  <si>
    <t xml:space="preserve"> 01/10  05:00:00</t>
  </si>
  <si>
    <t xml:space="preserve"> 08/10  05:00:00</t>
  </si>
  <si>
    <t xml:space="preserve"> 01/10  05:05:00</t>
  </si>
  <si>
    <t xml:space="preserve"> 08/10  05:05:00</t>
  </si>
  <si>
    <t xml:space="preserve"> 01/10  05:10:00</t>
  </si>
  <si>
    <t xml:space="preserve"> 08/10  05:10:00</t>
  </si>
  <si>
    <t xml:space="preserve"> 01/10  05:15:00</t>
  </si>
  <si>
    <t xml:space="preserve"> 08/10  05:15:00</t>
  </si>
  <si>
    <t xml:space="preserve"> 01/10  05:20:00</t>
  </si>
  <si>
    <t xml:space="preserve"> 08/10  05:20:00</t>
  </si>
  <si>
    <t xml:space="preserve"> 01/10  05:25:00</t>
  </si>
  <si>
    <t xml:space="preserve"> 08/10  05:25:00</t>
  </si>
  <si>
    <t xml:space="preserve"> 01/10  05:30:00</t>
  </si>
  <si>
    <t xml:space="preserve"> 08/10  05:30:00</t>
  </si>
  <si>
    <t xml:space="preserve"> 01/10  05:35:00</t>
  </si>
  <si>
    <t xml:space="preserve"> 08/10  05:35:00</t>
  </si>
  <si>
    <t xml:space="preserve"> 01/10  05:40:00</t>
  </si>
  <si>
    <t xml:space="preserve"> 08/10  05:40:00</t>
  </si>
  <si>
    <t xml:space="preserve"> 01/10  05:45:00</t>
  </si>
  <si>
    <t xml:space="preserve"> 08/10  05:45:00</t>
  </si>
  <si>
    <t xml:space="preserve"> 01/10  05:50:00</t>
  </si>
  <si>
    <t xml:space="preserve"> 08/10  05:50:00</t>
  </si>
  <si>
    <t xml:space="preserve"> 01/10  05:55:00</t>
  </si>
  <si>
    <t xml:space="preserve"> 08/10  05:55:00</t>
  </si>
  <si>
    <t xml:space="preserve"> 01/10  06:00:00</t>
  </si>
  <si>
    <t xml:space="preserve"> 08/10  06:00:00</t>
  </si>
  <si>
    <t xml:space="preserve"> 01/10  06:05:00</t>
  </si>
  <si>
    <t xml:space="preserve"> 08/10  06:05:00</t>
  </si>
  <si>
    <t xml:space="preserve"> 01/10  06:10:00</t>
  </si>
  <si>
    <t xml:space="preserve"> 08/10  06:10:00</t>
  </si>
  <si>
    <t xml:space="preserve"> 01/10  06:15:00</t>
  </si>
  <si>
    <t xml:space="preserve"> 08/10  06:15:00</t>
  </si>
  <si>
    <t xml:space="preserve"> 01/10  06:20:00</t>
  </si>
  <si>
    <t xml:space="preserve"> 08/10  06:20:00</t>
  </si>
  <si>
    <t xml:space="preserve"> 01/10  06:25:00</t>
  </si>
  <si>
    <t xml:space="preserve"> 08/10  06:25:00</t>
  </si>
  <si>
    <t xml:space="preserve"> 01/10  06:30:00</t>
  </si>
  <si>
    <t xml:space="preserve"> 08/10  06:30:00</t>
  </si>
  <si>
    <t xml:space="preserve"> 01/10  06:35:00</t>
  </si>
  <si>
    <t xml:space="preserve"> 08/10  06:35:00</t>
  </si>
  <si>
    <t xml:space="preserve"> 01/10  06:40:00</t>
  </si>
  <si>
    <t xml:space="preserve"> 08/10  06:40:00</t>
  </si>
  <si>
    <t xml:space="preserve"> 01/10  06:45:00</t>
  </si>
  <si>
    <t xml:space="preserve"> 08/10  06:45:00</t>
  </si>
  <si>
    <t xml:space="preserve"> 01/10  06:50:00</t>
  </si>
  <si>
    <t xml:space="preserve"> 08/10  06:50:00</t>
  </si>
  <si>
    <t xml:space="preserve"> 01/10  06:55:00</t>
  </si>
  <si>
    <t xml:space="preserve"> 08/10  06:55:00</t>
  </si>
  <si>
    <t xml:space="preserve"> 01/10  07:00:00</t>
  </si>
  <si>
    <t xml:space="preserve"> 08/10  07:00:00</t>
  </si>
  <si>
    <t xml:space="preserve"> 01/10  07:05:00</t>
  </si>
  <si>
    <t xml:space="preserve"> 08/10  07:05:00</t>
  </si>
  <si>
    <t xml:space="preserve"> 01/10  07:10:00</t>
  </si>
  <si>
    <t xml:space="preserve"> 08/10  07:10:00</t>
  </si>
  <si>
    <t xml:space="preserve"> 01/10  07:15:00</t>
  </si>
  <si>
    <t xml:space="preserve"> 08/10  07:15:00</t>
  </si>
  <si>
    <t xml:space="preserve"> 01/10  07:20:00</t>
  </si>
  <si>
    <t xml:space="preserve"> 08/10  07:20:00</t>
  </si>
  <si>
    <t xml:space="preserve"> 01/10  07:25:00</t>
  </si>
  <si>
    <t xml:space="preserve"> 08/10  07:25:00</t>
  </si>
  <si>
    <t xml:space="preserve"> 01/10  07:30:00</t>
  </si>
  <si>
    <t xml:space="preserve"> 08/10  07:30:00</t>
  </si>
  <si>
    <t xml:space="preserve"> 01/10  07:35:00</t>
  </si>
  <si>
    <t xml:space="preserve"> 08/10  07:35:00</t>
  </si>
  <si>
    <t xml:space="preserve"> 01/10  07:40:00</t>
  </si>
  <si>
    <t xml:space="preserve"> 08/10  07:40:00</t>
  </si>
  <si>
    <t xml:space="preserve"> 01/10  07:45:00</t>
  </si>
  <si>
    <t xml:space="preserve"> 08/10  07:45:00</t>
  </si>
  <si>
    <t xml:space="preserve"> 01/10  07:50:00</t>
  </si>
  <si>
    <t xml:space="preserve"> 08/10  07:50:00</t>
  </si>
  <si>
    <t xml:space="preserve"> 01/10  07:55:00</t>
  </si>
  <si>
    <t xml:space="preserve"> 08/10  07:55:00</t>
  </si>
  <si>
    <t xml:space="preserve"> 01/10  08:00:00</t>
  </si>
  <si>
    <t xml:space="preserve"> 08/10  08:00:00</t>
  </si>
  <si>
    <t xml:space="preserve"> 01/10  08:05:00</t>
  </si>
  <si>
    <t xml:space="preserve"> 08/10  08:05:00</t>
  </si>
  <si>
    <t xml:space="preserve"> 01/10  08:10:00</t>
  </si>
  <si>
    <t xml:space="preserve"> 08/10  08:10:00</t>
  </si>
  <si>
    <t xml:space="preserve"> 01/10  08:15:00</t>
  </si>
  <si>
    <t xml:space="preserve"> 08/10  08:15:00</t>
  </si>
  <si>
    <t xml:space="preserve"> 01/10  08:20:00</t>
  </si>
  <si>
    <t xml:space="preserve"> 08/10  08:20:00</t>
  </si>
  <si>
    <t xml:space="preserve"> 01/10  08:25:00</t>
  </si>
  <si>
    <t xml:space="preserve"> 08/10  08:25:00</t>
  </si>
  <si>
    <t xml:space="preserve"> 01/10  08:30:00</t>
  </si>
  <si>
    <t xml:space="preserve"> 08/10  08:30:00</t>
  </si>
  <si>
    <t xml:space="preserve"> 01/10  08:35:00</t>
  </si>
  <si>
    <t xml:space="preserve"> 08/10  08:35:00</t>
  </si>
  <si>
    <t xml:space="preserve"> 01/10  08:40:00</t>
  </si>
  <si>
    <t xml:space="preserve"> 08/10  08:40:00</t>
  </si>
  <si>
    <t xml:space="preserve"> 01/10  08:45:00</t>
  </si>
  <si>
    <t xml:space="preserve"> 08/10  08:45:00</t>
  </si>
  <si>
    <t xml:space="preserve"> 01/10  08:50:00</t>
  </si>
  <si>
    <t xml:space="preserve"> 08/10  08:50:00</t>
  </si>
  <si>
    <t xml:space="preserve"> 01/10  08:55:00</t>
  </si>
  <si>
    <t xml:space="preserve"> 08/10  08:55:00</t>
  </si>
  <si>
    <t xml:space="preserve"> 01/10  09:00:00</t>
  </si>
  <si>
    <t xml:space="preserve"> 08/10  09:00:00</t>
  </si>
  <si>
    <t xml:space="preserve"> 01/10  09:05:00</t>
  </si>
  <si>
    <t xml:space="preserve"> 08/10  09:05:00</t>
  </si>
  <si>
    <t xml:space="preserve"> 01/10  09:10:00</t>
  </si>
  <si>
    <t xml:space="preserve"> 08/10  09:10:00</t>
  </si>
  <si>
    <t xml:space="preserve"> 01/10  09:15:00</t>
  </si>
  <si>
    <t xml:space="preserve"> 08/10  09:15:00</t>
  </si>
  <si>
    <t xml:space="preserve"> 01/10  09:20:00</t>
  </si>
  <si>
    <t xml:space="preserve"> 08/10  09:20:00</t>
  </si>
  <si>
    <t xml:space="preserve"> 01/10  09:25:00</t>
  </si>
  <si>
    <t xml:space="preserve"> 08/10  09:25:00</t>
  </si>
  <si>
    <t xml:space="preserve"> 01/10  09:30:00</t>
  </si>
  <si>
    <t xml:space="preserve"> 08/10  09:30:00</t>
  </si>
  <si>
    <t xml:space="preserve"> 01/10  09:35:00</t>
  </si>
  <si>
    <t xml:space="preserve"> 08/10  09:35:00</t>
  </si>
  <si>
    <t xml:space="preserve"> 01/10  09:40:00</t>
  </si>
  <si>
    <t xml:space="preserve"> 08/10  09:40:00</t>
  </si>
  <si>
    <t xml:space="preserve"> 01/10  09:45:00</t>
  </si>
  <si>
    <t xml:space="preserve"> 08/10  09:45:00</t>
  </si>
  <si>
    <t xml:space="preserve"> 01/10  09:50:00</t>
  </si>
  <si>
    <t xml:space="preserve"> 08/10  09:50:00</t>
  </si>
  <si>
    <t xml:space="preserve"> 01/10  09:55:00</t>
  </si>
  <si>
    <t xml:space="preserve"> 08/10  09:55:00</t>
  </si>
  <si>
    <t xml:space="preserve"> 01/10  10:00:00</t>
  </si>
  <si>
    <t xml:space="preserve"> 08/10  10:00:00</t>
  </si>
  <si>
    <t xml:space="preserve"> 01/10  10:05:00</t>
  </si>
  <si>
    <t xml:space="preserve"> 08/10  10:05:00</t>
  </si>
  <si>
    <t xml:space="preserve"> 01/10  10:10:00</t>
  </si>
  <si>
    <t xml:space="preserve"> 08/10  10:10:00</t>
  </si>
  <si>
    <t xml:space="preserve"> 01/10  10:15:00</t>
  </si>
  <si>
    <t xml:space="preserve"> 08/10  10:15:00</t>
  </si>
  <si>
    <t xml:space="preserve"> 01/10  10:20:00</t>
  </si>
  <si>
    <t xml:space="preserve"> 08/10  10:20:00</t>
  </si>
  <si>
    <t xml:space="preserve"> 01/10  10:25:00</t>
  </si>
  <si>
    <t xml:space="preserve"> 08/10  10:25:00</t>
  </si>
  <si>
    <t xml:space="preserve"> 01/10  10:30:00</t>
  </si>
  <si>
    <t xml:space="preserve"> 08/10  10:30:00</t>
  </si>
  <si>
    <t xml:space="preserve"> 01/10  10:35:00</t>
  </si>
  <si>
    <t xml:space="preserve"> 08/10  10:35:00</t>
  </si>
  <si>
    <t xml:space="preserve"> 01/10  10:40:00</t>
  </si>
  <si>
    <t xml:space="preserve"> 08/10  10:40:00</t>
  </si>
  <si>
    <t xml:space="preserve"> 01/10  10:45:00</t>
  </si>
  <si>
    <t xml:space="preserve"> 08/10  10:45:00</t>
  </si>
  <si>
    <t xml:space="preserve"> 01/10  10:50:00</t>
  </si>
  <si>
    <t xml:space="preserve"> 08/10  10:50:00</t>
  </si>
  <si>
    <t xml:space="preserve"> 01/10  10:55:00</t>
  </si>
  <si>
    <t xml:space="preserve"> 08/10  10:55:00</t>
  </si>
  <si>
    <t xml:space="preserve"> 01/10  11:00:00</t>
  </si>
  <si>
    <t xml:space="preserve"> 08/10  11:00:00</t>
  </si>
  <si>
    <t xml:space="preserve"> 01/10  11:05:00</t>
  </si>
  <si>
    <t xml:space="preserve"> 08/10  11:05:00</t>
  </si>
  <si>
    <t xml:space="preserve"> 01/10  11:10:00</t>
  </si>
  <si>
    <t xml:space="preserve"> 08/10  11:10:00</t>
  </si>
  <si>
    <t xml:space="preserve"> 01/10  11:15:00</t>
  </si>
  <si>
    <t xml:space="preserve"> 08/10  11:15:00</t>
  </si>
  <si>
    <t xml:space="preserve"> 01/10  11:20:00</t>
  </si>
  <si>
    <t xml:space="preserve"> 08/10  11:20:00</t>
  </si>
  <si>
    <t xml:space="preserve"> 01/10  11:25:00</t>
  </si>
  <si>
    <t xml:space="preserve"> 08/10  11:25:00</t>
  </si>
  <si>
    <t xml:space="preserve"> 01/10  11:30:00</t>
  </si>
  <si>
    <t xml:space="preserve"> 08/10  11:30:00</t>
  </si>
  <si>
    <t xml:space="preserve"> 01/10  11:35:00</t>
  </si>
  <si>
    <t xml:space="preserve"> 08/10  11:35:00</t>
  </si>
  <si>
    <t xml:space="preserve"> 01/10  11:40:00</t>
  </si>
  <si>
    <t xml:space="preserve"> 08/10  11:40:00</t>
  </si>
  <si>
    <t xml:space="preserve"> 01/10  11:45:00</t>
  </si>
  <si>
    <t xml:space="preserve"> 08/10  11:45:00</t>
  </si>
  <si>
    <t xml:space="preserve"> 01/10  11:50:00</t>
  </si>
  <si>
    <t xml:space="preserve"> 08/10  11:50:00</t>
  </si>
  <si>
    <t xml:space="preserve"> 01/10  11:55:00</t>
  </si>
  <si>
    <t xml:space="preserve"> 08/10  11:55:00</t>
  </si>
  <si>
    <t xml:space="preserve"> 01/10  12:00:00</t>
  </si>
  <si>
    <t xml:space="preserve"> 08/10  12:00:00</t>
  </si>
  <si>
    <t xml:space="preserve"> 01/10  12:05:00</t>
  </si>
  <si>
    <t xml:space="preserve"> 08/10  12:05:00</t>
  </si>
  <si>
    <t xml:space="preserve"> 01/10  12:10:00</t>
  </si>
  <si>
    <t xml:space="preserve"> 08/10  12:10:00</t>
  </si>
  <si>
    <t xml:space="preserve"> 01/10  12:15:00</t>
  </si>
  <si>
    <t xml:space="preserve"> 08/10  12:15:00</t>
  </si>
  <si>
    <t xml:space="preserve"> 01/10  12:20:00</t>
  </si>
  <si>
    <t xml:space="preserve"> 08/10  12:20:00</t>
  </si>
  <si>
    <t xml:space="preserve"> 01/10  12:25:00</t>
  </si>
  <si>
    <t xml:space="preserve"> 08/10  12:25:00</t>
  </si>
  <si>
    <t xml:space="preserve"> 01/10  12:30:00</t>
  </si>
  <si>
    <t xml:space="preserve"> 08/10  12:30:00</t>
  </si>
  <si>
    <t xml:space="preserve"> 01/10  12:35:00</t>
  </si>
  <si>
    <t xml:space="preserve"> 08/10  12:35:00</t>
  </si>
  <si>
    <t xml:space="preserve"> 01/10  12:40:00</t>
  </si>
  <si>
    <t xml:space="preserve"> 08/10  12:40:00</t>
  </si>
  <si>
    <t xml:space="preserve"> 01/10  12:45:00</t>
  </si>
  <si>
    <t xml:space="preserve"> 08/10  12:45:00</t>
  </si>
  <si>
    <t xml:space="preserve"> 01/10  12:50:00</t>
  </si>
  <si>
    <t xml:space="preserve"> 08/10  12:50:00</t>
  </si>
  <si>
    <t xml:space="preserve"> 01/10  12:55:00</t>
  </si>
  <si>
    <t xml:space="preserve"> 08/10  12:55:00</t>
  </si>
  <si>
    <t xml:space="preserve"> 01/10  13:00:00</t>
  </si>
  <si>
    <t xml:space="preserve"> 08/10  13:00:00</t>
  </si>
  <si>
    <t xml:space="preserve"> 01/10  13:05:00</t>
  </si>
  <si>
    <t xml:space="preserve"> 08/10  13:05:00</t>
  </si>
  <si>
    <t xml:space="preserve"> 01/10  13:10:00</t>
  </si>
  <si>
    <t xml:space="preserve"> 08/10  13:10:00</t>
  </si>
  <si>
    <t xml:space="preserve"> 01/10  13:15:00</t>
  </si>
  <si>
    <t xml:space="preserve"> 08/10  13:15:00</t>
  </si>
  <si>
    <t xml:space="preserve"> 01/10  13:20:00</t>
  </si>
  <si>
    <t xml:space="preserve"> 08/10  13:20:00</t>
  </si>
  <si>
    <t xml:space="preserve"> 01/10  13:25:00</t>
  </si>
  <si>
    <t xml:space="preserve"> 08/10  13:25:00</t>
  </si>
  <si>
    <t xml:space="preserve"> 01/10  13:30:00</t>
  </si>
  <si>
    <t xml:space="preserve"> 08/10  13:30:00</t>
  </si>
  <si>
    <t xml:space="preserve"> 01/10  13:35:00</t>
  </si>
  <si>
    <t xml:space="preserve"> 08/10  13:35:00</t>
  </si>
  <si>
    <t xml:space="preserve"> 01/10  13:40:00</t>
  </si>
  <si>
    <t xml:space="preserve"> 08/10  13:40:00</t>
  </si>
  <si>
    <t xml:space="preserve"> 01/10  13:45:00</t>
  </si>
  <si>
    <t xml:space="preserve"> 08/10  13:45:00</t>
  </si>
  <si>
    <t xml:space="preserve"> 01/10  13:50:00</t>
  </si>
  <si>
    <t xml:space="preserve"> 08/10  13:50:00</t>
  </si>
  <si>
    <t xml:space="preserve"> 01/10  13:55:00</t>
  </si>
  <si>
    <t xml:space="preserve"> 08/10  13:55:00</t>
  </si>
  <si>
    <t xml:space="preserve"> 01/10  14:00:00</t>
  </si>
  <si>
    <t xml:space="preserve"> 08/10  14:00:00</t>
  </si>
  <si>
    <t xml:space="preserve"> 01/10  14:05:00</t>
  </si>
  <si>
    <t xml:space="preserve"> 08/10  14:05:00</t>
  </si>
  <si>
    <t xml:space="preserve"> 01/10  14:10:00</t>
  </si>
  <si>
    <t xml:space="preserve"> 08/10  14:10:00</t>
  </si>
  <si>
    <t xml:space="preserve"> 01/10  14:15:00</t>
  </si>
  <si>
    <t xml:space="preserve"> 08/10  14:15:00</t>
  </si>
  <si>
    <t xml:space="preserve"> 01/10  14:20:00</t>
  </si>
  <si>
    <t xml:space="preserve"> 08/10  14:20:00</t>
  </si>
  <si>
    <t xml:space="preserve"> 01/10  14:25:00</t>
  </si>
  <si>
    <t xml:space="preserve"> 08/10  14:25:00</t>
  </si>
  <si>
    <t xml:space="preserve"> 01/10  14:30:00</t>
  </si>
  <si>
    <t xml:space="preserve"> 08/10  14:30:00</t>
  </si>
  <si>
    <t xml:space="preserve"> 01/10  14:35:00</t>
  </si>
  <si>
    <t xml:space="preserve"> 08/10  14:35:00</t>
  </si>
  <si>
    <t xml:space="preserve"> 01/10  14:40:00</t>
  </si>
  <si>
    <t xml:space="preserve"> 08/10  14:40:00</t>
  </si>
  <si>
    <t xml:space="preserve"> 01/10  14:45:00</t>
  </si>
  <si>
    <t xml:space="preserve"> 08/10  14:45:00</t>
  </si>
  <si>
    <t xml:space="preserve"> 01/10  14:50:00</t>
  </si>
  <si>
    <t xml:space="preserve"> 08/10  14:50:00</t>
  </si>
  <si>
    <t xml:space="preserve"> 01/10  14:55:00</t>
  </si>
  <si>
    <t xml:space="preserve"> 08/10  14:55:00</t>
  </si>
  <si>
    <t xml:space="preserve"> 01/10  15:00:00</t>
  </si>
  <si>
    <t xml:space="preserve"> 08/10  15:00:00</t>
  </si>
  <si>
    <t xml:space="preserve"> 01/10  15:05:00</t>
  </si>
  <si>
    <t xml:space="preserve"> 08/10  15:05:00</t>
  </si>
  <si>
    <t xml:space="preserve"> 01/10  15:10:00</t>
  </si>
  <si>
    <t xml:space="preserve"> 08/10  15:10:00</t>
  </si>
  <si>
    <t xml:space="preserve"> 01/10  15:15:00</t>
  </si>
  <si>
    <t xml:space="preserve"> 08/10  15:15:00</t>
  </si>
  <si>
    <t xml:space="preserve"> 01/10  15:20:00</t>
  </si>
  <si>
    <t xml:space="preserve"> 08/10  15:20:00</t>
  </si>
  <si>
    <t xml:space="preserve"> 01/10  15:25:00</t>
  </si>
  <si>
    <t xml:space="preserve"> 08/10  15:25:00</t>
  </si>
  <si>
    <t xml:space="preserve"> 01/10  15:30:00</t>
  </si>
  <si>
    <t xml:space="preserve"> 08/10  15:30:00</t>
  </si>
  <si>
    <t xml:space="preserve"> 01/10  15:35:00</t>
  </si>
  <si>
    <t xml:space="preserve"> 08/10  15:35:00</t>
  </si>
  <si>
    <t xml:space="preserve"> 01/10  15:40:00</t>
  </si>
  <si>
    <t xml:space="preserve"> 08/10  15:40:00</t>
  </si>
  <si>
    <t xml:space="preserve"> 01/10  15:45:00</t>
  </si>
  <si>
    <t xml:space="preserve"> 08/10  15:45:00</t>
  </si>
  <si>
    <t xml:space="preserve"> 01/10  15:50:00</t>
  </si>
  <si>
    <t xml:space="preserve"> 08/10  15:50:00</t>
  </si>
  <si>
    <t xml:space="preserve"> 01/10  15:55:00</t>
  </si>
  <si>
    <t xml:space="preserve"> 08/10  15:55:00</t>
  </si>
  <si>
    <t xml:space="preserve"> 01/10  16:00:00</t>
  </si>
  <si>
    <t xml:space="preserve"> 08/10  16:00:00</t>
  </si>
  <si>
    <t xml:space="preserve"> 01/10  16:05:00</t>
  </si>
  <si>
    <t xml:space="preserve"> 08/10  16:05:00</t>
  </si>
  <si>
    <t xml:space="preserve"> 01/10  16:10:00</t>
  </si>
  <si>
    <t xml:space="preserve"> 08/10  16:10:00</t>
  </si>
  <si>
    <t xml:space="preserve"> 01/10  16:15:00</t>
  </si>
  <si>
    <t xml:space="preserve"> 08/10  16:15:00</t>
  </si>
  <si>
    <t xml:space="preserve"> 01/10  16:20:00</t>
  </si>
  <si>
    <t xml:space="preserve"> 08/10  16:20:00</t>
  </si>
  <si>
    <t xml:space="preserve"> 01/10  16:25:00</t>
  </si>
  <si>
    <t xml:space="preserve"> 08/10  16:25:00</t>
  </si>
  <si>
    <t xml:space="preserve"> 01/10  16:30:00</t>
  </si>
  <si>
    <t xml:space="preserve"> 08/10  16:30:00</t>
  </si>
  <si>
    <t xml:space="preserve"> 01/10  16:35:00</t>
  </si>
  <si>
    <t xml:space="preserve"> 08/10  16:35:00</t>
  </si>
  <si>
    <t xml:space="preserve"> 01/10  16:40:00</t>
  </si>
  <si>
    <t xml:space="preserve"> 08/10  16:40:00</t>
  </si>
  <si>
    <t xml:space="preserve"> 01/10  16:45:00</t>
  </si>
  <si>
    <t xml:space="preserve"> 08/10  16:45:00</t>
  </si>
  <si>
    <t xml:space="preserve"> 01/10  16:50:00</t>
  </si>
  <si>
    <t xml:space="preserve"> 08/10  16:50:00</t>
  </si>
  <si>
    <t xml:space="preserve"> 01/10  16:55:00</t>
  </si>
  <si>
    <t xml:space="preserve"> 08/10  16:55:00</t>
  </si>
  <si>
    <t xml:space="preserve"> 01/10  17:00:00</t>
  </si>
  <si>
    <t xml:space="preserve"> 08/10  17:00:00</t>
  </si>
  <si>
    <t xml:space="preserve"> 01/10  17:05:00</t>
  </si>
  <si>
    <t xml:space="preserve"> 08/10  17:05:00</t>
  </si>
  <si>
    <t xml:space="preserve"> 01/10  17:10:00</t>
  </si>
  <si>
    <t xml:space="preserve"> 08/10  17:10:00</t>
  </si>
  <si>
    <t xml:space="preserve"> 01/10  17:15:00</t>
  </si>
  <si>
    <t xml:space="preserve"> 08/10  17:15:00</t>
  </si>
  <si>
    <t xml:space="preserve"> 01/10  17:20:00</t>
  </si>
  <si>
    <t xml:space="preserve"> 08/10  17:20:00</t>
  </si>
  <si>
    <t xml:space="preserve"> 01/10  17:25:00</t>
  </si>
  <si>
    <t xml:space="preserve"> 08/10  17:25:00</t>
  </si>
  <si>
    <t xml:space="preserve"> 01/10  17:30:00</t>
  </si>
  <si>
    <t xml:space="preserve"> 08/10  17:30:00</t>
  </si>
  <si>
    <t xml:space="preserve"> 01/10  17:35:00</t>
  </si>
  <si>
    <t xml:space="preserve"> 08/10  17:35:00</t>
  </si>
  <si>
    <t xml:space="preserve"> 01/10  17:40:00</t>
  </si>
  <si>
    <t xml:space="preserve"> 08/10  17:40:00</t>
  </si>
  <si>
    <t xml:space="preserve"> 01/10  17:45:00</t>
  </si>
  <si>
    <t xml:space="preserve"> 08/10  17:45:00</t>
  </si>
  <si>
    <t xml:space="preserve"> 01/10  17:50:00</t>
  </si>
  <si>
    <t xml:space="preserve"> 08/10  17:50:00</t>
  </si>
  <si>
    <t xml:space="preserve"> 01/10  17:55:00</t>
  </si>
  <si>
    <t xml:space="preserve"> 08/10  17:55:00</t>
  </si>
  <si>
    <t xml:space="preserve"> 01/10  18:00:00</t>
  </si>
  <si>
    <t xml:space="preserve"> 08/10  18:00:00</t>
  </si>
  <si>
    <t xml:space="preserve"> 01/10  18:05:00</t>
  </si>
  <si>
    <t xml:space="preserve"> 08/10  18:05:00</t>
  </si>
  <si>
    <t xml:space="preserve"> 01/10  18:10:00</t>
  </si>
  <si>
    <t xml:space="preserve"> 08/10  18:10:00</t>
  </si>
  <si>
    <t xml:space="preserve"> 01/10  18:15:00</t>
  </si>
  <si>
    <t xml:space="preserve"> 08/10  18:15:00</t>
  </si>
  <si>
    <t xml:space="preserve"> 01/10  18:20:00</t>
  </si>
  <si>
    <t xml:space="preserve"> 08/10  18:20:00</t>
  </si>
  <si>
    <t xml:space="preserve"> 01/10  18:25:00</t>
  </si>
  <si>
    <t xml:space="preserve"> 08/10  18:25:00</t>
  </si>
  <si>
    <t xml:space="preserve"> 01/10  18:30:00</t>
  </si>
  <si>
    <t xml:space="preserve"> 08/10  18:30:00</t>
  </si>
  <si>
    <t xml:space="preserve"> 01/10  18:35:00</t>
  </si>
  <si>
    <t xml:space="preserve"> 08/10  18:35:00</t>
  </si>
  <si>
    <t xml:space="preserve"> 01/10  18:40:00</t>
  </si>
  <si>
    <t xml:space="preserve"> 08/10  18:40:00</t>
  </si>
  <si>
    <t xml:space="preserve"> 01/10  18:45:00</t>
  </si>
  <si>
    <t xml:space="preserve"> 08/10  18:45:00</t>
  </si>
  <si>
    <t xml:space="preserve"> 01/10  18:50:00</t>
  </si>
  <si>
    <t xml:space="preserve"> 08/10  18:50:00</t>
  </si>
  <si>
    <t xml:space="preserve"> 01/10  18:55:00</t>
  </si>
  <si>
    <t xml:space="preserve"> 08/10  18:55:00</t>
  </si>
  <si>
    <t xml:space="preserve"> 01/10  19:00:00</t>
  </si>
  <si>
    <t xml:space="preserve"> 08/10  19:00:00</t>
  </si>
  <si>
    <t xml:space="preserve"> 01/10  19:05:00</t>
  </si>
  <si>
    <t xml:space="preserve"> 08/10  19:05:00</t>
  </si>
  <si>
    <t xml:space="preserve"> 01/10  19:10:00</t>
  </si>
  <si>
    <t xml:space="preserve"> 08/10  19:10:00</t>
  </si>
  <si>
    <t xml:space="preserve"> 01/10  19:15:00</t>
  </si>
  <si>
    <t xml:space="preserve"> 08/10  19:15:00</t>
  </si>
  <si>
    <t xml:space="preserve"> 01/10  19:20:00</t>
  </si>
  <si>
    <t xml:space="preserve"> 08/10  19:20:00</t>
  </si>
  <si>
    <t xml:space="preserve"> 01/10  19:25:00</t>
  </si>
  <si>
    <t xml:space="preserve"> 08/10  19:25:00</t>
  </si>
  <si>
    <t xml:space="preserve"> 01/10  19:30:00</t>
  </si>
  <si>
    <t xml:space="preserve"> 08/10  19:30:00</t>
  </si>
  <si>
    <t xml:space="preserve"> 01/10  19:35:00</t>
  </si>
  <si>
    <t xml:space="preserve"> 08/10  19:35:00</t>
  </si>
  <si>
    <t xml:space="preserve"> 01/10  19:40:00</t>
  </si>
  <si>
    <t xml:space="preserve"> 08/10  19:40:00</t>
  </si>
  <si>
    <t xml:space="preserve"> 01/10  19:45:00</t>
  </si>
  <si>
    <t xml:space="preserve"> 08/10  19:45:00</t>
  </si>
  <si>
    <t xml:space="preserve"> 01/10  19:50:00</t>
  </si>
  <si>
    <t xml:space="preserve"> 08/10  19:50:00</t>
  </si>
  <si>
    <t xml:space="preserve"> 01/10  19:55:00</t>
  </si>
  <si>
    <t xml:space="preserve"> 08/10  19:55:00</t>
  </si>
  <si>
    <t xml:space="preserve"> 01/10  20:00:00</t>
  </si>
  <si>
    <t xml:space="preserve"> 08/10  20:00:00</t>
  </si>
  <si>
    <t xml:space="preserve"> 01/10  20:05:00</t>
  </si>
  <si>
    <t xml:space="preserve"> 08/10  20:05:00</t>
  </si>
  <si>
    <t xml:space="preserve"> 01/10  20:10:00</t>
  </si>
  <si>
    <t xml:space="preserve"> 08/10  20:10:00</t>
  </si>
  <si>
    <t xml:space="preserve"> 01/10  20:15:00</t>
  </si>
  <si>
    <t xml:space="preserve"> 08/10  20:15:00</t>
  </si>
  <si>
    <t xml:space="preserve"> 01/10  20:20:00</t>
  </si>
  <si>
    <t xml:space="preserve"> 08/10  20:20:00</t>
  </si>
  <si>
    <t xml:space="preserve"> 01/10  20:25:00</t>
  </si>
  <si>
    <t xml:space="preserve"> 08/10  20:25:00</t>
  </si>
  <si>
    <t xml:space="preserve"> 01/10  20:30:00</t>
  </si>
  <si>
    <t xml:space="preserve"> 08/10  20:30:00</t>
  </si>
  <si>
    <t xml:space="preserve"> 01/10  20:35:00</t>
  </si>
  <si>
    <t xml:space="preserve"> 08/10  20:35:00</t>
  </si>
  <si>
    <t xml:space="preserve"> 01/10  20:40:00</t>
  </si>
  <si>
    <t xml:space="preserve"> 08/10  20:40:00</t>
  </si>
  <si>
    <t xml:space="preserve"> 01/10  20:45:00</t>
  </si>
  <si>
    <t xml:space="preserve"> 08/10  20:45:00</t>
  </si>
  <si>
    <t xml:space="preserve"> 01/10  20:50:00</t>
  </si>
  <si>
    <t xml:space="preserve"> 08/10  20:50:00</t>
  </si>
  <si>
    <t xml:space="preserve"> 01/10  20:55:00</t>
  </si>
  <si>
    <t xml:space="preserve"> 08/10  20:55:00</t>
  </si>
  <si>
    <t xml:space="preserve"> 01/10  21:00:00</t>
  </si>
  <si>
    <t xml:space="preserve"> 08/10  21:00:00</t>
  </si>
  <si>
    <t xml:space="preserve"> 01/10  21:05:00</t>
  </si>
  <si>
    <t xml:space="preserve"> 08/10  21:05:00</t>
  </si>
  <si>
    <t xml:space="preserve"> 01/10  21:10:00</t>
  </si>
  <si>
    <t xml:space="preserve"> 08/10  21:10:00</t>
  </si>
  <si>
    <t xml:space="preserve"> 01/10  21:15:00</t>
  </si>
  <si>
    <t xml:space="preserve"> 08/10  21:15:00</t>
  </si>
  <si>
    <t xml:space="preserve"> 01/10  21:20:00</t>
  </si>
  <si>
    <t xml:space="preserve"> 08/10  21:20:00</t>
  </si>
  <si>
    <t xml:space="preserve"> 01/10  21:25:00</t>
  </si>
  <si>
    <t xml:space="preserve"> 08/10  21:25:00</t>
  </si>
  <si>
    <t xml:space="preserve"> 01/10  21:30:00</t>
  </si>
  <si>
    <t xml:space="preserve"> 08/10  21:30:00</t>
  </si>
  <si>
    <t xml:space="preserve"> 01/10  21:35:00</t>
  </si>
  <si>
    <t xml:space="preserve"> 08/10  21:35:00</t>
  </si>
  <si>
    <t xml:space="preserve"> 01/10  21:40:00</t>
  </si>
  <si>
    <t xml:space="preserve"> 08/10  21:40:00</t>
  </si>
  <si>
    <t xml:space="preserve"> 01/10  21:45:00</t>
  </si>
  <si>
    <t xml:space="preserve"> 08/10  21:45:00</t>
  </si>
  <si>
    <t xml:space="preserve"> 01/10  21:50:00</t>
  </si>
  <si>
    <t xml:space="preserve"> 08/10  21:50:00</t>
  </si>
  <si>
    <t xml:space="preserve"> 01/10  21:55:00</t>
  </si>
  <si>
    <t xml:space="preserve"> 08/10  21:55:00</t>
  </si>
  <si>
    <t xml:space="preserve"> 01/10  22:00:00</t>
  </si>
  <si>
    <t xml:space="preserve"> 08/10  22:00:00</t>
  </si>
  <si>
    <t xml:space="preserve"> 01/10  22:05:00</t>
  </si>
  <si>
    <t xml:space="preserve"> 08/10  22:05:00</t>
  </si>
  <si>
    <t xml:space="preserve"> 01/10  22:10:00</t>
  </si>
  <si>
    <t xml:space="preserve"> 08/10  22:10:00</t>
  </si>
  <si>
    <t xml:space="preserve"> 01/10  22:15:00</t>
  </si>
  <si>
    <t xml:space="preserve"> 08/10  22:15:00</t>
  </si>
  <si>
    <t xml:space="preserve"> 01/10  22:20:00</t>
  </si>
  <si>
    <t xml:space="preserve"> 08/10  22:20:00</t>
  </si>
  <si>
    <t xml:space="preserve"> 01/10  22:25:00</t>
  </si>
  <si>
    <t xml:space="preserve"> 08/10  22:25:00</t>
  </si>
  <si>
    <t xml:space="preserve"> 01/10  22:30:00</t>
  </si>
  <si>
    <t xml:space="preserve"> 08/10  22:30:00</t>
  </si>
  <si>
    <t xml:space="preserve"> 01/10  22:35:00</t>
  </si>
  <si>
    <t xml:space="preserve"> 08/10  22:35:00</t>
  </si>
  <si>
    <t xml:space="preserve"> 01/10  22:40:00</t>
  </si>
  <si>
    <t xml:space="preserve"> 08/10  22:40:00</t>
  </si>
  <si>
    <t xml:space="preserve"> 01/10  22:45:00</t>
  </si>
  <si>
    <t xml:space="preserve"> 08/10  22:45:00</t>
  </si>
  <si>
    <t xml:space="preserve"> 01/10  22:50:00</t>
  </si>
  <si>
    <t xml:space="preserve"> 08/10  22:50:00</t>
  </si>
  <si>
    <t xml:space="preserve"> 01/10  22:55:00</t>
  </si>
  <si>
    <t xml:space="preserve"> 08/10  22:55:00</t>
  </si>
  <si>
    <t xml:space="preserve"> 01/10  23:00:00</t>
  </si>
  <si>
    <t xml:space="preserve"> 08/10  23:00:00</t>
  </si>
  <si>
    <t xml:space="preserve"> 01/10  23:05:00</t>
  </si>
  <si>
    <t xml:space="preserve"> 08/10  23:05:00</t>
  </si>
  <si>
    <t xml:space="preserve"> 01/10  23:10:00</t>
  </si>
  <si>
    <t xml:space="preserve"> 08/10  23:10:00</t>
  </si>
  <si>
    <t xml:space="preserve"> 01/10  23:15:00</t>
  </si>
  <si>
    <t xml:space="preserve"> 08/10  23:15:00</t>
  </si>
  <si>
    <t xml:space="preserve"> 01/10  23:20:00</t>
  </si>
  <si>
    <t xml:space="preserve"> 08/10  23:20:00</t>
  </si>
  <si>
    <t xml:space="preserve"> 01/10  23:25:00</t>
  </si>
  <si>
    <t xml:space="preserve"> 08/10  23:25:00</t>
  </si>
  <si>
    <t xml:space="preserve"> 01/10  23:30:00</t>
  </si>
  <si>
    <t xml:space="preserve"> 08/10  23:30:00</t>
  </si>
  <si>
    <t xml:space="preserve"> 01/10  23:35:00</t>
  </si>
  <si>
    <t xml:space="preserve"> 08/10  23:35:00</t>
  </si>
  <si>
    <t xml:space="preserve"> 01/10  23:40:00</t>
  </si>
  <si>
    <t xml:space="preserve"> 08/10  23:40:00</t>
  </si>
  <si>
    <t xml:space="preserve"> 01/10  23:45:00</t>
  </si>
  <si>
    <t xml:space="preserve"> 08/10  23:45:00</t>
  </si>
  <si>
    <t xml:space="preserve"> 01/10  23:50:00</t>
  </si>
  <si>
    <t xml:space="preserve"> 08/10  23:50:00</t>
  </si>
  <si>
    <t xml:space="preserve"> 01/10  23:55:00</t>
  </si>
  <si>
    <t xml:space="preserve"> 08/10  23:55:00</t>
  </si>
  <si>
    <t xml:space="preserve"> 01/10  24:00:00</t>
  </si>
  <si>
    <t xml:space="preserve"> 08/10  24:00:00</t>
  </si>
  <si>
    <t xml:space="preserve"> 01/11  00:05:00</t>
  </si>
  <si>
    <t xml:space="preserve"> 08/11  00:05:00</t>
  </si>
  <si>
    <t xml:space="preserve"> 01/11  00:10:00</t>
  </si>
  <si>
    <t xml:space="preserve"> 08/11  00:10:00</t>
  </si>
  <si>
    <t xml:space="preserve"> 01/11  00:15:00</t>
  </si>
  <si>
    <t xml:space="preserve"> 08/11  00:15:00</t>
  </si>
  <si>
    <t xml:space="preserve"> 01/11  00:20:00</t>
  </si>
  <si>
    <t xml:space="preserve"> 08/11  00:20:00</t>
  </si>
  <si>
    <t xml:space="preserve"> 01/11  00:25:00</t>
  </si>
  <si>
    <t xml:space="preserve"> 08/11  00:25:00</t>
  </si>
  <si>
    <t xml:space="preserve"> 01/11  00:30:00</t>
  </si>
  <si>
    <t xml:space="preserve"> 08/11  00:30:00</t>
  </si>
  <si>
    <t xml:space="preserve"> 01/11  00:35:00</t>
  </si>
  <si>
    <t xml:space="preserve"> 08/11  00:35:00</t>
  </si>
  <si>
    <t xml:space="preserve"> 01/11  00:40:00</t>
  </si>
  <si>
    <t xml:space="preserve"> 08/11  00:40:00</t>
  </si>
  <si>
    <t xml:space="preserve"> 01/11  00:45:00</t>
  </si>
  <si>
    <t xml:space="preserve"> 08/11  00:45:00</t>
  </si>
  <si>
    <t xml:space="preserve"> 01/11  00:50:00</t>
  </si>
  <si>
    <t xml:space="preserve"> 08/11  00:50:00</t>
  </si>
  <si>
    <t xml:space="preserve"> 01/11  00:55:00</t>
  </si>
  <si>
    <t xml:space="preserve"> 08/11  00:55:00</t>
  </si>
  <si>
    <t xml:space="preserve"> 01/11  01:00:00</t>
  </si>
  <si>
    <t xml:space="preserve"> 08/11  01:00:00</t>
  </si>
  <si>
    <t xml:space="preserve"> 01/11  01:05:00</t>
  </si>
  <si>
    <t xml:space="preserve"> 08/11  01:05:00</t>
  </si>
  <si>
    <t xml:space="preserve"> 01/11  01:10:00</t>
  </si>
  <si>
    <t xml:space="preserve"> 08/11  01:10:00</t>
  </si>
  <si>
    <t xml:space="preserve"> 01/11  01:15:00</t>
  </si>
  <si>
    <t xml:space="preserve"> 08/11  01:15:00</t>
  </si>
  <si>
    <t xml:space="preserve"> 01/11  01:20:00</t>
  </si>
  <si>
    <t xml:space="preserve"> 08/11  01:20:00</t>
  </si>
  <si>
    <t xml:space="preserve"> 01/11  01:25:00</t>
  </si>
  <si>
    <t xml:space="preserve"> 08/11  01:25:00</t>
  </si>
  <si>
    <t xml:space="preserve"> 01/11  01:30:00</t>
  </si>
  <si>
    <t xml:space="preserve"> 08/11  01:30:00</t>
  </si>
  <si>
    <t xml:space="preserve"> 01/11  01:35:00</t>
  </si>
  <si>
    <t xml:space="preserve"> 08/11  01:35:00</t>
  </si>
  <si>
    <t xml:space="preserve"> 01/11  01:40:00</t>
  </si>
  <si>
    <t xml:space="preserve"> 08/11  01:40:00</t>
  </si>
  <si>
    <t xml:space="preserve"> 01/11  01:45:00</t>
  </si>
  <si>
    <t xml:space="preserve"> 08/11  01:45:00</t>
  </si>
  <si>
    <t xml:space="preserve"> 01/11  01:50:00</t>
  </si>
  <si>
    <t xml:space="preserve"> 08/11  01:50:00</t>
  </si>
  <si>
    <t xml:space="preserve"> 01/11  01:55:00</t>
  </si>
  <si>
    <t xml:space="preserve"> 08/11  01:55:00</t>
  </si>
  <si>
    <t xml:space="preserve"> 01/11  02:00:00</t>
  </si>
  <si>
    <t xml:space="preserve"> 08/11  02:00:00</t>
  </si>
  <si>
    <t xml:space="preserve"> 01/11  02:05:00</t>
  </si>
  <si>
    <t xml:space="preserve"> 08/11  02:05:00</t>
  </si>
  <si>
    <t xml:space="preserve"> 01/11  02:10:00</t>
  </si>
  <si>
    <t xml:space="preserve"> 08/11  02:10:00</t>
  </si>
  <si>
    <t xml:space="preserve"> 01/11  02:15:00</t>
  </si>
  <si>
    <t xml:space="preserve"> 08/11  02:15:00</t>
  </si>
  <si>
    <t xml:space="preserve"> 01/11  02:20:00</t>
  </si>
  <si>
    <t xml:space="preserve"> 08/11  02:20:00</t>
  </si>
  <si>
    <t xml:space="preserve"> 01/11  02:25:00</t>
  </si>
  <si>
    <t xml:space="preserve"> 08/11  02:25:00</t>
  </si>
  <si>
    <t xml:space="preserve"> 01/11  02:30:00</t>
  </si>
  <si>
    <t xml:space="preserve"> 08/11  02:30:00</t>
  </si>
  <si>
    <t xml:space="preserve"> 01/11  02:35:00</t>
  </si>
  <si>
    <t xml:space="preserve"> 08/11  02:35:00</t>
  </si>
  <si>
    <t xml:space="preserve"> 01/11  02:40:00</t>
  </si>
  <si>
    <t xml:space="preserve"> 08/11  02:40:00</t>
  </si>
  <si>
    <t xml:space="preserve"> 01/11  02:45:00</t>
  </si>
  <si>
    <t xml:space="preserve"> 08/11  02:45:00</t>
  </si>
  <si>
    <t xml:space="preserve"> 01/11  02:50:00</t>
  </si>
  <si>
    <t xml:space="preserve"> 08/11  02:50:00</t>
  </si>
  <si>
    <t xml:space="preserve"> 01/11  02:55:00</t>
  </si>
  <si>
    <t xml:space="preserve"> 08/11  02:55:00</t>
  </si>
  <si>
    <t xml:space="preserve"> 01/11  03:00:00</t>
  </si>
  <si>
    <t xml:space="preserve"> 08/11  03:00:00</t>
  </si>
  <si>
    <t xml:space="preserve"> 01/11  03:05:00</t>
  </si>
  <si>
    <t xml:space="preserve"> 08/11  03:05:00</t>
  </si>
  <si>
    <t xml:space="preserve"> 01/11  03:10:00</t>
  </si>
  <si>
    <t xml:space="preserve"> 08/11  03:10:00</t>
  </si>
  <si>
    <t xml:space="preserve"> 01/11  03:15:00</t>
  </si>
  <si>
    <t xml:space="preserve"> 08/11  03:15:00</t>
  </si>
  <si>
    <t xml:space="preserve"> 01/11  03:20:00</t>
  </si>
  <si>
    <t xml:space="preserve"> 08/11  03:20:00</t>
  </si>
  <si>
    <t xml:space="preserve"> 01/11  03:25:00</t>
  </si>
  <si>
    <t xml:space="preserve"> 08/11  03:25:00</t>
  </si>
  <si>
    <t xml:space="preserve"> 01/11  03:30:00</t>
  </si>
  <si>
    <t xml:space="preserve"> 08/11  03:30:00</t>
  </si>
  <si>
    <t xml:space="preserve"> 01/11  03:35:00</t>
  </si>
  <si>
    <t xml:space="preserve"> 08/11  03:35:00</t>
  </si>
  <si>
    <t xml:space="preserve"> 01/11  03:40:00</t>
  </si>
  <si>
    <t xml:space="preserve"> 08/11  03:40:00</t>
  </si>
  <si>
    <t xml:space="preserve"> 01/11  03:45:00</t>
  </si>
  <si>
    <t xml:space="preserve"> 08/11  03:45:00</t>
  </si>
  <si>
    <t xml:space="preserve"> 01/11  03:50:00</t>
  </si>
  <si>
    <t xml:space="preserve"> 08/11  03:50:00</t>
  </si>
  <si>
    <t xml:space="preserve"> 01/11  03:55:00</t>
  </si>
  <si>
    <t xml:space="preserve"> 08/11  03:55:00</t>
  </si>
  <si>
    <t xml:space="preserve"> 01/11  04:00:00</t>
  </si>
  <si>
    <t xml:space="preserve"> 08/11  04:00:00</t>
  </si>
  <si>
    <t xml:space="preserve"> 01/11  04:05:00</t>
  </si>
  <si>
    <t xml:space="preserve"> 08/11  04:05:00</t>
  </si>
  <si>
    <t xml:space="preserve"> 01/11  04:10:00</t>
  </si>
  <si>
    <t xml:space="preserve"> 08/11  04:10:00</t>
  </si>
  <si>
    <t xml:space="preserve"> 01/11  04:15:00</t>
  </si>
  <si>
    <t xml:space="preserve"> 08/11  04:15:00</t>
  </si>
  <si>
    <t xml:space="preserve"> 01/11  04:20:00</t>
  </si>
  <si>
    <t xml:space="preserve"> 08/11  04:20:00</t>
  </si>
  <si>
    <t xml:space="preserve"> 01/11  04:25:00</t>
  </si>
  <si>
    <t xml:space="preserve"> 08/11  04:25:00</t>
  </si>
  <si>
    <t xml:space="preserve"> 01/11  04:30:00</t>
  </si>
  <si>
    <t xml:space="preserve"> 08/11  04:30:00</t>
  </si>
  <si>
    <t xml:space="preserve"> 01/11  04:35:00</t>
  </si>
  <si>
    <t xml:space="preserve"> 08/11  04:35:00</t>
  </si>
  <si>
    <t xml:space="preserve"> 01/11  04:40:00</t>
  </si>
  <si>
    <t xml:space="preserve"> 08/11  04:40:00</t>
  </si>
  <si>
    <t xml:space="preserve"> 01/11  04:45:00</t>
  </si>
  <si>
    <t xml:space="preserve"> 08/11  04:45:00</t>
  </si>
  <si>
    <t xml:space="preserve"> 01/11  04:50:00</t>
  </si>
  <si>
    <t xml:space="preserve"> 08/11  04:50:00</t>
  </si>
  <si>
    <t xml:space="preserve"> 01/11  04:55:00</t>
  </si>
  <si>
    <t xml:space="preserve"> 08/11  04:55:00</t>
  </si>
  <si>
    <t xml:space="preserve"> 01/11  05:00:00</t>
  </si>
  <si>
    <t xml:space="preserve"> 08/11  05:00:00</t>
  </si>
  <si>
    <t xml:space="preserve"> 01/11  05:05:00</t>
  </si>
  <si>
    <t xml:space="preserve"> 08/11  05:05:00</t>
  </si>
  <si>
    <t xml:space="preserve"> 01/11  05:10:00</t>
  </si>
  <si>
    <t xml:space="preserve"> 08/11  05:10:00</t>
  </si>
  <si>
    <t xml:space="preserve"> 01/11  05:15:00</t>
  </si>
  <si>
    <t xml:space="preserve"> 08/11  05:15:00</t>
  </si>
  <si>
    <t xml:space="preserve"> 01/11  05:20:00</t>
  </si>
  <si>
    <t xml:space="preserve"> 08/11  05:20:00</t>
  </si>
  <si>
    <t xml:space="preserve"> 01/11  05:25:00</t>
  </si>
  <si>
    <t xml:space="preserve"> 08/11  05:25:00</t>
  </si>
  <si>
    <t xml:space="preserve"> 01/11  05:30:00</t>
  </si>
  <si>
    <t xml:space="preserve"> 08/11  05:30:00</t>
  </si>
  <si>
    <t xml:space="preserve"> 01/11  05:35:00</t>
  </si>
  <si>
    <t xml:space="preserve"> 08/11  05:35:00</t>
  </si>
  <si>
    <t xml:space="preserve"> 01/11  05:40:00</t>
  </si>
  <si>
    <t xml:space="preserve"> 08/11  05:40:00</t>
  </si>
  <si>
    <t xml:space="preserve"> 01/11  05:45:00</t>
  </si>
  <si>
    <t xml:space="preserve"> 08/11  05:45:00</t>
  </si>
  <si>
    <t xml:space="preserve"> 01/11  05:50:00</t>
  </si>
  <si>
    <t xml:space="preserve"> 08/11  05:50:00</t>
  </si>
  <si>
    <t xml:space="preserve"> 01/11  05:55:00</t>
  </si>
  <si>
    <t xml:space="preserve"> 08/11  05:55:00</t>
  </si>
  <si>
    <t xml:space="preserve"> 01/11  06:00:00</t>
  </si>
  <si>
    <t xml:space="preserve"> 08/11  06:00:00</t>
  </si>
  <si>
    <t xml:space="preserve"> 01/11  06:05:00</t>
  </si>
  <si>
    <t xml:space="preserve"> 08/11  06:05:00</t>
  </si>
  <si>
    <t xml:space="preserve"> 01/11  06:10:00</t>
  </si>
  <si>
    <t xml:space="preserve"> 08/11  06:10:00</t>
  </si>
  <si>
    <t xml:space="preserve"> 01/11  06:15:00</t>
  </si>
  <si>
    <t xml:space="preserve"> 08/11  06:15:00</t>
  </si>
  <si>
    <t xml:space="preserve"> 01/11  06:20:00</t>
  </si>
  <si>
    <t xml:space="preserve"> 08/11  06:20:00</t>
  </si>
  <si>
    <t xml:space="preserve"> 01/11  06:25:00</t>
  </si>
  <si>
    <t xml:space="preserve"> 08/11  06:25:00</t>
  </si>
  <si>
    <t xml:space="preserve"> 01/11  06:30:00</t>
  </si>
  <si>
    <t xml:space="preserve"> 08/11  06:30:00</t>
  </si>
  <si>
    <t xml:space="preserve"> 01/11  06:35:00</t>
  </si>
  <si>
    <t xml:space="preserve"> 08/11  06:35:00</t>
  </si>
  <si>
    <t xml:space="preserve"> 01/11  06:40:00</t>
  </si>
  <si>
    <t xml:space="preserve"> 08/11  06:40:00</t>
  </si>
  <si>
    <t xml:space="preserve"> 01/11  06:45:00</t>
  </si>
  <si>
    <t xml:space="preserve"> 08/11  06:45:00</t>
  </si>
  <si>
    <t xml:space="preserve"> 01/11  06:50:00</t>
  </si>
  <si>
    <t xml:space="preserve"> 08/11  06:50:00</t>
  </si>
  <si>
    <t xml:space="preserve"> 01/11  06:55:00</t>
  </si>
  <si>
    <t xml:space="preserve"> 08/11  06:55:00</t>
  </si>
  <si>
    <t xml:space="preserve"> 01/11  07:00:00</t>
  </si>
  <si>
    <t xml:space="preserve"> 08/11  07:00:00</t>
  </si>
  <si>
    <t xml:space="preserve"> 01/11  07:05:00</t>
  </si>
  <si>
    <t xml:space="preserve"> 08/11  07:05:00</t>
  </si>
  <si>
    <t xml:space="preserve"> 01/11  07:10:00</t>
  </si>
  <si>
    <t xml:space="preserve"> 08/11  07:10:00</t>
  </si>
  <si>
    <t xml:space="preserve"> 01/11  07:15:00</t>
  </si>
  <si>
    <t xml:space="preserve"> 08/11  07:15:00</t>
  </si>
  <si>
    <t xml:space="preserve"> 01/11  07:20:00</t>
  </si>
  <si>
    <t xml:space="preserve"> 08/11  07:20:00</t>
  </si>
  <si>
    <t xml:space="preserve"> 01/11  07:25:00</t>
  </si>
  <si>
    <t xml:space="preserve"> 08/11  07:25:00</t>
  </si>
  <si>
    <t xml:space="preserve"> 01/11  07:30:00</t>
  </si>
  <si>
    <t xml:space="preserve"> 08/11  07:30:00</t>
  </si>
  <si>
    <t xml:space="preserve"> 01/11  07:35:00</t>
  </si>
  <si>
    <t xml:space="preserve"> 08/11  07:35:00</t>
  </si>
  <si>
    <t xml:space="preserve"> 01/11  07:40:00</t>
  </si>
  <si>
    <t xml:space="preserve"> 08/11  07:40:00</t>
  </si>
  <si>
    <t xml:space="preserve"> 01/11  07:45:00</t>
  </si>
  <si>
    <t xml:space="preserve"> 08/11  07:45:00</t>
  </si>
  <si>
    <t xml:space="preserve"> 01/11  07:50:00</t>
  </si>
  <si>
    <t xml:space="preserve"> 08/11  07:50:00</t>
  </si>
  <si>
    <t xml:space="preserve"> 01/11  07:55:00</t>
  </si>
  <si>
    <t xml:space="preserve"> 08/11  07:55:00</t>
  </si>
  <si>
    <t xml:space="preserve"> 01/11  08:00:00</t>
  </si>
  <si>
    <t xml:space="preserve"> 08/11  08:00:00</t>
  </si>
  <si>
    <t xml:space="preserve"> 01/11  08:05:00</t>
  </si>
  <si>
    <t xml:space="preserve"> 08/11  08:05:00</t>
  </si>
  <si>
    <t xml:space="preserve"> 01/11  08:10:00</t>
  </si>
  <si>
    <t xml:space="preserve"> 08/11  08:10:00</t>
  </si>
  <si>
    <t xml:space="preserve"> 01/11  08:15:00</t>
  </si>
  <si>
    <t xml:space="preserve"> 08/11  08:15:00</t>
  </si>
  <si>
    <t xml:space="preserve"> 01/11  08:20:00</t>
  </si>
  <si>
    <t xml:space="preserve"> 08/11  08:20:00</t>
  </si>
  <si>
    <t xml:space="preserve"> 01/11  08:25:00</t>
  </si>
  <si>
    <t xml:space="preserve"> 08/11  08:25:00</t>
  </si>
  <si>
    <t xml:space="preserve"> 01/11  08:30:00</t>
  </si>
  <si>
    <t xml:space="preserve"> 08/11  08:30:00</t>
  </si>
  <si>
    <t xml:space="preserve"> 01/11  08:35:00</t>
  </si>
  <si>
    <t xml:space="preserve"> 08/11  08:35:00</t>
  </si>
  <si>
    <t xml:space="preserve"> 01/11  08:40:00</t>
  </si>
  <si>
    <t xml:space="preserve"> 08/11  08:40:00</t>
  </si>
  <si>
    <t xml:space="preserve"> 01/11  08:45:00</t>
  </si>
  <si>
    <t xml:space="preserve"> 08/11  08:45:00</t>
  </si>
  <si>
    <t xml:space="preserve"> 01/11  08:50:00</t>
  </si>
  <si>
    <t xml:space="preserve"> 08/11  08:50:00</t>
  </si>
  <si>
    <t xml:space="preserve"> 01/11  08:55:00</t>
  </si>
  <si>
    <t xml:space="preserve"> 08/11  08:55:00</t>
  </si>
  <si>
    <t xml:space="preserve"> 01/11  09:00:00</t>
  </si>
  <si>
    <t xml:space="preserve"> 08/11  09:00:00</t>
  </si>
  <si>
    <t xml:space="preserve"> 01/11  09:05:00</t>
  </si>
  <si>
    <t xml:space="preserve"> 08/11  09:05:00</t>
  </si>
  <si>
    <t xml:space="preserve"> 01/11  09:10:00</t>
  </si>
  <si>
    <t xml:space="preserve"> 08/11  09:10:00</t>
  </si>
  <si>
    <t xml:space="preserve"> 01/11  09:15:00</t>
  </si>
  <si>
    <t xml:space="preserve"> 08/11  09:15:00</t>
  </si>
  <si>
    <t xml:space="preserve"> 01/11  09:20:00</t>
  </si>
  <si>
    <t xml:space="preserve"> 08/11  09:20:00</t>
  </si>
  <si>
    <t xml:space="preserve"> 01/11  09:25:00</t>
  </si>
  <si>
    <t xml:space="preserve"> 08/11  09:25:00</t>
  </si>
  <si>
    <t xml:space="preserve"> 01/11  09:30:00</t>
  </si>
  <si>
    <t xml:space="preserve"> 08/11  09:30:00</t>
  </si>
  <si>
    <t xml:space="preserve"> 01/11  09:35:00</t>
  </si>
  <si>
    <t xml:space="preserve"> 08/11  09:35:00</t>
  </si>
  <si>
    <t xml:space="preserve"> 01/11  09:40:00</t>
  </si>
  <si>
    <t xml:space="preserve"> 08/11  09:40:00</t>
  </si>
  <si>
    <t xml:space="preserve"> 01/11  09:45:00</t>
  </si>
  <si>
    <t xml:space="preserve"> 08/11  09:45:00</t>
  </si>
  <si>
    <t xml:space="preserve"> 01/11  09:50:00</t>
  </si>
  <si>
    <t xml:space="preserve"> 08/11  09:50:00</t>
  </si>
  <si>
    <t xml:space="preserve"> 01/11  09:55:00</t>
  </si>
  <si>
    <t xml:space="preserve"> 08/11  09:55:00</t>
  </si>
  <si>
    <t xml:space="preserve"> 01/11  10:00:00</t>
  </si>
  <si>
    <t xml:space="preserve"> 08/11  10:00:00</t>
  </si>
  <si>
    <t xml:space="preserve"> 01/11  10:05:00</t>
  </si>
  <si>
    <t xml:space="preserve"> 08/11  10:05:00</t>
  </si>
  <si>
    <t xml:space="preserve"> 01/11  10:10:00</t>
  </si>
  <si>
    <t xml:space="preserve"> 08/11  10:10:00</t>
  </si>
  <si>
    <t xml:space="preserve"> 01/11  10:15:00</t>
  </si>
  <si>
    <t xml:space="preserve"> 08/11  10:15:00</t>
  </si>
  <si>
    <t xml:space="preserve"> 01/11  10:20:00</t>
  </si>
  <si>
    <t xml:space="preserve"> 08/11  10:20:00</t>
  </si>
  <si>
    <t xml:space="preserve"> 01/11  10:25:00</t>
  </si>
  <si>
    <t xml:space="preserve"> 08/11  10:25:00</t>
  </si>
  <si>
    <t xml:space="preserve"> 01/11  10:30:00</t>
  </si>
  <si>
    <t xml:space="preserve"> 08/11  10:30:00</t>
  </si>
  <si>
    <t xml:space="preserve"> 01/11  10:35:00</t>
  </si>
  <si>
    <t xml:space="preserve"> 08/11  10:35:00</t>
  </si>
  <si>
    <t xml:space="preserve"> 01/11  10:40:00</t>
  </si>
  <si>
    <t xml:space="preserve"> 08/11  10:40:00</t>
  </si>
  <si>
    <t xml:space="preserve"> 01/11  10:45:00</t>
  </si>
  <si>
    <t xml:space="preserve"> 08/11  10:45:00</t>
  </si>
  <si>
    <t xml:space="preserve"> 01/11  10:50:00</t>
  </si>
  <si>
    <t xml:space="preserve"> 08/11  10:50:00</t>
  </si>
  <si>
    <t xml:space="preserve"> 01/11  10:55:00</t>
  </si>
  <si>
    <t xml:space="preserve"> 08/11  10:55:00</t>
  </si>
  <si>
    <t xml:space="preserve"> 01/11  11:00:00</t>
  </si>
  <si>
    <t xml:space="preserve"> 08/11  11:00:00</t>
  </si>
  <si>
    <t xml:space="preserve"> 01/11  11:05:00</t>
  </si>
  <si>
    <t xml:space="preserve"> 08/11  11:05:00</t>
  </si>
  <si>
    <t xml:space="preserve"> 01/11  11:10:00</t>
  </si>
  <si>
    <t xml:space="preserve"> 08/11  11:10:00</t>
  </si>
  <si>
    <t xml:space="preserve"> 01/11  11:15:00</t>
  </si>
  <si>
    <t xml:space="preserve"> 08/11  11:15:00</t>
  </si>
  <si>
    <t xml:space="preserve"> 01/11  11:20:00</t>
  </si>
  <si>
    <t xml:space="preserve"> 08/11  11:20:00</t>
  </si>
  <si>
    <t xml:space="preserve"> 01/11  11:25:00</t>
  </si>
  <si>
    <t xml:space="preserve"> 08/11  11:25:00</t>
  </si>
  <si>
    <t xml:space="preserve"> 01/11  11:30:00</t>
  </si>
  <si>
    <t xml:space="preserve"> 08/11  11:30:00</t>
  </si>
  <si>
    <t xml:space="preserve"> 01/11  11:35:00</t>
  </si>
  <si>
    <t xml:space="preserve"> 08/11  11:35:00</t>
  </si>
  <si>
    <t xml:space="preserve"> 01/11  11:40:00</t>
  </si>
  <si>
    <t xml:space="preserve"> 08/11  11:40:00</t>
  </si>
  <si>
    <t xml:space="preserve"> 01/11  11:45:00</t>
  </si>
  <si>
    <t xml:space="preserve"> 08/11  11:45:00</t>
  </si>
  <si>
    <t xml:space="preserve"> 01/11  11:50:00</t>
  </si>
  <si>
    <t xml:space="preserve"> 08/11  11:50:00</t>
  </si>
  <si>
    <t xml:space="preserve"> 01/11  11:55:00</t>
  </si>
  <si>
    <t xml:space="preserve"> 08/11  11:55:00</t>
  </si>
  <si>
    <t xml:space="preserve"> 01/11  12:00:00</t>
  </si>
  <si>
    <t xml:space="preserve"> 08/11  12:00:00</t>
  </si>
  <si>
    <t xml:space="preserve"> 01/11  12:05:00</t>
  </si>
  <si>
    <t xml:space="preserve"> 08/11  12:05:00</t>
  </si>
  <si>
    <t xml:space="preserve"> 01/11  12:10:00</t>
  </si>
  <si>
    <t xml:space="preserve"> 08/11  12:10:00</t>
  </si>
  <si>
    <t xml:space="preserve"> 01/11  12:15:00</t>
  </si>
  <si>
    <t xml:space="preserve"> 08/11  12:15:00</t>
  </si>
  <si>
    <t xml:space="preserve"> 01/11  12:20:00</t>
  </si>
  <si>
    <t xml:space="preserve"> 08/11  12:20:00</t>
  </si>
  <si>
    <t xml:space="preserve"> 01/11  12:25:00</t>
  </si>
  <si>
    <t xml:space="preserve"> 08/11  12:25:00</t>
  </si>
  <si>
    <t xml:space="preserve"> 01/11  12:30:00</t>
  </si>
  <si>
    <t xml:space="preserve"> 08/11  12:30:00</t>
  </si>
  <si>
    <t xml:space="preserve"> 01/11  12:35:00</t>
  </si>
  <si>
    <t xml:space="preserve"> 08/11  12:35:00</t>
  </si>
  <si>
    <t xml:space="preserve"> 01/11  12:40:00</t>
  </si>
  <si>
    <t xml:space="preserve"> 08/11  12:40:00</t>
  </si>
  <si>
    <t xml:space="preserve"> 01/11  12:45:00</t>
  </si>
  <si>
    <t xml:space="preserve"> 08/11  12:45:00</t>
  </si>
  <si>
    <t xml:space="preserve"> 01/11  12:50:00</t>
  </si>
  <si>
    <t xml:space="preserve"> 08/11  12:50:00</t>
  </si>
  <si>
    <t xml:space="preserve"> 01/11  12:55:00</t>
  </si>
  <si>
    <t xml:space="preserve"> 08/11  12:55:00</t>
  </si>
  <si>
    <t xml:space="preserve"> 01/11  13:00:00</t>
  </si>
  <si>
    <t xml:space="preserve"> 08/11  13:00:00</t>
  </si>
  <si>
    <t xml:space="preserve"> 01/11  13:05:00</t>
  </si>
  <si>
    <t xml:space="preserve"> 08/11  13:05:00</t>
  </si>
  <si>
    <t xml:space="preserve"> 01/11  13:10:00</t>
  </si>
  <si>
    <t xml:space="preserve"> 08/11  13:10:00</t>
  </si>
  <si>
    <t xml:space="preserve"> 01/11  13:15:00</t>
  </si>
  <si>
    <t xml:space="preserve"> 08/11  13:15:00</t>
  </si>
  <si>
    <t xml:space="preserve"> 01/11  13:20:00</t>
  </si>
  <si>
    <t xml:space="preserve"> 08/11  13:20:00</t>
  </si>
  <si>
    <t xml:space="preserve"> 01/11  13:25:00</t>
  </si>
  <si>
    <t xml:space="preserve"> 08/11  13:25:00</t>
  </si>
  <si>
    <t xml:space="preserve"> 01/11  13:30:00</t>
  </si>
  <si>
    <t xml:space="preserve"> 08/11  13:30:00</t>
  </si>
  <si>
    <t xml:space="preserve"> 01/11  13:35:00</t>
  </si>
  <si>
    <t xml:space="preserve"> 08/11  13:35:00</t>
  </si>
  <si>
    <t xml:space="preserve"> 01/11  13:40:00</t>
  </si>
  <si>
    <t xml:space="preserve"> 08/11  13:40:00</t>
  </si>
  <si>
    <t xml:space="preserve"> 01/11  13:45:00</t>
  </si>
  <si>
    <t xml:space="preserve"> 08/11  13:45:00</t>
  </si>
  <si>
    <t xml:space="preserve"> 01/11  13:50:00</t>
  </si>
  <si>
    <t xml:space="preserve"> 08/11  13:50:00</t>
  </si>
  <si>
    <t xml:space="preserve"> 01/11  13:55:00</t>
  </si>
  <si>
    <t xml:space="preserve"> 08/11  13:55:00</t>
  </si>
  <si>
    <t xml:space="preserve"> 01/11  14:00:00</t>
  </si>
  <si>
    <t xml:space="preserve"> 08/11  14:00:00</t>
  </si>
  <si>
    <t xml:space="preserve"> 01/11  14:05:00</t>
  </si>
  <si>
    <t xml:space="preserve"> 08/11  14:05:00</t>
  </si>
  <si>
    <t xml:space="preserve"> 01/11  14:10:00</t>
  </si>
  <si>
    <t xml:space="preserve"> 08/11  14:10:00</t>
  </si>
  <si>
    <t xml:space="preserve"> 01/11  14:15:00</t>
  </si>
  <si>
    <t xml:space="preserve"> 08/11  14:15:00</t>
  </si>
  <si>
    <t xml:space="preserve"> 01/11  14:20:00</t>
  </si>
  <si>
    <t xml:space="preserve"> 08/11  14:20:00</t>
  </si>
  <si>
    <t xml:space="preserve"> 01/11  14:25:00</t>
  </si>
  <si>
    <t xml:space="preserve"> 08/11  14:25:00</t>
  </si>
  <si>
    <t xml:space="preserve"> 01/11  14:30:00</t>
  </si>
  <si>
    <t xml:space="preserve"> 08/11  14:30:00</t>
  </si>
  <si>
    <t xml:space="preserve"> 01/11  14:35:00</t>
  </si>
  <si>
    <t xml:space="preserve"> 08/11  14:35:00</t>
  </si>
  <si>
    <t xml:space="preserve"> 01/11  14:40:00</t>
  </si>
  <si>
    <t xml:space="preserve"> 08/11  14:40:00</t>
  </si>
  <si>
    <t xml:space="preserve"> 01/11  14:45:00</t>
  </si>
  <si>
    <t xml:space="preserve"> 08/11  14:45:00</t>
  </si>
  <si>
    <t xml:space="preserve"> 01/11  14:50:00</t>
  </si>
  <si>
    <t xml:space="preserve"> 08/11  14:50:00</t>
  </si>
  <si>
    <t xml:space="preserve"> 01/11  14:55:00</t>
  </si>
  <si>
    <t xml:space="preserve"> 08/11  14:55:00</t>
  </si>
  <si>
    <t xml:space="preserve"> 01/11  15:00:00</t>
  </si>
  <si>
    <t xml:space="preserve"> 08/11  15:00:00</t>
  </si>
  <si>
    <t xml:space="preserve"> 01/11  15:05:00</t>
  </si>
  <si>
    <t xml:space="preserve"> 08/11  15:05:00</t>
  </si>
  <si>
    <t xml:space="preserve"> 01/11  15:10:00</t>
  </si>
  <si>
    <t xml:space="preserve"> 08/11  15:10:00</t>
  </si>
  <si>
    <t xml:space="preserve"> 01/11  15:15:00</t>
  </si>
  <si>
    <t xml:space="preserve"> 08/11  15:15:00</t>
  </si>
  <si>
    <t xml:space="preserve"> 01/11  15:20:00</t>
  </si>
  <si>
    <t xml:space="preserve"> 08/11  15:20:00</t>
  </si>
  <si>
    <t xml:space="preserve"> 01/11  15:25:00</t>
  </si>
  <si>
    <t xml:space="preserve"> 08/11  15:25:00</t>
  </si>
  <si>
    <t xml:space="preserve"> 01/11  15:30:00</t>
  </si>
  <si>
    <t xml:space="preserve"> 08/11  15:30:00</t>
  </si>
  <si>
    <t xml:space="preserve"> 01/11  15:35:00</t>
  </si>
  <si>
    <t xml:space="preserve"> 08/11  15:35:00</t>
  </si>
  <si>
    <t xml:space="preserve"> 01/11  15:40:00</t>
  </si>
  <si>
    <t xml:space="preserve"> 08/11  15:40:00</t>
  </si>
  <si>
    <t xml:space="preserve"> 01/11  15:45:00</t>
  </si>
  <si>
    <t xml:space="preserve"> 08/11  15:45:00</t>
  </si>
  <si>
    <t xml:space="preserve"> 01/11  15:50:00</t>
  </si>
  <si>
    <t xml:space="preserve"> 08/11  15:50:00</t>
  </si>
  <si>
    <t xml:space="preserve"> 01/11  15:55:00</t>
  </si>
  <si>
    <t xml:space="preserve"> 08/11  15:55:00</t>
  </si>
  <si>
    <t xml:space="preserve"> 01/11  16:00:00</t>
  </si>
  <si>
    <t xml:space="preserve"> 08/11  16:00:00</t>
  </si>
  <si>
    <t xml:space="preserve"> 01/11  16:05:00</t>
  </si>
  <si>
    <t xml:space="preserve"> 08/11  16:05:00</t>
  </si>
  <si>
    <t xml:space="preserve"> 01/11  16:10:00</t>
  </si>
  <si>
    <t xml:space="preserve"> 08/11  16:10:00</t>
  </si>
  <si>
    <t xml:space="preserve"> 01/11  16:15:00</t>
  </si>
  <si>
    <t xml:space="preserve"> 08/11  16:15:00</t>
  </si>
  <si>
    <t xml:space="preserve"> 01/11  16:20:00</t>
  </si>
  <si>
    <t xml:space="preserve"> 08/11  16:20:00</t>
  </si>
  <si>
    <t xml:space="preserve"> 01/11  16:25:00</t>
  </si>
  <si>
    <t xml:space="preserve"> 08/11  16:25:00</t>
  </si>
  <si>
    <t xml:space="preserve"> 01/11  16:30:00</t>
  </si>
  <si>
    <t xml:space="preserve"> 08/11  16:30:00</t>
  </si>
  <si>
    <t xml:space="preserve"> 01/11  16:35:00</t>
  </si>
  <si>
    <t xml:space="preserve"> 08/11  16:35:00</t>
  </si>
  <si>
    <t xml:space="preserve"> 01/11  16:40:00</t>
  </si>
  <si>
    <t xml:space="preserve"> 08/11  16:40:00</t>
  </si>
  <si>
    <t xml:space="preserve"> 01/11  16:45:00</t>
  </si>
  <si>
    <t xml:space="preserve"> 08/11  16:45:00</t>
  </si>
  <si>
    <t xml:space="preserve"> 01/11  16:50:00</t>
  </si>
  <si>
    <t xml:space="preserve"> 08/11  16:50:00</t>
  </si>
  <si>
    <t xml:space="preserve"> 01/11  16:55:00</t>
  </si>
  <si>
    <t xml:space="preserve"> 08/11  16:55:00</t>
  </si>
  <si>
    <t xml:space="preserve"> 01/11  17:00:00</t>
  </si>
  <si>
    <t xml:space="preserve"> 08/11  17:00:00</t>
  </si>
  <si>
    <t xml:space="preserve"> 01/11  17:05:00</t>
  </si>
  <si>
    <t xml:space="preserve"> 08/11  17:05:00</t>
  </si>
  <si>
    <t xml:space="preserve"> 01/11  17:10:00</t>
  </si>
  <si>
    <t xml:space="preserve"> 08/11  17:10:00</t>
  </si>
  <si>
    <t xml:space="preserve"> 01/11  17:15:00</t>
  </si>
  <si>
    <t xml:space="preserve"> 08/11  17:15:00</t>
  </si>
  <si>
    <t xml:space="preserve"> 01/11  17:20:00</t>
  </si>
  <si>
    <t xml:space="preserve"> 08/11  17:20:00</t>
  </si>
  <si>
    <t xml:space="preserve"> 01/11  17:25:00</t>
  </si>
  <si>
    <t xml:space="preserve"> 08/11  17:25:00</t>
  </si>
  <si>
    <t xml:space="preserve"> 01/11  17:30:00</t>
  </si>
  <si>
    <t xml:space="preserve"> 08/11  17:30:00</t>
  </si>
  <si>
    <t xml:space="preserve"> 01/11  17:35:00</t>
  </si>
  <si>
    <t xml:space="preserve"> 08/11  17:35:00</t>
  </si>
  <si>
    <t xml:space="preserve"> 01/11  17:40:00</t>
  </si>
  <si>
    <t xml:space="preserve"> 08/11  17:40:00</t>
  </si>
  <si>
    <t xml:space="preserve"> 01/11  17:45:00</t>
  </si>
  <si>
    <t xml:space="preserve"> 08/11  17:45:00</t>
  </si>
  <si>
    <t xml:space="preserve"> 01/11  17:50:00</t>
  </si>
  <si>
    <t xml:space="preserve"> 08/11  17:50:00</t>
  </si>
  <si>
    <t xml:space="preserve"> 01/11  17:55:00</t>
  </si>
  <si>
    <t xml:space="preserve"> 08/11  17:55:00</t>
  </si>
  <si>
    <t xml:space="preserve"> 01/11  18:00:00</t>
  </si>
  <si>
    <t xml:space="preserve"> 08/11  18:00:00</t>
  </si>
  <si>
    <t xml:space="preserve"> 01/11  18:05:00</t>
  </si>
  <si>
    <t xml:space="preserve"> 08/11  18:05:00</t>
  </si>
  <si>
    <t xml:space="preserve"> 01/11  18:10:00</t>
  </si>
  <si>
    <t xml:space="preserve"> 08/11  18:10:00</t>
  </si>
  <si>
    <t xml:space="preserve"> 01/11  18:15:00</t>
  </si>
  <si>
    <t xml:space="preserve"> 08/11  18:15:00</t>
  </si>
  <si>
    <t xml:space="preserve"> 01/11  18:20:00</t>
  </si>
  <si>
    <t xml:space="preserve"> 08/11  18:20:00</t>
  </si>
  <si>
    <t xml:space="preserve"> 01/11  18:25:00</t>
  </si>
  <si>
    <t xml:space="preserve"> 08/11  18:25:00</t>
  </si>
  <si>
    <t xml:space="preserve"> 01/11  18:30:00</t>
  </si>
  <si>
    <t xml:space="preserve"> 08/11  18:30:00</t>
  </si>
  <si>
    <t xml:space="preserve"> 01/11  18:35:00</t>
  </si>
  <si>
    <t xml:space="preserve"> 08/11  18:35:00</t>
  </si>
  <si>
    <t xml:space="preserve"> 01/11  18:40:00</t>
  </si>
  <si>
    <t xml:space="preserve"> 08/11  18:40:00</t>
  </si>
  <si>
    <t xml:space="preserve"> 01/11  18:45:00</t>
  </si>
  <si>
    <t xml:space="preserve"> 08/11  18:45:00</t>
  </si>
  <si>
    <t xml:space="preserve"> 01/11  18:50:00</t>
  </si>
  <si>
    <t xml:space="preserve"> 08/11  18:50:00</t>
  </si>
  <si>
    <t xml:space="preserve"> 01/11  18:55:00</t>
  </si>
  <si>
    <t xml:space="preserve"> 08/11  18:55:00</t>
  </si>
  <si>
    <t xml:space="preserve"> 01/11  19:00:00</t>
  </si>
  <si>
    <t xml:space="preserve"> 08/11  19:00:00</t>
  </si>
  <si>
    <t xml:space="preserve"> 01/11  19:05:00</t>
  </si>
  <si>
    <t xml:space="preserve"> 08/11  19:05:00</t>
  </si>
  <si>
    <t xml:space="preserve"> 01/11  19:10:00</t>
  </si>
  <si>
    <t xml:space="preserve"> 08/11  19:10:00</t>
  </si>
  <si>
    <t xml:space="preserve"> 01/11  19:15:00</t>
  </si>
  <si>
    <t xml:space="preserve"> 08/11  19:15:00</t>
  </si>
  <si>
    <t xml:space="preserve"> 01/11  19:20:00</t>
  </si>
  <si>
    <t xml:space="preserve"> 08/11  19:20:00</t>
  </si>
  <si>
    <t xml:space="preserve"> 01/11  19:25:00</t>
  </si>
  <si>
    <t xml:space="preserve"> 08/11  19:25:00</t>
  </si>
  <si>
    <t xml:space="preserve"> 01/11  19:30:00</t>
  </si>
  <si>
    <t xml:space="preserve"> 08/11  19:30:00</t>
  </si>
  <si>
    <t xml:space="preserve"> 01/11  19:35:00</t>
  </si>
  <si>
    <t xml:space="preserve"> 08/11  19:35:00</t>
  </si>
  <si>
    <t xml:space="preserve"> 01/11  19:40:00</t>
  </si>
  <si>
    <t xml:space="preserve"> 08/11  19:40:00</t>
  </si>
  <si>
    <t xml:space="preserve"> 01/11  19:45:00</t>
  </si>
  <si>
    <t xml:space="preserve"> 08/11  19:45:00</t>
  </si>
  <si>
    <t xml:space="preserve"> 01/11  19:50:00</t>
  </si>
  <si>
    <t xml:space="preserve"> 08/11  19:50:00</t>
  </si>
  <si>
    <t xml:space="preserve"> 01/11  19:55:00</t>
  </si>
  <si>
    <t xml:space="preserve"> 08/11  19:55:00</t>
  </si>
  <si>
    <t xml:space="preserve"> 01/11  20:00:00</t>
  </si>
  <si>
    <t xml:space="preserve"> 08/11  20:00:00</t>
  </si>
  <si>
    <t xml:space="preserve"> 01/11  20:05:00</t>
  </si>
  <si>
    <t xml:space="preserve"> 08/11  20:05:00</t>
  </si>
  <si>
    <t xml:space="preserve"> 01/11  20:10:00</t>
  </si>
  <si>
    <t xml:space="preserve"> 08/11  20:10:00</t>
  </si>
  <si>
    <t xml:space="preserve"> 01/11  20:15:00</t>
  </si>
  <si>
    <t xml:space="preserve"> 08/11  20:15:00</t>
  </si>
  <si>
    <t xml:space="preserve"> 01/11  20:20:00</t>
  </si>
  <si>
    <t xml:space="preserve"> 08/11  20:20:00</t>
  </si>
  <si>
    <t xml:space="preserve"> 01/11  20:25:00</t>
  </si>
  <si>
    <t xml:space="preserve"> 08/11  20:25:00</t>
  </si>
  <si>
    <t xml:space="preserve"> 01/11  20:30:00</t>
  </si>
  <si>
    <t xml:space="preserve"> 08/11  20:30:00</t>
  </si>
  <si>
    <t xml:space="preserve"> 01/11  20:35:00</t>
  </si>
  <si>
    <t xml:space="preserve"> 08/11  20:35:00</t>
  </si>
  <si>
    <t xml:space="preserve"> 01/11  20:40:00</t>
  </si>
  <si>
    <t xml:space="preserve"> 08/11  20:40:00</t>
  </si>
  <si>
    <t xml:space="preserve"> 01/11  20:45:00</t>
  </si>
  <si>
    <t xml:space="preserve"> 08/11  20:45:00</t>
  </si>
  <si>
    <t xml:space="preserve"> 01/11  20:50:00</t>
  </si>
  <si>
    <t xml:space="preserve"> 08/11  20:50:00</t>
  </si>
  <si>
    <t xml:space="preserve"> 01/11  20:55:00</t>
  </si>
  <si>
    <t xml:space="preserve"> 08/11  20:55:00</t>
  </si>
  <si>
    <t xml:space="preserve"> 01/11  21:00:00</t>
  </si>
  <si>
    <t xml:space="preserve"> 08/11  21:00:00</t>
  </si>
  <si>
    <t xml:space="preserve"> 01/11  21:05:00</t>
  </si>
  <si>
    <t xml:space="preserve"> 08/11  21:05:00</t>
  </si>
  <si>
    <t xml:space="preserve"> 01/11  21:10:00</t>
  </si>
  <si>
    <t xml:space="preserve"> 08/11  21:10:00</t>
  </si>
  <si>
    <t xml:space="preserve"> 01/11  21:15:00</t>
  </si>
  <si>
    <t xml:space="preserve"> 08/11  21:15:00</t>
  </si>
  <si>
    <t xml:space="preserve"> 01/11  21:20:00</t>
  </si>
  <si>
    <t xml:space="preserve"> 08/11  21:20:00</t>
  </si>
  <si>
    <t xml:space="preserve"> 01/11  21:25:00</t>
  </si>
  <si>
    <t xml:space="preserve"> 08/11  21:25:00</t>
  </si>
  <si>
    <t xml:space="preserve"> 01/11  21:30:00</t>
  </si>
  <si>
    <t xml:space="preserve"> 08/11  21:30:00</t>
  </si>
  <si>
    <t xml:space="preserve"> 01/11  21:35:00</t>
  </si>
  <si>
    <t xml:space="preserve"> 08/11  21:35:00</t>
  </si>
  <si>
    <t xml:space="preserve"> 01/11  21:40:00</t>
  </si>
  <si>
    <t xml:space="preserve"> 08/11  21:40:00</t>
  </si>
  <si>
    <t xml:space="preserve"> 01/11  21:45:00</t>
  </si>
  <si>
    <t xml:space="preserve"> 08/11  21:45:00</t>
  </si>
  <si>
    <t xml:space="preserve"> 01/11  21:50:00</t>
  </si>
  <si>
    <t xml:space="preserve"> 08/11  21:50:00</t>
  </si>
  <si>
    <t xml:space="preserve"> 01/11  21:55:00</t>
  </si>
  <si>
    <t xml:space="preserve"> 08/11  21:55:00</t>
  </si>
  <si>
    <t xml:space="preserve"> 01/11  22:00:00</t>
  </si>
  <si>
    <t xml:space="preserve"> 08/11  22:00:00</t>
  </si>
  <si>
    <t xml:space="preserve"> 01/11  22:05:00</t>
  </si>
  <si>
    <t xml:space="preserve"> 08/11  22:05:00</t>
  </si>
  <si>
    <t xml:space="preserve"> 01/11  22:10:00</t>
  </si>
  <si>
    <t xml:space="preserve"> 08/11  22:10:00</t>
  </si>
  <si>
    <t xml:space="preserve"> 01/11  22:15:00</t>
  </si>
  <si>
    <t xml:space="preserve"> 08/11  22:15:00</t>
  </si>
  <si>
    <t xml:space="preserve"> 01/11  22:20:00</t>
  </si>
  <si>
    <t xml:space="preserve"> 08/11  22:20:00</t>
  </si>
  <si>
    <t xml:space="preserve"> 01/11  22:25:00</t>
  </si>
  <si>
    <t xml:space="preserve"> 08/11  22:25:00</t>
  </si>
  <si>
    <t xml:space="preserve"> 01/11  22:30:00</t>
  </si>
  <si>
    <t xml:space="preserve"> 08/11  22:30:00</t>
  </si>
  <si>
    <t xml:space="preserve"> 01/11  22:35:00</t>
  </si>
  <si>
    <t xml:space="preserve"> 08/11  22:35:00</t>
  </si>
  <si>
    <t xml:space="preserve"> 01/11  22:40:00</t>
  </si>
  <si>
    <t xml:space="preserve"> 08/11  22:40:00</t>
  </si>
  <si>
    <t xml:space="preserve"> 01/11  22:45:00</t>
  </si>
  <si>
    <t xml:space="preserve"> 08/11  22:45:00</t>
  </si>
  <si>
    <t xml:space="preserve"> 01/11  22:50:00</t>
  </si>
  <si>
    <t xml:space="preserve"> 08/11  22:50:00</t>
  </si>
  <si>
    <t xml:space="preserve"> 01/11  22:55:00</t>
  </si>
  <si>
    <t xml:space="preserve"> 08/11  22:55:00</t>
  </si>
  <si>
    <t xml:space="preserve"> 01/11  23:00:00</t>
  </si>
  <si>
    <t xml:space="preserve"> 08/11  23:00:00</t>
  </si>
  <si>
    <t xml:space="preserve"> 01/11  23:05:00</t>
  </si>
  <si>
    <t xml:space="preserve"> 08/11  23:05:00</t>
  </si>
  <si>
    <t xml:space="preserve"> 01/11  23:10:00</t>
  </si>
  <si>
    <t xml:space="preserve"> 08/11  23:10:00</t>
  </si>
  <si>
    <t xml:space="preserve"> 01/11  23:15:00</t>
  </si>
  <si>
    <t xml:space="preserve"> 08/11  23:15:00</t>
  </si>
  <si>
    <t xml:space="preserve"> 01/11  23:20:00</t>
  </si>
  <si>
    <t xml:space="preserve"> 08/11  23:20:00</t>
  </si>
  <si>
    <t xml:space="preserve"> 01/11  23:25:00</t>
  </si>
  <si>
    <t xml:space="preserve"> 08/11  23:25:00</t>
  </si>
  <si>
    <t xml:space="preserve"> 01/11  23:30:00</t>
  </si>
  <si>
    <t xml:space="preserve"> 08/11  23:30:00</t>
  </si>
  <si>
    <t xml:space="preserve"> 01/11  23:35:00</t>
  </si>
  <si>
    <t xml:space="preserve"> 08/11  23:35:00</t>
  </si>
  <si>
    <t xml:space="preserve"> 01/11  23:40:00</t>
  </si>
  <si>
    <t xml:space="preserve"> 08/11  23:40:00</t>
  </si>
  <si>
    <t xml:space="preserve"> 01/11  23:45:00</t>
  </si>
  <si>
    <t xml:space="preserve"> 08/11  23:45:00</t>
  </si>
  <si>
    <t xml:space="preserve"> 01/11  23:50:00</t>
  </si>
  <si>
    <t xml:space="preserve"> 08/11  23:50:00</t>
  </si>
  <si>
    <t xml:space="preserve"> 01/11  23:55:00</t>
  </si>
  <si>
    <t xml:space="preserve"> 08/11  23:55:00</t>
  </si>
  <si>
    <t xml:space="preserve"> 01/11  24:00:00</t>
  </si>
  <si>
    <t xml:space="preserve"> 08/11  24:00:00</t>
  </si>
  <si>
    <t xml:space="preserve"> 01/12  00:05:00</t>
  </si>
  <si>
    <t xml:space="preserve"> 08/12  00:05:00</t>
  </si>
  <si>
    <t xml:space="preserve"> 01/12  00:10:00</t>
  </si>
  <si>
    <t xml:space="preserve"> 08/12  00:10:00</t>
  </si>
  <si>
    <t xml:space="preserve"> 01/12  00:15:00</t>
  </si>
  <si>
    <t xml:space="preserve"> 08/12  00:15:00</t>
  </si>
  <si>
    <t xml:space="preserve"> 01/12  00:20:00</t>
  </si>
  <si>
    <t xml:space="preserve"> 08/12  00:20:00</t>
  </si>
  <si>
    <t xml:space="preserve"> 01/12  00:25:00</t>
  </si>
  <si>
    <t xml:space="preserve"> 08/12  00:25:00</t>
  </si>
  <si>
    <t xml:space="preserve"> 01/12  00:30:00</t>
  </si>
  <si>
    <t xml:space="preserve"> 08/12  00:30:00</t>
  </si>
  <si>
    <t xml:space="preserve"> 01/12  00:35:00</t>
  </si>
  <si>
    <t xml:space="preserve"> 08/12  00:35:00</t>
  </si>
  <si>
    <t xml:space="preserve"> 01/12  00:40:00</t>
  </si>
  <si>
    <t xml:space="preserve"> 08/12  00:40:00</t>
  </si>
  <si>
    <t xml:space="preserve"> 01/12  00:45:00</t>
  </si>
  <si>
    <t xml:space="preserve"> 08/12  00:45:00</t>
  </si>
  <si>
    <t xml:space="preserve"> 01/12  00:50:00</t>
  </si>
  <si>
    <t xml:space="preserve"> 08/12  00:50:00</t>
  </si>
  <si>
    <t xml:space="preserve"> 01/12  00:55:00</t>
  </si>
  <si>
    <t xml:space="preserve"> 08/12  00:55:00</t>
  </si>
  <si>
    <t xml:space="preserve"> 01/12  01:00:00</t>
  </si>
  <si>
    <t xml:space="preserve"> 08/12  01:00:00</t>
  </si>
  <si>
    <t xml:space="preserve"> 01/12  01:05:00</t>
  </si>
  <si>
    <t xml:space="preserve"> 08/12  01:05:00</t>
  </si>
  <si>
    <t xml:space="preserve"> 01/12  01:10:00</t>
  </si>
  <si>
    <t xml:space="preserve"> 08/12  01:10:00</t>
  </si>
  <si>
    <t xml:space="preserve"> 01/12  01:15:00</t>
  </si>
  <si>
    <t xml:space="preserve"> 08/12  01:15:00</t>
  </si>
  <si>
    <t xml:space="preserve"> 01/12  01:20:00</t>
  </si>
  <si>
    <t xml:space="preserve"> 08/12  01:20:00</t>
  </si>
  <si>
    <t xml:space="preserve"> 01/12  01:25:00</t>
  </si>
  <si>
    <t xml:space="preserve"> 08/12  01:25:00</t>
  </si>
  <si>
    <t xml:space="preserve"> 01/12  01:30:00</t>
  </si>
  <si>
    <t xml:space="preserve"> 08/12  01:30:00</t>
  </si>
  <si>
    <t xml:space="preserve"> 01/12  01:35:00</t>
  </si>
  <si>
    <t xml:space="preserve"> 08/12  01:35:00</t>
  </si>
  <si>
    <t xml:space="preserve"> 01/12  01:40:00</t>
  </si>
  <si>
    <t xml:space="preserve"> 08/12  01:40:00</t>
  </si>
  <si>
    <t xml:space="preserve"> 01/12  01:45:00</t>
  </si>
  <si>
    <t xml:space="preserve"> 08/12  01:45:00</t>
  </si>
  <si>
    <t xml:space="preserve"> 01/12  01:50:00</t>
  </si>
  <si>
    <t xml:space="preserve"> 08/12  01:50:00</t>
  </si>
  <si>
    <t xml:space="preserve"> 01/12  01:55:00</t>
  </si>
  <si>
    <t xml:space="preserve"> 08/12  01:55:00</t>
  </si>
  <si>
    <t xml:space="preserve"> 01/12  02:00:00</t>
  </si>
  <si>
    <t xml:space="preserve"> 08/12  02:00:00</t>
  </si>
  <si>
    <t xml:space="preserve"> 01/12  02:05:00</t>
  </si>
  <si>
    <t xml:space="preserve"> 08/12  02:05:00</t>
  </si>
  <si>
    <t xml:space="preserve"> 01/12  02:10:00</t>
  </si>
  <si>
    <t xml:space="preserve"> 08/12  02:10:00</t>
  </si>
  <si>
    <t xml:space="preserve"> 01/12  02:15:00</t>
  </si>
  <si>
    <t xml:space="preserve"> 08/12  02:15:00</t>
  </si>
  <si>
    <t xml:space="preserve"> 01/12  02:20:00</t>
  </si>
  <si>
    <t xml:space="preserve"> 08/12  02:20:00</t>
  </si>
  <si>
    <t xml:space="preserve"> 01/12  02:25:00</t>
  </si>
  <si>
    <t xml:space="preserve"> 08/12  02:25:00</t>
  </si>
  <si>
    <t xml:space="preserve"> 01/12  02:30:00</t>
  </si>
  <si>
    <t xml:space="preserve"> 08/12  02:30:00</t>
  </si>
  <si>
    <t xml:space="preserve"> 01/12  02:35:00</t>
  </si>
  <si>
    <t xml:space="preserve"> 08/12  02:35:00</t>
  </si>
  <si>
    <t xml:space="preserve"> 01/12  02:40:00</t>
  </si>
  <si>
    <t xml:space="preserve"> 08/12  02:40:00</t>
  </si>
  <si>
    <t xml:space="preserve"> 01/12  02:45:00</t>
  </si>
  <si>
    <t xml:space="preserve"> 08/12  02:45:00</t>
  </si>
  <si>
    <t xml:space="preserve"> 01/12  02:50:00</t>
  </si>
  <si>
    <t xml:space="preserve"> 08/12  02:50:00</t>
  </si>
  <si>
    <t xml:space="preserve"> 01/12  02:55:00</t>
  </si>
  <si>
    <t xml:space="preserve"> 08/12  02:55:00</t>
  </si>
  <si>
    <t xml:space="preserve"> 01/12  03:00:00</t>
  </si>
  <si>
    <t xml:space="preserve"> 08/12  03:00:00</t>
  </si>
  <si>
    <t xml:space="preserve"> 01/12  03:05:00</t>
  </si>
  <si>
    <t xml:space="preserve"> 08/12  03:05:00</t>
  </si>
  <si>
    <t xml:space="preserve"> 01/12  03:10:00</t>
  </si>
  <si>
    <t xml:space="preserve"> 08/12  03:10:00</t>
  </si>
  <si>
    <t xml:space="preserve"> 01/12  03:15:00</t>
  </si>
  <si>
    <t xml:space="preserve"> 08/12  03:15:00</t>
  </si>
  <si>
    <t xml:space="preserve"> 01/12  03:20:00</t>
  </si>
  <si>
    <t xml:space="preserve"> 08/12  03:20:00</t>
  </si>
  <si>
    <t xml:space="preserve"> 01/12  03:25:00</t>
  </si>
  <si>
    <t xml:space="preserve"> 08/12  03:25:00</t>
  </si>
  <si>
    <t xml:space="preserve"> 01/12  03:30:00</t>
  </si>
  <si>
    <t xml:space="preserve"> 08/12  03:30:00</t>
  </si>
  <si>
    <t xml:space="preserve"> 01/12  03:35:00</t>
  </si>
  <si>
    <t xml:space="preserve"> 08/12  03:35:00</t>
  </si>
  <si>
    <t xml:space="preserve"> 01/12  03:40:00</t>
  </si>
  <si>
    <t xml:space="preserve"> 08/12  03:40:00</t>
  </si>
  <si>
    <t xml:space="preserve"> 01/12  03:45:00</t>
  </si>
  <si>
    <t xml:space="preserve"> 08/12  03:45:00</t>
  </si>
  <si>
    <t xml:space="preserve"> 01/12  03:50:00</t>
  </si>
  <si>
    <t xml:space="preserve"> 08/12  03:50:00</t>
  </si>
  <si>
    <t xml:space="preserve"> 01/12  03:55:00</t>
  </si>
  <si>
    <t xml:space="preserve"> 08/12  03:55:00</t>
  </si>
  <si>
    <t xml:space="preserve"> 01/12  04:00:00</t>
  </si>
  <si>
    <t xml:space="preserve"> 08/12  04:00:00</t>
  </si>
  <si>
    <t xml:space="preserve"> 01/12  04:05:00</t>
  </si>
  <si>
    <t xml:space="preserve"> 08/12  04:05:00</t>
  </si>
  <si>
    <t xml:space="preserve"> 01/12  04:10:00</t>
  </si>
  <si>
    <t xml:space="preserve"> 08/12  04:10:00</t>
  </si>
  <si>
    <t xml:space="preserve"> 01/12  04:15:00</t>
  </si>
  <si>
    <t xml:space="preserve"> 08/12  04:15:00</t>
  </si>
  <si>
    <t xml:space="preserve"> 01/12  04:20:00</t>
  </si>
  <si>
    <t xml:space="preserve"> 08/12  04:20:00</t>
  </si>
  <si>
    <t xml:space="preserve"> 01/12  04:25:00</t>
  </si>
  <si>
    <t xml:space="preserve"> 08/12  04:25:00</t>
  </si>
  <si>
    <t xml:space="preserve"> 01/12  04:30:00</t>
  </si>
  <si>
    <t xml:space="preserve"> 08/12  04:30:00</t>
  </si>
  <si>
    <t xml:space="preserve"> 01/12  04:35:00</t>
  </si>
  <si>
    <t xml:space="preserve"> 08/12  04:35:00</t>
  </si>
  <si>
    <t xml:space="preserve"> 01/12  04:40:00</t>
  </si>
  <si>
    <t xml:space="preserve"> 08/12  04:40:00</t>
  </si>
  <si>
    <t xml:space="preserve"> 01/12  04:45:00</t>
  </si>
  <si>
    <t xml:space="preserve"> 08/12  04:45:00</t>
  </si>
  <si>
    <t xml:space="preserve"> 01/12  04:50:00</t>
  </si>
  <si>
    <t xml:space="preserve"> 08/12  04:50:00</t>
  </si>
  <si>
    <t xml:space="preserve"> 01/12  04:55:00</t>
  </si>
  <si>
    <t xml:space="preserve"> 08/12  04:55:00</t>
  </si>
  <si>
    <t xml:space="preserve"> 01/12  05:00:00</t>
  </si>
  <si>
    <t xml:space="preserve"> 08/12  05:00:00</t>
  </si>
  <si>
    <t xml:space="preserve"> 01/12  05:05:00</t>
  </si>
  <si>
    <t xml:space="preserve"> 08/12  05:05:00</t>
  </si>
  <si>
    <t xml:space="preserve"> 01/12  05:10:00</t>
  </si>
  <si>
    <t xml:space="preserve"> 08/12  05:10:00</t>
  </si>
  <si>
    <t xml:space="preserve"> 01/12  05:15:00</t>
  </si>
  <si>
    <t xml:space="preserve"> 08/12  05:15:00</t>
  </si>
  <si>
    <t xml:space="preserve"> 01/12  05:20:00</t>
  </si>
  <si>
    <t xml:space="preserve"> 08/12  05:20:00</t>
  </si>
  <si>
    <t xml:space="preserve"> 01/12  05:25:00</t>
  </si>
  <si>
    <t xml:space="preserve"> 08/12  05:25:00</t>
  </si>
  <si>
    <t xml:space="preserve"> 01/12  05:30:00</t>
  </si>
  <si>
    <t xml:space="preserve"> 08/12  05:30:00</t>
  </si>
  <si>
    <t xml:space="preserve"> 01/12  05:35:00</t>
  </si>
  <si>
    <t xml:space="preserve"> 08/12  05:35:00</t>
  </si>
  <si>
    <t xml:space="preserve"> 01/12  05:40:00</t>
  </si>
  <si>
    <t xml:space="preserve"> 08/12  05:40:00</t>
  </si>
  <si>
    <t xml:space="preserve"> 01/12  05:45:00</t>
  </si>
  <si>
    <t xml:space="preserve"> 08/12  05:45:00</t>
  </si>
  <si>
    <t xml:space="preserve"> 01/12  05:50:00</t>
  </si>
  <si>
    <t xml:space="preserve"> 08/12  05:50:00</t>
  </si>
  <si>
    <t xml:space="preserve"> 01/12  05:55:00</t>
  </si>
  <si>
    <t xml:space="preserve"> 08/12  05:55:00</t>
  </si>
  <si>
    <t xml:space="preserve"> 01/12  06:00:00</t>
  </si>
  <si>
    <t xml:space="preserve"> 08/12  06:00:00</t>
  </si>
  <si>
    <t xml:space="preserve"> 01/12  06:05:00</t>
  </si>
  <si>
    <t xml:space="preserve"> 08/12  06:05:00</t>
  </si>
  <si>
    <t xml:space="preserve"> 01/12  06:10:00</t>
  </si>
  <si>
    <t xml:space="preserve"> 08/12  06:10:00</t>
  </si>
  <si>
    <t xml:space="preserve"> 01/12  06:15:00</t>
  </si>
  <si>
    <t xml:space="preserve"> 08/12  06:15:00</t>
  </si>
  <si>
    <t xml:space="preserve"> 01/12  06:20:00</t>
  </si>
  <si>
    <t xml:space="preserve"> 08/12  06:20:00</t>
  </si>
  <si>
    <t xml:space="preserve"> 01/12  06:25:00</t>
  </si>
  <si>
    <t xml:space="preserve"> 08/12  06:25:00</t>
  </si>
  <si>
    <t xml:space="preserve"> 01/12  06:30:00</t>
  </si>
  <si>
    <t xml:space="preserve"> 08/12  06:30:00</t>
  </si>
  <si>
    <t xml:space="preserve"> 01/12  06:35:00</t>
  </si>
  <si>
    <t xml:space="preserve"> 08/12  06:35:00</t>
  </si>
  <si>
    <t xml:space="preserve"> 01/12  06:40:00</t>
  </si>
  <si>
    <t xml:space="preserve"> 08/12  06:40:00</t>
  </si>
  <si>
    <t xml:space="preserve"> 01/12  06:45:00</t>
  </si>
  <si>
    <t xml:space="preserve"> 08/12  06:45:00</t>
  </si>
  <si>
    <t xml:space="preserve"> 01/12  06:50:00</t>
  </si>
  <si>
    <t xml:space="preserve"> 08/12  06:50:00</t>
  </si>
  <si>
    <t xml:space="preserve"> 01/12  06:55:00</t>
  </si>
  <si>
    <t xml:space="preserve"> 08/12  06:55:00</t>
  </si>
  <si>
    <t xml:space="preserve"> 01/12  07:00:00</t>
  </si>
  <si>
    <t xml:space="preserve"> 08/12  07:00:00</t>
  </si>
  <si>
    <t xml:space="preserve"> 01/12  07:05:00</t>
  </si>
  <si>
    <t xml:space="preserve"> 08/12  07:05:00</t>
  </si>
  <si>
    <t xml:space="preserve"> 01/12  07:10:00</t>
  </si>
  <si>
    <t xml:space="preserve"> 08/12  07:10:00</t>
  </si>
  <si>
    <t xml:space="preserve"> 01/12  07:15:00</t>
  </si>
  <si>
    <t xml:space="preserve"> 08/12  07:15:00</t>
  </si>
  <si>
    <t xml:space="preserve"> 01/12  07:20:00</t>
  </si>
  <si>
    <t xml:space="preserve"> 08/12  07:20:00</t>
  </si>
  <si>
    <t xml:space="preserve"> 01/12  07:25:00</t>
  </si>
  <si>
    <t xml:space="preserve"> 08/12  07:25:00</t>
  </si>
  <si>
    <t xml:space="preserve"> 01/12  07:30:00</t>
  </si>
  <si>
    <t xml:space="preserve"> 08/12  07:30:00</t>
  </si>
  <si>
    <t xml:space="preserve"> 01/12  07:35:00</t>
  </si>
  <si>
    <t xml:space="preserve"> 08/12  07:35:00</t>
  </si>
  <si>
    <t xml:space="preserve"> 01/12  07:40:00</t>
  </si>
  <si>
    <t xml:space="preserve"> 08/12  07:40:00</t>
  </si>
  <si>
    <t xml:space="preserve"> 01/12  07:45:00</t>
  </si>
  <si>
    <t xml:space="preserve"> 08/12  07:45:00</t>
  </si>
  <si>
    <t xml:space="preserve"> 01/12  07:50:00</t>
  </si>
  <si>
    <t xml:space="preserve"> 08/12  07:50:00</t>
  </si>
  <si>
    <t xml:space="preserve"> 01/12  07:55:00</t>
  </si>
  <si>
    <t xml:space="preserve"> 08/12  07:55:00</t>
  </si>
  <si>
    <t xml:space="preserve"> 01/12  08:00:00</t>
  </si>
  <si>
    <t xml:space="preserve"> 08/12  08:00:00</t>
  </si>
  <si>
    <t xml:space="preserve"> 01/12  08:05:00</t>
  </si>
  <si>
    <t xml:space="preserve"> 08/12  08:05:00</t>
  </si>
  <si>
    <t xml:space="preserve"> 01/12  08:10:00</t>
  </si>
  <si>
    <t xml:space="preserve"> 08/12  08:10:00</t>
  </si>
  <si>
    <t xml:space="preserve"> 01/12  08:15:00</t>
  </si>
  <si>
    <t xml:space="preserve"> 08/12  08:15:00</t>
  </si>
  <si>
    <t xml:space="preserve"> 01/12  08:20:00</t>
  </si>
  <si>
    <t xml:space="preserve"> 08/12  08:20:00</t>
  </si>
  <si>
    <t xml:space="preserve"> 01/12  08:25:00</t>
  </si>
  <si>
    <t xml:space="preserve"> 08/12  08:25:00</t>
  </si>
  <si>
    <t xml:space="preserve"> 01/12  08:30:00</t>
  </si>
  <si>
    <t xml:space="preserve"> 08/12  08:30:00</t>
  </si>
  <si>
    <t xml:space="preserve"> 01/12  08:35:00</t>
  </si>
  <si>
    <t xml:space="preserve"> 08/12  08:35:00</t>
  </si>
  <si>
    <t xml:space="preserve"> 01/12  08:40:00</t>
  </si>
  <si>
    <t xml:space="preserve"> 08/12  08:40:00</t>
  </si>
  <si>
    <t xml:space="preserve"> 01/12  08:45:00</t>
  </si>
  <si>
    <t xml:space="preserve"> 08/12  08:45:00</t>
  </si>
  <si>
    <t xml:space="preserve"> 01/12  08:50:00</t>
  </si>
  <si>
    <t xml:space="preserve"> 08/12  08:50:00</t>
  </si>
  <si>
    <t xml:space="preserve"> 01/12  08:55:00</t>
  </si>
  <si>
    <t xml:space="preserve"> 08/12  08:55:00</t>
  </si>
  <si>
    <t xml:space="preserve"> 01/12  09:00:00</t>
  </si>
  <si>
    <t xml:space="preserve"> 08/12  09:00:00</t>
  </si>
  <si>
    <t xml:space="preserve"> 01/12  09:05:00</t>
  </si>
  <si>
    <t xml:space="preserve"> 08/12  09:05:00</t>
  </si>
  <si>
    <t xml:space="preserve"> 01/12  09:10:00</t>
  </si>
  <si>
    <t xml:space="preserve"> 08/12  09:10:00</t>
  </si>
  <si>
    <t xml:space="preserve"> 01/12  09:15:00</t>
  </si>
  <si>
    <t xml:space="preserve"> 08/12  09:15:00</t>
  </si>
  <si>
    <t xml:space="preserve"> 01/12  09:20:00</t>
  </si>
  <si>
    <t xml:space="preserve"> 08/12  09:20:00</t>
  </si>
  <si>
    <t xml:space="preserve"> 01/12  09:25:00</t>
  </si>
  <si>
    <t xml:space="preserve"> 08/12  09:25:00</t>
  </si>
  <si>
    <t xml:space="preserve"> 01/12  09:30:00</t>
  </si>
  <si>
    <t xml:space="preserve"> 08/12  09:30:00</t>
  </si>
  <si>
    <t xml:space="preserve"> 01/12  09:35:00</t>
  </si>
  <si>
    <t xml:space="preserve"> 08/12  09:35:00</t>
  </si>
  <si>
    <t xml:space="preserve"> 01/12  09:40:00</t>
  </si>
  <si>
    <t xml:space="preserve"> 08/12  09:40:00</t>
  </si>
  <si>
    <t xml:space="preserve"> 01/12  09:45:00</t>
  </si>
  <si>
    <t xml:space="preserve"> 08/12  09:45:00</t>
  </si>
  <si>
    <t xml:space="preserve"> 01/12  09:50:00</t>
  </si>
  <si>
    <t xml:space="preserve"> 08/12  09:50:00</t>
  </si>
  <si>
    <t xml:space="preserve"> 01/12  09:55:00</t>
  </si>
  <si>
    <t xml:space="preserve"> 08/12  09:55:00</t>
  </si>
  <si>
    <t xml:space="preserve"> 01/12  10:00:00</t>
  </si>
  <si>
    <t xml:space="preserve"> 08/12  10:00:00</t>
  </si>
  <si>
    <t xml:space="preserve"> 01/12  10:05:00</t>
  </si>
  <si>
    <t xml:space="preserve"> 08/12  10:05:00</t>
  </si>
  <si>
    <t xml:space="preserve"> 01/12  10:10:00</t>
  </si>
  <si>
    <t xml:space="preserve"> 08/12  10:10:00</t>
  </si>
  <si>
    <t xml:space="preserve"> 01/12  10:15:00</t>
  </si>
  <si>
    <t xml:space="preserve"> 08/12  10:15:00</t>
  </si>
  <si>
    <t xml:space="preserve"> 01/12  10:20:00</t>
  </si>
  <si>
    <t xml:space="preserve"> 08/12  10:20:00</t>
  </si>
  <si>
    <t xml:space="preserve"> 01/12  10:25:00</t>
  </si>
  <si>
    <t xml:space="preserve"> 08/12  10:25:00</t>
  </si>
  <si>
    <t xml:space="preserve"> 01/12  10:30:00</t>
  </si>
  <si>
    <t xml:space="preserve"> 08/12  10:30:00</t>
  </si>
  <si>
    <t xml:space="preserve"> 01/12  10:35:00</t>
  </si>
  <si>
    <t xml:space="preserve"> 08/12  10:35:00</t>
  </si>
  <si>
    <t xml:space="preserve"> 01/12  10:40:00</t>
  </si>
  <si>
    <t xml:space="preserve"> 08/12  10:40:00</t>
  </si>
  <si>
    <t xml:space="preserve"> 01/12  10:45:00</t>
  </si>
  <si>
    <t xml:space="preserve"> 08/12  10:45:00</t>
  </si>
  <si>
    <t xml:space="preserve"> 01/12  10:50:00</t>
  </si>
  <si>
    <t xml:space="preserve"> 08/12  10:50:00</t>
  </si>
  <si>
    <t xml:space="preserve"> 01/12  10:55:00</t>
  </si>
  <si>
    <t xml:space="preserve"> 08/12  10:55:00</t>
  </si>
  <si>
    <t xml:space="preserve"> 01/12  11:00:00</t>
  </si>
  <si>
    <t xml:space="preserve"> 08/12  11:00:00</t>
  </si>
  <si>
    <t xml:space="preserve"> 01/12  11:05:00</t>
  </si>
  <si>
    <t xml:space="preserve"> 08/12  11:05:00</t>
  </si>
  <si>
    <t xml:space="preserve"> 01/12  11:10:00</t>
  </si>
  <si>
    <t xml:space="preserve"> 08/12  11:10:00</t>
  </si>
  <si>
    <t xml:space="preserve"> 01/12  11:15:00</t>
  </si>
  <si>
    <t xml:space="preserve"> 08/12  11:15:00</t>
  </si>
  <si>
    <t xml:space="preserve"> 01/12  11:20:00</t>
  </si>
  <si>
    <t xml:space="preserve"> 08/12  11:20:00</t>
  </si>
  <si>
    <t xml:space="preserve"> 01/12  11:25:00</t>
  </si>
  <si>
    <t xml:space="preserve"> 08/12  11:25:00</t>
  </si>
  <si>
    <t xml:space="preserve"> 01/12  11:30:00</t>
  </si>
  <si>
    <t xml:space="preserve"> 08/12  11:30:00</t>
  </si>
  <si>
    <t xml:space="preserve"> 01/12  11:35:00</t>
  </si>
  <si>
    <t xml:space="preserve"> 08/12  11:35:00</t>
  </si>
  <si>
    <t xml:space="preserve"> 01/12  11:40:00</t>
  </si>
  <si>
    <t xml:space="preserve"> 08/12  11:40:00</t>
  </si>
  <si>
    <t xml:space="preserve"> 01/12  11:45:00</t>
  </si>
  <si>
    <t xml:space="preserve"> 08/12  11:45:00</t>
  </si>
  <si>
    <t xml:space="preserve"> 01/12  11:50:00</t>
  </si>
  <si>
    <t xml:space="preserve"> 08/12  11:50:00</t>
  </si>
  <si>
    <t xml:space="preserve"> 01/12  11:55:00</t>
  </si>
  <si>
    <t xml:space="preserve"> 08/12  11:55:00</t>
  </si>
  <si>
    <t xml:space="preserve"> 01/12  12:00:00</t>
  </si>
  <si>
    <t xml:space="preserve"> 08/12  12:00:00</t>
  </si>
  <si>
    <t xml:space="preserve"> 01/12  12:05:00</t>
  </si>
  <si>
    <t xml:space="preserve"> 08/12  12:05:00</t>
  </si>
  <si>
    <t xml:space="preserve"> 01/12  12:10:00</t>
  </si>
  <si>
    <t xml:space="preserve"> 08/12  12:10:00</t>
  </si>
  <si>
    <t xml:space="preserve"> 01/12  12:15:00</t>
  </si>
  <si>
    <t xml:space="preserve"> 08/12  12:15:00</t>
  </si>
  <si>
    <t xml:space="preserve"> 01/12  12:20:00</t>
  </si>
  <si>
    <t xml:space="preserve"> 08/12  12:20:00</t>
  </si>
  <si>
    <t xml:space="preserve"> 01/12  12:25:00</t>
  </si>
  <si>
    <t xml:space="preserve"> 08/12  12:25:00</t>
  </si>
  <si>
    <t xml:space="preserve"> 01/12  12:30:00</t>
  </si>
  <si>
    <t xml:space="preserve"> 08/12  12:30:00</t>
  </si>
  <si>
    <t xml:space="preserve"> 01/12  12:35:00</t>
  </si>
  <si>
    <t xml:space="preserve"> 08/12  12:35:00</t>
  </si>
  <si>
    <t xml:space="preserve"> 01/12  12:40:00</t>
  </si>
  <si>
    <t xml:space="preserve"> 08/12  12:40:00</t>
  </si>
  <si>
    <t xml:space="preserve"> 01/12  12:45:00</t>
  </si>
  <si>
    <t xml:space="preserve"> 08/12  12:45:00</t>
  </si>
  <si>
    <t xml:space="preserve"> 01/12  12:50:00</t>
  </si>
  <si>
    <t xml:space="preserve"> 08/12  12:50:00</t>
  </si>
  <si>
    <t xml:space="preserve"> 01/12  12:55:00</t>
  </si>
  <si>
    <t xml:space="preserve"> 08/12  12:55:00</t>
  </si>
  <si>
    <t xml:space="preserve"> 01/12  13:00:00</t>
  </si>
  <si>
    <t xml:space="preserve"> 08/12  13:00:00</t>
  </si>
  <si>
    <t xml:space="preserve"> 01/12  13:05:00</t>
  </si>
  <si>
    <t xml:space="preserve"> 08/12  13:05:00</t>
  </si>
  <si>
    <t xml:space="preserve"> 01/12  13:10:00</t>
  </si>
  <si>
    <t xml:space="preserve"> 08/12  13:10:00</t>
  </si>
  <si>
    <t xml:space="preserve"> 01/12  13:15:00</t>
  </si>
  <si>
    <t xml:space="preserve"> 08/12  13:15:00</t>
  </si>
  <si>
    <t xml:space="preserve"> 01/12  13:20:00</t>
  </si>
  <si>
    <t xml:space="preserve"> 08/12  13:20:00</t>
  </si>
  <si>
    <t xml:space="preserve"> 01/12  13:25:00</t>
  </si>
  <si>
    <t xml:space="preserve"> 08/12  13:25:00</t>
  </si>
  <si>
    <t xml:space="preserve"> 01/12  13:30:00</t>
  </si>
  <si>
    <t xml:space="preserve"> 08/12  13:30:00</t>
  </si>
  <si>
    <t xml:space="preserve"> 01/12  13:35:00</t>
  </si>
  <si>
    <t xml:space="preserve"> 08/12  13:35:00</t>
  </si>
  <si>
    <t xml:space="preserve"> 01/12  13:40:00</t>
  </si>
  <si>
    <t xml:space="preserve"> 08/12  13:40:00</t>
  </si>
  <si>
    <t xml:space="preserve"> 01/12  13:45:00</t>
  </si>
  <si>
    <t xml:space="preserve"> 08/12  13:45:00</t>
  </si>
  <si>
    <t xml:space="preserve"> 01/12  13:50:00</t>
  </si>
  <si>
    <t xml:space="preserve"> 08/12  13:50:00</t>
  </si>
  <si>
    <t xml:space="preserve"> 01/12  13:55:00</t>
  </si>
  <si>
    <t xml:space="preserve"> 08/12  13:55:00</t>
  </si>
  <si>
    <t xml:space="preserve"> 01/12  14:00:00</t>
  </si>
  <si>
    <t xml:space="preserve"> 08/12  14:00:00</t>
  </si>
  <si>
    <t xml:space="preserve"> 01/12  14:05:00</t>
  </si>
  <si>
    <t xml:space="preserve"> 08/12  14:05:00</t>
  </si>
  <si>
    <t xml:space="preserve"> 01/12  14:10:00</t>
  </si>
  <si>
    <t xml:space="preserve"> 08/12  14:10:00</t>
  </si>
  <si>
    <t xml:space="preserve"> 01/12  14:15:00</t>
  </si>
  <si>
    <t xml:space="preserve"> 08/12  14:15:00</t>
  </si>
  <si>
    <t xml:space="preserve"> 01/12  14:20:00</t>
  </si>
  <si>
    <t xml:space="preserve"> 08/12  14:20:00</t>
  </si>
  <si>
    <t xml:space="preserve"> 01/12  14:25:00</t>
  </si>
  <si>
    <t xml:space="preserve"> 08/12  14:25:00</t>
  </si>
  <si>
    <t xml:space="preserve"> 01/12  14:30:00</t>
  </si>
  <si>
    <t xml:space="preserve"> 08/12  14:30:00</t>
  </si>
  <si>
    <t xml:space="preserve"> 01/12  14:35:00</t>
  </si>
  <si>
    <t xml:space="preserve"> 08/12  14:35:00</t>
  </si>
  <si>
    <t xml:space="preserve"> 01/12  14:40:00</t>
  </si>
  <si>
    <t xml:space="preserve"> 08/12  14:40:00</t>
  </si>
  <si>
    <t xml:space="preserve"> 01/12  14:45:00</t>
  </si>
  <si>
    <t xml:space="preserve"> 08/12  14:45:00</t>
  </si>
  <si>
    <t xml:space="preserve"> 01/12  14:50:00</t>
  </si>
  <si>
    <t xml:space="preserve"> 08/12  14:50:00</t>
  </si>
  <si>
    <t xml:space="preserve"> 01/12  14:55:00</t>
  </si>
  <si>
    <t xml:space="preserve"> 08/12  14:55:00</t>
  </si>
  <si>
    <t xml:space="preserve"> 01/12  15:00:00</t>
  </si>
  <si>
    <t xml:space="preserve"> 08/12  15:00:00</t>
  </si>
  <si>
    <t xml:space="preserve"> 01/12  15:05:00</t>
  </si>
  <si>
    <t xml:space="preserve"> 08/12  15:05:00</t>
  </si>
  <si>
    <t xml:space="preserve"> 01/12  15:10:00</t>
  </si>
  <si>
    <t xml:space="preserve"> 08/12  15:10:00</t>
  </si>
  <si>
    <t xml:space="preserve"> 01/12  15:15:00</t>
  </si>
  <si>
    <t xml:space="preserve"> 08/12  15:15:00</t>
  </si>
  <si>
    <t xml:space="preserve"> 01/12  15:20:00</t>
  </si>
  <si>
    <t xml:space="preserve"> 08/12  15:20:00</t>
  </si>
  <si>
    <t xml:space="preserve"> 01/12  15:25:00</t>
  </si>
  <si>
    <t xml:space="preserve"> 08/12  15:25:00</t>
  </si>
  <si>
    <t xml:space="preserve"> 01/12  15:30:00</t>
  </si>
  <si>
    <t xml:space="preserve"> 08/12  15:30:00</t>
  </si>
  <si>
    <t xml:space="preserve"> 01/12  15:35:00</t>
  </si>
  <si>
    <t xml:space="preserve"> 08/12  15:35:00</t>
  </si>
  <si>
    <t xml:space="preserve"> 01/12  15:40:00</t>
  </si>
  <si>
    <t xml:space="preserve"> 08/12  15:40:00</t>
  </si>
  <si>
    <t xml:space="preserve"> 01/12  15:45:00</t>
  </si>
  <si>
    <t xml:space="preserve"> 08/12  15:45:00</t>
  </si>
  <si>
    <t xml:space="preserve"> 01/12  15:50:00</t>
  </si>
  <si>
    <t xml:space="preserve"> 08/12  15:50:00</t>
  </si>
  <si>
    <t xml:space="preserve"> 01/12  15:55:00</t>
  </si>
  <si>
    <t xml:space="preserve"> 08/12  15:55:00</t>
  </si>
  <si>
    <t xml:space="preserve"> 01/12  16:00:00</t>
  </si>
  <si>
    <t xml:space="preserve"> 08/12  16:00:00</t>
  </si>
  <si>
    <t xml:space="preserve"> 01/12  16:05:00</t>
  </si>
  <si>
    <t xml:space="preserve"> 08/12  16:05:00</t>
  </si>
  <si>
    <t xml:space="preserve"> 01/12  16:10:00</t>
  </si>
  <si>
    <t xml:space="preserve"> 08/12  16:10:00</t>
  </si>
  <si>
    <t xml:space="preserve"> 01/12  16:15:00</t>
  </si>
  <si>
    <t xml:space="preserve"> 08/12  16:15:00</t>
  </si>
  <si>
    <t xml:space="preserve"> 01/12  16:20:00</t>
  </si>
  <si>
    <t xml:space="preserve"> 08/12  16:20:00</t>
  </si>
  <si>
    <t xml:space="preserve"> 01/12  16:25:00</t>
  </si>
  <si>
    <t xml:space="preserve"> 08/12  16:25:00</t>
  </si>
  <si>
    <t xml:space="preserve"> 01/12  16:30:00</t>
  </si>
  <si>
    <t xml:space="preserve"> 08/12  16:30:00</t>
  </si>
  <si>
    <t xml:space="preserve"> 01/12  16:35:00</t>
  </si>
  <si>
    <t xml:space="preserve"> 08/12  16:35:00</t>
  </si>
  <si>
    <t xml:space="preserve"> 01/12  16:40:00</t>
  </si>
  <si>
    <t xml:space="preserve"> 08/12  16:40:00</t>
  </si>
  <si>
    <t xml:space="preserve"> 01/12  16:45:00</t>
  </si>
  <si>
    <t xml:space="preserve"> 08/12  16:45:00</t>
  </si>
  <si>
    <t xml:space="preserve"> 01/12  16:50:00</t>
  </si>
  <si>
    <t xml:space="preserve"> 08/12  16:50:00</t>
  </si>
  <si>
    <t xml:space="preserve"> 01/12  16:55:00</t>
  </si>
  <si>
    <t xml:space="preserve"> 08/12  16:55:00</t>
  </si>
  <si>
    <t xml:space="preserve"> 01/12  17:00:00</t>
  </si>
  <si>
    <t xml:space="preserve"> 08/12  17:00:00</t>
  </si>
  <si>
    <t xml:space="preserve"> 01/12  17:05:00</t>
  </si>
  <si>
    <t xml:space="preserve"> 08/12  17:05:00</t>
  </si>
  <si>
    <t xml:space="preserve"> 01/12  17:10:00</t>
  </si>
  <si>
    <t xml:space="preserve"> 08/12  17:10:00</t>
  </si>
  <si>
    <t xml:space="preserve"> 01/12  17:15:00</t>
  </si>
  <si>
    <t xml:space="preserve"> 08/12  17:15:00</t>
  </si>
  <si>
    <t xml:space="preserve"> 01/12  17:20:00</t>
  </si>
  <si>
    <t xml:space="preserve"> 08/12  17:20:00</t>
  </si>
  <si>
    <t xml:space="preserve"> 01/12  17:25:00</t>
  </si>
  <si>
    <t xml:space="preserve"> 08/12  17:25:00</t>
  </si>
  <si>
    <t xml:space="preserve"> 01/12  17:30:00</t>
  </si>
  <si>
    <t xml:space="preserve"> 08/12  17:30:00</t>
  </si>
  <si>
    <t xml:space="preserve"> 01/12  17:35:00</t>
  </si>
  <si>
    <t xml:space="preserve"> 08/12  17:35:00</t>
  </si>
  <si>
    <t xml:space="preserve"> 01/12  17:40:00</t>
  </si>
  <si>
    <t xml:space="preserve"> 08/12  17:40:00</t>
  </si>
  <si>
    <t xml:space="preserve"> 01/12  17:45:00</t>
  </si>
  <si>
    <t xml:space="preserve"> 08/12  17:45:00</t>
  </si>
  <si>
    <t xml:space="preserve"> 01/12  17:50:00</t>
  </si>
  <si>
    <t xml:space="preserve"> 08/12  17:50:00</t>
  </si>
  <si>
    <t xml:space="preserve"> 01/12  17:55:00</t>
  </si>
  <si>
    <t xml:space="preserve"> 08/12  17:55:00</t>
  </si>
  <si>
    <t xml:space="preserve"> 01/12  18:00:00</t>
  </si>
  <si>
    <t xml:space="preserve"> 08/12  18:00:00</t>
  </si>
  <si>
    <t xml:space="preserve"> 01/12  18:05:00</t>
  </si>
  <si>
    <t xml:space="preserve"> 08/12  18:05:00</t>
  </si>
  <si>
    <t xml:space="preserve"> 01/12  18:10:00</t>
  </si>
  <si>
    <t xml:space="preserve"> 08/12  18:10:00</t>
  </si>
  <si>
    <t xml:space="preserve"> 01/12  18:15:00</t>
  </si>
  <si>
    <t xml:space="preserve"> 08/12  18:15:00</t>
  </si>
  <si>
    <t xml:space="preserve"> 01/12  18:20:00</t>
  </si>
  <si>
    <t xml:space="preserve"> 08/12  18:20:00</t>
  </si>
  <si>
    <t xml:space="preserve"> 01/12  18:25:00</t>
  </si>
  <si>
    <t xml:space="preserve"> 08/12  18:25:00</t>
  </si>
  <si>
    <t xml:space="preserve"> 01/12  18:30:00</t>
  </si>
  <si>
    <t xml:space="preserve"> 08/12  18:30:00</t>
  </si>
  <si>
    <t xml:space="preserve"> 01/12  18:35:00</t>
  </si>
  <si>
    <t xml:space="preserve"> 08/12  18:35:00</t>
  </si>
  <si>
    <t xml:space="preserve"> 01/12  18:40:00</t>
  </si>
  <si>
    <t xml:space="preserve"> 08/12  18:40:00</t>
  </si>
  <si>
    <t xml:space="preserve"> 01/12  18:45:00</t>
  </si>
  <si>
    <t xml:space="preserve"> 08/12  18:45:00</t>
  </si>
  <si>
    <t xml:space="preserve"> 01/12  18:50:00</t>
  </si>
  <si>
    <t xml:space="preserve"> 08/12  18:50:00</t>
  </si>
  <si>
    <t xml:space="preserve"> 01/12  18:55:00</t>
  </si>
  <si>
    <t xml:space="preserve"> 08/12  18:55:00</t>
  </si>
  <si>
    <t xml:space="preserve"> 01/12  19:00:00</t>
  </si>
  <si>
    <t xml:space="preserve"> 08/12  19:00:00</t>
  </si>
  <si>
    <t xml:space="preserve"> 01/12  19:05:00</t>
  </si>
  <si>
    <t xml:space="preserve"> 08/12  19:05:00</t>
  </si>
  <si>
    <t xml:space="preserve"> 01/12  19:10:00</t>
  </si>
  <si>
    <t xml:space="preserve"> 08/12  19:10:00</t>
  </si>
  <si>
    <t xml:space="preserve"> 01/12  19:15:00</t>
  </si>
  <si>
    <t xml:space="preserve"> 08/12  19:15:00</t>
  </si>
  <si>
    <t xml:space="preserve"> 01/12  19:20:00</t>
  </si>
  <si>
    <t xml:space="preserve"> 08/12  19:20:00</t>
  </si>
  <si>
    <t xml:space="preserve"> 01/12  19:25:00</t>
  </si>
  <si>
    <t xml:space="preserve"> 08/12  19:25:00</t>
  </si>
  <si>
    <t xml:space="preserve"> 01/12  19:30:00</t>
  </si>
  <si>
    <t xml:space="preserve"> 08/12  19:30:00</t>
  </si>
  <si>
    <t xml:space="preserve"> 01/12  19:35:00</t>
  </si>
  <si>
    <t xml:space="preserve"> 08/12  19:35:00</t>
  </si>
  <si>
    <t xml:space="preserve"> 01/12  19:40:00</t>
  </si>
  <si>
    <t xml:space="preserve"> 08/12  19:40:00</t>
  </si>
  <si>
    <t xml:space="preserve"> 01/12  19:45:00</t>
  </si>
  <si>
    <t xml:space="preserve"> 08/12  19:45:00</t>
  </si>
  <si>
    <t xml:space="preserve"> 01/12  19:50:00</t>
  </si>
  <si>
    <t xml:space="preserve"> 08/12  19:50:00</t>
  </si>
  <si>
    <t xml:space="preserve"> 01/12  19:55:00</t>
  </si>
  <si>
    <t xml:space="preserve"> 08/12  19:55:00</t>
  </si>
  <si>
    <t xml:space="preserve"> 01/12  20:00:00</t>
  </si>
  <si>
    <t xml:space="preserve"> 08/12  20:00:00</t>
  </si>
  <si>
    <t xml:space="preserve"> 01/12  20:05:00</t>
  </si>
  <si>
    <t xml:space="preserve"> 08/12  20:05:00</t>
  </si>
  <si>
    <t xml:space="preserve"> 01/12  20:10:00</t>
  </si>
  <si>
    <t xml:space="preserve"> 08/12  20:10:00</t>
  </si>
  <si>
    <t xml:space="preserve"> 01/12  20:15:00</t>
  </si>
  <si>
    <t xml:space="preserve"> 08/12  20:15:00</t>
  </si>
  <si>
    <t xml:space="preserve"> 01/12  20:20:00</t>
  </si>
  <si>
    <t xml:space="preserve"> 08/12  20:20:00</t>
  </si>
  <si>
    <t xml:space="preserve"> 01/12  20:25:00</t>
  </si>
  <si>
    <t xml:space="preserve"> 08/12  20:25:00</t>
  </si>
  <si>
    <t xml:space="preserve"> 01/12  20:30:00</t>
  </si>
  <si>
    <t xml:space="preserve"> 08/12  20:30:00</t>
  </si>
  <si>
    <t xml:space="preserve"> 01/12  20:35:00</t>
  </si>
  <si>
    <t xml:space="preserve"> 08/12  20:35:00</t>
  </si>
  <si>
    <t xml:space="preserve"> 01/12  20:40:00</t>
  </si>
  <si>
    <t xml:space="preserve"> 08/12  20:40:00</t>
  </si>
  <si>
    <t xml:space="preserve"> 01/12  20:45:00</t>
  </si>
  <si>
    <t xml:space="preserve"> 08/12  20:45:00</t>
  </si>
  <si>
    <t xml:space="preserve"> 01/12  20:50:00</t>
  </si>
  <si>
    <t xml:space="preserve"> 08/12  20:50:00</t>
  </si>
  <si>
    <t xml:space="preserve"> 01/12  20:55:00</t>
  </si>
  <si>
    <t xml:space="preserve"> 08/12  20:55:00</t>
  </si>
  <si>
    <t xml:space="preserve"> 01/12  21:00:00</t>
  </si>
  <si>
    <t xml:space="preserve"> 08/12  21:00:00</t>
  </si>
  <si>
    <t xml:space="preserve"> 01/12  21:05:00</t>
  </si>
  <si>
    <t xml:space="preserve"> 08/12  21:05:00</t>
  </si>
  <si>
    <t xml:space="preserve"> 01/12  21:10:00</t>
  </si>
  <si>
    <t xml:space="preserve"> 08/12  21:10:00</t>
  </si>
  <si>
    <t xml:space="preserve"> 01/12  21:15:00</t>
  </si>
  <si>
    <t xml:space="preserve"> 08/12  21:15:00</t>
  </si>
  <si>
    <t xml:space="preserve"> 01/12  21:20:00</t>
  </si>
  <si>
    <t xml:space="preserve"> 08/12  21:20:00</t>
  </si>
  <si>
    <t xml:space="preserve"> 01/12  21:25:00</t>
  </si>
  <si>
    <t xml:space="preserve"> 08/12  21:25:00</t>
  </si>
  <si>
    <t xml:space="preserve"> 01/12  21:30:00</t>
  </si>
  <si>
    <t xml:space="preserve"> 08/12  21:30:00</t>
  </si>
  <si>
    <t xml:space="preserve"> 01/12  21:35:00</t>
  </si>
  <si>
    <t xml:space="preserve"> 08/12  21:35:00</t>
  </si>
  <si>
    <t xml:space="preserve"> 01/12  21:40:00</t>
  </si>
  <si>
    <t xml:space="preserve"> 08/12  21:40:00</t>
  </si>
  <si>
    <t xml:space="preserve"> 01/12  21:45:00</t>
  </si>
  <si>
    <t xml:space="preserve"> 08/12  21:45:00</t>
  </si>
  <si>
    <t xml:space="preserve"> 01/12  21:50:00</t>
  </si>
  <si>
    <t xml:space="preserve"> 08/12  21:50:00</t>
  </si>
  <si>
    <t xml:space="preserve"> 01/12  21:55:00</t>
  </si>
  <si>
    <t xml:space="preserve"> 08/12  21:55:00</t>
  </si>
  <si>
    <t xml:space="preserve"> 01/12  22:00:00</t>
  </si>
  <si>
    <t xml:space="preserve"> 08/12  22:00:00</t>
  </si>
  <si>
    <t xml:space="preserve"> 01/12  22:05:00</t>
  </si>
  <si>
    <t xml:space="preserve"> 08/12  22:05:00</t>
  </si>
  <si>
    <t xml:space="preserve"> 01/12  22:10:00</t>
  </si>
  <si>
    <t xml:space="preserve"> 08/12  22:10:00</t>
  </si>
  <si>
    <t xml:space="preserve"> 01/12  22:15:00</t>
  </si>
  <si>
    <t xml:space="preserve"> 08/12  22:15:00</t>
  </si>
  <si>
    <t xml:space="preserve"> 01/12  22:20:00</t>
  </si>
  <si>
    <t xml:space="preserve"> 08/12  22:20:00</t>
  </si>
  <si>
    <t xml:space="preserve"> 01/12  22:25:00</t>
  </si>
  <si>
    <t xml:space="preserve"> 08/12  22:25:00</t>
  </si>
  <si>
    <t xml:space="preserve"> 01/12  22:30:00</t>
  </si>
  <si>
    <t xml:space="preserve"> 08/12  22:30:00</t>
  </si>
  <si>
    <t xml:space="preserve"> 01/12  22:35:00</t>
  </si>
  <si>
    <t xml:space="preserve"> 08/12  22:35:00</t>
  </si>
  <si>
    <t xml:space="preserve"> 01/12  22:40:00</t>
  </si>
  <si>
    <t xml:space="preserve"> 08/12  22:40:00</t>
  </si>
  <si>
    <t xml:space="preserve"> 01/12  22:45:00</t>
  </si>
  <si>
    <t xml:space="preserve"> 08/12  22:45:00</t>
  </si>
  <si>
    <t xml:space="preserve"> 01/12  22:50:00</t>
  </si>
  <si>
    <t xml:space="preserve"> 08/12  22:50:00</t>
  </si>
  <si>
    <t xml:space="preserve"> 01/12  22:55:00</t>
  </si>
  <si>
    <t xml:space="preserve"> 08/12  22:55:00</t>
  </si>
  <si>
    <t xml:space="preserve"> 01/12  23:00:00</t>
  </si>
  <si>
    <t xml:space="preserve"> 08/12  23:00:00</t>
  </si>
  <si>
    <t xml:space="preserve"> 01/12  23:05:00</t>
  </si>
  <si>
    <t xml:space="preserve"> 08/12  23:05:00</t>
  </si>
  <si>
    <t xml:space="preserve"> 01/12  23:10:00</t>
  </si>
  <si>
    <t xml:space="preserve"> 08/12  23:10:00</t>
  </si>
  <si>
    <t xml:space="preserve"> 01/12  23:15:00</t>
  </si>
  <si>
    <t xml:space="preserve"> 08/12  23:15:00</t>
  </si>
  <si>
    <t xml:space="preserve"> 01/12  23:20:00</t>
  </si>
  <si>
    <t xml:space="preserve"> 08/12  23:20:00</t>
  </si>
  <si>
    <t xml:space="preserve"> 01/12  23:25:00</t>
  </si>
  <si>
    <t xml:space="preserve"> 08/12  23:25:00</t>
  </si>
  <si>
    <t xml:space="preserve"> 01/12  23:30:00</t>
  </si>
  <si>
    <t xml:space="preserve"> 08/12  23:30:00</t>
  </si>
  <si>
    <t xml:space="preserve"> 01/12  23:35:00</t>
  </si>
  <si>
    <t xml:space="preserve"> 08/12  23:35:00</t>
  </si>
  <si>
    <t xml:space="preserve"> 01/12  23:40:00</t>
  </si>
  <si>
    <t xml:space="preserve"> 08/12  23:40:00</t>
  </si>
  <si>
    <t xml:space="preserve"> 01/12  23:45:00</t>
  </si>
  <si>
    <t xml:space="preserve"> 08/12  23:45:00</t>
  </si>
  <si>
    <t xml:space="preserve"> 01/12  23:50:00</t>
  </si>
  <si>
    <t xml:space="preserve"> 08/12  23:50:00</t>
  </si>
  <si>
    <t xml:space="preserve"> 01/12  23:55:00</t>
  </si>
  <si>
    <t xml:space="preserve"> 08/12  23:55:00</t>
  </si>
  <si>
    <t xml:space="preserve"> 01/12  24:00:00</t>
  </si>
  <si>
    <t xml:space="preserve"> 08/12  24:00:00</t>
  </si>
  <si>
    <t xml:space="preserve"> 01/13  00:05:00</t>
  </si>
  <si>
    <t xml:space="preserve"> 08/13  00:05:00</t>
  </si>
  <si>
    <t xml:space="preserve"> 01/13  00:10:00</t>
  </si>
  <si>
    <t xml:space="preserve"> 08/13  00:10:00</t>
  </si>
  <si>
    <t xml:space="preserve"> 01/13  00:15:00</t>
  </si>
  <si>
    <t xml:space="preserve"> 08/13  00:15:00</t>
  </si>
  <si>
    <t xml:space="preserve"> 01/13  00:20:00</t>
  </si>
  <si>
    <t xml:space="preserve"> 08/13  00:20:00</t>
  </si>
  <si>
    <t xml:space="preserve"> 01/13  00:25:00</t>
  </si>
  <si>
    <t xml:space="preserve"> 08/13  00:25:00</t>
  </si>
  <si>
    <t xml:space="preserve"> 01/13  00:30:00</t>
  </si>
  <si>
    <t xml:space="preserve"> 08/13  00:30:00</t>
  </si>
  <si>
    <t xml:space="preserve"> 01/13  00:35:00</t>
  </si>
  <si>
    <t xml:space="preserve"> 08/13  00:35:00</t>
  </si>
  <si>
    <t xml:space="preserve"> 01/13  00:40:00</t>
  </si>
  <si>
    <t xml:space="preserve"> 08/13  00:40:00</t>
  </si>
  <si>
    <t xml:space="preserve"> 01/13  00:45:00</t>
  </si>
  <si>
    <t xml:space="preserve"> 08/13  00:45:00</t>
  </si>
  <si>
    <t xml:space="preserve"> 01/13  00:50:00</t>
  </si>
  <si>
    <t xml:space="preserve"> 08/13  00:50:00</t>
  </si>
  <si>
    <t xml:space="preserve"> 01/13  00:55:00</t>
  </si>
  <si>
    <t xml:space="preserve"> 08/13  00:55:00</t>
  </si>
  <si>
    <t xml:space="preserve"> 01/13  01:00:00</t>
  </si>
  <si>
    <t xml:space="preserve"> 08/13  01:00:00</t>
  </si>
  <si>
    <t xml:space="preserve"> 01/13  01:05:00</t>
  </si>
  <si>
    <t xml:space="preserve"> 08/13  01:05:00</t>
  </si>
  <si>
    <t xml:space="preserve"> 01/13  01:10:00</t>
  </si>
  <si>
    <t xml:space="preserve"> 08/13  01:10:00</t>
  </si>
  <si>
    <t xml:space="preserve"> 01/13  01:15:00</t>
  </si>
  <si>
    <t xml:space="preserve"> 08/13  01:15:00</t>
  </si>
  <si>
    <t xml:space="preserve"> 01/13  01:20:00</t>
  </si>
  <si>
    <t xml:space="preserve"> 08/13  01:20:00</t>
  </si>
  <si>
    <t xml:space="preserve"> 01/13  01:25:00</t>
  </si>
  <si>
    <t xml:space="preserve"> 08/13  01:25:00</t>
  </si>
  <si>
    <t xml:space="preserve"> 01/13  01:30:00</t>
  </si>
  <si>
    <t xml:space="preserve"> 08/13  01:30:00</t>
  </si>
  <si>
    <t xml:space="preserve"> 01/13  01:35:00</t>
  </si>
  <si>
    <t xml:space="preserve"> 08/13  01:35:00</t>
  </si>
  <si>
    <t xml:space="preserve"> 01/13  01:40:00</t>
  </si>
  <si>
    <t xml:space="preserve"> 08/13  01:40:00</t>
  </si>
  <si>
    <t xml:space="preserve"> 01/13  01:45:00</t>
  </si>
  <si>
    <t xml:space="preserve"> 08/13  01:45:00</t>
  </si>
  <si>
    <t xml:space="preserve"> 01/13  01:50:00</t>
  </si>
  <si>
    <t xml:space="preserve"> 08/13  01:50:00</t>
  </si>
  <si>
    <t xml:space="preserve"> 01/13  01:55:00</t>
  </si>
  <si>
    <t xml:space="preserve"> 08/13  01:55:00</t>
  </si>
  <si>
    <t xml:space="preserve"> 01/13  02:00:00</t>
  </si>
  <si>
    <t xml:space="preserve"> 08/13  02:00:00</t>
  </si>
  <si>
    <t xml:space="preserve"> 01/13  02:05:00</t>
  </si>
  <si>
    <t xml:space="preserve"> 08/13  02:05:00</t>
  </si>
  <si>
    <t xml:space="preserve"> 01/13  02:10:00</t>
  </si>
  <si>
    <t xml:space="preserve"> 08/13  02:10:00</t>
  </si>
  <si>
    <t xml:space="preserve"> 01/13  02:15:00</t>
  </si>
  <si>
    <t xml:space="preserve"> 08/13  02:15:00</t>
  </si>
  <si>
    <t xml:space="preserve"> 01/13  02:20:00</t>
  </si>
  <si>
    <t xml:space="preserve"> 08/13  02:20:00</t>
  </si>
  <si>
    <t xml:space="preserve"> 01/13  02:25:00</t>
  </si>
  <si>
    <t xml:space="preserve"> 08/13  02:25:00</t>
  </si>
  <si>
    <t xml:space="preserve"> 01/13  02:30:00</t>
  </si>
  <si>
    <t xml:space="preserve"> 08/13  02:30:00</t>
  </si>
  <si>
    <t xml:space="preserve"> 01/13  02:35:00</t>
  </si>
  <si>
    <t xml:space="preserve"> 08/13  02:35:00</t>
  </si>
  <si>
    <t xml:space="preserve"> 01/13  02:40:00</t>
  </si>
  <si>
    <t xml:space="preserve"> 08/13  02:40:00</t>
  </si>
  <si>
    <t xml:space="preserve"> 01/13  02:45:00</t>
  </si>
  <si>
    <t xml:space="preserve"> 08/13  02:45:00</t>
  </si>
  <si>
    <t xml:space="preserve"> 01/13  02:50:00</t>
  </si>
  <si>
    <t xml:space="preserve"> 08/13  02:50:00</t>
  </si>
  <si>
    <t xml:space="preserve"> 01/13  02:55:00</t>
  </si>
  <si>
    <t xml:space="preserve"> 08/13  02:55:00</t>
  </si>
  <si>
    <t xml:space="preserve"> 01/13  03:00:00</t>
  </si>
  <si>
    <t xml:space="preserve"> 08/13  03:00:00</t>
  </si>
  <si>
    <t xml:space="preserve"> 01/13  03:05:00</t>
  </si>
  <si>
    <t xml:space="preserve"> 08/13  03:05:00</t>
  </si>
  <si>
    <t xml:space="preserve"> 01/13  03:10:00</t>
  </si>
  <si>
    <t xml:space="preserve"> 08/13  03:10:00</t>
  </si>
  <si>
    <t xml:space="preserve"> 01/13  03:15:00</t>
  </si>
  <si>
    <t xml:space="preserve"> 08/13  03:15:00</t>
  </si>
  <si>
    <t xml:space="preserve"> 01/13  03:20:00</t>
  </si>
  <si>
    <t xml:space="preserve"> 08/13  03:20:00</t>
  </si>
  <si>
    <t xml:space="preserve"> 01/13  03:25:00</t>
  </si>
  <si>
    <t xml:space="preserve"> 08/13  03:25:00</t>
  </si>
  <si>
    <t xml:space="preserve"> 01/13  03:30:00</t>
  </si>
  <si>
    <t xml:space="preserve"> 08/13  03:30:00</t>
  </si>
  <si>
    <t xml:space="preserve"> 01/13  03:35:00</t>
  </si>
  <si>
    <t xml:space="preserve"> 08/13  03:35:00</t>
  </si>
  <si>
    <t xml:space="preserve"> 01/13  03:40:00</t>
  </si>
  <si>
    <t xml:space="preserve"> 08/13  03:40:00</t>
  </si>
  <si>
    <t xml:space="preserve"> 01/13  03:45:00</t>
  </si>
  <si>
    <t xml:space="preserve"> 08/13  03:45:00</t>
  </si>
  <si>
    <t xml:space="preserve"> 01/13  03:50:00</t>
  </si>
  <si>
    <t xml:space="preserve"> 08/13  03:50:00</t>
  </si>
  <si>
    <t xml:space="preserve"> 01/13  03:55:00</t>
  </si>
  <si>
    <t xml:space="preserve"> 08/13  03:55:00</t>
  </si>
  <si>
    <t xml:space="preserve"> 01/13  04:00:00</t>
  </si>
  <si>
    <t xml:space="preserve"> 08/13  04:00:00</t>
  </si>
  <si>
    <t xml:space="preserve"> 01/13  04:05:00</t>
  </si>
  <si>
    <t xml:space="preserve"> 08/13  04:05:00</t>
  </si>
  <si>
    <t xml:space="preserve"> 01/13  04:10:00</t>
  </si>
  <si>
    <t xml:space="preserve"> 08/13  04:10:00</t>
  </si>
  <si>
    <t xml:space="preserve"> 01/13  04:15:00</t>
  </si>
  <si>
    <t xml:space="preserve"> 08/13  04:15:00</t>
  </si>
  <si>
    <t xml:space="preserve"> 01/13  04:20:00</t>
  </si>
  <si>
    <t xml:space="preserve"> 08/13  04:20:00</t>
  </si>
  <si>
    <t xml:space="preserve"> 01/13  04:25:00</t>
  </si>
  <si>
    <t xml:space="preserve"> 08/13  04:25:00</t>
  </si>
  <si>
    <t xml:space="preserve"> 01/13  04:30:00</t>
  </si>
  <si>
    <t xml:space="preserve"> 08/13  04:30:00</t>
  </si>
  <si>
    <t xml:space="preserve"> 01/13  04:35:00</t>
  </si>
  <si>
    <t xml:space="preserve"> 08/13  04:35:00</t>
  </si>
  <si>
    <t xml:space="preserve"> 01/13  04:40:00</t>
  </si>
  <si>
    <t xml:space="preserve"> 08/13  04:40:00</t>
  </si>
  <si>
    <t xml:space="preserve"> 01/13  04:45:00</t>
  </si>
  <si>
    <t xml:space="preserve"> 08/13  04:45:00</t>
  </si>
  <si>
    <t xml:space="preserve"> 01/13  04:50:00</t>
  </si>
  <si>
    <t xml:space="preserve"> 08/13  04:50:00</t>
  </si>
  <si>
    <t xml:space="preserve"> 01/13  04:55:00</t>
  </si>
  <si>
    <t xml:space="preserve"> 08/13  04:55:00</t>
  </si>
  <si>
    <t xml:space="preserve"> 01/13  05:00:00</t>
  </si>
  <si>
    <t xml:space="preserve"> 08/13  05:00:00</t>
  </si>
  <si>
    <t xml:space="preserve"> 01/13  05:05:00</t>
  </si>
  <si>
    <t xml:space="preserve"> 08/13  05:05:00</t>
  </si>
  <si>
    <t xml:space="preserve"> 01/13  05:10:00</t>
  </si>
  <si>
    <t xml:space="preserve"> 08/13  05:10:00</t>
  </si>
  <si>
    <t xml:space="preserve"> 01/13  05:15:00</t>
  </si>
  <si>
    <t xml:space="preserve"> 08/13  05:15:00</t>
  </si>
  <si>
    <t xml:space="preserve"> 01/13  05:20:00</t>
  </si>
  <si>
    <t xml:space="preserve"> 08/13  05:20:00</t>
  </si>
  <si>
    <t xml:space="preserve"> 01/13  05:25:00</t>
  </si>
  <si>
    <t xml:space="preserve"> 08/13  05:25:00</t>
  </si>
  <si>
    <t xml:space="preserve"> 01/13  05:30:00</t>
  </si>
  <si>
    <t xml:space="preserve"> 08/13  05:30:00</t>
  </si>
  <si>
    <t xml:space="preserve"> 01/13  05:35:00</t>
  </si>
  <si>
    <t xml:space="preserve"> 08/13  05:35:00</t>
  </si>
  <si>
    <t xml:space="preserve"> 01/13  05:40:00</t>
  </si>
  <si>
    <t xml:space="preserve"> 08/13  05:40:00</t>
  </si>
  <si>
    <t xml:space="preserve"> 01/13  05:45:00</t>
  </si>
  <si>
    <t xml:space="preserve"> 08/13  05:45:00</t>
  </si>
  <si>
    <t xml:space="preserve"> 01/13  05:50:00</t>
  </si>
  <si>
    <t xml:space="preserve"> 08/13  05:50:00</t>
  </si>
  <si>
    <t xml:space="preserve"> 01/13  05:55:00</t>
  </si>
  <si>
    <t xml:space="preserve"> 08/13  05:55:00</t>
  </si>
  <si>
    <t xml:space="preserve"> 01/13  06:00:00</t>
  </si>
  <si>
    <t xml:space="preserve"> 08/13  06:00:00</t>
  </si>
  <si>
    <t xml:space="preserve"> 01/13  06:05:00</t>
  </si>
  <si>
    <t xml:space="preserve"> 08/13  06:05:00</t>
  </si>
  <si>
    <t xml:space="preserve"> 01/13  06:10:00</t>
  </si>
  <si>
    <t xml:space="preserve"> 08/13  06:10:00</t>
  </si>
  <si>
    <t xml:space="preserve"> 01/13  06:15:00</t>
  </si>
  <si>
    <t xml:space="preserve"> 08/13  06:15:00</t>
  </si>
  <si>
    <t xml:space="preserve"> 01/13  06:20:00</t>
  </si>
  <si>
    <t xml:space="preserve"> 08/13  06:20:00</t>
  </si>
  <si>
    <t xml:space="preserve"> 01/13  06:25:00</t>
  </si>
  <si>
    <t xml:space="preserve"> 08/13  06:25:00</t>
  </si>
  <si>
    <t xml:space="preserve"> 01/13  06:30:00</t>
  </si>
  <si>
    <t xml:space="preserve"> 08/13  06:30:00</t>
  </si>
  <si>
    <t xml:space="preserve"> 01/13  06:35:00</t>
  </si>
  <si>
    <t xml:space="preserve"> 08/13  06:35:00</t>
  </si>
  <si>
    <t xml:space="preserve"> 01/13  06:40:00</t>
  </si>
  <si>
    <t xml:space="preserve"> 08/13  06:40:00</t>
  </si>
  <si>
    <t xml:space="preserve"> 01/13  06:45:00</t>
  </si>
  <si>
    <t xml:space="preserve"> 08/13  06:45:00</t>
  </si>
  <si>
    <t xml:space="preserve"> 01/13  06:50:00</t>
  </si>
  <si>
    <t xml:space="preserve"> 08/13  06:50:00</t>
  </si>
  <si>
    <t xml:space="preserve"> 01/13  06:55:00</t>
  </si>
  <si>
    <t xml:space="preserve"> 08/13  06:55:00</t>
  </si>
  <si>
    <t xml:space="preserve"> 01/13  07:00:00</t>
  </si>
  <si>
    <t xml:space="preserve"> 08/13  07:00:00</t>
  </si>
  <si>
    <t xml:space="preserve"> 01/13  07:05:00</t>
  </si>
  <si>
    <t xml:space="preserve"> 08/13  07:05:00</t>
  </si>
  <si>
    <t xml:space="preserve"> 01/13  07:10:00</t>
  </si>
  <si>
    <t xml:space="preserve"> 08/13  07:10:00</t>
  </si>
  <si>
    <t xml:space="preserve"> 01/13  07:15:00</t>
  </si>
  <si>
    <t xml:space="preserve"> 08/13  07:15:00</t>
  </si>
  <si>
    <t xml:space="preserve"> 01/13  07:20:00</t>
  </si>
  <si>
    <t xml:space="preserve"> 08/13  07:20:00</t>
  </si>
  <si>
    <t xml:space="preserve"> 01/13  07:25:00</t>
  </si>
  <si>
    <t xml:space="preserve"> 08/13  07:25:00</t>
  </si>
  <si>
    <t xml:space="preserve"> 01/13  07:30:00</t>
  </si>
  <si>
    <t xml:space="preserve"> 08/13  07:30:00</t>
  </si>
  <si>
    <t xml:space="preserve"> 01/13  07:35:00</t>
  </si>
  <si>
    <t xml:space="preserve"> 08/13  07:35:00</t>
  </si>
  <si>
    <t xml:space="preserve"> 01/13  07:40:00</t>
  </si>
  <si>
    <t xml:space="preserve"> 08/13  07:40:00</t>
  </si>
  <si>
    <t xml:space="preserve"> 01/13  07:45:00</t>
  </si>
  <si>
    <t xml:space="preserve"> 08/13  07:45:00</t>
  </si>
  <si>
    <t xml:space="preserve"> 01/13  07:50:00</t>
  </si>
  <si>
    <t xml:space="preserve"> 08/13  07:50:00</t>
  </si>
  <si>
    <t xml:space="preserve"> 01/13  07:55:00</t>
  </si>
  <si>
    <t xml:space="preserve"> 08/13  07:55:00</t>
  </si>
  <si>
    <t xml:space="preserve"> 01/13  08:00:00</t>
  </si>
  <si>
    <t xml:space="preserve"> 08/13  08:00:00</t>
  </si>
  <si>
    <t xml:space="preserve"> 01/13  08:05:00</t>
  </si>
  <si>
    <t xml:space="preserve"> 08/13  08:05:00</t>
  </si>
  <si>
    <t xml:space="preserve"> 01/13  08:10:00</t>
  </si>
  <si>
    <t xml:space="preserve"> 08/13  08:10:00</t>
  </si>
  <si>
    <t xml:space="preserve"> 01/13  08:15:00</t>
  </si>
  <si>
    <t xml:space="preserve"> 08/13  08:15:00</t>
  </si>
  <si>
    <t xml:space="preserve"> 01/13  08:20:00</t>
  </si>
  <si>
    <t xml:space="preserve"> 08/13  08:20:00</t>
  </si>
  <si>
    <t xml:space="preserve"> 01/13  08:25:00</t>
  </si>
  <si>
    <t xml:space="preserve"> 08/13  08:25:00</t>
  </si>
  <si>
    <t xml:space="preserve"> 01/13  08:30:00</t>
  </si>
  <si>
    <t xml:space="preserve"> 08/13  08:30:00</t>
  </si>
  <si>
    <t xml:space="preserve"> 01/13  08:35:00</t>
  </si>
  <si>
    <t xml:space="preserve"> 08/13  08:35:00</t>
  </si>
  <si>
    <t xml:space="preserve"> 01/13  08:40:00</t>
  </si>
  <si>
    <t xml:space="preserve"> 08/13  08:40:00</t>
  </si>
  <si>
    <t xml:space="preserve"> 01/13  08:45:00</t>
  </si>
  <si>
    <t xml:space="preserve"> 08/13  08:45:00</t>
  </si>
  <si>
    <t xml:space="preserve"> 01/13  08:50:00</t>
  </si>
  <si>
    <t xml:space="preserve"> 08/13  08:50:00</t>
  </si>
  <si>
    <t xml:space="preserve"> 01/13  08:55:00</t>
  </si>
  <si>
    <t xml:space="preserve"> 08/13  08:55:00</t>
  </si>
  <si>
    <t xml:space="preserve"> 01/13  09:00:00</t>
  </si>
  <si>
    <t xml:space="preserve"> 08/13  09:00:00</t>
  </si>
  <si>
    <t xml:space="preserve"> 01/13  09:05:00</t>
  </si>
  <si>
    <t xml:space="preserve"> 08/13  09:05:00</t>
  </si>
  <si>
    <t xml:space="preserve"> 01/13  09:10:00</t>
  </si>
  <si>
    <t xml:space="preserve"> 08/13  09:10:00</t>
  </si>
  <si>
    <t xml:space="preserve"> 01/13  09:15:00</t>
  </si>
  <si>
    <t xml:space="preserve"> 08/13  09:15:00</t>
  </si>
  <si>
    <t xml:space="preserve"> 01/13  09:20:00</t>
  </si>
  <si>
    <t xml:space="preserve"> 08/13  09:20:00</t>
  </si>
  <si>
    <t xml:space="preserve"> 01/13  09:25:00</t>
  </si>
  <si>
    <t xml:space="preserve"> 08/13  09:25:00</t>
  </si>
  <si>
    <t xml:space="preserve"> 01/13  09:30:00</t>
  </si>
  <si>
    <t xml:space="preserve"> 08/13  09:30:00</t>
  </si>
  <si>
    <t xml:space="preserve"> 01/13  09:35:00</t>
  </si>
  <si>
    <t xml:space="preserve"> 08/13  09:35:00</t>
  </si>
  <si>
    <t xml:space="preserve"> 01/13  09:40:00</t>
  </si>
  <si>
    <t xml:space="preserve"> 08/13  09:40:00</t>
  </si>
  <si>
    <t xml:space="preserve"> 01/13  09:45:00</t>
  </si>
  <si>
    <t xml:space="preserve"> 08/13  09:45:00</t>
  </si>
  <si>
    <t xml:space="preserve"> 01/13  09:50:00</t>
  </si>
  <si>
    <t xml:space="preserve"> 08/13  09:50:00</t>
  </si>
  <si>
    <t xml:space="preserve"> 01/13  09:55:00</t>
  </si>
  <si>
    <t xml:space="preserve"> 08/13  09:55:00</t>
  </si>
  <si>
    <t xml:space="preserve"> 01/13  10:00:00</t>
  </si>
  <si>
    <t xml:space="preserve"> 08/13  10:00:00</t>
  </si>
  <si>
    <t xml:space="preserve"> 01/13  10:05:00</t>
  </si>
  <si>
    <t xml:space="preserve"> 08/13  10:05:00</t>
  </si>
  <si>
    <t xml:space="preserve"> 01/13  10:10:00</t>
  </si>
  <si>
    <t xml:space="preserve"> 08/13  10:10:00</t>
  </si>
  <si>
    <t xml:space="preserve"> 01/13  10:15:00</t>
  </si>
  <si>
    <t xml:space="preserve"> 08/13  10:15:00</t>
  </si>
  <si>
    <t xml:space="preserve"> 01/13  10:20:00</t>
  </si>
  <si>
    <t xml:space="preserve"> 08/13  10:20:00</t>
  </si>
  <si>
    <t xml:space="preserve"> 01/13  10:25:00</t>
  </si>
  <si>
    <t xml:space="preserve"> 08/13  10:25:00</t>
  </si>
  <si>
    <t xml:space="preserve"> 01/13  10:30:00</t>
  </si>
  <si>
    <t xml:space="preserve"> 08/13  10:30:00</t>
  </si>
  <si>
    <t xml:space="preserve"> 01/13  10:35:00</t>
  </si>
  <si>
    <t xml:space="preserve"> 08/13  10:35:00</t>
  </si>
  <si>
    <t xml:space="preserve"> 01/13  10:40:00</t>
  </si>
  <si>
    <t xml:space="preserve"> 08/13  10:40:00</t>
  </si>
  <si>
    <t xml:space="preserve"> 01/13  10:45:00</t>
  </si>
  <si>
    <t xml:space="preserve"> 08/13  10:45:00</t>
  </si>
  <si>
    <t xml:space="preserve"> 01/13  10:50:00</t>
  </si>
  <si>
    <t xml:space="preserve"> 08/13  10:50:00</t>
  </si>
  <si>
    <t xml:space="preserve"> 01/13  10:55:00</t>
  </si>
  <si>
    <t xml:space="preserve"> 08/13  10:55:00</t>
  </si>
  <si>
    <t xml:space="preserve"> 01/13  11:00:00</t>
  </si>
  <si>
    <t xml:space="preserve"> 08/13  11:00:00</t>
  </si>
  <si>
    <t xml:space="preserve"> 01/13  11:05:00</t>
  </si>
  <si>
    <t xml:space="preserve"> 08/13  11:05:00</t>
  </si>
  <si>
    <t xml:space="preserve"> 01/13  11:10:00</t>
  </si>
  <si>
    <t xml:space="preserve"> 08/13  11:10:00</t>
  </si>
  <si>
    <t xml:space="preserve"> 01/13  11:15:00</t>
  </si>
  <si>
    <t xml:space="preserve"> 08/13  11:15:00</t>
  </si>
  <si>
    <t xml:space="preserve"> 01/13  11:20:00</t>
  </si>
  <si>
    <t xml:space="preserve"> 08/13  11:20:00</t>
  </si>
  <si>
    <t xml:space="preserve"> 01/13  11:25:00</t>
  </si>
  <si>
    <t xml:space="preserve"> 08/13  11:25:00</t>
  </si>
  <si>
    <t xml:space="preserve"> 01/13  11:30:00</t>
  </si>
  <si>
    <t xml:space="preserve"> 08/13  11:30:00</t>
  </si>
  <si>
    <t xml:space="preserve"> 01/13  11:35:00</t>
  </si>
  <si>
    <t xml:space="preserve"> 08/13  11:35:00</t>
  </si>
  <si>
    <t xml:space="preserve"> 01/13  11:40:00</t>
  </si>
  <si>
    <t xml:space="preserve"> 08/13  11:40:00</t>
  </si>
  <si>
    <t xml:space="preserve"> 01/13  11:45:00</t>
  </si>
  <si>
    <t xml:space="preserve"> 08/13  11:45:00</t>
  </si>
  <si>
    <t xml:space="preserve"> 01/13  11:50:00</t>
  </si>
  <si>
    <t xml:space="preserve"> 08/13  11:50:00</t>
  </si>
  <si>
    <t xml:space="preserve"> 01/13  11:55:00</t>
  </si>
  <si>
    <t xml:space="preserve"> 08/13  11:55:00</t>
  </si>
  <si>
    <t xml:space="preserve"> 01/13  12:00:00</t>
  </si>
  <si>
    <t xml:space="preserve"> 08/13  12:00:00</t>
  </si>
  <si>
    <t xml:space="preserve"> 01/13  12:05:00</t>
  </si>
  <si>
    <t xml:space="preserve"> 08/13  12:05:00</t>
  </si>
  <si>
    <t xml:space="preserve"> 01/13  12:10:00</t>
  </si>
  <si>
    <t xml:space="preserve"> 08/13  12:10:00</t>
  </si>
  <si>
    <t xml:space="preserve"> 01/13  12:15:00</t>
  </si>
  <si>
    <t xml:space="preserve"> 08/13  12:15:00</t>
  </si>
  <si>
    <t xml:space="preserve"> 01/13  12:20:00</t>
  </si>
  <si>
    <t xml:space="preserve"> 08/13  12:20:00</t>
  </si>
  <si>
    <t xml:space="preserve"> 01/13  12:25:00</t>
  </si>
  <si>
    <t xml:space="preserve"> 08/13  12:25:00</t>
  </si>
  <si>
    <t xml:space="preserve"> 01/13  12:30:00</t>
  </si>
  <si>
    <t xml:space="preserve"> 08/13  12:30:00</t>
  </si>
  <si>
    <t xml:space="preserve"> 01/13  12:35:00</t>
  </si>
  <si>
    <t xml:space="preserve"> 08/13  12:35:00</t>
  </si>
  <si>
    <t xml:space="preserve"> 01/13  12:40:00</t>
  </si>
  <si>
    <t xml:space="preserve"> 08/13  12:40:00</t>
  </si>
  <si>
    <t xml:space="preserve"> 01/13  12:45:00</t>
  </si>
  <si>
    <t xml:space="preserve"> 08/13  12:45:00</t>
  </si>
  <si>
    <t xml:space="preserve"> 01/13  12:50:00</t>
  </si>
  <si>
    <t xml:space="preserve"> 08/13  12:50:00</t>
  </si>
  <si>
    <t xml:space="preserve"> 01/13  12:55:00</t>
  </si>
  <si>
    <t xml:space="preserve"> 08/13  12:55:00</t>
  </si>
  <si>
    <t xml:space="preserve"> 01/13  13:00:00</t>
  </si>
  <si>
    <t xml:space="preserve"> 08/13  13:00:00</t>
  </si>
  <si>
    <t xml:space="preserve"> 01/13  13:05:00</t>
  </si>
  <si>
    <t xml:space="preserve"> 08/13  13:05:00</t>
  </si>
  <si>
    <t xml:space="preserve"> 01/13  13:10:00</t>
  </si>
  <si>
    <t xml:space="preserve"> 08/13  13:10:00</t>
  </si>
  <si>
    <t xml:space="preserve"> 01/13  13:15:00</t>
  </si>
  <si>
    <t xml:space="preserve"> 08/13  13:15:00</t>
  </si>
  <si>
    <t xml:space="preserve"> 01/13  13:20:00</t>
  </si>
  <si>
    <t xml:space="preserve"> 08/13  13:20:00</t>
  </si>
  <si>
    <t xml:space="preserve"> 01/13  13:25:00</t>
  </si>
  <si>
    <t xml:space="preserve"> 08/13  13:25:00</t>
  </si>
  <si>
    <t xml:space="preserve"> 01/13  13:30:00</t>
  </si>
  <si>
    <t xml:space="preserve"> 08/13  13:30:00</t>
  </si>
  <si>
    <t xml:space="preserve"> 01/13  13:35:00</t>
  </si>
  <si>
    <t xml:space="preserve"> 08/13  13:35:00</t>
  </si>
  <si>
    <t xml:space="preserve"> 01/13  13:40:00</t>
  </si>
  <si>
    <t xml:space="preserve"> 08/13  13:40:00</t>
  </si>
  <si>
    <t xml:space="preserve"> 01/13  13:45:00</t>
  </si>
  <si>
    <t xml:space="preserve"> 08/13  13:45:00</t>
  </si>
  <si>
    <t xml:space="preserve"> 01/13  13:50:00</t>
  </si>
  <si>
    <t xml:space="preserve"> 08/13  13:50:00</t>
  </si>
  <si>
    <t xml:space="preserve"> 01/13  13:55:00</t>
  </si>
  <si>
    <t xml:space="preserve"> 08/13  13:55:00</t>
  </si>
  <si>
    <t xml:space="preserve"> 01/13  14:00:00</t>
  </si>
  <si>
    <t xml:space="preserve"> 08/13  14:00:00</t>
  </si>
  <si>
    <t xml:space="preserve"> 01/13  14:05:00</t>
  </si>
  <si>
    <t xml:space="preserve"> 08/13  14:05:00</t>
  </si>
  <si>
    <t xml:space="preserve"> 01/13  14:10:00</t>
  </si>
  <si>
    <t xml:space="preserve"> 08/13  14:10:00</t>
  </si>
  <si>
    <t xml:space="preserve"> 01/13  14:15:00</t>
  </si>
  <si>
    <t xml:space="preserve"> 08/13  14:15:00</t>
  </si>
  <si>
    <t xml:space="preserve"> 01/13  14:20:00</t>
  </si>
  <si>
    <t xml:space="preserve"> 08/13  14:20:00</t>
  </si>
  <si>
    <t xml:space="preserve"> 01/13  14:25:00</t>
  </si>
  <si>
    <t xml:space="preserve"> 08/13  14:25:00</t>
  </si>
  <si>
    <t xml:space="preserve"> 01/13  14:30:00</t>
  </si>
  <si>
    <t xml:space="preserve"> 08/13  14:30:00</t>
  </si>
  <si>
    <t xml:space="preserve"> 01/13  14:35:00</t>
  </si>
  <si>
    <t xml:space="preserve"> 08/13  14:35:00</t>
  </si>
  <si>
    <t xml:space="preserve"> 01/13  14:40:00</t>
  </si>
  <si>
    <t xml:space="preserve"> 08/13  14:40:00</t>
  </si>
  <si>
    <t xml:space="preserve"> 01/13  14:45:00</t>
  </si>
  <si>
    <t xml:space="preserve"> 08/13  14:45:00</t>
  </si>
  <si>
    <t xml:space="preserve"> 01/13  14:50:00</t>
  </si>
  <si>
    <t xml:space="preserve"> 08/13  14:50:00</t>
  </si>
  <si>
    <t xml:space="preserve"> 01/13  14:55:00</t>
  </si>
  <si>
    <t xml:space="preserve"> 08/13  14:55:00</t>
  </si>
  <si>
    <t xml:space="preserve"> 01/13  15:00:00</t>
  </si>
  <si>
    <t xml:space="preserve"> 08/13  15:00:00</t>
  </si>
  <si>
    <t xml:space="preserve"> 01/13  15:05:00</t>
  </si>
  <si>
    <t xml:space="preserve"> 08/13  15:05:00</t>
  </si>
  <si>
    <t xml:space="preserve"> 01/13  15:10:00</t>
  </si>
  <si>
    <t xml:space="preserve"> 08/13  15:10:00</t>
  </si>
  <si>
    <t xml:space="preserve"> 01/13  15:15:00</t>
  </si>
  <si>
    <t xml:space="preserve"> 08/13  15:15:00</t>
  </si>
  <si>
    <t xml:space="preserve"> 01/13  15:20:00</t>
  </si>
  <si>
    <t xml:space="preserve"> 08/13  15:20:00</t>
  </si>
  <si>
    <t xml:space="preserve"> 01/13  15:25:00</t>
  </si>
  <si>
    <t xml:space="preserve"> 08/13  15:25:00</t>
  </si>
  <si>
    <t xml:space="preserve"> 01/13  15:30:00</t>
  </si>
  <si>
    <t xml:space="preserve"> 08/13  15:30:00</t>
  </si>
  <si>
    <t xml:space="preserve"> 01/13  15:35:00</t>
  </si>
  <si>
    <t xml:space="preserve"> 08/13  15:35:00</t>
  </si>
  <si>
    <t xml:space="preserve"> 01/13  15:40:00</t>
  </si>
  <si>
    <t xml:space="preserve"> 08/13  15:40:00</t>
  </si>
  <si>
    <t xml:space="preserve"> 01/13  15:45:00</t>
  </si>
  <si>
    <t xml:space="preserve"> 08/13  15:45:00</t>
  </si>
  <si>
    <t xml:space="preserve"> 01/13  15:50:00</t>
  </si>
  <si>
    <t xml:space="preserve"> 08/13  15:50:00</t>
  </si>
  <si>
    <t xml:space="preserve"> 01/13  15:55:00</t>
  </si>
  <si>
    <t xml:space="preserve"> 08/13  15:55:00</t>
  </si>
  <si>
    <t xml:space="preserve"> 01/13  16:00:00</t>
  </si>
  <si>
    <t xml:space="preserve"> 08/13  16:00:00</t>
  </si>
  <si>
    <t xml:space="preserve"> 01/13  16:05:00</t>
  </si>
  <si>
    <t xml:space="preserve"> 08/13  16:05:00</t>
  </si>
  <si>
    <t xml:space="preserve"> 01/13  16:10:00</t>
  </si>
  <si>
    <t xml:space="preserve"> 08/13  16:10:00</t>
  </si>
  <si>
    <t xml:space="preserve"> 01/13  16:15:00</t>
  </si>
  <si>
    <t xml:space="preserve"> 08/13  16:15:00</t>
  </si>
  <si>
    <t xml:space="preserve"> 01/13  16:20:00</t>
  </si>
  <si>
    <t xml:space="preserve"> 08/13  16:20:00</t>
  </si>
  <si>
    <t xml:space="preserve"> 01/13  16:25:00</t>
  </si>
  <si>
    <t xml:space="preserve"> 08/13  16:25:00</t>
  </si>
  <si>
    <t xml:space="preserve"> 01/13  16:30:00</t>
  </si>
  <si>
    <t xml:space="preserve"> 08/13  16:30:00</t>
  </si>
  <si>
    <t xml:space="preserve"> 01/13  16:35:00</t>
  </si>
  <si>
    <t xml:space="preserve"> 08/13  16:35:00</t>
  </si>
  <si>
    <t xml:space="preserve"> 01/13  16:40:00</t>
  </si>
  <si>
    <t xml:space="preserve"> 08/13  16:40:00</t>
  </si>
  <si>
    <t xml:space="preserve"> 01/13  16:45:00</t>
  </si>
  <si>
    <t xml:space="preserve"> 08/13  16:45:00</t>
  </si>
  <si>
    <t xml:space="preserve"> 01/13  16:50:00</t>
  </si>
  <si>
    <t xml:space="preserve"> 08/13  16:50:00</t>
  </si>
  <si>
    <t xml:space="preserve"> 01/13  16:55:00</t>
  </si>
  <si>
    <t xml:space="preserve"> 08/13  16:55:00</t>
  </si>
  <si>
    <t xml:space="preserve"> 01/13  17:00:00</t>
  </si>
  <si>
    <t xml:space="preserve"> 08/13  17:00:00</t>
  </si>
  <si>
    <t xml:space="preserve"> 01/13  17:05:00</t>
  </si>
  <si>
    <t xml:space="preserve"> 08/13  17:05:00</t>
  </si>
  <si>
    <t xml:space="preserve"> 01/13  17:10:00</t>
  </si>
  <si>
    <t xml:space="preserve"> 08/13  17:10:00</t>
  </si>
  <si>
    <t xml:space="preserve"> 01/13  17:15:00</t>
  </si>
  <si>
    <t xml:space="preserve"> 08/13  17:15:00</t>
  </si>
  <si>
    <t xml:space="preserve"> 01/13  17:20:00</t>
  </si>
  <si>
    <t xml:space="preserve"> 08/13  17:20:00</t>
  </si>
  <si>
    <t xml:space="preserve"> 01/13  17:25:00</t>
  </si>
  <si>
    <t xml:space="preserve"> 08/13  17:25:00</t>
  </si>
  <si>
    <t xml:space="preserve"> 01/13  17:30:00</t>
  </si>
  <si>
    <t xml:space="preserve"> 08/13  17:30:00</t>
  </si>
  <si>
    <t xml:space="preserve"> 01/13  17:35:00</t>
  </si>
  <si>
    <t xml:space="preserve"> 08/13  17:35:00</t>
  </si>
  <si>
    <t xml:space="preserve"> 01/13  17:40:00</t>
  </si>
  <si>
    <t xml:space="preserve"> 08/13  17:40:00</t>
  </si>
  <si>
    <t xml:space="preserve"> 01/13  17:45:00</t>
  </si>
  <si>
    <t xml:space="preserve"> 08/13  17:45:00</t>
  </si>
  <si>
    <t xml:space="preserve"> 01/13  17:50:00</t>
  </si>
  <si>
    <t xml:space="preserve"> 08/13  17:50:00</t>
  </si>
  <si>
    <t xml:space="preserve"> 01/13  17:55:00</t>
  </si>
  <si>
    <t xml:space="preserve"> 08/13  17:55:00</t>
  </si>
  <si>
    <t xml:space="preserve"> 01/13  18:00:00</t>
  </si>
  <si>
    <t xml:space="preserve"> 08/13  18:00:00</t>
  </si>
  <si>
    <t xml:space="preserve"> 01/13  18:05:00</t>
  </si>
  <si>
    <t xml:space="preserve"> 08/13  18:05:00</t>
  </si>
  <si>
    <t xml:space="preserve"> 01/13  18:10:00</t>
  </si>
  <si>
    <t xml:space="preserve"> 08/13  18:10:00</t>
  </si>
  <si>
    <t xml:space="preserve"> 01/13  18:15:00</t>
  </si>
  <si>
    <t xml:space="preserve"> 08/13  18:15:00</t>
  </si>
  <si>
    <t xml:space="preserve"> 01/13  18:20:00</t>
  </si>
  <si>
    <t xml:space="preserve"> 08/13  18:20:00</t>
  </si>
  <si>
    <t xml:space="preserve"> 01/13  18:25:00</t>
  </si>
  <si>
    <t xml:space="preserve"> 08/13  18:25:00</t>
  </si>
  <si>
    <t xml:space="preserve"> 01/13  18:30:00</t>
  </si>
  <si>
    <t xml:space="preserve"> 08/13  18:30:00</t>
  </si>
  <si>
    <t xml:space="preserve"> 01/13  18:35:00</t>
  </si>
  <si>
    <t xml:space="preserve"> 08/13  18:35:00</t>
  </si>
  <si>
    <t xml:space="preserve"> 01/13  18:40:00</t>
  </si>
  <si>
    <t xml:space="preserve"> 08/13  18:40:00</t>
  </si>
  <si>
    <t xml:space="preserve"> 01/13  18:45:00</t>
  </si>
  <si>
    <t xml:space="preserve"> 08/13  18:45:00</t>
  </si>
  <si>
    <t xml:space="preserve"> 01/13  18:50:00</t>
  </si>
  <si>
    <t xml:space="preserve"> 08/13  18:50:00</t>
  </si>
  <si>
    <t xml:space="preserve"> 01/13  18:55:00</t>
  </si>
  <si>
    <t xml:space="preserve"> 08/13  18:55:00</t>
  </si>
  <si>
    <t xml:space="preserve"> 01/13  19:00:00</t>
  </si>
  <si>
    <t xml:space="preserve"> 08/13  19:00:00</t>
  </si>
  <si>
    <t xml:space="preserve"> 01/13  19:05:00</t>
  </si>
  <si>
    <t xml:space="preserve"> 08/13  19:05:00</t>
  </si>
  <si>
    <t xml:space="preserve"> 01/13  19:10:00</t>
  </si>
  <si>
    <t xml:space="preserve"> 08/13  19:10:00</t>
  </si>
  <si>
    <t xml:space="preserve"> 01/13  19:15:00</t>
  </si>
  <si>
    <t xml:space="preserve"> 08/13  19:15:00</t>
  </si>
  <si>
    <t xml:space="preserve"> 01/13  19:20:00</t>
  </si>
  <si>
    <t xml:space="preserve"> 08/13  19:20:00</t>
  </si>
  <si>
    <t xml:space="preserve"> 01/13  19:25:00</t>
  </si>
  <si>
    <t xml:space="preserve"> 08/13  19:25:00</t>
  </si>
  <si>
    <t xml:space="preserve"> 01/13  19:30:00</t>
  </si>
  <si>
    <t xml:space="preserve"> 08/13  19:30:00</t>
  </si>
  <si>
    <t xml:space="preserve"> 01/13  19:35:00</t>
  </si>
  <si>
    <t xml:space="preserve"> 08/13  19:35:00</t>
  </si>
  <si>
    <t xml:space="preserve"> 01/13  19:40:00</t>
  </si>
  <si>
    <t xml:space="preserve"> 08/13  19:40:00</t>
  </si>
  <si>
    <t xml:space="preserve"> 01/13  19:45:00</t>
  </si>
  <si>
    <t xml:space="preserve"> 08/13  19:45:00</t>
  </si>
  <si>
    <t xml:space="preserve"> 01/13  19:50:00</t>
  </si>
  <si>
    <t xml:space="preserve"> 08/13  19:50:00</t>
  </si>
  <si>
    <t xml:space="preserve"> 01/13  19:55:00</t>
  </si>
  <si>
    <t xml:space="preserve"> 08/13  19:55:00</t>
  </si>
  <si>
    <t xml:space="preserve"> 01/13  20:00:00</t>
  </si>
  <si>
    <t xml:space="preserve"> 08/13  20:00:00</t>
  </si>
  <si>
    <t xml:space="preserve"> 01/13  20:05:00</t>
  </si>
  <si>
    <t xml:space="preserve"> 08/13  20:05:00</t>
  </si>
  <si>
    <t xml:space="preserve"> 01/13  20:10:00</t>
  </si>
  <si>
    <t xml:space="preserve"> 08/13  20:10:00</t>
  </si>
  <si>
    <t xml:space="preserve"> 01/13  20:15:00</t>
  </si>
  <si>
    <t xml:space="preserve"> 08/13  20:15:00</t>
  </si>
  <si>
    <t xml:space="preserve"> 01/13  20:20:00</t>
  </si>
  <si>
    <t xml:space="preserve"> 08/13  20:20:00</t>
  </si>
  <si>
    <t xml:space="preserve"> 01/13  20:25:00</t>
  </si>
  <si>
    <t xml:space="preserve"> 08/13  20:25:00</t>
  </si>
  <si>
    <t xml:space="preserve"> 01/13  20:30:00</t>
  </si>
  <si>
    <t xml:space="preserve"> 08/13  20:30:00</t>
  </si>
  <si>
    <t xml:space="preserve"> 01/13  20:35:00</t>
  </si>
  <si>
    <t xml:space="preserve"> 08/13  20:35:00</t>
  </si>
  <si>
    <t xml:space="preserve"> 01/13  20:40:00</t>
  </si>
  <si>
    <t xml:space="preserve"> 08/13  20:40:00</t>
  </si>
  <si>
    <t xml:space="preserve"> 01/13  20:45:00</t>
  </si>
  <si>
    <t xml:space="preserve"> 08/13  20:45:00</t>
  </si>
  <si>
    <t xml:space="preserve"> 01/13  20:50:00</t>
  </si>
  <si>
    <t xml:space="preserve"> 08/13  20:50:00</t>
  </si>
  <si>
    <t xml:space="preserve"> 01/13  20:55:00</t>
  </si>
  <si>
    <t xml:space="preserve"> 08/13  20:55:00</t>
  </si>
  <si>
    <t xml:space="preserve"> 01/13  21:00:00</t>
  </si>
  <si>
    <t xml:space="preserve"> 08/13  21:00:00</t>
  </si>
  <si>
    <t xml:space="preserve"> 01/13  21:05:00</t>
  </si>
  <si>
    <t xml:space="preserve"> 08/13  21:05:00</t>
  </si>
  <si>
    <t xml:space="preserve"> 01/13  21:10:00</t>
  </si>
  <si>
    <t xml:space="preserve"> 08/13  21:10:00</t>
  </si>
  <si>
    <t xml:space="preserve"> 01/13  21:15:00</t>
  </si>
  <si>
    <t xml:space="preserve"> 08/13  21:15:00</t>
  </si>
  <si>
    <t xml:space="preserve"> 01/13  21:20:00</t>
  </si>
  <si>
    <t xml:space="preserve"> 08/13  21:20:00</t>
  </si>
  <si>
    <t xml:space="preserve"> 01/13  21:25:00</t>
  </si>
  <si>
    <t xml:space="preserve"> 08/13  21:25:00</t>
  </si>
  <si>
    <t xml:space="preserve"> 01/13  21:30:00</t>
  </si>
  <si>
    <t xml:space="preserve"> 08/13  21:30:00</t>
  </si>
  <si>
    <t xml:space="preserve"> 01/13  21:35:00</t>
  </si>
  <si>
    <t xml:space="preserve"> 08/13  21:35:00</t>
  </si>
  <si>
    <t xml:space="preserve"> 01/13  21:40:00</t>
  </si>
  <si>
    <t xml:space="preserve"> 08/13  21:40:00</t>
  </si>
  <si>
    <t xml:space="preserve"> 01/13  21:45:00</t>
  </si>
  <si>
    <t xml:space="preserve"> 08/13  21:45:00</t>
  </si>
  <si>
    <t xml:space="preserve"> 01/13  21:50:00</t>
  </si>
  <si>
    <t xml:space="preserve"> 08/13  21:50:00</t>
  </si>
  <si>
    <t xml:space="preserve"> 01/13  21:55:00</t>
  </si>
  <si>
    <t xml:space="preserve"> 08/13  21:55:00</t>
  </si>
  <si>
    <t xml:space="preserve"> 01/13  22:00:00</t>
  </si>
  <si>
    <t xml:space="preserve"> 08/13  22:00:00</t>
  </si>
  <si>
    <t xml:space="preserve"> 01/13  22:05:00</t>
  </si>
  <si>
    <t xml:space="preserve"> 08/13  22:05:00</t>
  </si>
  <si>
    <t xml:space="preserve"> 01/13  22:10:00</t>
  </si>
  <si>
    <t xml:space="preserve"> 08/13  22:10:00</t>
  </si>
  <si>
    <t xml:space="preserve"> 01/13  22:15:00</t>
  </si>
  <si>
    <t xml:space="preserve"> 08/13  22:15:00</t>
  </si>
  <si>
    <t xml:space="preserve"> 01/13  22:20:00</t>
  </si>
  <si>
    <t xml:space="preserve"> 08/13  22:20:00</t>
  </si>
  <si>
    <t xml:space="preserve"> 01/13  22:25:00</t>
  </si>
  <si>
    <t xml:space="preserve"> 08/13  22:25:00</t>
  </si>
  <si>
    <t xml:space="preserve"> 01/13  22:30:00</t>
  </si>
  <si>
    <t xml:space="preserve"> 08/13  22:30:00</t>
  </si>
  <si>
    <t xml:space="preserve"> 01/13  22:35:00</t>
  </si>
  <si>
    <t xml:space="preserve"> 08/13  22:35:00</t>
  </si>
  <si>
    <t xml:space="preserve"> 01/13  22:40:00</t>
  </si>
  <si>
    <t xml:space="preserve"> 08/13  22:40:00</t>
  </si>
  <si>
    <t xml:space="preserve"> 01/13  22:45:00</t>
  </si>
  <si>
    <t xml:space="preserve"> 08/13  22:45:00</t>
  </si>
  <si>
    <t xml:space="preserve"> 01/13  22:50:00</t>
  </si>
  <si>
    <t xml:space="preserve"> 08/13  22:50:00</t>
  </si>
  <si>
    <t xml:space="preserve"> 01/13  22:55:00</t>
  </si>
  <si>
    <t xml:space="preserve"> 08/13  22:55:00</t>
  </si>
  <si>
    <t xml:space="preserve"> 01/13  23:00:00</t>
  </si>
  <si>
    <t xml:space="preserve"> 08/13  23:00:00</t>
  </si>
  <si>
    <t xml:space="preserve"> 01/13  23:05:00</t>
  </si>
  <si>
    <t xml:space="preserve"> 08/13  23:05:00</t>
  </si>
  <si>
    <t xml:space="preserve"> 01/13  23:10:00</t>
  </si>
  <si>
    <t xml:space="preserve"> 08/13  23:10:00</t>
  </si>
  <si>
    <t xml:space="preserve"> 01/13  23:15:00</t>
  </si>
  <si>
    <t xml:space="preserve"> 08/13  23:15:00</t>
  </si>
  <si>
    <t xml:space="preserve"> 01/13  23:20:00</t>
  </si>
  <si>
    <t xml:space="preserve"> 08/13  23:20:00</t>
  </si>
  <si>
    <t xml:space="preserve"> 01/13  23:25:00</t>
  </si>
  <si>
    <t xml:space="preserve"> 08/13  23:25:00</t>
  </si>
  <si>
    <t xml:space="preserve"> 01/13  23:30:00</t>
  </si>
  <si>
    <t xml:space="preserve"> 08/13  23:30:00</t>
  </si>
  <si>
    <t xml:space="preserve"> 01/13  23:35:00</t>
  </si>
  <si>
    <t xml:space="preserve"> 08/13  23:35:00</t>
  </si>
  <si>
    <t xml:space="preserve"> 01/13  23:40:00</t>
  </si>
  <si>
    <t xml:space="preserve"> 08/13  23:40:00</t>
  </si>
  <si>
    <t xml:space="preserve"> 01/13  23:45:00</t>
  </si>
  <si>
    <t xml:space="preserve"> 08/13  23:45:00</t>
  </si>
  <si>
    <t xml:space="preserve"> 01/13  23:50:00</t>
  </si>
  <si>
    <t xml:space="preserve"> 08/13  23:50:00</t>
  </si>
  <si>
    <t xml:space="preserve"> 01/13  23:55:00</t>
  </si>
  <si>
    <t xml:space="preserve"> 08/13  23:55:00</t>
  </si>
  <si>
    <t xml:space="preserve"> 01/13  24:00:00</t>
  </si>
  <si>
    <t xml:space="preserve"> 08/13  24:00:00</t>
  </si>
  <si>
    <t xml:space="preserve"> 01/14  00:05:00</t>
  </si>
  <si>
    <t xml:space="preserve"> 08/14  00:05:00</t>
  </si>
  <si>
    <t xml:space="preserve"> 01/14  00:10:00</t>
  </si>
  <si>
    <t xml:space="preserve"> 08/14  00:10:00</t>
  </si>
  <si>
    <t xml:space="preserve"> 01/14  00:15:00</t>
  </si>
  <si>
    <t xml:space="preserve"> 08/14  00:15:00</t>
  </si>
  <si>
    <t xml:space="preserve"> 01/14  00:20:00</t>
  </si>
  <si>
    <t xml:space="preserve"> 08/14  00:20:00</t>
  </si>
  <si>
    <t xml:space="preserve"> 01/14  00:25:00</t>
  </si>
  <si>
    <t xml:space="preserve"> 08/14  00:25:00</t>
  </si>
  <si>
    <t xml:space="preserve"> 01/14  00:30:00</t>
  </si>
  <si>
    <t xml:space="preserve"> 08/14  00:30:00</t>
  </si>
  <si>
    <t xml:space="preserve"> 01/14  00:35:00</t>
  </si>
  <si>
    <t xml:space="preserve"> 08/14  00:35:00</t>
  </si>
  <si>
    <t xml:space="preserve"> 01/14  00:40:00</t>
  </si>
  <si>
    <t xml:space="preserve"> 08/14  00:40:00</t>
  </si>
  <si>
    <t xml:space="preserve"> 01/14  00:45:00</t>
  </si>
  <si>
    <t xml:space="preserve"> 08/14  00:45:00</t>
  </si>
  <si>
    <t xml:space="preserve"> 01/14  00:50:00</t>
  </si>
  <si>
    <t xml:space="preserve"> 08/14  00:50:00</t>
  </si>
  <si>
    <t xml:space="preserve"> 01/14  00:55:00</t>
  </si>
  <si>
    <t xml:space="preserve"> 08/14  00:55:00</t>
  </si>
  <si>
    <t xml:space="preserve"> 01/14  01:00:00</t>
  </si>
  <si>
    <t xml:space="preserve"> 08/14  01:00:00</t>
  </si>
  <si>
    <t xml:space="preserve"> 01/14  01:05:00</t>
  </si>
  <si>
    <t xml:space="preserve"> 08/14  01:05:00</t>
  </si>
  <si>
    <t xml:space="preserve"> 01/14  01:10:00</t>
  </si>
  <si>
    <t xml:space="preserve"> 08/14  01:10:00</t>
  </si>
  <si>
    <t xml:space="preserve"> 01/14  01:15:00</t>
  </si>
  <si>
    <t xml:space="preserve"> 08/14  01:15:00</t>
  </si>
  <si>
    <t xml:space="preserve"> 01/14  01:20:00</t>
  </si>
  <si>
    <t xml:space="preserve"> 08/14  01:20:00</t>
  </si>
  <si>
    <t xml:space="preserve"> 01/14  01:25:00</t>
  </si>
  <si>
    <t xml:space="preserve"> 08/14  01:25:00</t>
  </si>
  <si>
    <t xml:space="preserve"> 01/14  01:30:00</t>
  </si>
  <si>
    <t xml:space="preserve"> 08/14  01:30:00</t>
  </si>
  <si>
    <t xml:space="preserve"> 01/14  01:35:00</t>
  </si>
  <si>
    <t xml:space="preserve"> 08/14  01:35:00</t>
  </si>
  <si>
    <t xml:space="preserve"> 01/14  01:40:00</t>
  </si>
  <si>
    <t xml:space="preserve"> 08/14  01:40:00</t>
  </si>
  <si>
    <t xml:space="preserve"> 01/14  01:45:00</t>
  </si>
  <si>
    <t xml:space="preserve"> 08/14  01:45:00</t>
  </si>
  <si>
    <t xml:space="preserve"> 01/14  01:50:00</t>
  </si>
  <si>
    <t xml:space="preserve"> 08/14  01:50:00</t>
  </si>
  <si>
    <t xml:space="preserve"> 01/14  01:55:00</t>
  </si>
  <si>
    <t xml:space="preserve"> 08/14  01:55:00</t>
  </si>
  <si>
    <t xml:space="preserve"> 01/14  02:00:00</t>
  </si>
  <si>
    <t xml:space="preserve"> 08/14  02:00:00</t>
  </si>
  <si>
    <t xml:space="preserve"> 01/14  02:05:00</t>
  </si>
  <si>
    <t xml:space="preserve"> 08/14  02:05:00</t>
  </si>
  <si>
    <t xml:space="preserve"> 01/14  02:10:00</t>
  </si>
  <si>
    <t xml:space="preserve"> 08/14  02:10:00</t>
  </si>
  <si>
    <t xml:space="preserve"> 01/14  02:15:00</t>
  </si>
  <si>
    <t xml:space="preserve"> 08/14  02:15:00</t>
  </si>
  <si>
    <t xml:space="preserve"> 01/14  02:20:00</t>
  </si>
  <si>
    <t xml:space="preserve"> 08/14  02:20:00</t>
  </si>
  <si>
    <t xml:space="preserve"> 01/14  02:25:00</t>
  </si>
  <si>
    <t xml:space="preserve"> 08/14  02:25:00</t>
  </si>
  <si>
    <t xml:space="preserve"> 01/14  02:30:00</t>
  </si>
  <si>
    <t xml:space="preserve"> 08/14  02:30:00</t>
  </si>
  <si>
    <t xml:space="preserve"> 01/14  02:35:00</t>
  </si>
  <si>
    <t xml:space="preserve"> 08/14  02:35:00</t>
  </si>
  <si>
    <t xml:space="preserve"> 01/14  02:40:00</t>
  </si>
  <si>
    <t xml:space="preserve"> 08/14  02:40:00</t>
  </si>
  <si>
    <t xml:space="preserve"> 01/14  02:45:00</t>
  </si>
  <si>
    <t xml:space="preserve"> 08/14  02:45:00</t>
  </si>
  <si>
    <t xml:space="preserve"> 01/14  02:50:00</t>
  </si>
  <si>
    <t xml:space="preserve"> 08/14  02:50:00</t>
  </si>
  <si>
    <t xml:space="preserve"> 01/14  02:55:00</t>
  </si>
  <si>
    <t xml:space="preserve"> 08/14  02:55:00</t>
  </si>
  <si>
    <t xml:space="preserve"> 01/14  03:00:00</t>
  </si>
  <si>
    <t xml:space="preserve"> 08/14  03:00:00</t>
  </si>
  <si>
    <t xml:space="preserve"> 01/14  03:05:00</t>
  </si>
  <si>
    <t xml:space="preserve"> 08/14  03:05:00</t>
  </si>
  <si>
    <t xml:space="preserve"> 01/14  03:10:00</t>
  </si>
  <si>
    <t xml:space="preserve"> 08/14  03:10:00</t>
  </si>
  <si>
    <t xml:space="preserve"> 01/14  03:15:00</t>
  </si>
  <si>
    <t xml:space="preserve"> 08/14  03:15:00</t>
  </si>
  <si>
    <t xml:space="preserve"> 01/14  03:20:00</t>
  </si>
  <si>
    <t xml:space="preserve"> 08/14  03:20:00</t>
  </si>
  <si>
    <t xml:space="preserve"> 01/14  03:25:00</t>
  </si>
  <si>
    <t xml:space="preserve"> 08/14  03:25:00</t>
  </si>
  <si>
    <t xml:space="preserve"> 01/14  03:30:00</t>
  </si>
  <si>
    <t xml:space="preserve"> 08/14  03:30:00</t>
  </si>
  <si>
    <t xml:space="preserve"> 01/14  03:35:00</t>
  </si>
  <si>
    <t xml:space="preserve"> 08/14  03:35:00</t>
  </si>
  <si>
    <t xml:space="preserve"> 01/14  03:40:00</t>
  </si>
  <si>
    <t xml:space="preserve"> 08/14  03:40:00</t>
  </si>
  <si>
    <t xml:space="preserve"> 01/14  03:45:00</t>
  </si>
  <si>
    <t xml:space="preserve"> 08/14  03:45:00</t>
  </si>
  <si>
    <t xml:space="preserve"> 01/14  03:50:00</t>
  </si>
  <si>
    <t xml:space="preserve"> 08/14  03:50:00</t>
  </si>
  <si>
    <t xml:space="preserve"> 01/14  03:55:00</t>
  </si>
  <si>
    <t xml:space="preserve"> 08/14  03:55:00</t>
  </si>
  <si>
    <t xml:space="preserve"> 01/14  04:00:00</t>
  </si>
  <si>
    <t xml:space="preserve"> 08/14  04:00:00</t>
  </si>
  <si>
    <t xml:space="preserve"> 01/14  04:05:00</t>
  </si>
  <si>
    <t xml:space="preserve"> 08/14  04:05:00</t>
  </si>
  <si>
    <t xml:space="preserve"> 01/14  04:10:00</t>
  </si>
  <si>
    <t xml:space="preserve"> 08/14  04:10:00</t>
  </si>
  <si>
    <t xml:space="preserve"> 01/14  04:15:00</t>
  </si>
  <si>
    <t xml:space="preserve"> 08/14  04:15:00</t>
  </si>
  <si>
    <t xml:space="preserve"> 01/14  04:20:00</t>
  </si>
  <si>
    <t xml:space="preserve"> 08/14  04:20:00</t>
  </si>
  <si>
    <t xml:space="preserve"> 01/14  04:25:00</t>
  </si>
  <si>
    <t xml:space="preserve"> 08/14  04:25:00</t>
  </si>
  <si>
    <t xml:space="preserve"> 01/14  04:30:00</t>
  </si>
  <si>
    <t xml:space="preserve"> 08/14  04:30:00</t>
  </si>
  <si>
    <t xml:space="preserve"> 01/14  04:35:00</t>
  </si>
  <si>
    <t xml:space="preserve"> 08/14  04:35:00</t>
  </si>
  <si>
    <t xml:space="preserve"> 01/14  04:40:00</t>
  </si>
  <si>
    <t xml:space="preserve"> 08/14  04:40:00</t>
  </si>
  <si>
    <t xml:space="preserve"> 01/14  04:45:00</t>
  </si>
  <si>
    <t xml:space="preserve"> 08/14  04:45:00</t>
  </si>
  <si>
    <t xml:space="preserve"> 01/14  04:50:00</t>
  </si>
  <si>
    <t xml:space="preserve"> 08/14  04:50:00</t>
  </si>
  <si>
    <t xml:space="preserve"> 01/14  04:55:00</t>
  </si>
  <si>
    <t xml:space="preserve"> 08/14  04:55:00</t>
  </si>
  <si>
    <t xml:space="preserve"> 01/14  05:00:00</t>
  </si>
  <si>
    <t xml:space="preserve"> 08/14  05:00:00</t>
  </si>
  <si>
    <t xml:space="preserve"> 01/14  05:05:00</t>
  </si>
  <si>
    <t xml:space="preserve"> 08/14  05:05:00</t>
  </si>
  <si>
    <t xml:space="preserve"> 01/14  05:10:00</t>
  </si>
  <si>
    <t xml:space="preserve"> 08/14  05:10:00</t>
  </si>
  <si>
    <t xml:space="preserve"> 01/14  05:15:00</t>
  </si>
  <si>
    <t xml:space="preserve"> 08/14  05:15:00</t>
  </si>
  <si>
    <t xml:space="preserve"> 01/14  05:20:00</t>
  </si>
  <si>
    <t xml:space="preserve"> 08/14  05:20:00</t>
  </si>
  <si>
    <t xml:space="preserve"> 01/14  05:25:00</t>
  </si>
  <si>
    <t xml:space="preserve"> 08/14  05:25:00</t>
  </si>
  <si>
    <t xml:space="preserve"> 01/14  05:30:00</t>
  </si>
  <si>
    <t xml:space="preserve"> 08/14  05:30:00</t>
  </si>
  <si>
    <t xml:space="preserve"> 01/14  05:35:00</t>
  </si>
  <si>
    <t xml:space="preserve"> 08/14  05:35:00</t>
  </si>
  <si>
    <t xml:space="preserve"> 01/14  05:40:00</t>
  </si>
  <si>
    <t xml:space="preserve"> 08/14  05:40:00</t>
  </si>
  <si>
    <t xml:space="preserve"> 01/14  05:45:00</t>
  </si>
  <si>
    <t xml:space="preserve"> 08/14  05:45:00</t>
  </si>
  <si>
    <t xml:space="preserve"> 01/14  05:50:00</t>
  </si>
  <si>
    <t xml:space="preserve"> 08/14  05:50:00</t>
  </si>
  <si>
    <t xml:space="preserve"> 01/14  05:55:00</t>
  </si>
  <si>
    <t xml:space="preserve"> 08/14  05:55:00</t>
  </si>
  <si>
    <t xml:space="preserve"> 01/14  06:00:00</t>
  </si>
  <si>
    <t xml:space="preserve"> 08/14  06:00:00</t>
  </si>
  <si>
    <t xml:space="preserve"> 01/14  06:05:00</t>
  </si>
  <si>
    <t xml:space="preserve"> 08/14  06:05:00</t>
  </si>
  <si>
    <t xml:space="preserve"> 01/14  06:10:00</t>
  </si>
  <si>
    <t xml:space="preserve"> 08/14  06:10:00</t>
  </si>
  <si>
    <t xml:space="preserve"> 01/14  06:15:00</t>
  </si>
  <si>
    <t xml:space="preserve"> 08/14  06:15:00</t>
  </si>
  <si>
    <t xml:space="preserve"> 01/14  06:20:00</t>
  </si>
  <si>
    <t xml:space="preserve"> 08/14  06:20:00</t>
  </si>
  <si>
    <t xml:space="preserve"> 01/14  06:25:00</t>
  </si>
  <si>
    <t xml:space="preserve"> 08/14  06:25:00</t>
  </si>
  <si>
    <t xml:space="preserve"> 01/14  06:30:00</t>
  </si>
  <si>
    <t xml:space="preserve"> 08/14  06:30:00</t>
  </si>
  <si>
    <t xml:space="preserve"> 01/14  06:35:00</t>
  </si>
  <si>
    <t xml:space="preserve"> 08/14  06:35:00</t>
  </si>
  <si>
    <t xml:space="preserve"> 01/14  06:40:00</t>
  </si>
  <si>
    <t xml:space="preserve"> 08/14  06:40:00</t>
  </si>
  <si>
    <t xml:space="preserve"> 01/14  06:45:00</t>
  </si>
  <si>
    <t xml:space="preserve"> 08/14  06:45:00</t>
  </si>
  <si>
    <t xml:space="preserve"> 01/14  06:50:00</t>
  </si>
  <si>
    <t xml:space="preserve"> 08/14  06:50:00</t>
  </si>
  <si>
    <t xml:space="preserve"> 01/14  06:55:00</t>
  </si>
  <si>
    <t xml:space="preserve"> 08/14  06:55:00</t>
  </si>
  <si>
    <t xml:space="preserve"> 01/14  07:00:00</t>
  </si>
  <si>
    <t xml:space="preserve"> 08/14  07:00:00</t>
  </si>
  <si>
    <t xml:space="preserve"> 01/14  07:05:00</t>
  </si>
  <si>
    <t xml:space="preserve"> 08/14  07:05:00</t>
  </si>
  <si>
    <t xml:space="preserve"> 01/14  07:10:00</t>
  </si>
  <si>
    <t xml:space="preserve"> 08/14  07:10:00</t>
  </si>
  <si>
    <t xml:space="preserve"> 01/14  07:15:00</t>
  </si>
  <si>
    <t xml:space="preserve"> 08/14  07:15:00</t>
  </si>
  <si>
    <t xml:space="preserve"> 01/14  07:20:00</t>
  </si>
  <si>
    <t xml:space="preserve"> 08/14  07:20:00</t>
  </si>
  <si>
    <t xml:space="preserve"> 01/14  07:25:00</t>
  </si>
  <si>
    <t xml:space="preserve"> 08/14  07:25:00</t>
  </si>
  <si>
    <t xml:space="preserve"> 01/14  07:30:00</t>
  </si>
  <si>
    <t xml:space="preserve"> 08/14  07:30:00</t>
  </si>
  <si>
    <t xml:space="preserve"> 01/14  07:35:00</t>
  </si>
  <si>
    <t xml:space="preserve"> 08/14  07:35:00</t>
  </si>
  <si>
    <t xml:space="preserve"> 01/14  07:40:00</t>
  </si>
  <si>
    <t xml:space="preserve"> 08/14  07:40:00</t>
  </si>
  <si>
    <t xml:space="preserve"> 01/14  07:45:00</t>
  </si>
  <si>
    <t xml:space="preserve"> 08/14  07:45:00</t>
  </si>
  <si>
    <t xml:space="preserve"> 01/14  07:50:00</t>
  </si>
  <si>
    <t xml:space="preserve"> 08/14  07:50:00</t>
  </si>
  <si>
    <t xml:space="preserve"> 01/14  07:55:00</t>
  </si>
  <si>
    <t xml:space="preserve"> 08/14  07:55:00</t>
  </si>
  <si>
    <t xml:space="preserve"> 01/14  08:00:00</t>
  </si>
  <si>
    <t xml:space="preserve"> 08/14  08:00:00</t>
  </si>
  <si>
    <t xml:space="preserve"> 01/14  08:05:00</t>
  </si>
  <si>
    <t xml:space="preserve"> 08/14  08:05:00</t>
  </si>
  <si>
    <t xml:space="preserve"> 01/14  08:10:00</t>
  </si>
  <si>
    <t xml:space="preserve"> 08/14  08:10:00</t>
  </si>
  <si>
    <t xml:space="preserve"> 01/14  08:15:00</t>
  </si>
  <si>
    <t xml:space="preserve"> 08/14  08:15:00</t>
  </si>
  <si>
    <t xml:space="preserve"> 01/14  08:20:00</t>
  </si>
  <si>
    <t xml:space="preserve"> 08/14  08:20:00</t>
  </si>
  <si>
    <t xml:space="preserve"> 01/14  08:25:00</t>
  </si>
  <si>
    <t xml:space="preserve"> 08/14  08:25:00</t>
  </si>
  <si>
    <t xml:space="preserve"> 01/14  08:30:00</t>
  </si>
  <si>
    <t xml:space="preserve"> 08/14  08:30:00</t>
  </si>
  <si>
    <t xml:space="preserve"> 01/14  08:35:00</t>
  </si>
  <si>
    <t xml:space="preserve"> 08/14  08:35:00</t>
  </si>
  <si>
    <t xml:space="preserve"> 01/14  08:40:00</t>
  </si>
  <si>
    <t xml:space="preserve"> 08/14  08:40:00</t>
  </si>
  <si>
    <t xml:space="preserve"> 01/14  08:45:00</t>
  </si>
  <si>
    <t xml:space="preserve"> 08/14  08:45:00</t>
  </si>
  <si>
    <t xml:space="preserve"> 01/14  08:50:00</t>
  </si>
  <si>
    <t xml:space="preserve"> 08/14  08:50:00</t>
  </si>
  <si>
    <t xml:space="preserve"> 01/14  08:55:00</t>
  </si>
  <si>
    <t xml:space="preserve"> 08/14  08:55:00</t>
  </si>
  <si>
    <t xml:space="preserve"> 01/14  09:00:00</t>
  </si>
  <si>
    <t xml:space="preserve"> 08/14  09:00:00</t>
  </si>
  <si>
    <t xml:space="preserve"> 01/14  09:05:00</t>
  </si>
  <si>
    <t xml:space="preserve"> 08/14  09:05:00</t>
  </si>
  <si>
    <t xml:space="preserve"> 01/14  09:10:00</t>
  </si>
  <si>
    <t xml:space="preserve"> 08/14  09:10:00</t>
  </si>
  <si>
    <t xml:space="preserve"> 01/14  09:15:00</t>
  </si>
  <si>
    <t xml:space="preserve"> 08/14  09:15:00</t>
  </si>
  <si>
    <t xml:space="preserve"> 01/14  09:20:00</t>
  </si>
  <si>
    <t xml:space="preserve"> 08/14  09:20:00</t>
  </si>
  <si>
    <t xml:space="preserve"> 01/14  09:25:00</t>
  </si>
  <si>
    <t xml:space="preserve"> 08/14  09:25:00</t>
  </si>
  <si>
    <t xml:space="preserve"> 01/14  09:30:00</t>
  </si>
  <si>
    <t xml:space="preserve"> 08/14  09:30:00</t>
  </si>
  <si>
    <t xml:space="preserve"> 01/14  09:35:00</t>
  </si>
  <si>
    <t xml:space="preserve"> 08/14  09:35:00</t>
  </si>
  <si>
    <t xml:space="preserve"> 01/14  09:40:00</t>
  </si>
  <si>
    <t xml:space="preserve"> 08/14  09:40:00</t>
  </si>
  <si>
    <t xml:space="preserve"> 01/14  09:45:00</t>
  </si>
  <si>
    <t xml:space="preserve"> 08/14  09:45:00</t>
  </si>
  <si>
    <t xml:space="preserve"> 01/14  09:50:00</t>
  </si>
  <si>
    <t xml:space="preserve"> 08/14  09:50:00</t>
  </si>
  <si>
    <t xml:space="preserve"> 01/14  09:55:00</t>
  </si>
  <si>
    <t xml:space="preserve"> 08/14  09:55:00</t>
  </si>
  <si>
    <t xml:space="preserve"> 01/14  10:00:00</t>
  </si>
  <si>
    <t xml:space="preserve"> 08/14  10:00:00</t>
  </si>
  <si>
    <t xml:space="preserve"> 01/14  10:05:00</t>
  </si>
  <si>
    <t xml:space="preserve"> 08/14  10:05:00</t>
  </si>
  <si>
    <t xml:space="preserve"> 01/14  10:10:00</t>
  </si>
  <si>
    <t xml:space="preserve"> 08/14  10:10:00</t>
  </si>
  <si>
    <t xml:space="preserve"> 01/14  10:15:00</t>
  </si>
  <si>
    <t xml:space="preserve"> 08/14  10:15:00</t>
  </si>
  <si>
    <t xml:space="preserve"> 01/14  10:20:00</t>
  </si>
  <si>
    <t xml:space="preserve"> 08/14  10:20:00</t>
  </si>
  <si>
    <t xml:space="preserve"> 01/14  10:25:00</t>
  </si>
  <si>
    <t xml:space="preserve"> 08/14  10:25:00</t>
  </si>
  <si>
    <t xml:space="preserve"> 01/14  10:30:00</t>
  </si>
  <si>
    <t xml:space="preserve"> 08/14  10:30:00</t>
  </si>
  <si>
    <t xml:space="preserve"> 01/14  10:35:00</t>
  </si>
  <si>
    <t xml:space="preserve"> 08/14  10:35:00</t>
  </si>
  <si>
    <t xml:space="preserve"> 01/14  10:40:00</t>
  </si>
  <si>
    <t xml:space="preserve"> 08/14  10:40:00</t>
  </si>
  <si>
    <t xml:space="preserve"> 01/14  10:45:00</t>
  </si>
  <si>
    <t xml:space="preserve"> 08/14  10:45:00</t>
  </si>
  <si>
    <t xml:space="preserve"> 01/14  10:50:00</t>
  </si>
  <si>
    <t xml:space="preserve"> 08/14  10:50:00</t>
  </si>
  <si>
    <t xml:space="preserve"> 01/14  10:55:00</t>
  </si>
  <si>
    <t xml:space="preserve"> 08/14  10:55:00</t>
  </si>
  <si>
    <t xml:space="preserve"> 01/14  11:00:00</t>
  </si>
  <si>
    <t xml:space="preserve"> 08/14  11:00:00</t>
  </si>
  <si>
    <t xml:space="preserve"> 01/14  11:05:00</t>
  </si>
  <si>
    <t xml:space="preserve"> 08/14  11:05:00</t>
  </si>
  <si>
    <t xml:space="preserve"> 01/14  11:10:00</t>
  </si>
  <si>
    <t xml:space="preserve"> 08/14  11:10:00</t>
  </si>
  <si>
    <t xml:space="preserve"> 01/14  11:15:00</t>
  </si>
  <si>
    <t xml:space="preserve"> 08/14  11:15:00</t>
  </si>
  <si>
    <t xml:space="preserve"> 01/14  11:20:00</t>
  </si>
  <si>
    <t xml:space="preserve"> 08/14  11:20:00</t>
  </si>
  <si>
    <t xml:space="preserve"> 01/14  11:25:00</t>
  </si>
  <si>
    <t xml:space="preserve"> 08/14  11:25:00</t>
  </si>
  <si>
    <t xml:space="preserve"> 01/14  11:30:00</t>
  </si>
  <si>
    <t xml:space="preserve"> 08/14  11:30:00</t>
  </si>
  <si>
    <t xml:space="preserve"> 01/14  11:35:00</t>
  </si>
  <si>
    <t xml:space="preserve"> 08/14  11:35:00</t>
  </si>
  <si>
    <t xml:space="preserve"> 01/14  11:40:00</t>
  </si>
  <si>
    <t xml:space="preserve"> 08/14  11:40:00</t>
  </si>
  <si>
    <t xml:space="preserve"> 01/14  11:45:00</t>
  </si>
  <si>
    <t xml:space="preserve"> 08/14  11:45:00</t>
  </si>
  <si>
    <t xml:space="preserve"> 01/14  11:50:00</t>
  </si>
  <si>
    <t xml:space="preserve"> 08/14  11:50:00</t>
  </si>
  <si>
    <t xml:space="preserve"> 01/14  11:55:00</t>
  </si>
  <si>
    <t xml:space="preserve"> 08/14  11:55:00</t>
  </si>
  <si>
    <t xml:space="preserve"> 01/14  12:00:00</t>
  </si>
  <si>
    <t xml:space="preserve"> 08/14  12:00:00</t>
  </si>
  <si>
    <t xml:space="preserve"> 01/14  12:05:00</t>
  </si>
  <si>
    <t xml:space="preserve"> 08/14  12:05:00</t>
  </si>
  <si>
    <t xml:space="preserve"> 01/14  12:10:00</t>
  </si>
  <si>
    <t xml:space="preserve"> 08/14  12:10:00</t>
  </si>
  <si>
    <t xml:space="preserve"> 01/14  12:15:00</t>
  </si>
  <si>
    <t xml:space="preserve"> 08/14  12:15:00</t>
  </si>
  <si>
    <t xml:space="preserve"> 01/14  12:20:00</t>
  </si>
  <si>
    <t xml:space="preserve"> 08/14  12:20:00</t>
  </si>
  <si>
    <t xml:space="preserve"> 01/14  12:25:00</t>
  </si>
  <si>
    <t xml:space="preserve"> 08/14  12:25:00</t>
  </si>
  <si>
    <t xml:space="preserve"> 01/14  12:30:00</t>
  </si>
  <si>
    <t xml:space="preserve"> 08/14  12:30:00</t>
  </si>
  <si>
    <t xml:space="preserve"> 01/14  12:35:00</t>
  </si>
  <si>
    <t xml:space="preserve"> 08/14  12:35:00</t>
  </si>
  <si>
    <t xml:space="preserve"> 01/14  12:40:00</t>
  </si>
  <si>
    <t xml:space="preserve"> 08/14  12:40:00</t>
  </si>
  <si>
    <t xml:space="preserve"> 01/14  12:45:00</t>
  </si>
  <si>
    <t xml:space="preserve"> 08/14  12:45:00</t>
  </si>
  <si>
    <t xml:space="preserve"> 01/14  12:50:00</t>
  </si>
  <si>
    <t xml:space="preserve"> 08/14  12:50:00</t>
  </si>
  <si>
    <t xml:space="preserve"> 01/14  12:55:00</t>
  </si>
  <si>
    <t xml:space="preserve"> 08/14  12:55:00</t>
  </si>
  <si>
    <t xml:space="preserve"> 01/14  13:00:00</t>
  </si>
  <si>
    <t xml:space="preserve"> 08/14  13:00:00</t>
  </si>
  <si>
    <t xml:space="preserve"> 01/14  13:05:00</t>
  </si>
  <si>
    <t xml:space="preserve"> 08/14  13:05:00</t>
  </si>
  <si>
    <t xml:space="preserve"> 01/14  13:10:00</t>
  </si>
  <si>
    <t xml:space="preserve"> 08/14  13:10:00</t>
  </si>
  <si>
    <t xml:space="preserve"> 01/14  13:15:00</t>
  </si>
  <si>
    <t xml:space="preserve"> 08/14  13:15:00</t>
  </si>
  <si>
    <t xml:space="preserve"> 01/14  13:20:00</t>
  </si>
  <si>
    <t xml:space="preserve"> 08/14  13:20:00</t>
  </si>
  <si>
    <t xml:space="preserve"> 01/14  13:25:00</t>
  </si>
  <si>
    <t xml:space="preserve"> 08/14  13:25:00</t>
  </si>
  <si>
    <t xml:space="preserve"> 01/14  13:30:00</t>
  </si>
  <si>
    <t xml:space="preserve"> 08/14  13:30:00</t>
  </si>
  <si>
    <t xml:space="preserve"> 01/14  13:35:00</t>
  </si>
  <si>
    <t xml:space="preserve"> 08/14  13:35:00</t>
  </si>
  <si>
    <t xml:space="preserve"> 01/14  13:40:00</t>
  </si>
  <si>
    <t xml:space="preserve"> 08/14  13:40:00</t>
  </si>
  <si>
    <t xml:space="preserve"> 01/14  13:45:00</t>
  </si>
  <si>
    <t xml:space="preserve"> 08/14  13:45:00</t>
  </si>
  <si>
    <t xml:space="preserve"> 01/14  13:50:00</t>
  </si>
  <si>
    <t xml:space="preserve"> 08/14  13:50:00</t>
  </si>
  <si>
    <t xml:space="preserve"> 01/14  13:55:00</t>
  </si>
  <si>
    <t xml:space="preserve"> 08/14  13:55:00</t>
  </si>
  <si>
    <t xml:space="preserve"> 01/14  14:00:00</t>
  </si>
  <si>
    <t xml:space="preserve"> 08/14  14:00:00</t>
  </si>
  <si>
    <t xml:space="preserve"> 01/14  14:05:00</t>
  </si>
  <si>
    <t xml:space="preserve"> 08/14  14:05:00</t>
  </si>
  <si>
    <t xml:space="preserve"> 01/14  14:10:00</t>
  </si>
  <si>
    <t xml:space="preserve"> 08/14  14:10:00</t>
  </si>
  <si>
    <t xml:space="preserve"> 01/14  14:15:00</t>
  </si>
  <si>
    <t xml:space="preserve"> 08/14  14:15:00</t>
  </si>
  <si>
    <t xml:space="preserve"> 01/14  14:20:00</t>
  </si>
  <si>
    <t xml:space="preserve"> 08/14  14:20:00</t>
  </si>
  <si>
    <t xml:space="preserve"> 01/14  14:25:00</t>
  </si>
  <si>
    <t xml:space="preserve"> 08/14  14:25:00</t>
  </si>
  <si>
    <t xml:space="preserve"> 01/14  14:30:00</t>
  </si>
  <si>
    <t xml:space="preserve"> 08/14  14:30:00</t>
  </si>
  <si>
    <t xml:space="preserve"> 01/14  14:35:00</t>
  </si>
  <si>
    <t xml:space="preserve"> 08/14  14:35:00</t>
  </si>
  <si>
    <t xml:space="preserve"> 01/14  14:40:00</t>
  </si>
  <si>
    <t xml:space="preserve"> 08/14  14:40:00</t>
  </si>
  <si>
    <t xml:space="preserve"> 01/14  14:45:00</t>
  </si>
  <si>
    <t xml:space="preserve"> 08/14  14:45:00</t>
  </si>
  <si>
    <t xml:space="preserve"> 01/14  14:50:00</t>
  </si>
  <si>
    <t xml:space="preserve"> 08/14  14:50:00</t>
  </si>
  <si>
    <t xml:space="preserve"> 01/14  14:55:00</t>
  </si>
  <si>
    <t xml:space="preserve"> 08/14  14:55:00</t>
  </si>
  <si>
    <t xml:space="preserve"> 01/14  15:00:00</t>
  </si>
  <si>
    <t xml:space="preserve"> 08/14  15:00:00</t>
  </si>
  <si>
    <t xml:space="preserve"> 01/14  15:05:00</t>
  </si>
  <si>
    <t xml:space="preserve"> 08/14  15:05:00</t>
  </si>
  <si>
    <t xml:space="preserve"> 01/14  15:10:00</t>
  </si>
  <si>
    <t xml:space="preserve"> 08/14  15:10:00</t>
  </si>
  <si>
    <t xml:space="preserve"> 01/14  15:15:00</t>
  </si>
  <si>
    <t xml:space="preserve"> 08/14  15:15:00</t>
  </si>
  <si>
    <t xml:space="preserve"> 01/14  15:20:00</t>
  </si>
  <si>
    <t xml:space="preserve"> 08/14  15:20:00</t>
  </si>
  <si>
    <t xml:space="preserve"> 01/14  15:25:00</t>
  </si>
  <si>
    <t xml:space="preserve"> 08/14  15:25:00</t>
  </si>
  <si>
    <t xml:space="preserve"> 01/14  15:30:00</t>
  </si>
  <si>
    <t xml:space="preserve"> 08/14  15:30:00</t>
  </si>
  <si>
    <t xml:space="preserve"> 01/14  15:35:00</t>
  </si>
  <si>
    <t xml:space="preserve"> 08/14  15:35:00</t>
  </si>
  <si>
    <t xml:space="preserve"> 01/14  15:40:00</t>
  </si>
  <si>
    <t xml:space="preserve"> 08/14  15:40:00</t>
  </si>
  <si>
    <t xml:space="preserve"> 01/14  15:45:00</t>
  </si>
  <si>
    <t xml:space="preserve"> 08/14  15:45:00</t>
  </si>
  <si>
    <t xml:space="preserve"> 01/14  15:50:00</t>
  </si>
  <si>
    <t xml:space="preserve"> 08/14  15:50:00</t>
  </si>
  <si>
    <t xml:space="preserve"> 01/14  15:55:00</t>
  </si>
  <si>
    <t xml:space="preserve"> 08/14  15:55:00</t>
  </si>
  <si>
    <t xml:space="preserve"> 01/14  16:00:00</t>
  </si>
  <si>
    <t xml:space="preserve"> 08/14  16:00:00</t>
  </si>
  <si>
    <t xml:space="preserve"> 01/14  16:05:00</t>
  </si>
  <si>
    <t xml:space="preserve"> 08/14  16:05:00</t>
  </si>
  <si>
    <t xml:space="preserve"> 01/14  16:10:00</t>
  </si>
  <si>
    <t xml:space="preserve"> 08/14  16:10:00</t>
  </si>
  <si>
    <t xml:space="preserve"> 01/14  16:15:00</t>
  </si>
  <si>
    <t xml:space="preserve"> 08/14  16:15:00</t>
  </si>
  <si>
    <t xml:space="preserve"> 01/14  16:20:00</t>
  </si>
  <si>
    <t xml:space="preserve"> 08/14  16:20:00</t>
  </si>
  <si>
    <t xml:space="preserve"> 01/14  16:25:00</t>
  </si>
  <si>
    <t xml:space="preserve"> 08/14  16:25:00</t>
  </si>
  <si>
    <t xml:space="preserve"> 01/14  16:30:00</t>
  </si>
  <si>
    <t xml:space="preserve"> 08/14  16:30:00</t>
  </si>
  <si>
    <t xml:space="preserve"> 01/14  16:35:00</t>
  </si>
  <si>
    <t xml:space="preserve"> 08/14  16:35:00</t>
  </si>
  <si>
    <t xml:space="preserve"> 01/14  16:40:00</t>
  </si>
  <si>
    <t xml:space="preserve"> 08/14  16:40:00</t>
  </si>
  <si>
    <t xml:space="preserve"> 01/14  16:45:00</t>
  </si>
  <si>
    <t xml:space="preserve"> 08/14  16:45:00</t>
  </si>
  <si>
    <t xml:space="preserve"> 01/14  16:50:00</t>
  </si>
  <si>
    <t xml:space="preserve"> 08/14  16:50:00</t>
  </si>
  <si>
    <t xml:space="preserve"> 01/14  16:55:00</t>
  </si>
  <si>
    <t xml:space="preserve"> 08/14  16:55:00</t>
  </si>
  <si>
    <t xml:space="preserve"> 01/14  17:00:00</t>
  </si>
  <si>
    <t xml:space="preserve"> 08/14  17:00:00</t>
  </si>
  <si>
    <t xml:space="preserve"> 01/14  17:05:00</t>
  </si>
  <si>
    <t xml:space="preserve"> 08/14  17:05:00</t>
  </si>
  <si>
    <t xml:space="preserve"> 01/14  17:10:00</t>
  </si>
  <si>
    <t xml:space="preserve"> 08/14  17:10:00</t>
  </si>
  <si>
    <t xml:space="preserve"> 01/14  17:15:00</t>
  </si>
  <si>
    <t xml:space="preserve"> 08/14  17:15:00</t>
  </si>
  <si>
    <t xml:space="preserve"> 01/14  17:20:00</t>
  </si>
  <si>
    <t xml:space="preserve"> 08/14  17:20:00</t>
  </si>
  <si>
    <t xml:space="preserve"> 01/14  17:25:00</t>
  </si>
  <si>
    <t xml:space="preserve"> 08/14  17:25:00</t>
  </si>
  <si>
    <t xml:space="preserve"> 01/14  17:30:00</t>
  </si>
  <si>
    <t xml:space="preserve"> 08/14  17:30:00</t>
  </si>
  <si>
    <t xml:space="preserve"> 01/14  17:35:00</t>
  </si>
  <si>
    <t xml:space="preserve"> 08/14  17:35:00</t>
  </si>
  <si>
    <t xml:space="preserve"> 01/14  17:40:00</t>
  </si>
  <si>
    <t xml:space="preserve"> 08/14  17:40:00</t>
  </si>
  <si>
    <t xml:space="preserve"> 01/14  17:45:00</t>
  </si>
  <si>
    <t xml:space="preserve"> 08/14  17:45:00</t>
  </si>
  <si>
    <t xml:space="preserve"> 01/14  17:50:00</t>
  </si>
  <si>
    <t xml:space="preserve"> 08/14  17:50:00</t>
  </si>
  <si>
    <t xml:space="preserve"> 01/14  17:55:00</t>
  </si>
  <si>
    <t xml:space="preserve"> 08/14  17:55:00</t>
  </si>
  <si>
    <t xml:space="preserve"> 01/14  18:00:00</t>
  </si>
  <si>
    <t xml:space="preserve"> 08/14  18:00:00</t>
  </si>
  <si>
    <t xml:space="preserve"> 01/14  18:05:00</t>
  </si>
  <si>
    <t xml:space="preserve"> 08/14  18:05:00</t>
  </si>
  <si>
    <t xml:space="preserve"> 01/14  18:10:00</t>
  </si>
  <si>
    <t xml:space="preserve"> 08/14  18:10:00</t>
  </si>
  <si>
    <t xml:space="preserve"> 01/14  18:15:00</t>
  </si>
  <si>
    <t xml:space="preserve"> 08/14  18:15:00</t>
  </si>
  <si>
    <t xml:space="preserve"> 01/14  18:20:00</t>
  </si>
  <si>
    <t xml:space="preserve"> 08/14  18:20:00</t>
  </si>
  <si>
    <t xml:space="preserve"> 01/14  18:25:00</t>
  </si>
  <si>
    <t xml:space="preserve"> 08/14  18:25:00</t>
  </si>
  <si>
    <t xml:space="preserve"> 01/14  18:30:00</t>
  </si>
  <si>
    <t xml:space="preserve"> 08/14  18:30:00</t>
  </si>
  <si>
    <t xml:space="preserve"> 01/14  18:35:00</t>
  </si>
  <si>
    <t xml:space="preserve"> 08/14  18:35:00</t>
  </si>
  <si>
    <t xml:space="preserve"> 01/14  18:40:00</t>
  </si>
  <si>
    <t xml:space="preserve"> 08/14  18:40:00</t>
  </si>
  <si>
    <t xml:space="preserve"> 01/14  18:45:00</t>
  </si>
  <si>
    <t xml:space="preserve"> 08/14  18:45:00</t>
  </si>
  <si>
    <t xml:space="preserve"> 01/14  18:50:00</t>
  </si>
  <si>
    <t xml:space="preserve"> 08/14  18:50:00</t>
  </si>
  <si>
    <t xml:space="preserve"> 01/14  18:55:00</t>
  </si>
  <si>
    <t xml:space="preserve"> 08/14  18:55:00</t>
  </si>
  <si>
    <t xml:space="preserve"> 01/14  19:00:00</t>
  </si>
  <si>
    <t xml:space="preserve"> 08/14  19:00:00</t>
  </si>
  <si>
    <t xml:space="preserve"> 01/14  19:05:00</t>
  </si>
  <si>
    <t xml:space="preserve"> 08/14  19:05:00</t>
  </si>
  <si>
    <t xml:space="preserve"> 01/14  19:10:00</t>
  </si>
  <si>
    <t xml:space="preserve"> 08/14  19:10:00</t>
  </si>
  <si>
    <t xml:space="preserve"> 01/14  19:15:00</t>
  </si>
  <si>
    <t xml:space="preserve"> 08/14  19:15:00</t>
  </si>
  <si>
    <t xml:space="preserve"> 01/14  19:20:00</t>
  </si>
  <si>
    <t xml:space="preserve"> 08/14  19:20:00</t>
  </si>
  <si>
    <t xml:space="preserve"> 01/14  19:25:00</t>
  </si>
  <si>
    <t xml:space="preserve"> 08/14  19:25:00</t>
  </si>
  <si>
    <t xml:space="preserve"> 01/14  19:30:00</t>
  </si>
  <si>
    <t xml:space="preserve"> 08/14  19:30:00</t>
  </si>
  <si>
    <t xml:space="preserve"> 01/14  19:35:00</t>
  </si>
  <si>
    <t xml:space="preserve"> 08/14  19:35:00</t>
  </si>
  <si>
    <t xml:space="preserve"> 01/14  19:40:00</t>
  </si>
  <si>
    <t xml:space="preserve"> 08/14  19:40:00</t>
  </si>
  <si>
    <t xml:space="preserve"> 01/14  19:45:00</t>
  </si>
  <si>
    <t xml:space="preserve"> 08/14  19:45:00</t>
  </si>
  <si>
    <t xml:space="preserve"> 01/14  19:50:00</t>
  </si>
  <si>
    <t xml:space="preserve"> 08/14  19:50:00</t>
  </si>
  <si>
    <t xml:space="preserve"> 01/14  19:55:00</t>
  </si>
  <si>
    <t xml:space="preserve"> 08/14  19:55:00</t>
  </si>
  <si>
    <t xml:space="preserve"> 01/14  20:00:00</t>
  </si>
  <si>
    <t xml:space="preserve"> 08/14  20:00:00</t>
  </si>
  <si>
    <t xml:space="preserve"> 01/14  20:05:00</t>
  </si>
  <si>
    <t xml:space="preserve"> 08/14  20:05:00</t>
  </si>
  <si>
    <t xml:space="preserve"> 01/14  20:10:00</t>
  </si>
  <si>
    <t xml:space="preserve"> 08/14  20:10:00</t>
  </si>
  <si>
    <t xml:space="preserve"> 01/14  20:15:00</t>
  </si>
  <si>
    <t xml:space="preserve"> 08/14  20:15:00</t>
  </si>
  <si>
    <t xml:space="preserve"> 01/14  20:20:00</t>
  </si>
  <si>
    <t xml:space="preserve"> 08/14  20:20:00</t>
  </si>
  <si>
    <t xml:space="preserve"> 01/14  20:25:00</t>
  </si>
  <si>
    <t xml:space="preserve"> 08/14  20:25:00</t>
  </si>
  <si>
    <t xml:space="preserve"> 01/14  20:30:00</t>
  </si>
  <si>
    <t xml:space="preserve"> 08/14  20:30:00</t>
  </si>
  <si>
    <t xml:space="preserve"> 01/14  20:35:00</t>
  </si>
  <si>
    <t xml:space="preserve"> 08/14  20:35:00</t>
  </si>
  <si>
    <t xml:space="preserve"> 01/14  20:40:00</t>
  </si>
  <si>
    <t xml:space="preserve"> 08/14  20:40:00</t>
  </si>
  <si>
    <t xml:space="preserve"> 01/14  20:45:00</t>
  </si>
  <si>
    <t xml:space="preserve"> 08/14  20:45:00</t>
  </si>
  <si>
    <t xml:space="preserve"> 01/14  20:50:00</t>
  </si>
  <si>
    <t xml:space="preserve"> 08/14  20:50:00</t>
  </si>
  <si>
    <t xml:space="preserve"> 01/14  20:55:00</t>
  </si>
  <si>
    <t xml:space="preserve"> 08/14  20:55:00</t>
  </si>
  <si>
    <t xml:space="preserve"> 01/14  21:00:00</t>
  </si>
  <si>
    <t xml:space="preserve"> 08/14  21:00:00</t>
  </si>
  <si>
    <t xml:space="preserve"> 01/14  21:05:00</t>
  </si>
  <si>
    <t xml:space="preserve"> 08/14  21:05:00</t>
  </si>
  <si>
    <t xml:space="preserve"> 01/14  21:10:00</t>
  </si>
  <si>
    <t xml:space="preserve"> 08/14  21:10:00</t>
  </si>
  <si>
    <t xml:space="preserve"> 01/14  21:15:00</t>
  </si>
  <si>
    <t xml:space="preserve"> 08/14  21:15:00</t>
  </si>
  <si>
    <t xml:space="preserve"> 01/14  21:20:00</t>
  </si>
  <si>
    <t xml:space="preserve"> 08/14  21:20:00</t>
  </si>
  <si>
    <t xml:space="preserve"> 01/14  21:25:00</t>
  </si>
  <si>
    <t xml:space="preserve"> 08/14  21:25:00</t>
  </si>
  <si>
    <t xml:space="preserve"> 01/14  21:30:00</t>
  </si>
  <si>
    <t xml:space="preserve"> 08/14  21:30:00</t>
  </si>
  <si>
    <t xml:space="preserve"> 01/14  21:35:00</t>
  </si>
  <si>
    <t xml:space="preserve"> 08/14  21:35:00</t>
  </si>
  <si>
    <t xml:space="preserve"> 01/14  21:40:00</t>
  </si>
  <si>
    <t xml:space="preserve"> 08/14  21:40:00</t>
  </si>
  <si>
    <t xml:space="preserve"> 01/14  21:45:00</t>
  </si>
  <si>
    <t xml:space="preserve"> 08/14  21:45:00</t>
  </si>
  <si>
    <t xml:space="preserve"> 01/14  21:50:00</t>
  </si>
  <si>
    <t xml:space="preserve"> 08/14  21:50:00</t>
  </si>
  <si>
    <t xml:space="preserve"> 01/14  21:55:00</t>
  </si>
  <si>
    <t xml:space="preserve"> 08/14  21:55:00</t>
  </si>
  <si>
    <t xml:space="preserve"> 01/14  22:00:00</t>
  </si>
  <si>
    <t xml:space="preserve"> 08/14  22:00:00</t>
  </si>
  <si>
    <t xml:space="preserve"> 01/14  22:05:00</t>
  </si>
  <si>
    <t xml:space="preserve"> 08/14  22:05:00</t>
  </si>
  <si>
    <t xml:space="preserve"> 01/14  22:10:00</t>
  </si>
  <si>
    <t xml:space="preserve"> 08/14  22:10:00</t>
  </si>
  <si>
    <t xml:space="preserve"> 01/14  22:15:00</t>
  </si>
  <si>
    <t xml:space="preserve"> 08/14  22:15:00</t>
  </si>
  <si>
    <t xml:space="preserve"> 01/14  22:20:00</t>
  </si>
  <si>
    <t xml:space="preserve"> 08/14  22:20:00</t>
  </si>
  <si>
    <t xml:space="preserve"> 01/14  22:25:00</t>
  </si>
  <si>
    <t xml:space="preserve"> 08/14  22:25:00</t>
  </si>
  <si>
    <t xml:space="preserve"> 01/14  22:30:00</t>
  </si>
  <si>
    <t xml:space="preserve"> 08/14  22:30:00</t>
  </si>
  <si>
    <t xml:space="preserve"> 01/14  22:35:00</t>
  </si>
  <si>
    <t xml:space="preserve"> 08/14  22:35:00</t>
  </si>
  <si>
    <t xml:space="preserve"> 01/14  22:40:00</t>
  </si>
  <si>
    <t xml:space="preserve"> 08/14  22:40:00</t>
  </si>
  <si>
    <t xml:space="preserve"> 01/14  22:45:00</t>
  </si>
  <si>
    <t xml:space="preserve"> 08/14  22:45:00</t>
  </si>
  <si>
    <t xml:space="preserve"> 01/14  22:50:00</t>
  </si>
  <si>
    <t xml:space="preserve"> 08/14  22:50:00</t>
  </si>
  <si>
    <t xml:space="preserve"> 01/14  22:55:00</t>
  </si>
  <si>
    <t xml:space="preserve"> 08/14  22:55:00</t>
  </si>
  <si>
    <t xml:space="preserve"> 01/14  23:00:00</t>
  </si>
  <si>
    <t xml:space="preserve"> 08/14  23:00:00</t>
  </si>
  <si>
    <t xml:space="preserve"> 01/14  23:05:00</t>
  </si>
  <si>
    <t xml:space="preserve"> 08/14  23:05:00</t>
  </si>
  <si>
    <t xml:space="preserve"> 01/14  23:10:00</t>
  </si>
  <si>
    <t xml:space="preserve"> 08/14  23:10:00</t>
  </si>
  <si>
    <t xml:space="preserve"> 01/14  23:15:00</t>
  </si>
  <si>
    <t xml:space="preserve"> 08/14  23:15:00</t>
  </si>
  <si>
    <t xml:space="preserve"> 01/14  23:20:00</t>
  </si>
  <si>
    <t xml:space="preserve"> 08/14  23:20:00</t>
  </si>
  <si>
    <t xml:space="preserve"> 01/14  23:25:00</t>
  </si>
  <si>
    <t xml:space="preserve"> 08/14  23:25:00</t>
  </si>
  <si>
    <t xml:space="preserve"> 01/14  23:30:00</t>
  </si>
  <si>
    <t xml:space="preserve"> 08/14  23:30:00</t>
  </si>
  <si>
    <t xml:space="preserve"> 01/14  23:35:00</t>
  </si>
  <si>
    <t xml:space="preserve"> 08/14  23:35:00</t>
  </si>
  <si>
    <t xml:space="preserve"> 01/14  23:40:00</t>
  </si>
  <si>
    <t xml:space="preserve"> 08/14  23:40:00</t>
  </si>
  <si>
    <t xml:space="preserve"> 01/14  23:45:00</t>
  </si>
  <si>
    <t xml:space="preserve"> 08/14  23:45:00</t>
  </si>
  <si>
    <t xml:space="preserve"> 01/14  23:50:00</t>
  </si>
  <si>
    <t xml:space="preserve"> 08/14  23:50:00</t>
  </si>
  <si>
    <t xml:space="preserve"> 01/14  23:55:00</t>
  </si>
  <si>
    <t xml:space="preserve"> 08/14  23:55:00</t>
  </si>
  <si>
    <t xml:space="preserve"> 01/14  24:00:00</t>
  </si>
  <si>
    <t xml:space="preserve"> 08/14  24:00:00</t>
  </si>
  <si>
    <t xml:space="preserve">Avg 1-14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</si>
</sst>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@"/>
    <numFmt numFmtId="167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4039"/>
  <sheetViews>
    <sheetView showFormulas="false" showGridLines="true" showRowColHeaders="true" showZeros="true" rightToLeft="false" tabSelected="false" showOutlineSymbols="true" defaultGridColor="true" view="normal" topLeftCell="P1" colorId="64" zoomScale="140" zoomScaleNormal="140" zoomScalePageLayoutView="100" workbookViewId="0">
      <selection pane="topLeft" activeCell="AC4033" activeCellId="0" sqref="AC403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4.8"/>
    <col collapsed="false" customWidth="true" hidden="false" outlineLevel="0" max="10" min="9" style="0" width="11.91"/>
    <col collapsed="false" customWidth="true" hidden="false" outlineLevel="0" max="16" min="15" style="0" width="15.79"/>
  </cols>
  <sheetData>
    <row r="1" customFormat="false" ht="12.8" hidden="false" customHeight="false" outlineLevel="0" collapsed="false">
      <c r="A1" s="0" t="s">
        <v>0</v>
      </c>
      <c r="C1" s="0" t="s">
        <v>1</v>
      </c>
      <c r="D1" s="0" t="s">
        <v>2</v>
      </c>
      <c r="E1" s="0" t="s">
        <v>3</v>
      </c>
      <c r="F1" s="1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2" t="s">
        <v>16</v>
      </c>
      <c r="S1" s="2" t="s">
        <v>17</v>
      </c>
      <c r="T1" s="1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0" t="s">
        <v>27</v>
      </c>
    </row>
    <row r="2" customFormat="false" ht="12.8" hidden="false" customHeight="false" outlineLevel="0" collapsed="false">
      <c r="A2" s="3" t="s">
        <v>28</v>
      </c>
      <c r="B2" s="3" t="s">
        <v>29</v>
      </c>
      <c r="C2" s="0" t="n">
        <v>0</v>
      </c>
      <c r="D2" s="0" t="n">
        <v>27.68</v>
      </c>
      <c r="E2" s="0" t="n">
        <v>10.63</v>
      </c>
      <c r="F2" s="0" t="n">
        <v>12.46</v>
      </c>
      <c r="G2" s="0" t="n">
        <v>15.86</v>
      </c>
      <c r="H2" s="0" t="n">
        <v>52.82</v>
      </c>
      <c r="I2" s="0" t="n">
        <f aca="false">AVERAGE(D2:H2)</f>
        <v>23.89</v>
      </c>
      <c r="J2" s="0" t="n">
        <f aca="false">D2*D$4038</f>
        <v>0.150382149736792</v>
      </c>
      <c r="K2" s="0" t="n">
        <f aca="false">E2*E$4038</f>
        <v>0.069560916521763</v>
      </c>
      <c r="L2" s="2" t="n">
        <f aca="false">F2*F$4038</f>
        <v>0.117206272224892</v>
      </c>
      <c r="M2" s="2" t="n">
        <f aca="false">G2*G$4038</f>
        <v>0.117939900202953</v>
      </c>
      <c r="N2" s="2" t="n">
        <f aca="false">H2*H$4038</f>
        <v>0.26350701626419</v>
      </c>
      <c r="O2" s="2" t="n">
        <f aca="false">I2*I$4038</f>
        <v>0.153512261234313</v>
      </c>
      <c r="P2" s="3" t="s">
        <v>30</v>
      </c>
      <c r="Q2" s="0" t="n">
        <v>0</v>
      </c>
      <c r="R2" s="0" t="n">
        <v>19.2</v>
      </c>
      <c r="S2" s="0" t="n">
        <v>15.15</v>
      </c>
      <c r="T2" s="0" t="n">
        <v>16.59</v>
      </c>
      <c r="U2" s="0" t="n">
        <v>26.19</v>
      </c>
      <c r="V2" s="0" t="n">
        <v>66.44</v>
      </c>
      <c r="W2" s="0" t="n">
        <f aca="false">AVERAGE(R2:V2)</f>
        <v>28.714</v>
      </c>
      <c r="X2" s="0" t="n">
        <f aca="false">R2*R$4038</f>
        <v>0.0955901022532818</v>
      </c>
      <c r="Y2" s="0" t="n">
        <f aca="false">S2*S$4038</f>
        <v>0.0135571920314601</v>
      </c>
      <c r="Z2" s="2" t="n">
        <f aca="false">T2*T$4038</f>
        <v>0.0960260256736108</v>
      </c>
      <c r="AA2" s="2" t="n">
        <f aca="false">U2*U$4038</f>
        <v>0.111445704885413</v>
      </c>
      <c r="AB2" s="2" t="n">
        <f aca="false">V2*V$4038</f>
        <v>0.106517828886491</v>
      </c>
      <c r="AC2" s="2" t="n">
        <f aca="false">W2*W$4038</f>
        <v>0.0610972829882763</v>
      </c>
    </row>
    <row r="3" customFormat="false" ht="12.8" hidden="false" customHeight="false" outlineLevel="0" collapsed="false">
      <c r="A3" s="3" t="s">
        <v>31</v>
      </c>
      <c r="B3" s="3"/>
      <c r="C3" s="0" t="n">
        <v>0</v>
      </c>
      <c r="D3" s="0" t="n">
        <v>27.68</v>
      </c>
      <c r="E3" s="0" t="n">
        <v>10.63</v>
      </c>
      <c r="F3" s="0" t="n">
        <v>12.46</v>
      </c>
      <c r="G3" s="0" t="n">
        <v>15.86</v>
      </c>
      <c r="H3" s="0" t="n">
        <v>52.82</v>
      </c>
      <c r="I3" s="0" t="n">
        <f aca="false">AVERAGE(D3:H3)</f>
        <v>23.89</v>
      </c>
      <c r="J3" s="0" t="n">
        <f aca="false">D3*D$4038</f>
        <v>0.150382149736792</v>
      </c>
      <c r="K3" s="0" t="n">
        <f aca="false">E3*E$4038</f>
        <v>0.069560916521763</v>
      </c>
      <c r="L3" s="2" t="n">
        <f aca="false">F3*F$4038</f>
        <v>0.117206272224892</v>
      </c>
      <c r="M3" s="2" t="n">
        <f aca="false">G3*G$4038</f>
        <v>0.117939900202953</v>
      </c>
      <c r="N3" s="2" t="n">
        <f aca="false">H3*H$4038</f>
        <v>0.26350701626419</v>
      </c>
      <c r="O3" s="2" t="n">
        <f aca="false">I3*I$4038</f>
        <v>0.153512261234313</v>
      </c>
      <c r="P3" s="3" t="s">
        <v>32</v>
      </c>
      <c r="Q3" s="0" t="n">
        <v>0</v>
      </c>
      <c r="R3" s="0" t="n">
        <v>19.2</v>
      </c>
      <c r="S3" s="0" t="n">
        <v>15.15</v>
      </c>
      <c r="T3" s="0" t="n">
        <v>16.59</v>
      </c>
      <c r="U3" s="0" t="n">
        <v>26.19</v>
      </c>
      <c r="V3" s="0" t="n">
        <v>66.44</v>
      </c>
      <c r="W3" s="0" t="n">
        <f aca="false">AVERAGE(R3:V3)</f>
        <v>28.714</v>
      </c>
      <c r="X3" s="0" t="n">
        <f aca="false">R3*R$4038</f>
        <v>0.0955901022532818</v>
      </c>
      <c r="Y3" s="0" t="n">
        <f aca="false">S3*S$4038</f>
        <v>0.0135571920314601</v>
      </c>
      <c r="Z3" s="2" t="n">
        <f aca="false">T3*T$4038</f>
        <v>0.0960260256736108</v>
      </c>
      <c r="AA3" s="2" t="n">
        <f aca="false">U3*U$4038</f>
        <v>0.111445704885413</v>
      </c>
      <c r="AB3" s="2" t="n">
        <f aca="false">V3*V$4038</f>
        <v>0.106517828886491</v>
      </c>
      <c r="AC3" s="2" t="n">
        <f aca="false">W3*W$4038</f>
        <v>0.0610972829882763</v>
      </c>
    </row>
    <row r="4" customFormat="false" ht="12.8" hidden="false" customHeight="false" outlineLevel="0" collapsed="false">
      <c r="A4" s="3" t="s">
        <v>33</v>
      </c>
      <c r="B4" s="3"/>
      <c r="C4" s="0" t="n">
        <v>0</v>
      </c>
      <c r="D4" s="0" t="n">
        <v>27.68</v>
      </c>
      <c r="E4" s="0" t="n">
        <v>10.63</v>
      </c>
      <c r="F4" s="0" t="n">
        <v>12.46</v>
      </c>
      <c r="G4" s="0" t="n">
        <v>15.86</v>
      </c>
      <c r="H4" s="0" t="n">
        <v>52.82</v>
      </c>
      <c r="I4" s="0" t="n">
        <f aca="false">AVERAGE(D4:H4)</f>
        <v>23.89</v>
      </c>
      <c r="J4" s="0" t="n">
        <f aca="false">D4*D$4038</f>
        <v>0.150382149736792</v>
      </c>
      <c r="K4" s="0" t="n">
        <f aca="false">E4*E$4038</f>
        <v>0.069560916521763</v>
      </c>
      <c r="L4" s="2" t="n">
        <f aca="false">F4*F$4038</f>
        <v>0.117206272224892</v>
      </c>
      <c r="M4" s="2" t="n">
        <f aca="false">G4*G$4038</f>
        <v>0.117939900202953</v>
      </c>
      <c r="N4" s="2" t="n">
        <f aca="false">H4*H$4038</f>
        <v>0.26350701626419</v>
      </c>
      <c r="O4" s="2" t="n">
        <f aca="false">I4*I$4038</f>
        <v>0.153512261234313</v>
      </c>
      <c r="P4" s="3" t="s">
        <v>34</v>
      </c>
      <c r="Q4" s="0" t="n">
        <v>0</v>
      </c>
      <c r="R4" s="0" t="n">
        <v>19.2</v>
      </c>
      <c r="S4" s="0" t="n">
        <v>15.15</v>
      </c>
      <c r="T4" s="0" t="n">
        <v>16.59</v>
      </c>
      <c r="U4" s="0" t="n">
        <v>26.19</v>
      </c>
      <c r="V4" s="0" t="n">
        <v>66.44</v>
      </c>
      <c r="W4" s="0" t="n">
        <f aca="false">AVERAGE(R4:V4)</f>
        <v>28.714</v>
      </c>
      <c r="X4" s="0" t="n">
        <f aca="false">R4*R$4038</f>
        <v>0.0955901022532818</v>
      </c>
      <c r="Y4" s="0" t="n">
        <f aca="false">S4*S$4038</f>
        <v>0.0135571920314601</v>
      </c>
      <c r="Z4" s="2" t="n">
        <f aca="false">T4*T$4038</f>
        <v>0.0960260256736108</v>
      </c>
      <c r="AA4" s="2" t="n">
        <f aca="false">U4*U$4038</f>
        <v>0.111445704885413</v>
      </c>
      <c r="AB4" s="2" t="n">
        <f aca="false">V4*V$4038</f>
        <v>0.106517828886491</v>
      </c>
      <c r="AC4" s="2" t="n">
        <f aca="false">W4*W$4038</f>
        <v>0.0610972829882763</v>
      </c>
    </row>
    <row r="5" customFormat="false" ht="12.8" hidden="false" customHeight="false" outlineLevel="0" collapsed="false">
      <c r="A5" s="3" t="s">
        <v>35</v>
      </c>
      <c r="B5" s="3"/>
      <c r="C5" s="0" t="n">
        <v>0</v>
      </c>
      <c r="D5" s="0" t="n">
        <v>27.69</v>
      </c>
      <c r="E5" s="0" t="n">
        <v>14.24</v>
      </c>
      <c r="F5" s="0" t="n">
        <v>14.22</v>
      </c>
      <c r="G5" s="0" t="n">
        <v>15.51</v>
      </c>
      <c r="H5" s="0" t="n">
        <v>118.99</v>
      </c>
      <c r="I5" s="0" t="n">
        <f aca="false">AVERAGE(D5:H5)</f>
        <v>38.13</v>
      </c>
      <c r="J5" s="0" t="n">
        <f aca="false">D5*D$4038</f>
        <v>0.150436478548113</v>
      </c>
      <c r="K5" s="0" t="n">
        <f aca="false">E5*E$4038</f>
        <v>0.0931841440517314</v>
      </c>
      <c r="L5" s="2" t="n">
        <f aca="false">F5*F$4038</f>
        <v>0.133761893341731</v>
      </c>
      <c r="M5" s="2" t="n">
        <f aca="false">G5*G$4038</f>
        <v>0.115337191182081</v>
      </c>
      <c r="N5" s="2" t="n">
        <f aca="false">H5*H$4038</f>
        <v>0.593614158751911</v>
      </c>
      <c r="O5" s="2" t="n">
        <f aca="false">I5*I$4038</f>
        <v>0.245015593171383</v>
      </c>
      <c r="P5" s="3" t="s">
        <v>36</v>
      </c>
      <c r="Q5" s="0" t="n">
        <v>0</v>
      </c>
      <c r="R5" s="0" t="n">
        <v>19.12</v>
      </c>
      <c r="S5" s="0" t="n">
        <v>15.12</v>
      </c>
      <c r="T5" s="0" t="n">
        <v>16.2</v>
      </c>
      <c r="U5" s="0" t="n">
        <v>26.6</v>
      </c>
      <c r="V5" s="0" t="n">
        <v>62.8</v>
      </c>
      <c r="W5" s="0" t="n">
        <f aca="false">AVERAGE(R5:V5)</f>
        <v>27.968</v>
      </c>
      <c r="X5" s="0" t="n">
        <f aca="false">R5*R$4038</f>
        <v>0.0951918101605598</v>
      </c>
      <c r="Y5" s="0" t="n">
        <f aca="false">S5*S$4038</f>
        <v>0.0135303461066453</v>
      </c>
      <c r="Z5" s="2" t="n">
        <f aca="false">T5*T$4038</f>
        <v>0.0937686326650088</v>
      </c>
      <c r="AA5" s="2" t="n">
        <f aca="false">U5*U$4038</f>
        <v>0.113190368459412</v>
      </c>
      <c r="AB5" s="2" t="n">
        <f aca="false">V5*V$4038</f>
        <v>0.10068211399867</v>
      </c>
      <c r="AC5" s="2" t="n">
        <f aca="false">W5*W$4038</f>
        <v>0.059509953702588</v>
      </c>
    </row>
    <row r="6" customFormat="false" ht="12.8" hidden="false" customHeight="false" outlineLevel="0" collapsed="false">
      <c r="A6" s="3" t="s">
        <v>37</v>
      </c>
      <c r="B6" s="3"/>
      <c r="C6" s="0" t="n">
        <v>0</v>
      </c>
      <c r="D6" s="0" t="n">
        <v>27.69</v>
      </c>
      <c r="E6" s="0" t="n">
        <v>14.24</v>
      </c>
      <c r="F6" s="0" t="n">
        <v>14.22</v>
      </c>
      <c r="G6" s="0" t="n">
        <v>15.51</v>
      </c>
      <c r="H6" s="0" t="n">
        <v>118.99</v>
      </c>
      <c r="I6" s="0" t="n">
        <f aca="false">AVERAGE(D6:H6)</f>
        <v>38.13</v>
      </c>
      <c r="J6" s="0" t="n">
        <f aca="false">D6*D$4038</f>
        <v>0.150436478548113</v>
      </c>
      <c r="K6" s="0" t="n">
        <f aca="false">E6*E$4038</f>
        <v>0.0931841440517314</v>
      </c>
      <c r="L6" s="2" t="n">
        <f aca="false">F6*F$4038</f>
        <v>0.133761893341731</v>
      </c>
      <c r="M6" s="2" t="n">
        <f aca="false">G6*G$4038</f>
        <v>0.115337191182081</v>
      </c>
      <c r="N6" s="2" t="n">
        <f aca="false">H6*H$4038</f>
        <v>0.593614158751911</v>
      </c>
      <c r="O6" s="2" t="n">
        <f aca="false">I6*I$4038</f>
        <v>0.245015593171383</v>
      </c>
      <c r="P6" s="3" t="s">
        <v>38</v>
      </c>
      <c r="Q6" s="0" t="n">
        <v>0</v>
      </c>
      <c r="R6" s="0" t="n">
        <v>19.12</v>
      </c>
      <c r="S6" s="0" t="n">
        <v>15.12</v>
      </c>
      <c r="T6" s="0" t="n">
        <v>16.2</v>
      </c>
      <c r="U6" s="0" t="n">
        <v>26.6</v>
      </c>
      <c r="V6" s="0" t="n">
        <v>62.8</v>
      </c>
      <c r="W6" s="0" t="n">
        <f aca="false">AVERAGE(R6:V6)</f>
        <v>27.968</v>
      </c>
      <c r="X6" s="0" t="n">
        <f aca="false">R6*R$4038</f>
        <v>0.0951918101605598</v>
      </c>
      <c r="Y6" s="0" t="n">
        <f aca="false">S6*S$4038</f>
        <v>0.0135303461066453</v>
      </c>
      <c r="Z6" s="2" t="n">
        <f aca="false">T6*T$4038</f>
        <v>0.0937686326650088</v>
      </c>
      <c r="AA6" s="2" t="n">
        <f aca="false">U6*U$4038</f>
        <v>0.113190368459412</v>
      </c>
      <c r="AB6" s="2" t="n">
        <f aca="false">V6*V$4038</f>
        <v>0.10068211399867</v>
      </c>
      <c r="AC6" s="2" t="n">
        <f aca="false">W6*W$4038</f>
        <v>0.059509953702588</v>
      </c>
    </row>
    <row r="7" customFormat="false" ht="12.8" hidden="false" customHeight="false" outlineLevel="0" collapsed="false">
      <c r="A7" s="3" t="s">
        <v>39</v>
      </c>
      <c r="B7" s="3"/>
      <c r="C7" s="0" t="n">
        <v>0</v>
      </c>
      <c r="D7" s="0" t="n">
        <v>27.69</v>
      </c>
      <c r="E7" s="0" t="n">
        <v>14.24</v>
      </c>
      <c r="F7" s="0" t="n">
        <v>14.22</v>
      </c>
      <c r="G7" s="0" t="n">
        <v>15.51</v>
      </c>
      <c r="H7" s="0" t="n">
        <v>118.99</v>
      </c>
      <c r="I7" s="0" t="n">
        <f aca="false">AVERAGE(D7:H7)</f>
        <v>38.13</v>
      </c>
      <c r="J7" s="0" t="n">
        <f aca="false">D7*D$4038</f>
        <v>0.150436478548113</v>
      </c>
      <c r="K7" s="0" t="n">
        <f aca="false">E7*E$4038</f>
        <v>0.0931841440517314</v>
      </c>
      <c r="L7" s="2" t="n">
        <f aca="false">F7*F$4038</f>
        <v>0.133761893341731</v>
      </c>
      <c r="M7" s="2" t="n">
        <f aca="false">G7*G$4038</f>
        <v>0.115337191182081</v>
      </c>
      <c r="N7" s="2" t="n">
        <f aca="false">H7*H$4038</f>
        <v>0.593614158751911</v>
      </c>
      <c r="O7" s="2" t="n">
        <f aca="false">I7*I$4038</f>
        <v>0.245015593171383</v>
      </c>
      <c r="P7" s="3" t="s">
        <v>40</v>
      </c>
      <c r="Q7" s="0" t="n">
        <v>0</v>
      </c>
      <c r="R7" s="0" t="n">
        <v>19.12</v>
      </c>
      <c r="S7" s="0" t="n">
        <v>15.12</v>
      </c>
      <c r="T7" s="0" t="n">
        <v>16.2</v>
      </c>
      <c r="U7" s="0" t="n">
        <v>26.6</v>
      </c>
      <c r="V7" s="0" t="n">
        <v>62.8</v>
      </c>
      <c r="W7" s="0" t="n">
        <f aca="false">AVERAGE(R7:V7)</f>
        <v>27.968</v>
      </c>
      <c r="X7" s="0" t="n">
        <f aca="false">R7*R$4038</f>
        <v>0.0951918101605598</v>
      </c>
      <c r="Y7" s="0" t="n">
        <f aca="false">S7*S$4038</f>
        <v>0.0135303461066453</v>
      </c>
      <c r="Z7" s="2" t="n">
        <f aca="false">T7*T$4038</f>
        <v>0.0937686326650088</v>
      </c>
      <c r="AA7" s="2" t="n">
        <f aca="false">U7*U$4038</f>
        <v>0.113190368459412</v>
      </c>
      <c r="AB7" s="2" t="n">
        <f aca="false">V7*V$4038</f>
        <v>0.10068211399867</v>
      </c>
      <c r="AC7" s="2" t="n">
        <f aca="false">W7*W$4038</f>
        <v>0.059509953702588</v>
      </c>
    </row>
    <row r="8" customFormat="false" ht="12.8" hidden="false" customHeight="false" outlineLevel="0" collapsed="false">
      <c r="A8" s="3" t="s">
        <v>41</v>
      </c>
      <c r="B8" s="3"/>
      <c r="C8" s="0" t="n">
        <v>0</v>
      </c>
      <c r="D8" s="0" t="n">
        <v>27.46</v>
      </c>
      <c r="E8" s="0" t="n">
        <v>16.09</v>
      </c>
      <c r="F8" s="0" t="n">
        <v>14.06</v>
      </c>
      <c r="G8" s="0" t="n">
        <v>15.34</v>
      </c>
      <c r="H8" s="0" t="n">
        <v>40.82</v>
      </c>
      <c r="I8" s="0" t="n">
        <f aca="false">AVERAGE(D8:H8)</f>
        <v>22.754</v>
      </c>
      <c r="J8" s="0" t="n">
        <f aca="false">D8*D$4038</f>
        <v>0.149186915887728</v>
      </c>
      <c r="K8" s="0" t="n">
        <f aca="false">E8*E$4038</f>
        <v>0.105290230182048</v>
      </c>
      <c r="L8" s="2" t="n">
        <f aca="false">F8*F$4038</f>
        <v>0.132256836876564</v>
      </c>
      <c r="M8" s="2" t="n">
        <f aca="false">G8*G$4038</f>
        <v>0.114073018229086</v>
      </c>
      <c r="N8" s="2" t="n">
        <f aca="false">H8*H$4038</f>
        <v>0.20364173426551</v>
      </c>
      <c r="O8" s="2" t="n">
        <f aca="false">I8*I$4038</f>
        <v>0.14621255722585</v>
      </c>
      <c r="P8" s="3" t="s">
        <v>42</v>
      </c>
      <c r="Q8" s="0" t="n">
        <v>0</v>
      </c>
      <c r="R8" s="0" t="n">
        <v>18.91</v>
      </c>
      <c r="S8" s="0" t="n">
        <v>14.8</v>
      </c>
      <c r="T8" s="0" t="n">
        <v>15.78</v>
      </c>
      <c r="U8" s="0" t="n">
        <v>24.53</v>
      </c>
      <c r="V8" s="0" t="n">
        <v>59.75</v>
      </c>
      <c r="W8" s="0" t="n">
        <f aca="false">AVERAGE(R8:V8)</f>
        <v>26.754</v>
      </c>
      <c r="X8" s="0" t="n">
        <f aca="false">R8*R$4038</f>
        <v>0.0941462934171645</v>
      </c>
      <c r="Y8" s="0" t="n">
        <f aca="false">S8*S$4038</f>
        <v>0.0132439895752877</v>
      </c>
      <c r="Z8" s="2" t="n">
        <f aca="false">T8*T$4038</f>
        <v>0.0913375940403604</v>
      </c>
      <c r="AA8" s="2" t="n">
        <f aca="false">U8*U$4038</f>
        <v>0.104381945049225</v>
      </c>
      <c r="AB8" s="2" t="n">
        <f aca="false">V8*V$4038</f>
        <v>0.0957922979525564</v>
      </c>
      <c r="AC8" s="2" t="n">
        <f aca="false">W8*W$4038</f>
        <v>0.0569268199856636</v>
      </c>
    </row>
    <row r="9" customFormat="false" ht="12.8" hidden="false" customHeight="false" outlineLevel="0" collapsed="false">
      <c r="A9" s="3" t="s">
        <v>43</v>
      </c>
      <c r="B9" s="3"/>
      <c r="C9" s="0" t="n">
        <v>0</v>
      </c>
      <c r="D9" s="0" t="n">
        <v>27.46</v>
      </c>
      <c r="E9" s="0" t="n">
        <v>16.09</v>
      </c>
      <c r="F9" s="0" t="n">
        <v>14.06</v>
      </c>
      <c r="G9" s="0" t="n">
        <v>15.34</v>
      </c>
      <c r="H9" s="0" t="n">
        <v>40.82</v>
      </c>
      <c r="I9" s="0" t="n">
        <f aca="false">AVERAGE(D9:H9)</f>
        <v>22.754</v>
      </c>
      <c r="J9" s="0" t="n">
        <f aca="false">D9*D$4038</f>
        <v>0.149186915887728</v>
      </c>
      <c r="K9" s="0" t="n">
        <f aca="false">E9*E$4038</f>
        <v>0.105290230182048</v>
      </c>
      <c r="L9" s="2" t="n">
        <f aca="false">F9*F$4038</f>
        <v>0.132256836876564</v>
      </c>
      <c r="M9" s="2" t="n">
        <f aca="false">G9*G$4038</f>
        <v>0.114073018229086</v>
      </c>
      <c r="N9" s="2" t="n">
        <f aca="false">H9*H$4038</f>
        <v>0.20364173426551</v>
      </c>
      <c r="O9" s="2" t="n">
        <f aca="false">I9*I$4038</f>
        <v>0.14621255722585</v>
      </c>
      <c r="P9" s="3" t="s">
        <v>44</v>
      </c>
      <c r="Q9" s="0" t="n">
        <v>0</v>
      </c>
      <c r="R9" s="0" t="n">
        <v>18.91</v>
      </c>
      <c r="S9" s="0" t="n">
        <v>14.8</v>
      </c>
      <c r="T9" s="0" t="n">
        <v>15.78</v>
      </c>
      <c r="U9" s="0" t="n">
        <v>24.53</v>
      </c>
      <c r="V9" s="0" t="n">
        <v>59.75</v>
      </c>
      <c r="W9" s="0" t="n">
        <f aca="false">AVERAGE(R9:V9)</f>
        <v>26.754</v>
      </c>
      <c r="X9" s="0" t="n">
        <f aca="false">R9*R$4038</f>
        <v>0.0941462934171645</v>
      </c>
      <c r="Y9" s="0" t="n">
        <f aca="false">S9*S$4038</f>
        <v>0.0132439895752877</v>
      </c>
      <c r="Z9" s="2" t="n">
        <f aca="false">T9*T$4038</f>
        <v>0.0913375940403604</v>
      </c>
      <c r="AA9" s="2" t="n">
        <f aca="false">U9*U$4038</f>
        <v>0.104381945049225</v>
      </c>
      <c r="AB9" s="2" t="n">
        <f aca="false">V9*V$4038</f>
        <v>0.0957922979525564</v>
      </c>
      <c r="AC9" s="2" t="n">
        <f aca="false">W9*W$4038</f>
        <v>0.0569268199856636</v>
      </c>
    </row>
    <row r="10" customFormat="false" ht="12.8" hidden="false" customHeight="false" outlineLevel="0" collapsed="false">
      <c r="A10" s="3" t="s">
        <v>45</v>
      </c>
      <c r="B10" s="3"/>
      <c r="C10" s="0" t="n">
        <v>0</v>
      </c>
      <c r="D10" s="0" t="n">
        <v>27.46</v>
      </c>
      <c r="E10" s="0" t="n">
        <v>16.09</v>
      </c>
      <c r="F10" s="0" t="n">
        <v>14.06</v>
      </c>
      <c r="G10" s="0" t="n">
        <v>15.34</v>
      </c>
      <c r="H10" s="0" t="n">
        <v>40.82</v>
      </c>
      <c r="I10" s="0" t="n">
        <f aca="false">AVERAGE(D10:H10)</f>
        <v>22.754</v>
      </c>
      <c r="J10" s="0" t="n">
        <f aca="false">D10*D$4038</f>
        <v>0.149186915887728</v>
      </c>
      <c r="K10" s="0" t="n">
        <f aca="false">E10*E$4038</f>
        <v>0.105290230182048</v>
      </c>
      <c r="L10" s="2" t="n">
        <f aca="false">F10*F$4038</f>
        <v>0.132256836876564</v>
      </c>
      <c r="M10" s="2" t="n">
        <f aca="false">G10*G$4038</f>
        <v>0.114073018229086</v>
      </c>
      <c r="N10" s="2" t="n">
        <f aca="false">H10*H$4038</f>
        <v>0.20364173426551</v>
      </c>
      <c r="O10" s="2" t="n">
        <f aca="false">I10*I$4038</f>
        <v>0.14621255722585</v>
      </c>
      <c r="P10" s="3" t="s">
        <v>46</v>
      </c>
      <c r="Q10" s="0" t="n">
        <v>0</v>
      </c>
      <c r="R10" s="0" t="n">
        <v>18.91</v>
      </c>
      <c r="S10" s="0" t="n">
        <v>14.8</v>
      </c>
      <c r="T10" s="0" t="n">
        <v>15.78</v>
      </c>
      <c r="U10" s="0" t="n">
        <v>24.53</v>
      </c>
      <c r="V10" s="0" t="n">
        <v>59.75</v>
      </c>
      <c r="W10" s="0" t="n">
        <f aca="false">AVERAGE(R10:V10)</f>
        <v>26.754</v>
      </c>
      <c r="X10" s="0" t="n">
        <f aca="false">R10*R$4038</f>
        <v>0.0941462934171645</v>
      </c>
      <c r="Y10" s="0" t="n">
        <f aca="false">S10*S$4038</f>
        <v>0.0132439895752877</v>
      </c>
      <c r="Z10" s="2" t="n">
        <f aca="false">T10*T$4038</f>
        <v>0.0913375940403604</v>
      </c>
      <c r="AA10" s="2" t="n">
        <f aca="false">U10*U$4038</f>
        <v>0.104381945049225</v>
      </c>
      <c r="AB10" s="2" t="n">
        <f aca="false">V10*V$4038</f>
        <v>0.0957922979525564</v>
      </c>
      <c r="AC10" s="2" t="n">
        <f aca="false">W10*W$4038</f>
        <v>0.0569268199856636</v>
      </c>
    </row>
    <row r="11" customFormat="false" ht="12.8" hidden="false" customHeight="false" outlineLevel="0" collapsed="false">
      <c r="A11" s="3" t="s">
        <v>47</v>
      </c>
      <c r="B11" s="3"/>
      <c r="C11" s="0" t="n">
        <v>0</v>
      </c>
      <c r="D11" s="0" t="n">
        <v>27.45</v>
      </c>
      <c r="E11" s="0" t="n">
        <v>15.8</v>
      </c>
      <c r="F11" s="0" t="n">
        <v>14.09</v>
      </c>
      <c r="G11" s="0" t="n">
        <v>14.92</v>
      </c>
      <c r="H11" s="0" t="n">
        <v>34.91</v>
      </c>
      <c r="I11" s="0" t="n">
        <f aca="false">AVERAGE(D11:H11)</f>
        <v>21.434</v>
      </c>
      <c r="J11" s="0" t="n">
        <f aca="false">D11*D$4038</f>
        <v>0.149132587076407</v>
      </c>
      <c r="K11" s="0" t="n">
        <f aca="false">E11*E$4038</f>
        <v>0.103392519383241</v>
      </c>
      <c r="L11" s="2" t="n">
        <f aca="false">F11*F$4038</f>
        <v>0.132539034963783</v>
      </c>
      <c r="M11" s="2" t="n">
        <f aca="false">G11*G$4038</f>
        <v>0.110949767404039</v>
      </c>
      <c r="N11" s="2" t="n">
        <f aca="false">H11*H$4038</f>
        <v>0.17415808288116</v>
      </c>
      <c r="O11" s="2" t="n">
        <f aca="false">I11*I$4038</f>
        <v>0.137730506793481</v>
      </c>
      <c r="P11" s="3" t="s">
        <v>48</v>
      </c>
      <c r="Q11" s="0" t="n">
        <v>0</v>
      </c>
      <c r="R11" s="0" t="n">
        <v>18.76</v>
      </c>
      <c r="S11" s="0" t="n">
        <v>14.3</v>
      </c>
      <c r="T11" s="0" t="n">
        <v>15.47</v>
      </c>
      <c r="U11" s="0" t="n">
        <v>24.09</v>
      </c>
      <c r="V11" s="0" t="n">
        <v>59.19</v>
      </c>
      <c r="W11" s="0" t="n">
        <f aca="false">AVERAGE(R11:V11)</f>
        <v>26.362</v>
      </c>
      <c r="X11" s="0" t="n">
        <f aca="false">R11*R$4038</f>
        <v>0.0933994957433108</v>
      </c>
      <c r="Y11" s="0" t="n">
        <f aca="false">S11*S$4038</f>
        <v>0.0127965574950415</v>
      </c>
      <c r="Z11" s="2" t="n">
        <f aca="false">T11*T$4038</f>
        <v>0.0895432560078818</v>
      </c>
      <c r="AA11" s="2" t="n">
        <f aca="false">U11*U$4038</f>
        <v>0.102509623164933</v>
      </c>
      <c r="AB11" s="2" t="n">
        <f aca="false">V11*V$4038</f>
        <v>0.0948944956621224</v>
      </c>
      <c r="AC11" s="2" t="n">
        <f aca="false">W11*W$4038</f>
        <v>0.0560927273851411</v>
      </c>
    </row>
    <row r="12" customFormat="false" ht="12.8" hidden="false" customHeight="false" outlineLevel="0" collapsed="false">
      <c r="A12" s="3" t="s">
        <v>49</v>
      </c>
      <c r="B12" s="3"/>
      <c r="C12" s="0" t="n">
        <v>0</v>
      </c>
      <c r="D12" s="0" t="n">
        <v>27.45</v>
      </c>
      <c r="E12" s="0" t="n">
        <v>15.8</v>
      </c>
      <c r="F12" s="0" t="n">
        <v>14.09</v>
      </c>
      <c r="G12" s="0" t="n">
        <v>14.92</v>
      </c>
      <c r="H12" s="0" t="n">
        <v>34.91</v>
      </c>
      <c r="I12" s="0" t="n">
        <f aca="false">AVERAGE(D12:H12)</f>
        <v>21.434</v>
      </c>
      <c r="J12" s="0" t="n">
        <f aca="false">D12*D$4038</f>
        <v>0.149132587076407</v>
      </c>
      <c r="K12" s="0" t="n">
        <f aca="false">E12*E$4038</f>
        <v>0.103392519383241</v>
      </c>
      <c r="L12" s="2" t="n">
        <f aca="false">F12*F$4038</f>
        <v>0.132539034963783</v>
      </c>
      <c r="M12" s="2" t="n">
        <f aca="false">G12*G$4038</f>
        <v>0.110949767404039</v>
      </c>
      <c r="N12" s="2" t="n">
        <f aca="false">H12*H$4038</f>
        <v>0.17415808288116</v>
      </c>
      <c r="O12" s="2" t="n">
        <f aca="false">I12*I$4038</f>
        <v>0.137730506793481</v>
      </c>
      <c r="P12" s="3" t="s">
        <v>50</v>
      </c>
      <c r="Q12" s="0" t="n">
        <v>0</v>
      </c>
      <c r="R12" s="0" t="n">
        <v>18.76</v>
      </c>
      <c r="S12" s="0" t="n">
        <v>14.3</v>
      </c>
      <c r="T12" s="0" t="n">
        <v>15.47</v>
      </c>
      <c r="U12" s="0" t="n">
        <v>24.09</v>
      </c>
      <c r="V12" s="0" t="n">
        <v>59.19</v>
      </c>
      <c r="W12" s="0" t="n">
        <f aca="false">AVERAGE(R12:V12)</f>
        <v>26.362</v>
      </c>
      <c r="X12" s="0" t="n">
        <f aca="false">R12*R$4038</f>
        <v>0.0933994957433108</v>
      </c>
      <c r="Y12" s="0" t="n">
        <f aca="false">S12*S$4038</f>
        <v>0.0127965574950415</v>
      </c>
      <c r="Z12" s="2" t="n">
        <f aca="false">T12*T$4038</f>
        <v>0.0895432560078818</v>
      </c>
      <c r="AA12" s="2" t="n">
        <f aca="false">U12*U$4038</f>
        <v>0.102509623164933</v>
      </c>
      <c r="AB12" s="2" t="n">
        <f aca="false">V12*V$4038</f>
        <v>0.0948944956621224</v>
      </c>
      <c r="AC12" s="2" t="n">
        <f aca="false">W12*W$4038</f>
        <v>0.0560927273851411</v>
      </c>
    </row>
    <row r="13" customFormat="false" ht="12.8" hidden="false" customHeight="false" outlineLevel="0" collapsed="false">
      <c r="A13" s="3" t="s">
        <v>51</v>
      </c>
      <c r="B13" s="3" t="s">
        <v>52</v>
      </c>
      <c r="C13" s="0" t="n">
        <v>0</v>
      </c>
      <c r="D13" s="0" t="n">
        <v>27.45</v>
      </c>
      <c r="E13" s="0" t="n">
        <v>15.8</v>
      </c>
      <c r="F13" s="0" t="n">
        <v>14.09</v>
      </c>
      <c r="G13" s="0" t="n">
        <v>14.92</v>
      </c>
      <c r="H13" s="0" t="n">
        <v>34.91</v>
      </c>
      <c r="I13" s="0" t="n">
        <f aca="false">AVERAGE(D13:H13)</f>
        <v>21.434</v>
      </c>
      <c r="J13" s="0" t="n">
        <f aca="false">D13*D$4038</f>
        <v>0.149132587076407</v>
      </c>
      <c r="K13" s="0" t="n">
        <f aca="false">E13*E$4038</f>
        <v>0.103392519383241</v>
      </c>
      <c r="L13" s="2" t="n">
        <f aca="false">F13*F$4038</f>
        <v>0.132539034963783</v>
      </c>
      <c r="M13" s="2" t="n">
        <f aca="false">G13*G$4038</f>
        <v>0.110949767404039</v>
      </c>
      <c r="N13" s="2" t="n">
        <f aca="false">H13*H$4038</f>
        <v>0.17415808288116</v>
      </c>
      <c r="O13" s="2" t="n">
        <f aca="false">I13*I$4038</f>
        <v>0.137730506793481</v>
      </c>
      <c r="P13" s="3" t="s">
        <v>53</v>
      </c>
      <c r="Q13" s="0" t="n">
        <v>0</v>
      </c>
      <c r="R13" s="0" t="n">
        <v>18.76</v>
      </c>
      <c r="S13" s="0" t="n">
        <v>14.3</v>
      </c>
      <c r="T13" s="0" t="n">
        <v>15.47</v>
      </c>
      <c r="U13" s="0" t="n">
        <v>24.09</v>
      </c>
      <c r="V13" s="0" t="n">
        <v>59.19</v>
      </c>
      <c r="W13" s="0" t="n">
        <f aca="false">AVERAGE(R13:V13)</f>
        <v>26.362</v>
      </c>
      <c r="X13" s="0" t="n">
        <f aca="false">R13*R$4038</f>
        <v>0.0933994957433108</v>
      </c>
      <c r="Y13" s="0" t="n">
        <f aca="false">S13*S$4038</f>
        <v>0.0127965574950415</v>
      </c>
      <c r="Z13" s="2" t="n">
        <f aca="false">T13*T$4038</f>
        <v>0.0895432560078818</v>
      </c>
      <c r="AA13" s="2" t="n">
        <f aca="false">U13*U$4038</f>
        <v>0.102509623164933</v>
      </c>
      <c r="AB13" s="2" t="n">
        <f aca="false">V13*V$4038</f>
        <v>0.0948944956621224</v>
      </c>
      <c r="AC13" s="2" t="n">
        <f aca="false">W13*W$4038</f>
        <v>0.0560927273851411</v>
      </c>
    </row>
    <row r="14" customFormat="false" ht="12.8" hidden="false" customHeight="false" outlineLevel="0" collapsed="false">
      <c r="A14" s="3" t="s">
        <v>54</v>
      </c>
      <c r="B14" s="3"/>
      <c r="C14" s="0" t="n">
        <v>0</v>
      </c>
      <c r="D14" s="0" t="n">
        <v>27.62</v>
      </c>
      <c r="E14" s="0" t="n">
        <v>14.94</v>
      </c>
      <c r="F14" s="0" t="n">
        <v>13.14</v>
      </c>
      <c r="G14" s="0" t="n">
        <v>14.97</v>
      </c>
      <c r="H14" s="0" t="n">
        <v>32.04</v>
      </c>
      <c r="I14" s="0" t="n">
        <f aca="false">AVERAGE(D14:H14)</f>
        <v>20.542</v>
      </c>
      <c r="J14" s="0" t="n">
        <f aca="false">D14*D$4038</f>
        <v>0.150056176868865</v>
      </c>
      <c r="K14" s="0" t="n">
        <f aca="false">E14*E$4038</f>
        <v>0.0977648252902294</v>
      </c>
      <c r="L14" s="2" t="n">
        <f aca="false">F14*F$4038</f>
        <v>0.123602762201853</v>
      </c>
      <c r="M14" s="2" t="n">
        <f aca="false">G14*G$4038</f>
        <v>0.111321582978449</v>
      </c>
      <c r="N14" s="2" t="n">
        <f aca="false">H14*H$4038</f>
        <v>0.159840302936476</v>
      </c>
      <c r="O14" s="2" t="n">
        <f aca="false">I14*I$4038</f>
        <v>0.13199869695585</v>
      </c>
      <c r="P14" s="3" t="s">
        <v>55</v>
      </c>
      <c r="Q14" s="0" t="n">
        <v>0</v>
      </c>
      <c r="R14" s="0" t="n">
        <v>18.81</v>
      </c>
      <c r="S14" s="0" t="n">
        <v>14.14</v>
      </c>
      <c r="T14" s="0" t="n">
        <v>15.42</v>
      </c>
      <c r="U14" s="0" t="n">
        <v>25.23</v>
      </c>
      <c r="V14" s="0" t="n">
        <v>60.97</v>
      </c>
      <c r="W14" s="0" t="n">
        <f aca="false">AVERAGE(R14:V14)</f>
        <v>26.914</v>
      </c>
      <c r="X14" s="0" t="n">
        <f aca="false">R14*R$4038</f>
        <v>0.093648428301262</v>
      </c>
      <c r="Y14" s="0" t="n">
        <f aca="false">S14*S$4038</f>
        <v>0.0126533792293628</v>
      </c>
      <c r="Z14" s="2" t="n">
        <f aca="false">T14*T$4038</f>
        <v>0.0892538466478046</v>
      </c>
      <c r="AA14" s="2" t="n">
        <f aca="false">U14*U$4038</f>
        <v>0.107360638956051</v>
      </c>
      <c r="AB14" s="2" t="n">
        <f aca="false">V14*V$4038</f>
        <v>0.0977482243710019</v>
      </c>
      <c r="AC14" s="2" t="n">
        <f aca="false">W14*W$4038</f>
        <v>0.0572672659450606</v>
      </c>
    </row>
    <row r="15" customFormat="false" ht="12.8" hidden="false" customHeight="false" outlineLevel="0" collapsed="false">
      <c r="A15" s="3" t="s">
        <v>56</v>
      </c>
      <c r="B15" s="3"/>
      <c r="C15" s="0" t="n">
        <v>0</v>
      </c>
      <c r="D15" s="0" t="n">
        <v>27.62</v>
      </c>
      <c r="E15" s="0" t="n">
        <v>14.94</v>
      </c>
      <c r="F15" s="0" t="n">
        <v>13.14</v>
      </c>
      <c r="G15" s="0" t="n">
        <v>14.97</v>
      </c>
      <c r="H15" s="0" t="n">
        <v>32.04</v>
      </c>
      <c r="I15" s="0" t="n">
        <f aca="false">AVERAGE(D15:H15)</f>
        <v>20.542</v>
      </c>
      <c r="J15" s="0" t="n">
        <f aca="false">D15*D$4038</f>
        <v>0.150056176868865</v>
      </c>
      <c r="K15" s="0" t="n">
        <f aca="false">E15*E$4038</f>
        <v>0.0977648252902294</v>
      </c>
      <c r="L15" s="2" t="n">
        <f aca="false">F15*F$4038</f>
        <v>0.123602762201853</v>
      </c>
      <c r="M15" s="2" t="n">
        <f aca="false">G15*G$4038</f>
        <v>0.111321582978449</v>
      </c>
      <c r="N15" s="2" t="n">
        <f aca="false">H15*H$4038</f>
        <v>0.159840302936476</v>
      </c>
      <c r="O15" s="2" t="n">
        <f aca="false">I15*I$4038</f>
        <v>0.13199869695585</v>
      </c>
      <c r="P15" s="3" t="s">
        <v>57</v>
      </c>
      <c r="Q15" s="0" t="n">
        <v>0</v>
      </c>
      <c r="R15" s="0" t="n">
        <v>18.81</v>
      </c>
      <c r="S15" s="0" t="n">
        <v>14.14</v>
      </c>
      <c r="T15" s="0" t="n">
        <v>15.42</v>
      </c>
      <c r="U15" s="0" t="n">
        <v>25.23</v>
      </c>
      <c r="V15" s="0" t="n">
        <v>60.97</v>
      </c>
      <c r="W15" s="0" t="n">
        <f aca="false">AVERAGE(R15:V15)</f>
        <v>26.914</v>
      </c>
      <c r="X15" s="0" t="n">
        <f aca="false">R15*R$4038</f>
        <v>0.093648428301262</v>
      </c>
      <c r="Y15" s="0" t="n">
        <f aca="false">S15*S$4038</f>
        <v>0.0126533792293628</v>
      </c>
      <c r="Z15" s="2" t="n">
        <f aca="false">T15*T$4038</f>
        <v>0.0892538466478046</v>
      </c>
      <c r="AA15" s="2" t="n">
        <f aca="false">U15*U$4038</f>
        <v>0.107360638956051</v>
      </c>
      <c r="AB15" s="2" t="n">
        <f aca="false">V15*V$4038</f>
        <v>0.0977482243710019</v>
      </c>
      <c r="AC15" s="2" t="n">
        <f aca="false">W15*W$4038</f>
        <v>0.0572672659450606</v>
      </c>
    </row>
    <row r="16" customFormat="false" ht="12.8" hidden="false" customHeight="false" outlineLevel="0" collapsed="false">
      <c r="A16" s="3" t="s">
        <v>58</v>
      </c>
      <c r="B16" s="3"/>
      <c r="C16" s="0" t="n">
        <v>0</v>
      </c>
      <c r="D16" s="0" t="n">
        <v>27.62</v>
      </c>
      <c r="E16" s="0" t="n">
        <v>14.94</v>
      </c>
      <c r="F16" s="0" t="n">
        <v>13.14</v>
      </c>
      <c r="G16" s="0" t="n">
        <v>14.97</v>
      </c>
      <c r="H16" s="0" t="n">
        <v>32.04</v>
      </c>
      <c r="I16" s="0" t="n">
        <f aca="false">AVERAGE(D16:H16)</f>
        <v>20.542</v>
      </c>
      <c r="J16" s="0" t="n">
        <f aca="false">D16*D$4038</f>
        <v>0.150056176868865</v>
      </c>
      <c r="K16" s="0" t="n">
        <f aca="false">E16*E$4038</f>
        <v>0.0977648252902294</v>
      </c>
      <c r="L16" s="2" t="n">
        <f aca="false">F16*F$4038</f>
        <v>0.123602762201853</v>
      </c>
      <c r="M16" s="2" t="n">
        <f aca="false">G16*G$4038</f>
        <v>0.111321582978449</v>
      </c>
      <c r="N16" s="2" t="n">
        <f aca="false">H16*H$4038</f>
        <v>0.159840302936476</v>
      </c>
      <c r="O16" s="2" t="n">
        <f aca="false">I16*I$4038</f>
        <v>0.13199869695585</v>
      </c>
      <c r="P16" s="3" t="s">
        <v>59</v>
      </c>
      <c r="Q16" s="0" t="n">
        <v>0</v>
      </c>
      <c r="R16" s="0" t="n">
        <v>18.81</v>
      </c>
      <c r="S16" s="0" t="n">
        <v>14.14</v>
      </c>
      <c r="T16" s="0" t="n">
        <v>15.42</v>
      </c>
      <c r="U16" s="0" t="n">
        <v>25.23</v>
      </c>
      <c r="V16" s="0" t="n">
        <v>60.97</v>
      </c>
      <c r="W16" s="0" t="n">
        <f aca="false">AVERAGE(R16:V16)</f>
        <v>26.914</v>
      </c>
      <c r="X16" s="0" t="n">
        <f aca="false">R16*R$4038</f>
        <v>0.093648428301262</v>
      </c>
      <c r="Y16" s="0" t="n">
        <f aca="false">S16*S$4038</f>
        <v>0.0126533792293628</v>
      </c>
      <c r="Z16" s="2" t="n">
        <f aca="false">T16*T$4038</f>
        <v>0.0892538466478046</v>
      </c>
      <c r="AA16" s="2" t="n">
        <f aca="false">U16*U$4038</f>
        <v>0.107360638956051</v>
      </c>
      <c r="AB16" s="2" t="n">
        <f aca="false">V16*V$4038</f>
        <v>0.0977482243710019</v>
      </c>
      <c r="AC16" s="2" t="n">
        <f aca="false">W16*W$4038</f>
        <v>0.0572672659450606</v>
      </c>
    </row>
    <row r="17" customFormat="false" ht="12.8" hidden="false" customHeight="false" outlineLevel="0" collapsed="false">
      <c r="A17" s="3" t="s">
        <v>60</v>
      </c>
      <c r="B17" s="3"/>
      <c r="C17" s="0" t="n">
        <v>0</v>
      </c>
      <c r="D17" s="0" t="n">
        <v>27.83</v>
      </c>
      <c r="E17" s="0" t="n">
        <v>15.08</v>
      </c>
      <c r="F17" s="0" t="n">
        <v>13.61</v>
      </c>
      <c r="G17" s="0" t="n">
        <v>15.19</v>
      </c>
      <c r="H17" s="0" t="n">
        <v>30.84</v>
      </c>
      <c r="I17" s="0" t="n">
        <f aca="false">AVERAGE(D17:H17)</f>
        <v>20.51</v>
      </c>
      <c r="J17" s="0" t="n">
        <f aca="false">D17*D$4038</f>
        <v>0.151197081906608</v>
      </c>
      <c r="K17" s="0" t="n">
        <f aca="false">E17*E$4038</f>
        <v>0.098680961537929</v>
      </c>
      <c r="L17" s="2" t="n">
        <f aca="false">F17*F$4038</f>
        <v>0.128023865568281</v>
      </c>
      <c r="M17" s="2" t="n">
        <f aca="false">G17*G$4038</f>
        <v>0.112957571505855</v>
      </c>
      <c r="N17" s="2" t="n">
        <f aca="false">H17*H$4038</f>
        <v>0.153853774736608</v>
      </c>
      <c r="O17" s="2" t="n">
        <f aca="false">I17*I$4038</f>
        <v>0.131793071490823</v>
      </c>
      <c r="P17" s="3" t="s">
        <v>61</v>
      </c>
      <c r="Q17" s="0" t="n">
        <v>0</v>
      </c>
      <c r="R17" s="0" t="n">
        <v>18.52</v>
      </c>
      <c r="S17" s="0" t="n">
        <v>13.77</v>
      </c>
      <c r="T17" s="0" t="n">
        <v>15.38</v>
      </c>
      <c r="U17" s="0" t="n">
        <v>25.17</v>
      </c>
      <c r="V17" s="0" t="n">
        <v>65.97</v>
      </c>
      <c r="W17" s="0" t="n">
        <f aca="false">AVERAGE(R17:V17)</f>
        <v>27.762</v>
      </c>
      <c r="X17" s="0" t="n">
        <f aca="false">R17*R$4038</f>
        <v>0.0922046194651447</v>
      </c>
      <c r="Y17" s="0" t="n">
        <f aca="false">S17*S$4038</f>
        <v>0.0123222794899806</v>
      </c>
      <c r="Z17" s="2" t="n">
        <f aca="false">T17*T$4038</f>
        <v>0.0890223191597429</v>
      </c>
      <c r="AA17" s="2" t="n">
        <f aca="false">U17*U$4038</f>
        <v>0.107105322335466</v>
      </c>
      <c r="AB17" s="2" t="n">
        <f aca="false">V17*V$4038</f>
        <v>0.105764316249877</v>
      </c>
      <c r="AC17" s="2" t="n">
        <f aca="false">W17*W$4038</f>
        <v>0.0590716295298644</v>
      </c>
    </row>
    <row r="18" customFormat="false" ht="12.8" hidden="false" customHeight="false" outlineLevel="0" collapsed="false">
      <c r="A18" s="3" t="s">
        <v>62</v>
      </c>
      <c r="B18" s="3"/>
      <c r="C18" s="0" t="n">
        <v>0</v>
      </c>
      <c r="D18" s="0" t="n">
        <v>27.83</v>
      </c>
      <c r="E18" s="0" t="n">
        <v>15.08</v>
      </c>
      <c r="F18" s="0" t="n">
        <v>13.61</v>
      </c>
      <c r="G18" s="0" t="n">
        <v>15.19</v>
      </c>
      <c r="H18" s="0" t="n">
        <v>30.84</v>
      </c>
      <c r="I18" s="0" t="n">
        <f aca="false">AVERAGE(D18:H18)</f>
        <v>20.51</v>
      </c>
      <c r="J18" s="0" t="n">
        <f aca="false">D18*D$4038</f>
        <v>0.151197081906608</v>
      </c>
      <c r="K18" s="0" t="n">
        <f aca="false">E18*E$4038</f>
        <v>0.098680961537929</v>
      </c>
      <c r="L18" s="2" t="n">
        <f aca="false">F18*F$4038</f>
        <v>0.128023865568281</v>
      </c>
      <c r="M18" s="2" t="n">
        <f aca="false">G18*G$4038</f>
        <v>0.112957571505855</v>
      </c>
      <c r="N18" s="2" t="n">
        <f aca="false">H18*H$4038</f>
        <v>0.153853774736608</v>
      </c>
      <c r="O18" s="2" t="n">
        <f aca="false">I18*I$4038</f>
        <v>0.131793071490823</v>
      </c>
      <c r="P18" s="3" t="s">
        <v>63</v>
      </c>
      <c r="Q18" s="0" t="n">
        <v>0</v>
      </c>
      <c r="R18" s="0" t="n">
        <v>18.52</v>
      </c>
      <c r="S18" s="0" t="n">
        <v>13.77</v>
      </c>
      <c r="T18" s="0" t="n">
        <v>15.38</v>
      </c>
      <c r="U18" s="0" t="n">
        <v>25.17</v>
      </c>
      <c r="V18" s="0" t="n">
        <v>65.97</v>
      </c>
      <c r="W18" s="0" t="n">
        <f aca="false">AVERAGE(R18:V18)</f>
        <v>27.762</v>
      </c>
      <c r="X18" s="0" t="n">
        <f aca="false">R18*R$4038</f>
        <v>0.0922046194651447</v>
      </c>
      <c r="Y18" s="0" t="n">
        <f aca="false">S18*S$4038</f>
        <v>0.0123222794899806</v>
      </c>
      <c r="Z18" s="2" t="n">
        <f aca="false">T18*T$4038</f>
        <v>0.0890223191597429</v>
      </c>
      <c r="AA18" s="2" t="n">
        <f aca="false">U18*U$4038</f>
        <v>0.107105322335466</v>
      </c>
      <c r="AB18" s="2" t="n">
        <f aca="false">V18*V$4038</f>
        <v>0.105764316249877</v>
      </c>
      <c r="AC18" s="2" t="n">
        <f aca="false">W18*W$4038</f>
        <v>0.0590716295298644</v>
      </c>
    </row>
    <row r="19" customFormat="false" ht="12.8" hidden="false" customHeight="false" outlineLevel="0" collapsed="false">
      <c r="A19" s="3" t="s">
        <v>64</v>
      </c>
      <c r="B19" s="3"/>
      <c r="C19" s="0" t="n">
        <v>0</v>
      </c>
      <c r="D19" s="0" t="n">
        <v>27.83</v>
      </c>
      <c r="E19" s="0" t="n">
        <v>15.08</v>
      </c>
      <c r="F19" s="0" t="n">
        <v>13.61</v>
      </c>
      <c r="G19" s="0" t="n">
        <v>15.19</v>
      </c>
      <c r="H19" s="0" t="n">
        <v>30.84</v>
      </c>
      <c r="I19" s="0" t="n">
        <f aca="false">AVERAGE(D19:H19)</f>
        <v>20.51</v>
      </c>
      <c r="J19" s="0" t="n">
        <f aca="false">D19*D$4038</f>
        <v>0.151197081906608</v>
      </c>
      <c r="K19" s="0" t="n">
        <f aca="false">E19*E$4038</f>
        <v>0.098680961537929</v>
      </c>
      <c r="L19" s="2" t="n">
        <f aca="false">F19*F$4038</f>
        <v>0.128023865568281</v>
      </c>
      <c r="M19" s="2" t="n">
        <f aca="false">G19*G$4038</f>
        <v>0.112957571505855</v>
      </c>
      <c r="N19" s="2" t="n">
        <f aca="false">H19*H$4038</f>
        <v>0.153853774736608</v>
      </c>
      <c r="O19" s="2" t="n">
        <f aca="false">I19*I$4038</f>
        <v>0.131793071490823</v>
      </c>
      <c r="P19" s="3" t="s">
        <v>65</v>
      </c>
      <c r="Q19" s="0" t="n">
        <v>0</v>
      </c>
      <c r="R19" s="0" t="n">
        <v>18.52</v>
      </c>
      <c r="S19" s="0" t="n">
        <v>13.77</v>
      </c>
      <c r="T19" s="0" t="n">
        <v>15.38</v>
      </c>
      <c r="U19" s="0" t="n">
        <v>25.17</v>
      </c>
      <c r="V19" s="0" t="n">
        <v>65.97</v>
      </c>
      <c r="W19" s="0" t="n">
        <f aca="false">AVERAGE(R19:V19)</f>
        <v>27.762</v>
      </c>
      <c r="X19" s="0" t="n">
        <f aca="false">R19*R$4038</f>
        <v>0.0922046194651447</v>
      </c>
      <c r="Y19" s="0" t="n">
        <f aca="false">S19*S$4038</f>
        <v>0.0123222794899806</v>
      </c>
      <c r="Z19" s="2" t="n">
        <f aca="false">T19*T$4038</f>
        <v>0.0890223191597429</v>
      </c>
      <c r="AA19" s="2" t="n">
        <f aca="false">U19*U$4038</f>
        <v>0.107105322335466</v>
      </c>
      <c r="AB19" s="2" t="n">
        <f aca="false">V19*V$4038</f>
        <v>0.105764316249877</v>
      </c>
      <c r="AC19" s="2" t="n">
        <f aca="false">W19*W$4038</f>
        <v>0.0590716295298644</v>
      </c>
    </row>
    <row r="20" customFormat="false" ht="12.8" hidden="false" customHeight="false" outlineLevel="0" collapsed="false">
      <c r="A20" s="3" t="s">
        <v>66</v>
      </c>
      <c r="B20" s="3"/>
      <c r="C20" s="0" t="n">
        <v>0</v>
      </c>
      <c r="D20" s="0" t="n">
        <v>27.71</v>
      </c>
      <c r="E20" s="0" t="n">
        <v>15.24</v>
      </c>
      <c r="F20" s="0" t="n">
        <v>13.53</v>
      </c>
      <c r="G20" s="0" t="n">
        <v>14.78</v>
      </c>
      <c r="H20" s="0" t="n">
        <v>33.16</v>
      </c>
      <c r="I20" s="0" t="n">
        <f aca="false">AVERAGE(D20:H20)</f>
        <v>20.884</v>
      </c>
      <c r="J20" s="0" t="n">
        <f aca="false">D20*D$4038</f>
        <v>0.150545136170755</v>
      </c>
      <c r="K20" s="0" t="n">
        <f aca="false">E20*E$4038</f>
        <v>0.0997279743924428</v>
      </c>
      <c r="L20" s="2" t="n">
        <f aca="false">F20*F$4038</f>
        <v>0.127271337335698</v>
      </c>
      <c r="M20" s="2" t="n">
        <f aca="false">G20*G$4038</f>
        <v>0.10990868379569</v>
      </c>
      <c r="N20" s="2" t="n">
        <f aca="false">H20*H$4038</f>
        <v>0.165427729256352</v>
      </c>
      <c r="O20" s="2" t="n">
        <f aca="false">I20*I$4038</f>
        <v>0.134196319113327</v>
      </c>
      <c r="P20" s="3" t="s">
        <v>67</v>
      </c>
      <c r="Q20" s="0" t="n">
        <v>0</v>
      </c>
      <c r="R20" s="0" t="n">
        <v>18.36</v>
      </c>
      <c r="S20" s="0" t="n">
        <v>13.46</v>
      </c>
      <c r="T20" s="0" t="n">
        <v>15.15</v>
      </c>
      <c r="U20" s="0" t="n">
        <v>23.49</v>
      </c>
      <c r="V20" s="0" t="n">
        <v>64.89</v>
      </c>
      <c r="W20" s="0" t="n">
        <f aca="false">AVERAGE(R20:V20)</f>
        <v>27.07</v>
      </c>
      <c r="X20" s="0" t="n">
        <f aca="false">R20*R$4038</f>
        <v>0.0914080352797007</v>
      </c>
      <c r="Y20" s="0" t="n">
        <f aca="false">S20*S$4038</f>
        <v>0.0120448716002279</v>
      </c>
      <c r="Z20" s="2" t="n">
        <f aca="false">T20*T$4038</f>
        <v>0.0876910361033878</v>
      </c>
      <c r="AA20" s="2" t="n">
        <f aca="false">U20*U$4038</f>
        <v>0.0999564569590821</v>
      </c>
      <c r="AB20" s="2" t="n">
        <f aca="false">V20*V$4038</f>
        <v>0.10403284040404</v>
      </c>
      <c r="AC20" s="2" t="n">
        <f aca="false">W20*W$4038</f>
        <v>0.0575992007554726</v>
      </c>
    </row>
    <row r="21" customFormat="false" ht="12.8" hidden="false" customHeight="false" outlineLevel="0" collapsed="false">
      <c r="A21" s="3" t="s">
        <v>68</v>
      </c>
      <c r="B21" s="3"/>
      <c r="C21" s="0" t="n">
        <v>0</v>
      </c>
      <c r="D21" s="0" t="n">
        <v>27.71</v>
      </c>
      <c r="E21" s="0" t="n">
        <v>15.24</v>
      </c>
      <c r="F21" s="0" t="n">
        <v>13.53</v>
      </c>
      <c r="G21" s="0" t="n">
        <v>14.78</v>
      </c>
      <c r="H21" s="0" t="n">
        <v>33.16</v>
      </c>
      <c r="I21" s="0" t="n">
        <f aca="false">AVERAGE(D21:H21)</f>
        <v>20.884</v>
      </c>
      <c r="J21" s="0" t="n">
        <f aca="false">D21*D$4038</f>
        <v>0.150545136170755</v>
      </c>
      <c r="K21" s="0" t="n">
        <f aca="false">E21*E$4038</f>
        <v>0.0997279743924428</v>
      </c>
      <c r="L21" s="2" t="n">
        <f aca="false">F21*F$4038</f>
        <v>0.127271337335698</v>
      </c>
      <c r="M21" s="2" t="n">
        <f aca="false">G21*G$4038</f>
        <v>0.10990868379569</v>
      </c>
      <c r="N21" s="2" t="n">
        <f aca="false">H21*H$4038</f>
        <v>0.165427729256352</v>
      </c>
      <c r="O21" s="2" t="n">
        <f aca="false">I21*I$4038</f>
        <v>0.134196319113327</v>
      </c>
      <c r="P21" s="3" t="s">
        <v>69</v>
      </c>
      <c r="Q21" s="0" t="n">
        <v>0</v>
      </c>
      <c r="R21" s="0" t="n">
        <v>18.36</v>
      </c>
      <c r="S21" s="0" t="n">
        <v>13.46</v>
      </c>
      <c r="T21" s="0" t="n">
        <v>15.15</v>
      </c>
      <c r="U21" s="0" t="n">
        <v>23.49</v>
      </c>
      <c r="V21" s="0" t="n">
        <v>64.89</v>
      </c>
      <c r="W21" s="0" t="n">
        <f aca="false">AVERAGE(R21:V21)</f>
        <v>27.07</v>
      </c>
      <c r="X21" s="0" t="n">
        <f aca="false">R21*R$4038</f>
        <v>0.0914080352797007</v>
      </c>
      <c r="Y21" s="0" t="n">
        <f aca="false">S21*S$4038</f>
        <v>0.0120448716002279</v>
      </c>
      <c r="Z21" s="2" t="n">
        <f aca="false">T21*T$4038</f>
        <v>0.0876910361033878</v>
      </c>
      <c r="AA21" s="2" t="n">
        <f aca="false">U21*U$4038</f>
        <v>0.0999564569590821</v>
      </c>
      <c r="AB21" s="2" t="n">
        <f aca="false">V21*V$4038</f>
        <v>0.10403284040404</v>
      </c>
      <c r="AC21" s="2" t="n">
        <f aca="false">W21*W$4038</f>
        <v>0.0575992007554726</v>
      </c>
    </row>
    <row r="22" customFormat="false" ht="12.8" hidden="false" customHeight="false" outlineLevel="0" collapsed="false">
      <c r="A22" s="3" t="s">
        <v>70</v>
      </c>
      <c r="B22" s="3"/>
      <c r="C22" s="0" t="n">
        <v>0</v>
      </c>
      <c r="D22" s="0" t="n">
        <v>27.71</v>
      </c>
      <c r="E22" s="0" t="n">
        <v>15.24</v>
      </c>
      <c r="F22" s="0" t="n">
        <v>13.53</v>
      </c>
      <c r="G22" s="0" t="n">
        <v>14.78</v>
      </c>
      <c r="H22" s="0" t="n">
        <v>33.16</v>
      </c>
      <c r="I22" s="0" t="n">
        <f aca="false">AVERAGE(D22:H22)</f>
        <v>20.884</v>
      </c>
      <c r="J22" s="0" t="n">
        <f aca="false">D22*D$4038</f>
        <v>0.150545136170755</v>
      </c>
      <c r="K22" s="0" t="n">
        <f aca="false">E22*E$4038</f>
        <v>0.0997279743924428</v>
      </c>
      <c r="L22" s="2" t="n">
        <f aca="false">F22*F$4038</f>
        <v>0.127271337335698</v>
      </c>
      <c r="M22" s="2" t="n">
        <f aca="false">G22*G$4038</f>
        <v>0.10990868379569</v>
      </c>
      <c r="N22" s="2" t="n">
        <f aca="false">H22*H$4038</f>
        <v>0.165427729256352</v>
      </c>
      <c r="O22" s="2" t="n">
        <f aca="false">I22*I$4038</f>
        <v>0.134196319113327</v>
      </c>
      <c r="P22" s="3" t="s">
        <v>71</v>
      </c>
      <c r="Q22" s="0" t="n">
        <v>0</v>
      </c>
      <c r="R22" s="0" t="n">
        <v>18.36</v>
      </c>
      <c r="S22" s="0" t="n">
        <v>13.46</v>
      </c>
      <c r="T22" s="0" t="n">
        <v>15.15</v>
      </c>
      <c r="U22" s="0" t="n">
        <v>23.49</v>
      </c>
      <c r="V22" s="0" t="n">
        <v>64.89</v>
      </c>
      <c r="W22" s="0" t="n">
        <f aca="false">AVERAGE(R22:V22)</f>
        <v>27.07</v>
      </c>
      <c r="X22" s="0" t="n">
        <f aca="false">R22*R$4038</f>
        <v>0.0914080352797007</v>
      </c>
      <c r="Y22" s="0" t="n">
        <f aca="false">S22*S$4038</f>
        <v>0.0120448716002279</v>
      </c>
      <c r="Z22" s="2" t="n">
        <f aca="false">T22*T$4038</f>
        <v>0.0876910361033878</v>
      </c>
      <c r="AA22" s="2" t="n">
        <f aca="false">U22*U$4038</f>
        <v>0.0999564569590821</v>
      </c>
      <c r="AB22" s="2" t="n">
        <f aca="false">V22*V$4038</f>
        <v>0.10403284040404</v>
      </c>
      <c r="AC22" s="2" t="n">
        <f aca="false">W22*W$4038</f>
        <v>0.0575992007554726</v>
      </c>
    </row>
    <row r="23" customFormat="false" ht="12.8" hidden="false" customHeight="false" outlineLevel="0" collapsed="false">
      <c r="A23" s="3" t="s">
        <v>72</v>
      </c>
      <c r="B23" s="3"/>
      <c r="C23" s="0" t="n">
        <v>0</v>
      </c>
      <c r="D23" s="0" t="n">
        <v>27.63</v>
      </c>
      <c r="E23" s="0" t="n">
        <v>15.47</v>
      </c>
      <c r="F23" s="0" t="n">
        <v>12.81</v>
      </c>
      <c r="G23" s="0" t="n">
        <v>14.54</v>
      </c>
      <c r="H23" s="0" t="n">
        <v>30.27</v>
      </c>
      <c r="I23" s="0" t="n">
        <f aca="false">AVERAGE(D23:H23)</f>
        <v>20.144</v>
      </c>
      <c r="J23" s="0" t="n">
        <f aca="false">D23*D$4038</f>
        <v>0.150110505680186</v>
      </c>
      <c r="K23" s="0" t="n">
        <f aca="false">E23*E$4038</f>
        <v>0.101233055370806</v>
      </c>
      <c r="L23" s="2" t="n">
        <f aca="false">F23*F$4038</f>
        <v>0.120498583242446</v>
      </c>
      <c r="M23" s="2" t="n">
        <f aca="false">G23*G$4038</f>
        <v>0.108123969038521</v>
      </c>
      <c r="N23" s="2" t="n">
        <f aca="false">H23*H$4038</f>
        <v>0.15101017384167</v>
      </c>
      <c r="O23" s="2" t="n">
        <f aca="false">I23*I$4038</f>
        <v>0.129441230234575</v>
      </c>
      <c r="P23" s="3" t="s">
        <v>73</v>
      </c>
      <c r="Q23" s="0" t="n">
        <v>0</v>
      </c>
      <c r="R23" s="0" t="n">
        <v>18.12</v>
      </c>
      <c r="S23" s="0" t="n">
        <v>13.09</v>
      </c>
      <c r="T23" s="0" t="n">
        <v>15.09</v>
      </c>
      <c r="U23" s="0" t="n">
        <v>20.94</v>
      </c>
      <c r="V23" s="0" t="n">
        <v>61.5</v>
      </c>
      <c r="W23" s="0" t="n">
        <f aca="false">AVERAGE(R23:V23)</f>
        <v>25.748</v>
      </c>
      <c r="X23" s="0" t="n">
        <f aca="false">R23*R$4038</f>
        <v>0.0902131590015347</v>
      </c>
      <c r="Y23" s="0" t="n">
        <f aca="false">S23*S$4038</f>
        <v>0.0117137718608457</v>
      </c>
      <c r="Z23" s="2" t="n">
        <f aca="false">T23*T$4038</f>
        <v>0.0873437448712952</v>
      </c>
      <c r="AA23" s="2" t="n">
        <f aca="false">U23*U$4038</f>
        <v>0.0891055005842137</v>
      </c>
      <c r="AB23" s="2" t="n">
        <f aca="false">V23*V$4038</f>
        <v>0.0985979301101626</v>
      </c>
      <c r="AC23" s="2" t="n">
        <f aca="false">W23*W$4038</f>
        <v>0.0547862660159553</v>
      </c>
    </row>
    <row r="24" customFormat="false" ht="12.8" hidden="false" customHeight="false" outlineLevel="0" collapsed="false">
      <c r="A24" s="3" t="s">
        <v>74</v>
      </c>
      <c r="B24" s="3"/>
      <c r="C24" s="0" t="n">
        <v>0</v>
      </c>
      <c r="D24" s="0" t="n">
        <v>27.63</v>
      </c>
      <c r="E24" s="0" t="n">
        <v>15.47</v>
      </c>
      <c r="F24" s="0" t="n">
        <v>12.81</v>
      </c>
      <c r="G24" s="0" t="n">
        <v>14.54</v>
      </c>
      <c r="H24" s="0" t="n">
        <v>30.27</v>
      </c>
      <c r="I24" s="0" t="n">
        <f aca="false">AVERAGE(D24:H24)</f>
        <v>20.144</v>
      </c>
      <c r="J24" s="0" t="n">
        <f aca="false">D24*D$4038</f>
        <v>0.150110505680186</v>
      </c>
      <c r="K24" s="0" t="n">
        <f aca="false">E24*E$4038</f>
        <v>0.101233055370806</v>
      </c>
      <c r="L24" s="2" t="n">
        <f aca="false">F24*F$4038</f>
        <v>0.120498583242446</v>
      </c>
      <c r="M24" s="2" t="n">
        <f aca="false">G24*G$4038</f>
        <v>0.108123969038521</v>
      </c>
      <c r="N24" s="2" t="n">
        <f aca="false">H24*H$4038</f>
        <v>0.15101017384167</v>
      </c>
      <c r="O24" s="2" t="n">
        <f aca="false">I24*I$4038</f>
        <v>0.129441230234575</v>
      </c>
      <c r="P24" s="3" t="s">
        <v>75</v>
      </c>
      <c r="Q24" s="0" t="n">
        <v>0</v>
      </c>
      <c r="R24" s="0" t="n">
        <v>18.12</v>
      </c>
      <c r="S24" s="0" t="n">
        <v>13.09</v>
      </c>
      <c r="T24" s="0" t="n">
        <v>15.09</v>
      </c>
      <c r="U24" s="0" t="n">
        <v>20.94</v>
      </c>
      <c r="V24" s="0" t="n">
        <v>61.5</v>
      </c>
      <c r="W24" s="0" t="n">
        <f aca="false">AVERAGE(R24:V24)</f>
        <v>25.748</v>
      </c>
      <c r="X24" s="0" t="n">
        <f aca="false">R24*R$4038</f>
        <v>0.0902131590015347</v>
      </c>
      <c r="Y24" s="0" t="n">
        <f aca="false">S24*S$4038</f>
        <v>0.0117137718608457</v>
      </c>
      <c r="Z24" s="2" t="n">
        <f aca="false">T24*T$4038</f>
        <v>0.0873437448712952</v>
      </c>
      <c r="AA24" s="2" t="n">
        <f aca="false">U24*U$4038</f>
        <v>0.0891055005842137</v>
      </c>
      <c r="AB24" s="2" t="n">
        <f aca="false">V24*V$4038</f>
        <v>0.0985979301101626</v>
      </c>
      <c r="AC24" s="2" t="n">
        <f aca="false">W24*W$4038</f>
        <v>0.0547862660159553</v>
      </c>
    </row>
    <row r="25" customFormat="false" ht="12.8" hidden="false" customHeight="false" outlineLevel="0" collapsed="false">
      <c r="A25" s="3" t="s">
        <v>76</v>
      </c>
      <c r="B25" s="3"/>
      <c r="C25" s="0" t="n">
        <v>0</v>
      </c>
      <c r="D25" s="0" t="n">
        <v>27.63</v>
      </c>
      <c r="E25" s="0" t="n">
        <v>15.47</v>
      </c>
      <c r="F25" s="0" t="n">
        <v>12.81</v>
      </c>
      <c r="G25" s="0" t="n">
        <v>14.54</v>
      </c>
      <c r="H25" s="0" t="n">
        <v>30.27</v>
      </c>
      <c r="I25" s="0" t="n">
        <f aca="false">AVERAGE(D25:H25)</f>
        <v>20.144</v>
      </c>
      <c r="J25" s="0" t="n">
        <f aca="false">D25*D$4038</f>
        <v>0.150110505680186</v>
      </c>
      <c r="K25" s="0" t="n">
        <f aca="false">E25*E$4038</f>
        <v>0.101233055370806</v>
      </c>
      <c r="L25" s="2" t="n">
        <f aca="false">F25*F$4038</f>
        <v>0.120498583242446</v>
      </c>
      <c r="M25" s="2" t="n">
        <f aca="false">G25*G$4038</f>
        <v>0.108123969038521</v>
      </c>
      <c r="N25" s="2" t="n">
        <f aca="false">H25*H$4038</f>
        <v>0.15101017384167</v>
      </c>
      <c r="O25" s="2" t="n">
        <f aca="false">I25*I$4038</f>
        <v>0.129441230234575</v>
      </c>
      <c r="P25" s="3" t="s">
        <v>77</v>
      </c>
      <c r="Q25" s="0" t="n">
        <v>0</v>
      </c>
      <c r="R25" s="0" t="n">
        <v>18.12</v>
      </c>
      <c r="S25" s="0" t="n">
        <v>13.09</v>
      </c>
      <c r="T25" s="0" t="n">
        <v>15.09</v>
      </c>
      <c r="U25" s="0" t="n">
        <v>20.94</v>
      </c>
      <c r="V25" s="0" t="n">
        <v>61.5</v>
      </c>
      <c r="W25" s="0" t="n">
        <f aca="false">AVERAGE(R25:V25)</f>
        <v>25.748</v>
      </c>
      <c r="X25" s="0" t="n">
        <f aca="false">R25*R$4038</f>
        <v>0.0902131590015347</v>
      </c>
      <c r="Y25" s="0" t="n">
        <f aca="false">S25*S$4038</f>
        <v>0.0117137718608457</v>
      </c>
      <c r="Z25" s="2" t="n">
        <f aca="false">T25*T$4038</f>
        <v>0.0873437448712952</v>
      </c>
      <c r="AA25" s="2" t="n">
        <f aca="false">U25*U$4038</f>
        <v>0.0891055005842137</v>
      </c>
      <c r="AB25" s="2" t="n">
        <f aca="false">V25*V$4038</f>
        <v>0.0985979301101626</v>
      </c>
      <c r="AC25" s="2" t="n">
        <f aca="false">W25*W$4038</f>
        <v>0.0547862660159553</v>
      </c>
    </row>
    <row r="26" customFormat="false" ht="12.8" hidden="false" customHeight="false" outlineLevel="0" collapsed="false">
      <c r="A26" s="3" t="s">
        <v>78</v>
      </c>
      <c r="B26" s="3"/>
      <c r="C26" s="0" t="n">
        <v>0</v>
      </c>
      <c r="D26" s="0" t="n">
        <v>27.43</v>
      </c>
      <c r="E26" s="0" t="n">
        <v>15.5</v>
      </c>
      <c r="F26" s="0" t="n">
        <v>12.19</v>
      </c>
      <c r="G26" s="0" t="n">
        <v>14.36</v>
      </c>
      <c r="H26" s="0" t="n">
        <v>28.89</v>
      </c>
      <c r="I26" s="0" t="n">
        <f aca="false">AVERAGE(D26:H26)</f>
        <v>19.674</v>
      </c>
      <c r="J26" s="0" t="n">
        <f aca="false">D26*D$4038</f>
        <v>0.149023929453764</v>
      </c>
      <c r="K26" s="0" t="n">
        <f aca="false">E26*E$4038</f>
        <v>0.101429370281028</v>
      </c>
      <c r="L26" s="2" t="n">
        <f aca="false">F26*F$4038</f>
        <v>0.114666489439923</v>
      </c>
      <c r="M26" s="2" t="n">
        <f aca="false">G26*G$4038</f>
        <v>0.106785432970643</v>
      </c>
      <c r="N26" s="2" t="n">
        <f aca="false">H26*H$4038</f>
        <v>0.144125666411822</v>
      </c>
      <c r="O26" s="2" t="n">
        <f aca="false">I26*I$4038</f>
        <v>0.126421106216989</v>
      </c>
      <c r="P26" s="3" t="s">
        <v>79</v>
      </c>
      <c r="Q26" s="0" t="n">
        <v>0</v>
      </c>
      <c r="R26" s="0" t="n">
        <v>18.12</v>
      </c>
      <c r="S26" s="0" t="n">
        <v>13.11</v>
      </c>
      <c r="T26" s="0" t="n">
        <v>15.09</v>
      </c>
      <c r="U26" s="0" t="n">
        <v>20.5</v>
      </c>
      <c r="V26" s="0" t="n">
        <v>60.13</v>
      </c>
      <c r="W26" s="0" t="n">
        <f aca="false">AVERAGE(R26:V26)</f>
        <v>25.39</v>
      </c>
      <c r="X26" s="0" t="n">
        <f aca="false">R26*R$4038</f>
        <v>0.0902131590015347</v>
      </c>
      <c r="Y26" s="0" t="n">
        <f aca="false">S26*S$4038</f>
        <v>0.0117316691440556</v>
      </c>
      <c r="Z26" s="2" t="n">
        <f aca="false">T26*T$4038</f>
        <v>0.0873437448712952</v>
      </c>
      <c r="AA26" s="2" t="n">
        <f aca="false">U26*U$4038</f>
        <v>0.0872331786999226</v>
      </c>
      <c r="AB26" s="2" t="n">
        <f aca="false">V26*V$4038</f>
        <v>0.0964015209353509</v>
      </c>
      <c r="AC26" s="2" t="n">
        <f aca="false">W26*W$4038</f>
        <v>0.0540245181818046</v>
      </c>
    </row>
    <row r="27" customFormat="false" ht="12.8" hidden="false" customHeight="false" outlineLevel="0" collapsed="false">
      <c r="A27" s="3" t="s">
        <v>80</v>
      </c>
      <c r="B27" s="3"/>
      <c r="C27" s="0" t="n">
        <v>0</v>
      </c>
      <c r="D27" s="0" t="n">
        <v>27.43</v>
      </c>
      <c r="E27" s="0" t="n">
        <v>15.5</v>
      </c>
      <c r="F27" s="0" t="n">
        <v>12.19</v>
      </c>
      <c r="G27" s="0" t="n">
        <v>14.36</v>
      </c>
      <c r="H27" s="0" t="n">
        <v>28.89</v>
      </c>
      <c r="I27" s="0" t="n">
        <f aca="false">AVERAGE(D27:H27)</f>
        <v>19.674</v>
      </c>
      <c r="J27" s="0" t="n">
        <f aca="false">D27*D$4038</f>
        <v>0.149023929453764</v>
      </c>
      <c r="K27" s="0" t="n">
        <f aca="false">E27*E$4038</f>
        <v>0.101429370281028</v>
      </c>
      <c r="L27" s="2" t="n">
        <f aca="false">F27*F$4038</f>
        <v>0.114666489439923</v>
      </c>
      <c r="M27" s="2" t="n">
        <f aca="false">G27*G$4038</f>
        <v>0.106785432970643</v>
      </c>
      <c r="N27" s="2" t="n">
        <f aca="false">H27*H$4038</f>
        <v>0.144125666411822</v>
      </c>
      <c r="O27" s="2" t="n">
        <f aca="false">I27*I$4038</f>
        <v>0.126421106216989</v>
      </c>
      <c r="P27" s="3" t="s">
        <v>81</v>
      </c>
      <c r="Q27" s="0" t="n">
        <v>0</v>
      </c>
      <c r="R27" s="0" t="n">
        <v>18.12</v>
      </c>
      <c r="S27" s="0" t="n">
        <v>13.11</v>
      </c>
      <c r="T27" s="0" t="n">
        <v>15.09</v>
      </c>
      <c r="U27" s="0" t="n">
        <v>20.5</v>
      </c>
      <c r="V27" s="0" t="n">
        <v>60.13</v>
      </c>
      <c r="W27" s="0" t="n">
        <f aca="false">AVERAGE(R27:V27)</f>
        <v>25.39</v>
      </c>
      <c r="X27" s="0" t="n">
        <f aca="false">R27*R$4038</f>
        <v>0.0902131590015347</v>
      </c>
      <c r="Y27" s="0" t="n">
        <f aca="false">S27*S$4038</f>
        <v>0.0117316691440556</v>
      </c>
      <c r="Z27" s="2" t="n">
        <f aca="false">T27*T$4038</f>
        <v>0.0873437448712952</v>
      </c>
      <c r="AA27" s="2" t="n">
        <f aca="false">U27*U$4038</f>
        <v>0.0872331786999226</v>
      </c>
      <c r="AB27" s="2" t="n">
        <f aca="false">V27*V$4038</f>
        <v>0.0964015209353509</v>
      </c>
      <c r="AC27" s="2" t="n">
        <f aca="false">W27*W$4038</f>
        <v>0.0540245181818046</v>
      </c>
    </row>
    <row r="28" customFormat="false" ht="12.8" hidden="false" customHeight="false" outlineLevel="0" collapsed="false">
      <c r="A28" s="3" t="s">
        <v>82</v>
      </c>
      <c r="B28" s="3"/>
      <c r="C28" s="0" t="n">
        <v>0</v>
      </c>
      <c r="D28" s="0" t="n">
        <v>27.43</v>
      </c>
      <c r="E28" s="0" t="n">
        <v>15.5</v>
      </c>
      <c r="F28" s="0" t="n">
        <v>12.19</v>
      </c>
      <c r="G28" s="0" t="n">
        <v>14.36</v>
      </c>
      <c r="H28" s="0" t="n">
        <v>28.89</v>
      </c>
      <c r="I28" s="0" t="n">
        <f aca="false">AVERAGE(D28:H28)</f>
        <v>19.674</v>
      </c>
      <c r="J28" s="0" t="n">
        <f aca="false">D28*D$4038</f>
        <v>0.149023929453764</v>
      </c>
      <c r="K28" s="0" t="n">
        <f aca="false">E28*E$4038</f>
        <v>0.101429370281028</v>
      </c>
      <c r="L28" s="2" t="n">
        <f aca="false">F28*F$4038</f>
        <v>0.114666489439923</v>
      </c>
      <c r="M28" s="2" t="n">
        <f aca="false">G28*G$4038</f>
        <v>0.106785432970643</v>
      </c>
      <c r="N28" s="2" t="n">
        <f aca="false">H28*H$4038</f>
        <v>0.144125666411822</v>
      </c>
      <c r="O28" s="2" t="n">
        <f aca="false">I28*I$4038</f>
        <v>0.126421106216989</v>
      </c>
      <c r="P28" s="3" t="s">
        <v>83</v>
      </c>
      <c r="Q28" s="0" t="n">
        <v>0</v>
      </c>
      <c r="R28" s="0" t="n">
        <v>18.12</v>
      </c>
      <c r="S28" s="0" t="n">
        <v>13.11</v>
      </c>
      <c r="T28" s="0" t="n">
        <v>15.09</v>
      </c>
      <c r="U28" s="0" t="n">
        <v>20.5</v>
      </c>
      <c r="V28" s="0" t="n">
        <v>60.13</v>
      </c>
      <c r="W28" s="0" t="n">
        <f aca="false">AVERAGE(R28:V28)</f>
        <v>25.39</v>
      </c>
      <c r="X28" s="0" t="n">
        <f aca="false">R28*R$4038</f>
        <v>0.0902131590015347</v>
      </c>
      <c r="Y28" s="0" t="n">
        <f aca="false">S28*S$4038</f>
        <v>0.0117316691440556</v>
      </c>
      <c r="Z28" s="2" t="n">
        <f aca="false">T28*T$4038</f>
        <v>0.0873437448712952</v>
      </c>
      <c r="AA28" s="2" t="n">
        <f aca="false">U28*U$4038</f>
        <v>0.0872331786999226</v>
      </c>
      <c r="AB28" s="2" t="n">
        <f aca="false">V28*V$4038</f>
        <v>0.0964015209353509</v>
      </c>
      <c r="AC28" s="2" t="n">
        <f aca="false">W28*W$4038</f>
        <v>0.0540245181818046</v>
      </c>
    </row>
    <row r="29" customFormat="false" ht="12.8" hidden="false" customHeight="false" outlineLevel="0" collapsed="false">
      <c r="A29" s="3" t="s">
        <v>84</v>
      </c>
      <c r="B29" s="3"/>
      <c r="C29" s="0" t="n">
        <v>0</v>
      </c>
      <c r="D29" s="0" t="n">
        <v>27.53</v>
      </c>
      <c r="E29" s="0" t="n">
        <v>15.77</v>
      </c>
      <c r="F29" s="0" t="n">
        <v>11.9</v>
      </c>
      <c r="G29" s="0" t="n">
        <v>14.4</v>
      </c>
      <c r="H29" s="0" t="n">
        <v>24.17</v>
      </c>
      <c r="I29" s="0" t="n">
        <f aca="false">AVERAGE(D29:H29)</f>
        <v>18.754</v>
      </c>
      <c r="J29" s="0" t="n">
        <f aca="false">D29*D$4038</f>
        <v>0.149567217566975</v>
      </c>
      <c r="K29" s="0" t="n">
        <f aca="false">E29*E$4038</f>
        <v>0.10319620447302</v>
      </c>
      <c r="L29" s="2" t="n">
        <f aca="false">F29*F$4038</f>
        <v>0.111938574596807</v>
      </c>
      <c r="M29" s="2" t="n">
        <f aca="false">G29*G$4038</f>
        <v>0.107082885430172</v>
      </c>
      <c r="N29" s="2" t="n">
        <f aca="false">H29*H$4038</f>
        <v>0.120578655492341</v>
      </c>
      <c r="O29" s="2" t="n">
        <f aca="false">I29*I$4038</f>
        <v>0.120509374097459</v>
      </c>
      <c r="P29" s="3" t="s">
        <v>85</v>
      </c>
      <c r="Q29" s="0" t="n">
        <v>0</v>
      </c>
      <c r="R29" s="0" t="n">
        <v>17.99</v>
      </c>
      <c r="S29" s="0" t="n">
        <v>13.05</v>
      </c>
      <c r="T29" s="0" t="n">
        <v>15.07</v>
      </c>
      <c r="U29" s="0" t="n">
        <v>20.33</v>
      </c>
      <c r="V29" s="0" t="n">
        <v>56.58</v>
      </c>
      <c r="W29" s="0" t="n">
        <f aca="false">AVERAGE(R29:V29)</f>
        <v>24.604</v>
      </c>
      <c r="X29" s="0" t="n">
        <f aca="false">R29*R$4038</f>
        <v>0.0895659343508614</v>
      </c>
      <c r="Y29" s="0" t="n">
        <f aca="false">S29*S$4038</f>
        <v>0.011677977294426</v>
      </c>
      <c r="Z29" s="2" t="n">
        <f aca="false">T29*T$4038</f>
        <v>0.0872279811272643</v>
      </c>
      <c r="AA29" s="2" t="n">
        <f aca="false">U29*U$4038</f>
        <v>0.0865097816082647</v>
      </c>
      <c r="AB29" s="2" t="n">
        <f aca="false">V29*V$4038</f>
        <v>0.0907100957013496</v>
      </c>
      <c r="AC29" s="2" t="n">
        <f aca="false">W29*W$4038</f>
        <v>0.052352077406267</v>
      </c>
    </row>
    <row r="30" customFormat="false" ht="12.8" hidden="false" customHeight="false" outlineLevel="0" collapsed="false">
      <c r="A30" s="3" t="s">
        <v>86</v>
      </c>
      <c r="B30" s="3"/>
      <c r="C30" s="0" t="n">
        <v>0</v>
      </c>
      <c r="D30" s="0" t="n">
        <v>27.53</v>
      </c>
      <c r="E30" s="0" t="n">
        <v>15.77</v>
      </c>
      <c r="F30" s="0" t="n">
        <v>11.9</v>
      </c>
      <c r="G30" s="0" t="n">
        <v>14.4</v>
      </c>
      <c r="H30" s="0" t="n">
        <v>24.17</v>
      </c>
      <c r="I30" s="0" t="n">
        <f aca="false">AVERAGE(D30:H30)</f>
        <v>18.754</v>
      </c>
      <c r="J30" s="0" t="n">
        <f aca="false">D30*D$4038</f>
        <v>0.149567217566975</v>
      </c>
      <c r="K30" s="0" t="n">
        <f aca="false">E30*E$4038</f>
        <v>0.10319620447302</v>
      </c>
      <c r="L30" s="2" t="n">
        <f aca="false">F30*F$4038</f>
        <v>0.111938574596807</v>
      </c>
      <c r="M30" s="2" t="n">
        <f aca="false">G30*G$4038</f>
        <v>0.107082885430172</v>
      </c>
      <c r="N30" s="2" t="n">
        <f aca="false">H30*H$4038</f>
        <v>0.120578655492341</v>
      </c>
      <c r="O30" s="2" t="n">
        <f aca="false">I30*I$4038</f>
        <v>0.120509374097459</v>
      </c>
      <c r="P30" s="3" t="s">
        <v>87</v>
      </c>
      <c r="Q30" s="0" t="n">
        <v>0</v>
      </c>
      <c r="R30" s="0" t="n">
        <v>17.99</v>
      </c>
      <c r="S30" s="0" t="n">
        <v>13.05</v>
      </c>
      <c r="T30" s="0" t="n">
        <v>15.07</v>
      </c>
      <c r="U30" s="0" t="n">
        <v>20.33</v>
      </c>
      <c r="V30" s="0" t="n">
        <v>56.58</v>
      </c>
      <c r="W30" s="0" t="n">
        <f aca="false">AVERAGE(R30:V30)</f>
        <v>24.604</v>
      </c>
      <c r="X30" s="0" t="n">
        <f aca="false">R30*R$4038</f>
        <v>0.0895659343508614</v>
      </c>
      <c r="Y30" s="0" t="n">
        <f aca="false">S30*S$4038</f>
        <v>0.011677977294426</v>
      </c>
      <c r="Z30" s="2" t="n">
        <f aca="false">T30*T$4038</f>
        <v>0.0872279811272643</v>
      </c>
      <c r="AA30" s="2" t="n">
        <f aca="false">U30*U$4038</f>
        <v>0.0865097816082647</v>
      </c>
      <c r="AB30" s="2" t="n">
        <f aca="false">V30*V$4038</f>
        <v>0.0907100957013496</v>
      </c>
      <c r="AC30" s="2" t="n">
        <f aca="false">W30*W$4038</f>
        <v>0.052352077406267</v>
      </c>
    </row>
    <row r="31" customFormat="false" ht="12.8" hidden="false" customHeight="false" outlineLevel="0" collapsed="false">
      <c r="A31" s="3" t="s">
        <v>88</v>
      </c>
      <c r="B31" s="3"/>
      <c r="C31" s="0" t="n">
        <v>0</v>
      </c>
      <c r="D31" s="0" t="n">
        <v>27.53</v>
      </c>
      <c r="E31" s="0" t="n">
        <v>15.77</v>
      </c>
      <c r="F31" s="0" t="n">
        <v>11.9</v>
      </c>
      <c r="G31" s="0" t="n">
        <v>14.4</v>
      </c>
      <c r="H31" s="0" t="n">
        <v>24.17</v>
      </c>
      <c r="I31" s="0" t="n">
        <f aca="false">AVERAGE(D31:H31)</f>
        <v>18.754</v>
      </c>
      <c r="J31" s="0" t="n">
        <f aca="false">D31*D$4038</f>
        <v>0.149567217566975</v>
      </c>
      <c r="K31" s="0" t="n">
        <f aca="false">E31*E$4038</f>
        <v>0.10319620447302</v>
      </c>
      <c r="L31" s="2" t="n">
        <f aca="false">F31*F$4038</f>
        <v>0.111938574596807</v>
      </c>
      <c r="M31" s="2" t="n">
        <f aca="false">G31*G$4038</f>
        <v>0.107082885430172</v>
      </c>
      <c r="N31" s="2" t="n">
        <f aca="false">H31*H$4038</f>
        <v>0.120578655492341</v>
      </c>
      <c r="O31" s="2" t="n">
        <f aca="false">I31*I$4038</f>
        <v>0.120509374097459</v>
      </c>
      <c r="P31" s="3" t="s">
        <v>89</v>
      </c>
      <c r="Q31" s="0" t="n">
        <v>0</v>
      </c>
      <c r="R31" s="0" t="n">
        <v>17.99</v>
      </c>
      <c r="S31" s="0" t="n">
        <v>13.05</v>
      </c>
      <c r="T31" s="0" t="n">
        <v>15.07</v>
      </c>
      <c r="U31" s="0" t="n">
        <v>20.33</v>
      </c>
      <c r="V31" s="0" t="n">
        <v>56.58</v>
      </c>
      <c r="W31" s="0" t="n">
        <f aca="false">AVERAGE(R31:V31)</f>
        <v>24.604</v>
      </c>
      <c r="X31" s="0" t="n">
        <f aca="false">R31*R$4038</f>
        <v>0.0895659343508614</v>
      </c>
      <c r="Y31" s="0" t="n">
        <f aca="false">S31*S$4038</f>
        <v>0.011677977294426</v>
      </c>
      <c r="Z31" s="2" t="n">
        <f aca="false">T31*T$4038</f>
        <v>0.0872279811272643</v>
      </c>
      <c r="AA31" s="2" t="n">
        <f aca="false">U31*U$4038</f>
        <v>0.0865097816082647</v>
      </c>
      <c r="AB31" s="2" t="n">
        <f aca="false">V31*V$4038</f>
        <v>0.0907100957013496</v>
      </c>
      <c r="AC31" s="2" t="n">
        <f aca="false">W31*W$4038</f>
        <v>0.052352077406267</v>
      </c>
    </row>
    <row r="32" customFormat="false" ht="12.8" hidden="false" customHeight="false" outlineLevel="0" collapsed="false">
      <c r="A32" s="3" t="s">
        <v>90</v>
      </c>
      <c r="B32" s="3"/>
      <c r="C32" s="0" t="n">
        <v>0</v>
      </c>
      <c r="D32" s="0" t="n">
        <v>27.61</v>
      </c>
      <c r="E32" s="0" t="n">
        <v>15.6</v>
      </c>
      <c r="F32" s="0" t="n">
        <v>11.37</v>
      </c>
      <c r="G32" s="0" t="n">
        <v>14.74</v>
      </c>
      <c r="H32" s="0" t="n">
        <v>22.81</v>
      </c>
      <c r="I32" s="0" t="n">
        <f aca="false">AVERAGE(D32:H32)</f>
        <v>18.426</v>
      </c>
      <c r="J32" s="0" t="n">
        <f aca="false">D32*D$4038</f>
        <v>0.150001848057544</v>
      </c>
      <c r="K32" s="0" t="n">
        <f aca="false">E32*E$4038</f>
        <v>0.102083753315099</v>
      </c>
      <c r="L32" s="2" t="n">
        <f aca="false">F32*F$4038</f>
        <v>0.106953075055941</v>
      </c>
      <c r="M32" s="2" t="n">
        <f aca="false">G32*G$4038</f>
        <v>0.109611231336162</v>
      </c>
      <c r="N32" s="2" t="n">
        <f aca="false">H32*H$4038</f>
        <v>0.113793923532491</v>
      </c>
      <c r="O32" s="2" t="n">
        <f aca="false">I32*I$4038</f>
        <v>0.118401713080931</v>
      </c>
      <c r="P32" s="3" t="s">
        <v>91</v>
      </c>
      <c r="Q32" s="0" t="n">
        <v>0</v>
      </c>
      <c r="R32" s="0" t="n">
        <v>17.98</v>
      </c>
      <c r="S32" s="0" t="n">
        <v>12.98</v>
      </c>
      <c r="T32" s="0" t="n">
        <v>14.91</v>
      </c>
      <c r="U32" s="0" t="n">
        <v>20.09</v>
      </c>
      <c r="V32" s="0" t="n">
        <v>56.12</v>
      </c>
      <c r="W32" s="0" t="n">
        <f aca="false">AVERAGE(R32:V32)</f>
        <v>24.416</v>
      </c>
      <c r="X32" s="0" t="n">
        <f aca="false">R32*R$4038</f>
        <v>0.0895161478392712</v>
      </c>
      <c r="Y32" s="0" t="n">
        <f aca="false">S32*S$4038</f>
        <v>0.0116153368031915</v>
      </c>
      <c r="Z32" s="2" t="n">
        <f aca="false">T32*T$4038</f>
        <v>0.0863018711750173</v>
      </c>
      <c r="AA32" s="2" t="n">
        <f aca="false">U32*U$4038</f>
        <v>0.0854885151259242</v>
      </c>
      <c r="AB32" s="2" t="n">
        <f aca="false">V32*V$4038</f>
        <v>0.0899726152484931</v>
      </c>
      <c r="AC32" s="2" t="n">
        <f aca="false">W32*W$4038</f>
        <v>0.0519520534039756</v>
      </c>
    </row>
    <row r="33" customFormat="false" ht="12.8" hidden="false" customHeight="false" outlineLevel="0" collapsed="false">
      <c r="A33" s="3" t="s">
        <v>92</v>
      </c>
      <c r="B33" s="3"/>
      <c r="C33" s="0" t="n">
        <v>0</v>
      </c>
      <c r="D33" s="0" t="n">
        <v>27.61</v>
      </c>
      <c r="E33" s="0" t="n">
        <v>15.6</v>
      </c>
      <c r="F33" s="0" t="n">
        <v>11.37</v>
      </c>
      <c r="G33" s="0" t="n">
        <v>14.74</v>
      </c>
      <c r="H33" s="0" t="n">
        <v>22.81</v>
      </c>
      <c r="I33" s="0" t="n">
        <f aca="false">AVERAGE(D33:H33)</f>
        <v>18.426</v>
      </c>
      <c r="J33" s="0" t="n">
        <f aca="false">D33*D$4038</f>
        <v>0.150001848057544</v>
      </c>
      <c r="K33" s="0" t="n">
        <f aca="false">E33*E$4038</f>
        <v>0.102083753315099</v>
      </c>
      <c r="L33" s="2" t="n">
        <f aca="false">F33*F$4038</f>
        <v>0.106953075055941</v>
      </c>
      <c r="M33" s="2" t="n">
        <f aca="false">G33*G$4038</f>
        <v>0.109611231336162</v>
      </c>
      <c r="N33" s="2" t="n">
        <f aca="false">H33*H$4038</f>
        <v>0.113793923532491</v>
      </c>
      <c r="O33" s="2" t="n">
        <f aca="false">I33*I$4038</f>
        <v>0.118401713080931</v>
      </c>
      <c r="P33" s="3" t="s">
        <v>93</v>
      </c>
      <c r="Q33" s="0" t="n">
        <v>0</v>
      </c>
      <c r="R33" s="0" t="n">
        <v>17.98</v>
      </c>
      <c r="S33" s="0" t="n">
        <v>12.98</v>
      </c>
      <c r="T33" s="0" t="n">
        <v>14.91</v>
      </c>
      <c r="U33" s="0" t="n">
        <v>20.09</v>
      </c>
      <c r="V33" s="0" t="n">
        <v>56.12</v>
      </c>
      <c r="W33" s="0" t="n">
        <f aca="false">AVERAGE(R33:V33)</f>
        <v>24.416</v>
      </c>
      <c r="X33" s="0" t="n">
        <f aca="false">R33*R$4038</f>
        <v>0.0895161478392712</v>
      </c>
      <c r="Y33" s="0" t="n">
        <f aca="false">S33*S$4038</f>
        <v>0.0116153368031915</v>
      </c>
      <c r="Z33" s="2" t="n">
        <f aca="false">T33*T$4038</f>
        <v>0.0863018711750173</v>
      </c>
      <c r="AA33" s="2" t="n">
        <f aca="false">U33*U$4038</f>
        <v>0.0854885151259242</v>
      </c>
      <c r="AB33" s="2" t="n">
        <f aca="false">V33*V$4038</f>
        <v>0.0899726152484931</v>
      </c>
      <c r="AC33" s="2" t="n">
        <f aca="false">W33*W$4038</f>
        <v>0.0519520534039756</v>
      </c>
    </row>
    <row r="34" customFormat="false" ht="12.8" hidden="false" customHeight="false" outlineLevel="0" collapsed="false">
      <c r="A34" s="3" t="s">
        <v>94</v>
      </c>
      <c r="B34" s="3"/>
      <c r="C34" s="0" t="n">
        <v>0</v>
      </c>
      <c r="D34" s="0" t="n">
        <v>27.61</v>
      </c>
      <c r="E34" s="0" t="n">
        <v>15.6</v>
      </c>
      <c r="F34" s="0" t="n">
        <v>11.37</v>
      </c>
      <c r="G34" s="0" t="n">
        <v>14.74</v>
      </c>
      <c r="H34" s="0" t="n">
        <v>22.81</v>
      </c>
      <c r="I34" s="0" t="n">
        <f aca="false">AVERAGE(D34:H34)</f>
        <v>18.426</v>
      </c>
      <c r="J34" s="0" t="n">
        <f aca="false">D34*D$4038</f>
        <v>0.150001848057544</v>
      </c>
      <c r="K34" s="0" t="n">
        <f aca="false">E34*E$4038</f>
        <v>0.102083753315099</v>
      </c>
      <c r="L34" s="2" t="n">
        <f aca="false">F34*F$4038</f>
        <v>0.106953075055941</v>
      </c>
      <c r="M34" s="2" t="n">
        <f aca="false">G34*G$4038</f>
        <v>0.109611231336162</v>
      </c>
      <c r="N34" s="2" t="n">
        <f aca="false">H34*H$4038</f>
        <v>0.113793923532491</v>
      </c>
      <c r="O34" s="2" t="n">
        <f aca="false">I34*I$4038</f>
        <v>0.118401713080931</v>
      </c>
      <c r="P34" s="3" t="s">
        <v>95</v>
      </c>
      <c r="Q34" s="0" t="n">
        <v>0</v>
      </c>
      <c r="R34" s="0" t="n">
        <v>17.98</v>
      </c>
      <c r="S34" s="0" t="n">
        <v>12.98</v>
      </c>
      <c r="T34" s="0" t="n">
        <v>14.91</v>
      </c>
      <c r="U34" s="0" t="n">
        <v>20.09</v>
      </c>
      <c r="V34" s="0" t="n">
        <v>56.12</v>
      </c>
      <c r="W34" s="0" t="n">
        <f aca="false">AVERAGE(R34:V34)</f>
        <v>24.416</v>
      </c>
      <c r="X34" s="0" t="n">
        <f aca="false">R34*R$4038</f>
        <v>0.0895161478392712</v>
      </c>
      <c r="Y34" s="0" t="n">
        <f aca="false">S34*S$4038</f>
        <v>0.0116153368031915</v>
      </c>
      <c r="Z34" s="2" t="n">
        <f aca="false">T34*T$4038</f>
        <v>0.0863018711750173</v>
      </c>
      <c r="AA34" s="2" t="n">
        <f aca="false">U34*U$4038</f>
        <v>0.0854885151259242</v>
      </c>
      <c r="AB34" s="2" t="n">
        <f aca="false">V34*V$4038</f>
        <v>0.0899726152484931</v>
      </c>
      <c r="AC34" s="2" t="n">
        <f aca="false">W34*W$4038</f>
        <v>0.0519520534039756</v>
      </c>
    </row>
    <row r="35" customFormat="false" ht="12.8" hidden="false" customHeight="false" outlineLevel="0" collapsed="false">
      <c r="A35" s="3" t="s">
        <v>96</v>
      </c>
      <c r="B35" s="3"/>
      <c r="C35" s="0" t="n">
        <v>0</v>
      </c>
      <c r="D35" s="0" t="n">
        <v>27.57</v>
      </c>
      <c r="E35" s="0" t="n">
        <v>15.25</v>
      </c>
      <c r="F35" s="0" t="n">
        <v>10.02</v>
      </c>
      <c r="G35" s="0" t="n">
        <v>14.64</v>
      </c>
      <c r="H35" s="0" t="n">
        <v>22.6</v>
      </c>
      <c r="I35" s="0" t="n">
        <f aca="false">AVERAGE(D35:H35)</f>
        <v>18.016</v>
      </c>
      <c r="J35" s="0" t="n">
        <f aca="false">D35*D$4038</f>
        <v>0.14978453281226</v>
      </c>
      <c r="K35" s="0" t="n">
        <f aca="false">E35*E$4038</f>
        <v>0.0997934126958499</v>
      </c>
      <c r="L35" s="2" t="n">
        <f aca="false">F35*F$4038</f>
        <v>0.0942541611310932</v>
      </c>
      <c r="M35" s="2" t="n">
        <f aca="false">G35*G$4038</f>
        <v>0.108867600187341</v>
      </c>
      <c r="N35" s="2" t="n">
        <f aca="false">H35*H$4038</f>
        <v>0.112746281097514</v>
      </c>
      <c r="O35" s="2" t="n">
        <f aca="false">I35*I$4038</f>
        <v>0.115767136810271</v>
      </c>
      <c r="P35" s="3" t="s">
        <v>97</v>
      </c>
      <c r="Q35" s="0" t="n">
        <v>0</v>
      </c>
      <c r="R35" s="0" t="n">
        <v>17.98</v>
      </c>
      <c r="S35" s="0" t="n">
        <v>12.78</v>
      </c>
      <c r="T35" s="0" t="n">
        <v>14.75</v>
      </c>
      <c r="U35" s="0" t="n">
        <v>20.06</v>
      </c>
      <c r="V35" s="0" t="n">
        <v>53.65</v>
      </c>
      <c r="W35" s="0" t="n">
        <f aca="false">AVERAGE(R35:V35)</f>
        <v>23.844</v>
      </c>
      <c r="X35" s="0" t="n">
        <f aca="false">R35*R$4038</f>
        <v>0.0895161478392712</v>
      </c>
      <c r="Y35" s="0" t="n">
        <f aca="false">S35*S$4038</f>
        <v>0.0114363639710931</v>
      </c>
      <c r="Z35" s="2" t="n">
        <f aca="false">T35*T$4038</f>
        <v>0.0853757612227703</v>
      </c>
      <c r="AA35" s="2" t="n">
        <f aca="false">U35*U$4038</f>
        <v>0.0853608568156316</v>
      </c>
      <c r="AB35" s="2" t="n">
        <f aca="false">V35*V$4038</f>
        <v>0.0860126658603289</v>
      </c>
      <c r="AC35" s="2" t="n">
        <f aca="false">W35*W$4038</f>
        <v>0.0507349590991315</v>
      </c>
    </row>
    <row r="36" customFormat="false" ht="12.8" hidden="false" customHeight="false" outlineLevel="0" collapsed="false">
      <c r="A36" s="3" t="s">
        <v>98</v>
      </c>
      <c r="B36" s="3"/>
      <c r="C36" s="0" t="n">
        <v>0</v>
      </c>
      <c r="D36" s="0" t="n">
        <v>27.57</v>
      </c>
      <c r="E36" s="0" t="n">
        <v>15.25</v>
      </c>
      <c r="F36" s="0" t="n">
        <v>10.02</v>
      </c>
      <c r="G36" s="0" t="n">
        <v>14.64</v>
      </c>
      <c r="H36" s="0" t="n">
        <v>22.6</v>
      </c>
      <c r="I36" s="0" t="n">
        <f aca="false">AVERAGE(D36:H36)</f>
        <v>18.016</v>
      </c>
      <c r="J36" s="0" t="n">
        <f aca="false">D36*D$4038</f>
        <v>0.14978453281226</v>
      </c>
      <c r="K36" s="0" t="n">
        <f aca="false">E36*E$4038</f>
        <v>0.0997934126958499</v>
      </c>
      <c r="L36" s="2" t="n">
        <f aca="false">F36*F$4038</f>
        <v>0.0942541611310932</v>
      </c>
      <c r="M36" s="2" t="n">
        <f aca="false">G36*G$4038</f>
        <v>0.108867600187341</v>
      </c>
      <c r="N36" s="2" t="n">
        <f aca="false">H36*H$4038</f>
        <v>0.112746281097514</v>
      </c>
      <c r="O36" s="2" t="n">
        <f aca="false">I36*I$4038</f>
        <v>0.115767136810271</v>
      </c>
      <c r="P36" s="3" t="s">
        <v>99</v>
      </c>
      <c r="Q36" s="0" t="n">
        <v>0</v>
      </c>
      <c r="R36" s="0" t="n">
        <v>17.98</v>
      </c>
      <c r="S36" s="0" t="n">
        <v>12.78</v>
      </c>
      <c r="T36" s="0" t="n">
        <v>14.75</v>
      </c>
      <c r="U36" s="0" t="n">
        <v>20.06</v>
      </c>
      <c r="V36" s="0" t="n">
        <v>53.65</v>
      </c>
      <c r="W36" s="0" t="n">
        <f aca="false">AVERAGE(R36:V36)</f>
        <v>23.844</v>
      </c>
      <c r="X36" s="0" t="n">
        <f aca="false">R36*R$4038</f>
        <v>0.0895161478392712</v>
      </c>
      <c r="Y36" s="0" t="n">
        <f aca="false">S36*S$4038</f>
        <v>0.0114363639710931</v>
      </c>
      <c r="Z36" s="2" t="n">
        <f aca="false">T36*T$4038</f>
        <v>0.0853757612227703</v>
      </c>
      <c r="AA36" s="2" t="n">
        <f aca="false">U36*U$4038</f>
        <v>0.0853608568156316</v>
      </c>
      <c r="AB36" s="2" t="n">
        <f aca="false">V36*V$4038</f>
        <v>0.0860126658603289</v>
      </c>
      <c r="AC36" s="2" t="n">
        <f aca="false">W36*W$4038</f>
        <v>0.0507349590991315</v>
      </c>
    </row>
    <row r="37" customFormat="false" ht="12.8" hidden="false" customHeight="false" outlineLevel="0" collapsed="false">
      <c r="A37" s="3" t="s">
        <v>100</v>
      </c>
      <c r="B37" s="3"/>
      <c r="C37" s="0" t="n">
        <v>0</v>
      </c>
      <c r="D37" s="0" t="n">
        <v>27.57</v>
      </c>
      <c r="E37" s="0" t="n">
        <v>15.25</v>
      </c>
      <c r="F37" s="0" t="n">
        <v>10.02</v>
      </c>
      <c r="G37" s="0" t="n">
        <v>14.64</v>
      </c>
      <c r="H37" s="0" t="n">
        <v>22.6</v>
      </c>
      <c r="I37" s="0" t="n">
        <f aca="false">AVERAGE(D37:H37)</f>
        <v>18.016</v>
      </c>
      <c r="J37" s="0" t="n">
        <f aca="false">D37*D$4038</f>
        <v>0.14978453281226</v>
      </c>
      <c r="K37" s="0" t="n">
        <f aca="false">E37*E$4038</f>
        <v>0.0997934126958499</v>
      </c>
      <c r="L37" s="2" t="n">
        <f aca="false">F37*F$4038</f>
        <v>0.0942541611310932</v>
      </c>
      <c r="M37" s="2" t="n">
        <f aca="false">G37*G$4038</f>
        <v>0.108867600187341</v>
      </c>
      <c r="N37" s="2" t="n">
        <f aca="false">H37*H$4038</f>
        <v>0.112746281097514</v>
      </c>
      <c r="O37" s="2" t="n">
        <f aca="false">I37*I$4038</f>
        <v>0.115767136810271</v>
      </c>
      <c r="P37" s="3" t="s">
        <v>101</v>
      </c>
      <c r="Q37" s="0" t="n">
        <v>0</v>
      </c>
      <c r="R37" s="0" t="n">
        <v>17.98</v>
      </c>
      <c r="S37" s="0" t="n">
        <v>12.78</v>
      </c>
      <c r="T37" s="0" t="n">
        <v>14.75</v>
      </c>
      <c r="U37" s="0" t="n">
        <v>20.06</v>
      </c>
      <c r="V37" s="0" t="n">
        <v>53.65</v>
      </c>
      <c r="W37" s="0" t="n">
        <f aca="false">AVERAGE(R37:V37)</f>
        <v>23.844</v>
      </c>
      <c r="X37" s="0" t="n">
        <f aca="false">R37*R$4038</f>
        <v>0.0895161478392712</v>
      </c>
      <c r="Y37" s="0" t="n">
        <f aca="false">S37*S$4038</f>
        <v>0.0114363639710931</v>
      </c>
      <c r="Z37" s="2" t="n">
        <f aca="false">T37*T$4038</f>
        <v>0.0853757612227703</v>
      </c>
      <c r="AA37" s="2" t="n">
        <f aca="false">U37*U$4038</f>
        <v>0.0853608568156316</v>
      </c>
      <c r="AB37" s="2" t="n">
        <f aca="false">V37*V$4038</f>
        <v>0.0860126658603289</v>
      </c>
      <c r="AC37" s="2" t="n">
        <f aca="false">W37*W$4038</f>
        <v>0.0507349590991315</v>
      </c>
    </row>
    <row r="38" customFormat="false" ht="12.8" hidden="false" customHeight="false" outlineLevel="0" collapsed="false">
      <c r="A38" s="3" t="s">
        <v>102</v>
      </c>
      <c r="B38" s="3"/>
      <c r="C38" s="0" t="n">
        <v>0</v>
      </c>
      <c r="D38" s="0" t="n">
        <v>27.95</v>
      </c>
      <c r="E38" s="0" t="n">
        <v>15.83</v>
      </c>
      <c r="F38" s="0" t="n">
        <v>10.13</v>
      </c>
      <c r="G38" s="0" t="n">
        <v>15.02</v>
      </c>
      <c r="H38" s="0" t="n">
        <v>22.85</v>
      </c>
      <c r="I38" s="0" t="n">
        <f aca="false">AVERAGE(D38:H38)</f>
        <v>18.356</v>
      </c>
      <c r="J38" s="0" t="n">
        <f aca="false">D38*D$4038</f>
        <v>0.151849027642461</v>
      </c>
      <c r="K38" s="0" t="n">
        <f aca="false">E38*E$4038</f>
        <v>0.103588834293463</v>
      </c>
      <c r="L38" s="2" t="n">
        <f aca="false">F38*F$4038</f>
        <v>0.0952888874508956</v>
      </c>
      <c r="M38" s="2" t="n">
        <f aca="false">G38*G$4038</f>
        <v>0.11169339855286</v>
      </c>
      <c r="N38" s="2" t="n">
        <f aca="false">H38*H$4038</f>
        <v>0.113993474472486</v>
      </c>
      <c r="O38" s="2" t="n">
        <f aca="false">I38*I$4038</f>
        <v>0.117951907376184</v>
      </c>
      <c r="P38" s="3" t="s">
        <v>103</v>
      </c>
      <c r="Q38" s="0" t="n">
        <v>0</v>
      </c>
      <c r="R38" s="0" t="n">
        <v>17.97</v>
      </c>
      <c r="S38" s="0" t="n">
        <v>12.41</v>
      </c>
      <c r="T38" s="0" t="n">
        <v>14.45</v>
      </c>
      <c r="U38" s="0" t="n">
        <v>20.38</v>
      </c>
      <c r="V38" s="0" t="n">
        <v>52.93</v>
      </c>
      <c r="W38" s="0" t="n">
        <f aca="false">AVERAGE(R38:V38)</f>
        <v>23.628</v>
      </c>
      <c r="X38" s="0" t="n">
        <f aca="false">R38*R$4038</f>
        <v>0.0894663613276809</v>
      </c>
      <c r="Y38" s="0" t="n">
        <f aca="false">S38*S$4038</f>
        <v>0.0111052642317109</v>
      </c>
      <c r="Z38" s="2" t="n">
        <f aca="false">T38*T$4038</f>
        <v>0.0836393050623072</v>
      </c>
      <c r="AA38" s="2" t="n">
        <f aca="false">U38*U$4038</f>
        <v>0.0867225454587524</v>
      </c>
      <c r="AB38" s="2" t="n">
        <f aca="false">V38*V$4038</f>
        <v>0.0848583486297709</v>
      </c>
      <c r="AC38" s="2" t="n">
        <f aca="false">W38*W$4038</f>
        <v>0.0502753570539456</v>
      </c>
    </row>
    <row r="39" customFormat="false" ht="12.8" hidden="false" customHeight="false" outlineLevel="0" collapsed="false">
      <c r="A39" s="3" t="s">
        <v>104</v>
      </c>
      <c r="B39" s="3"/>
      <c r="C39" s="0" t="n">
        <v>0</v>
      </c>
      <c r="D39" s="0" t="n">
        <v>27.95</v>
      </c>
      <c r="E39" s="0" t="n">
        <v>15.83</v>
      </c>
      <c r="F39" s="0" t="n">
        <v>10.13</v>
      </c>
      <c r="G39" s="0" t="n">
        <v>15.02</v>
      </c>
      <c r="H39" s="0" t="n">
        <v>22.85</v>
      </c>
      <c r="I39" s="0" t="n">
        <f aca="false">AVERAGE(D39:H39)</f>
        <v>18.356</v>
      </c>
      <c r="J39" s="0" t="n">
        <f aca="false">D39*D$4038</f>
        <v>0.151849027642461</v>
      </c>
      <c r="K39" s="0" t="n">
        <f aca="false">E39*E$4038</f>
        <v>0.103588834293463</v>
      </c>
      <c r="L39" s="2" t="n">
        <f aca="false">F39*F$4038</f>
        <v>0.0952888874508956</v>
      </c>
      <c r="M39" s="2" t="n">
        <f aca="false">G39*G$4038</f>
        <v>0.11169339855286</v>
      </c>
      <c r="N39" s="2" t="n">
        <f aca="false">H39*H$4038</f>
        <v>0.113993474472486</v>
      </c>
      <c r="O39" s="2" t="n">
        <f aca="false">I39*I$4038</f>
        <v>0.117951907376184</v>
      </c>
      <c r="P39" s="3" t="s">
        <v>105</v>
      </c>
      <c r="Q39" s="0" t="n">
        <v>0</v>
      </c>
      <c r="R39" s="0" t="n">
        <v>17.97</v>
      </c>
      <c r="S39" s="0" t="n">
        <v>12.41</v>
      </c>
      <c r="T39" s="0" t="n">
        <v>14.45</v>
      </c>
      <c r="U39" s="0" t="n">
        <v>20.38</v>
      </c>
      <c r="V39" s="0" t="n">
        <v>52.93</v>
      </c>
      <c r="W39" s="0" t="n">
        <f aca="false">AVERAGE(R39:V39)</f>
        <v>23.628</v>
      </c>
      <c r="X39" s="0" t="n">
        <f aca="false">R39*R$4038</f>
        <v>0.0894663613276809</v>
      </c>
      <c r="Y39" s="0" t="n">
        <f aca="false">S39*S$4038</f>
        <v>0.0111052642317109</v>
      </c>
      <c r="Z39" s="2" t="n">
        <f aca="false">T39*T$4038</f>
        <v>0.0836393050623072</v>
      </c>
      <c r="AA39" s="2" t="n">
        <f aca="false">U39*U$4038</f>
        <v>0.0867225454587524</v>
      </c>
      <c r="AB39" s="2" t="n">
        <f aca="false">V39*V$4038</f>
        <v>0.0848583486297709</v>
      </c>
      <c r="AC39" s="2" t="n">
        <f aca="false">W39*W$4038</f>
        <v>0.0502753570539456</v>
      </c>
    </row>
    <row r="40" customFormat="false" ht="12.8" hidden="false" customHeight="false" outlineLevel="0" collapsed="false">
      <c r="A40" s="3" t="s">
        <v>106</v>
      </c>
      <c r="B40" s="3"/>
      <c r="C40" s="0" t="n">
        <v>0</v>
      </c>
      <c r="D40" s="0" t="n">
        <v>27.95</v>
      </c>
      <c r="E40" s="0" t="n">
        <v>15.83</v>
      </c>
      <c r="F40" s="0" t="n">
        <v>10.13</v>
      </c>
      <c r="G40" s="0" t="n">
        <v>15.02</v>
      </c>
      <c r="H40" s="0" t="n">
        <v>22.85</v>
      </c>
      <c r="I40" s="0" t="n">
        <f aca="false">AVERAGE(D40:H40)</f>
        <v>18.356</v>
      </c>
      <c r="J40" s="0" t="n">
        <f aca="false">D40*D$4038</f>
        <v>0.151849027642461</v>
      </c>
      <c r="K40" s="0" t="n">
        <f aca="false">E40*E$4038</f>
        <v>0.103588834293463</v>
      </c>
      <c r="L40" s="2" t="n">
        <f aca="false">F40*F$4038</f>
        <v>0.0952888874508956</v>
      </c>
      <c r="M40" s="2" t="n">
        <f aca="false">G40*G$4038</f>
        <v>0.11169339855286</v>
      </c>
      <c r="N40" s="2" t="n">
        <f aca="false">H40*H$4038</f>
        <v>0.113993474472486</v>
      </c>
      <c r="O40" s="2" t="n">
        <f aca="false">I40*I$4038</f>
        <v>0.117951907376184</v>
      </c>
      <c r="P40" s="3" t="s">
        <v>107</v>
      </c>
      <c r="Q40" s="0" t="n">
        <v>0</v>
      </c>
      <c r="R40" s="0" t="n">
        <v>17.97</v>
      </c>
      <c r="S40" s="0" t="n">
        <v>12.41</v>
      </c>
      <c r="T40" s="0" t="n">
        <v>14.45</v>
      </c>
      <c r="U40" s="0" t="n">
        <v>20.38</v>
      </c>
      <c r="V40" s="0" t="n">
        <v>52.93</v>
      </c>
      <c r="W40" s="0" t="n">
        <f aca="false">AVERAGE(R40:V40)</f>
        <v>23.628</v>
      </c>
      <c r="X40" s="0" t="n">
        <f aca="false">R40*R$4038</f>
        <v>0.0894663613276809</v>
      </c>
      <c r="Y40" s="0" t="n">
        <f aca="false">S40*S$4038</f>
        <v>0.0111052642317109</v>
      </c>
      <c r="Z40" s="2" t="n">
        <f aca="false">T40*T$4038</f>
        <v>0.0836393050623072</v>
      </c>
      <c r="AA40" s="2" t="n">
        <f aca="false">U40*U$4038</f>
        <v>0.0867225454587524</v>
      </c>
      <c r="AB40" s="2" t="n">
        <f aca="false">V40*V$4038</f>
        <v>0.0848583486297709</v>
      </c>
      <c r="AC40" s="2" t="n">
        <f aca="false">W40*W$4038</f>
        <v>0.0502753570539456</v>
      </c>
    </row>
    <row r="41" customFormat="false" ht="12.8" hidden="false" customHeight="false" outlineLevel="0" collapsed="false">
      <c r="A41" s="3" t="s">
        <v>108</v>
      </c>
      <c r="B41" s="3"/>
      <c r="C41" s="0" t="n">
        <v>0</v>
      </c>
      <c r="D41" s="0" t="n">
        <v>27.91</v>
      </c>
      <c r="E41" s="0" t="n">
        <v>16.01</v>
      </c>
      <c r="F41" s="0" t="n">
        <v>9.62</v>
      </c>
      <c r="G41" s="0" t="n">
        <v>15.56</v>
      </c>
      <c r="H41" s="0" t="n">
        <v>22.22</v>
      </c>
      <c r="I41" s="0" t="n">
        <f aca="false">AVERAGE(D41:H41)</f>
        <v>18.264</v>
      </c>
      <c r="J41" s="0" t="n">
        <f aca="false">D41*D$4038</f>
        <v>0.151631712397177</v>
      </c>
      <c r="K41" s="0" t="n">
        <f aca="false">E41*E$4038</f>
        <v>0.104766723754791</v>
      </c>
      <c r="L41" s="2" t="n">
        <f aca="false">F41*F$4038</f>
        <v>0.0904915199681753</v>
      </c>
      <c r="M41" s="2" t="n">
        <f aca="false">G41*G$4038</f>
        <v>0.115709006756491</v>
      </c>
      <c r="N41" s="2" t="n">
        <f aca="false">H41*H$4038</f>
        <v>0.110850547167556</v>
      </c>
      <c r="O41" s="2" t="n">
        <f aca="false">I41*I$4038</f>
        <v>0.117360734164231</v>
      </c>
      <c r="P41" s="3" t="s">
        <v>109</v>
      </c>
      <c r="Q41" s="0" t="n">
        <v>0</v>
      </c>
      <c r="R41" s="0" t="n">
        <v>17.98</v>
      </c>
      <c r="S41" s="0" t="n">
        <v>12.41</v>
      </c>
      <c r="T41" s="0" t="n">
        <v>14.3</v>
      </c>
      <c r="U41" s="0" t="n">
        <v>20.19</v>
      </c>
      <c r="V41" s="0" t="n">
        <v>51.56</v>
      </c>
      <c r="W41" s="0" t="n">
        <f aca="false">AVERAGE(R41:V41)</f>
        <v>23.288</v>
      </c>
      <c r="X41" s="0" t="n">
        <f aca="false">R41*R$4038</f>
        <v>0.0895161478392712</v>
      </c>
      <c r="Y41" s="0" t="n">
        <f aca="false">S41*S$4038</f>
        <v>0.0111052642317109</v>
      </c>
      <c r="Z41" s="2" t="n">
        <f aca="false">T41*T$4038</f>
        <v>0.0827710769820756</v>
      </c>
      <c r="AA41" s="2" t="n">
        <f aca="false">U41*U$4038</f>
        <v>0.0859140428268995</v>
      </c>
      <c r="AB41" s="2" t="n">
        <f aca="false">V41*V$4038</f>
        <v>0.0826619394549591</v>
      </c>
      <c r="AC41" s="2" t="n">
        <f aca="false">W41*W$4038</f>
        <v>0.049551909390227</v>
      </c>
    </row>
    <row r="42" customFormat="false" ht="12.8" hidden="false" customHeight="false" outlineLevel="0" collapsed="false">
      <c r="A42" s="3" t="s">
        <v>110</v>
      </c>
      <c r="B42" s="3"/>
      <c r="C42" s="0" t="n">
        <v>0</v>
      </c>
      <c r="D42" s="0" t="n">
        <v>27.91</v>
      </c>
      <c r="E42" s="0" t="n">
        <v>16.01</v>
      </c>
      <c r="F42" s="0" t="n">
        <v>9.62</v>
      </c>
      <c r="G42" s="0" t="n">
        <v>15.56</v>
      </c>
      <c r="H42" s="0" t="n">
        <v>22.22</v>
      </c>
      <c r="I42" s="0" t="n">
        <f aca="false">AVERAGE(D42:H42)</f>
        <v>18.264</v>
      </c>
      <c r="J42" s="0" t="n">
        <f aca="false">D42*D$4038</f>
        <v>0.151631712397177</v>
      </c>
      <c r="K42" s="0" t="n">
        <f aca="false">E42*E$4038</f>
        <v>0.104766723754791</v>
      </c>
      <c r="L42" s="2" t="n">
        <f aca="false">F42*F$4038</f>
        <v>0.0904915199681753</v>
      </c>
      <c r="M42" s="2" t="n">
        <f aca="false">G42*G$4038</f>
        <v>0.115709006756491</v>
      </c>
      <c r="N42" s="2" t="n">
        <f aca="false">H42*H$4038</f>
        <v>0.110850547167556</v>
      </c>
      <c r="O42" s="2" t="n">
        <f aca="false">I42*I$4038</f>
        <v>0.117360734164231</v>
      </c>
      <c r="P42" s="3" t="s">
        <v>111</v>
      </c>
      <c r="Q42" s="0" t="n">
        <v>0</v>
      </c>
      <c r="R42" s="0" t="n">
        <v>17.98</v>
      </c>
      <c r="S42" s="0" t="n">
        <v>12.41</v>
      </c>
      <c r="T42" s="0" t="n">
        <v>14.3</v>
      </c>
      <c r="U42" s="0" t="n">
        <v>20.19</v>
      </c>
      <c r="V42" s="0" t="n">
        <v>51.56</v>
      </c>
      <c r="W42" s="0" t="n">
        <f aca="false">AVERAGE(R42:V42)</f>
        <v>23.288</v>
      </c>
      <c r="X42" s="0" t="n">
        <f aca="false">R42*R$4038</f>
        <v>0.0895161478392712</v>
      </c>
      <c r="Y42" s="0" t="n">
        <f aca="false">S42*S$4038</f>
        <v>0.0111052642317109</v>
      </c>
      <c r="Z42" s="2" t="n">
        <f aca="false">T42*T$4038</f>
        <v>0.0827710769820756</v>
      </c>
      <c r="AA42" s="2" t="n">
        <f aca="false">U42*U$4038</f>
        <v>0.0859140428268995</v>
      </c>
      <c r="AB42" s="2" t="n">
        <f aca="false">V42*V$4038</f>
        <v>0.0826619394549591</v>
      </c>
      <c r="AC42" s="2" t="n">
        <f aca="false">W42*W$4038</f>
        <v>0.049551909390227</v>
      </c>
    </row>
    <row r="43" customFormat="false" ht="12.8" hidden="false" customHeight="false" outlineLevel="0" collapsed="false">
      <c r="A43" s="3" t="s">
        <v>112</v>
      </c>
      <c r="B43" s="3"/>
      <c r="C43" s="0" t="n">
        <v>0</v>
      </c>
      <c r="D43" s="0" t="n">
        <v>27.91</v>
      </c>
      <c r="E43" s="0" t="n">
        <v>16.01</v>
      </c>
      <c r="F43" s="0" t="n">
        <v>9.62</v>
      </c>
      <c r="G43" s="0" t="n">
        <v>15.56</v>
      </c>
      <c r="H43" s="0" t="n">
        <v>22.22</v>
      </c>
      <c r="I43" s="0" t="n">
        <f aca="false">AVERAGE(D43:H43)</f>
        <v>18.264</v>
      </c>
      <c r="J43" s="0" t="n">
        <f aca="false">D43*D$4038</f>
        <v>0.151631712397177</v>
      </c>
      <c r="K43" s="0" t="n">
        <f aca="false">E43*E$4038</f>
        <v>0.104766723754791</v>
      </c>
      <c r="L43" s="2" t="n">
        <f aca="false">F43*F$4038</f>
        <v>0.0904915199681753</v>
      </c>
      <c r="M43" s="2" t="n">
        <f aca="false">G43*G$4038</f>
        <v>0.115709006756491</v>
      </c>
      <c r="N43" s="2" t="n">
        <f aca="false">H43*H$4038</f>
        <v>0.110850547167556</v>
      </c>
      <c r="O43" s="2" t="n">
        <f aca="false">I43*I$4038</f>
        <v>0.117360734164231</v>
      </c>
      <c r="P43" s="3" t="s">
        <v>113</v>
      </c>
      <c r="Q43" s="0" t="n">
        <v>0</v>
      </c>
      <c r="R43" s="0" t="n">
        <v>17.98</v>
      </c>
      <c r="S43" s="0" t="n">
        <v>12.41</v>
      </c>
      <c r="T43" s="0" t="n">
        <v>14.3</v>
      </c>
      <c r="U43" s="0" t="n">
        <v>20.19</v>
      </c>
      <c r="V43" s="0" t="n">
        <v>51.56</v>
      </c>
      <c r="W43" s="0" t="n">
        <f aca="false">AVERAGE(R43:V43)</f>
        <v>23.288</v>
      </c>
      <c r="X43" s="0" t="n">
        <f aca="false">R43*R$4038</f>
        <v>0.0895161478392712</v>
      </c>
      <c r="Y43" s="0" t="n">
        <f aca="false">S43*S$4038</f>
        <v>0.0111052642317109</v>
      </c>
      <c r="Z43" s="2" t="n">
        <f aca="false">T43*T$4038</f>
        <v>0.0827710769820756</v>
      </c>
      <c r="AA43" s="2" t="n">
        <f aca="false">U43*U$4038</f>
        <v>0.0859140428268995</v>
      </c>
      <c r="AB43" s="2" t="n">
        <f aca="false">V43*V$4038</f>
        <v>0.0826619394549591</v>
      </c>
      <c r="AC43" s="2" t="n">
        <f aca="false">W43*W$4038</f>
        <v>0.049551909390227</v>
      </c>
    </row>
    <row r="44" customFormat="false" ht="12.8" hidden="false" customHeight="false" outlineLevel="0" collapsed="false">
      <c r="A44" s="3" t="s">
        <v>114</v>
      </c>
      <c r="B44" s="3"/>
      <c r="C44" s="0" t="n">
        <v>0</v>
      </c>
      <c r="D44" s="0" t="n">
        <v>27.75</v>
      </c>
      <c r="E44" s="0" t="n">
        <v>16.3</v>
      </c>
      <c r="F44" s="0" t="n">
        <v>9.18</v>
      </c>
      <c r="G44" s="0" t="n">
        <v>16.28</v>
      </c>
      <c r="H44" s="0" t="n">
        <v>21.83</v>
      </c>
      <c r="I44" s="0" t="n">
        <f aca="false">AVERAGE(D44:H44)</f>
        <v>18.268</v>
      </c>
      <c r="J44" s="0" t="n">
        <f aca="false">D44*D$4038</f>
        <v>0.15076245141604</v>
      </c>
      <c r="K44" s="0" t="n">
        <f aca="false">E44*E$4038</f>
        <v>0.106664434553597</v>
      </c>
      <c r="L44" s="2" t="n">
        <f aca="false">F44*F$4038</f>
        <v>0.0863526146889656</v>
      </c>
      <c r="M44" s="2" t="n">
        <f aca="false">G44*G$4038</f>
        <v>0.121063151028</v>
      </c>
      <c r="N44" s="2" t="n">
        <f aca="false">H44*H$4038</f>
        <v>0.108904925502599</v>
      </c>
      <c r="O44" s="2" t="n">
        <f aca="false">I44*I$4038</f>
        <v>0.11738643734736</v>
      </c>
      <c r="P44" s="3" t="s">
        <v>115</v>
      </c>
      <c r="Q44" s="0" t="n">
        <v>0</v>
      </c>
      <c r="R44" s="0" t="n">
        <v>18</v>
      </c>
      <c r="S44" s="0" t="n">
        <v>12.25</v>
      </c>
      <c r="T44" s="0" t="n">
        <v>14.19</v>
      </c>
      <c r="U44" s="0" t="n">
        <v>19.41</v>
      </c>
      <c r="V44" s="0" t="n">
        <v>50.11</v>
      </c>
      <c r="W44" s="0" t="n">
        <f aca="false">AVERAGE(R44:V44)</f>
        <v>22.792</v>
      </c>
      <c r="X44" s="0" t="n">
        <f aca="false">R44*R$4038</f>
        <v>0.0896157208624517</v>
      </c>
      <c r="Y44" s="0" t="n">
        <f aca="false">S44*S$4038</f>
        <v>0.0109620859660321</v>
      </c>
      <c r="Z44" s="2" t="n">
        <f aca="false">T44*T$4038</f>
        <v>0.0821343763899058</v>
      </c>
      <c r="AA44" s="2" t="n">
        <f aca="false">U44*U$4038</f>
        <v>0.0825949267592926</v>
      </c>
      <c r="AB44" s="2" t="n">
        <f aca="false">V44*V$4038</f>
        <v>0.0803372728100854</v>
      </c>
      <c r="AC44" s="2" t="n">
        <f aca="false">W44*W$4038</f>
        <v>0.0484965269160965</v>
      </c>
    </row>
    <row r="45" customFormat="false" ht="12.8" hidden="false" customHeight="false" outlineLevel="0" collapsed="false">
      <c r="A45" s="3" t="s">
        <v>116</v>
      </c>
      <c r="B45" s="3"/>
      <c r="C45" s="0" t="n">
        <v>0</v>
      </c>
      <c r="D45" s="0" t="n">
        <v>27.75</v>
      </c>
      <c r="E45" s="0" t="n">
        <v>16.3</v>
      </c>
      <c r="F45" s="0" t="n">
        <v>9.18</v>
      </c>
      <c r="G45" s="0" t="n">
        <v>16.28</v>
      </c>
      <c r="H45" s="0" t="n">
        <v>21.83</v>
      </c>
      <c r="I45" s="0" t="n">
        <f aca="false">AVERAGE(D45:H45)</f>
        <v>18.268</v>
      </c>
      <c r="J45" s="0" t="n">
        <f aca="false">D45*D$4038</f>
        <v>0.15076245141604</v>
      </c>
      <c r="K45" s="0" t="n">
        <f aca="false">E45*E$4038</f>
        <v>0.106664434553597</v>
      </c>
      <c r="L45" s="2" t="n">
        <f aca="false">F45*F$4038</f>
        <v>0.0863526146889656</v>
      </c>
      <c r="M45" s="2" t="n">
        <f aca="false">G45*G$4038</f>
        <v>0.121063151028</v>
      </c>
      <c r="N45" s="2" t="n">
        <f aca="false">H45*H$4038</f>
        <v>0.108904925502599</v>
      </c>
      <c r="O45" s="2" t="n">
        <f aca="false">I45*I$4038</f>
        <v>0.11738643734736</v>
      </c>
      <c r="P45" s="3" t="s">
        <v>117</v>
      </c>
      <c r="Q45" s="0" t="n">
        <v>0</v>
      </c>
      <c r="R45" s="0" t="n">
        <v>18</v>
      </c>
      <c r="S45" s="0" t="n">
        <v>12.25</v>
      </c>
      <c r="T45" s="0" t="n">
        <v>14.19</v>
      </c>
      <c r="U45" s="0" t="n">
        <v>19.41</v>
      </c>
      <c r="V45" s="0" t="n">
        <v>50.11</v>
      </c>
      <c r="W45" s="0" t="n">
        <f aca="false">AVERAGE(R45:V45)</f>
        <v>22.792</v>
      </c>
      <c r="X45" s="0" t="n">
        <f aca="false">R45*R$4038</f>
        <v>0.0896157208624517</v>
      </c>
      <c r="Y45" s="0" t="n">
        <f aca="false">S45*S$4038</f>
        <v>0.0109620859660321</v>
      </c>
      <c r="Z45" s="2" t="n">
        <f aca="false">T45*T$4038</f>
        <v>0.0821343763899058</v>
      </c>
      <c r="AA45" s="2" t="n">
        <f aca="false">U45*U$4038</f>
        <v>0.0825949267592926</v>
      </c>
      <c r="AB45" s="2" t="n">
        <f aca="false">V45*V$4038</f>
        <v>0.0803372728100854</v>
      </c>
      <c r="AC45" s="2" t="n">
        <f aca="false">W45*W$4038</f>
        <v>0.0484965269160965</v>
      </c>
    </row>
    <row r="46" customFormat="false" ht="12.8" hidden="false" customHeight="false" outlineLevel="0" collapsed="false">
      <c r="A46" s="3" t="s">
        <v>118</v>
      </c>
      <c r="B46" s="3"/>
      <c r="C46" s="0" t="n">
        <v>0</v>
      </c>
      <c r="D46" s="0" t="n">
        <v>27.75</v>
      </c>
      <c r="E46" s="0" t="n">
        <v>16.3</v>
      </c>
      <c r="F46" s="0" t="n">
        <v>9.18</v>
      </c>
      <c r="G46" s="0" t="n">
        <v>16.28</v>
      </c>
      <c r="H46" s="0" t="n">
        <v>21.83</v>
      </c>
      <c r="I46" s="0" t="n">
        <f aca="false">AVERAGE(D46:H46)</f>
        <v>18.268</v>
      </c>
      <c r="J46" s="0" t="n">
        <f aca="false">D46*D$4038</f>
        <v>0.15076245141604</v>
      </c>
      <c r="K46" s="0" t="n">
        <f aca="false">E46*E$4038</f>
        <v>0.106664434553597</v>
      </c>
      <c r="L46" s="2" t="n">
        <f aca="false">F46*F$4038</f>
        <v>0.0863526146889656</v>
      </c>
      <c r="M46" s="2" t="n">
        <f aca="false">G46*G$4038</f>
        <v>0.121063151028</v>
      </c>
      <c r="N46" s="2" t="n">
        <f aca="false">H46*H$4038</f>
        <v>0.108904925502599</v>
      </c>
      <c r="O46" s="2" t="n">
        <f aca="false">I46*I$4038</f>
        <v>0.11738643734736</v>
      </c>
      <c r="P46" s="3" t="s">
        <v>119</v>
      </c>
      <c r="Q46" s="0" t="n">
        <v>0</v>
      </c>
      <c r="R46" s="0" t="n">
        <v>18</v>
      </c>
      <c r="S46" s="0" t="n">
        <v>12.25</v>
      </c>
      <c r="T46" s="0" t="n">
        <v>14.19</v>
      </c>
      <c r="U46" s="0" t="n">
        <v>19.41</v>
      </c>
      <c r="V46" s="0" t="n">
        <v>50.11</v>
      </c>
      <c r="W46" s="0" t="n">
        <f aca="false">AVERAGE(R46:V46)</f>
        <v>22.792</v>
      </c>
      <c r="X46" s="0" t="n">
        <f aca="false">R46*R$4038</f>
        <v>0.0896157208624517</v>
      </c>
      <c r="Y46" s="0" t="n">
        <f aca="false">S46*S$4038</f>
        <v>0.0109620859660321</v>
      </c>
      <c r="Z46" s="2" t="n">
        <f aca="false">T46*T$4038</f>
        <v>0.0821343763899058</v>
      </c>
      <c r="AA46" s="2" t="n">
        <f aca="false">U46*U$4038</f>
        <v>0.0825949267592926</v>
      </c>
      <c r="AB46" s="2" t="n">
        <f aca="false">V46*V$4038</f>
        <v>0.0803372728100854</v>
      </c>
      <c r="AC46" s="2" t="n">
        <f aca="false">W46*W$4038</f>
        <v>0.0484965269160965</v>
      </c>
    </row>
    <row r="47" customFormat="false" ht="12.8" hidden="false" customHeight="false" outlineLevel="0" collapsed="false">
      <c r="A47" s="3" t="s">
        <v>120</v>
      </c>
      <c r="B47" s="3"/>
      <c r="C47" s="0" t="n">
        <v>0</v>
      </c>
      <c r="D47" s="0" t="n">
        <v>28.25</v>
      </c>
      <c r="E47" s="0" t="n">
        <v>16.1</v>
      </c>
      <c r="F47" s="0" t="n">
        <v>8.8</v>
      </c>
      <c r="G47" s="0" t="n">
        <v>16.47</v>
      </c>
      <c r="H47" s="0" t="n">
        <v>20.77</v>
      </c>
      <c r="I47" s="0" t="n">
        <f aca="false">AVERAGE(D47:H47)</f>
        <v>18.078</v>
      </c>
      <c r="J47" s="0" t="n">
        <f aca="false">D47*D$4038</f>
        <v>0.153478891982094</v>
      </c>
      <c r="K47" s="0" t="n">
        <f aca="false">E47*E$4038</f>
        <v>0.105355668485455</v>
      </c>
      <c r="L47" s="2" t="n">
        <f aca="false">F47*F$4038</f>
        <v>0.0827781055841936</v>
      </c>
      <c r="M47" s="2" t="n">
        <f aca="false">G47*G$4038</f>
        <v>0.122476050210759</v>
      </c>
      <c r="N47" s="2" t="n">
        <f aca="false">H47*H$4038</f>
        <v>0.103616825592715</v>
      </c>
      <c r="O47" s="2" t="n">
        <f aca="false">I47*I$4038</f>
        <v>0.116165536148761</v>
      </c>
      <c r="P47" s="3" t="s">
        <v>121</v>
      </c>
      <c r="Q47" s="0" t="n">
        <v>0</v>
      </c>
      <c r="R47" s="0" t="n">
        <v>18.02</v>
      </c>
      <c r="S47" s="0" t="n">
        <v>12.22</v>
      </c>
      <c r="T47" s="0" t="n">
        <v>14.24</v>
      </c>
      <c r="U47" s="0" t="n">
        <v>18.85</v>
      </c>
      <c r="V47" s="0" t="n">
        <v>45.73</v>
      </c>
      <c r="W47" s="0" t="n">
        <f aca="false">AVERAGE(R47:V47)</f>
        <v>21.812</v>
      </c>
      <c r="X47" s="0" t="n">
        <f aca="false">R47*R$4038</f>
        <v>0.0897152938856322</v>
      </c>
      <c r="Y47" s="0" t="n">
        <f aca="false">S47*S$4038</f>
        <v>0.0109352400412173</v>
      </c>
      <c r="Z47" s="2" t="n">
        <f aca="false">T47*T$4038</f>
        <v>0.082423785749983</v>
      </c>
      <c r="AA47" s="2" t="n">
        <f aca="false">U47*U$4038</f>
        <v>0.0802119716338313</v>
      </c>
      <c r="AB47" s="2" t="n">
        <f aca="false">V47*V$4038</f>
        <v>0.0733151763241909</v>
      </c>
      <c r="AC47" s="2" t="n">
        <f aca="false">W47*W$4038</f>
        <v>0.0464112954147901</v>
      </c>
    </row>
    <row r="48" customFormat="false" ht="12.8" hidden="false" customHeight="false" outlineLevel="0" collapsed="false">
      <c r="A48" s="3" t="s">
        <v>122</v>
      </c>
      <c r="B48" s="3"/>
      <c r="C48" s="0" t="n">
        <v>0</v>
      </c>
      <c r="D48" s="0" t="n">
        <v>28.25</v>
      </c>
      <c r="E48" s="0" t="n">
        <v>16.1</v>
      </c>
      <c r="F48" s="0" t="n">
        <v>8.8</v>
      </c>
      <c r="G48" s="0" t="n">
        <v>16.47</v>
      </c>
      <c r="H48" s="0" t="n">
        <v>20.77</v>
      </c>
      <c r="I48" s="0" t="n">
        <f aca="false">AVERAGE(D48:H48)</f>
        <v>18.078</v>
      </c>
      <c r="J48" s="0" t="n">
        <f aca="false">D48*D$4038</f>
        <v>0.153478891982094</v>
      </c>
      <c r="K48" s="0" t="n">
        <f aca="false">E48*E$4038</f>
        <v>0.105355668485455</v>
      </c>
      <c r="L48" s="2" t="n">
        <f aca="false">F48*F$4038</f>
        <v>0.0827781055841936</v>
      </c>
      <c r="M48" s="2" t="n">
        <f aca="false">G48*G$4038</f>
        <v>0.122476050210759</v>
      </c>
      <c r="N48" s="2" t="n">
        <f aca="false">H48*H$4038</f>
        <v>0.103616825592715</v>
      </c>
      <c r="O48" s="2" t="n">
        <f aca="false">I48*I$4038</f>
        <v>0.116165536148761</v>
      </c>
      <c r="P48" s="3" t="s">
        <v>123</v>
      </c>
      <c r="Q48" s="0" t="n">
        <v>0</v>
      </c>
      <c r="R48" s="0" t="n">
        <v>18.02</v>
      </c>
      <c r="S48" s="0" t="n">
        <v>12.22</v>
      </c>
      <c r="T48" s="0" t="n">
        <v>14.24</v>
      </c>
      <c r="U48" s="0" t="n">
        <v>18.85</v>
      </c>
      <c r="V48" s="0" t="n">
        <v>45.73</v>
      </c>
      <c r="W48" s="0" t="n">
        <f aca="false">AVERAGE(R48:V48)</f>
        <v>21.812</v>
      </c>
      <c r="X48" s="0" t="n">
        <f aca="false">R48*R$4038</f>
        <v>0.0897152938856322</v>
      </c>
      <c r="Y48" s="0" t="n">
        <f aca="false">S48*S$4038</f>
        <v>0.0109352400412173</v>
      </c>
      <c r="Z48" s="2" t="n">
        <f aca="false">T48*T$4038</f>
        <v>0.082423785749983</v>
      </c>
      <c r="AA48" s="2" t="n">
        <f aca="false">U48*U$4038</f>
        <v>0.0802119716338313</v>
      </c>
      <c r="AB48" s="2" t="n">
        <f aca="false">V48*V$4038</f>
        <v>0.0733151763241909</v>
      </c>
      <c r="AC48" s="2" t="n">
        <f aca="false">W48*W$4038</f>
        <v>0.0464112954147901</v>
      </c>
    </row>
    <row r="49" customFormat="false" ht="12.8" hidden="false" customHeight="false" outlineLevel="0" collapsed="false">
      <c r="A49" s="3" t="s">
        <v>124</v>
      </c>
      <c r="B49" s="3"/>
      <c r="C49" s="0" t="n">
        <v>0</v>
      </c>
      <c r="D49" s="0" t="n">
        <v>28.25</v>
      </c>
      <c r="E49" s="0" t="n">
        <v>16.1</v>
      </c>
      <c r="F49" s="0" t="n">
        <v>8.8</v>
      </c>
      <c r="G49" s="0" t="n">
        <v>16.47</v>
      </c>
      <c r="H49" s="0" t="n">
        <v>20.77</v>
      </c>
      <c r="I49" s="0" t="n">
        <f aca="false">AVERAGE(D49:H49)</f>
        <v>18.078</v>
      </c>
      <c r="J49" s="0" t="n">
        <f aca="false">D49*D$4038</f>
        <v>0.153478891982094</v>
      </c>
      <c r="K49" s="0" t="n">
        <f aca="false">E49*E$4038</f>
        <v>0.105355668485455</v>
      </c>
      <c r="L49" s="2" t="n">
        <f aca="false">F49*F$4038</f>
        <v>0.0827781055841936</v>
      </c>
      <c r="M49" s="2" t="n">
        <f aca="false">G49*G$4038</f>
        <v>0.122476050210759</v>
      </c>
      <c r="N49" s="2" t="n">
        <f aca="false">H49*H$4038</f>
        <v>0.103616825592715</v>
      </c>
      <c r="O49" s="2" t="n">
        <f aca="false">I49*I$4038</f>
        <v>0.116165536148761</v>
      </c>
      <c r="P49" s="3" t="s">
        <v>125</v>
      </c>
      <c r="Q49" s="0" t="n">
        <v>0</v>
      </c>
      <c r="R49" s="0" t="n">
        <v>18.02</v>
      </c>
      <c r="S49" s="0" t="n">
        <v>12.22</v>
      </c>
      <c r="T49" s="0" t="n">
        <v>14.24</v>
      </c>
      <c r="U49" s="0" t="n">
        <v>18.85</v>
      </c>
      <c r="V49" s="0" t="n">
        <v>45.73</v>
      </c>
      <c r="W49" s="0" t="n">
        <f aca="false">AVERAGE(R49:V49)</f>
        <v>21.812</v>
      </c>
      <c r="X49" s="0" t="n">
        <f aca="false">R49*R$4038</f>
        <v>0.0897152938856322</v>
      </c>
      <c r="Y49" s="0" t="n">
        <f aca="false">S49*S$4038</f>
        <v>0.0109352400412173</v>
      </c>
      <c r="Z49" s="2" t="n">
        <f aca="false">T49*T$4038</f>
        <v>0.082423785749983</v>
      </c>
      <c r="AA49" s="2" t="n">
        <f aca="false">U49*U$4038</f>
        <v>0.0802119716338313</v>
      </c>
      <c r="AB49" s="2" t="n">
        <f aca="false">V49*V$4038</f>
        <v>0.0733151763241909</v>
      </c>
      <c r="AC49" s="2" t="n">
        <f aca="false">W49*W$4038</f>
        <v>0.0464112954147901</v>
      </c>
    </row>
    <row r="50" customFormat="false" ht="12.8" hidden="false" customHeight="false" outlineLevel="0" collapsed="false">
      <c r="A50" s="3" t="s">
        <v>126</v>
      </c>
      <c r="B50" s="3"/>
      <c r="C50" s="0" t="n">
        <v>0</v>
      </c>
      <c r="D50" s="0" t="n">
        <v>27.38</v>
      </c>
      <c r="E50" s="0" t="n">
        <v>15.96</v>
      </c>
      <c r="F50" s="0" t="n">
        <v>7</v>
      </c>
      <c r="G50" s="0" t="n">
        <v>17.31</v>
      </c>
      <c r="H50" s="0" t="n">
        <v>8.23</v>
      </c>
      <c r="I50" s="0" t="n">
        <f aca="false">AVERAGE(D50:H50)</f>
        <v>15.176</v>
      </c>
      <c r="J50" s="0" t="n">
        <f aca="false">D50*D$4038</f>
        <v>0.148752285397159</v>
      </c>
      <c r="K50" s="0" t="n">
        <f aca="false">E50*E$4038</f>
        <v>0.104439532237755</v>
      </c>
      <c r="L50" s="2" t="n">
        <f aca="false">F50*F$4038</f>
        <v>0.0658462203510631</v>
      </c>
      <c r="M50" s="2" t="n">
        <f aca="false">G50*G$4038</f>
        <v>0.128722551860852</v>
      </c>
      <c r="N50" s="2" t="n">
        <f aca="false">H50*H$4038</f>
        <v>0.0410576059040947</v>
      </c>
      <c r="O50" s="2" t="n">
        <f aca="false">I50*I$4038</f>
        <v>0.0975178767891138</v>
      </c>
      <c r="P50" s="3" t="s">
        <v>127</v>
      </c>
      <c r="Q50" s="0" t="n">
        <v>0</v>
      </c>
      <c r="R50" s="0" t="n">
        <v>18.04</v>
      </c>
      <c r="S50" s="0" t="n">
        <v>12.35</v>
      </c>
      <c r="T50" s="0" t="n">
        <v>14.03</v>
      </c>
      <c r="U50" s="0" t="n">
        <v>18.85</v>
      </c>
      <c r="V50" s="0" t="n">
        <v>43.93</v>
      </c>
      <c r="W50" s="0" t="n">
        <f aca="false">AVERAGE(R50:V50)</f>
        <v>21.44</v>
      </c>
      <c r="X50" s="0" t="n">
        <f aca="false">R50*R$4038</f>
        <v>0.0898148669088127</v>
      </c>
      <c r="Y50" s="0" t="n">
        <f aca="false">S50*S$4038</f>
        <v>0.0110515723820813</v>
      </c>
      <c r="Z50" s="2" t="n">
        <f aca="false">T50*T$4038</f>
        <v>0.0812082664376588</v>
      </c>
      <c r="AA50" s="2" t="n">
        <f aca="false">U50*U$4038</f>
        <v>0.0802119716338313</v>
      </c>
      <c r="AB50" s="2" t="n">
        <f aca="false">V50*V$4038</f>
        <v>0.0704293832477959</v>
      </c>
      <c r="AC50" s="2" t="n">
        <f aca="false">W50*W$4038</f>
        <v>0.0456197585591922</v>
      </c>
    </row>
    <row r="51" customFormat="false" ht="12.8" hidden="false" customHeight="false" outlineLevel="0" collapsed="false">
      <c r="A51" s="3" t="s">
        <v>128</v>
      </c>
      <c r="B51" s="3"/>
      <c r="C51" s="0" t="n">
        <v>0</v>
      </c>
      <c r="D51" s="0" t="n">
        <v>27.38</v>
      </c>
      <c r="E51" s="0" t="n">
        <v>15.96</v>
      </c>
      <c r="F51" s="0" t="n">
        <v>7</v>
      </c>
      <c r="G51" s="0" t="n">
        <v>17.31</v>
      </c>
      <c r="H51" s="0" t="n">
        <v>8.23</v>
      </c>
      <c r="I51" s="0" t="n">
        <f aca="false">AVERAGE(D51:H51)</f>
        <v>15.176</v>
      </c>
      <c r="J51" s="0" t="n">
        <f aca="false">D51*D$4038</f>
        <v>0.148752285397159</v>
      </c>
      <c r="K51" s="0" t="n">
        <f aca="false">E51*E$4038</f>
        <v>0.104439532237755</v>
      </c>
      <c r="L51" s="2" t="n">
        <f aca="false">F51*F$4038</f>
        <v>0.0658462203510631</v>
      </c>
      <c r="M51" s="2" t="n">
        <f aca="false">G51*G$4038</f>
        <v>0.128722551860852</v>
      </c>
      <c r="N51" s="2" t="n">
        <f aca="false">H51*H$4038</f>
        <v>0.0410576059040947</v>
      </c>
      <c r="O51" s="2" t="n">
        <f aca="false">I51*I$4038</f>
        <v>0.0975178767891138</v>
      </c>
      <c r="P51" s="3" t="s">
        <v>129</v>
      </c>
      <c r="Q51" s="0" t="n">
        <v>0</v>
      </c>
      <c r="R51" s="0" t="n">
        <v>18.04</v>
      </c>
      <c r="S51" s="0" t="n">
        <v>12.35</v>
      </c>
      <c r="T51" s="0" t="n">
        <v>14.03</v>
      </c>
      <c r="U51" s="0" t="n">
        <v>18.85</v>
      </c>
      <c r="V51" s="0" t="n">
        <v>43.93</v>
      </c>
      <c r="W51" s="0" t="n">
        <f aca="false">AVERAGE(R51:V51)</f>
        <v>21.44</v>
      </c>
      <c r="X51" s="0" t="n">
        <f aca="false">R51*R$4038</f>
        <v>0.0898148669088127</v>
      </c>
      <c r="Y51" s="0" t="n">
        <f aca="false">S51*S$4038</f>
        <v>0.0110515723820813</v>
      </c>
      <c r="Z51" s="2" t="n">
        <f aca="false">T51*T$4038</f>
        <v>0.0812082664376588</v>
      </c>
      <c r="AA51" s="2" t="n">
        <f aca="false">U51*U$4038</f>
        <v>0.0802119716338313</v>
      </c>
      <c r="AB51" s="2" t="n">
        <f aca="false">V51*V$4038</f>
        <v>0.0704293832477959</v>
      </c>
      <c r="AC51" s="2" t="n">
        <f aca="false">W51*W$4038</f>
        <v>0.0456197585591922</v>
      </c>
    </row>
    <row r="52" customFormat="false" ht="12.8" hidden="false" customHeight="false" outlineLevel="0" collapsed="false">
      <c r="A52" s="3" t="s">
        <v>130</v>
      </c>
      <c r="B52" s="3"/>
      <c r="C52" s="0" t="n">
        <v>0</v>
      </c>
      <c r="D52" s="0" t="n">
        <v>27.38</v>
      </c>
      <c r="E52" s="0" t="n">
        <v>15.96</v>
      </c>
      <c r="F52" s="0" t="n">
        <v>7</v>
      </c>
      <c r="G52" s="0" t="n">
        <v>17.31</v>
      </c>
      <c r="H52" s="0" t="n">
        <v>8.23</v>
      </c>
      <c r="I52" s="0" t="n">
        <f aca="false">AVERAGE(D52:H52)</f>
        <v>15.176</v>
      </c>
      <c r="J52" s="0" t="n">
        <f aca="false">D52*D$4038</f>
        <v>0.148752285397159</v>
      </c>
      <c r="K52" s="0" t="n">
        <f aca="false">E52*E$4038</f>
        <v>0.104439532237755</v>
      </c>
      <c r="L52" s="2" t="n">
        <f aca="false">F52*F$4038</f>
        <v>0.0658462203510631</v>
      </c>
      <c r="M52" s="2" t="n">
        <f aca="false">G52*G$4038</f>
        <v>0.128722551860852</v>
      </c>
      <c r="N52" s="2" t="n">
        <f aca="false">H52*H$4038</f>
        <v>0.0410576059040947</v>
      </c>
      <c r="O52" s="2" t="n">
        <f aca="false">I52*I$4038</f>
        <v>0.0975178767891138</v>
      </c>
      <c r="P52" s="3" t="s">
        <v>131</v>
      </c>
      <c r="Q52" s="0" t="n">
        <v>0</v>
      </c>
      <c r="R52" s="0" t="n">
        <v>18.04</v>
      </c>
      <c r="S52" s="0" t="n">
        <v>12.35</v>
      </c>
      <c r="T52" s="0" t="n">
        <v>14.03</v>
      </c>
      <c r="U52" s="0" t="n">
        <v>18.85</v>
      </c>
      <c r="V52" s="0" t="n">
        <v>43.93</v>
      </c>
      <c r="W52" s="0" t="n">
        <f aca="false">AVERAGE(R52:V52)</f>
        <v>21.44</v>
      </c>
      <c r="X52" s="0" t="n">
        <f aca="false">R52*R$4038</f>
        <v>0.0898148669088127</v>
      </c>
      <c r="Y52" s="0" t="n">
        <f aca="false">S52*S$4038</f>
        <v>0.0110515723820813</v>
      </c>
      <c r="Z52" s="2" t="n">
        <f aca="false">T52*T$4038</f>
        <v>0.0812082664376588</v>
      </c>
      <c r="AA52" s="2" t="n">
        <f aca="false">U52*U$4038</f>
        <v>0.0802119716338313</v>
      </c>
      <c r="AB52" s="2" t="n">
        <f aca="false">V52*V$4038</f>
        <v>0.0704293832477959</v>
      </c>
      <c r="AC52" s="2" t="n">
        <f aca="false">W52*W$4038</f>
        <v>0.0456197585591922</v>
      </c>
    </row>
    <row r="53" customFormat="false" ht="12.8" hidden="false" customHeight="false" outlineLevel="0" collapsed="false">
      <c r="A53" s="3" t="s">
        <v>132</v>
      </c>
      <c r="B53" s="3"/>
      <c r="C53" s="0" t="n">
        <v>0</v>
      </c>
      <c r="D53" s="0" t="n">
        <v>28.21</v>
      </c>
      <c r="E53" s="0" t="n">
        <v>15.82</v>
      </c>
      <c r="F53" s="0" t="n">
        <v>8.94</v>
      </c>
      <c r="G53" s="0" t="n">
        <v>16.79</v>
      </c>
      <c r="H53" s="0" t="n">
        <v>12.68</v>
      </c>
      <c r="I53" s="0" t="n">
        <f aca="false">AVERAGE(D53:H53)</f>
        <v>16.488</v>
      </c>
      <c r="J53" s="0" t="n">
        <f aca="false">D53*D$4038</f>
        <v>0.15326157673681</v>
      </c>
      <c r="K53" s="0" t="n">
        <f aca="false">E53*E$4038</f>
        <v>0.103523395990055</v>
      </c>
      <c r="L53" s="2" t="n">
        <f aca="false">F53*F$4038</f>
        <v>0.0840950299912149</v>
      </c>
      <c r="M53" s="2" t="n">
        <f aca="false">G53*G$4038</f>
        <v>0.124855669886985</v>
      </c>
      <c r="N53" s="2" t="n">
        <f aca="false">H53*H$4038</f>
        <v>0.0632576479786052</v>
      </c>
      <c r="O53" s="2" t="n">
        <f aca="false">I53*I$4038</f>
        <v>0.105948520855226</v>
      </c>
      <c r="P53" s="3" t="s">
        <v>133</v>
      </c>
      <c r="Q53" s="0" t="n">
        <v>0</v>
      </c>
      <c r="R53" s="0" t="n">
        <v>18.03</v>
      </c>
      <c r="S53" s="0" t="n">
        <v>12.42</v>
      </c>
      <c r="T53" s="0" t="n">
        <v>14</v>
      </c>
      <c r="U53" s="0" t="n">
        <v>18.61</v>
      </c>
      <c r="V53" s="0" t="n">
        <v>46.67</v>
      </c>
      <c r="W53" s="0" t="n">
        <f aca="false">AVERAGE(R53:V53)</f>
        <v>21.946</v>
      </c>
      <c r="X53" s="0" t="n">
        <f aca="false">R53*R$4038</f>
        <v>0.0897650803972224</v>
      </c>
      <c r="Y53" s="0" t="n">
        <f aca="false">S53*S$4038</f>
        <v>0.0111142128733158</v>
      </c>
      <c r="Z53" s="2" t="n">
        <f aca="false">T53*T$4038</f>
        <v>0.0810346208216125</v>
      </c>
      <c r="AA53" s="2" t="n">
        <f aca="false">U53*U$4038</f>
        <v>0.0791907051514908</v>
      </c>
      <c r="AB53" s="2" t="n">
        <f aca="false">V53*V$4038</f>
        <v>0.0748222015974194</v>
      </c>
      <c r="AC53" s="2" t="n">
        <f aca="false">W53*W$4038</f>
        <v>0.0466964189057851</v>
      </c>
    </row>
    <row r="54" customFormat="false" ht="12.8" hidden="false" customHeight="false" outlineLevel="0" collapsed="false">
      <c r="A54" s="3" t="s">
        <v>134</v>
      </c>
      <c r="B54" s="3"/>
      <c r="C54" s="0" t="n">
        <v>0</v>
      </c>
      <c r="D54" s="0" t="n">
        <v>28.21</v>
      </c>
      <c r="E54" s="0" t="n">
        <v>15.82</v>
      </c>
      <c r="F54" s="0" t="n">
        <v>8.94</v>
      </c>
      <c r="G54" s="0" t="n">
        <v>16.79</v>
      </c>
      <c r="H54" s="0" t="n">
        <v>12.68</v>
      </c>
      <c r="I54" s="0" t="n">
        <f aca="false">AVERAGE(D54:H54)</f>
        <v>16.488</v>
      </c>
      <c r="J54" s="0" t="n">
        <f aca="false">D54*D$4038</f>
        <v>0.15326157673681</v>
      </c>
      <c r="K54" s="0" t="n">
        <f aca="false">E54*E$4038</f>
        <v>0.103523395990055</v>
      </c>
      <c r="L54" s="2" t="n">
        <f aca="false">F54*F$4038</f>
        <v>0.0840950299912149</v>
      </c>
      <c r="M54" s="2" t="n">
        <f aca="false">G54*G$4038</f>
        <v>0.124855669886985</v>
      </c>
      <c r="N54" s="2" t="n">
        <f aca="false">H54*H$4038</f>
        <v>0.0632576479786052</v>
      </c>
      <c r="O54" s="2" t="n">
        <f aca="false">I54*I$4038</f>
        <v>0.105948520855226</v>
      </c>
      <c r="P54" s="3" t="s">
        <v>135</v>
      </c>
      <c r="Q54" s="0" t="n">
        <v>0</v>
      </c>
      <c r="R54" s="0" t="n">
        <v>18.03</v>
      </c>
      <c r="S54" s="0" t="n">
        <v>12.42</v>
      </c>
      <c r="T54" s="0" t="n">
        <v>14</v>
      </c>
      <c r="U54" s="0" t="n">
        <v>18.61</v>
      </c>
      <c r="V54" s="0" t="n">
        <v>46.67</v>
      </c>
      <c r="W54" s="0" t="n">
        <f aca="false">AVERAGE(R54:V54)</f>
        <v>21.946</v>
      </c>
      <c r="X54" s="0" t="n">
        <f aca="false">R54*R$4038</f>
        <v>0.0897650803972224</v>
      </c>
      <c r="Y54" s="0" t="n">
        <f aca="false">S54*S$4038</f>
        <v>0.0111142128733158</v>
      </c>
      <c r="Z54" s="2" t="n">
        <f aca="false">T54*T$4038</f>
        <v>0.0810346208216125</v>
      </c>
      <c r="AA54" s="2" t="n">
        <f aca="false">U54*U$4038</f>
        <v>0.0791907051514908</v>
      </c>
      <c r="AB54" s="2" t="n">
        <f aca="false">V54*V$4038</f>
        <v>0.0748222015974194</v>
      </c>
      <c r="AC54" s="2" t="n">
        <f aca="false">W54*W$4038</f>
        <v>0.0466964189057851</v>
      </c>
    </row>
    <row r="55" customFormat="false" ht="12.8" hidden="false" customHeight="false" outlineLevel="0" collapsed="false">
      <c r="A55" s="3" t="s">
        <v>136</v>
      </c>
      <c r="B55" s="3"/>
      <c r="C55" s="0" t="n">
        <v>0</v>
      </c>
      <c r="D55" s="0" t="n">
        <v>28.21</v>
      </c>
      <c r="E55" s="0" t="n">
        <v>15.82</v>
      </c>
      <c r="F55" s="0" t="n">
        <v>8.94</v>
      </c>
      <c r="G55" s="0" t="n">
        <v>16.79</v>
      </c>
      <c r="H55" s="0" t="n">
        <v>12.68</v>
      </c>
      <c r="I55" s="0" t="n">
        <f aca="false">AVERAGE(D55:H55)</f>
        <v>16.488</v>
      </c>
      <c r="J55" s="0" t="n">
        <f aca="false">D55*D$4038</f>
        <v>0.15326157673681</v>
      </c>
      <c r="K55" s="0" t="n">
        <f aca="false">E55*E$4038</f>
        <v>0.103523395990055</v>
      </c>
      <c r="L55" s="2" t="n">
        <f aca="false">F55*F$4038</f>
        <v>0.0840950299912149</v>
      </c>
      <c r="M55" s="2" t="n">
        <f aca="false">G55*G$4038</f>
        <v>0.124855669886985</v>
      </c>
      <c r="N55" s="2" t="n">
        <f aca="false">H55*H$4038</f>
        <v>0.0632576479786052</v>
      </c>
      <c r="O55" s="2" t="n">
        <f aca="false">I55*I$4038</f>
        <v>0.105948520855226</v>
      </c>
      <c r="P55" s="3" t="s">
        <v>137</v>
      </c>
      <c r="Q55" s="0" t="n">
        <v>0</v>
      </c>
      <c r="R55" s="0" t="n">
        <v>18.03</v>
      </c>
      <c r="S55" s="0" t="n">
        <v>12.42</v>
      </c>
      <c r="T55" s="0" t="n">
        <v>14</v>
      </c>
      <c r="U55" s="0" t="n">
        <v>18.61</v>
      </c>
      <c r="V55" s="0" t="n">
        <v>46.67</v>
      </c>
      <c r="W55" s="0" t="n">
        <f aca="false">AVERAGE(R55:V55)</f>
        <v>21.946</v>
      </c>
      <c r="X55" s="0" t="n">
        <f aca="false">R55*R$4038</f>
        <v>0.0897650803972224</v>
      </c>
      <c r="Y55" s="0" t="n">
        <f aca="false">S55*S$4038</f>
        <v>0.0111142128733158</v>
      </c>
      <c r="Z55" s="2" t="n">
        <f aca="false">T55*T$4038</f>
        <v>0.0810346208216125</v>
      </c>
      <c r="AA55" s="2" t="n">
        <f aca="false">U55*U$4038</f>
        <v>0.0791907051514908</v>
      </c>
      <c r="AB55" s="2" t="n">
        <f aca="false">V55*V$4038</f>
        <v>0.0748222015974194</v>
      </c>
      <c r="AC55" s="2" t="n">
        <f aca="false">W55*W$4038</f>
        <v>0.0466964189057851</v>
      </c>
    </row>
    <row r="56" customFormat="false" ht="12.8" hidden="false" customHeight="false" outlineLevel="0" collapsed="false">
      <c r="A56" s="3" t="s">
        <v>138</v>
      </c>
      <c r="B56" s="3"/>
      <c r="C56" s="0" t="n">
        <v>0</v>
      </c>
      <c r="D56" s="0" t="n">
        <v>28.88</v>
      </c>
      <c r="E56" s="0" t="n">
        <v>16.09</v>
      </c>
      <c r="F56" s="0" t="n">
        <v>9.21</v>
      </c>
      <c r="G56" s="0" t="n">
        <v>16.85</v>
      </c>
      <c r="H56" s="0" t="n">
        <v>19.96</v>
      </c>
      <c r="I56" s="0" t="n">
        <f aca="false">AVERAGE(D56:H56)</f>
        <v>18.198</v>
      </c>
      <c r="J56" s="0" t="n">
        <f aca="false">D56*D$4038</f>
        <v>0.156901607095323</v>
      </c>
      <c r="K56" s="0" t="n">
        <f aca="false">E56*E$4038</f>
        <v>0.105290230182048</v>
      </c>
      <c r="L56" s="2" t="n">
        <f aca="false">F56*F$4038</f>
        <v>0.0866348127761845</v>
      </c>
      <c r="M56" s="2" t="n">
        <f aca="false">G56*G$4038</f>
        <v>0.125301848576277</v>
      </c>
      <c r="N56" s="2" t="n">
        <f aca="false">H56*H$4038</f>
        <v>0.0995759190578044</v>
      </c>
      <c r="O56" s="2" t="n">
        <f aca="false">I56*I$4038</f>
        <v>0.116936631642613</v>
      </c>
      <c r="P56" s="3" t="s">
        <v>139</v>
      </c>
      <c r="Q56" s="0" t="n">
        <v>0</v>
      </c>
      <c r="R56" s="0" t="n">
        <v>18.17</v>
      </c>
      <c r="S56" s="0" t="n">
        <v>12.73</v>
      </c>
      <c r="T56" s="0" t="n">
        <v>13.79</v>
      </c>
      <c r="U56" s="0" t="n">
        <v>18.49</v>
      </c>
      <c r="V56" s="0" t="n">
        <v>46.84</v>
      </c>
      <c r="W56" s="0" t="n">
        <f aca="false">AVERAGE(R56:V56)</f>
        <v>22.004</v>
      </c>
      <c r="X56" s="0" t="n">
        <f aca="false">R56*R$4038</f>
        <v>0.0904620915594859</v>
      </c>
      <c r="Y56" s="0" t="n">
        <f aca="false">S56*S$4038</f>
        <v>0.0113916207630684</v>
      </c>
      <c r="Z56" s="2" t="n">
        <f aca="false">T56*T$4038</f>
        <v>0.0798191015092883</v>
      </c>
      <c r="AA56" s="2" t="n">
        <f aca="false">U56*U$4038</f>
        <v>0.0786800719103205</v>
      </c>
      <c r="AB56" s="2" t="n">
        <f aca="false">V56*V$4038</f>
        <v>0.0750947487213011</v>
      </c>
      <c r="AC56" s="2" t="n">
        <f aca="false">W56*W$4038</f>
        <v>0.0468198305660665</v>
      </c>
    </row>
    <row r="57" customFormat="false" ht="12.8" hidden="false" customHeight="false" outlineLevel="0" collapsed="false">
      <c r="A57" s="3" t="s">
        <v>140</v>
      </c>
      <c r="B57" s="3"/>
      <c r="C57" s="0" t="n">
        <v>0</v>
      </c>
      <c r="D57" s="0" t="n">
        <v>28.88</v>
      </c>
      <c r="E57" s="0" t="n">
        <v>16.09</v>
      </c>
      <c r="F57" s="0" t="n">
        <v>9.21</v>
      </c>
      <c r="G57" s="0" t="n">
        <v>16.85</v>
      </c>
      <c r="H57" s="0" t="n">
        <v>19.96</v>
      </c>
      <c r="I57" s="0" t="n">
        <f aca="false">AVERAGE(D57:H57)</f>
        <v>18.198</v>
      </c>
      <c r="J57" s="0" t="n">
        <f aca="false">D57*D$4038</f>
        <v>0.156901607095323</v>
      </c>
      <c r="K57" s="0" t="n">
        <f aca="false">E57*E$4038</f>
        <v>0.105290230182048</v>
      </c>
      <c r="L57" s="2" t="n">
        <f aca="false">F57*F$4038</f>
        <v>0.0866348127761845</v>
      </c>
      <c r="M57" s="2" t="n">
        <f aca="false">G57*G$4038</f>
        <v>0.125301848576277</v>
      </c>
      <c r="N57" s="2" t="n">
        <f aca="false">H57*H$4038</f>
        <v>0.0995759190578044</v>
      </c>
      <c r="O57" s="2" t="n">
        <f aca="false">I57*I$4038</f>
        <v>0.116936631642613</v>
      </c>
      <c r="P57" s="3" t="s">
        <v>141</v>
      </c>
      <c r="Q57" s="0" t="n">
        <v>0</v>
      </c>
      <c r="R57" s="0" t="n">
        <v>18.17</v>
      </c>
      <c r="S57" s="0" t="n">
        <v>12.73</v>
      </c>
      <c r="T57" s="0" t="n">
        <v>13.79</v>
      </c>
      <c r="U57" s="0" t="n">
        <v>18.49</v>
      </c>
      <c r="V57" s="0" t="n">
        <v>46.84</v>
      </c>
      <c r="W57" s="0" t="n">
        <f aca="false">AVERAGE(R57:V57)</f>
        <v>22.004</v>
      </c>
      <c r="X57" s="0" t="n">
        <f aca="false">R57*R$4038</f>
        <v>0.0904620915594859</v>
      </c>
      <c r="Y57" s="0" t="n">
        <f aca="false">S57*S$4038</f>
        <v>0.0113916207630684</v>
      </c>
      <c r="Z57" s="2" t="n">
        <f aca="false">T57*T$4038</f>
        <v>0.0798191015092883</v>
      </c>
      <c r="AA57" s="2" t="n">
        <f aca="false">U57*U$4038</f>
        <v>0.0786800719103205</v>
      </c>
      <c r="AB57" s="2" t="n">
        <f aca="false">V57*V$4038</f>
        <v>0.0750947487213011</v>
      </c>
      <c r="AC57" s="2" t="n">
        <f aca="false">W57*W$4038</f>
        <v>0.0468198305660665</v>
      </c>
    </row>
    <row r="58" customFormat="false" ht="12.8" hidden="false" customHeight="false" outlineLevel="0" collapsed="false">
      <c r="A58" s="3" t="s">
        <v>142</v>
      </c>
      <c r="B58" s="3"/>
      <c r="C58" s="0" t="n">
        <v>0</v>
      </c>
      <c r="D58" s="0" t="n">
        <v>28.88</v>
      </c>
      <c r="E58" s="0" t="n">
        <v>16.09</v>
      </c>
      <c r="F58" s="0" t="n">
        <v>9.21</v>
      </c>
      <c r="G58" s="0" t="n">
        <v>16.85</v>
      </c>
      <c r="H58" s="0" t="n">
        <v>19.96</v>
      </c>
      <c r="I58" s="0" t="n">
        <f aca="false">AVERAGE(D58:H58)</f>
        <v>18.198</v>
      </c>
      <c r="J58" s="0" t="n">
        <f aca="false">D58*D$4038</f>
        <v>0.156901607095323</v>
      </c>
      <c r="K58" s="0" t="n">
        <f aca="false">E58*E$4038</f>
        <v>0.105290230182048</v>
      </c>
      <c r="L58" s="2" t="n">
        <f aca="false">F58*F$4038</f>
        <v>0.0866348127761845</v>
      </c>
      <c r="M58" s="2" t="n">
        <f aca="false">G58*G$4038</f>
        <v>0.125301848576277</v>
      </c>
      <c r="N58" s="2" t="n">
        <f aca="false">H58*H$4038</f>
        <v>0.0995759190578044</v>
      </c>
      <c r="O58" s="2" t="n">
        <f aca="false">I58*I$4038</f>
        <v>0.116936631642613</v>
      </c>
      <c r="P58" s="3" t="s">
        <v>143</v>
      </c>
      <c r="Q58" s="0" t="n">
        <v>0</v>
      </c>
      <c r="R58" s="0" t="n">
        <v>18.17</v>
      </c>
      <c r="S58" s="0" t="n">
        <v>12.73</v>
      </c>
      <c r="T58" s="0" t="n">
        <v>13.79</v>
      </c>
      <c r="U58" s="0" t="n">
        <v>18.49</v>
      </c>
      <c r="V58" s="0" t="n">
        <v>46.84</v>
      </c>
      <c r="W58" s="0" t="n">
        <f aca="false">AVERAGE(R58:V58)</f>
        <v>22.004</v>
      </c>
      <c r="X58" s="0" t="n">
        <f aca="false">R58*R$4038</f>
        <v>0.0904620915594859</v>
      </c>
      <c r="Y58" s="0" t="n">
        <f aca="false">S58*S$4038</f>
        <v>0.0113916207630684</v>
      </c>
      <c r="Z58" s="2" t="n">
        <f aca="false">T58*T$4038</f>
        <v>0.0798191015092883</v>
      </c>
      <c r="AA58" s="2" t="n">
        <f aca="false">U58*U$4038</f>
        <v>0.0786800719103205</v>
      </c>
      <c r="AB58" s="2" t="n">
        <f aca="false">V58*V$4038</f>
        <v>0.0750947487213011</v>
      </c>
      <c r="AC58" s="2" t="n">
        <f aca="false">W58*W$4038</f>
        <v>0.0468198305660665</v>
      </c>
    </row>
    <row r="59" customFormat="false" ht="12.8" hidden="false" customHeight="false" outlineLevel="0" collapsed="false">
      <c r="A59" s="3" t="s">
        <v>144</v>
      </c>
      <c r="B59" s="3"/>
      <c r="C59" s="0" t="n">
        <v>0</v>
      </c>
      <c r="D59" s="0" t="n">
        <v>30.08</v>
      </c>
      <c r="E59" s="0" t="n">
        <v>16.26</v>
      </c>
      <c r="F59" s="0" t="n">
        <v>9.38</v>
      </c>
      <c r="G59" s="0" t="n">
        <v>16.68</v>
      </c>
      <c r="H59" s="0" t="n">
        <v>21.23</v>
      </c>
      <c r="I59" s="0" t="n">
        <f aca="false">AVERAGE(D59:H59)</f>
        <v>18.726</v>
      </c>
      <c r="J59" s="0" t="n">
        <f aca="false">D59*D$4038</f>
        <v>0.163421064453855</v>
      </c>
      <c r="K59" s="0" t="n">
        <f aca="false">E59*E$4038</f>
        <v>0.106402681339969</v>
      </c>
      <c r="L59" s="2" t="n">
        <f aca="false">F59*F$4038</f>
        <v>0.0882339352704246</v>
      </c>
      <c r="M59" s="2" t="n">
        <f aca="false">G59*G$4038</f>
        <v>0.124037675623282</v>
      </c>
      <c r="N59" s="2" t="n">
        <f aca="false">H59*H$4038</f>
        <v>0.105911661402665</v>
      </c>
      <c r="O59" s="2" t="n">
        <f aca="false">I59*I$4038</f>
        <v>0.12032945181556</v>
      </c>
      <c r="P59" s="3" t="s">
        <v>145</v>
      </c>
      <c r="Q59" s="0" t="n">
        <v>0</v>
      </c>
      <c r="R59" s="0" t="n">
        <v>18.14</v>
      </c>
      <c r="S59" s="0" t="n">
        <v>13.09</v>
      </c>
      <c r="T59" s="0" t="n">
        <v>13.28</v>
      </c>
      <c r="U59" s="0" t="n">
        <v>18.26</v>
      </c>
      <c r="V59" s="0" t="n">
        <v>46.95</v>
      </c>
      <c r="W59" s="0" t="n">
        <f aca="false">AVERAGE(R59:V59)</f>
        <v>21.944</v>
      </c>
      <c r="X59" s="0" t="n">
        <f aca="false">R59*R$4038</f>
        <v>0.0903127320247152</v>
      </c>
      <c r="Y59" s="0" t="n">
        <f aca="false">S59*S$4038</f>
        <v>0.0117137718608457</v>
      </c>
      <c r="Z59" s="2" t="n">
        <f aca="false">T59*T$4038</f>
        <v>0.076867126036501</v>
      </c>
      <c r="AA59" s="2" t="n">
        <f aca="false">U59*U$4038</f>
        <v>0.0777013581980775</v>
      </c>
      <c r="AB59" s="2" t="n">
        <f aca="false">V59*V$4038</f>
        <v>0.0752711027426364</v>
      </c>
      <c r="AC59" s="2" t="n">
        <f aca="false">W59*W$4038</f>
        <v>0.0466921633312926</v>
      </c>
    </row>
    <row r="60" customFormat="false" ht="12.8" hidden="false" customHeight="false" outlineLevel="0" collapsed="false">
      <c r="A60" s="3" t="s">
        <v>146</v>
      </c>
      <c r="B60" s="3"/>
      <c r="C60" s="0" t="n">
        <v>0</v>
      </c>
      <c r="D60" s="0" t="n">
        <v>30.08</v>
      </c>
      <c r="E60" s="0" t="n">
        <v>16.26</v>
      </c>
      <c r="F60" s="0" t="n">
        <v>9.38</v>
      </c>
      <c r="G60" s="0" t="n">
        <v>16.68</v>
      </c>
      <c r="H60" s="0" t="n">
        <v>21.23</v>
      </c>
      <c r="I60" s="0" t="n">
        <f aca="false">AVERAGE(D60:H60)</f>
        <v>18.726</v>
      </c>
      <c r="J60" s="0" t="n">
        <f aca="false">D60*D$4038</f>
        <v>0.163421064453855</v>
      </c>
      <c r="K60" s="0" t="n">
        <f aca="false">E60*E$4038</f>
        <v>0.106402681339969</v>
      </c>
      <c r="L60" s="2" t="n">
        <f aca="false">F60*F$4038</f>
        <v>0.0882339352704246</v>
      </c>
      <c r="M60" s="2" t="n">
        <f aca="false">G60*G$4038</f>
        <v>0.124037675623282</v>
      </c>
      <c r="N60" s="2" t="n">
        <f aca="false">H60*H$4038</f>
        <v>0.105911661402665</v>
      </c>
      <c r="O60" s="2" t="n">
        <f aca="false">I60*I$4038</f>
        <v>0.12032945181556</v>
      </c>
      <c r="P60" s="3" t="s">
        <v>147</v>
      </c>
      <c r="Q60" s="0" t="n">
        <v>0</v>
      </c>
      <c r="R60" s="0" t="n">
        <v>18.14</v>
      </c>
      <c r="S60" s="0" t="n">
        <v>13.09</v>
      </c>
      <c r="T60" s="0" t="n">
        <v>13.28</v>
      </c>
      <c r="U60" s="0" t="n">
        <v>18.26</v>
      </c>
      <c r="V60" s="0" t="n">
        <v>46.95</v>
      </c>
      <c r="W60" s="0" t="n">
        <f aca="false">AVERAGE(R60:V60)</f>
        <v>21.944</v>
      </c>
      <c r="X60" s="0" t="n">
        <f aca="false">R60*R$4038</f>
        <v>0.0903127320247152</v>
      </c>
      <c r="Y60" s="0" t="n">
        <f aca="false">S60*S$4038</f>
        <v>0.0117137718608457</v>
      </c>
      <c r="Z60" s="2" t="n">
        <f aca="false">T60*T$4038</f>
        <v>0.076867126036501</v>
      </c>
      <c r="AA60" s="2" t="n">
        <f aca="false">U60*U$4038</f>
        <v>0.0777013581980775</v>
      </c>
      <c r="AB60" s="2" t="n">
        <f aca="false">V60*V$4038</f>
        <v>0.0752711027426364</v>
      </c>
      <c r="AC60" s="2" t="n">
        <f aca="false">W60*W$4038</f>
        <v>0.0466921633312926</v>
      </c>
    </row>
    <row r="61" customFormat="false" ht="12.8" hidden="false" customHeight="false" outlineLevel="0" collapsed="false">
      <c r="A61" s="3" t="s">
        <v>148</v>
      </c>
      <c r="B61" s="3"/>
      <c r="C61" s="0" t="n">
        <v>0</v>
      </c>
      <c r="D61" s="0" t="n">
        <v>30.08</v>
      </c>
      <c r="E61" s="0" t="n">
        <v>16.26</v>
      </c>
      <c r="F61" s="0" t="n">
        <v>9.38</v>
      </c>
      <c r="G61" s="0" t="n">
        <v>16.68</v>
      </c>
      <c r="H61" s="0" t="n">
        <v>21.23</v>
      </c>
      <c r="I61" s="0" t="n">
        <f aca="false">AVERAGE(D61:H61)</f>
        <v>18.726</v>
      </c>
      <c r="J61" s="0" t="n">
        <f aca="false">D61*D$4038</f>
        <v>0.163421064453855</v>
      </c>
      <c r="K61" s="0" t="n">
        <f aca="false">E61*E$4038</f>
        <v>0.106402681339969</v>
      </c>
      <c r="L61" s="2" t="n">
        <f aca="false">F61*F$4038</f>
        <v>0.0882339352704246</v>
      </c>
      <c r="M61" s="2" t="n">
        <f aca="false">G61*G$4038</f>
        <v>0.124037675623282</v>
      </c>
      <c r="N61" s="2" t="n">
        <f aca="false">H61*H$4038</f>
        <v>0.105911661402665</v>
      </c>
      <c r="O61" s="2" t="n">
        <f aca="false">I61*I$4038</f>
        <v>0.12032945181556</v>
      </c>
      <c r="P61" s="3" t="s">
        <v>149</v>
      </c>
      <c r="Q61" s="0" t="n">
        <v>0</v>
      </c>
      <c r="R61" s="0" t="n">
        <v>18.14</v>
      </c>
      <c r="S61" s="0" t="n">
        <v>13.09</v>
      </c>
      <c r="T61" s="0" t="n">
        <v>13.28</v>
      </c>
      <c r="U61" s="0" t="n">
        <v>18.26</v>
      </c>
      <c r="V61" s="0" t="n">
        <v>46.95</v>
      </c>
      <c r="W61" s="0" t="n">
        <f aca="false">AVERAGE(R61:V61)</f>
        <v>21.944</v>
      </c>
      <c r="X61" s="0" t="n">
        <f aca="false">R61*R$4038</f>
        <v>0.0903127320247152</v>
      </c>
      <c r="Y61" s="0" t="n">
        <f aca="false">S61*S$4038</f>
        <v>0.0117137718608457</v>
      </c>
      <c r="Z61" s="2" t="n">
        <f aca="false">T61*T$4038</f>
        <v>0.076867126036501</v>
      </c>
      <c r="AA61" s="2" t="n">
        <f aca="false">U61*U$4038</f>
        <v>0.0777013581980775</v>
      </c>
      <c r="AB61" s="2" t="n">
        <f aca="false">V61*V$4038</f>
        <v>0.0752711027426364</v>
      </c>
      <c r="AC61" s="2" t="n">
        <f aca="false">W61*W$4038</f>
        <v>0.0466921633312926</v>
      </c>
    </row>
    <row r="62" customFormat="false" ht="12.8" hidden="false" customHeight="false" outlineLevel="0" collapsed="false">
      <c r="A62" s="3" t="s">
        <v>150</v>
      </c>
      <c r="B62" s="3"/>
      <c r="C62" s="0" t="n">
        <v>0</v>
      </c>
      <c r="D62" s="0" t="n">
        <v>29.97</v>
      </c>
      <c r="E62" s="0" t="n">
        <v>16.83</v>
      </c>
      <c r="F62" s="0" t="n">
        <v>9.28</v>
      </c>
      <c r="G62" s="0" t="n">
        <v>17.84</v>
      </c>
      <c r="H62" s="0" t="n">
        <v>21.73</v>
      </c>
      <c r="I62" s="0" t="n">
        <f aca="false">AVERAGE(D62:H62)</f>
        <v>19.13</v>
      </c>
      <c r="J62" s="0" t="n">
        <f aca="false">D62*D$4038</f>
        <v>0.162823447529323</v>
      </c>
      <c r="K62" s="0" t="n">
        <f aca="false">E62*E$4038</f>
        <v>0.110132664634174</v>
      </c>
      <c r="L62" s="2" t="n">
        <f aca="false">F62*F$4038</f>
        <v>0.0872932749796951</v>
      </c>
      <c r="M62" s="2" t="n">
        <f aca="false">G62*G$4038</f>
        <v>0.132663796949602</v>
      </c>
      <c r="N62" s="2" t="n">
        <f aca="false">H62*H$4038</f>
        <v>0.10840604815261</v>
      </c>
      <c r="O62" s="2" t="n">
        <f aca="false">I62*I$4038</f>
        <v>0.122925473311528</v>
      </c>
      <c r="P62" s="3" t="s">
        <v>151</v>
      </c>
      <c r="Q62" s="0" t="n">
        <v>0</v>
      </c>
      <c r="R62" s="0" t="n">
        <v>18.29</v>
      </c>
      <c r="S62" s="0" t="n">
        <v>13.43</v>
      </c>
      <c r="T62" s="0" t="n">
        <v>12.7</v>
      </c>
      <c r="U62" s="0" t="n">
        <v>18.16</v>
      </c>
      <c r="V62" s="0" t="n">
        <v>48.45</v>
      </c>
      <c r="W62" s="0" t="n">
        <f aca="false">AVERAGE(R62:V62)</f>
        <v>22.206</v>
      </c>
      <c r="X62" s="0" t="n">
        <f aca="false">R62*R$4038</f>
        <v>0.0910595296985689</v>
      </c>
      <c r="Y62" s="0" t="n">
        <f aca="false">S62*S$4038</f>
        <v>0.0120180256754131</v>
      </c>
      <c r="Z62" s="2" t="n">
        <f aca="false">T62*T$4038</f>
        <v>0.0735099774596056</v>
      </c>
      <c r="AA62" s="2" t="n">
        <f aca="false">U62*U$4038</f>
        <v>0.0772758304971022</v>
      </c>
      <c r="AB62" s="2" t="n">
        <f aca="false">V62*V$4038</f>
        <v>0.0776759303062989</v>
      </c>
      <c r="AC62" s="2" t="n">
        <f aca="false">W62*W$4038</f>
        <v>0.0472496435898051</v>
      </c>
    </row>
    <row r="63" customFormat="false" ht="12.8" hidden="false" customHeight="false" outlineLevel="0" collapsed="false">
      <c r="A63" s="3" t="s">
        <v>152</v>
      </c>
      <c r="B63" s="3"/>
      <c r="C63" s="0" t="n">
        <v>0</v>
      </c>
      <c r="D63" s="0" t="n">
        <v>29.97</v>
      </c>
      <c r="E63" s="0" t="n">
        <v>16.83</v>
      </c>
      <c r="F63" s="0" t="n">
        <v>9.28</v>
      </c>
      <c r="G63" s="0" t="n">
        <v>17.84</v>
      </c>
      <c r="H63" s="0" t="n">
        <v>21.73</v>
      </c>
      <c r="I63" s="0" t="n">
        <f aca="false">AVERAGE(D63:H63)</f>
        <v>19.13</v>
      </c>
      <c r="J63" s="0" t="n">
        <f aca="false">D63*D$4038</f>
        <v>0.162823447529323</v>
      </c>
      <c r="K63" s="0" t="n">
        <f aca="false">E63*E$4038</f>
        <v>0.110132664634174</v>
      </c>
      <c r="L63" s="2" t="n">
        <f aca="false">F63*F$4038</f>
        <v>0.0872932749796951</v>
      </c>
      <c r="M63" s="2" t="n">
        <f aca="false">G63*G$4038</f>
        <v>0.132663796949602</v>
      </c>
      <c r="N63" s="2" t="n">
        <f aca="false">H63*H$4038</f>
        <v>0.10840604815261</v>
      </c>
      <c r="O63" s="2" t="n">
        <f aca="false">I63*I$4038</f>
        <v>0.122925473311528</v>
      </c>
      <c r="P63" s="3" t="s">
        <v>153</v>
      </c>
      <c r="Q63" s="0" t="n">
        <v>0</v>
      </c>
      <c r="R63" s="0" t="n">
        <v>18.29</v>
      </c>
      <c r="S63" s="0" t="n">
        <v>13.43</v>
      </c>
      <c r="T63" s="0" t="n">
        <v>12.7</v>
      </c>
      <c r="U63" s="0" t="n">
        <v>18.16</v>
      </c>
      <c r="V63" s="0" t="n">
        <v>48.45</v>
      </c>
      <c r="W63" s="0" t="n">
        <f aca="false">AVERAGE(R63:V63)</f>
        <v>22.206</v>
      </c>
      <c r="X63" s="0" t="n">
        <f aca="false">R63*R$4038</f>
        <v>0.0910595296985689</v>
      </c>
      <c r="Y63" s="0" t="n">
        <f aca="false">S63*S$4038</f>
        <v>0.0120180256754131</v>
      </c>
      <c r="Z63" s="2" t="n">
        <f aca="false">T63*T$4038</f>
        <v>0.0735099774596056</v>
      </c>
      <c r="AA63" s="2" t="n">
        <f aca="false">U63*U$4038</f>
        <v>0.0772758304971022</v>
      </c>
      <c r="AB63" s="2" t="n">
        <f aca="false">V63*V$4038</f>
        <v>0.0776759303062989</v>
      </c>
      <c r="AC63" s="2" t="n">
        <f aca="false">W63*W$4038</f>
        <v>0.0472496435898051</v>
      </c>
    </row>
    <row r="64" customFormat="false" ht="12.8" hidden="false" customHeight="false" outlineLevel="0" collapsed="false">
      <c r="A64" s="3" t="s">
        <v>154</v>
      </c>
      <c r="B64" s="3"/>
      <c r="C64" s="0" t="n">
        <v>0</v>
      </c>
      <c r="D64" s="0" t="n">
        <v>29.97</v>
      </c>
      <c r="E64" s="0" t="n">
        <v>16.83</v>
      </c>
      <c r="F64" s="0" t="n">
        <v>9.28</v>
      </c>
      <c r="G64" s="0" t="n">
        <v>17.84</v>
      </c>
      <c r="H64" s="0" t="n">
        <v>21.73</v>
      </c>
      <c r="I64" s="0" t="n">
        <f aca="false">AVERAGE(D64:H64)</f>
        <v>19.13</v>
      </c>
      <c r="J64" s="0" t="n">
        <f aca="false">D64*D$4038</f>
        <v>0.162823447529323</v>
      </c>
      <c r="K64" s="0" t="n">
        <f aca="false">E64*E$4038</f>
        <v>0.110132664634174</v>
      </c>
      <c r="L64" s="2" t="n">
        <f aca="false">F64*F$4038</f>
        <v>0.0872932749796951</v>
      </c>
      <c r="M64" s="2" t="n">
        <f aca="false">G64*G$4038</f>
        <v>0.132663796949602</v>
      </c>
      <c r="N64" s="2" t="n">
        <f aca="false">H64*H$4038</f>
        <v>0.10840604815261</v>
      </c>
      <c r="O64" s="2" t="n">
        <f aca="false">I64*I$4038</f>
        <v>0.122925473311528</v>
      </c>
      <c r="P64" s="3" t="s">
        <v>155</v>
      </c>
      <c r="Q64" s="0" t="n">
        <v>0</v>
      </c>
      <c r="R64" s="0" t="n">
        <v>18.29</v>
      </c>
      <c r="S64" s="0" t="n">
        <v>13.43</v>
      </c>
      <c r="T64" s="0" t="n">
        <v>12.7</v>
      </c>
      <c r="U64" s="0" t="n">
        <v>18.16</v>
      </c>
      <c r="V64" s="0" t="n">
        <v>48.45</v>
      </c>
      <c r="W64" s="0" t="n">
        <f aca="false">AVERAGE(R64:V64)</f>
        <v>22.206</v>
      </c>
      <c r="X64" s="0" t="n">
        <f aca="false">R64*R$4038</f>
        <v>0.0910595296985689</v>
      </c>
      <c r="Y64" s="0" t="n">
        <f aca="false">S64*S$4038</f>
        <v>0.0120180256754131</v>
      </c>
      <c r="Z64" s="2" t="n">
        <f aca="false">T64*T$4038</f>
        <v>0.0735099774596056</v>
      </c>
      <c r="AA64" s="2" t="n">
        <f aca="false">U64*U$4038</f>
        <v>0.0772758304971022</v>
      </c>
      <c r="AB64" s="2" t="n">
        <f aca="false">V64*V$4038</f>
        <v>0.0776759303062989</v>
      </c>
      <c r="AC64" s="2" t="n">
        <f aca="false">W64*W$4038</f>
        <v>0.0472496435898051</v>
      </c>
    </row>
    <row r="65" customFormat="false" ht="12.8" hidden="false" customHeight="false" outlineLevel="0" collapsed="false">
      <c r="A65" s="3" t="s">
        <v>156</v>
      </c>
      <c r="B65" s="3"/>
      <c r="C65" s="0" t="n">
        <v>0</v>
      </c>
      <c r="D65" s="0" t="n">
        <v>31.38</v>
      </c>
      <c r="E65" s="0" t="n">
        <v>16.85</v>
      </c>
      <c r="F65" s="0" t="n">
        <v>10.79</v>
      </c>
      <c r="G65" s="0" t="n">
        <v>17.41</v>
      </c>
      <c r="H65" s="0" t="n">
        <v>15.25</v>
      </c>
      <c r="I65" s="0" t="n">
        <f aca="false">AVERAGE(D65:H65)</f>
        <v>18.336</v>
      </c>
      <c r="J65" s="0" t="n">
        <f aca="false">D65*D$4038</f>
        <v>0.170483809925597</v>
      </c>
      <c r="K65" s="0" t="n">
        <f aca="false">E65*E$4038</f>
        <v>0.110263541240988</v>
      </c>
      <c r="L65" s="2" t="n">
        <f aca="false">F65*F$4038</f>
        <v>0.10149724536971</v>
      </c>
      <c r="M65" s="2" t="n">
        <f aca="false">G65*G$4038</f>
        <v>0.129466183009673</v>
      </c>
      <c r="N65" s="2" t="n">
        <f aca="false">H65*H$4038</f>
        <v>0.0760787958733225</v>
      </c>
      <c r="O65" s="2" t="n">
        <f aca="false">I65*I$4038</f>
        <v>0.117823391460542</v>
      </c>
      <c r="P65" s="3" t="s">
        <v>157</v>
      </c>
      <c r="Q65" s="0" t="n">
        <v>0</v>
      </c>
      <c r="R65" s="0" t="n">
        <v>18.45</v>
      </c>
      <c r="S65" s="0" t="n">
        <v>13.62</v>
      </c>
      <c r="T65" s="0" t="n">
        <v>12.56</v>
      </c>
      <c r="U65" s="0" t="n">
        <v>18.33</v>
      </c>
      <c r="V65" s="0" t="n">
        <v>48.84</v>
      </c>
      <c r="W65" s="0" t="n">
        <f aca="false">AVERAGE(R65:V65)</f>
        <v>22.36</v>
      </c>
      <c r="X65" s="0" t="n">
        <f aca="false">R65*R$4038</f>
        <v>0.091856113884013</v>
      </c>
      <c r="Y65" s="0" t="n">
        <f aca="false">S65*S$4038</f>
        <v>0.0121880498659067</v>
      </c>
      <c r="Z65" s="2" t="n">
        <f aca="false">T65*T$4038</f>
        <v>0.0726996312513895</v>
      </c>
      <c r="AA65" s="2" t="n">
        <f aca="false">U65*U$4038</f>
        <v>0.0779992275887601</v>
      </c>
      <c r="AB65" s="2" t="n">
        <f aca="false">V65*V$4038</f>
        <v>0.0783011854728511</v>
      </c>
      <c r="AC65" s="2" t="n">
        <f aca="false">W65*W$4038</f>
        <v>0.0475773228257247</v>
      </c>
    </row>
    <row r="66" customFormat="false" ht="12.8" hidden="false" customHeight="false" outlineLevel="0" collapsed="false">
      <c r="A66" s="3" t="s">
        <v>158</v>
      </c>
      <c r="B66" s="3"/>
      <c r="C66" s="0" t="n">
        <v>0</v>
      </c>
      <c r="D66" s="0" t="n">
        <v>31.38</v>
      </c>
      <c r="E66" s="0" t="n">
        <v>16.85</v>
      </c>
      <c r="F66" s="0" t="n">
        <v>10.79</v>
      </c>
      <c r="G66" s="0" t="n">
        <v>17.41</v>
      </c>
      <c r="H66" s="0" t="n">
        <v>15.25</v>
      </c>
      <c r="I66" s="0" t="n">
        <f aca="false">AVERAGE(D66:H66)</f>
        <v>18.336</v>
      </c>
      <c r="J66" s="0" t="n">
        <f aca="false">D66*D$4038</f>
        <v>0.170483809925597</v>
      </c>
      <c r="K66" s="0" t="n">
        <f aca="false">E66*E$4038</f>
        <v>0.110263541240988</v>
      </c>
      <c r="L66" s="2" t="n">
        <f aca="false">F66*F$4038</f>
        <v>0.10149724536971</v>
      </c>
      <c r="M66" s="2" t="n">
        <f aca="false">G66*G$4038</f>
        <v>0.129466183009673</v>
      </c>
      <c r="N66" s="2" t="n">
        <f aca="false">H66*H$4038</f>
        <v>0.0760787958733225</v>
      </c>
      <c r="O66" s="2" t="n">
        <f aca="false">I66*I$4038</f>
        <v>0.117823391460542</v>
      </c>
      <c r="P66" s="3" t="s">
        <v>159</v>
      </c>
      <c r="Q66" s="0" t="n">
        <v>0</v>
      </c>
      <c r="R66" s="0" t="n">
        <v>18.45</v>
      </c>
      <c r="S66" s="0" t="n">
        <v>13.62</v>
      </c>
      <c r="T66" s="0" t="n">
        <v>12.56</v>
      </c>
      <c r="U66" s="0" t="n">
        <v>18.33</v>
      </c>
      <c r="V66" s="0" t="n">
        <v>48.84</v>
      </c>
      <c r="W66" s="0" t="n">
        <f aca="false">AVERAGE(R66:V66)</f>
        <v>22.36</v>
      </c>
      <c r="X66" s="0" t="n">
        <f aca="false">R66*R$4038</f>
        <v>0.091856113884013</v>
      </c>
      <c r="Y66" s="0" t="n">
        <f aca="false">S66*S$4038</f>
        <v>0.0121880498659067</v>
      </c>
      <c r="Z66" s="2" t="n">
        <f aca="false">T66*T$4038</f>
        <v>0.0726996312513895</v>
      </c>
      <c r="AA66" s="2" t="n">
        <f aca="false">U66*U$4038</f>
        <v>0.0779992275887601</v>
      </c>
      <c r="AB66" s="2" t="n">
        <f aca="false">V66*V$4038</f>
        <v>0.0783011854728511</v>
      </c>
      <c r="AC66" s="2" t="n">
        <f aca="false">W66*W$4038</f>
        <v>0.0475773228257247</v>
      </c>
    </row>
    <row r="67" customFormat="false" ht="12.8" hidden="false" customHeight="false" outlineLevel="0" collapsed="false">
      <c r="A67" s="3" t="s">
        <v>160</v>
      </c>
      <c r="B67" s="3"/>
      <c r="C67" s="0" t="n">
        <v>0</v>
      </c>
      <c r="D67" s="0" t="n">
        <v>31.38</v>
      </c>
      <c r="E67" s="0" t="n">
        <v>16.85</v>
      </c>
      <c r="F67" s="0" t="n">
        <v>10.79</v>
      </c>
      <c r="G67" s="0" t="n">
        <v>17.41</v>
      </c>
      <c r="H67" s="0" t="n">
        <v>15.25</v>
      </c>
      <c r="I67" s="0" t="n">
        <f aca="false">AVERAGE(D67:H67)</f>
        <v>18.336</v>
      </c>
      <c r="J67" s="0" t="n">
        <f aca="false">D67*D$4038</f>
        <v>0.170483809925597</v>
      </c>
      <c r="K67" s="0" t="n">
        <f aca="false">E67*E$4038</f>
        <v>0.110263541240988</v>
      </c>
      <c r="L67" s="2" t="n">
        <f aca="false">F67*F$4038</f>
        <v>0.10149724536971</v>
      </c>
      <c r="M67" s="2" t="n">
        <f aca="false">G67*G$4038</f>
        <v>0.129466183009673</v>
      </c>
      <c r="N67" s="2" t="n">
        <f aca="false">H67*H$4038</f>
        <v>0.0760787958733225</v>
      </c>
      <c r="O67" s="2" t="n">
        <f aca="false">I67*I$4038</f>
        <v>0.117823391460542</v>
      </c>
      <c r="P67" s="3" t="s">
        <v>161</v>
      </c>
      <c r="Q67" s="0" t="n">
        <v>0</v>
      </c>
      <c r="R67" s="0" t="n">
        <v>18.45</v>
      </c>
      <c r="S67" s="0" t="n">
        <v>13.62</v>
      </c>
      <c r="T67" s="0" t="n">
        <v>12.56</v>
      </c>
      <c r="U67" s="0" t="n">
        <v>18.33</v>
      </c>
      <c r="V67" s="0" t="n">
        <v>48.84</v>
      </c>
      <c r="W67" s="0" t="n">
        <f aca="false">AVERAGE(R67:V67)</f>
        <v>22.36</v>
      </c>
      <c r="X67" s="0" t="n">
        <f aca="false">R67*R$4038</f>
        <v>0.091856113884013</v>
      </c>
      <c r="Y67" s="0" t="n">
        <f aca="false">S67*S$4038</f>
        <v>0.0121880498659067</v>
      </c>
      <c r="Z67" s="2" t="n">
        <f aca="false">T67*T$4038</f>
        <v>0.0726996312513895</v>
      </c>
      <c r="AA67" s="2" t="n">
        <f aca="false">U67*U$4038</f>
        <v>0.0779992275887601</v>
      </c>
      <c r="AB67" s="2" t="n">
        <f aca="false">V67*V$4038</f>
        <v>0.0783011854728511</v>
      </c>
      <c r="AC67" s="2" t="n">
        <f aca="false">W67*W$4038</f>
        <v>0.0475773228257247</v>
      </c>
    </row>
    <row r="68" customFormat="false" ht="12.8" hidden="false" customHeight="false" outlineLevel="0" collapsed="false">
      <c r="A68" s="3" t="s">
        <v>162</v>
      </c>
      <c r="B68" s="3"/>
      <c r="C68" s="0" t="n">
        <v>0</v>
      </c>
      <c r="D68" s="0" t="n">
        <v>31.39</v>
      </c>
      <c r="E68" s="0" t="n">
        <v>16.95</v>
      </c>
      <c r="F68" s="0" t="n">
        <v>10.83</v>
      </c>
      <c r="G68" s="0" t="n">
        <v>17.33</v>
      </c>
      <c r="H68" s="0" t="n">
        <v>2.49</v>
      </c>
      <c r="I68" s="0" t="n">
        <f aca="false">AVERAGE(D68:H68)</f>
        <v>15.798</v>
      </c>
      <c r="J68" s="0" t="n">
        <f aca="false">D68*D$4038</f>
        <v>0.170538138736918</v>
      </c>
      <c r="K68" s="0" t="n">
        <f aca="false">E68*E$4038</f>
        <v>0.110917924275059</v>
      </c>
      <c r="L68" s="2" t="n">
        <f aca="false">F68*F$4038</f>
        <v>0.101873509486002</v>
      </c>
      <c r="M68" s="2" t="n">
        <f aca="false">G68*G$4038</f>
        <v>0.128871278090616</v>
      </c>
      <c r="N68" s="2" t="n">
        <f aca="false">H68*H$4038</f>
        <v>0.0124220460147261</v>
      </c>
      <c r="O68" s="2" t="n">
        <f aca="false">I68*I$4038</f>
        <v>0.101514721765579</v>
      </c>
      <c r="P68" s="3" t="s">
        <v>163</v>
      </c>
      <c r="Q68" s="0" t="n">
        <v>0</v>
      </c>
      <c r="R68" s="0" t="n">
        <v>18.62</v>
      </c>
      <c r="S68" s="0" t="n">
        <v>13.83</v>
      </c>
      <c r="T68" s="0" t="n">
        <v>12.7</v>
      </c>
      <c r="U68" s="0" t="n">
        <v>18.02</v>
      </c>
      <c r="V68" s="0" t="n">
        <v>48.88</v>
      </c>
      <c r="W68" s="0" t="n">
        <f aca="false">AVERAGE(R68:V68)</f>
        <v>22.41</v>
      </c>
      <c r="X68" s="0" t="n">
        <f aca="false">R68*R$4038</f>
        <v>0.0927024845810472</v>
      </c>
      <c r="Y68" s="0" t="n">
        <f aca="false">S68*S$4038</f>
        <v>0.0123759713396101</v>
      </c>
      <c r="Z68" s="2" t="n">
        <f aca="false">T68*T$4038</f>
        <v>0.0735099774596056</v>
      </c>
      <c r="AA68" s="2" t="n">
        <f aca="false">U68*U$4038</f>
        <v>0.0766800917157369</v>
      </c>
      <c r="AB68" s="2" t="n">
        <f aca="false">V68*V$4038</f>
        <v>0.0783653142078821</v>
      </c>
      <c r="AC68" s="2" t="n">
        <f aca="false">W68*W$4038</f>
        <v>0.0476837121880362</v>
      </c>
    </row>
    <row r="69" customFormat="false" ht="12.8" hidden="false" customHeight="false" outlineLevel="0" collapsed="false">
      <c r="A69" s="3" t="s">
        <v>164</v>
      </c>
      <c r="B69" s="3"/>
      <c r="C69" s="0" t="n">
        <v>0</v>
      </c>
      <c r="D69" s="0" t="n">
        <v>31.39</v>
      </c>
      <c r="E69" s="0" t="n">
        <v>16.95</v>
      </c>
      <c r="F69" s="0" t="n">
        <v>10.83</v>
      </c>
      <c r="G69" s="0" t="n">
        <v>17.33</v>
      </c>
      <c r="H69" s="0" t="n">
        <v>2.49</v>
      </c>
      <c r="I69" s="0" t="n">
        <f aca="false">AVERAGE(D69:H69)</f>
        <v>15.798</v>
      </c>
      <c r="J69" s="0" t="n">
        <f aca="false">D69*D$4038</f>
        <v>0.170538138736918</v>
      </c>
      <c r="K69" s="0" t="n">
        <f aca="false">E69*E$4038</f>
        <v>0.110917924275059</v>
      </c>
      <c r="L69" s="2" t="n">
        <f aca="false">F69*F$4038</f>
        <v>0.101873509486002</v>
      </c>
      <c r="M69" s="2" t="n">
        <f aca="false">G69*G$4038</f>
        <v>0.128871278090616</v>
      </c>
      <c r="N69" s="2" t="n">
        <f aca="false">H69*H$4038</f>
        <v>0.0124220460147261</v>
      </c>
      <c r="O69" s="2" t="n">
        <f aca="false">I69*I$4038</f>
        <v>0.101514721765579</v>
      </c>
      <c r="P69" s="3" t="s">
        <v>165</v>
      </c>
      <c r="Q69" s="0" t="n">
        <v>0</v>
      </c>
      <c r="R69" s="0" t="n">
        <v>18.62</v>
      </c>
      <c r="S69" s="0" t="n">
        <v>13.83</v>
      </c>
      <c r="T69" s="0" t="n">
        <v>12.7</v>
      </c>
      <c r="U69" s="0" t="n">
        <v>18.02</v>
      </c>
      <c r="V69" s="0" t="n">
        <v>48.88</v>
      </c>
      <c r="W69" s="0" t="n">
        <f aca="false">AVERAGE(R69:V69)</f>
        <v>22.41</v>
      </c>
      <c r="X69" s="0" t="n">
        <f aca="false">R69*R$4038</f>
        <v>0.0927024845810472</v>
      </c>
      <c r="Y69" s="0" t="n">
        <f aca="false">S69*S$4038</f>
        <v>0.0123759713396101</v>
      </c>
      <c r="Z69" s="2" t="n">
        <f aca="false">T69*T$4038</f>
        <v>0.0735099774596056</v>
      </c>
      <c r="AA69" s="2" t="n">
        <f aca="false">U69*U$4038</f>
        <v>0.0766800917157369</v>
      </c>
      <c r="AB69" s="2" t="n">
        <f aca="false">V69*V$4038</f>
        <v>0.0783653142078821</v>
      </c>
      <c r="AC69" s="2" t="n">
        <f aca="false">W69*W$4038</f>
        <v>0.0476837121880362</v>
      </c>
    </row>
    <row r="70" customFormat="false" ht="12.8" hidden="false" customHeight="false" outlineLevel="0" collapsed="false">
      <c r="A70" s="3" t="s">
        <v>166</v>
      </c>
      <c r="B70" s="3"/>
      <c r="C70" s="0" t="n">
        <v>0</v>
      </c>
      <c r="D70" s="0" t="n">
        <v>31.39</v>
      </c>
      <c r="E70" s="0" t="n">
        <v>16.95</v>
      </c>
      <c r="F70" s="0" t="n">
        <v>10.83</v>
      </c>
      <c r="G70" s="0" t="n">
        <v>17.33</v>
      </c>
      <c r="H70" s="0" t="n">
        <v>2.49</v>
      </c>
      <c r="I70" s="0" t="n">
        <f aca="false">AVERAGE(D70:H70)</f>
        <v>15.798</v>
      </c>
      <c r="J70" s="0" t="n">
        <f aca="false">D70*D$4038</f>
        <v>0.170538138736918</v>
      </c>
      <c r="K70" s="0" t="n">
        <f aca="false">E70*E$4038</f>
        <v>0.110917924275059</v>
      </c>
      <c r="L70" s="2" t="n">
        <f aca="false">F70*F$4038</f>
        <v>0.101873509486002</v>
      </c>
      <c r="M70" s="2" t="n">
        <f aca="false">G70*G$4038</f>
        <v>0.128871278090616</v>
      </c>
      <c r="N70" s="2" t="n">
        <f aca="false">H70*H$4038</f>
        <v>0.0124220460147261</v>
      </c>
      <c r="O70" s="2" t="n">
        <f aca="false">I70*I$4038</f>
        <v>0.101514721765579</v>
      </c>
      <c r="P70" s="3" t="s">
        <v>167</v>
      </c>
      <c r="Q70" s="0" t="n">
        <v>0</v>
      </c>
      <c r="R70" s="0" t="n">
        <v>18.62</v>
      </c>
      <c r="S70" s="0" t="n">
        <v>13.83</v>
      </c>
      <c r="T70" s="0" t="n">
        <v>12.7</v>
      </c>
      <c r="U70" s="0" t="n">
        <v>18.02</v>
      </c>
      <c r="V70" s="0" t="n">
        <v>48.88</v>
      </c>
      <c r="W70" s="0" t="n">
        <f aca="false">AVERAGE(R70:V70)</f>
        <v>22.41</v>
      </c>
      <c r="X70" s="0" t="n">
        <f aca="false">R70*R$4038</f>
        <v>0.0927024845810472</v>
      </c>
      <c r="Y70" s="0" t="n">
        <f aca="false">S70*S$4038</f>
        <v>0.0123759713396101</v>
      </c>
      <c r="Z70" s="2" t="n">
        <f aca="false">T70*T$4038</f>
        <v>0.0735099774596056</v>
      </c>
      <c r="AA70" s="2" t="n">
        <f aca="false">U70*U$4038</f>
        <v>0.0766800917157369</v>
      </c>
      <c r="AB70" s="2" t="n">
        <f aca="false">V70*V$4038</f>
        <v>0.0783653142078821</v>
      </c>
      <c r="AC70" s="2" t="n">
        <f aca="false">W70*W$4038</f>
        <v>0.0476837121880362</v>
      </c>
    </row>
    <row r="71" customFormat="false" ht="12.8" hidden="false" customHeight="false" outlineLevel="0" collapsed="false">
      <c r="A71" s="3" t="s">
        <v>168</v>
      </c>
      <c r="B71" s="3"/>
      <c r="C71" s="0" t="n">
        <v>0</v>
      </c>
      <c r="D71" s="0" t="n">
        <v>31.4</v>
      </c>
      <c r="E71" s="0" t="n">
        <v>17.23</v>
      </c>
      <c r="F71" s="0" t="n">
        <v>9.32</v>
      </c>
      <c r="G71" s="0" t="n">
        <v>17.38</v>
      </c>
      <c r="H71" s="0" t="n">
        <v>14.09</v>
      </c>
      <c r="I71" s="0" t="n">
        <f aca="false">AVERAGE(D71:H71)</f>
        <v>17.884</v>
      </c>
      <c r="J71" s="0" t="n">
        <f aca="false">D71*D$4038</f>
        <v>0.170592467548239</v>
      </c>
      <c r="K71" s="0" t="n">
        <f aca="false">E71*E$4038</f>
        <v>0.112750196770459</v>
      </c>
      <c r="L71" s="2" t="n">
        <f aca="false">F71*F$4038</f>
        <v>0.0876695390959869</v>
      </c>
      <c r="M71" s="2" t="n">
        <f aca="false">G71*G$4038</f>
        <v>0.129243093665027</v>
      </c>
      <c r="N71" s="2" t="n">
        <f aca="false">H71*H$4038</f>
        <v>0.0702918186134501</v>
      </c>
      <c r="O71" s="2" t="n">
        <f aca="false">I71*I$4038</f>
        <v>0.114918931767034</v>
      </c>
      <c r="P71" s="3" t="s">
        <v>169</v>
      </c>
      <c r="Q71" s="0" t="n">
        <v>0</v>
      </c>
      <c r="R71" s="0" t="n">
        <v>18.71</v>
      </c>
      <c r="S71" s="0" t="n">
        <v>14.09</v>
      </c>
      <c r="T71" s="0" t="n">
        <v>12.43</v>
      </c>
      <c r="U71" s="0" t="n">
        <v>17.77</v>
      </c>
      <c r="V71" s="0" t="n">
        <v>48.84</v>
      </c>
      <c r="W71" s="0" t="n">
        <f aca="false">AVERAGE(R71:V71)</f>
        <v>22.368</v>
      </c>
      <c r="X71" s="0" t="n">
        <f aca="false">R71*R$4038</f>
        <v>0.0931505631853595</v>
      </c>
      <c r="Y71" s="0" t="n">
        <f aca="false">S71*S$4038</f>
        <v>0.0126086360213381</v>
      </c>
      <c r="Z71" s="2" t="n">
        <f aca="false">T71*T$4038</f>
        <v>0.0719471669151888</v>
      </c>
      <c r="AA71" s="2" t="n">
        <f aca="false">U71*U$4038</f>
        <v>0.0756162724632988</v>
      </c>
      <c r="AB71" s="2" t="n">
        <f aca="false">V71*V$4038</f>
        <v>0.0783011854728511</v>
      </c>
      <c r="AC71" s="2" t="n">
        <f aca="false">W71*W$4038</f>
        <v>0.0475943451236945</v>
      </c>
    </row>
    <row r="72" customFormat="false" ht="12.8" hidden="false" customHeight="false" outlineLevel="0" collapsed="false">
      <c r="A72" s="3" t="s">
        <v>170</v>
      </c>
      <c r="B72" s="3"/>
      <c r="C72" s="0" t="n">
        <v>0</v>
      </c>
      <c r="D72" s="0" t="n">
        <v>31.4</v>
      </c>
      <c r="E72" s="0" t="n">
        <v>17.23</v>
      </c>
      <c r="F72" s="0" t="n">
        <v>9.32</v>
      </c>
      <c r="G72" s="0" t="n">
        <v>17.38</v>
      </c>
      <c r="H72" s="0" t="n">
        <v>14.09</v>
      </c>
      <c r="I72" s="0" t="n">
        <f aca="false">AVERAGE(D72:H72)</f>
        <v>17.884</v>
      </c>
      <c r="J72" s="0" t="n">
        <f aca="false">D72*D$4038</f>
        <v>0.170592467548239</v>
      </c>
      <c r="K72" s="0" t="n">
        <f aca="false">E72*E$4038</f>
        <v>0.112750196770459</v>
      </c>
      <c r="L72" s="2" t="n">
        <f aca="false">F72*F$4038</f>
        <v>0.0876695390959869</v>
      </c>
      <c r="M72" s="2" t="n">
        <f aca="false">G72*G$4038</f>
        <v>0.129243093665027</v>
      </c>
      <c r="N72" s="2" t="n">
        <f aca="false">H72*H$4038</f>
        <v>0.0702918186134501</v>
      </c>
      <c r="O72" s="2" t="n">
        <f aca="false">I72*I$4038</f>
        <v>0.114918931767034</v>
      </c>
      <c r="P72" s="3" t="s">
        <v>171</v>
      </c>
      <c r="Q72" s="0" t="n">
        <v>0</v>
      </c>
      <c r="R72" s="0" t="n">
        <v>18.71</v>
      </c>
      <c r="S72" s="0" t="n">
        <v>14.09</v>
      </c>
      <c r="T72" s="0" t="n">
        <v>12.43</v>
      </c>
      <c r="U72" s="0" t="n">
        <v>17.77</v>
      </c>
      <c r="V72" s="0" t="n">
        <v>48.84</v>
      </c>
      <c r="W72" s="0" t="n">
        <f aca="false">AVERAGE(R72:V72)</f>
        <v>22.368</v>
      </c>
      <c r="X72" s="0" t="n">
        <f aca="false">R72*R$4038</f>
        <v>0.0931505631853595</v>
      </c>
      <c r="Y72" s="0" t="n">
        <f aca="false">S72*S$4038</f>
        <v>0.0126086360213381</v>
      </c>
      <c r="Z72" s="2" t="n">
        <f aca="false">T72*T$4038</f>
        <v>0.0719471669151888</v>
      </c>
      <c r="AA72" s="2" t="n">
        <f aca="false">U72*U$4038</f>
        <v>0.0756162724632988</v>
      </c>
      <c r="AB72" s="2" t="n">
        <f aca="false">V72*V$4038</f>
        <v>0.0783011854728511</v>
      </c>
      <c r="AC72" s="2" t="n">
        <f aca="false">W72*W$4038</f>
        <v>0.0475943451236945</v>
      </c>
    </row>
    <row r="73" customFormat="false" ht="12.8" hidden="false" customHeight="false" outlineLevel="0" collapsed="false">
      <c r="A73" s="3" t="s">
        <v>172</v>
      </c>
      <c r="B73" s="3"/>
      <c r="C73" s="0" t="n">
        <v>0.306533</v>
      </c>
      <c r="D73" s="0" t="n">
        <v>31.4</v>
      </c>
      <c r="E73" s="0" t="n">
        <v>17.23</v>
      </c>
      <c r="F73" s="0" t="n">
        <v>9.32</v>
      </c>
      <c r="G73" s="0" t="n">
        <v>17.38</v>
      </c>
      <c r="H73" s="0" t="n">
        <v>14.09</v>
      </c>
      <c r="I73" s="0" t="n">
        <f aca="false">AVERAGE(D73:H73)</f>
        <v>17.884</v>
      </c>
      <c r="J73" s="0" t="n">
        <f aca="false">D73*D$4038</f>
        <v>0.170592467548239</v>
      </c>
      <c r="K73" s="0" t="n">
        <f aca="false">E73*E$4038</f>
        <v>0.112750196770459</v>
      </c>
      <c r="L73" s="2" t="n">
        <f aca="false">F73*F$4038</f>
        <v>0.0876695390959869</v>
      </c>
      <c r="M73" s="2" t="n">
        <f aca="false">G73*G$4038</f>
        <v>0.129243093665027</v>
      </c>
      <c r="N73" s="2" t="n">
        <f aca="false">H73*H$4038</f>
        <v>0.0702918186134501</v>
      </c>
      <c r="O73" s="2" t="n">
        <f aca="false">I73*I$4038</f>
        <v>0.114918931767034</v>
      </c>
      <c r="P73" s="3" t="s">
        <v>173</v>
      </c>
      <c r="Q73" s="0" t="n">
        <v>0.306533</v>
      </c>
      <c r="R73" s="0" t="n">
        <v>18.71</v>
      </c>
      <c r="S73" s="0" t="n">
        <v>14.09</v>
      </c>
      <c r="T73" s="0" t="n">
        <v>12.43</v>
      </c>
      <c r="U73" s="0" t="n">
        <v>17.77</v>
      </c>
      <c r="V73" s="0" t="n">
        <v>48.84</v>
      </c>
      <c r="W73" s="0" t="n">
        <f aca="false">AVERAGE(R73:V73)</f>
        <v>22.368</v>
      </c>
      <c r="X73" s="0" t="n">
        <f aca="false">R73*R$4038</f>
        <v>0.0931505631853595</v>
      </c>
      <c r="Y73" s="0" t="n">
        <f aca="false">S73*S$4038</f>
        <v>0.0126086360213381</v>
      </c>
      <c r="Z73" s="2" t="n">
        <f aca="false">T73*T$4038</f>
        <v>0.0719471669151888</v>
      </c>
      <c r="AA73" s="2" t="n">
        <f aca="false">U73*U$4038</f>
        <v>0.0756162724632988</v>
      </c>
      <c r="AB73" s="2" t="n">
        <f aca="false">V73*V$4038</f>
        <v>0.0783011854728511</v>
      </c>
      <c r="AC73" s="2" t="n">
        <f aca="false">W73*W$4038</f>
        <v>0.0475943451236945</v>
      </c>
    </row>
    <row r="74" customFormat="false" ht="12.8" hidden="false" customHeight="false" outlineLevel="0" collapsed="false">
      <c r="A74" s="3" t="s">
        <v>174</v>
      </c>
      <c r="B74" s="3"/>
      <c r="C74" s="0" t="n">
        <v>0.306533</v>
      </c>
      <c r="D74" s="0" t="n">
        <v>32.31</v>
      </c>
      <c r="E74" s="0" t="n">
        <v>17.96</v>
      </c>
      <c r="F74" s="0" t="n">
        <v>10.09</v>
      </c>
      <c r="G74" s="0" t="n">
        <v>17.65</v>
      </c>
      <c r="H74" s="0" t="n">
        <v>7.65</v>
      </c>
      <c r="I74" s="0" t="n">
        <f aca="false">AVERAGE(D74:H74)</f>
        <v>17.132</v>
      </c>
      <c r="J74" s="0" t="n">
        <f aca="false">D74*D$4038</f>
        <v>0.175536389378459</v>
      </c>
      <c r="K74" s="0" t="n">
        <f aca="false">E74*E$4038</f>
        <v>0.117527192919178</v>
      </c>
      <c r="L74" s="2" t="n">
        <f aca="false">F74*F$4038</f>
        <v>0.0949126233346038</v>
      </c>
      <c r="M74" s="2" t="n">
        <f aca="false">G74*G$4038</f>
        <v>0.131250897766842</v>
      </c>
      <c r="N74" s="2" t="n">
        <f aca="false">H74*H$4038</f>
        <v>0.0381641172741585</v>
      </c>
      <c r="O74" s="2" t="n">
        <f aca="false">I74*I$4038</f>
        <v>0.110086733338897</v>
      </c>
      <c r="P74" s="3" t="s">
        <v>175</v>
      </c>
      <c r="Q74" s="0" t="n">
        <v>0.306533</v>
      </c>
      <c r="R74" s="0" t="n">
        <v>18.94</v>
      </c>
      <c r="S74" s="0" t="n">
        <v>14.17</v>
      </c>
      <c r="T74" s="0" t="n">
        <v>12.34</v>
      </c>
      <c r="U74" s="0" t="n">
        <v>18.14</v>
      </c>
      <c r="V74" s="0" t="n">
        <v>49.1</v>
      </c>
      <c r="W74" s="0" t="n">
        <f aca="false">AVERAGE(R74:V74)</f>
        <v>22.538</v>
      </c>
      <c r="X74" s="0" t="n">
        <f aca="false">R74*R$4038</f>
        <v>0.0942956529519353</v>
      </c>
      <c r="Y74" s="0" t="n">
        <f aca="false">S74*S$4038</f>
        <v>0.0126802251541775</v>
      </c>
      <c r="Z74" s="2" t="n">
        <f aca="false">T74*T$4038</f>
        <v>0.0714262300670499</v>
      </c>
      <c r="AA74" s="2" t="n">
        <f aca="false">U74*U$4038</f>
        <v>0.0771907249569072</v>
      </c>
      <c r="AB74" s="2" t="n">
        <f aca="false">V74*V$4038</f>
        <v>0.0787180222505526</v>
      </c>
      <c r="AC74" s="2" t="n">
        <f aca="false">W74*W$4038</f>
        <v>0.0479560689555538</v>
      </c>
    </row>
    <row r="75" customFormat="false" ht="12.8" hidden="false" customHeight="false" outlineLevel="0" collapsed="false">
      <c r="A75" s="3" t="s">
        <v>176</v>
      </c>
      <c r="B75" s="3"/>
      <c r="C75" s="0" t="n">
        <v>0.306533</v>
      </c>
      <c r="D75" s="0" t="n">
        <v>32.31</v>
      </c>
      <c r="E75" s="0" t="n">
        <v>17.96</v>
      </c>
      <c r="F75" s="0" t="n">
        <v>10.09</v>
      </c>
      <c r="G75" s="0" t="n">
        <v>17.65</v>
      </c>
      <c r="H75" s="0" t="n">
        <v>7.65</v>
      </c>
      <c r="I75" s="0" t="n">
        <f aca="false">AVERAGE(D75:H75)</f>
        <v>17.132</v>
      </c>
      <c r="J75" s="0" t="n">
        <f aca="false">D75*D$4038</f>
        <v>0.175536389378459</v>
      </c>
      <c r="K75" s="0" t="n">
        <f aca="false">E75*E$4038</f>
        <v>0.117527192919178</v>
      </c>
      <c r="L75" s="2" t="n">
        <f aca="false">F75*F$4038</f>
        <v>0.0949126233346038</v>
      </c>
      <c r="M75" s="2" t="n">
        <f aca="false">G75*G$4038</f>
        <v>0.131250897766842</v>
      </c>
      <c r="N75" s="2" t="n">
        <f aca="false">H75*H$4038</f>
        <v>0.0381641172741585</v>
      </c>
      <c r="O75" s="2" t="n">
        <f aca="false">I75*I$4038</f>
        <v>0.110086733338897</v>
      </c>
      <c r="P75" s="3" t="s">
        <v>177</v>
      </c>
      <c r="Q75" s="0" t="n">
        <v>0.306533</v>
      </c>
      <c r="R75" s="0" t="n">
        <v>18.94</v>
      </c>
      <c r="S75" s="0" t="n">
        <v>14.17</v>
      </c>
      <c r="T75" s="0" t="n">
        <v>12.34</v>
      </c>
      <c r="U75" s="0" t="n">
        <v>18.14</v>
      </c>
      <c r="V75" s="0" t="n">
        <v>49.1</v>
      </c>
      <c r="W75" s="0" t="n">
        <f aca="false">AVERAGE(R75:V75)</f>
        <v>22.538</v>
      </c>
      <c r="X75" s="0" t="n">
        <f aca="false">R75*R$4038</f>
        <v>0.0942956529519353</v>
      </c>
      <c r="Y75" s="0" t="n">
        <f aca="false">S75*S$4038</f>
        <v>0.0126802251541775</v>
      </c>
      <c r="Z75" s="2" t="n">
        <f aca="false">T75*T$4038</f>
        <v>0.0714262300670499</v>
      </c>
      <c r="AA75" s="2" t="n">
        <f aca="false">U75*U$4038</f>
        <v>0.0771907249569072</v>
      </c>
      <c r="AB75" s="2" t="n">
        <f aca="false">V75*V$4038</f>
        <v>0.0787180222505526</v>
      </c>
      <c r="AC75" s="2" t="n">
        <f aca="false">W75*W$4038</f>
        <v>0.0479560689555538</v>
      </c>
    </row>
    <row r="76" customFormat="false" ht="12.8" hidden="false" customHeight="false" outlineLevel="0" collapsed="false">
      <c r="A76" s="3" t="s">
        <v>178</v>
      </c>
      <c r="B76" s="3"/>
      <c r="C76" s="0" t="n">
        <v>0.306533</v>
      </c>
      <c r="D76" s="0" t="n">
        <v>32.31</v>
      </c>
      <c r="E76" s="0" t="n">
        <v>17.96</v>
      </c>
      <c r="F76" s="0" t="n">
        <v>10.09</v>
      </c>
      <c r="G76" s="0" t="n">
        <v>17.65</v>
      </c>
      <c r="H76" s="0" t="n">
        <v>7.65</v>
      </c>
      <c r="I76" s="0" t="n">
        <f aca="false">AVERAGE(D76:H76)</f>
        <v>17.132</v>
      </c>
      <c r="J76" s="0" t="n">
        <f aca="false">D76*D$4038</f>
        <v>0.175536389378459</v>
      </c>
      <c r="K76" s="0" t="n">
        <f aca="false">E76*E$4038</f>
        <v>0.117527192919178</v>
      </c>
      <c r="L76" s="2" t="n">
        <f aca="false">F76*F$4038</f>
        <v>0.0949126233346038</v>
      </c>
      <c r="M76" s="2" t="n">
        <f aca="false">G76*G$4038</f>
        <v>0.131250897766842</v>
      </c>
      <c r="N76" s="2" t="n">
        <f aca="false">H76*H$4038</f>
        <v>0.0381641172741585</v>
      </c>
      <c r="O76" s="2" t="n">
        <f aca="false">I76*I$4038</f>
        <v>0.110086733338897</v>
      </c>
      <c r="P76" s="3" t="s">
        <v>179</v>
      </c>
      <c r="Q76" s="0" t="n">
        <v>0.306533</v>
      </c>
      <c r="R76" s="0" t="n">
        <v>18.94</v>
      </c>
      <c r="S76" s="0" t="n">
        <v>14.17</v>
      </c>
      <c r="T76" s="0" t="n">
        <v>12.34</v>
      </c>
      <c r="U76" s="0" t="n">
        <v>18.14</v>
      </c>
      <c r="V76" s="0" t="n">
        <v>49.1</v>
      </c>
      <c r="W76" s="0" t="n">
        <f aca="false">AVERAGE(R76:V76)</f>
        <v>22.538</v>
      </c>
      <c r="X76" s="0" t="n">
        <f aca="false">R76*R$4038</f>
        <v>0.0942956529519353</v>
      </c>
      <c r="Y76" s="0" t="n">
        <f aca="false">S76*S$4038</f>
        <v>0.0126802251541775</v>
      </c>
      <c r="Z76" s="2" t="n">
        <f aca="false">T76*T$4038</f>
        <v>0.0714262300670499</v>
      </c>
      <c r="AA76" s="2" t="n">
        <f aca="false">U76*U$4038</f>
        <v>0.0771907249569072</v>
      </c>
      <c r="AB76" s="2" t="n">
        <f aca="false">V76*V$4038</f>
        <v>0.0787180222505526</v>
      </c>
      <c r="AC76" s="2" t="n">
        <f aca="false">W76*W$4038</f>
        <v>0.0479560689555538</v>
      </c>
    </row>
    <row r="77" customFormat="false" ht="12.8" hidden="false" customHeight="false" outlineLevel="0" collapsed="false">
      <c r="A77" s="3" t="s">
        <v>180</v>
      </c>
      <c r="B77" s="3"/>
      <c r="C77" s="0" t="n">
        <v>0.306533</v>
      </c>
      <c r="D77" s="0" t="n">
        <v>32.65</v>
      </c>
      <c r="E77" s="0" t="n">
        <v>17.98</v>
      </c>
      <c r="F77" s="0" t="n">
        <v>9.91</v>
      </c>
      <c r="G77" s="0" t="n">
        <v>17.58</v>
      </c>
      <c r="H77" s="0" t="n">
        <v>4.14</v>
      </c>
      <c r="I77" s="0" t="n">
        <f aca="false">AVERAGE(D77:H77)</f>
        <v>16.452</v>
      </c>
      <c r="J77" s="0" t="n">
        <f aca="false">D77*D$4038</f>
        <v>0.177383568963376</v>
      </c>
      <c r="K77" s="0" t="n">
        <f aca="false">E77*E$4038</f>
        <v>0.117658069525992</v>
      </c>
      <c r="L77" s="2" t="n">
        <f aca="false">F77*F$4038</f>
        <v>0.0932194348112908</v>
      </c>
      <c r="M77" s="2" t="n">
        <f aca="false">G77*G$4038</f>
        <v>0.130730355962668</v>
      </c>
      <c r="N77" s="2" t="n">
        <f aca="false">H77*H$4038</f>
        <v>0.0206535222895446</v>
      </c>
      <c r="O77" s="2" t="n">
        <f aca="false">I77*I$4038</f>
        <v>0.10571719220707</v>
      </c>
      <c r="P77" s="3" t="s">
        <v>181</v>
      </c>
      <c r="Q77" s="0" t="n">
        <v>0.306533</v>
      </c>
      <c r="R77" s="0" t="n">
        <v>19.05</v>
      </c>
      <c r="S77" s="0" t="n">
        <v>14.53</v>
      </c>
      <c r="T77" s="0" t="n">
        <v>12.6</v>
      </c>
      <c r="U77" s="0" t="n">
        <v>18.43</v>
      </c>
      <c r="V77" s="0" t="n">
        <v>49.95</v>
      </c>
      <c r="W77" s="0" t="n">
        <f aca="false">AVERAGE(R77:V77)</f>
        <v>22.912</v>
      </c>
      <c r="X77" s="0" t="n">
        <f aca="false">R77*R$4038</f>
        <v>0.094843304579428</v>
      </c>
      <c r="Y77" s="0" t="n">
        <f aca="false">S77*S$4038</f>
        <v>0.0130023762519548</v>
      </c>
      <c r="Z77" s="2" t="n">
        <f aca="false">T77*T$4038</f>
        <v>0.0729311587394513</v>
      </c>
      <c r="AA77" s="2" t="n">
        <f aca="false">U77*U$4038</f>
        <v>0.0784247552897353</v>
      </c>
      <c r="AB77" s="2" t="n">
        <f aca="false">V77*V$4038</f>
        <v>0.0800807578699614</v>
      </c>
      <c r="AC77" s="2" t="n">
        <f aca="false">W77*W$4038</f>
        <v>0.0487518613856442</v>
      </c>
    </row>
    <row r="78" customFormat="false" ht="12.8" hidden="false" customHeight="false" outlineLevel="0" collapsed="false">
      <c r="A78" s="3" t="s">
        <v>182</v>
      </c>
      <c r="B78" s="3"/>
      <c r="C78" s="0" t="n">
        <v>0.306533</v>
      </c>
      <c r="D78" s="0" t="n">
        <v>32.65</v>
      </c>
      <c r="E78" s="0" t="n">
        <v>17.98</v>
      </c>
      <c r="F78" s="0" t="n">
        <v>9.91</v>
      </c>
      <c r="G78" s="0" t="n">
        <v>17.58</v>
      </c>
      <c r="H78" s="0" t="n">
        <v>4.14</v>
      </c>
      <c r="I78" s="0" t="n">
        <f aca="false">AVERAGE(D78:H78)</f>
        <v>16.452</v>
      </c>
      <c r="J78" s="0" t="n">
        <f aca="false">D78*D$4038</f>
        <v>0.177383568963376</v>
      </c>
      <c r="K78" s="0" t="n">
        <f aca="false">E78*E$4038</f>
        <v>0.117658069525992</v>
      </c>
      <c r="L78" s="2" t="n">
        <f aca="false">F78*F$4038</f>
        <v>0.0932194348112908</v>
      </c>
      <c r="M78" s="2" t="n">
        <f aca="false">G78*G$4038</f>
        <v>0.130730355962668</v>
      </c>
      <c r="N78" s="2" t="n">
        <f aca="false">H78*H$4038</f>
        <v>0.0206535222895446</v>
      </c>
      <c r="O78" s="2" t="n">
        <f aca="false">I78*I$4038</f>
        <v>0.10571719220707</v>
      </c>
      <c r="P78" s="3" t="s">
        <v>183</v>
      </c>
      <c r="Q78" s="0" t="n">
        <v>0.306533</v>
      </c>
      <c r="R78" s="0" t="n">
        <v>19.05</v>
      </c>
      <c r="S78" s="0" t="n">
        <v>14.53</v>
      </c>
      <c r="T78" s="0" t="n">
        <v>12.6</v>
      </c>
      <c r="U78" s="0" t="n">
        <v>18.43</v>
      </c>
      <c r="V78" s="0" t="n">
        <v>49.95</v>
      </c>
      <c r="W78" s="0" t="n">
        <f aca="false">AVERAGE(R78:V78)</f>
        <v>22.912</v>
      </c>
      <c r="X78" s="0" t="n">
        <f aca="false">R78*R$4038</f>
        <v>0.094843304579428</v>
      </c>
      <c r="Y78" s="0" t="n">
        <f aca="false">S78*S$4038</f>
        <v>0.0130023762519548</v>
      </c>
      <c r="Z78" s="2" t="n">
        <f aca="false">T78*T$4038</f>
        <v>0.0729311587394513</v>
      </c>
      <c r="AA78" s="2" t="n">
        <f aca="false">U78*U$4038</f>
        <v>0.0784247552897353</v>
      </c>
      <c r="AB78" s="2" t="n">
        <f aca="false">V78*V$4038</f>
        <v>0.0800807578699614</v>
      </c>
      <c r="AC78" s="2" t="n">
        <f aca="false">W78*W$4038</f>
        <v>0.0487518613856442</v>
      </c>
    </row>
    <row r="79" customFormat="false" ht="12.8" hidden="false" customHeight="false" outlineLevel="0" collapsed="false">
      <c r="A79" s="3" t="s">
        <v>184</v>
      </c>
      <c r="B79" s="3"/>
      <c r="C79" s="0" t="n">
        <v>0.306533</v>
      </c>
      <c r="D79" s="0" t="n">
        <v>32.65</v>
      </c>
      <c r="E79" s="0" t="n">
        <v>17.98</v>
      </c>
      <c r="F79" s="0" t="n">
        <v>9.91</v>
      </c>
      <c r="G79" s="0" t="n">
        <v>17.58</v>
      </c>
      <c r="H79" s="0" t="n">
        <v>4.14</v>
      </c>
      <c r="I79" s="0" t="n">
        <f aca="false">AVERAGE(D79:H79)</f>
        <v>16.452</v>
      </c>
      <c r="J79" s="0" t="n">
        <f aca="false">D79*D$4038</f>
        <v>0.177383568963376</v>
      </c>
      <c r="K79" s="0" t="n">
        <f aca="false">E79*E$4038</f>
        <v>0.117658069525992</v>
      </c>
      <c r="L79" s="2" t="n">
        <f aca="false">F79*F$4038</f>
        <v>0.0932194348112908</v>
      </c>
      <c r="M79" s="2" t="n">
        <f aca="false">G79*G$4038</f>
        <v>0.130730355962668</v>
      </c>
      <c r="N79" s="2" t="n">
        <f aca="false">H79*H$4038</f>
        <v>0.0206535222895446</v>
      </c>
      <c r="O79" s="2" t="n">
        <f aca="false">I79*I$4038</f>
        <v>0.10571719220707</v>
      </c>
      <c r="P79" s="3" t="s">
        <v>185</v>
      </c>
      <c r="Q79" s="0" t="n">
        <v>0.306533</v>
      </c>
      <c r="R79" s="0" t="n">
        <v>19.05</v>
      </c>
      <c r="S79" s="0" t="n">
        <v>14.53</v>
      </c>
      <c r="T79" s="0" t="n">
        <v>12.6</v>
      </c>
      <c r="U79" s="0" t="n">
        <v>18.43</v>
      </c>
      <c r="V79" s="0" t="n">
        <v>49.95</v>
      </c>
      <c r="W79" s="0" t="n">
        <f aca="false">AVERAGE(R79:V79)</f>
        <v>22.912</v>
      </c>
      <c r="X79" s="0" t="n">
        <f aca="false">R79*R$4038</f>
        <v>0.094843304579428</v>
      </c>
      <c r="Y79" s="0" t="n">
        <f aca="false">S79*S$4038</f>
        <v>0.0130023762519548</v>
      </c>
      <c r="Z79" s="2" t="n">
        <f aca="false">T79*T$4038</f>
        <v>0.0729311587394513</v>
      </c>
      <c r="AA79" s="2" t="n">
        <f aca="false">U79*U$4038</f>
        <v>0.0784247552897353</v>
      </c>
      <c r="AB79" s="2" t="n">
        <f aca="false">V79*V$4038</f>
        <v>0.0800807578699614</v>
      </c>
      <c r="AC79" s="2" t="n">
        <f aca="false">W79*W$4038</f>
        <v>0.0487518613856442</v>
      </c>
    </row>
    <row r="80" customFormat="false" ht="12.8" hidden="false" customHeight="false" outlineLevel="0" collapsed="false">
      <c r="A80" s="3" t="s">
        <v>186</v>
      </c>
      <c r="B80" s="3"/>
      <c r="C80" s="0" t="n">
        <v>0.306533</v>
      </c>
      <c r="D80" s="0" t="n">
        <v>32.76</v>
      </c>
      <c r="E80" s="0" t="n">
        <v>18</v>
      </c>
      <c r="F80" s="0" t="n">
        <v>10.38</v>
      </c>
      <c r="G80" s="0" t="n">
        <v>17.58</v>
      </c>
      <c r="H80" s="0" t="n">
        <v>14.81</v>
      </c>
      <c r="I80" s="0" t="n">
        <f aca="false">AVERAGE(D80:H80)</f>
        <v>18.706</v>
      </c>
      <c r="J80" s="0" t="n">
        <f aca="false">D80*D$4038</f>
        <v>0.177981185887908</v>
      </c>
      <c r="K80" s="0" t="n">
        <f aca="false">E80*E$4038</f>
        <v>0.117788946132806</v>
      </c>
      <c r="L80" s="2" t="n">
        <f aca="false">F80*F$4038</f>
        <v>0.0976405381777193</v>
      </c>
      <c r="M80" s="2" t="n">
        <f aca="false">G80*G$4038</f>
        <v>0.130730355962668</v>
      </c>
      <c r="N80" s="2" t="n">
        <f aca="false">H80*H$4038</f>
        <v>0.0738837355333709</v>
      </c>
      <c r="O80" s="2" t="n">
        <f aca="false">I80*I$4038</f>
        <v>0.120200935899919</v>
      </c>
      <c r="P80" s="3" t="s">
        <v>187</v>
      </c>
      <c r="Q80" s="0" t="n">
        <v>0.306533</v>
      </c>
      <c r="R80" s="0" t="n">
        <v>19</v>
      </c>
      <c r="S80" s="0" t="n">
        <v>14.48</v>
      </c>
      <c r="T80" s="0" t="n">
        <v>12.91</v>
      </c>
      <c r="U80" s="0" t="n">
        <v>17.95</v>
      </c>
      <c r="V80" s="0" t="n">
        <v>51.03</v>
      </c>
      <c r="W80" s="0" t="n">
        <f aca="false">AVERAGE(R80:V80)</f>
        <v>23.074</v>
      </c>
      <c r="X80" s="0" t="n">
        <f aca="false">R80*R$4038</f>
        <v>0.0945943720214767</v>
      </c>
      <c r="Y80" s="0" t="n">
        <f aca="false">S80*S$4038</f>
        <v>0.0129576330439302</v>
      </c>
      <c r="Z80" s="2" t="n">
        <f aca="false">T80*T$4038</f>
        <v>0.0747254967719298</v>
      </c>
      <c r="AA80" s="2" t="n">
        <f aca="false">U80*U$4038</f>
        <v>0.0763822223250542</v>
      </c>
      <c r="AB80" s="2" t="n">
        <f aca="false">V80*V$4038</f>
        <v>0.0818122337157984</v>
      </c>
      <c r="AC80" s="2" t="n">
        <f aca="false">W80*W$4038</f>
        <v>0.0490965629195336</v>
      </c>
    </row>
    <row r="81" customFormat="false" ht="12.8" hidden="false" customHeight="false" outlineLevel="0" collapsed="false">
      <c r="A81" s="3" t="s">
        <v>188</v>
      </c>
      <c r="B81" s="3"/>
      <c r="C81" s="0" t="n">
        <v>0.306533</v>
      </c>
      <c r="D81" s="0" t="n">
        <v>32.76</v>
      </c>
      <c r="E81" s="0" t="n">
        <v>18</v>
      </c>
      <c r="F81" s="0" t="n">
        <v>10.38</v>
      </c>
      <c r="G81" s="0" t="n">
        <v>17.58</v>
      </c>
      <c r="H81" s="0" t="n">
        <v>14.81</v>
      </c>
      <c r="I81" s="0" t="n">
        <f aca="false">AVERAGE(D81:H81)</f>
        <v>18.706</v>
      </c>
      <c r="J81" s="0" t="n">
        <f aca="false">D81*D$4038</f>
        <v>0.177981185887908</v>
      </c>
      <c r="K81" s="0" t="n">
        <f aca="false">E81*E$4038</f>
        <v>0.117788946132806</v>
      </c>
      <c r="L81" s="2" t="n">
        <f aca="false">F81*F$4038</f>
        <v>0.0976405381777193</v>
      </c>
      <c r="M81" s="2" t="n">
        <f aca="false">G81*G$4038</f>
        <v>0.130730355962668</v>
      </c>
      <c r="N81" s="2" t="n">
        <f aca="false">H81*H$4038</f>
        <v>0.0738837355333709</v>
      </c>
      <c r="O81" s="2" t="n">
        <f aca="false">I81*I$4038</f>
        <v>0.120200935899919</v>
      </c>
      <c r="P81" s="3" t="s">
        <v>189</v>
      </c>
      <c r="Q81" s="0" t="n">
        <v>0.306533</v>
      </c>
      <c r="R81" s="0" t="n">
        <v>19</v>
      </c>
      <c r="S81" s="0" t="n">
        <v>14.48</v>
      </c>
      <c r="T81" s="0" t="n">
        <v>12.91</v>
      </c>
      <c r="U81" s="0" t="n">
        <v>17.95</v>
      </c>
      <c r="V81" s="0" t="n">
        <v>51.03</v>
      </c>
      <c r="W81" s="0" t="n">
        <f aca="false">AVERAGE(R81:V81)</f>
        <v>23.074</v>
      </c>
      <c r="X81" s="0" t="n">
        <f aca="false">R81*R$4038</f>
        <v>0.0945943720214767</v>
      </c>
      <c r="Y81" s="0" t="n">
        <f aca="false">S81*S$4038</f>
        <v>0.0129576330439302</v>
      </c>
      <c r="Z81" s="2" t="n">
        <f aca="false">T81*T$4038</f>
        <v>0.0747254967719298</v>
      </c>
      <c r="AA81" s="2" t="n">
        <f aca="false">U81*U$4038</f>
        <v>0.0763822223250542</v>
      </c>
      <c r="AB81" s="2" t="n">
        <f aca="false">V81*V$4038</f>
        <v>0.0818122337157984</v>
      </c>
      <c r="AC81" s="2" t="n">
        <f aca="false">W81*W$4038</f>
        <v>0.0490965629195336</v>
      </c>
    </row>
    <row r="82" customFormat="false" ht="12.8" hidden="false" customHeight="false" outlineLevel="0" collapsed="false">
      <c r="A82" s="3" t="s">
        <v>190</v>
      </c>
      <c r="B82" s="3"/>
      <c r="C82" s="0" t="n">
        <v>0.306533</v>
      </c>
      <c r="D82" s="0" t="n">
        <v>32.76</v>
      </c>
      <c r="E82" s="0" t="n">
        <v>18</v>
      </c>
      <c r="F82" s="0" t="n">
        <v>10.38</v>
      </c>
      <c r="G82" s="0" t="n">
        <v>17.58</v>
      </c>
      <c r="H82" s="0" t="n">
        <v>14.81</v>
      </c>
      <c r="I82" s="0" t="n">
        <f aca="false">AVERAGE(D82:H82)</f>
        <v>18.706</v>
      </c>
      <c r="J82" s="0" t="n">
        <f aca="false">D82*D$4038</f>
        <v>0.177981185887908</v>
      </c>
      <c r="K82" s="0" t="n">
        <f aca="false">E82*E$4038</f>
        <v>0.117788946132806</v>
      </c>
      <c r="L82" s="2" t="n">
        <f aca="false">F82*F$4038</f>
        <v>0.0976405381777193</v>
      </c>
      <c r="M82" s="2" t="n">
        <f aca="false">G82*G$4038</f>
        <v>0.130730355962668</v>
      </c>
      <c r="N82" s="2" t="n">
        <f aca="false">H82*H$4038</f>
        <v>0.0738837355333709</v>
      </c>
      <c r="O82" s="2" t="n">
        <f aca="false">I82*I$4038</f>
        <v>0.120200935899919</v>
      </c>
      <c r="P82" s="3" t="s">
        <v>191</v>
      </c>
      <c r="Q82" s="0" t="n">
        <v>0.306533</v>
      </c>
      <c r="R82" s="0" t="n">
        <v>19</v>
      </c>
      <c r="S82" s="0" t="n">
        <v>14.48</v>
      </c>
      <c r="T82" s="0" t="n">
        <v>12.91</v>
      </c>
      <c r="U82" s="0" t="n">
        <v>17.95</v>
      </c>
      <c r="V82" s="0" t="n">
        <v>51.03</v>
      </c>
      <c r="W82" s="0" t="n">
        <f aca="false">AVERAGE(R82:V82)</f>
        <v>23.074</v>
      </c>
      <c r="X82" s="0" t="n">
        <f aca="false">R82*R$4038</f>
        <v>0.0945943720214767</v>
      </c>
      <c r="Y82" s="0" t="n">
        <f aca="false">S82*S$4038</f>
        <v>0.0129576330439302</v>
      </c>
      <c r="Z82" s="2" t="n">
        <f aca="false">T82*T$4038</f>
        <v>0.0747254967719298</v>
      </c>
      <c r="AA82" s="2" t="n">
        <f aca="false">U82*U$4038</f>
        <v>0.0763822223250542</v>
      </c>
      <c r="AB82" s="2" t="n">
        <f aca="false">V82*V$4038</f>
        <v>0.0818122337157984</v>
      </c>
      <c r="AC82" s="2" t="n">
        <f aca="false">W82*W$4038</f>
        <v>0.0490965629195336</v>
      </c>
    </row>
    <row r="83" customFormat="false" ht="12.8" hidden="false" customHeight="false" outlineLevel="0" collapsed="false">
      <c r="A83" s="3" t="s">
        <v>192</v>
      </c>
      <c r="B83" s="3"/>
      <c r="C83" s="0" t="n">
        <v>0.306533</v>
      </c>
      <c r="D83" s="0" t="n">
        <v>33.31</v>
      </c>
      <c r="E83" s="0" t="n">
        <v>17.91</v>
      </c>
      <c r="F83" s="0" t="n">
        <v>10.7</v>
      </c>
      <c r="G83" s="0" t="n">
        <v>17.52</v>
      </c>
      <c r="H83" s="0" t="n">
        <v>19.9</v>
      </c>
      <c r="I83" s="0" t="n">
        <f aca="false">AVERAGE(D83:H83)</f>
        <v>19.868</v>
      </c>
      <c r="J83" s="0" t="n">
        <f aca="false">D83*D$4038</f>
        <v>0.180969270510569</v>
      </c>
      <c r="K83" s="0" t="n">
        <f aca="false">E83*E$4038</f>
        <v>0.117200001402142</v>
      </c>
      <c r="L83" s="2" t="n">
        <f aca="false">F83*F$4038</f>
        <v>0.100650651108054</v>
      </c>
      <c r="M83" s="2" t="n">
        <f aca="false">G83*G$4038</f>
        <v>0.130284177273376</v>
      </c>
      <c r="N83" s="2" t="n">
        <f aca="false">H83*H$4038</f>
        <v>0.099276592647811</v>
      </c>
      <c r="O83" s="2" t="n">
        <f aca="false">I83*I$4038</f>
        <v>0.127667710598716</v>
      </c>
      <c r="P83" s="3" t="s">
        <v>193</v>
      </c>
      <c r="Q83" s="0" t="n">
        <v>0.306533</v>
      </c>
      <c r="R83" s="0" t="n">
        <v>19</v>
      </c>
      <c r="S83" s="0" t="n">
        <v>14.36</v>
      </c>
      <c r="T83" s="0" t="n">
        <v>12.88</v>
      </c>
      <c r="U83" s="0" t="n">
        <v>15.82</v>
      </c>
      <c r="V83" s="0" t="n">
        <v>52.62</v>
      </c>
      <c r="W83" s="0" t="n">
        <f aca="false">AVERAGE(R83:V83)</f>
        <v>22.936</v>
      </c>
      <c r="X83" s="0" t="n">
        <f aca="false">R83*R$4038</f>
        <v>0.0945943720214767</v>
      </c>
      <c r="Y83" s="0" t="n">
        <f aca="false">S83*S$4038</f>
        <v>0.0128502493446711</v>
      </c>
      <c r="Z83" s="2" t="n">
        <f aca="false">T83*T$4038</f>
        <v>0.0745518511558835</v>
      </c>
      <c r="AA83" s="2" t="n">
        <f aca="false">U83*U$4038</f>
        <v>0.0673184822942818</v>
      </c>
      <c r="AB83" s="2" t="n">
        <f aca="false">V83*V$4038</f>
        <v>0.0843613509332806</v>
      </c>
      <c r="AC83" s="2" t="n">
        <f aca="false">W83*W$4038</f>
        <v>0.0488029282795537</v>
      </c>
    </row>
    <row r="84" customFormat="false" ht="12.8" hidden="false" customHeight="false" outlineLevel="0" collapsed="false">
      <c r="A84" s="3" t="s">
        <v>194</v>
      </c>
      <c r="B84" s="3"/>
      <c r="C84" s="0" t="n">
        <v>0.306533</v>
      </c>
      <c r="D84" s="0" t="n">
        <v>33.31</v>
      </c>
      <c r="E84" s="0" t="n">
        <v>17.91</v>
      </c>
      <c r="F84" s="0" t="n">
        <v>10.7</v>
      </c>
      <c r="G84" s="0" t="n">
        <v>17.52</v>
      </c>
      <c r="H84" s="0" t="n">
        <v>19.9</v>
      </c>
      <c r="I84" s="0" t="n">
        <f aca="false">AVERAGE(D84:H84)</f>
        <v>19.868</v>
      </c>
      <c r="J84" s="0" t="n">
        <f aca="false">D84*D$4038</f>
        <v>0.180969270510569</v>
      </c>
      <c r="K84" s="0" t="n">
        <f aca="false">E84*E$4038</f>
        <v>0.117200001402142</v>
      </c>
      <c r="L84" s="2" t="n">
        <f aca="false">F84*F$4038</f>
        <v>0.100650651108054</v>
      </c>
      <c r="M84" s="2" t="n">
        <f aca="false">G84*G$4038</f>
        <v>0.130284177273376</v>
      </c>
      <c r="N84" s="2" t="n">
        <f aca="false">H84*H$4038</f>
        <v>0.099276592647811</v>
      </c>
      <c r="O84" s="2" t="n">
        <f aca="false">I84*I$4038</f>
        <v>0.127667710598716</v>
      </c>
      <c r="P84" s="3" t="s">
        <v>195</v>
      </c>
      <c r="Q84" s="0" t="n">
        <v>0.306533</v>
      </c>
      <c r="R84" s="0" t="n">
        <v>19</v>
      </c>
      <c r="S84" s="0" t="n">
        <v>14.36</v>
      </c>
      <c r="T84" s="0" t="n">
        <v>12.88</v>
      </c>
      <c r="U84" s="0" t="n">
        <v>15.82</v>
      </c>
      <c r="V84" s="0" t="n">
        <v>52.62</v>
      </c>
      <c r="W84" s="0" t="n">
        <f aca="false">AVERAGE(R84:V84)</f>
        <v>22.936</v>
      </c>
      <c r="X84" s="0" t="n">
        <f aca="false">R84*R$4038</f>
        <v>0.0945943720214767</v>
      </c>
      <c r="Y84" s="0" t="n">
        <f aca="false">S84*S$4038</f>
        <v>0.0128502493446711</v>
      </c>
      <c r="Z84" s="2" t="n">
        <f aca="false">T84*T$4038</f>
        <v>0.0745518511558835</v>
      </c>
      <c r="AA84" s="2" t="n">
        <f aca="false">U84*U$4038</f>
        <v>0.0673184822942818</v>
      </c>
      <c r="AB84" s="2" t="n">
        <f aca="false">V84*V$4038</f>
        <v>0.0843613509332806</v>
      </c>
      <c r="AC84" s="2" t="n">
        <f aca="false">W84*W$4038</f>
        <v>0.0488029282795537</v>
      </c>
    </row>
    <row r="85" customFormat="false" ht="12.8" hidden="false" customHeight="false" outlineLevel="0" collapsed="false">
      <c r="A85" s="3" t="s">
        <v>196</v>
      </c>
      <c r="B85" s="3"/>
      <c r="C85" s="0" t="n">
        <v>0.306533</v>
      </c>
      <c r="D85" s="0" t="n">
        <v>33.31</v>
      </c>
      <c r="E85" s="0" t="n">
        <v>17.91</v>
      </c>
      <c r="F85" s="0" t="n">
        <v>10.7</v>
      </c>
      <c r="G85" s="0" t="n">
        <v>17.52</v>
      </c>
      <c r="H85" s="0" t="n">
        <v>19.9</v>
      </c>
      <c r="I85" s="0" t="n">
        <f aca="false">AVERAGE(D85:H85)</f>
        <v>19.868</v>
      </c>
      <c r="J85" s="0" t="n">
        <f aca="false">D85*D$4038</f>
        <v>0.180969270510569</v>
      </c>
      <c r="K85" s="0" t="n">
        <f aca="false">E85*E$4038</f>
        <v>0.117200001402142</v>
      </c>
      <c r="L85" s="2" t="n">
        <f aca="false">F85*F$4038</f>
        <v>0.100650651108054</v>
      </c>
      <c r="M85" s="2" t="n">
        <f aca="false">G85*G$4038</f>
        <v>0.130284177273376</v>
      </c>
      <c r="N85" s="2" t="n">
        <f aca="false">H85*H$4038</f>
        <v>0.099276592647811</v>
      </c>
      <c r="O85" s="2" t="n">
        <f aca="false">I85*I$4038</f>
        <v>0.127667710598716</v>
      </c>
      <c r="P85" s="3" t="s">
        <v>197</v>
      </c>
      <c r="Q85" s="0" t="n">
        <v>0.306533</v>
      </c>
      <c r="R85" s="0" t="n">
        <v>19</v>
      </c>
      <c r="S85" s="0" t="n">
        <v>14.36</v>
      </c>
      <c r="T85" s="0" t="n">
        <v>12.88</v>
      </c>
      <c r="U85" s="0" t="n">
        <v>15.82</v>
      </c>
      <c r="V85" s="0" t="n">
        <v>52.62</v>
      </c>
      <c r="W85" s="0" t="n">
        <f aca="false">AVERAGE(R85:V85)</f>
        <v>22.936</v>
      </c>
      <c r="X85" s="0" t="n">
        <f aca="false">R85*R$4038</f>
        <v>0.0945943720214767</v>
      </c>
      <c r="Y85" s="0" t="n">
        <f aca="false">S85*S$4038</f>
        <v>0.0128502493446711</v>
      </c>
      <c r="Z85" s="2" t="n">
        <f aca="false">T85*T$4038</f>
        <v>0.0745518511558835</v>
      </c>
      <c r="AA85" s="2" t="n">
        <f aca="false">U85*U$4038</f>
        <v>0.0673184822942818</v>
      </c>
      <c r="AB85" s="2" t="n">
        <f aca="false">V85*V$4038</f>
        <v>0.0843613509332806</v>
      </c>
      <c r="AC85" s="2" t="n">
        <f aca="false">W85*W$4038</f>
        <v>0.0488029282795537</v>
      </c>
    </row>
    <row r="86" customFormat="false" ht="12.8" hidden="false" customHeight="false" outlineLevel="0" collapsed="false">
      <c r="A86" s="3" t="s">
        <v>198</v>
      </c>
      <c r="B86" s="3"/>
      <c r="C86" s="0" t="n">
        <v>0.306533</v>
      </c>
      <c r="D86" s="0" t="n">
        <v>32.14</v>
      </c>
      <c r="E86" s="0" t="n">
        <v>17.92</v>
      </c>
      <c r="F86" s="0" t="n">
        <v>11.75</v>
      </c>
      <c r="G86" s="0" t="n">
        <v>17.52</v>
      </c>
      <c r="H86" s="0" t="n">
        <v>19.85</v>
      </c>
      <c r="I86" s="0" t="n">
        <f aca="false">AVERAGE(D86:H86)</f>
        <v>19.836</v>
      </c>
      <c r="J86" s="0" t="n">
        <f aca="false">D86*D$4038</f>
        <v>0.174612799586</v>
      </c>
      <c r="K86" s="0" t="n">
        <f aca="false">E86*E$4038</f>
        <v>0.11726543970555</v>
      </c>
      <c r="L86" s="2" t="n">
        <f aca="false">F86*F$4038</f>
        <v>0.110527584160713</v>
      </c>
      <c r="M86" s="2" t="n">
        <f aca="false">G86*G$4038</f>
        <v>0.130284177273376</v>
      </c>
      <c r="N86" s="2" t="n">
        <f aca="false">H86*H$4038</f>
        <v>0.0990271539728165</v>
      </c>
      <c r="O86" s="2" t="n">
        <f aca="false">I86*I$4038</f>
        <v>0.127462085133689</v>
      </c>
      <c r="P86" s="3" t="s">
        <v>199</v>
      </c>
      <c r="Q86" s="0" t="n">
        <v>0.306533</v>
      </c>
      <c r="R86" s="0" t="n">
        <v>18.96</v>
      </c>
      <c r="S86" s="0" t="n">
        <v>14.4</v>
      </c>
      <c r="T86" s="0" t="n">
        <v>13.15</v>
      </c>
      <c r="U86" s="0" t="n">
        <v>16.63</v>
      </c>
      <c r="V86" s="0" t="n">
        <v>51.41</v>
      </c>
      <c r="W86" s="0" t="n">
        <f aca="false">AVERAGE(R86:V86)</f>
        <v>22.91</v>
      </c>
      <c r="X86" s="0" t="n">
        <f aca="false">R86*R$4038</f>
        <v>0.0943952259751157</v>
      </c>
      <c r="Y86" s="0" t="n">
        <f aca="false">S86*S$4038</f>
        <v>0.0128860439110908</v>
      </c>
      <c r="Z86" s="2" t="n">
        <f aca="false">T86*T$4038</f>
        <v>0.0761146617003003</v>
      </c>
      <c r="AA86" s="2" t="n">
        <f aca="false">U86*U$4038</f>
        <v>0.0707652566721812</v>
      </c>
      <c r="AB86" s="2" t="n">
        <f aca="false">V86*V$4038</f>
        <v>0.0824214566985929</v>
      </c>
      <c r="AC86" s="2" t="n">
        <f aca="false">W86*W$4038</f>
        <v>0.0487476058111517</v>
      </c>
    </row>
    <row r="87" customFormat="false" ht="12.8" hidden="false" customHeight="false" outlineLevel="0" collapsed="false">
      <c r="A87" s="3" t="s">
        <v>200</v>
      </c>
      <c r="B87" s="3"/>
      <c r="C87" s="0" t="n">
        <v>0.306533</v>
      </c>
      <c r="D87" s="0" t="n">
        <v>32.14</v>
      </c>
      <c r="E87" s="0" t="n">
        <v>17.92</v>
      </c>
      <c r="F87" s="0" t="n">
        <v>11.75</v>
      </c>
      <c r="G87" s="0" t="n">
        <v>17.52</v>
      </c>
      <c r="H87" s="0" t="n">
        <v>19.85</v>
      </c>
      <c r="I87" s="0" t="n">
        <f aca="false">AVERAGE(D87:H87)</f>
        <v>19.836</v>
      </c>
      <c r="J87" s="0" t="n">
        <f aca="false">D87*D$4038</f>
        <v>0.174612799586</v>
      </c>
      <c r="K87" s="0" t="n">
        <f aca="false">E87*E$4038</f>
        <v>0.11726543970555</v>
      </c>
      <c r="L87" s="2" t="n">
        <f aca="false">F87*F$4038</f>
        <v>0.110527584160713</v>
      </c>
      <c r="M87" s="2" t="n">
        <f aca="false">G87*G$4038</f>
        <v>0.130284177273376</v>
      </c>
      <c r="N87" s="2" t="n">
        <f aca="false">H87*H$4038</f>
        <v>0.0990271539728165</v>
      </c>
      <c r="O87" s="2" t="n">
        <f aca="false">I87*I$4038</f>
        <v>0.127462085133689</v>
      </c>
      <c r="P87" s="3" t="s">
        <v>201</v>
      </c>
      <c r="Q87" s="0" t="n">
        <v>0.306533</v>
      </c>
      <c r="R87" s="0" t="n">
        <v>18.96</v>
      </c>
      <c r="S87" s="0" t="n">
        <v>14.4</v>
      </c>
      <c r="T87" s="0" t="n">
        <v>13.15</v>
      </c>
      <c r="U87" s="0" t="n">
        <v>16.63</v>
      </c>
      <c r="V87" s="0" t="n">
        <v>51.41</v>
      </c>
      <c r="W87" s="0" t="n">
        <f aca="false">AVERAGE(R87:V87)</f>
        <v>22.91</v>
      </c>
      <c r="X87" s="0" t="n">
        <f aca="false">R87*R$4038</f>
        <v>0.0943952259751157</v>
      </c>
      <c r="Y87" s="0" t="n">
        <f aca="false">S87*S$4038</f>
        <v>0.0128860439110908</v>
      </c>
      <c r="Z87" s="2" t="n">
        <f aca="false">T87*T$4038</f>
        <v>0.0761146617003003</v>
      </c>
      <c r="AA87" s="2" t="n">
        <f aca="false">U87*U$4038</f>
        <v>0.0707652566721812</v>
      </c>
      <c r="AB87" s="2" t="n">
        <f aca="false">V87*V$4038</f>
        <v>0.0824214566985929</v>
      </c>
      <c r="AC87" s="2" t="n">
        <f aca="false">W87*W$4038</f>
        <v>0.0487476058111517</v>
      </c>
    </row>
    <row r="88" customFormat="false" ht="12.8" hidden="false" customHeight="false" outlineLevel="0" collapsed="false">
      <c r="A88" s="3" t="s">
        <v>202</v>
      </c>
      <c r="B88" s="3"/>
      <c r="C88" s="0" t="n">
        <v>0.306533</v>
      </c>
      <c r="D88" s="0" t="n">
        <v>32.14</v>
      </c>
      <c r="E88" s="0" t="n">
        <v>17.92</v>
      </c>
      <c r="F88" s="0" t="n">
        <v>11.75</v>
      </c>
      <c r="G88" s="0" t="n">
        <v>17.52</v>
      </c>
      <c r="H88" s="0" t="n">
        <v>19.85</v>
      </c>
      <c r="I88" s="0" t="n">
        <f aca="false">AVERAGE(D88:H88)</f>
        <v>19.836</v>
      </c>
      <c r="J88" s="0" t="n">
        <f aca="false">D88*D$4038</f>
        <v>0.174612799586</v>
      </c>
      <c r="K88" s="0" t="n">
        <f aca="false">E88*E$4038</f>
        <v>0.11726543970555</v>
      </c>
      <c r="L88" s="2" t="n">
        <f aca="false">F88*F$4038</f>
        <v>0.110527584160713</v>
      </c>
      <c r="M88" s="2" t="n">
        <f aca="false">G88*G$4038</f>
        <v>0.130284177273376</v>
      </c>
      <c r="N88" s="2" t="n">
        <f aca="false">H88*H$4038</f>
        <v>0.0990271539728165</v>
      </c>
      <c r="O88" s="2" t="n">
        <f aca="false">I88*I$4038</f>
        <v>0.127462085133689</v>
      </c>
      <c r="P88" s="3" t="s">
        <v>203</v>
      </c>
      <c r="Q88" s="0" t="n">
        <v>0.306533</v>
      </c>
      <c r="R88" s="0" t="n">
        <v>18.96</v>
      </c>
      <c r="S88" s="0" t="n">
        <v>14.4</v>
      </c>
      <c r="T88" s="0" t="n">
        <v>13.15</v>
      </c>
      <c r="U88" s="0" t="n">
        <v>16.63</v>
      </c>
      <c r="V88" s="0" t="n">
        <v>51.41</v>
      </c>
      <c r="W88" s="0" t="n">
        <f aca="false">AVERAGE(R88:V88)</f>
        <v>22.91</v>
      </c>
      <c r="X88" s="0" t="n">
        <f aca="false">R88*R$4038</f>
        <v>0.0943952259751157</v>
      </c>
      <c r="Y88" s="0" t="n">
        <f aca="false">S88*S$4038</f>
        <v>0.0128860439110908</v>
      </c>
      <c r="Z88" s="2" t="n">
        <f aca="false">T88*T$4038</f>
        <v>0.0761146617003003</v>
      </c>
      <c r="AA88" s="2" t="n">
        <f aca="false">U88*U$4038</f>
        <v>0.0707652566721812</v>
      </c>
      <c r="AB88" s="2" t="n">
        <f aca="false">V88*V$4038</f>
        <v>0.0824214566985929</v>
      </c>
      <c r="AC88" s="2" t="n">
        <f aca="false">W88*W$4038</f>
        <v>0.0487476058111517</v>
      </c>
    </row>
    <row r="89" customFormat="false" ht="12.8" hidden="false" customHeight="false" outlineLevel="0" collapsed="false">
      <c r="A89" s="3" t="s">
        <v>204</v>
      </c>
      <c r="B89" s="3"/>
      <c r="C89" s="0" t="n">
        <v>0.306533</v>
      </c>
      <c r="D89" s="0" t="n">
        <v>32.18</v>
      </c>
      <c r="E89" s="0" t="n">
        <v>18.09</v>
      </c>
      <c r="F89" s="0" t="n">
        <v>10.35</v>
      </c>
      <c r="G89" s="0" t="n">
        <v>17.53</v>
      </c>
      <c r="H89" s="0" t="n">
        <v>9.18</v>
      </c>
      <c r="I89" s="0" t="n">
        <f aca="false">AVERAGE(D89:H89)</f>
        <v>17.466</v>
      </c>
      <c r="J89" s="0" t="n">
        <f aca="false">D89*D$4038</f>
        <v>0.174830114831285</v>
      </c>
      <c r="K89" s="0" t="n">
        <f aca="false">E89*E$4038</f>
        <v>0.118377890863471</v>
      </c>
      <c r="L89" s="2" t="n">
        <f aca="false">F89*F$4038</f>
        <v>0.0973583400905005</v>
      </c>
      <c r="M89" s="2" t="n">
        <f aca="false">G89*G$4038</f>
        <v>0.130358540388258</v>
      </c>
      <c r="N89" s="2" t="n">
        <f aca="false">H89*H$4038</f>
        <v>0.0457969407289902</v>
      </c>
      <c r="O89" s="2" t="n">
        <f aca="false">I89*I$4038</f>
        <v>0.112232949130117</v>
      </c>
      <c r="P89" s="3" t="s">
        <v>205</v>
      </c>
      <c r="Q89" s="0" t="n">
        <v>0.306533</v>
      </c>
      <c r="R89" s="0" t="n">
        <v>19.07</v>
      </c>
      <c r="S89" s="0" t="n">
        <v>14.64</v>
      </c>
      <c r="T89" s="0" t="n">
        <v>13.48</v>
      </c>
      <c r="U89" s="0" t="n">
        <v>19.28</v>
      </c>
      <c r="V89" s="0" t="n">
        <v>53.58</v>
      </c>
      <c r="W89" s="0" t="n">
        <f aca="false">AVERAGE(R89:V89)</f>
        <v>24.01</v>
      </c>
      <c r="X89" s="0" t="n">
        <f aca="false">R89*R$4038</f>
        <v>0.0949428776026085</v>
      </c>
      <c r="Y89" s="0" t="n">
        <f aca="false">S89*S$4038</f>
        <v>0.013100811309609</v>
      </c>
      <c r="Z89" s="2" t="n">
        <f aca="false">T89*T$4038</f>
        <v>0.0780247634768098</v>
      </c>
      <c r="AA89" s="2" t="n">
        <f aca="false">U89*U$4038</f>
        <v>0.0820417407480248</v>
      </c>
      <c r="AB89" s="2" t="n">
        <f aca="false">V89*V$4038</f>
        <v>0.0859004405740246</v>
      </c>
      <c r="AC89" s="2" t="n">
        <f aca="false">W89*W$4038</f>
        <v>0.0510881717820058</v>
      </c>
    </row>
    <row r="90" customFormat="false" ht="12.8" hidden="false" customHeight="false" outlineLevel="0" collapsed="false">
      <c r="A90" s="3" t="s">
        <v>206</v>
      </c>
      <c r="B90" s="3"/>
      <c r="C90" s="0" t="n">
        <v>0.306533</v>
      </c>
      <c r="D90" s="0" t="n">
        <v>32.18</v>
      </c>
      <c r="E90" s="0" t="n">
        <v>18.09</v>
      </c>
      <c r="F90" s="0" t="n">
        <v>10.35</v>
      </c>
      <c r="G90" s="0" t="n">
        <v>17.53</v>
      </c>
      <c r="H90" s="0" t="n">
        <v>9.18</v>
      </c>
      <c r="I90" s="0" t="n">
        <f aca="false">AVERAGE(D90:H90)</f>
        <v>17.466</v>
      </c>
      <c r="J90" s="0" t="n">
        <f aca="false">D90*D$4038</f>
        <v>0.174830114831285</v>
      </c>
      <c r="K90" s="0" t="n">
        <f aca="false">E90*E$4038</f>
        <v>0.118377890863471</v>
      </c>
      <c r="L90" s="2" t="n">
        <f aca="false">F90*F$4038</f>
        <v>0.0973583400905005</v>
      </c>
      <c r="M90" s="2" t="n">
        <f aca="false">G90*G$4038</f>
        <v>0.130358540388258</v>
      </c>
      <c r="N90" s="2" t="n">
        <f aca="false">H90*H$4038</f>
        <v>0.0457969407289902</v>
      </c>
      <c r="O90" s="2" t="n">
        <f aca="false">I90*I$4038</f>
        <v>0.112232949130117</v>
      </c>
      <c r="P90" s="3" t="s">
        <v>207</v>
      </c>
      <c r="Q90" s="0" t="n">
        <v>0.306533</v>
      </c>
      <c r="R90" s="0" t="n">
        <v>19.07</v>
      </c>
      <c r="S90" s="0" t="n">
        <v>14.64</v>
      </c>
      <c r="T90" s="0" t="n">
        <v>13.48</v>
      </c>
      <c r="U90" s="0" t="n">
        <v>19.28</v>
      </c>
      <c r="V90" s="0" t="n">
        <v>53.58</v>
      </c>
      <c r="W90" s="0" t="n">
        <f aca="false">AVERAGE(R90:V90)</f>
        <v>24.01</v>
      </c>
      <c r="X90" s="0" t="n">
        <f aca="false">R90*R$4038</f>
        <v>0.0949428776026085</v>
      </c>
      <c r="Y90" s="0" t="n">
        <f aca="false">S90*S$4038</f>
        <v>0.013100811309609</v>
      </c>
      <c r="Z90" s="2" t="n">
        <f aca="false">T90*T$4038</f>
        <v>0.0780247634768098</v>
      </c>
      <c r="AA90" s="2" t="n">
        <f aca="false">U90*U$4038</f>
        <v>0.0820417407480248</v>
      </c>
      <c r="AB90" s="2" t="n">
        <f aca="false">V90*V$4038</f>
        <v>0.0859004405740246</v>
      </c>
      <c r="AC90" s="2" t="n">
        <f aca="false">W90*W$4038</f>
        <v>0.0510881717820058</v>
      </c>
    </row>
    <row r="91" customFormat="false" ht="12.8" hidden="false" customHeight="false" outlineLevel="0" collapsed="false">
      <c r="A91" s="3" t="s">
        <v>208</v>
      </c>
      <c r="B91" s="3"/>
      <c r="C91" s="0" t="n">
        <v>0.306533</v>
      </c>
      <c r="D91" s="0" t="n">
        <v>32.18</v>
      </c>
      <c r="E91" s="0" t="n">
        <v>18.09</v>
      </c>
      <c r="F91" s="0" t="n">
        <v>10.35</v>
      </c>
      <c r="G91" s="0" t="n">
        <v>17.53</v>
      </c>
      <c r="H91" s="0" t="n">
        <v>9.18</v>
      </c>
      <c r="I91" s="0" t="n">
        <f aca="false">AVERAGE(D91:H91)</f>
        <v>17.466</v>
      </c>
      <c r="J91" s="0" t="n">
        <f aca="false">D91*D$4038</f>
        <v>0.174830114831285</v>
      </c>
      <c r="K91" s="0" t="n">
        <f aca="false">E91*E$4038</f>
        <v>0.118377890863471</v>
      </c>
      <c r="L91" s="2" t="n">
        <f aca="false">F91*F$4038</f>
        <v>0.0973583400905005</v>
      </c>
      <c r="M91" s="2" t="n">
        <f aca="false">G91*G$4038</f>
        <v>0.130358540388258</v>
      </c>
      <c r="N91" s="2" t="n">
        <f aca="false">H91*H$4038</f>
        <v>0.0457969407289902</v>
      </c>
      <c r="O91" s="2" t="n">
        <f aca="false">I91*I$4038</f>
        <v>0.112232949130117</v>
      </c>
      <c r="P91" s="3" t="s">
        <v>209</v>
      </c>
      <c r="Q91" s="0" t="n">
        <v>0.306533</v>
      </c>
      <c r="R91" s="0" t="n">
        <v>19.07</v>
      </c>
      <c r="S91" s="0" t="n">
        <v>14.64</v>
      </c>
      <c r="T91" s="0" t="n">
        <v>13.48</v>
      </c>
      <c r="U91" s="0" t="n">
        <v>19.28</v>
      </c>
      <c r="V91" s="0" t="n">
        <v>53.58</v>
      </c>
      <c r="W91" s="0" t="n">
        <f aca="false">AVERAGE(R91:V91)</f>
        <v>24.01</v>
      </c>
      <c r="X91" s="0" t="n">
        <f aca="false">R91*R$4038</f>
        <v>0.0949428776026085</v>
      </c>
      <c r="Y91" s="0" t="n">
        <f aca="false">S91*S$4038</f>
        <v>0.013100811309609</v>
      </c>
      <c r="Z91" s="2" t="n">
        <f aca="false">T91*T$4038</f>
        <v>0.0780247634768098</v>
      </c>
      <c r="AA91" s="2" t="n">
        <f aca="false">U91*U$4038</f>
        <v>0.0820417407480248</v>
      </c>
      <c r="AB91" s="2" t="n">
        <f aca="false">V91*V$4038</f>
        <v>0.0859004405740246</v>
      </c>
      <c r="AC91" s="2" t="n">
        <f aca="false">W91*W$4038</f>
        <v>0.0510881717820058</v>
      </c>
    </row>
    <row r="92" customFormat="false" ht="12.8" hidden="false" customHeight="false" outlineLevel="0" collapsed="false">
      <c r="A92" s="3" t="s">
        <v>210</v>
      </c>
      <c r="B92" s="3"/>
      <c r="C92" s="0" t="n">
        <v>0.306533</v>
      </c>
      <c r="D92" s="0" t="n">
        <v>32.63</v>
      </c>
      <c r="E92" s="0" t="n">
        <v>18.19</v>
      </c>
      <c r="F92" s="0" t="n">
        <v>9.92</v>
      </c>
      <c r="G92" s="0" t="n">
        <v>17.67</v>
      </c>
      <c r="H92" s="0" t="n">
        <v>1.97</v>
      </c>
      <c r="I92" s="0" t="n">
        <f aca="false">AVERAGE(D92:H92)</f>
        <v>16.076</v>
      </c>
      <c r="J92" s="0" t="n">
        <f aca="false">D92*D$4038</f>
        <v>0.177274911340734</v>
      </c>
      <c r="K92" s="0" t="n">
        <f aca="false">E92*E$4038</f>
        <v>0.119032273897542</v>
      </c>
      <c r="L92" s="2" t="n">
        <f aca="false">F92*F$4038</f>
        <v>0.0933135008403638</v>
      </c>
      <c r="M92" s="2" t="n">
        <f aca="false">G92*G$4038</f>
        <v>0.131399623996607</v>
      </c>
      <c r="N92" s="2" t="n">
        <f aca="false">H92*H$4038</f>
        <v>0.0098278837947833</v>
      </c>
      <c r="O92" s="2" t="n">
        <f aca="false">I92*I$4038</f>
        <v>0.103301092993002</v>
      </c>
      <c r="P92" s="3" t="s">
        <v>211</v>
      </c>
      <c r="Q92" s="0" t="n">
        <v>0.306533</v>
      </c>
      <c r="R92" s="0" t="n">
        <v>19.1</v>
      </c>
      <c r="S92" s="0" t="n">
        <v>14.93</v>
      </c>
      <c r="T92" s="0" t="n">
        <v>13.58</v>
      </c>
      <c r="U92" s="0" t="n">
        <v>20</v>
      </c>
      <c r="V92" s="0" t="n">
        <v>53.99</v>
      </c>
      <c r="W92" s="0" t="n">
        <f aca="false">AVERAGE(R92:V92)</f>
        <v>24.32</v>
      </c>
      <c r="X92" s="0" t="n">
        <f aca="false">R92*R$4038</f>
        <v>0.0950922371373793</v>
      </c>
      <c r="Y92" s="0" t="n">
        <f aca="false">S92*S$4038</f>
        <v>0.0133603219161518</v>
      </c>
      <c r="Z92" s="2" t="n">
        <f aca="false">T92*T$4038</f>
        <v>0.0786035821969641</v>
      </c>
      <c r="AA92" s="2" t="n">
        <f aca="false">U92*U$4038</f>
        <v>0.0851055401950465</v>
      </c>
      <c r="AB92" s="2" t="n">
        <f aca="false">V92*V$4038</f>
        <v>0.0865577601080924</v>
      </c>
      <c r="AC92" s="2" t="n">
        <f aca="false">W92*W$4038</f>
        <v>0.0517477858283374</v>
      </c>
    </row>
    <row r="93" customFormat="false" ht="12.8" hidden="false" customHeight="false" outlineLevel="0" collapsed="false">
      <c r="A93" s="3" t="s">
        <v>212</v>
      </c>
      <c r="B93" s="3"/>
      <c r="C93" s="0" t="n">
        <v>0.306533</v>
      </c>
      <c r="D93" s="0" t="n">
        <v>32.63</v>
      </c>
      <c r="E93" s="0" t="n">
        <v>18.19</v>
      </c>
      <c r="F93" s="0" t="n">
        <v>9.92</v>
      </c>
      <c r="G93" s="0" t="n">
        <v>17.67</v>
      </c>
      <c r="H93" s="0" t="n">
        <v>1.97</v>
      </c>
      <c r="I93" s="0" t="n">
        <f aca="false">AVERAGE(D93:H93)</f>
        <v>16.076</v>
      </c>
      <c r="J93" s="0" t="n">
        <f aca="false">D93*D$4038</f>
        <v>0.177274911340734</v>
      </c>
      <c r="K93" s="0" t="n">
        <f aca="false">E93*E$4038</f>
        <v>0.119032273897542</v>
      </c>
      <c r="L93" s="2" t="n">
        <f aca="false">F93*F$4038</f>
        <v>0.0933135008403638</v>
      </c>
      <c r="M93" s="2" t="n">
        <f aca="false">G93*G$4038</f>
        <v>0.131399623996607</v>
      </c>
      <c r="N93" s="2" t="n">
        <f aca="false">H93*H$4038</f>
        <v>0.0098278837947833</v>
      </c>
      <c r="O93" s="2" t="n">
        <f aca="false">I93*I$4038</f>
        <v>0.103301092993002</v>
      </c>
      <c r="P93" s="3" t="s">
        <v>213</v>
      </c>
      <c r="Q93" s="0" t="n">
        <v>0.306533</v>
      </c>
      <c r="R93" s="0" t="n">
        <v>19.1</v>
      </c>
      <c r="S93" s="0" t="n">
        <v>14.93</v>
      </c>
      <c r="T93" s="0" t="n">
        <v>13.58</v>
      </c>
      <c r="U93" s="0" t="n">
        <v>20</v>
      </c>
      <c r="V93" s="0" t="n">
        <v>53.99</v>
      </c>
      <c r="W93" s="0" t="n">
        <f aca="false">AVERAGE(R93:V93)</f>
        <v>24.32</v>
      </c>
      <c r="X93" s="0" t="n">
        <f aca="false">R93*R$4038</f>
        <v>0.0950922371373793</v>
      </c>
      <c r="Y93" s="0" t="n">
        <f aca="false">S93*S$4038</f>
        <v>0.0133603219161518</v>
      </c>
      <c r="Z93" s="2" t="n">
        <f aca="false">T93*T$4038</f>
        <v>0.0786035821969641</v>
      </c>
      <c r="AA93" s="2" t="n">
        <f aca="false">U93*U$4038</f>
        <v>0.0851055401950465</v>
      </c>
      <c r="AB93" s="2" t="n">
        <f aca="false">V93*V$4038</f>
        <v>0.0865577601080924</v>
      </c>
      <c r="AC93" s="2" t="n">
        <f aca="false">W93*W$4038</f>
        <v>0.0517477858283374</v>
      </c>
    </row>
    <row r="94" customFormat="false" ht="12.8" hidden="false" customHeight="false" outlineLevel="0" collapsed="false">
      <c r="A94" s="3" t="s">
        <v>214</v>
      </c>
      <c r="B94" s="3"/>
      <c r="C94" s="0" t="n">
        <v>0.306533</v>
      </c>
      <c r="D94" s="0" t="n">
        <v>32.63</v>
      </c>
      <c r="E94" s="0" t="n">
        <v>18.19</v>
      </c>
      <c r="F94" s="0" t="n">
        <v>9.92</v>
      </c>
      <c r="G94" s="0" t="n">
        <v>17.67</v>
      </c>
      <c r="H94" s="0" t="n">
        <v>1.97</v>
      </c>
      <c r="I94" s="0" t="n">
        <f aca="false">AVERAGE(D94:H94)</f>
        <v>16.076</v>
      </c>
      <c r="J94" s="0" t="n">
        <f aca="false">D94*D$4038</f>
        <v>0.177274911340734</v>
      </c>
      <c r="K94" s="0" t="n">
        <f aca="false">E94*E$4038</f>
        <v>0.119032273897542</v>
      </c>
      <c r="L94" s="2" t="n">
        <f aca="false">F94*F$4038</f>
        <v>0.0933135008403638</v>
      </c>
      <c r="M94" s="2" t="n">
        <f aca="false">G94*G$4038</f>
        <v>0.131399623996607</v>
      </c>
      <c r="N94" s="2" t="n">
        <f aca="false">H94*H$4038</f>
        <v>0.0098278837947833</v>
      </c>
      <c r="O94" s="2" t="n">
        <f aca="false">I94*I$4038</f>
        <v>0.103301092993002</v>
      </c>
      <c r="P94" s="3" t="s">
        <v>215</v>
      </c>
      <c r="Q94" s="0" t="n">
        <v>0.306533</v>
      </c>
      <c r="R94" s="0" t="n">
        <v>19.1</v>
      </c>
      <c r="S94" s="0" t="n">
        <v>14.93</v>
      </c>
      <c r="T94" s="0" t="n">
        <v>13.58</v>
      </c>
      <c r="U94" s="0" t="n">
        <v>20</v>
      </c>
      <c r="V94" s="0" t="n">
        <v>53.99</v>
      </c>
      <c r="W94" s="0" t="n">
        <f aca="false">AVERAGE(R94:V94)</f>
        <v>24.32</v>
      </c>
      <c r="X94" s="0" t="n">
        <f aca="false">R94*R$4038</f>
        <v>0.0950922371373793</v>
      </c>
      <c r="Y94" s="0" t="n">
        <f aca="false">S94*S$4038</f>
        <v>0.0133603219161518</v>
      </c>
      <c r="Z94" s="2" t="n">
        <f aca="false">T94*T$4038</f>
        <v>0.0786035821969641</v>
      </c>
      <c r="AA94" s="2" t="n">
        <f aca="false">U94*U$4038</f>
        <v>0.0851055401950465</v>
      </c>
      <c r="AB94" s="2" t="n">
        <f aca="false">V94*V$4038</f>
        <v>0.0865577601080924</v>
      </c>
      <c r="AC94" s="2" t="n">
        <f aca="false">W94*W$4038</f>
        <v>0.0517477858283374</v>
      </c>
    </row>
    <row r="95" customFormat="false" ht="12.8" hidden="false" customHeight="false" outlineLevel="0" collapsed="false">
      <c r="A95" s="3" t="s">
        <v>216</v>
      </c>
      <c r="B95" s="3"/>
      <c r="C95" s="0" t="n">
        <v>0.306533</v>
      </c>
      <c r="D95" s="0" t="n">
        <v>32.22</v>
      </c>
      <c r="E95" s="0" t="n">
        <v>18.07</v>
      </c>
      <c r="F95" s="0" t="n">
        <v>11.63</v>
      </c>
      <c r="G95" s="0" t="n">
        <v>17.9</v>
      </c>
      <c r="H95" s="0" t="n">
        <v>14.12</v>
      </c>
      <c r="I95" s="0" t="n">
        <f aca="false">AVERAGE(D95:H95)</f>
        <v>18.788</v>
      </c>
      <c r="J95" s="0" t="n">
        <f aca="false">D95*D$4038</f>
        <v>0.175047430076569</v>
      </c>
      <c r="K95" s="0" t="n">
        <f aca="false">E95*E$4038</f>
        <v>0.118247014256656</v>
      </c>
      <c r="L95" s="2" t="n">
        <f aca="false">F95*F$4038</f>
        <v>0.109398791811838</v>
      </c>
      <c r="M95" s="2" t="n">
        <f aca="false">G95*G$4038</f>
        <v>0.133109975638894</v>
      </c>
      <c r="N95" s="2" t="n">
        <f aca="false">H95*H$4038</f>
        <v>0.0704414818184468</v>
      </c>
      <c r="O95" s="2" t="n">
        <f aca="false">I95*I$4038</f>
        <v>0.120727851154051</v>
      </c>
      <c r="P95" s="3" t="s">
        <v>217</v>
      </c>
      <c r="Q95" s="0" t="n">
        <v>0.306533</v>
      </c>
      <c r="R95" s="0" t="n">
        <v>19.2</v>
      </c>
      <c r="S95" s="0" t="n">
        <v>15.2</v>
      </c>
      <c r="T95" s="0" t="n">
        <v>13.7</v>
      </c>
      <c r="U95" s="0" t="n">
        <v>20.15</v>
      </c>
      <c r="V95" s="0" t="n">
        <v>54.99</v>
      </c>
      <c r="W95" s="0" t="n">
        <f aca="false">AVERAGE(R95:V95)</f>
        <v>24.648</v>
      </c>
      <c r="X95" s="0" t="n">
        <f aca="false">R95*R$4038</f>
        <v>0.0955901022532818</v>
      </c>
      <c r="Y95" s="0" t="n">
        <f aca="false">S95*S$4038</f>
        <v>0.0136019352394847</v>
      </c>
      <c r="Z95" s="2" t="n">
        <f aca="false">T95*T$4038</f>
        <v>0.0792981646611494</v>
      </c>
      <c r="AA95" s="2" t="n">
        <f aca="false">U95*U$4038</f>
        <v>0.0857438317465093</v>
      </c>
      <c r="AB95" s="2" t="n">
        <f aca="false">V95*V$4038</f>
        <v>0.0881609784838674</v>
      </c>
      <c r="AC95" s="2" t="n">
        <f aca="false">W95*W$4038</f>
        <v>0.0524457000451012</v>
      </c>
    </row>
    <row r="96" customFormat="false" ht="12.8" hidden="false" customHeight="false" outlineLevel="0" collapsed="false">
      <c r="A96" s="3" t="s">
        <v>218</v>
      </c>
      <c r="B96" s="3"/>
      <c r="C96" s="0" t="n">
        <v>0.306533</v>
      </c>
      <c r="D96" s="0" t="n">
        <v>32.22</v>
      </c>
      <c r="E96" s="0" t="n">
        <v>18.07</v>
      </c>
      <c r="F96" s="0" t="n">
        <v>11.63</v>
      </c>
      <c r="G96" s="0" t="n">
        <v>17.9</v>
      </c>
      <c r="H96" s="0" t="n">
        <v>14.12</v>
      </c>
      <c r="I96" s="0" t="n">
        <f aca="false">AVERAGE(D96:H96)</f>
        <v>18.788</v>
      </c>
      <c r="J96" s="0" t="n">
        <f aca="false">D96*D$4038</f>
        <v>0.175047430076569</v>
      </c>
      <c r="K96" s="0" t="n">
        <f aca="false">E96*E$4038</f>
        <v>0.118247014256656</v>
      </c>
      <c r="L96" s="2" t="n">
        <f aca="false">F96*F$4038</f>
        <v>0.109398791811838</v>
      </c>
      <c r="M96" s="2" t="n">
        <f aca="false">G96*G$4038</f>
        <v>0.133109975638894</v>
      </c>
      <c r="N96" s="2" t="n">
        <f aca="false">H96*H$4038</f>
        <v>0.0704414818184468</v>
      </c>
      <c r="O96" s="2" t="n">
        <f aca="false">I96*I$4038</f>
        <v>0.120727851154051</v>
      </c>
      <c r="P96" s="3" t="s">
        <v>219</v>
      </c>
      <c r="Q96" s="0" t="n">
        <v>0.306533</v>
      </c>
      <c r="R96" s="0" t="n">
        <v>19.2</v>
      </c>
      <c r="S96" s="0" t="n">
        <v>15.2</v>
      </c>
      <c r="T96" s="0" t="n">
        <v>13.7</v>
      </c>
      <c r="U96" s="0" t="n">
        <v>20.15</v>
      </c>
      <c r="V96" s="0" t="n">
        <v>54.99</v>
      </c>
      <c r="W96" s="0" t="n">
        <f aca="false">AVERAGE(R96:V96)</f>
        <v>24.648</v>
      </c>
      <c r="X96" s="0" t="n">
        <f aca="false">R96*R$4038</f>
        <v>0.0955901022532818</v>
      </c>
      <c r="Y96" s="0" t="n">
        <f aca="false">S96*S$4038</f>
        <v>0.0136019352394847</v>
      </c>
      <c r="Z96" s="2" t="n">
        <f aca="false">T96*T$4038</f>
        <v>0.0792981646611494</v>
      </c>
      <c r="AA96" s="2" t="n">
        <f aca="false">U96*U$4038</f>
        <v>0.0857438317465093</v>
      </c>
      <c r="AB96" s="2" t="n">
        <f aca="false">V96*V$4038</f>
        <v>0.0881609784838674</v>
      </c>
      <c r="AC96" s="2" t="n">
        <f aca="false">W96*W$4038</f>
        <v>0.0524457000451012</v>
      </c>
    </row>
    <row r="97" customFormat="false" ht="12.8" hidden="false" customHeight="false" outlineLevel="0" collapsed="false">
      <c r="A97" s="3" t="s">
        <v>220</v>
      </c>
      <c r="B97" s="3"/>
      <c r="C97" s="0" t="n">
        <v>0.306533</v>
      </c>
      <c r="D97" s="0" t="n">
        <v>32.22</v>
      </c>
      <c r="E97" s="0" t="n">
        <v>18.07</v>
      </c>
      <c r="F97" s="0" t="n">
        <v>11.63</v>
      </c>
      <c r="G97" s="0" t="n">
        <v>17.9</v>
      </c>
      <c r="H97" s="0" t="n">
        <v>14.12</v>
      </c>
      <c r="I97" s="0" t="n">
        <f aca="false">AVERAGE(D97:H97)</f>
        <v>18.788</v>
      </c>
      <c r="J97" s="0" t="n">
        <f aca="false">D97*D$4038</f>
        <v>0.175047430076569</v>
      </c>
      <c r="K97" s="0" t="n">
        <f aca="false">E97*E$4038</f>
        <v>0.118247014256656</v>
      </c>
      <c r="L97" s="2" t="n">
        <f aca="false">F97*F$4038</f>
        <v>0.109398791811838</v>
      </c>
      <c r="M97" s="2" t="n">
        <f aca="false">G97*G$4038</f>
        <v>0.133109975638894</v>
      </c>
      <c r="N97" s="2" t="n">
        <f aca="false">H97*H$4038</f>
        <v>0.0704414818184468</v>
      </c>
      <c r="O97" s="2" t="n">
        <f aca="false">I97*I$4038</f>
        <v>0.120727851154051</v>
      </c>
      <c r="P97" s="3" t="s">
        <v>221</v>
      </c>
      <c r="Q97" s="0" t="n">
        <v>0.306533</v>
      </c>
      <c r="R97" s="0" t="n">
        <v>19.2</v>
      </c>
      <c r="S97" s="0" t="n">
        <v>15.2</v>
      </c>
      <c r="T97" s="0" t="n">
        <v>13.7</v>
      </c>
      <c r="U97" s="0" t="n">
        <v>20.15</v>
      </c>
      <c r="V97" s="0" t="n">
        <v>54.99</v>
      </c>
      <c r="W97" s="0" t="n">
        <f aca="false">AVERAGE(R97:V97)</f>
        <v>24.648</v>
      </c>
      <c r="X97" s="0" t="n">
        <f aca="false">R97*R$4038</f>
        <v>0.0955901022532818</v>
      </c>
      <c r="Y97" s="0" t="n">
        <f aca="false">S97*S$4038</f>
        <v>0.0136019352394847</v>
      </c>
      <c r="Z97" s="2" t="n">
        <f aca="false">T97*T$4038</f>
        <v>0.0792981646611494</v>
      </c>
      <c r="AA97" s="2" t="n">
        <f aca="false">U97*U$4038</f>
        <v>0.0857438317465093</v>
      </c>
      <c r="AB97" s="2" t="n">
        <f aca="false">V97*V$4038</f>
        <v>0.0881609784838674</v>
      </c>
      <c r="AC97" s="2" t="n">
        <f aca="false">W97*W$4038</f>
        <v>0.0524457000451012</v>
      </c>
    </row>
    <row r="98" customFormat="false" ht="12.8" hidden="false" customHeight="false" outlineLevel="0" collapsed="false">
      <c r="A98" s="3" t="s">
        <v>222</v>
      </c>
      <c r="B98" s="3"/>
      <c r="C98" s="0" t="n">
        <v>0.306533</v>
      </c>
      <c r="D98" s="0" t="n">
        <v>32.08</v>
      </c>
      <c r="E98" s="0" t="n">
        <v>18.54</v>
      </c>
      <c r="F98" s="0" t="n">
        <v>12.03</v>
      </c>
      <c r="G98" s="0" t="n">
        <v>17.86</v>
      </c>
      <c r="H98" s="0" t="n">
        <v>20.36</v>
      </c>
      <c r="I98" s="0" t="n">
        <f aca="false">AVERAGE(D98:H98)</f>
        <v>20.174</v>
      </c>
      <c r="J98" s="0" t="n">
        <f aca="false">D98*D$4038</f>
        <v>0.174286826718074</v>
      </c>
      <c r="K98" s="0" t="n">
        <f aca="false">E98*E$4038</f>
        <v>0.121322614516791</v>
      </c>
      <c r="L98" s="2" t="n">
        <f aca="false">F98*F$4038</f>
        <v>0.113161432974756</v>
      </c>
      <c r="M98" s="2" t="n">
        <f aca="false">G98*G$4038</f>
        <v>0.132812523179366</v>
      </c>
      <c r="N98" s="2" t="n">
        <f aca="false">H98*H$4038</f>
        <v>0.10157142845776</v>
      </c>
      <c r="O98" s="2" t="n">
        <f aca="false">I98*I$4038</f>
        <v>0.129634004108038</v>
      </c>
      <c r="P98" s="3" t="s">
        <v>223</v>
      </c>
      <c r="Q98" s="0" t="n">
        <v>0.306533</v>
      </c>
      <c r="R98" s="0" t="n">
        <v>19.32</v>
      </c>
      <c r="S98" s="0" t="n">
        <v>16.17</v>
      </c>
      <c r="T98" s="0" t="n">
        <v>13.67</v>
      </c>
      <c r="U98" s="0" t="n">
        <v>20.95</v>
      </c>
      <c r="V98" s="0" t="n">
        <v>58.43</v>
      </c>
      <c r="W98" s="0" t="n">
        <f aca="false">AVERAGE(R98:V98)</f>
        <v>25.708</v>
      </c>
      <c r="X98" s="0" t="n">
        <f aca="false">R98*R$4038</f>
        <v>0.0961875403923648</v>
      </c>
      <c r="Y98" s="0" t="n">
        <f aca="false">S98*S$4038</f>
        <v>0.0144699534751624</v>
      </c>
      <c r="Z98" s="2" t="n">
        <f aca="false">T98*T$4038</f>
        <v>0.0791245190451031</v>
      </c>
      <c r="AA98" s="2" t="n">
        <f aca="false">U98*U$4038</f>
        <v>0.0891480533543112</v>
      </c>
      <c r="AB98" s="2" t="n">
        <f aca="false">V98*V$4038</f>
        <v>0.0936760496965334</v>
      </c>
      <c r="AC98" s="2" t="n">
        <f aca="false">W98*W$4038</f>
        <v>0.054701154526106</v>
      </c>
    </row>
    <row r="99" customFormat="false" ht="12.8" hidden="false" customHeight="false" outlineLevel="0" collapsed="false">
      <c r="A99" s="3" t="s">
        <v>224</v>
      </c>
      <c r="B99" s="3"/>
      <c r="C99" s="0" t="n">
        <v>0.306533</v>
      </c>
      <c r="D99" s="0" t="n">
        <v>32.08</v>
      </c>
      <c r="E99" s="0" t="n">
        <v>18.54</v>
      </c>
      <c r="F99" s="0" t="n">
        <v>12.03</v>
      </c>
      <c r="G99" s="0" t="n">
        <v>17.86</v>
      </c>
      <c r="H99" s="0" t="n">
        <v>20.36</v>
      </c>
      <c r="I99" s="0" t="n">
        <f aca="false">AVERAGE(D99:H99)</f>
        <v>20.174</v>
      </c>
      <c r="J99" s="0" t="n">
        <f aca="false">D99*D$4038</f>
        <v>0.174286826718074</v>
      </c>
      <c r="K99" s="0" t="n">
        <f aca="false">E99*E$4038</f>
        <v>0.121322614516791</v>
      </c>
      <c r="L99" s="2" t="n">
        <f aca="false">F99*F$4038</f>
        <v>0.113161432974756</v>
      </c>
      <c r="M99" s="2" t="n">
        <f aca="false">G99*G$4038</f>
        <v>0.132812523179366</v>
      </c>
      <c r="N99" s="2" t="n">
        <f aca="false">H99*H$4038</f>
        <v>0.10157142845776</v>
      </c>
      <c r="O99" s="2" t="n">
        <f aca="false">I99*I$4038</f>
        <v>0.129634004108038</v>
      </c>
      <c r="P99" s="3" t="s">
        <v>225</v>
      </c>
      <c r="Q99" s="0" t="n">
        <v>0.306533</v>
      </c>
      <c r="R99" s="0" t="n">
        <v>19.32</v>
      </c>
      <c r="S99" s="0" t="n">
        <v>16.17</v>
      </c>
      <c r="T99" s="0" t="n">
        <v>13.67</v>
      </c>
      <c r="U99" s="0" t="n">
        <v>20.95</v>
      </c>
      <c r="V99" s="0" t="n">
        <v>58.43</v>
      </c>
      <c r="W99" s="0" t="n">
        <f aca="false">AVERAGE(R99:V99)</f>
        <v>25.708</v>
      </c>
      <c r="X99" s="0" t="n">
        <f aca="false">R99*R$4038</f>
        <v>0.0961875403923648</v>
      </c>
      <c r="Y99" s="0" t="n">
        <f aca="false">S99*S$4038</f>
        <v>0.0144699534751624</v>
      </c>
      <c r="Z99" s="2" t="n">
        <f aca="false">T99*T$4038</f>
        <v>0.0791245190451031</v>
      </c>
      <c r="AA99" s="2" t="n">
        <f aca="false">U99*U$4038</f>
        <v>0.0891480533543112</v>
      </c>
      <c r="AB99" s="2" t="n">
        <f aca="false">V99*V$4038</f>
        <v>0.0936760496965334</v>
      </c>
      <c r="AC99" s="2" t="n">
        <f aca="false">W99*W$4038</f>
        <v>0.054701154526106</v>
      </c>
    </row>
    <row r="100" customFormat="false" ht="12.8" hidden="false" customHeight="false" outlineLevel="0" collapsed="false">
      <c r="A100" s="3" t="s">
        <v>226</v>
      </c>
      <c r="B100" s="3"/>
      <c r="C100" s="0" t="n">
        <v>0.306533</v>
      </c>
      <c r="D100" s="0" t="n">
        <v>32.08</v>
      </c>
      <c r="E100" s="0" t="n">
        <v>18.54</v>
      </c>
      <c r="F100" s="0" t="n">
        <v>12.03</v>
      </c>
      <c r="G100" s="0" t="n">
        <v>17.86</v>
      </c>
      <c r="H100" s="0" t="n">
        <v>20.36</v>
      </c>
      <c r="I100" s="0" t="n">
        <f aca="false">AVERAGE(D100:H100)</f>
        <v>20.174</v>
      </c>
      <c r="J100" s="0" t="n">
        <f aca="false">D100*D$4038</f>
        <v>0.174286826718074</v>
      </c>
      <c r="K100" s="0" t="n">
        <f aca="false">E100*E$4038</f>
        <v>0.121322614516791</v>
      </c>
      <c r="L100" s="2" t="n">
        <f aca="false">F100*F$4038</f>
        <v>0.113161432974756</v>
      </c>
      <c r="M100" s="2" t="n">
        <f aca="false">G100*G$4038</f>
        <v>0.132812523179366</v>
      </c>
      <c r="N100" s="2" t="n">
        <f aca="false">H100*H$4038</f>
        <v>0.10157142845776</v>
      </c>
      <c r="O100" s="2" t="n">
        <f aca="false">I100*I$4038</f>
        <v>0.129634004108038</v>
      </c>
      <c r="P100" s="3" t="s">
        <v>227</v>
      </c>
      <c r="Q100" s="0" t="n">
        <v>0.306533</v>
      </c>
      <c r="R100" s="0" t="n">
        <v>19.32</v>
      </c>
      <c r="S100" s="0" t="n">
        <v>16.17</v>
      </c>
      <c r="T100" s="0" t="n">
        <v>13.67</v>
      </c>
      <c r="U100" s="0" t="n">
        <v>20.95</v>
      </c>
      <c r="V100" s="0" t="n">
        <v>58.43</v>
      </c>
      <c r="W100" s="0" t="n">
        <f aca="false">AVERAGE(R100:V100)</f>
        <v>25.708</v>
      </c>
      <c r="X100" s="0" t="n">
        <f aca="false">R100*R$4038</f>
        <v>0.0961875403923648</v>
      </c>
      <c r="Y100" s="0" t="n">
        <f aca="false">S100*S$4038</f>
        <v>0.0144699534751624</v>
      </c>
      <c r="Z100" s="2" t="n">
        <f aca="false">T100*T$4038</f>
        <v>0.0791245190451031</v>
      </c>
      <c r="AA100" s="2" t="n">
        <f aca="false">U100*U$4038</f>
        <v>0.0891480533543112</v>
      </c>
      <c r="AB100" s="2" t="n">
        <f aca="false">V100*V$4038</f>
        <v>0.0936760496965334</v>
      </c>
      <c r="AC100" s="2" t="n">
        <f aca="false">W100*W$4038</f>
        <v>0.054701154526106</v>
      </c>
    </row>
    <row r="101" customFormat="false" ht="12.8" hidden="false" customHeight="false" outlineLevel="0" collapsed="false">
      <c r="A101" s="3" t="s">
        <v>228</v>
      </c>
      <c r="B101" s="3"/>
      <c r="C101" s="0" t="n">
        <v>0.306533</v>
      </c>
      <c r="D101" s="0" t="n">
        <v>33.09</v>
      </c>
      <c r="E101" s="0" t="n">
        <v>18.7</v>
      </c>
      <c r="F101" s="0" t="n">
        <v>12.16</v>
      </c>
      <c r="G101" s="0" t="n">
        <v>17.72</v>
      </c>
      <c r="H101" s="0" t="n">
        <v>19.44</v>
      </c>
      <c r="I101" s="0" t="n">
        <f aca="false">AVERAGE(D101:H101)</f>
        <v>20.222</v>
      </c>
      <c r="J101" s="0" t="n">
        <f aca="false">D101*D$4038</f>
        <v>0.179774036661504</v>
      </c>
      <c r="K101" s="0" t="n">
        <f aca="false">E101*E$4038</f>
        <v>0.122369627371305</v>
      </c>
      <c r="L101" s="2" t="n">
        <f aca="false">F101*F$4038</f>
        <v>0.114384291352704</v>
      </c>
      <c r="M101" s="2" t="n">
        <f aca="false">G101*G$4038</f>
        <v>0.131771439571017</v>
      </c>
      <c r="N101" s="2" t="n">
        <f aca="false">H101*H$4038</f>
        <v>0.0969817568378616</v>
      </c>
      <c r="O101" s="2" t="n">
        <f aca="false">I101*I$4038</f>
        <v>0.129942442305579</v>
      </c>
      <c r="P101" s="3" t="s">
        <v>229</v>
      </c>
      <c r="Q101" s="0" t="n">
        <v>0.306533</v>
      </c>
      <c r="R101" s="0" t="n">
        <v>19.73</v>
      </c>
      <c r="S101" s="0" t="n">
        <v>16.87</v>
      </c>
      <c r="T101" s="0" t="n">
        <v>13.85</v>
      </c>
      <c r="U101" s="0" t="n">
        <v>22.46</v>
      </c>
      <c r="V101" s="0" t="n">
        <v>60.09</v>
      </c>
      <c r="W101" s="0" t="n">
        <f aca="false">AVERAGE(R101:V101)</f>
        <v>26.6</v>
      </c>
      <c r="X101" s="0" t="n">
        <f aca="false">R101*R$4038</f>
        <v>0.0982287873675651</v>
      </c>
      <c r="Y101" s="0" t="n">
        <f aca="false">S101*S$4038</f>
        <v>0.015096358387507</v>
      </c>
      <c r="Z101" s="2" t="n">
        <f aca="false">T101*T$4038</f>
        <v>0.080166392741381</v>
      </c>
      <c r="AA101" s="2" t="n">
        <f aca="false">U101*U$4038</f>
        <v>0.0955735216390372</v>
      </c>
      <c r="AB101" s="2" t="n">
        <f aca="false">V101*V$4038</f>
        <v>0.0963373922003199</v>
      </c>
      <c r="AC101" s="2" t="n">
        <f aca="false">W101*W$4038</f>
        <v>0.056599140749744</v>
      </c>
    </row>
    <row r="102" customFormat="false" ht="12.8" hidden="false" customHeight="false" outlineLevel="0" collapsed="false">
      <c r="A102" s="3" t="s">
        <v>230</v>
      </c>
      <c r="B102" s="3"/>
      <c r="C102" s="0" t="n">
        <v>0.306533</v>
      </c>
      <c r="D102" s="0" t="n">
        <v>33.09</v>
      </c>
      <c r="E102" s="0" t="n">
        <v>18.7</v>
      </c>
      <c r="F102" s="0" t="n">
        <v>12.16</v>
      </c>
      <c r="G102" s="0" t="n">
        <v>17.72</v>
      </c>
      <c r="H102" s="0" t="n">
        <v>19.44</v>
      </c>
      <c r="I102" s="0" t="n">
        <f aca="false">AVERAGE(D102:H102)</f>
        <v>20.222</v>
      </c>
      <c r="J102" s="0" t="n">
        <f aca="false">D102*D$4038</f>
        <v>0.179774036661504</v>
      </c>
      <c r="K102" s="0" t="n">
        <f aca="false">E102*E$4038</f>
        <v>0.122369627371305</v>
      </c>
      <c r="L102" s="2" t="n">
        <f aca="false">F102*F$4038</f>
        <v>0.114384291352704</v>
      </c>
      <c r="M102" s="2" t="n">
        <f aca="false">G102*G$4038</f>
        <v>0.131771439571017</v>
      </c>
      <c r="N102" s="2" t="n">
        <f aca="false">H102*H$4038</f>
        <v>0.0969817568378616</v>
      </c>
      <c r="O102" s="2" t="n">
        <f aca="false">I102*I$4038</f>
        <v>0.129942442305579</v>
      </c>
      <c r="P102" s="3" t="s">
        <v>231</v>
      </c>
      <c r="Q102" s="0" t="n">
        <v>0.306533</v>
      </c>
      <c r="R102" s="0" t="n">
        <v>19.73</v>
      </c>
      <c r="S102" s="0" t="n">
        <v>16.87</v>
      </c>
      <c r="T102" s="0" t="n">
        <v>13.85</v>
      </c>
      <c r="U102" s="0" t="n">
        <v>22.46</v>
      </c>
      <c r="V102" s="0" t="n">
        <v>60.09</v>
      </c>
      <c r="W102" s="0" t="n">
        <f aca="false">AVERAGE(R102:V102)</f>
        <v>26.6</v>
      </c>
      <c r="X102" s="0" t="n">
        <f aca="false">R102*R$4038</f>
        <v>0.0982287873675651</v>
      </c>
      <c r="Y102" s="0" t="n">
        <f aca="false">S102*S$4038</f>
        <v>0.015096358387507</v>
      </c>
      <c r="Z102" s="2" t="n">
        <f aca="false">T102*T$4038</f>
        <v>0.080166392741381</v>
      </c>
      <c r="AA102" s="2" t="n">
        <f aca="false">U102*U$4038</f>
        <v>0.0955735216390372</v>
      </c>
      <c r="AB102" s="2" t="n">
        <f aca="false">V102*V$4038</f>
        <v>0.0963373922003199</v>
      </c>
      <c r="AC102" s="2" t="n">
        <f aca="false">W102*W$4038</f>
        <v>0.056599140749744</v>
      </c>
    </row>
    <row r="103" customFormat="false" ht="12.8" hidden="false" customHeight="false" outlineLevel="0" collapsed="false">
      <c r="A103" s="3" t="s">
        <v>232</v>
      </c>
      <c r="B103" s="3"/>
      <c r="C103" s="0" t="n">
        <v>0.306533</v>
      </c>
      <c r="D103" s="0" t="n">
        <v>33.09</v>
      </c>
      <c r="E103" s="0" t="n">
        <v>18.7</v>
      </c>
      <c r="F103" s="0" t="n">
        <v>12.16</v>
      </c>
      <c r="G103" s="0" t="n">
        <v>17.72</v>
      </c>
      <c r="H103" s="0" t="n">
        <v>19.44</v>
      </c>
      <c r="I103" s="0" t="n">
        <f aca="false">AVERAGE(D103:H103)</f>
        <v>20.222</v>
      </c>
      <c r="J103" s="0" t="n">
        <f aca="false">D103*D$4038</f>
        <v>0.179774036661504</v>
      </c>
      <c r="K103" s="0" t="n">
        <f aca="false">E103*E$4038</f>
        <v>0.122369627371305</v>
      </c>
      <c r="L103" s="2" t="n">
        <f aca="false">F103*F$4038</f>
        <v>0.114384291352704</v>
      </c>
      <c r="M103" s="2" t="n">
        <f aca="false">G103*G$4038</f>
        <v>0.131771439571017</v>
      </c>
      <c r="N103" s="2" t="n">
        <f aca="false">H103*H$4038</f>
        <v>0.0969817568378616</v>
      </c>
      <c r="O103" s="2" t="n">
        <f aca="false">I103*I$4038</f>
        <v>0.129942442305579</v>
      </c>
      <c r="P103" s="3" t="s">
        <v>233</v>
      </c>
      <c r="Q103" s="0" t="n">
        <v>0.306533</v>
      </c>
      <c r="R103" s="0" t="n">
        <v>19.73</v>
      </c>
      <c r="S103" s="0" t="n">
        <v>16.87</v>
      </c>
      <c r="T103" s="0" t="n">
        <v>13.85</v>
      </c>
      <c r="U103" s="0" t="n">
        <v>22.46</v>
      </c>
      <c r="V103" s="0" t="n">
        <v>60.09</v>
      </c>
      <c r="W103" s="0" t="n">
        <f aca="false">AVERAGE(R103:V103)</f>
        <v>26.6</v>
      </c>
      <c r="X103" s="0" t="n">
        <f aca="false">R103*R$4038</f>
        <v>0.0982287873675651</v>
      </c>
      <c r="Y103" s="0" t="n">
        <f aca="false">S103*S$4038</f>
        <v>0.015096358387507</v>
      </c>
      <c r="Z103" s="2" t="n">
        <f aca="false">T103*T$4038</f>
        <v>0.080166392741381</v>
      </c>
      <c r="AA103" s="2" t="n">
        <f aca="false">U103*U$4038</f>
        <v>0.0955735216390372</v>
      </c>
      <c r="AB103" s="2" t="n">
        <f aca="false">V103*V$4038</f>
        <v>0.0963373922003199</v>
      </c>
      <c r="AC103" s="2" t="n">
        <f aca="false">W103*W$4038</f>
        <v>0.056599140749744</v>
      </c>
    </row>
    <row r="104" customFormat="false" ht="12.8" hidden="false" customHeight="false" outlineLevel="0" collapsed="false">
      <c r="A104" s="3" t="s">
        <v>234</v>
      </c>
      <c r="B104" s="3"/>
      <c r="C104" s="0" t="n">
        <v>0.306533</v>
      </c>
      <c r="D104" s="0" t="n">
        <v>32.53</v>
      </c>
      <c r="E104" s="0" t="n">
        <v>19.05</v>
      </c>
      <c r="F104" s="0" t="n">
        <v>12.21</v>
      </c>
      <c r="G104" s="0" t="n">
        <v>17.55</v>
      </c>
      <c r="H104" s="0" t="n">
        <v>0.83</v>
      </c>
      <c r="I104" s="0" t="n">
        <f aca="false">AVERAGE(D104:H104)</f>
        <v>16.434</v>
      </c>
      <c r="J104" s="0" t="n">
        <f aca="false">D104*D$4038</f>
        <v>0.176731623227523</v>
      </c>
      <c r="K104" s="0" t="n">
        <f aca="false">E104*E$4038</f>
        <v>0.124659967990554</v>
      </c>
      <c r="L104" s="2" t="n">
        <f aca="false">F104*F$4038</f>
        <v>0.114854621498069</v>
      </c>
      <c r="M104" s="2" t="n">
        <f aca="false">G104*G$4038</f>
        <v>0.130507266618022</v>
      </c>
      <c r="N104" s="2" t="n">
        <f aca="false">H104*H$4038</f>
        <v>0.0041406820049087</v>
      </c>
      <c r="O104" s="2" t="n">
        <f aca="false">I104*I$4038</f>
        <v>0.105601527882993</v>
      </c>
      <c r="P104" s="3" t="s">
        <v>235</v>
      </c>
      <c r="Q104" s="0" t="n">
        <v>0.306533</v>
      </c>
      <c r="R104" s="0" t="n">
        <v>19.99</v>
      </c>
      <c r="S104" s="0" t="n">
        <v>17.53</v>
      </c>
      <c r="T104" s="0" t="n">
        <v>13.97</v>
      </c>
      <c r="U104" s="0" t="n">
        <v>23.41</v>
      </c>
      <c r="V104" s="0" t="n">
        <v>57.98</v>
      </c>
      <c r="W104" s="0" t="n">
        <f aca="false">AVERAGE(R104:V104)</f>
        <v>26.576</v>
      </c>
      <c r="X104" s="0" t="n">
        <f aca="false">R104*R$4038</f>
        <v>0.0995232366689116</v>
      </c>
      <c r="Y104" s="0" t="n">
        <f aca="false">S104*S$4038</f>
        <v>0.015686968733432</v>
      </c>
      <c r="Z104" s="2" t="n">
        <f aca="false">T104*T$4038</f>
        <v>0.0808609752055662</v>
      </c>
      <c r="AA104" s="2" t="n">
        <f aca="false">U104*U$4038</f>
        <v>0.0996160347983019</v>
      </c>
      <c r="AB104" s="2" t="n">
        <f aca="false">V104*V$4038</f>
        <v>0.0929546014274346</v>
      </c>
      <c r="AC104" s="2" t="n">
        <f aca="false">W104*W$4038</f>
        <v>0.0565480738558345</v>
      </c>
    </row>
    <row r="105" customFormat="false" ht="12.8" hidden="false" customHeight="false" outlineLevel="0" collapsed="false">
      <c r="A105" s="3" t="s">
        <v>236</v>
      </c>
      <c r="B105" s="3"/>
      <c r="C105" s="0" t="n">
        <v>0.306533</v>
      </c>
      <c r="D105" s="0" t="n">
        <v>32.53</v>
      </c>
      <c r="E105" s="0" t="n">
        <v>19.05</v>
      </c>
      <c r="F105" s="0" t="n">
        <v>12.21</v>
      </c>
      <c r="G105" s="0" t="n">
        <v>17.55</v>
      </c>
      <c r="H105" s="0" t="n">
        <v>0.83</v>
      </c>
      <c r="I105" s="0" t="n">
        <f aca="false">AVERAGE(D105:H105)</f>
        <v>16.434</v>
      </c>
      <c r="J105" s="0" t="n">
        <f aca="false">D105*D$4038</f>
        <v>0.176731623227523</v>
      </c>
      <c r="K105" s="0" t="n">
        <f aca="false">E105*E$4038</f>
        <v>0.124659967990554</v>
      </c>
      <c r="L105" s="2" t="n">
        <f aca="false">F105*F$4038</f>
        <v>0.114854621498069</v>
      </c>
      <c r="M105" s="2" t="n">
        <f aca="false">G105*G$4038</f>
        <v>0.130507266618022</v>
      </c>
      <c r="N105" s="2" t="n">
        <f aca="false">H105*H$4038</f>
        <v>0.0041406820049087</v>
      </c>
      <c r="O105" s="2" t="n">
        <f aca="false">I105*I$4038</f>
        <v>0.105601527882993</v>
      </c>
      <c r="P105" s="3" t="s">
        <v>237</v>
      </c>
      <c r="Q105" s="0" t="n">
        <v>0.306533</v>
      </c>
      <c r="R105" s="0" t="n">
        <v>19.99</v>
      </c>
      <c r="S105" s="0" t="n">
        <v>17.53</v>
      </c>
      <c r="T105" s="0" t="n">
        <v>13.97</v>
      </c>
      <c r="U105" s="0" t="n">
        <v>23.41</v>
      </c>
      <c r="V105" s="0" t="n">
        <v>57.98</v>
      </c>
      <c r="W105" s="0" t="n">
        <f aca="false">AVERAGE(R105:V105)</f>
        <v>26.576</v>
      </c>
      <c r="X105" s="0" t="n">
        <f aca="false">R105*R$4038</f>
        <v>0.0995232366689116</v>
      </c>
      <c r="Y105" s="0" t="n">
        <f aca="false">S105*S$4038</f>
        <v>0.015686968733432</v>
      </c>
      <c r="Z105" s="2" t="n">
        <f aca="false">T105*T$4038</f>
        <v>0.0808609752055662</v>
      </c>
      <c r="AA105" s="2" t="n">
        <f aca="false">U105*U$4038</f>
        <v>0.0996160347983019</v>
      </c>
      <c r="AB105" s="2" t="n">
        <f aca="false">V105*V$4038</f>
        <v>0.0929546014274346</v>
      </c>
      <c r="AC105" s="2" t="n">
        <f aca="false">W105*W$4038</f>
        <v>0.0565480738558345</v>
      </c>
    </row>
    <row r="106" customFormat="false" ht="12.8" hidden="false" customHeight="false" outlineLevel="0" collapsed="false">
      <c r="A106" s="3" t="s">
        <v>238</v>
      </c>
      <c r="B106" s="3"/>
      <c r="C106" s="0" t="n">
        <v>0.306533</v>
      </c>
      <c r="D106" s="0" t="n">
        <v>32.53</v>
      </c>
      <c r="E106" s="0" t="n">
        <v>19.05</v>
      </c>
      <c r="F106" s="0" t="n">
        <v>12.21</v>
      </c>
      <c r="G106" s="0" t="n">
        <v>17.55</v>
      </c>
      <c r="H106" s="0" t="n">
        <v>0.83</v>
      </c>
      <c r="I106" s="0" t="n">
        <f aca="false">AVERAGE(D106:H106)</f>
        <v>16.434</v>
      </c>
      <c r="J106" s="0" t="n">
        <f aca="false">D106*D$4038</f>
        <v>0.176731623227523</v>
      </c>
      <c r="K106" s="0" t="n">
        <f aca="false">E106*E$4038</f>
        <v>0.124659967990554</v>
      </c>
      <c r="L106" s="2" t="n">
        <f aca="false">F106*F$4038</f>
        <v>0.114854621498069</v>
      </c>
      <c r="M106" s="2" t="n">
        <f aca="false">G106*G$4038</f>
        <v>0.130507266618022</v>
      </c>
      <c r="N106" s="2" t="n">
        <f aca="false">H106*H$4038</f>
        <v>0.0041406820049087</v>
      </c>
      <c r="O106" s="2" t="n">
        <f aca="false">I106*I$4038</f>
        <v>0.105601527882993</v>
      </c>
      <c r="P106" s="3" t="s">
        <v>239</v>
      </c>
      <c r="Q106" s="0" t="n">
        <v>0.306533</v>
      </c>
      <c r="R106" s="0" t="n">
        <v>19.99</v>
      </c>
      <c r="S106" s="0" t="n">
        <v>17.53</v>
      </c>
      <c r="T106" s="0" t="n">
        <v>13.97</v>
      </c>
      <c r="U106" s="0" t="n">
        <v>23.41</v>
      </c>
      <c r="V106" s="0" t="n">
        <v>57.98</v>
      </c>
      <c r="W106" s="0" t="n">
        <f aca="false">AVERAGE(R106:V106)</f>
        <v>26.576</v>
      </c>
      <c r="X106" s="0" t="n">
        <f aca="false">R106*R$4038</f>
        <v>0.0995232366689116</v>
      </c>
      <c r="Y106" s="0" t="n">
        <f aca="false">S106*S$4038</f>
        <v>0.015686968733432</v>
      </c>
      <c r="Z106" s="2" t="n">
        <f aca="false">T106*T$4038</f>
        <v>0.0808609752055662</v>
      </c>
      <c r="AA106" s="2" t="n">
        <f aca="false">U106*U$4038</f>
        <v>0.0996160347983019</v>
      </c>
      <c r="AB106" s="2" t="n">
        <f aca="false">V106*V$4038</f>
        <v>0.0929546014274346</v>
      </c>
      <c r="AC106" s="2" t="n">
        <f aca="false">W106*W$4038</f>
        <v>0.0565480738558345</v>
      </c>
    </row>
    <row r="107" customFormat="false" ht="12.8" hidden="false" customHeight="false" outlineLevel="0" collapsed="false">
      <c r="A107" s="3" t="s">
        <v>240</v>
      </c>
      <c r="B107" s="3"/>
      <c r="C107" s="0" t="n">
        <v>0.306533</v>
      </c>
      <c r="D107" s="0" t="n">
        <v>32.65</v>
      </c>
      <c r="E107" s="0" t="n">
        <v>19.2</v>
      </c>
      <c r="F107" s="0" t="n">
        <v>12.34</v>
      </c>
      <c r="G107" s="0" t="n">
        <v>17.37</v>
      </c>
      <c r="H107" s="0" t="n">
        <v>-0.13</v>
      </c>
      <c r="I107" s="0" t="n">
        <f aca="false">AVERAGE(D107:H107)</f>
        <v>16.286</v>
      </c>
      <c r="J107" s="0" t="n">
        <f aca="false">D107*D$4038</f>
        <v>0.177383568963376</v>
      </c>
      <c r="K107" s="0" t="n">
        <f aca="false">E107*E$4038</f>
        <v>0.12564154254166</v>
      </c>
      <c r="L107" s="2" t="n">
        <f aca="false">F107*F$4038</f>
        <v>0.116077479876017</v>
      </c>
      <c r="M107" s="2" t="n">
        <f aca="false">G107*G$4038</f>
        <v>0.129168730550145</v>
      </c>
      <c r="N107" s="2" t="n">
        <f aca="false">H107*H$4038</f>
        <v>-0.0006485405549857</v>
      </c>
      <c r="O107" s="2" t="n">
        <f aca="false">I107*I$4038</f>
        <v>0.104650510107242</v>
      </c>
      <c r="P107" s="3" t="s">
        <v>241</v>
      </c>
      <c r="Q107" s="0" t="n">
        <v>0.306533</v>
      </c>
      <c r="R107" s="0" t="n">
        <v>20.17</v>
      </c>
      <c r="S107" s="0" t="n">
        <v>17.46</v>
      </c>
      <c r="T107" s="0" t="n">
        <v>13.92</v>
      </c>
      <c r="U107" s="0" t="n">
        <v>22.55</v>
      </c>
      <c r="V107" s="0" t="n">
        <v>54.56</v>
      </c>
      <c r="W107" s="0" t="n">
        <f aca="false">AVERAGE(R107:V107)</f>
        <v>25.732</v>
      </c>
      <c r="X107" s="0" t="n">
        <f aca="false">R107*R$4038</f>
        <v>0.100419393877536</v>
      </c>
      <c r="Y107" s="0" t="n">
        <f aca="false">S107*S$4038</f>
        <v>0.0156243282421976</v>
      </c>
      <c r="Z107" s="2" t="n">
        <f aca="false">T107*T$4038</f>
        <v>0.080571565845489</v>
      </c>
      <c r="AA107" s="2" t="n">
        <f aca="false">U107*U$4038</f>
        <v>0.0959564965699149</v>
      </c>
      <c r="AB107" s="2" t="n">
        <f aca="false">V107*V$4038</f>
        <v>0.0874715945822841</v>
      </c>
      <c r="AC107" s="2" t="n">
        <f aca="false">W107*W$4038</f>
        <v>0.0547522214200155</v>
      </c>
    </row>
    <row r="108" customFormat="false" ht="12.8" hidden="false" customHeight="false" outlineLevel="0" collapsed="false">
      <c r="A108" s="3" t="s">
        <v>242</v>
      </c>
      <c r="B108" s="3"/>
      <c r="C108" s="0" t="n">
        <v>0.306533</v>
      </c>
      <c r="D108" s="0" t="n">
        <v>32.65</v>
      </c>
      <c r="E108" s="0" t="n">
        <v>19.2</v>
      </c>
      <c r="F108" s="0" t="n">
        <v>12.34</v>
      </c>
      <c r="G108" s="0" t="n">
        <v>17.37</v>
      </c>
      <c r="H108" s="0" t="n">
        <v>-0.13</v>
      </c>
      <c r="I108" s="0" t="n">
        <f aca="false">AVERAGE(D108:H108)</f>
        <v>16.286</v>
      </c>
      <c r="J108" s="0" t="n">
        <f aca="false">D108*D$4038</f>
        <v>0.177383568963376</v>
      </c>
      <c r="K108" s="0" t="n">
        <f aca="false">E108*E$4038</f>
        <v>0.12564154254166</v>
      </c>
      <c r="L108" s="2" t="n">
        <f aca="false">F108*F$4038</f>
        <v>0.116077479876017</v>
      </c>
      <c r="M108" s="2" t="n">
        <f aca="false">G108*G$4038</f>
        <v>0.129168730550145</v>
      </c>
      <c r="N108" s="2" t="n">
        <f aca="false">H108*H$4038</f>
        <v>-0.0006485405549857</v>
      </c>
      <c r="O108" s="2" t="n">
        <f aca="false">I108*I$4038</f>
        <v>0.104650510107242</v>
      </c>
      <c r="P108" s="3" t="s">
        <v>243</v>
      </c>
      <c r="Q108" s="0" t="n">
        <v>0.306533</v>
      </c>
      <c r="R108" s="0" t="n">
        <v>20.17</v>
      </c>
      <c r="S108" s="0" t="n">
        <v>17.46</v>
      </c>
      <c r="T108" s="0" t="n">
        <v>13.92</v>
      </c>
      <c r="U108" s="0" t="n">
        <v>22.55</v>
      </c>
      <c r="V108" s="0" t="n">
        <v>54.56</v>
      </c>
      <c r="W108" s="0" t="n">
        <f aca="false">AVERAGE(R108:V108)</f>
        <v>25.732</v>
      </c>
      <c r="X108" s="0" t="n">
        <f aca="false">R108*R$4038</f>
        <v>0.100419393877536</v>
      </c>
      <c r="Y108" s="0" t="n">
        <f aca="false">S108*S$4038</f>
        <v>0.0156243282421976</v>
      </c>
      <c r="Z108" s="2" t="n">
        <f aca="false">T108*T$4038</f>
        <v>0.080571565845489</v>
      </c>
      <c r="AA108" s="2" t="n">
        <f aca="false">U108*U$4038</f>
        <v>0.0959564965699149</v>
      </c>
      <c r="AB108" s="2" t="n">
        <f aca="false">V108*V$4038</f>
        <v>0.0874715945822841</v>
      </c>
      <c r="AC108" s="2" t="n">
        <f aca="false">W108*W$4038</f>
        <v>0.0547522214200155</v>
      </c>
    </row>
    <row r="109" customFormat="false" ht="12.8" hidden="false" customHeight="false" outlineLevel="0" collapsed="false">
      <c r="A109" s="3" t="s">
        <v>244</v>
      </c>
      <c r="B109" s="3"/>
      <c r="C109" s="0" t="n">
        <v>0.306533</v>
      </c>
      <c r="D109" s="0" t="n">
        <v>32.65</v>
      </c>
      <c r="E109" s="0" t="n">
        <v>19.2</v>
      </c>
      <c r="F109" s="0" t="n">
        <v>12.34</v>
      </c>
      <c r="G109" s="0" t="n">
        <v>17.37</v>
      </c>
      <c r="H109" s="0" t="n">
        <v>-0.13</v>
      </c>
      <c r="I109" s="0" t="n">
        <f aca="false">AVERAGE(D109:H109)</f>
        <v>16.286</v>
      </c>
      <c r="J109" s="0" t="n">
        <f aca="false">D109*D$4038</f>
        <v>0.177383568963376</v>
      </c>
      <c r="K109" s="0" t="n">
        <f aca="false">E109*E$4038</f>
        <v>0.12564154254166</v>
      </c>
      <c r="L109" s="2" t="n">
        <f aca="false">F109*F$4038</f>
        <v>0.116077479876017</v>
      </c>
      <c r="M109" s="2" t="n">
        <f aca="false">G109*G$4038</f>
        <v>0.129168730550145</v>
      </c>
      <c r="N109" s="2" t="n">
        <f aca="false">H109*H$4038</f>
        <v>-0.0006485405549857</v>
      </c>
      <c r="O109" s="2" t="n">
        <f aca="false">I109*I$4038</f>
        <v>0.104650510107242</v>
      </c>
      <c r="P109" s="3" t="s">
        <v>245</v>
      </c>
      <c r="Q109" s="0" t="n">
        <v>0.306533</v>
      </c>
      <c r="R109" s="0" t="n">
        <v>20.17</v>
      </c>
      <c r="S109" s="0" t="n">
        <v>17.46</v>
      </c>
      <c r="T109" s="0" t="n">
        <v>13.92</v>
      </c>
      <c r="U109" s="0" t="n">
        <v>22.55</v>
      </c>
      <c r="V109" s="0" t="n">
        <v>54.56</v>
      </c>
      <c r="W109" s="0" t="n">
        <f aca="false">AVERAGE(R109:V109)</f>
        <v>25.732</v>
      </c>
      <c r="X109" s="0" t="n">
        <f aca="false">R109*R$4038</f>
        <v>0.100419393877536</v>
      </c>
      <c r="Y109" s="0" t="n">
        <f aca="false">S109*S$4038</f>
        <v>0.0156243282421976</v>
      </c>
      <c r="Z109" s="2" t="n">
        <f aca="false">T109*T$4038</f>
        <v>0.080571565845489</v>
      </c>
      <c r="AA109" s="2" t="n">
        <f aca="false">U109*U$4038</f>
        <v>0.0959564965699149</v>
      </c>
      <c r="AB109" s="2" t="n">
        <f aca="false">V109*V$4038</f>
        <v>0.0874715945822841</v>
      </c>
      <c r="AC109" s="2" t="n">
        <f aca="false">W109*W$4038</f>
        <v>0.0547522214200155</v>
      </c>
    </row>
    <row r="110" customFormat="false" ht="12.8" hidden="false" customHeight="false" outlineLevel="0" collapsed="false">
      <c r="A110" s="3" t="s">
        <v>246</v>
      </c>
      <c r="B110" s="3"/>
      <c r="C110" s="0" t="n">
        <v>0.306533</v>
      </c>
      <c r="D110" s="0" t="n">
        <v>36.76</v>
      </c>
      <c r="E110" s="0" t="n">
        <v>19.64</v>
      </c>
      <c r="F110" s="0" t="n">
        <v>13.4</v>
      </c>
      <c r="G110" s="0" t="n">
        <v>17.32</v>
      </c>
      <c r="H110" s="0" t="n">
        <v>-0.21</v>
      </c>
      <c r="I110" s="0" t="n">
        <f aca="false">AVERAGE(D110:H110)</f>
        <v>17.382</v>
      </c>
      <c r="J110" s="0" t="n">
        <f aca="false">D110*D$4038</f>
        <v>0.199712710416346</v>
      </c>
      <c r="K110" s="0" t="n">
        <f aca="false">E110*E$4038</f>
        <v>0.128520827891573</v>
      </c>
      <c r="L110" s="2" t="n">
        <f aca="false">F110*F$4038</f>
        <v>0.126048478957749</v>
      </c>
      <c r="M110" s="2" t="n">
        <f aca="false">G110*G$4038</f>
        <v>0.128796914975734</v>
      </c>
      <c r="N110" s="2" t="n">
        <f aca="false">H110*H$4038</f>
        <v>-0.0010476424349769</v>
      </c>
      <c r="O110" s="2" t="n">
        <f aca="false">I110*I$4038</f>
        <v>0.111693182284421</v>
      </c>
      <c r="P110" s="3" t="s">
        <v>247</v>
      </c>
      <c r="Q110" s="0" t="n">
        <v>0.306533</v>
      </c>
      <c r="R110" s="0" t="n">
        <v>20.78</v>
      </c>
      <c r="S110" s="0" t="n">
        <v>17.76</v>
      </c>
      <c r="T110" s="0" t="n">
        <v>14.1</v>
      </c>
      <c r="U110" s="0" t="n">
        <v>21.53</v>
      </c>
      <c r="V110" s="0" t="n">
        <v>49.72</v>
      </c>
      <c r="W110" s="0" t="n">
        <f aca="false">AVERAGE(R110:V110)</f>
        <v>24.778</v>
      </c>
      <c r="X110" s="0" t="n">
        <f aca="false">R110*R$4038</f>
        <v>0.103456371084541</v>
      </c>
      <c r="Y110" s="0" t="n">
        <f aca="false">S110*S$4038</f>
        <v>0.0158927874903453</v>
      </c>
      <c r="Z110" s="2" t="n">
        <f aca="false">T110*T$4038</f>
        <v>0.0816134395417669</v>
      </c>
      <c r="AA110" s="2" t="n">
        <f aca="false">U110*U$4038</f>
        <v>0.0916161140199676</v>
      </c>
      <c r="AB110" s="2" t="n">
        <f aca="false">V110*V$4038</f>
        <v>0.0797120176435331</v>
      </c>
      <c r="AC110" s="2" t="n">
        <f aca="false">W110*W$4038</f>
        <v>0.0527223123871112</v>
      </c>
    </row>
    <row r="111" customFormat="false" ht="12.8" hidden="false" customHeight="false" outlineLevel="0" collapsed="false">
      <c r="A111" s="3" t="s">
        <v>248</v>
      </c>
      <c r="B111" s="3"/>
      <c r="C111" s="0" t="n">
        <v>0.306533</v>
      </c>
      <c r="D111" s="0" t="n">
        <v>36.76</v>
      </c>
      <c r="E111" s="0" t="n">
        <v>19.64</v>
      </c>
      <c r="F111" s="0" t="n">
        <v>13.4</v>
      </c>
      <c r="G111" s="0" t="n">
        <v>17.32</v>
      </c>
      <c r="H111" s="0" t="n">
        <v>-0.21</v>
      </c>
      <c r="I111" s="0" t="n">
        <f aca="false">AVERAGE(D111:H111)</f>
        <v>17.382</v>
      </c>
      <c r="J111" s="0" t="n">
        <f aca="false">D111*D$4038</f>
        <v>0.199712710416346</v>
      </c>
      <c r="K111" s="0" t="n">
        <f aca="false">E111*E$4038</f>
        <v>0.128520827891573</v>
      </c>
      <c r="L111" s="2" t="n">
        <f aca="false">F111*F$4038</f>
        <v>0.126048478957749</v>
      </c>
      <c r="M111" s="2" t="n">
        <f aca="false">G111*G$4038</f>
        <v>0.128796914975734</v>
      </c>
      <c r="N111" s="2" t="n">
        <f aca="false">H111*H$4038</f>
        <v>-0.0010476424349769</v>
      </c>
      <c r="O111" s="2" t="n">
        <f aca="false">I111*I$4038</f>
        <v>0.111693182284421</v>
      </c>
      <c r="P111" s="3" t="s">
        <v>249</v>
      </c>
      <c r="Q111" s="0" t="n">
        <v>0.306533</v>
      </c>
      <c r="R111" s="0" t="n">
        <v>20.78</v>
      </c>
      <c r="S111" s="0" t="n">
        <v>17.76</v>
      </c>
      <c r="T111" s="0" t="n">
        <v>14.1</v>
      </c>
      <c r="U111" s="0" t="n">
        <v>21.53</v>
      </c>
      <c r="V111" s="0" t="n">
        <v>49.72</v>
      </c>
      <c r="W111" s="0" t="n">
        <f aca="false">AVERAGE(R111:V111)</f>
        <v>24.778</v>
      </c>
      <c r="X111" s="0" t="n">
        <f aca="false">R111*R$4038</f>
        <v>0.103456371084541</v>
      </c>
      <c r="Y111" s="0" t="n">
        <f aca="false">S111*S$4038</f>
        <v>0.0158927874903453</v>
      </c>
      <c r="Z111" s="2" t="n">
        <f aca="false">T111*T$4038</f>
        <v>0.0816134395417669</v>
      </c>
      <c r="AA111" s="2" t="n">
        <f aca="false">U111*U$4038</f>
        <v>0.0916161140199676</v>
      </c>
      <c r="AB111" s="2" t="n">
        <f aca="false">V111*V$4038</f>
        <v>0.0797120176435331</v>
      </c>
      <c r="AC111" s="2" t="n">
        <f aca="false">W111*W$4038</f>
        <v>0.0527223123871112</v>
      </c>
    </row>
    <row r="112" customFormat="false" ht="12.8" hidden="false" customHeight="false" outlineLevel="0" collapsed="false">
      <c r="A112" s="3" t="s">
        <v>250</v>
      </c>
      <c r="B112" s="3"/>
      <c r="C112" s="0" t="n">
        <v>0.306533</v>
      </c>
      <c r="D112" s="0" t="n">
        <v>36.76</v>
      </c>
      <c r="E112" s="0" t="n">
        <v>19.64</v>
      </c>
      <c r="F112" s="0" t="n">
        <v>13.4</v>
      </c>
      <c r="G112" s="0" t="n">
        <v>17.32</v>
      </c>
      <c r="H112" s="0" t="n">
        <v>-0.21</v>
      </c>
      <c r="I112" s="0" t="n">
        <f aca="false">AVERAGE(D112:H112)</f>
        <v>17.382</v>
      </c>
      <c r="J112" s="0" t="n">
        <f aca="false">D112*D$4038</f>
        <v>0.199712710416346</v>
      </c>
      <c r="K112" s="0" t="n">
        <f aca="false">E112*E$4038</f>
        <v>0.128520827891573</v>
      </c>
      <c r="L112" s="2" t="n">
        <f aca="false">F112*F$4038</f>
        <v>0.126048478957749</v>
      </c>
      <c r="M112" s="2" t="n">
        <f aca="false">G112*G$4038</f>
        <v>0.128796914975734</v>
      </c>
      <c r="N112" s="2" t="n">
        <f aca="false">H112*H$4038</f>
        <v>-0.0010476424349769</v>
      </c>
      <c r="O112" s="2" t="n">
        <f aca="false">I112*I$4038</f>
        <v>0.111693182284421</v>
      </c>
      <c r="P112" s="3" t="s">
        <v>251</v>
      </c>
      <c r="Q112" s="0" t="n">
        <v>0.306533</v>
      </c>
      <c r="R112" s="0" t="n">
        <v>20.78</v>
      </c>
      <c r="S112" s="0" t="n">
        <v>17.76</v>
      </c>
      <c r="T112" s="0" t="n">
        <v>14.1</v>
      </c>
      <c r="U112" s="0" t="n">
        <v>21.53</v>
      </c>
      <c r="V112" s="0" t="n">
        <v>49.72</v>
      </c>
      <c r="W112" s="0" t="n">
        <f aca="false">AVERAGE(R112:V112)</f>
        <v>24.778</v>
      </c>
      <c r="X112" s="0" t="n">
        <f aca="false">R112*R$4038</f>
        <v>0.103456371084541</v>
      </c>
      <c r="Y112" s="0" t="n">
        <f aca="false">S112*S$4038</f>
        <v>0.0158927874903453</v>
      </c>
      <c r="Z112" s="2" t="n">
        <f aca="false">T112*T$4038</f>
        <v>0.0816134395417669</v>
      </c>
      <c r="AA112" s="2" t="n">
        <f aca="false">U112*U$4038</f>
        <v>0.0916161140199676</v>
      </c>
      <c r="AB112" s="2" t="n">
        <f aca="false">V112*V$4038</f>
        <v>0.0797120176435331</v>
      </c>
      <c r="AC112" s="2" t="n">
        <f aca="false">W112*W$4038</f>
        <v>0.0527223123871112</v>
      </c>
    </row>
    <row r="113" customFormat="false" ht="12.8" hidden="false" customHeight="false" outlineLevel="0" collapsed="false">
      <c r="A113" s="3" t="s">
        <v>252</v>
      </c>
      <c r="B113" s="3"/>
      <c r="C113" s="0" t="n">
        <v>0.306533</v>
      </c>
      <c r="D113" s="0" t="n">
        <v>40.25</v>
      </c>
      <c r="E113" s="0" t="n">
        <v>19.93</v>
      </c>
      <c r="F113" s="0" t="n">
        <v>13.71</v>
      </c>
      <c r="G113" s="0" t="n">
        <v>17.18</v>
      </c>
      <c r="H113" s="0" t="n">
        <v>-0.22</v>
      </c>
      <c r="I113" s="0" t="n">
        <f aca="false">AVERAGE(D113:H113)</f>
        <v>18.17</v>
      </c>
      <c r="J113" s="0" t="n">
        <f aca="false">D113*D$4038</f>
        <v>0.218673465567409</v>
      </c>
      <c r="K113" s="0" t="n">
        <f aca="false">E113*E$4038</f>
        <v>0.13041853869038</v>
      </c>
      <c r="L113" s="2" t="n">
        <f aca="false">F113*F$4038</f>
        <v>0.128964525859011</v>
      </c>
      <c r="M113" s="2" t="n">
        <f aca="false">G113*G$4038</f>
        <v>0.127755831367385</v>
      </c>
      <c r="N113" s="2" t="n">
        <f aca="false">H113*H$4038</f>
        <v>-0.0010975301699758</v>
      </c>
      <c r="O113" s="2" t="n">
        <f aca="false">I113*I$4038</f>
        <v>0.116756709360714</v>
      </c>
      <c r="P113" s="3" t="s">
        <v>253</v>
      </c>
      <c r="Q113" s="0" t="n">
        <v>0.306533</v>
      </c>
      <c r="R113" s="0" t="n">
        <v>21.14</v>
      </c>
      <c r="S113" s="0" t="n">
        <v>17.97</v>
      </c>
      <c r="T113" s="0" t="n">
        <v>14.29</v>
      </c>
      <c r="U113" s="0" t="n">
        <v>23.03</v>
      </c>
      <c r="V113" s="0" t="n">
        <v>51.77</v>
      </c>
      <c r="W113" s="0" t="n">
        <f aca="false">AVERAGE(R113:V113)</f>
        <v>25.64</v>
      </c>
      <c r="X113" s="0" t="n">
        <f aca="false">R113*R$4038</f>
        <v>0.10524868550179</v>
      </c>
      <c r="Y113" s="0" t="n">
        <f aca="false">S113*S$4038</f>
        <v>0.0160807089640487</v>
      </c>
      <c r="Z113" s="2" t="n">
        <f aca="false">T113*T$4038</f>
        <v>0.0827131951100602</v>
      </c>
      <c r="AA113" s="2" t="n">
        <f aca="false">U113*U$4038</f>
        <v>0.097999029534596</v>
      </c>
      <c r="AB113" s="2" t="n">
        <f aca="false">V113*V$4038</f>
        <v>0.0829986153138719</v>
      </c>
      <c r="AC113" s="2" t="n">
        <f aca="false">W113*W$4038</f>
        <v>0.0545564649933623</v>
      </c>
    </row>
    <row r="114" customFormat="false" ht="12.8" hidden="false" customHeight="false" outlineLevel="0" collapsed="false">
      <c r="A114" s="3" t="s">
        <v>254</v>
      </c>
      <c r="B114" s="3"/>
      <c r="C114" s="0" t="n">
        <v>0.306533</v>
      </c>
      <c r="D114" s="0" t="n">
        <v>40.25</v>
      </c>
      <c r="E114" s="0" t="n">
        <v>19.93</v>
      </c>
      <c r="F114" s="0" t="n">
        <v>13.71</v>
      </c>
      <c r="G114" s="0" t="n">
        <v>17.18</v>
      </c>
      <c r="H114" s="0" t="n">
        <v>-0.22</v>
      </c>
      <c r="I114" s="0" t="n">
        <f aca="false">AVERAGE(D114:H114)</f>
        <v>18.17</v>
      </c>
      <c r="J114" s="0" t="n">
        <f aca="false">D114*D$4038</f>
        <v>0.218673465567409</v>
      </c>
      <c r="K114" s="0" t="n">
        <f aca="false">E114*E$4038</f>
        <v>0.13041853869038</v>
      </c>
      <c r="L114" s="2" t="n">
        <f aca="false">F114*F$4038</f>
        <v>0.128964525859011</v>
      </c>
      <c r="M114" s="2" t="n">
        <f aca="false">G114*G$4038</f>
        <v>0.127755831367385</v>
      </c>
      <c r="N114" s="2" t="n">
        <f aca="false">H114*H$4038</f>
        <v>-0.0010975301699758</v>
      </c>
      <c r="O114" s="2" t="n">
        <f aca="false">I114*I$4038</f>
        <v>0.116756709360714</v>
      </c>
      <c r="P114" s="3" t="s">
        <v>255</v>
      </c>
      <c r="Q114" s="0" t="n">
        <v>0.306533</v>
      </c>
      <c r="R114" s="0" t="n">
        <v>21.14</v>
      </c>
      <c r="S114" s="0" t="n">
        <v>17.97</v>
      </c>
      <c r="T114" s="0" t="n">
        <v>14.29</v>
      </c>
      <c r="U114" s="0" t="n">
        <v>23.03</v>
      </c>
      <c r="V114" s="0" t="n">
        <v>51.77</v>
      </c>
      <c r="W114" s="0" t="n">
        <f aca="false">AVERAGE(R114:V114)</f>
        <v>25.64</v>
      </c>
      <c r="X114" s="0" t="n">
        <f aca="false">R114*R$4038</f>
        <v>0.10524868550179</v>
      </c>
      <c r="Y114" s="0" t="n">
        <f aca="false">S114*S$4038</f>
        <v>0.0160807089640487</v>
      </c>
      <c r="Z114" s="2" t="n">
        <f aca="false">T114*T$4038</f>
        <v>0.0827131951100602</v>
      </c>
      <c r="AA114" s="2" t="n">
        <f aca="false">U114*U$4038</f>
        <v>0.097999029534596</v>
      </c>
      <c r="AB114" s="2" t="n">
        <f aca="false">V114*V$4038</f>
        <v>0.0829986153138719</v>
      </c>
      <c r="AC114" s="2" t="n">
        <f aca="false">W114*W$4038</f>
        <v>0.0545564649933623</v>
      </c>
    </row>
    <row r="115" customFormat="false" ht="12.8" hidden="false" customHeight="false" outlineLevel="0" collapsed="false">
      <c r="A115" s="3" t="s">
        <v>256</v>
      </c>
      <c r="B115" s="3"/>
      <c r="C115" s="0" t="n">
        <v>0.306533</v>
      </c>
      <c r="D115" s="0" t="n">
        <v>40.25</v>
      </c>
      <c r="E115" s="0" t="n">
        <v>19.93</v>
      </c>
      <c r="F115" s="0" t="n">
        <v>13.71</v>
      </c>
      <c r="G115" s="0" t="n">
        <v>17.18</v>
      </c>
      <c r="H115" s="0" t="n">
        <v>-0.22</v>
      </c>
      <c r="I115" s="0" t="n">
        <f aca="false">AVERAGE(D115:H115)</f>
        <v>18.17</v>
      </c>
      <c r="J115" s="0" t="n">
        <f aca="false">D115*D$4038</f>
        <v>0.218673465567409</v>
      </c>
      <c r="K115" s="0" t="n">
        <f aca="false">E115*E$4038</f>
        <v>0.13041853869038</v>
      </c>
      <c r="L115" s="2" t="n">
        <f aca="false">F115*F$4038</f>
        <v>0.128964525859011</v>
      </c>
      <c r="M115" s="2" t="n">
        <f aca="false">G115*G$4038</f>
        <v>0.127755831367385</v>
      </c>
      <c r="N115" s="2" t="n">
        <f aca="false">H115*H$4038</f>
        <v>-0.0010975301699758</v>
      </c>
      <c r="O115" s="2" t="n">
        <f aca="false">I115*I$4038</f>
        <v>0.116756709360714</v>
      </c>
      <c r="P115" s="3" t="s">
        <v>257</v>
      </c>
      <c r="Q115" s="0" t="n">
        <v>0.306533</v>
      </c>
      <c r="R115" s="0" t="n">
        <v>21.14</v>
      </c>
      <c r="S115" s="0" t="n">
        <v>17.97</v>
      </c>
      <c r="T115" s="0" t="n">
        <v>14.29</v>
      </c>
      <c r="U115" s="0" t="n">
        <v>23.03</v>
      </c>
      <c r="V115" s="0" t="n">
        <v>51.77</v>
      </c>
      <c r="W115" s="0" t="n">
        <f aca="false">AVERAGE(R115:V115)</f>
        <v>25.64</v>
      </c>
      <c r="X115" s="0" t="n">
        <f aca="false">R115*R$4038</f>
        <v>0.10524868550179</v>
      </c>
      <c r="Y115" s="0" t="n">
        <f aca="false">S115*S$4038</f>
        <v>0.0160807089640487</v>
      </c>
      <c r="Z115" s="2" t="n">
        <f aca="false">T115*T$4038</f>
        <v>0.0827131951100602</v>
      </c>
      <c r="AA115" s="2" t="n">
        <f aca="false">U115*U$4038</f>
        <v>0.097999029534596</v>
      </c>
      <c r="AB115" s="2" t="n">
        <f aca="false">V115*V$4038</f>
        <v>0.0829986153138719</v>
      </c>
      <c r="AC115" s="2" t="n">
        <f aca="false">W115*W$4038</f>
        <v>0.0545564649933623</v>
      </c>
    </row>
    <row r="116" customFormat="false" ht="12.8" hidden="false" customHeight="false" outlineLevel="0" collapsed="false">
      <c r="A116" s="3" t="s">
        <v>258</v>
      </c>
      <c r="B116" s="3"/>
      <c r="C116" s="0" t="n">
        <v>0.306533</v>
      </c>
      <c r="D116" s="0" t="n">
        <v>40.01</v>
      </c>
      <c r="E116" s="0" t="n">
        <v>20.22</v>
      </c>
      <c r="F116" s="0" t="n">
        <v>14.18</v>
      </c>
      <c r="G116" s="0" t="n">
        <v>17.15</v>
      </c>
      <c r="H116" s="0" t="n">
        <v>0.99</v>
      </c>
      <c r="I116" s="0" t="n">
        <f aca="false">AVERAGE(D116:H116)</f>
        <v>18.51</v>
      </c>
      <c r="J116" s="0" t="n">
        <f aca="false">D116*D$4038</f>
        <v>0.217369574095702</v>
      </c>
      <c r="K116" s="0" t="n">
        <f aca="false">E116*E$4038</f>
        <v>0.132316249489186</v>
      </c>
      <c r="L116" s="2" t="n">
        <f aca="false">F116*F$4038</f>
        <v>0.133385629225439</v>
      </c>
      <c r="M116" s="2" t="n">
        <f aca="false">G116*G$4038</f>
        <v>0.127532742022739</v>
      </c>
      <c r="N116" s="2" t="n">
        <f aca="false">H116*H$4038</f>
        <v>0.0049388857648911</v>
      </c>
      <c r="O116" s="2" t="n">
        <f aca="false">I116*I$4038</f>
        <v>0.118941479926627</v>
      </c>
      <c r="P116" s="3" t="s">
        <v>259</v>
      </c>
      <c r="Q116" s="0" t="n">
        <v>0.306533</v>
      </c>
      <c r="R116" s="0" t="n">
        <v>21.31</v>
      </c>
      <c r="S116" s="0" t="n">
        <v>18.38</v>
      </c>
      <c r="T116" s="0" t="n">
        <v>14.26</v>
      </c>
      <c r="U116" s="0" t="n">
        <v>23.52</v>
      </c>
      <c r="V116" s="0" t="n">
        <v>53.32</v>
      </c>
      <c r="W116" s="0" t="n">
        <f aca="false">AVERAGE(R116:V116)</f>
        <v>26.158</v>
      </c>
      <c r="X116" s="0" t="n">
        <f aca="false">R116*R$4038</f>
        <v>0.106095056198825</v>
      </c>
      <c r="Y116" s="0" t="n">
        <f aca="false">S116*S$4038</f>
        <v>0.0164476032698506</v>
      </c>
      <c r="Z116" s="2" t="n">
        <f aca="false">T116*T$4038</f>
        <v>0.0825395494940139</v>
      </c>
      <c r="AA116" s="2" t="n">
        <f aca="false">U116*U$4038</f>
        <v>0.100084115269375</v>
      </c>
      <c r="AB116" s="2" t="n">
        <f aca="false">V116*V$4038</f>
        <v>0.0854836037963231</v>
      </c>
      <c r="AC116" s="2" t="n">
        <f aca="false">W116*W$4038</f>
        <v>0.0556586587869099</v>
      </c>
    </row>
    <row r="117" customFormat="false" ht="12.8" hidden="false" customHeight="false" outlineLevel="0" collapsed="false">
      <c r="A117" s="3" t="s">
        <v>260</v>
      </c>
      <c r="B117" s="3"/>
      <c r="C117" s="0" t="n">
        <v>0.306533</v>
      </c>
      <c r="D117" s="0" t="n">
        <v>40.01</v>
      </c>
      <c r="E117" s="0" t="n">
        <v>20.22</v>
      </c>
      <c r="F117" s="0" t="n">
        <v>14.18</v>
      </c>
      <c r="G117" s="0" t="n">
        <v>17.15</v>
      </c>
      <c r="H117" s="0" t="n">
        <v>0.99</v>
      </c>
      <c r="I117" s="0" t="n">
        <f aca="false">AVERAGE(D117:H117)</f>
        <v>18.51</v>
      </c>
      <c r="J117" s="0" t="n">
        <f aca="false">D117*D$4038</f>
        <v>0.217369574095702</v>
      </c>
      <c r="K117" s="0" t="n">
        <f aca="false">E117*E$4038</f>
        <v>0.132316249489186</v>
      </c>
      <c r="L117" s="2" t="n">
        <f aca="false">F117*F$4038</f>
        <v>0.133385629225439</v>
      </c>
      <c r="M117" s="2" t="n">
        <f aca="false">G117*G$4038</f>
        <v>0.127532742022739</v>
      </c>
      <c r="N117" s="2" t="n">
        <f aca="false">H117*H$4038</f>
        <v>0.0049388857648911</v>
      </c>
      <c r="O117" s="2" t="n">
        <f aca="false">I117*I$4038</f>
        <v>0.118941479926627</v>
      </c>
      <c r="P117" s="3" t="s">
        <v>261</v>
      </c>
      <c r="Q117" s="0" t="n">
        <v>0.306533</v>
      </c>
      <c r="R117" s="0" t="n">
        <v>21.31</v>
      </c>
      <c r="S117" s="0" t="n">
        <v>18.38</v>
      </c>
      <c r="T117" s="0" t="n">
        <v>14.26</v>
      </c>
      <c r="U117" s="0" t="n">
        <v>23.52</v>
      </c>
      <c r="V117" s="0" t="n">
        <v>53.32</v>
      </c>
      <c r="W117" s="0" t="n">
        <f aca="false">AVERAGE(R117:V117)</f>
        <v>26.158</v>
      </c>
      <c r="X117" s="0" t="n">
        <f aca="false">R117*R$4038</f>
        <v>0.106095056198825</v>
      </c>
      <c r="Y117" s="0" t="n">
        <f aca="false">S117*S$4038</f>
        <v>0.0164476032698506</v>
      </c>
      <c r="Z117" s="2" t="n">
        <f aca="false">T117*T$4038</f>
        <v>0.0825395494940139</v>
      </c>
      <c r="AA117" s="2" t="n">
        <f aca="false">U117*U$4038</f>
        <v>0.100084115269375</v>
      </c>
      <c r="AB117" s="2" t="n">
        <f aca="false">V117*V$4038</f>
        <v>0.0854836037963231</v>
      </c>
      <c r="AC117" s="2" t="n">
        <f aca="false">W117*W$4038</f>
        <v>0.0556586587869099</v>
      </c>
    </row>
    <row r="118" customFormat="false" ht="12.8" hidden="false" customHeight="false" outlineLevel="0" collapsed="false">
      <c r="A118" s="3" t="s">
        <v>262</v>
      </c>
      <c r="B118" s="3"/>
      <c r="C118" s="0" t="n">
        <v>0.306533</v>
      </c>
      <c r="D118" s="0" t="n">
        <v>40.01</v>
      </c>
      <c r="E118" s="0" t="n">
        <v>20.22</v>
      </c>
      <c r="F118" s="0" t="n">
        <v>14.18</v>
      </c>
      <c r="G118" s="0" t="n">
        <v>17.15</v>
      </c>
      <c r="H118" s="0" t="n">
        <v>0.99</v>
      </c>
      <c r="I118" s="0" t="n">
        <f aca="false">AVERAGE(D118:H118)</f>
        <v>18.51</v>
      </c>
      <c r="J118" s="0" t="n">
        <f aca="false">D118*D$4038</f>
        <v>0.217369574095702</v>
      </c>
      <c r="K118" s="0" t="n">
        <f aca="false">E118*E$4038</f>
        <v>0.132316249489186</v>
      </c>
      <c r="L118" s="2" t="n">
        <f aca="false">F118*F$4038</f>
        <v>0.133385629225439</v>
      </c>
      <c r="M118" s="2" t="n">
        <f aca="false">G118*G$4038</f>
        <v>0.127532742022739</v>
      </c>
      <c r="N118" s="2" t="n">
        <f aca="false">H118*H$4038</f>
        <v>0.0049388857648911</v>
      </c>
      <c r="O118" s="2" t="n">
        <f aca="false">I118*I$4038</f>
        <v>0.118941479926627</v>
      </c>
      <c r="P118" s="3" t="s">
        <v>263</v>
      </c>
      <c r="Q118" s="0" t="n">
        <v>0.306533</v>
      </c>
      <c r="R118" s="0" t="n">
        <v>21.31</v>
      </c>
      <c r="S118" s="0" t="n">
        <v>18.38</v>
      </c>
      <c r="T118" s="0" t="n">
        <v>14.26</v>
      </c>
      <c r="U118" s="0" t="n">
        <v>23.52</v>
      </c>
      <c r="V118" s="0" t="n">
        <v>53.32</v>
      </c>
      <c r="W118" s="0" t="n">
        <f aca="false">AVERAGE(R118:V118)</f>
        <v>26.158</v>
      </c>
      <c r="X118" s="0" t="n">
        <f aca="false">R118*R$4038</f>
        <v>0.106095056198825</v>
      </c>
      <c r="Y118" s="0" t="n">
        <f aca="false">S118*S$4038</f>
        <v>0.0164476032698506</v>
      </c>
      <c r="Z118" s="2" t="n">
        <f aca="false">T118*T$4038</f>
        <v>0.0825395494940139</v>
      </c>
      <c r="AA118" s="2" t="n">
        <f aca="false">U118*U$4038</f>
        <v>0.100084115269375</v>
      </c>
      <c r="AB118" s="2" t="n">
        <f aca="false">V118*V$4038</f>
        <v>0.0854836037963231</v>
      </c>
      <c r="AC118" s="2" t="n">
        <f aca="false">W118*W$4038</f>
        <v>0.0556586587869099</v>
      </c>
    </row>
    <row r="119" customFormat="false" ht="12.8" hidden="false" customHeight="false" outlineLevel="0" collapsed="false">
      <c r="A119" s="3" t="s">
        <v>264</v>
      </c>
      <c r="B119" s="3"/>
      <c r="C119" s="0" t="n">
        <v>0.306533</v>
      </c>
      <c r="D119" s="0" t="n">
        <v>39.54</v>
      </c>
      <c r="E119" s="0" t="n">
        <v>20.42</v>
      </c>
      <c r="F119" s="0" t="n">
        <v>14.42</v>
      </c>
      <c r="G119" s="0" t="n">
        <v>16.93</v>
      </c>
      <c r="H119" s="0" t="n">
        <v>4.26</v>
      </c>
      <c r="I119" s="0" t="n">
        <f aca="false">AVERAGE(D119:H119)</f>
        <v>19.114</v>
      </c>
      <c r="J119" s="0" t="n">
        <f aca="false">D119*D$4038</f>
        <v>0.214816119963611</v>
      </c>
      <c r="K119" s="0" t="n">
        <f aca="false">E119*E$4038</f>
        <v>0.133625015557328</v>
      </c>
      <c r="L119" s="2" t="n">
        <f aca="false">F119*F$4038</f>
        <v>0.13564321392319</v>
      </c>
      <c r="M119" s="2" t="n">
        <f aca="false">G119*G$4038</f>
        <v>0.125896753495334</v>
      </c>
      <c r="N119" s="2" t="n">
        <f aca="false">H119*H$4038</f>
        <v>0.0212521751095314</v>
      </c>
      <c r="O119" s="2" t="n">
        <f aca="false">I119*I$4038</f>
        <v>0.122822660579014</v>
      </c>
      <c r="P119" s="3" t="s">
        <v>265</v>
      </c>
      <c r="Q119" s="0" t="n">
        <v>0.306533</v>
      </c>
      <c r="R119" s="0" t="n">
        <v>21.83</v>
      </c>
      <c r="S119" s="0" t="n">
        <v>18.61</v>
      </c>
      <c r="T119" s="0" t="n">
        <v>14.67</v>
      </c>
      <c r="U119" s="0" t="n">
        <v>24.74</v>
      </c>
      <c r="V119" s="0" t="n">
        <v>57.1</v>
      </c>
      <c r="W119" s="0" t="n">
        <f aca="false">AVERAGE(R119:V119)</f>
        <v>27.39</v>
      </c>
      <c r="X119" s="0" t="n">
        <f aca="false">R119*R$4038</f>
        <v>0.108683954801518</v>
      </c>
      <c r="Y119" s="0" t="n">
        <f aca="false">S119*S$4038</f>
        <v>0.0166534220267638</v>
      </c>
      <c r="Z119" s="2" t="n">
        <f aca="false">T119*T$4038</f>
        <v>0.0849127062466468</v>
      </c>
      <c r="AA119" s="2" t="n">
        <f aca="false">U119*U$4038</f>
        <v>0.105275553221273</v>
      </c>
      <c r="AB119" s="2" t="n">
        <f aca="false">V119*V$4038</f>
        <v>0.0915437692567526</v>
      </c>
      <c r="AC119" s="2" t="n">
        <f aca="false">W119*W$4038</f>
        <v>0.0582800926742665</v>
      </c>
    </row>
    <row r="120" customFormat="false" ht="12.8" hidden="false" customHeight="false" outlineLevel="0" collapsed="false">
      <c r="A120" s="3" t="s">
        <v>266</v>
      </c>
      <c r="B120" s="3"/>
      <c r="C120" s="0" t="n">
        <v>0.306533</v>
      </c>
      <c r="D120" s="0" t="n">
        <v>39.54</v>
      </c>
      <c r="E120" s="0" t="n">
        <v>20.42</v>
      </c>
      <c r="F120" s="0" t="n">
        <v>14.42</v>
      </c>
      <c r="G120" s="0" t="n">
        <v>16.93</v>
      </c>
      <c r="H120" s="0" t="n">
        <v>4.26</v>
      </c>
      <c r="I120" s="0" t="n">
        <f aca="false">AVERAGE(D120:H120)</f>
        <v>19.114</v>
      </c>
      <c r="J120" s="0" t="n">
        <f aca="false">D120*D$4038</f>
        <v>0.214816119963611</v>
      </c>
      <c r="K120" s="0" t="n">
        <f aca="false">E120*E$4038</f>
        <v>0.133625015557328</v>
      </c>
      <c r="L120" s="2" t="n">
        <f aca="false">F120*F$4038</f>
        <v>0.13564321392319</v>
      </c>
      <c r="M120" s="2" t="n">
        <f aca="false">G120*G$4038</f>
        <v>0.125896753495334</v>
      </c>
      <c r="N120" s="2" t="n">
        <f aca="false">H120*H$4038</f>
        <v>0.0212521751095314</v>
      </c>
      <c r="O120" s="2" t="n">
        <f aca="false">I120*I$4038</f>
        <v>0.122822660579014</v>
      </c>
      <c r="P120" s="3" t="s">
        <v>267</v>
      </c>
      <c r="Q120" s="0" t="n">
        <v>0.306533</v>
      </c>
      <c r="R120" s="0" t="n">
        <v>21.83</v>
      </c>
      <c r="S120" s="0" t="n">
        <v>18.61</v>
      </c>
      <c r="T120" s="0" t="n">
        <v>14.67</v>
      </c>
      <c r="U120" s="0" t="n">
        <v>24.74</v>
      </c>
      <c r="V120" s="0" t="n">
        <v>57.1</v>
      </c>
      <c r="W120" s="0" t="n">
        <f aca="false">AVERAGE(R120:V120)</f>
        <v>27.39</v>
      </c>
      <c r="X120" s="0" t="n">
        <f aca="false">R120*R$4038</f>
        <v>0.108683954801518</v>
      </c>
      <c r="Y120" s="0" t="n">
        <f aca="false">S120*S$4038</f>
        <v>0.0166534220267638</v>
      </c>
      <c r="Z120" s="2" t="n">
        <f aca="false">T120*T$4038</f>
        <v>0.0849127062466468</v>
      </c>
      <c r="AA120" s="2" t="n">
        <f aca="false">U120*U$4038</f>
        <v>0.105275553221273</v>
      </c>
      <c r="AB120" s="2" t="n">
        <f aca="false">V120*V$4038</f>
        <v>0.0915437692567526</v>
      </c>
      <c r="AC120" s="2" t="n">
        <f aca="false">W120*W$4038</f>
        <v>0.0582800926742665</v>
      </c>
    </row>
    <row r="121" customFormat="false" ht="12.8" hidden="false" customHeight="false" outlineLevel="0" collapsed="false">
      <c r="A121" s="3" t="s">
        <v>268</v>
      </c>
      <c r="B121" s="3"/>
      <c r="C121" s="0" t="n">
        <v>0.306533</v>
      </c>
      <c r="D121" s="0" t="n">
        <v>39.54</v>
      </c>
      <c r="E121" s="0" t="n">
        <v>20.42</v>
      </c>
      <c r="F121" s="0" t="n">
        <v>14.42</v>
      </c>
      <c r="G121" s="0" t="n">
        <v>16.93</v>
      </c>
      <c r="H121" s="0" t="n">
        <v>4.26</v>
      </c>
      <c r="I121" s="0" t="n">
        <f aca="false">AVERAGE(D121:H121)</f>
        <v>19.114</v>
      </c>
      <c r="J121" s="0" t="n">
        <f aca="false">D121*D$4038</f>
        <v>0.214816119963611</v>
      </c>
      <c r="K121" s="0" t="n">
        <f aca="false">E121*E$4038</f>
        <v>0.133625015557328</v>
      </c>
      <c r="L121" s="2" t="n">
        <f aca="false">F121*F$4038</f>
        <v>0.13564321392319</v>
      </c>
      <c r="M121" s="2" t="n">
        <f aca="false">G121*G$4038</f>
        <v>0.125896753495334</v>
      </c>
      <c r="N121" s="2" t="n">
        <f aca="false">H121*H$4038</f>
        <v>0.0212521751095314</v>
      </c>
      <c r="O121" s="2" t="n">
        <f aca="false">I121*I$4038</f>
        <v>0.122822660579014</v>
      </c>
      <c r="P121" s="3" t="s">
        <v>269</v>
      </c>
      <c r="Q121" s="0" t="n">
        <v>0.306533</v>
      </c>
      <c r="R121" s="0" t="n">
        <v>21.83</v>
      </c>
      <c r="S121" s="0" t="n">
        <v>18.61</v>
      </c>
      <c r="T121" s="0" t="n">
        <v>14.67</v>
      </c>
      <c r="U121" s="0" t="n">
        <v>24.74</v>
      </c>
      <c r="V121" s="0" t="n">
        <v>57.1</v>
      </c>
      <c r="W121" s="0" t="n">
        <f aca="false">AVERAGE(R121:V121)</f>
        <v>27.39</v>
      </c>
      <c r="X121" s="0" t="n">
        <f aca="false">R121*R$4038</f>
        <v>0.108683954801518</v>
      </c>
      <c r="Y121" s="0" t="n">
        <f aca="false">S121*S$4038</f>
        <v>0.0166534220267638</v>
      </c>
      <c r="Z121" s="2" t="n">
        <f aca="false">T121*T$4038</f>
        <v>0.0849127062466468</v>
      </c>
      <c r="AA121" s="2" t="n">
        <f aca="false">U121*U$4038</f>
        <v>0.105275553221273</v>
      </c>
      <c r="AB121" s="2" t="n">
        <f aca="false">V121*V$4038</f>
        <v>0.0915437692567526</v>
      </c>
      <c r="AC121" s="2" t="n">
        <f aca="false">W121*W$4038</f>
        <v>0.0582800926742665</v>
      </c>
    </row>
    <row r="122" customFormat="false" ht="12.8" hidden="false" customHeight="false" outlineLevel="0" collapsed="false">
      <c r="A122" s="3" t="s">
        <v>270</v>
      </c>
      <c r="B122" s="3"/>
      <c r="C122" s="0" t="n">
        <v>0.306533</v>
      </c>
      <c r="D122" s="0" t="n">
        <v>40.25</v>
      </c>
      <c r="E122" s="0" t="n">
        <v>20.95</v>
      </c>
      <c r="F122" s="0" t="n">
        <v>14.3</v>
      </c>
      <c r="G122" s="0" t="n">
        <v>16.73</v>
      </c>
      <c r="H122" s="0" t="n">
        <v>20.24</v>
      </c>
      <c r="I122" s="0" t="n">
        <f aca="false">AVERAGE(D122:H122)</f>
        <v>22.494</v>
      </c>
      <c r="J122" s="0" t="n">
        <f aca="false">D122*D$4038</f>
        <v>0.218673465567409</v>
      </c>
      <c r="K122" s="0" t="n">
        <f aca="false">E122*E$4038</f>
        <v>0.137093245637905</v>
      </c>
      <c r="L122" s="2" t="n">
        <f aca="false">F122*F$4038</f>
        <v>0.134514421574315</v>
      </c>
      <c r="M122" s="2" t="n">
        <f aca="false">G122*G$4038</f>
        <v>0.124409491197693</v>
      </c>
      <c r="N122" s="2" t="n">
        <f aca="false">H122*H$4038</f>
        <v>0.100972775637774</v>
      </c>
      <c r="O122" s="2" t="n">
        <f aca="false">I122*I$4038</f>
        <v>0.144541850322504</v>
      </c>
      <c r="P122" s="3" t="s">
        <v>271</v>
      </c>
      <c r="Q122" s="0" t="n">
        <v>0.306533</v>
      </c>
      <c r="R122" s="0" t="n">
        <v>25.22</v>
      </c>
      <c r="S122" s="0" t="n">
        <v>18.52</v>
      </c>
      <c r="T122" s="0" t="n">
        <v>15.21</v>
      </c>
      <c r="U122" s="0" t="n">
        <v>25.7</v>
      </c>
      <c r="V122" s="0" t="n">
        <v>58.78</v>
      </c>
      <c r="W122" s="0" t="n">
        <f aca="false">AVERAGE(R122:V122)</f>
        <v>28.686</v>
      </c>
      <c r="X122" s="0" t="n">
        <f aca="false">R122*R$4038</f>
        <v>0.125561582230613</v>
      </c>
      <c r="Y122" s="0" t="n">
        <f aca="false">S122*S$4038</f>
        <v>0.0165728842523195</v>
      </c>
      <c r="Z122" s="2" t="n">
        <f aca="false">T122*T$4038</f>
        <v>0.0880383273354805</v>
      </c>
      <c r="AA122" s="2" t="n">
        <f aca="false">U122*U$4038</f>
        <v>0.109360619150635</v>
      </c>
      <c r="AB122" s="2" t="n">
        <f aca="false">V122*V$4038</f>
        <v>0.0942371761280546</v>
      </c>
      <c r="AC122" s="2" t="n">
        <f aca="false">W122*W$4038</f>
        <v>0.0610377049453819</v>
      </c>
    </row>
    <row r="123" customFormat="false" ht="12.8" hidden="false" customHeight="false" outlineLevel="0" collapsed="false">
      <c r="A123" s="3" t="s">
        <v>272</v>
      </c>
      <c r="B123" s="3"/>
      <c r="C123" s="0" t="n">
        <v>0.306533</v>
      </c>
      <c r="D123" s="0" t="n">
        <v>40.25</v>
      </c>
      <c r="E123" s="0" t="n">
        <v>20.95</v>
      </c>
      <c r="F123" s="0" t="n">
        <v>14.3</v>
      </c>
      <c r="G123" s="0" t="n">
        <v>16.73</v>
      </c>
      <c r="H123" s="0" t="n">
        <v>20.24</v>
      </c>
      <c r="I123" s="0" t="n">
        <f aca="false">AVERAGE(D123:H123)</f>
        <v>22.494</v>
      </c>
      <c r="J123" s="0" t="n">
        <f aca="false">D123*D$4038</f>
        <v>0.218673465567409</v>
      </c>
      <c r="K123" s="0" t="n">
        <f aca="false">E123*E$4038</f>
        <v>0.137093245637905</v>
      </c>
      <c r="L123" s="2" t="n">
        <f aca="false">F123*F$4038</f>
        <v>0.134514421574315</v>
      </c>
      <c r="M123" s="2" t="n">
        <f aca="false">G123*G$4038</f>
        <v>0.124409491197693</v>
      </c>
      <c r="N123" s="2" t="n">
        <f aca="false">H123*H$4038</f>
        <v>0.100972775637774</v>
      </c>
      <c r="O123" s="2" t="n">
        <f aca="false">I123*I$4038</f>
        <v>0.144541850322504</v>
      </c>
      <c r="P123" s="3" t="s">
        <v>273</v>
      </c>
      <c r="Q123" s="0" t="n">
        <v>0.306533</v>
      </c>
      <c r="R123" s="0" t="n">
        <v>25.22</v>
      </c>
      <c r="S123" s="0" t="n">
        <v>18.52</v>
      </c>
      <c r="T123" s="0" t="n">
        <v>15.21</v>
      </c>
      <c r="U123" s="0" t="n">
        <v>25.7</v>
      </c>
      <c r="V123" s="0" t="n">
        <v>58.78</v>
      </c>
      <c r="W123" s="0" t="n">
        <f aca="false">AVERAGE(R123:V123)</f>
        <v>28.686</v>
      </c>
      <c r="X123" s="0" t="n">
        <f aca="false">R123*R$4038</f>
        <v>0.125561582230613</v>
      </c>
      <c r="Y123" s="0" t="n">
        <f aca="false">S123*S$4038</f>
        <v>0.0165728842523195</v>
      </c>
      <c r="Z123" s="2" t="n">
        <f aca="false">T123*T$4038</f>
        <v>0.0880383273354805</v>
      </c>
      <c r="AA123" s="2" t="n">
        <f aca="false">U123*U$4038</f>
        <v>0.109360619150635</v>
      </c>
      <c r="AB123" s="2" t="n">
        <f aca="false">V123*V$4038</f>
        <v>0.0942371761280546</v>
      </c>
      <c r="AC123" s="2" t="n">
        <f aca="false">W123*W$4038</f>
        <v>0.0610377049453819</v>
      </c>
    </row>
    <row r="124" customFormat="false" ht="12.8" hidden="false" customHeight="false" outlineLevel="0" collapsed="false">
      <c r="A124" s="3" t="s">
        <v>274</v>
      </c>
      <c r="B124" s="3"/>
      <c r="C124" s="0" t="n">
        <v>0.306533</v>
      </c>
      <c r="D124" s="0" t="n">
        <v>40.25</v>
      </c>
      <c r="E124" s="0" t="n">
        <v>20.95</v>
      </c>
      <c r="F124" s="0" t="n">
        <v>14.3</v>
      </c>
      <c r="G124" s="0" t="n">
        <v>16.73</v>
      </c>
      <c r="H124" s="0" t="n">
        <v>20.24</v>
      </c>
      <c r="I124" s="0" t="n">
        <f aca="false">AVERAGE(D124:H124)</f>
        <v>22.494</v>
      </c>
      <c r="J124" s="0" t="n">
        <f aca="false">D124*D$4038</f>
        <v>0.218673465567409</v>
      </c>
      <c r="K124" s="0" t="n">
        <f aca="false">E124*E$4038</f>
        <v>0.137093245637905</v>
      </c>
      <c r="L124" s="2" t="n">
        <f aca="false">F124*F$4038</f>
        <v>0.134514421574315</v>
      </c>
      <c r="M124" s="2" t="n">
        <f aca="false">G124*G$4038</f>
        <v>0.124409491197693</v>
      </c>
      <c r="N124" s="2" t="n">
        <f aca="false">H124*H$4038</f>
        <v>0.100972775637774</v>
      </c>
      <c r="O124" s="2" t="n">
        <f aca="false">I124*I$4038</f>
        <v>0.144541850322504</v>
      </c>
      <c r="P124" s="3" t="s">
        <v>275</v>
      </c>
      <c r="Q124" s="0" t="n">
        <v>0.306533</v>
      </c>
      <c r="R124" s="0" t="n">
        <v>25.22</v>
      </c>
      <c r="S124" s="0" t="n">
        <v>18.52</v>
      </c>
      <c r="T124" s="0" t="n">
        <v>15.21</v>
      </c>
      <c r="U124" s="0" t="n">
        <v>25.7</v>
      </c>
      <c r="V124" s="0" t="n">
        <v>58.78</v>
      </c>
      <c r="W124" s="0" t="n">
        <f aca="false">AVERAGE(R124:V124)</f>
        <v>28.686</v>
      </c>
      <c r="X124" s="0" t="n">
        <f aca="false">R124*R$4038</f>
        <v>0.125561582230613</v>
      </c>
      <c r="Y124" s="0" t="n">
        <f aca="false">S124*S$4038</f>
        <v>0.0165728842523195</v>
      </c>
      <c r="Z124" s="2" t="n">
        <f aca="false">T124*T$4038</f>
        <v>0.0880383273354805</v>
      </c>
      <c r="AA124" s="2" t="n">
        <f aca="false">U124*U$4038</f>
        <v>0.109360619150635</v>
      </c>
      <c r="AB124" s="2" t="n">
        <f aca="false">V124*V$4038</f>
        <v>0.0942371761280546</v>
      </c>
      <c r="AC124" s="2" t="n">
        <f aca="false">W124*W$4038</f>
        <v>0.0610377049453819</v>
      </c>
    </row>
    <row r="125" customFormat="false" ht="12.8" hidden="false" customHeight="false" outlineLevel="0" collapsed="false">
      <c r="A125" s="3" t="s">
        <v>276</v>
      </c>
      <c r="B125" s="3"/>
      <c r="C125" s="0" t="n">
        <v>0.306533</v>
      </c>
      <c r="D125" s="0" t="n">
        <v>41.03</v>
      </c>
      <c r="E125" s="0" t="n">
        <v>20.97</v>
      </c>
      <c r="F125" s="0" t="n">
        <v>14.04</v>
      </c>
      <c r="G125" s="0" t="n">
        <v>16.46</v>
      </c>
      <c r="H125" s="0" t="n">
        <v>21.12</v>
      </c>
      <c r="I125" s="0" t="n">
        <f aca="false">AVERAGE(D125:H125)</f>
        <v>22.724</v>
      </c>
      <c r="J125" s="0" t="n">
        <f aca="false">D125*D$4038</f>
        <v>0.222911112850454</v>
      </c>
      <c r="K125" s="0" t="n">
        <f aca="false">E125*E$4038</f>
        <v>0.13722412224472</v>
      </c>
      <c r="L125" s="2" t="n">
        <f aca="false">F125*F$4038</f>
        <v>0.132068704818418</v>
      </c>
      <c r="M125" s="2" t="n">
        <f aca="false">G125*G$4038</f>
        <v>0.122401687095877</v>
      </c>
      <c r="N125" s="2" t="n">
        <f aca="false">H125*H$4038</f>
        <v>0.105362896317677</v>
      </c>
      <c r="O125" s="2" t="n">
        <f aca="false">I125*I$4038</f>
        <v>0.146019783352387</v>
      </c>
      <c r="P125" s="3" t="s">
        <v>277</v>
      </c>
      <c r="Q125" s="0" t="n">
        <v>0.306533</v>
      </c>
      <c r="R125" s="0" t="n">
        <v>30.13</v>
      </c>
      <c r="S125" s="0" t="n">
        <v>18.91</v>
      </c>
      <c r="T125" s="0" t="n">
        <v>15.61</v>
      </c>
      <c r="U125" s="0" t="n">
        <v>29.99</v>
      </c>
      <c r="V125" s="0" t="n">
        <v>65.66</v>
      </c>
      <c r="W125" s="0" t="n">
        <f aca="false">AVERAGE(R125:V125)</f>
        <v>32.06</v>
      </c>
      <c r="X125" s="0" t="n">
        <f aca="false">R125*R$4038</f>
        <v>0.150006759421426</v>
      </c>
      <c r="Y125" s="0" t="n">
        <f aca="false">S125*S$4038</f>
        <v>0.0169218812749116</v>
      </c>
      <c r="Z125" s="2" t="n">
        <f aca="false">T125*T$4038</f>
        <v>0.0903536022160979</v>
      </c>
      <c r="AA125" s="2" t="n">
        <f aca="false">U125*U$4038</f>
        <v>0.127615757522472</v>
      </c>
      <c r="AB125" s="2" t="n">
        <f aca="false">V125*V$4038</f>
        <v>0.105267318553387</v>
      </c>
      <c r="AC125" s="2" t="n">
        <f aca="false">W125*W$4038</f>
        <v>0.0682168591141652</v>
      </c>
    </row>
    <row r="126" customFormat="false" ht="12.8" hidden="false" customHeight="false" outlineLevel="0" collapsed="false">
      <c r="A126" s="3" t="s">
        <v>278</v>
      </c>
      <c r="B126" s="3"/>
      <c r="C126" s="0" t="n">
        <v>0.306533</v>
      </c>
      <c r="D126" s="0" t="n">
        <v>41.03</v>
      </c>
      <c r="E126" s="0" t="n">
        <v>20.97</v>
      </c>
      <c r="F126" s="0" t="n">
        <v>14.04</v>
      </c>
      <c r="G126" s="0" t="n">
        <v>16.46</v>
      </c>
      <c r="H126" s="0" t="n">
        <v>21.12</v>
      </c>
      <c r="I126" s="0" t="n">
        <f aca="false">AVERAGE(D126:H126)</f>
        <v>22.724</v>
      </c>
      <c r="J126" s="0" t="n">
        <f aca="false">D126*D$4038</f>
        <v>0.222911112850454</v>
      </c>
      <c r="K126" s="0" t="n">
        <f aca="false">E126*E$4038</f>
        <v>0.13722412224472</v>
      </c>
      <c r="L126" s="2" t="n">
        <f aca="false">F126*F$4038</f>
        <v>0.132068704818418</v>
      </c>
      <c r="M126" s="2" t="n">
        <f aca="false">G126*G$4038</f>
        <v>0.122401687095877</v>
      </c>
      <c r="N126" s="2" t="n">
        <f aca="false">H126*H$4038</f>
        <v>0.105362896317677</v>
      </c>
      <c r="O126" s="2" t="n">
        <f aca="false">I126*I$4038</f>
        <v>0.146019783352387</v>
      </c>
      <c r="P126" s="3" t="s">
        <v>279</v>
      </c>
      <c r="Q126" s="0" t="n">
        <v>0.306533</v>
      </c>
      <c r="R126" s="0" t="n">
        <v>30.13</v>
      </c>
      <c r="S126" s="0" t="n">
        <v>18.91</v>
      </c>
      <c r="T126" s="0" t="n">
        <v>15.61</v>
      </c>
      <c r="U126" s="0" t="n">
        <v>29.99</v>
      </c>
      <c r="V126" s="0" t="n">
        <v>65.66</v>
      </c>
      <c r="W126" s="0" t="n">
        <f aca="false">AVERAGE(R126:V126)</f>
        <v>32.06</v>
      </c>
      <c r="X126" s="0" t="n">
        <f aca="false">R126*R$4038</f>
        <v>0.150006759421426</v>
      </c>
      <c r="Y126" s="0" t="n">
        <f aca="false">S126*S$4038</f>
        <v>0.0169218812749116</v>
      </c>
      <c r="Z126" s="2" t="n">
        <f aca="false">T126*T$4038</f>
        <v>0.0903536022160979</v>
      </c>
      <c r="AA126" s="2" t="n">
        <f aca="false">U126*U$4038</f>
        <v>0.127615757522472</v>
      </c>
      <c r="AB126" s="2" t="n">
        <f aca="false">V126*V$4038</f>
        <v>0.105267318553387</v>
      </c>
      <c r="AC126" s="2" t="n">
        <f aca="false">W126*W$4038</f>
        <v>0.0682168591141652</v>
      </c>
    </row>
    <row r="127" customFormat="false" ht="12.8" hidden="false" customHeight="false" outlineLevel="0" collapsed="false">
      <c r="A127" s="3" t="s">
        <v>280</v>
      </c>
      <c r="B127" s="3"/>
      <c r="C127" s="0" t="n">
        <v>0.306533</v>
      </c>
      <c r="D127" s="0" t="n">
        <v>41.03</v>
      </c>
      <c r="E127" s="0" t="n">
        <v>20.97</v>
      </c>
      <c r="F127" s="0" t="n">
        <v>14.04</v>
      </c>
      <c r="G127" s="0" t="n">
        <v>16.46</v>
      </c>
      <c r="H127" s="0" t="n">
        <v>21.12</v>
      </c>
      <c r="I127" s="0" t="n">
        <f aca="false">AVERAGE(D127:H127)</f>
        <v>22.724</v>
      </c>
      <c r="J127" s="0" t="n">
        <f aca="false">D127*D$4038</f>
        <v>0.222911112850454</v>
      </c>
      <c r="K127" s="0" t="n">
        <f aca="false">E127*E$4038</f>
        <v>0.13722412224472</v>
      </c>
      <c r="L127" s="2" t="n">
        <f aca="false">F127*F$4038</f>
        <v>0.132068704818418</v>
      </c>
      <c r="M127" s="2" t="n">
        <f aca="false">G127*G$4038</f>
        <v>0.122401687095877</v>
      </c>
      <c r="N127" s="2" t="n">
        <f aca="false">H127*H$4038</f>
        <v>0.105362896317677</v>
      </c>
      <c r="O127" s="2" t="n">
        <f aca="false">I127*I$4038</f>
        <v>0.146019783352387</v>
      </c>
      <c r="P127" s="3" t="s">
        <v>281</v>
      </c>
      <c r="Q127" s="0" t="n">
        <v>0.306533</v>
      </c>
      <c r="R127" s="0" t="n">
        <v>30.13</v>
      </c>
      <c r="S127" s="0" t="n">
        <v>18.91</v>
      </c>
      <c r="T127" s="0" t="n">
        <v>15.61</v>
      </c>
      <c r="U127" s="0" t="n">
        <v>29.99</v>
      </c>
      <c r="V127" s="0" t="n">
        <v>65.66</v>
      </c>
      <c r="W127" s="0" t="n">
        <f aca="false">AVERAGE(R127:V127)</f>
        <v>32.06</v>
      </c>
      <c r="X127" s="0" t="n">
        <f aca="false">R127*R$4038</f>
        <v>0.150006759421426</v>
      </c>
      <c r="Y127" s="0" t="n">
        <f aca="false">S127*S$4038</f>
        <v>0.0169218812749116</v>
      </c>
      <c r="Z127" s="2" t="n">
        <f aca="false">T127*T$4038</f>
        <v>0.0903536022160979</v>
      </c>
      <c r="AA127" s="2" t="n">
        <f aca="false">U127*U$4038</f>
        <v>0.127615757522472</v>
      </c>
      <c r="AB127" s="2" t="n">
        <f aca="false">V127*V$4038</f>
        <v>0.105267318553387</v>
      </c>
      <c r="AC127" s="2" t="n">
        <f aca="false">W127*W$4038</f>
        <v>0.0682168591141652</v>
      </c>
    </row>
    <row r="128" customFormat="false" ht="12.8" hidden="false" customHeight="false" outlineLevel="0" collapsed="false">
      <c r="A128" s="3" t="s">
        <v>282</v>
      </c>
      <c r="B128" s="3"/>
      <c r="C128" s="0" t="n">
        <v>0.306533</v>
      </c>
      <c r="D128" s="0" t="n">
        <v>40.5</v>
      </c>
      <c r="E128" s="0" t="n">
        <v>21.09</v>
      </c>
      <c r="F128" s="0" t="n">
        <v>14.88</v>
      </c>
      <c r="G128" s="0" t="n">
        <v>16.3</v>
      </c>
      <c r="H128" s="0" t="n">
        <v>22.08</v>
      </c>
      <c r="I128" s="0" t="n">
        <f aca="false">AVERAGE(D128:H128)</f>
        <v>22.97</v>
      </c>
      <c r="J128" s="0" t="n">
        <f aca="false">D128*D$4038</f>
        <v>0.220031685850436</v>
      </c>
      <c r="K128" s="0" t="n">
        <f aca="false">E128*E$4038</f>
        <v>0.138009381885605</v>
      </c>
      <c r="L128" s="2" t="n">
        <f aca="false">F128*F$4038</f>
        <v>0.139970251260546</v>
      </c>
      <c r="M128" s="2" t="n">
        <f aca="false">G128*G$4038</f>
        <v>0.121211877257764</v>
      </c>
      <c r="N128" s="2" t="n">
        <f aca="false">H128*H$4038</f>
        <v>0.110152118877571</v>
      </c>
      <c r="O128" s="2" t="n">
        <f aca="false">I128*I$4038</f>
        <v>0.147600529114783</v>
      </c>
      <c r="P128" s="3" t="s">
        <v>283</v>
      </c>
      <c r="Q128" s="0" t="n">
        <v>0.306533</v>
      </c>
      <c r="R128" s="0" t="n">
        <v>32.14</v>
      </c>
      <c r="S128" s="0" t="n">
        <v>19.85</v>
      </c>
      <c r="T128" s="0" t="n">
        <v>16.16</v>
      </c>
      <c r="U128" s="0" t="n">
        <v>34.19</v>
      </c>
      <c r="V128" s="0" t="n">
        <v>69.61</v>
      </c>
      <c r="W128" s="0" t="n">
        <f aca="false">AVERAGE(R128:V128)</f>
        <v>34.39</v>
      </c>
      <c r="X128" s="0" t="n">
        <f aca="false">R128*R$4038</f>
        <v>0.160013848251066</v>
      </c>
      <c r="Y128" s="0" t="n">
        <f aca="false">S128*S$4038</f>
        <v>0.0177630535857744</v>
      </c>
      <c r="Z128" s="2" t="n">
        <f aca="false">T128*T$4038</f>
        <v>0.093537105176947</v>
      </c>
      <c r="AA128" s="2" t="n">
        <f aca="false">U128*U$4038</f>
        <v>0.145487920963432</v>
      </c>
      <c r="AB128" s="2" t="n">
        <f aca="false">V128*V$4038</f>
        <v>0.111600031137698</v>
      </c>
      <c r="AC128" s="2" t="n">
        <f aca="false">W128*W$4038</f>
        <v>0.0731746033978834</v>
      </c>
    </row>
    <row r="129" customFormat="false" ht="12.8" hidden="false" customHeight="false" outlineLevel="0" collapsed="false">
      <c r="A129" s="3" t="s">
        <v>284</v>
      </c>
      <c r="B129" s="3"/>
      <c r="C129" s="0" t="n">
        <v>0.306533</v>
      </c>
      <c r="D129" s="0" t="n">
        <v>40.5</v>
      </c>
      <c r="E129" s="0" t="n">
        <v>21.09</v>
      </c>
      <c r="F129" s="0" t="n">
        <v>14.88</v>
      </c>
      <c r="G129" s="0" t="n">
        <v>16.3</v>
      </c>
      <c r="H129" s="0" t="n">
        <v>22.08</v>
      </c>
      <c r="I129" s="0" t="n">
        <f aca="false">AVERAGE(D129:H129)</f>
        <v>22.97</v>
      </c>
      <c r="J129" s="0" t="n">
        <f aca="false">D129*D$4038</f>
        <v>0.220031685850436</v>
      </c>
      <c r="K129" s="0" t="n">
        <f aca="false">E129*E$4038</f>
        <v>0.138009381885605</v>
      </c>
      <c r="L129" s="2" t="n">
        <f aca="false">F129*F$4038</f>
        <v>0.139970251260546</v>
      </c>
      <c r="M129" s="2" t="n">
        <f aca="false">G129*G$4038</f>
        <v>0.121211877257764</v>
      </c>
      <c r="N129" s="2" t="n">
        <f aca="false">H129*H$4038</f>
        <v>0.110152118877571</v>
      </c>
      <c r="O129" s="2" t="n">
        <f aca="false">I129*I$4038</f>
        <v>0.147600529114783</v>
      </c>
      <c r="P129" s="3" t="s">
        <v>285</v>
      </c>
      <c r="Q129" s="0" t="n">
        <v>0.306533</v>
      </c>
      <c r="R129" s="0" t="n">
        <v>32.14</v>
      </c>
      <c r="S129" s="0" t="n">
        <v>19.85</v>
      </c>
      <c r="T129" s="0" t="n">
        <v>16.16</v>
      </c>
      <c r="U129" s="0" t="n">
        <v>34.19</v>
      </c>
      <c r="V129" s="0" t="n">
        <v>69.61</v>
      </c>
      <c r="W129" s="0" t="n">
        <f aca="false">AVERAGE(R129:V129)</f>
        <v>34.39</v>
      </c>
      <c r="X129" s="0" t="n">
        <f aca="false">R129*R$4038</f>
        <v>0.160013848251066</v>
      </c>
      <c r="Y129" s="0" t="n">
        <f aca="false">S129*S$4038</f>
        <v>0.0177630535857744</v>
      </c>
      <c r="Z129" s="2" t="n">
        <f aca="false">T129*T$4038</f>
        <v>0.093537105176947</v>
      </c>
      <c r="AA129" s="2" t="n">
        <f aca="false">U129*U$4038</f>
        <v>0.145487920963432</v>
      </c>
      <c r="AB129" s="2" t="n">
        <f aca="false">V129*V$4038</f>
        <v>0.111600031137698</v>
      </c>
      <c r="AC129" s="2" t="n">
        <f aca="false">W129*W$4038</f>
        <v>0.0731746033978834</v>
      </c>
    </row>
    <row r="130" customFormat="false" ht="12.8" hidden="false" customHeight="false" outlineLevel="0" collapsed="false">
      <c r="A130" s="3" t="s">
        <v>286</v>
      </c>
      <c r="B130" s="3"/>
      <c r="C130" s="0" t="n">
        <v>0.306533</v>
      </c>
      <c r="D130" s="0" t="n">
        <v>40.5</v>
      </c>
      <c r="E130" s="0" t="n">
        <v>21.09</v>
      </c>
      <c r="F130" s="0" t="n">
        <v>14.88</v>
      </c>
      <c r="G130" s="0" t="n">
        <v>16.3</v>
      </c>
      <c r="H130" s="0" t="n">
        <v>22.08</v>
      </c>
      <c r="I130" s="0" t="n">
        <f aca="false">AVERAGE(D130:H130)</f>
        <v>22.97</v>
      </c>
      <c r="J130" s="0" t="n">
        <f aca="false">D130*D$4038</f>
        <v>0.220031685850436</v>
      </c>
      <c r="K130" s="0" t="n">
        <f aca="false">E130*E$4038</f>
        <v>0.138009381885605</v>
      </c>
      <c r="L130" s="2" t="n">
        <f aca="false">F130*F$4038</f>
        <v>0.139970251260546</v>
      </c>
      <c r="M130" s="2" t="n">
        <f aca="false">G130*G$4038</f>
        <v>0.121211877257764</v>
      </c>
      <c r="N130" s="2" t="n">
        <f aca="false">H130*H$4038</f>
        <v>0.110152118877571</v>
      </c>
      <c r="O130" s="2" t="n">
        <f aca="false">I130*I$4038</f>
        <v>0.147600529114783</v>
      </c>
      <c r="P130" s="3" t="s">
        <v>287</v>
      </c>
      <c r="Q130" s="0" t="n">
        <v>0.306533</v>
      </c>
      <c r="R130" s="0" t="n">
        <v>32.14</v>
      </c>
      <c r="S130" s="0" t="n">
        <v>19.85</v>
      </c>
      <c r="T130" s="0" t="n">
        <v>16.16</v>
      </c>
      <c r="U130" s="0" t="n">
        <v>34.19</v>
      </c>
      <c r="V130" s="0" t="n">
        <v>69.61</v>
      </c>
      <c r="W130" s="0" t="n">
        <f aca="false">AVERAGE(R130:V130)</f>
        <v>34.39</v>
      </c>
      <c r="X130" s="0" t="n">
        <f aca="false">R130*R$4038</f>
        <v>0.160013848251066</v>
      </c>
      <c r="Y130" s="0" t="n">
        <f aca="false">S130*S$4038</f>
        <v>0.0177630535857744</v>
      </c>
      <c r="Z130" s="2" t="n">
        <f aca="false">T130*T$4038</f>
        <v>0.093537105176947</v>
      </c>
      <c r="AA130" s="2" t="n">
        <f aca="false">U130*U$4038</f>
        <v>0.145487920963432</v>
      </c>
      <c r="AB130" s="2" t="n">
        <f aca="false">V130*V$4038</f>
        <v>0.111600031137698</v>
      </c>
      <c r="AC130" s="2" t="n">
        <f aca="false">W130*W$4038</f>
        <v>0.0731746033978834</v>
      </c>
    </row>
    <row r="131" customFormat="false" ht="12.8" hidden="false" customHeight="false" outlineLevel="0" collapsed="false">
      <c r="A131" s="3" t="s">
        <v>288</v>
      </c>
      <c r="B131" s="3"/>
      <c r="C131" s="0" t="n">
        <v>0.306533</v>
      </c>
      <c r="D131" s="0" t="n">
        <v>39.9</v>
      </c>
      <c r="E131" s="0" t="n">
        <v>21.22</v>
      </c>
      <c r="F131" s="0" t="n">
        <v>14.88</v>
      </c>
      <c r="G131" s="0" t="n">
        <v>16.14</v>
      </c>
      <c r="H131" s="0" t="n">
        <v>21.94</v>
      </c>
      <c r="I131" s="0" t="n">
        <f aca="false">AVERAGE(D131:H131)</f>
        <v>22.816</v>
      </c>
      <c r="J131" s="0" t="n">
        <f aca="false">D131*D$4038</f>
        <v>0.21677195717117</v>
      </c>
      <c r="K131" s="0" t="n">
        <f aca="false">E131*E$4038</f>
        <v>0.138860079829897</v>
      </c>
      <c r="L131" s="2" t="n">
        <f aca="false">F131*F$4038</f>
        <v>0.139970251260546</v>
      </c>
      <c r="M131" s="2" t="n">
        <f aca="false">G131*G$4038</f>
        <v>0.120022067419651</v>
      </c>
      <c r="N131" s="2" t="n">
        <f aca="false">H131*H$4038</f>
        <v>0.109453690587587</v>
      </c>
      <c r="O131" s="2" t="n">
        <f aca="false">I131*I$4038</f>
        <v>0.14661095656434</v>
      </c>
      <c r="P131" s="3" t="s">
        <v>289</v>
      </c>
      <c r="Q131" s="0" t="n">
        <v>0.306533</v>
      </c>
      <c r="R131" s="0" t="n">
        <v>32.02</v>
      </c>
      <c r="S131" s="0" t="n">
        <v>20.07</v>
      </c>
      <c r="T131" s="0" t="n">
        <v>16.14</v>
      </c>
      <c r="U131" s="0" t="n">
        <v>34.38</v>
      </c>
      <c r="V131" s="0" t="n">
        <v>70.31</v>
      </c>
      <c r="W131" s="0" t="n">
        <f aca="false">AVERAGE(R131:V131)</f>
        <v>34.584</v>
      </c>
      <c r="X131" s="0" t="n">
        <f aca="false">R131*R$4038</f>
        <v>0.159416410111983</v>
      </c>
      <c r="Y131" s="0" t="n">
        <f aca="false">S131*S$4038</f>
        <v>0.0179599237010828</v>
      </c>
      <c r="Z131" s="2" t="n">
        <f aca="false">T131*T$4038</f>
        <v>0.0934213414329162</v>
      </c>
      <c r="AA131" s="2" t="n">
        <f aca="false">U131*U$4038</f>
        <v>0.146296423595285</v>
      </c>
      <c r="AB131" s="2" t="n">
        <f aca="false">V131*V$4038</f>
        <v>0.11272228400074</v>
      </c>
      <c r="AC131" s="2" t="n">
        <f aca="false">W131*W$4038</f>
        <v>0.0735873941236522</v>
      </c>
    </row>
    <row r="132" customFormat="false" ht="12.8" hidden="false" customHeight="false" outlineLevel="0" collapsed="false">
      <c r="A132" s="3" t="s">
        <v>290</v>
      </c>
      <c r="B132" s="3"/>
      <c r="C132" s="0" t="n">
        <v>0.306533</v>
      </c>
      <c r="D132" s="0" t="n">
        <v>39.9</v>
      </c>
      <c r="E132" s="0" t="n">
        <v>21.22</v>
      </c>
      <c r="F132" s="0" t="n">
        <v>14.88</v>
      </c>
      <c r="G132" s="0" t="n">
        <v>16.14</v>
      </c>
      <c r="H132" s="0" t="n">
        <v>21.94</v>
      </c>
      <c r="I132" s="0" t="n">
        <f aca="false">AVERAGE(D132:H132)</f>
        <v>22.816</v>
      </c>
      <c r="J132" s="0" t="n">
        <f aca="false">D132*D$4038</f>
        <v>0.21677195717117</v>
      </c>
      <c r="K132" s="0" t="n">
        <f aca="false">E132*E$4038</f>
        <v>0.138860079829897</v>
      </c>
      <c r="L132" s="2" t="n">
        <f aca="false">F132*F$4038</f>
        <v>0.139970251260546</v>
      </c>
      <c r="M132" s="2" t="n">
        <f aca="false">G132*G$4038</f>
        <v>0.120022067419651</v>
      </c>
      <c r="N132" s="2" t="n">
        <f aca="false">H132*H$4038</f>
        <v>0.109453690587587</v>
      </c>
      <c r="O132" s="2" t="n">
        <f aca="false">I132*I$4038</f>
        <v>0.14661095656434</v>
      </c>
      <c r="P132" s="3" t="s">
        <v>291</v>
      </c>
      <c r="Q132" s="0" t="n">
        <v>0.306533</v>
      </c>
      <c r="R132" s="0" t="n">
        <v>32.02</v>
      </c>
      <c r="S132" s="0" t="n">
        <v>20.07</v>
      </c>
      <c r="T132" s="0" t="n">
        <v>16.14</v>
      </c>
      <c r="U132" s="0" t="n">
        <v>34.38</v>
      </c>
      <c r="V132" s="0" t="n">
        <v>70.31</v>
      </c>
      <c r="W132" s="0" t="n">
        <f aca="false">AVERAGE(R132:V132)</f>
        <v>34.584</v>
      </c>
      <c r="X132" s="0" t="n">
        <f aca="false">R132*R$4038</f>
        <v>0.159416410111983</v>
      </c>
      <c r="Y132" s="0" t="n">
        <f aca="false">S132*S$4038</f>
        <v>0.0179599237010828</v>
      </c>
      <c r="Z132" s="2" t="n">
        <f aca="false">T132*T$4038</f>
        <v>0.0934213414329162</v>
      </c>
      <c r="AA132" s="2" t="n">
        <f aca="false">U132*U$4038</f>
        <v>0.146296423595285</v>
      </c>
      <c r="AB132" s="2" t="n">
        <f aca="false">V132*V$4038</f>
        <v>0.11272228400074</v>
      </c>
      <c r="AC132" s="2" t="n">
        <f aca="false">W132*W$4038</f>
        <v>0.0735873941236522</v>
      </c>
    </row>
    <row r="133" customFormat="false" ht="12.8" hidden="false" customHeight="false" outlineLevel="0" collapsed="false">
      <c r="A133" s="3" t="s">
        <v>292</v>
      </c>
      <c r="B133" s="3"/>
      <c r="C133" s="0" t="n">
        <v>0.306533</v>
      </c>
      <c r="D133" s="0" t="n">
        <v>39.9</v>
      </c>
      <c r="E133" s="0" t="n">
        <v>21.22</v>
      </c>
      <c r="F133" s="0" t="n">
        <v>14.88</v>
      </c>
      <c r="G133" s="0" t="n">
        <v>16.14</v>
      </c>
      <c r="H133" s="0" t="n">
        <v>21.94</v>
      </c>
      <c r="I133" s="0" t="n">
        <f aca="false">AVERAGE(D133:H133)</f>
        <v>22.816</v>
      </c>
      <c r="J133" s="0" t="n">
        <f aca="false">D133*D$4038</f>
        <v>0.21677195717117</v>
      </c>
      <c r="K133" s="0" t="n">
        <f aca="false">E133*E$4038</f>
        <v>0.138860079829897</v>
      </c>
      <c r="L133" s="2" t="n">
        <f aca="false">F133*F$4038</f>
        <v>0.139970251260546</v>
      </c>
      <c r="M133" s="2" t="n">
        <f aca="false">G133*G$4038</f>
        <v>0.120022067419651</v>
      </c>
      <c r="N133" s="2" t="n">
        <f aca="false">H133*H$4038</f>
        <v>0.109453690587587</v>
      </c>
      <c r="O133" s="2" t="n">
        <f aca="false">I133*I$4038</f>
        <v>0.14661095656434</v>
      </c>
      <c r="P133" s="3" t="s">
        <v>293</v>
      </c>
      <c r="Q133" s="0" t="n">
        <v>0.306533</v>
      </c>
      <c r="R133" s="0" t="n">
        <v>32.02</v>
      </c>
      <c r="S133" s="0" t="n">
        <v>20.07</v>
      </c>
      <c r="T133" s="0" t="n">
        <v>16.14</v>
      </c>
      <c r="U133" s="0" t="n">
        <v>34.38</v>
      </c>
      <c r="V133" s="0" t="n">
        <v>70.31</v>
      </c>
      <c r="W133" s="0" t="n">
        <f aca="false">AVERAGE(R133:V133)</f>
        <v>34.584</v>
      </c>
      <c r="X133" s="0" t="n">
        <f aca="false">R133*R$4038</f>
        <v>0.159416410111983</v>
      </c>
      <c r="Y133" s="0" t="n">
        <f aca="false">S133*S$4038</f>
        <v>0.0179599237010828</v>
      </c>
      <c r="Z133" s="2" t="n">
        <f aca="false">T133*T$4038</f>
        <v>0.0934213414329162</v>
      </c>
      <c r="AA133" s="2" t="n">
        <f aca="false">U133*U$4038</f>
        <v>0.146296423595285</v>
      </c>
      <c r="AB133" s="2" t="n">
        <f aca="false">V133*V$4038</f>
        <v>0.11272228400074</v>
      </c>
      <c r="AC133" s="2" t="n">
        <f aca="false">W133*W$4038</f>
        <v>0.0735873941236522</v>
      </c>
    </row>
    <row r="134" customFormat="false" ht="12.8" hidden="false" customHeight="false" outlineLevel="0" collapsed="false">
      <c r="A134" s="3" t="s">
        <v>294</v>
      </c>
      <c r="B134" s="3"/>
      <c r="C134" s="0" t="n">
        <v>0.306533</v>
      </c>
      <c r="D134" s="0" t="n">
        <v>39.85</v>
      </c>
      <c r="E134" s="0" t="n">
        <v>21.39</v>
      </c>
      <c r="F134" s="0" t="n">
        <v>14.65</v>
      </c>
      <c r="G134" s="0" t="n">
        <v>16.18</v>
      </c>
      <c r="H134" s="0" t="n">
        <v>22.1</v>
      </c>
      <c r="I134" s="0" t="n">
        <f aca="false">AVERAGE(D134:H134)</f>
        <v>22.834</v>
      </c>
      <c r="J134" s="0" t="n">
        <f aca="false">D134*D$4038</f>
        <v>0.216500313114565</v>
      </c>
      <c r="K134" s="0" t="n">
        <f aca="false">E134*E$4038</f>
        <v>0.139972530987818</v>
      </c>
      <c r="L134" s="2" t="n">
        <f aca="false">F134*F$4038</f>
        <v>0.137806732591868</v>
      </c>
      <c r="M134" s="2" t="n">
        <f aca="false">G134*G$4038</f>
        <v>0.120319519879179</v>
      </c>
      <c r="N134" s="2" t="n">
        <f aca="false">H134*H$4038</f>
        <v>0.110251894347569</v>
      </c>
      <c r="O134" s="2" t="n">
        <f aca="false">I134*I$4038</f>
        <v>0.146726620888418</v>
      </c>
      <c r="P134" s="3" t="s">
        <v>295</v>
      </c>
      <c r="Q134" s="0" t="n">
        <v>0.306533</v>
      </c>
      <c r="R134" s="0" t="n">
        <v>28.22</v>
      </c>
      <c r="S134" s="0" t="n">
        <v>20.15</v>
      </c>
      <c r="T134" s="0" t="n">
        <v>15.5</v>
      </c>
      <c r="U134" s="0" t="n">
        <v>36.32</v>
      </c>
      <c r="V134" s="0" t="n">
        <v>75.9</v>
      </c>
      <c r="W134" s="0" t="n">
        <f aca="false">AVERAGE(R134:V134)</f>
        <v>35.218</v>
      </c>
      <c r="X134" s="0" t="n">
        <f aca="false">R134*R$4038</f>
        <v>0.140497535707688</v>
      </c>
      <c r="Y134" s="0" t="n">
        <f aca="false">S134*S$4038</f>
        <v>0.0180315128339222</v>
      </c>
      <c r="Z134" s="2" t="n">
        <f aca="false">T134*T$4038</f>
        <v>0.0897169016239281</v>
      </c>
      <c r="AA134" s="2" t="n">
        <f aca="false">U134*U$4038</f>
        <v>0.154551660994204</v>
      </c>
      <c r="AB134" s="2" t="n">
        <f aca="false">V134*V$4038</f>
        <v>0.121684274721323</v>
      </c>
      <c r="AC134" s="2" t="n">
        <f aca="false">W134*W$4038</f>
        <v>0.0749364112377626</v>
      </c>
    </row>
    <row r="135" customFormat="false" ht="12.8" hidden="false" customHeight="false" outlineLevel="0" collapsed="false">
      <c r="A135" s="3" t="s">
        <v>296</v>
      </c>
      <c r="B135" s="3"/>
      <c r="C135" s="0" t="n">
        <v>0.306533</v>
      </c>
      <c r="D135" s="0" t="n">
        <v>39.85</v>
      </c>
      <c r="E135" s="0" t="n">
        <v>21.39</v>
      </c>
      <c r="F135" s="0" t="n">
        <v>14.65</v>
      </c>
      <c r="G135" s="0" t="n">
        <v>16.18</v>
      </c>
      <c r="H135" s="0" t="n">
        <v>22.1</v>
      </c>
      <c r="I135" s="0" t="n">
        <f aca="false">AVERAGE(D135:H135)</f>
        <v>22.834</v>
      </c>
      <c r="J135" s="0" t="n">
        <f aca="false">D135*D$4038</f>
        <v>0.216500313114565</v>
      </c>
      <c r="K135" s="0" t="n">
        <f aca="false">E135*E$4038</f>
        <v>0.139972530987818</v>
      </c>
      <c r="L135" s="2" t="n">
        <f aca="false">F135*F$4038</f>
        <v>0.137806732591868</v>
      </c>
      <c r="M135" s="2" t="n">
        <f aca="false">G135*G$4038</f>
        <v>0.120319519879179</v>
      </c>
      <c r="N135" s="2" t="n">
        <f aca="false">H135*H$4038</f>
        <v>0.110251894347569</v>
      </c>
      <c r="O135" s="2" t="n">
        <f aca="false">I135*I$4038</f>
        <v>0.146726620888418</v>
      </c>
      <c r="P135" s="3" t="s">
        <v>297</v>
      </c>
      <c r="Q135" s="0" t="n">
        <v>0.306533</v>
      </c>
      <c r="R135" s="0" t="n">
        <v>28.22</v>
      </c>
      <c r="S135" s="0" t="n">
        <v>20.15</v>
      </c>
      <c r="T135" s="0" t="n">
        <v>15.5</v>
      </c>
      <c r="U135" s="0" t="n">
        <v>36.32</v>
      </c>
      <c r="V135" s="0" t="n">
        <v>75.9</v>
      </c>
      <c r="W135" s="0" t="n">
        <f aca="false">AVERAGE(R135:V135)</f>
        <v>35.218</v>
      </c>
      <c r="X135" s="0" t="n">
        <f aca="false">R135*R$4038</f>
        <v>0.140497535707688</v>
      </c>
      <c r="Y135" s="0" t="n">
        <f aca="false">S135*S$4038</f>
        <v>0.0180315128339222</v>
      </c>
      <c r="Z135" s="2" t="n">
        <f aca="false">T135*T$4038</f>
        <v>0.0897169016239281</v>
      </c>
      <c r="AA135" s="2" t="n">
        <f aca="false">U135*U$4038</f>
        <v>0.154551660994204</v>
      </c>
      <c r="AB135" s="2" t="n">
        <f aca="false">V135*V$4038</f>
        <v>0.121684274721323</v>
      </c>
      <c r="AC135" s="2" t="n">
        <f aca="false">W135*W$4038</f>
        <v>0.0749364112377626</v>
      </c>
    </row>
    <row r="136" customFormat="false" ht="12.8" hidden="false" customHeight="false" outlineLevel="0" collapsed="false">
      <c r="A136" s="3" t="s">
        <v>298</v>
      </c>
      <c r="B136" s="3"/>
      <c r="C136" s="0" t="n">
        <v>0.306533</v>
      </c>
      <c r="D136" s="0" t="n">
        <v>39.85</v>
      </c>
      <c r="E136" s="0" t="n">
        <v>21.39</v>
      </c>
      <c r="F136" s="0" t="n">
        <v>14.65</v>
      </c>
      <c r="G136" s="0" t="n">
        <v>16.18</v>
      </c>
      <c r="H136" s="0" t="n">
        <v>22.1</v>
      </c>
      <c r="I136" s="0" t="n">
        <f aca="false">AVERAGE(D136:H136)</f>
        <v>22.834</v>
      </c>
      <c r="J136" s="0" t="n">
        <f aca="false">D136*D$4038</f>
        <v>0.216500313114565</v>
      </c>
      <c r="K136" s="0" t="n">
        <f aca="false">E136*E$4038</f>
        <v>0.139972530987818</v>
      </c>
      <c r="L136" s="2" t="n">
        <f aca="false">F136*F$4038</f>
        <v>0.137806732591868</v>
      </c>
      <c r="M136" s="2" t="n">
        <f aca="false">G136*G$4038</f>
        <v>0.120319519879179</v>
      </c>
      <c r="N136" s="2" t="n">
        <f aca="false">H136*H$4038</f>
        <v>0.110251894347569</v>
      </c>
      <c r="O136" s="2" t="n">
        <f aca="false">I136*I$4038</f>
        <v>0.146726620888418</v>
      </c>
      <c r="P136" s="3" t="s">
        <v>299</v>
      </c>
      <c r="Q136" s="0" t="n">
        <v>0.306533</v>
      </c>
      <c r="R136" s="0" t="n">
        <v>28.22</v>
      </c>
      <c r="S136" s="0" t="n">
        <v>20.15</v>
      </c>
      <c r="T136" s="0" t="n">
        <v>15.5</v>
      </c>
      <c r="U136" s="0" t="n">
        <v>36.32</v>
      </c>
      <c r="V136" s="0" t="n">
        <v>75.9</v>
      </c>
      <c r="W136" s="0" t="n">
        <f aca="false">AVERAGE(R136:V136)</f>
        <v>35.218</v>
      </c>
      <c r="X136" s="0" t="n">
        <f aca="false">R136*R$4038</f>
        <v>0.140497535707688</v>
      </c>
      <c r="Y136" s="0" t="n">
        <f aca="false">S136*S$4038</f>
        <v>0.0180315128339222</v>
      </c>
      <c r="Z136" s="2" t="n">
        <f aca="false">T136*T$4038</f>
        <v>0.0897169016239281</v>
      </c>
      <c r="AA136" s="2" t="n">
        <f aca="false">U136*U$4038</f>
        <v>0.154551660994204</v>
      </c>
      <c r="AB136" s="2" t="n">
        <f aca="false">V136*V$4038</f>
        <v>0.121684274721323</v>
      </c>
      <c r="AC136" s="2" t="n">
        <f aca="false">W136*W$4038</f>
        <v>0.0749364112377626</v>
      </c>
    </row>
    <row r="137" customFormat="false" ht="12.8" hidden="false" customHeight="false" outlineLevel="0" collapsed="false">
      <c r="A137" s="3" t="s">
        <v>300</v>
      </c>
      <c r="B137" s="3"/>
      <c r="C137" s="0" t="n">
        <v>0.306533</v>
      </c>
      <c r="D137" s="0" t="n">
        <v>40.37</v>
      </c>
      <c r="E137" s="0" t="n">
        <v>21.53</v>
      </c>
      <c r="F137" s="0" t="n">
        <v>14.61</v>
      </c>
      <c r="G137" s="0" t="n">
        <v>15.81</v>
      </c>
      <c r="H137" s="0" t="n">
        <v>22.08</v>
      </c>
      <c r="I137" s="0" t="n">
        <f aca="false">AVERAGE(D137:H137)</f>
        <v>22.88</v>
      </c>
      <c r="J137" s="0" t="n">
        <f aca="false">D137*D$4038</f>
        <v>0.219325411303262</v>
      </c>
      <c r="K137" s="0" t="n">
        <f aca="false">E137*E$4038</f>
        <v>0.140888667235518</v>
      </c>
      <c r="L137" s="2" t="n">
        <f aca="false">F137*F$4038</f>
        <v>0.137430468475576</v>
      </c>
      <c r="M137" s="2" t="n">
        <f aca="false">G137*G$4038</f>
        <v>0.117568084628543</v>
      </c>
      <c r="N137" s="2" t="n">
        <f aca="false">H137*H$4038</f>
        <v>0.110152118877571</v>
      </c>
      <c r="O137" s="2" t="n">
        <f aca="false">I137*I$4038</f>
        <v>0.147022207494394</v>
      </c>
      <c r="P137" s="3" t="s">
        <v>301</v>
      </c>
      <c r="Q137" s="0" t="n">
        <v>0.306533</v>
      </c>
      <c r="R137" s="0" t="n">
        <v>32.2</v>
      </c>
      <c r="S137" s="0" t="n">
        <v>23.37</v>
      </c>
      <c r="T137" s="0" t="n">
        <v>15.56</v>
      </c>
      <c r="U137" s="0" t="n">
        <v>40.06</v>
      </c>
      <c r="V137" s="0" t="n">
        <v>76.85</v>
      </c>
      <c r="W137" s="0" t="n">
        <f aca="false">AVERAGE(R137:V137)</f>
        <v>37.608</v>
      </c>
      <c r="X137" s="0" t="n">
        <f aca="false">R137*R$4038</f>
        <v>0.160312567320608</v>
      </c>
      <c r="Y137" s="0" t="n">
        <f aca="false">S137*S$4038</f>
        <v>0.0209129754307077</v>
      </c>
      <c r="Z137" s="2" t="n">
        <f aca="false">T137*T$4038</f>
        <v>0.0900641928560208</v>
      </c>
      <c r="AA137" s="2" t="n">
        <f aca="false">U137*U$4038</f>
        <v>0.170466397010678</v>
      </c>
      <c r="AB137" s="2" t="n">
        <f aca="false">V137*V$4038</f>
        <v>0.123207332178309</v>
      </c>
      <c r="AC137" s="2" t="n">
        <f aca="false">W137*W$4038</f>
        <v>0.0800218227562547</v>
      </c>
    </row>
    <row r="138" customFormat="false" ht="12.8" hidden="false" customHeight="false" outlineLevel="0" collapsed="false">
      <c r="A138" s="3" t="s">
        <v>302</v>
      </c>
      <c r="B138" s="3"/>
      <c r="C138" s="0" t="n">
        <v>0.306533</v>
      </c>
      <c r="D138" s="0" t="n">
        <v>40.37</v>
      </c>
      <c r="E138" s="0" t="n">
        <v>21.53</v>
      </c>
      <c r="F138" s="0" t="n">
        <v>14.61</v>
      </c>
      <c r="G138" s="0" t="n">
        <v>15.81</v>
      </c>
      <c r="H138" s="0" t="n">
        <v>22.08</v>
      </c>
      <c r="I138" s="0" t="n">
        <f aca="false">AVERAGE(D138:H138)</f>
        <v>22.88</v>
      </c>
      <c r="J138" s="0" t="n">
        <f aca="false">D138*D$4038</f>
        <v>0.219325411303262</v>
      </c>
      <c r="K138" s="0" t="n">
        <f aca="false">E138*E$4038</f>
        <v>0.140888667235518</v>
      </c>
      <c r="L138" s="2" t="n">
        <f aca="false">F138*F$4038</f>
        <v>0.137430468475576</v>
      </c>
      <c r="M138" s="2" t="n">
        <f aca="false">G138*G$4038</f>
        <v>0.117568084628543</v>
      </c>
      <c r="N138" s="2" t="n">
        <f aca="false">H138*H$4038</f>
        <v>0.110152118877571</v>
      </c>
      <c r="O138" s="2" t="n">
        <f aca="false">I138*I$4038</f>
        <v>0.147022207494394</v>
      </c>
      <c r="P138" s="3" t="s">
        <v>303</v>
      </c>
      <c r="Q138" s="0" t="n">
        <v>0.306533</v>
      </c>
      <c r="R138" s="0" t="n">
        <v>32.2</v>
      </c>
      <c r="S138" s="0" t="n">
        <v>23.37</v>
      </c>
      <c r="T138" s="0" t="n">
        <v>15.56</v>
      </c>
      <c r="U138" s="0" t="n">
        <v>40.06</v>
      </c>
      <c r="V138" s="0" t="n">
        <v>76.85</v>
      </c>
      <c r="W138" s="0" t="n">
        <f aca="false">AVERAGE(R138:V138)</f>
        <v>37.608</v>
      </c>
      <c r="X138" s="0" t="n">
        <f aca="false">R138*R$4038</f>
        <v>0.160312567320608</v>
      </c>
      <c r="Y138" s="0" t="n">
        <f aca="false">S138*S$4038</f>
        <v>0.0209129754307077</v>
      </c>
      <c r="Z138" s="2" t="n">
        <f aca="false">T138*T$4038</f>
        <v>0.0900641928560208</v>
      </c>
      <c r="AA138" s="2" t="n">
        <f aca="false">U138*U$4038</f>
        <v>0.170466397010678</v>
      </c>
      <c r="AB138" s="2" t="n">
        <f aca="false">V138*V$4038</f>
        <v>0.123207332178309</v>
      </c>
      <c r="AC138" s="2" t="n">
        <f aca="false">W138*W$4038</f>
        <v>0.0800218227562547</v>
      </c>
    </row>
    <row r="139" customFormat="false" ht="12.8" hidden="false" customHeight="false" outlineLevel="0" collapsed="false">
      <c r="A139" s="3" t="s">
        <v>304</v>
      </c>
      <c r="B139" s="3"/>
      <c r="C139" s="0" t="n">
        <v>0.306533</v>
      </c>
      <c r="D139" s="0" t="n">
        <v>40.37</v>
      </c>
      <c r="E139" s="0" t="n">
        <v>21.53</v>
      </c>
      <c r="F139" s="0" t="n">
        <v>14.61</v>
      </c>
      <c r="G139" s="0" t="n">
        <v>15.81</v>
      </c>
      <c r="H139" s="0" t="n">
        <v>22.08</v>
      </c>
      <c r="I139" s="0" t="n">
        <f aca="false">AVERAGE(D139:H139)</f>
        <v>22.88</v>
      </c>
      <c r="J139" s="0" t="n">
        <f aca="false">D139*D$4038</f>
        <v>0.219325411303262</v>
      </c>
      <c r="K139" s="0" t="n">
        <f aca="false">E139*E$4038</f>
        <v>0.140888667235518</v>
      </c>
      <c r="L139" s="2" t="n">
        <f aca="false">F139*F$4038</f>
        <v>0.137430468475576</v>
      </c>
      <c r="M139" s="2" t="n">
        <f aca="false">G139*G$4038</f>
        <v>0.117568084628543</v>
      </c>
      <c r="N139" s="2" t="n">
        <f aca="false">H139*H$4038</f>
        <v>0.110152118877571</v>
      </c>
      <c r="O139" s="2" t="n">
        <f aca="false">I139*I$4038</f>
        <v>0.147022207494394</v>
      </c>
      <c r="P139" s="3" t="s">
        <v>305</v>
      </c>
      <c r="Q139" s="0" t="n">
        <v>0.306533</v>
      </c>
      <c r="R139" s="0" t="n">
        <v>32.2</v>
      </c>
      <c r="S139" s="0" t="n">
        <v>23.37</v>
      </c>
      <c r="T139" s="0" t="n">
        <v>15.56</v>
      </c>
      <c r="U139" s="0" t="n">
        <v>40.06</v>
      </c>
      <c r="V139" s="0" t="n">
        <v>76.85</v>
      </c>
      <c r="W139" s="0" t="n">
        <f aca="false">AVERAGE(R139:V139)</f>
        <v>37.608</v>
      </c>
      <c r="X139" s="0" t="n">
        <f aca="false">R139*R$4038</f>
        <v>0.160312567320608</v>
      </c>
      <c r="Y139" s="0" t="n">
        <f aca="false">S139*S$4038</f>
        <v>0.0209129754307077</v>
      </c>
      <c r="Z139" s="2" t="n">
        <f aca="false">T139*T$4038</f>
        <v>0.0900641928560208</v>
      </c>
      <c r="AA139" s="2" t="n">
        <f aca="false">U139*U$4038</f>
        <v>0.170466397010678</v>
      </c>
      <c r="AB139" s="2" t="n">
        <f aca="false">V139*V$4038</f>
        <v>0.123207332178309</v>
      </c>
      <c r="AC139" s="2" t="n">
        <f aca="false">W139*W$4038</f>
        <v>0.0800218227562547</v>
      </c>
    </row>
    <row r="140" customFormat="false" ht="12.8" hidden="false" customHeight="false" outlineLevel="0" collapsed="false">
      <c r="A140" s="3" t="s">
        <v>306</v>
      </c>
      <c r="B140" s="3"/>
      <c r="C140" s="0" t="n">
        <v>0.306533</v>
      </c>
      <c r="D140" s="0" t="n">
        <v>40.3</v>
      </c>
      <c r="E140" s="0" t="n">
        <v>21.59</v>
      </c>
      <c r="F140" s="0" t="n">
        <v>14.37</v>
      </c>
      <c r="G140" s="0" t="n">
        <v>16.42</v>
      </c>
      <c r="H140" s="0" t="n">
        <v>22.39</v>
      </c>
      <c r="I140" s="0" t="n">
        <f aca="false">AVERAGE(D140:H140)</f>
        <v>23.014</v>
      </c>
      <c r="J140" s="0" t="n">
        <f aca="false">D140*D$4038</f>
        <v>0.218945109624014</v>
      </c>
      <c r="K140" s="0" t="n">
        <f aca="false">E140*E$4038</f>
        <v>0.141281297055961</v>
      </c>
      <c r="L140" s="2" t="n">
        <f aca="false">F140*F$4038</f>
        <v>0.135172883777825</v>
      </c>
      <c r="M140" s="2" t="n">
        <f aca="false">G140*G$4038</f>
        <v>0.122104234636349</v>
      </c>
      <c r="N140" s="2" t="n">
        <f aca="false">H140*H$4038</f>
        <v>0.111698638662537</v>
      </c>
      <c r="O140" s="2" t="n">
        <f aca="false">I140*I$4038</f>
        <v>0.147883264129195</v>
      </c>
      <c r="P140" s="3" t="s">
        <v>307</v>
      </c>
      <c r="Q140" s="0" t="n">
        <v>0.306533</v>
      </c>
      <c r="R140" s="0" t="n">
        <v>32.82</v>
      </c>
      <c r="S140" s="0" t="n">
        <v>27.2</v>
      </c>
      <c r="T140" s="0" t="n">
        <v>15.92</v>
      </c>
      <c r="U140" s="0" t="n">
        <v>38.06</v>
      </c>
      <c r="V140" s="0" t="n">
        <v>78.19</v>
      </c>
      <c r="W140" s="0" t="n">
        <f aca="false">AVERAGE(R140:V140)</f>
        <v>38.438</v>
      </c>
      <c r="X140" s="0" t="n">
        <f aca="false">R140*R$4038</f>
        <v>0.163399331039204</v>
      </c>
      <c r="Y140" s="0" t="n">
        <f aca="false">S140*S$4038</f>
        <v>0.0243403051653937</v>
      </c>
      <c r="Z140" s="2" t="n">
        <f aca="false">T140*T$4038</f>
        <v>0.0921479402485765</v>
      </c>
      <c r="AA140" s="2" t="n">
        <f aca="false">U140*U$4038</f>
        <v>0.161955842991174</v>
      </c>
      <c r="AB140" s="2" t="n">
        <f aca="false">V140*V$4038</f>
        <v>0.125355644801847</v>
      </c>
      <c r="AC140" s="2" t="n">
        <f aca="false">W140*W$4038</f>
        <v>0.0817878861706264</v>
      </c>
    </row>
    <row r="141" customFormat="false" ht="12.8" hidden="false" customHeight="false" outlineLevel="0" collapsed="false">
      <c r="A141" s="3" t="s">
        <v>308</v>
      </c>
      <c r="B141" s="3"/>
      <c r="C141" s="0" t="n">
        <v>0.306533</v>
      </c>
      <c r="D141" s="0" t="n">
        <v>40.3</v>
      </c>
      <c r="E141" s="0" t="n">
        <v>21.59</v>
      </c>
      <c r="F141" s="0" t="n">
        <v>14.37</v>
      </c>
      <c r="G141" s="0" t="n">
        <v>16.42</v>
      </c>
      <c r="H141" s="0" t="n">
        <v>22.39</v>
      </c>
      <c r="I141" s="0" t="n">
        <f aca="false">AVERAGE(D141:H141)</f>
        <v>23.014</v>
      </c>
      <c r="J141" s="0" t="n">
        <f aca="false">D141*D$4038</f>
        <v>0.218945109624014</v>
      </c>
      <c r="K141" s="0" t="n">
        <f aca="false">E141*E$4038</f>
        <v>0.141281297055961</v>
      </c>
      <c r="L141" s="2" t="n">
        <f aca="false">F141*F$4038</f>
        <v>0.135172883777825</v>
      </c>
      <c r="M141" s="2" t="n">
        <f aca="false">G141*G$4038</f>
        <v>0.122104234636349</v>
      </c>
      <c r="N141" s="2" t="n">
        <f aca="false">H141*H$4038</f>
        <v>0.111698638662537</v>
      </c>
      <c r="O141" s="2" t="n">
        <f aca="false">I141*I$4038</f>
        <v>0.147883264129195</v>
      </c>
      <c r="P141" s="3" t="s">
        <v>309</v>
      </c>
      <c r="Q141" s="0" t="n">
        <v>0.306533</v>
      </c>
      <c r="R141" s="0" t="n">
        <v>32.82</v>
      </c>
      <c r="S141" s="0" t="n">
        <v>27.2</v>
      </c>
      <c r="T141" s="0" t="n">
        <v>15.92</v>
      </c>
      <c r="U141" s="0" t="n">
        <v>38.06</v>
      </c>
      <c r="V141" s="0" t="n">
        <v>78.19</v>
      </c>
      <c r="W141" s="0" t="n">
        <f aca="false">AVERAGE(R141:V141)</f>
        <v>38.438</v>
      </c>
      <c r="X141" s="0" t="n">
        <f aca="false">R141*R$4038</f>
        <v>0.163399331039204</v>
      </c>
      <c r="Y141" s="0" t="n">
        <f aca="false">S141*S$4038</f>
        <v>0.0243403051653937</v>
      </c>
      <c r="Z141" s="2" t="n">
        <f aca="false">T141*T$4038</f>
        <v>0.0921479402485765</v>
      </c>
      <c r="AA141" s="2" t="n">
        <f aca="false">U141*U$4038</f>
        <v>0.161955842991174</v>
      </c>
      <c r="AB141" s="2" t="n">
        <f aca="false">V141*V$4038</f>
        <v>0.125355644801847</v>
      </c>
      <c r="AC141" s="2" t="n">
        <f aca="false">W141*W$4038</f>
        <v>0.0817878861706264</v>
      </c>
    </row>
    <row r="142" customFormat="false" ht="12.8" hidden="false" customHeight="false" outlineLevel="0" collapsed="false">
      <c r="A142" s="3" t="s">
        <v>310</v>
      </c>
      <c r="B142" s="3"/>
      <c r="C142" s="0" t="n">
        <v>0.306533</v>
      </c>
      <c r="D142" s="0" t="n">
        <v>40.3</v>
      </c>
      <c r="E142" s="0" t="n">
        <v>21.59</v>
      </c>
      <c r="F142" s="0" t="n">
        <v>14.37</v>
      </c>
      <c r="G142" s="0" t="n">
        <v>16.42</v>
      </c>
      <c r="H142" s="0" t="n">
        <v>22.39</v>
      </c>
      <c r="I142" s="0" t="n">
        <f aca="false">AVERAGE(D142:H142)</f>
        <v>23.014</v>
      </c>
      <c r="J142" s="0" t="n">
        <f aca="false">D142*D$4038</f>
        <v>0.218945109624014</v>
      </c>
      <c r="K142" s="0" t="n">
        <f aca="false">E142*E$4038</f>
        <v>0.141281297055961</v>
      </c>
      <c r="L142" s="2" t="n">
        <f aca="false">F142*F$4038</f>
        <v>0.135172883777825</v>
      </c>
      <c r="M142" s="2" t="n">
        <f aca="false">G142*G$4038</f>
        <v>0.122104234636349</v>
      </c>
      <c r="N142" s="2" t="n">
        <f aca="false">H142*H$4038</f>
        <v>0.111698638662537</v>
      </c>
      <c r="O142" s="2" t="n">
        <f aca="false">I142*I$4038</f>
        <v>0.147883264129195</v>
      </c>
      <c r="P142" s="3" t="s">
        <v>311</v>
      </c>
      <c r="Q142" s="0" t="n">
        <v>0.306533</v>
      </c>
      <c r="R142" s="0" t="n">
        <v>32.82</v>
      </c>
      <c r="S142" s="0" t="n">
        <v>27.2</v>
      </c>
      <c r="T142" s="0" t="n">
        <v>15.92</v>
      </c>
      <c r="U142" s="0" t="n">
        <v>38.06</v>
      </c>
      <c r="V142" s="0" t="n">
        <v>78.19</v>
      </c>
      <c r="W142" s="0" t="n">
        <f aca="false">AVERAGE(R142:V142)</f>
        <v>38.438</v>
      </c>
      <c r="X142" s="0" t="n">
        <f aca="false">R142*R$4038</f>
        <v>0.163399331039204</v>
      </c>
      <c r="Y142" s="0" t="n">
        <f aca="false">S142*S$4038</f>
        <v>0.0243403051653937</v>
      </c>
      <c r="Z142" s="2" t="n">
        <f aca="false">T142*T$4038</f>
        <v>0.0921479402485765</v>
      </c>
      <c r="AA142" s="2" t="n">
        <f aca="false">U142*U$4038</f>
        <v>0.161955842991174</v>
      </c>
      <c r="AB142" s="2" t="n">
        <f aca="false">V142*V$4038</f>
        <v>0.125355644801847</v>
      </c>
      <c r="AC142" s="2" t="n">
        <f aca="false">W142*W$4038</f>
        <v>0.0817878861706264</v>
      </c>
    </row>
    <row r="143" customFormat="false" ht="12.8" hidden="false" customHeight="false" outlineLevel="0" collapsed="false">
      <c r="A143" s="3" t="s">
        <v>312</v>
      </c>
      <c r="B143" s="3"/>
      <c r="C143" s="0" t="n">
        <v>0.306533</v>
      </c>
      <c r="D143" s="0" t="n">
        <v>39.83</v>
      </c>
      <c r="E143" s="0" t="n">
        <v>21.56</v>
      </c>
      <c r="F143" s="0" t="n">
        <v>15.22</v>
      </c>
      <c r="G143" s="0" t="n">
        <v>16.4</v>
      </c>
      <c r="H143" s="0" t="n">
        <v>23.52</v>
      </c>
      <c r="I143" s="0" t="n">
        <f aca="false">AVERAGE(D143:H143)</f>
        <v>23.306</v>
      </c>
      <c r="J143" s="0" t="n">
        <f aca="false">D143*D$4038</f>
        <v>0.216391655491923</v>
      </c>
      <c r="K143" s="0" t="n">
        <f aca="false">E143*E$4038</f>
        <v>0.141084982145739</v>
      </c>
      <c r="L143" s="2" t="n">
        <f aca="false">F143*F$4038</f>
        <v>0.143168496249026</v>
      </c>
      <c r="M143" s="2" t="n">
        <f aca="false">G143*G$4038</f>
        <v>0.121955508406584</v>
      </c>
      <c r="N143" s="2" t="n">
        <f aca="false">H143*H$4038</f>
        <v>0.117335952717413</v>
      </c>
      <c r="O143" s="2" t="n">
        <f aca="false">I143*I$4038</f>
        <v>0.149759596497568</v>
      </c>
      <c r="P143" s="3" t="s">
        <v>313</v>
      </c>
      <c r="Q143" s="0" t="n">
        <v>0.306533</v>
      </c>
      <c r="R143" s="0" t="n">
        <v>34.03</v>
      </c>
      <c r="S143" s="0" t="n">
        <v>31.78</v>
      </c>
      <c r="T143" s="0" t="n">
        <v>15.99</v>
      </c>
      <c r="U143" s="0" t="n">
        <v>39.17</v>
      </c>
      <c r="V143" s="0" t="n">
        <v>79.28</v>
      </c>
      <c r="W143" s="0" t="n">
        <f aca="false">AVERAGE(R143:V143)</f>
        <v>40.05</v>
      </c>
      <c r="X143" s="0" t="n">
        <f aca="false">R143*R$4038</f>
        <v>0.169423498941624</v>
      </c>
      <c r="Y143" s="0" t="n">
        <f aca="false">S143*S$4038</f>
        <v>0.0284387830204489</v>
      </c>
      <c r="Z143" s="2" t="n">
        <f aca="false">T143*T$4038</f>
        <v>0.0925531133526846</v>
      </c>
      <c r="AA143" s="2" t="n">
        <f aca="false">U143*U$4038</f>
        <v>0.166679200471999</v>
      </c>
      <c r="AB143" s="2" t="n">
        <f aca="false">V143*V$4038</f>
        <v>0.127103152831442</v>
      </c>
      <c r="AC143" s="2" t="n">
        <f aca="false">W143*W$4038</f>
        <v>0.0852178792115507</v>
      </c>
    </row>
    <row r="144" customFormat="false" ht="12.8" hidden="false" customHeight="false" outlineLevel="0" collapsed="false">
      <c r="A144" s="3" t="s">
        <v>314</v>
      </c>
      <c r="B144" s="3"/>
      <c r="C144" s="0" t="n">
        <v>0.306533</v>
      </c>
      <c r="D144" s="0" t="n">
        <v>39.83</v>
      </c>
      <c r="E144" s="0" t="n">
        <v>21.56</v>
      </c>
      <c r="F144" s="0" t="n">
        <v>15.22</v>
      </c>
      <c r="G144" s="0" t="n">
        <v>16.4</v>
      </c>
      <c r="H144" s="0" t="n">
        <v>23.52</v>
      </c>
      <c r="I144" s="0" t="n">
        <f aca="false">AVERAGE(D144:H144)</f>
        <v>23.306</v>
      </c>
      <c r="J144" s="0" t="n">
        <f aca="false">D144*D$4038</f>
        <v>0.216391655491923</v>
      </c>
      <c r="K144" s="0" t="n">
        <f aca="false">E144*E$4038</f>
        <v>0.141084982145739</v>
      </c>
      <c r="L144" s="2" t="n">
        <f aca="false">F144*F$4038</f>
        <v>0.143168496249026</v>
      </c>
      <c r="M144" s="2" t="n">
        <f aca="false">G144*G$4038</f>
        <v>0.121955508406584</v>
      </c>
      <c r="N144" s="2" t="n">
        <f aca="false">H144*H$4038</f>
        <v>0.117335952717413</v>
      </c>
      <c r="O144" s="2" t="n">
        <f aca="false">I144*I$4038</f>
        <v>0.149759596497568</v>
      </c>
      <c r="P144" s="3" t="s">
        <v>315</v>
      </c>
      <c r="Q144" s="0" t="n">
        <v>0.306533</v>
      </c>
      <c r="R144" s="0" t="n">
        <v>34.03</v>
      </c>
      <c r="S144" s="0" t="n">
        <v>31.78</v>
      </c>
      <c r="T144" s="0" t="n">
        <v>15.99</v>
      </c>
      <c r="U144" s="0" t="n">
        <v>39.17</v>
      </c>
      <c r="V144" s="0" t="n">
        <v>79.28</v>
      </c>
      <c r="W144" s="0" t="n">
        <f aca="false">AVERAGE(R144:V144)</f>
        <v>40.05</v>
      </c>
      <c r="X144" s="0" t="n">
        <f aca="false">R144*R$4038</f>
        <v>0.169423498941624</v>
      </c>
      <c r="Y144" s="0" t="n">
        <f aca="false">S144*S$4038</f>
        <v>0.0284387830204489</v>
      </c>
      <c r="Z144" s="2" t="n">
        <f aca="false">T144*T$4038</f>
        <v>0.0925531133526846</v>
      </c>
      <c r="AA144" s="2" t="n">
        <f aca="false">U144*U$4038</f>
        <v>0.166679200471999</v>
      </c>
      <c r="AB144" s="2" t="n">
        <f aca="false">V144*V$4038</f>
        <v>0.127103152831442</v>
      </c>
      <c r="AC144" s="2" t="n">
        <f aca="false">W144*W$4038</f>
        <v>0.0852178792115507</v>
      </c>
    </row>
    <row r="145" customFormat="false" ht="12.8" hidden="false" customHeight="false" outlineLevel="0" collapsed="false">
      <c r="A145" s="3" t="s">
        <v>316</v>
      </c>
      <c r="B145" s="3" t="s">
        <v>317</v>
      </c>
      <c r="C145" s="0" t="n">
        <v>0.306533</v>
      </c>
      <c r="D145" s="0" t="n">
        <v>39.83</v>
      </c>
      <c r="E145" s="0" t="n">
        <v>21.56</v>
      </c>
      <c r="F145" s="0" t="n">
        <v>15.22</v>
      </c>
      <c r="G145" s="0" t="n">
        <v>16.4</v>
      </c>
      <c r="H145" s="0" t="n">
        <v>23.52</v>
      </c>
      <c r="I145" s="0" t="n">
        <f aca="false">AVERAGE(D145:H145)</f>
        <v>23.306</v>
      </c>
      <c r="J145" s="0" t="n">
        <f aca="false">D145*D$4038</f>
        <v>0.216391655491923</v>
      </c>
      <c r="K145" s="0" t="n">
        <f aca="false">E145*E$4038</f>
        <v>0.141084982145739</v>
      </c>
      <c r="L145" s="2" t="n">
        <f aca="false">F145*F$4038</f>
        <v>0.143168496249026</v>
      </c>
      <c r="M145" s="2" t="n">
        <f aca="false">G145*G$4038</f>
        <v>0.121955508406584</v>
      </c>
      <c r="N145" s="2" t="n">
        <f aca="false">H145*H$4038</f>
        <v>0.117335952717413</v>
      </c>
      <c r="O145" s="2" t="n">
        <f aca="false">I145*I$4038</f>
        <v>0.149759596497568</v>
      </c>
      <c r="P145" s="3" t="s">
        <v>318</v>
      </c>
      <c r="Q145" s="0" t="n">
        <v>0.306533</v>
      </c>
      <c r="R145" s="0" t="n">
        <v>34.03</v>
      </c>
      <c r="S145" s="0" t="n">
        <v>31.78</v>
      </c>
      <c r="T145" s="0" t="n">
        <v>15.99</v>
      </c>
      <c r="U145" s="0" t="n">
        <v>39.17</v>
      </c>
      <c r="V145" s="0" t="n">
        <v>79.28</v>
      </c>
      <c r="W145" s="0" t="n">
        <f aca="false">AVERAGE(R145:V145)</f>
        <v>40.05</v>
      </c>
      <c r="X145" s="0" t="n">
        <f aca="false">R145*R$4038</f>
        <v>0.169423498941624</v>
      </c>
      <c r="Y145" s="0" t="n">
        <f aca="false">S145*S$4038</f>
        <v>0.0284387830204489</v>
      </c>
      <c r="Z145" s="2" t="n">
        <f aca="false">T145*T$4038</f>
        <v>0.0925531133526846</v>
      </c>
      <c r="AA145" s="2" t="n">
        <f aca="false">U145*U$4038</f>
        <v>0.166679200471999</v>
      </c>
      <c r="AB145" s="2" t="n">
        <f aca="false">V145*V$4038</f>
        <v>0.127103152831442</v>
      </c>
      <c r="AC145" s="2" t="n">
        <f aca="false">W145*W$4038</f>
        <v>0.0852178792115507</v>
      </c>
    </row>
    <row r="146" customFormat="false" ht="12.8" hidden="false" customHeight="false" outlineLevel="0" collapsed="false">
      <c r="A146" s="3" t="s">
        <v>319</v>
      </c>
      <c r="B146" s="3"/>
      <c r="C146" s="0" t="n">
        <v>0.306533</v>
      </c>
      <c r="D146" s="0" t="n">
        <v>37.28</v>
      </c>
      <c r="E146" s="0" t="n">
        <v>21.83</v>
      </c>
      <c r="F146" s="0" t="n">
        <v>15.82</v>
      </c>
      <c r="G146" s="0" t="n">
        <v>16.47</v>
      </c>
      <c r="H146" s="0" t="n">
        <v>23.95</v>
      </c>
      <c r="I146" s="0" t="n">
        <f aca="false">AVERAGE(D146:H146)</f>
        <v>23.07</v>
      </c>
      <c r="J146" s="0" t="n">
        <f aca="false">D146*D$4038</f>
        <v>0.202537808605043</v>
      </c>
      <c r="K146" s="0" t="n">
        <f aca="false">E146*E$4038</f>
        <v>0.142851816337731</v>
      </c>
      <c r="L146" s="2" t="n">
        <f aca="false">F146*F$4038</f>
        <v>0.148812457993403</v>
      </c>
      <c r="M146" s="2" t="n">
        <f aca="false">G146*G$4038</f>
        <v>0.122476050210759</v>
      </c>
      <c r="N146" s="2" t="n">
        <f aca="false">H146*H$4038</f>
        <v>0.119481125322365</v>
      </c>
      <c r="O146" s="2" t="n">
        <f aca="false">I146*I$4038</f>
        <v>0.148243108692993</v>
      </c>
      <c r="P146" s="3" t="s">
        <v>320</v>
      </c>
      <c r="Q146" s="0" t="n">
        <v>0.306533</v>
      </c>
      <c r="R146" s="0" t="n">
        <v>31.79</v>
      </c>
      <c r="S146" s="0" t="n">
        <v>27.31</v>
      </c>
      <c r="T146" s="0" t="n">
        <v>16.33</v>
      </c>
      <c r="U146" s="0" t="n">
        <v>40.04</v>
      </c>
      <c r="V146" s="0" t="n">
        <v>77.35</v>
      </c>
      <c r="W146" s="0" t="n">
        <f aca="false">AVERAGE(R146:V146)</f>
        <v>38.564</v>
      </c>
      <c r="X146" s="0" t="n">
        <f aca="false">R146*R$4038</f>
        <v>0.158271320345408</v>
      </c>
      <c r="Y146" s="0" t="n">
        <f aca="false">S146*S$4038</f>
        <v>0.0244387402230479</v>
      </c>
      <c r="Z146" s="2" t="n">
        <f aca="false">T146*T$4038</f>
        <v>0.0945210970012094</v>
      </c>
      <c r="AA146" s="2" t="n">
        <f aca="false">U146*U$4038</f>
        <v>0.170381291470483</v>
      </c>
      <c r="AB146" s="2" t="n">
        <f aca="false">V146*V$4038</f>
        <v>0.124008941366196</v>
      </c>
      <c r="AC146" s="2" t="n">
        <f aca="false">W146*W$4038</f>
        <v>0.0820559873636514</v>
      </c>
    </row>
    <row r="147" customFormat="false" ht="12.8" hidden="false" customHeight="false" outlineLevel="0" collapsed="false">
      <c r="A147" s="3" t="s">
        <v>321</v>
      </c>
      <c r="B147" s="3"/>
      <c r="C147" s="0" t="n">
        <v>0.306533</v>
      </c>
      <c r="D147" s="0" t="n">
        <v>37.28</v>
      </c>
      <c r="E147" s="0" t="n">
        <v>21.83</v>
      </c>
      <c r="F147" s="0" t="n">
        <v>15.82</v>
      </c>
      <c r="G147" s="0" t="n">
        <v>16.47</v>
      </c>
      <c r="H147" s="0" t="n">
        <v>23.95</v>
      </c>
      <c r="I147" s="0" t="n">
        <f aca="false">AVERAGE(D147:H147)</f>
        <v>23.07</v>
      </c>
      <c r="J147" s="0" t="n">
        <f aca="false">D147*D$4038</f>
        <v>0.202537808605043</v>
      </c>
      <c r="K147" s="0" t="n">
        <f aca="false">E147*E$4038</f>
        <v>0.142851816337731</v>
      </c>
      <c r="L147" s="2" t="n">
        <f aca="false">F147*F$4038</f>
        <v>0.148812457993403</v>
      </c>
      <c r="M147" s="2" t="n">
        <f aca="false">G147*G$4038</f>
        <v>0.122476050210759</v>
      </c>
      <c r="N147" s="2" t="n">
        <f aca="false">H147*H$4038</f>
        <v>0.119481125322365</v>
      </c>
      <c r="O147" s="2" t="n">
        <f aca="false">I147*I$4038</f>
        <v>0.148243108692993</v>
      </c>
      <c r="P147" s="3" t="s">
        <v>322</v>
      </c>
      <c r="Q147" s="0" t="n">
        <v>0.306533</v>
      </c>
      <c r="R147" s="0" t="n">
        <v>31.79</v>
      </c>
      <c r="S147" s="0" t="n">
        <v>27.31</v>
      </c>
      <c r="T147" s="0" t="n">
        <v>16.33</v>
      </c>
      <c r="U147" s="0" t="n">
        <v>40.04</v>
      </c>
      <c r="V147" s="0" t="n">
        <v>77.35</v>
      </c>
      <c r="W147" s="0" t="n">
        <f aca="false">AVERAGE(R147:V147)</f>
        <v>38.564</v>
      </c>
      <c r="X147" s="0" t="n">
        <f aca="false">R147*R$4038</f>
        <v>0.158271320345408</v>
      </c>
      <c r="Y147" s="0" t="n">
        <f aca="false">S147*S$4038</f>
        <v>0.0244387402230479</v>
      </c>
      <c r="Z147" s="2" t="n">
        <f aca="false">T147*T$4038</f>
        <v>0.0945210970012094</v>
      </c>
      <c r="AA147" s="2" t="n">
        <f aca="false">U147*U$4038</f>
        <v>0.170381291470483</v>
      </c>
      <c r="AB147" s="2" t="n">
        <f aca="false">V147*V$4038</f>
        <v>0.124008941366196</v>
      </c>
      <c r="AC147" s="2" t="n">
        <f aca="false">W147*W$4038</f>
        <v>0.0820559873636514</v>
      </c>
    </row>
    <row r="148" customFormat="false" ht="12.8" hidden="false" customHeight="false" outlineLevel="0" collapsed="false">
      <c r="A148" s="3" t="s">
        <v>323</v>
      </c>
      <c r="B148" s="3"/>
      <c r="C148" s="0" t="n">
        <v>0.306533</v>
      </c>
      <c r="D148" s="0" t="n">
        <v>37.28</v>
      </c>
      <c r="E148" s="0" t="n">
        <v>21.83</v>
      </c>
      <c r="F148" s="0" t="n">
        <v>15.82</v>
      </c>
      <c r="G148" s="0" t="n">
        <v>16.47</v>
      </c>
      <c r="H148" s="0" t="n">
        <v>23.95</v>
      </c>
      <c r="I148" s="0" t="n">
        <f aca="false">AVERAGE(D148:H148)</f>
        <v>23.07</v>
      </c>
      <c r="J148" s="0" t="n">
        <f aca="false">D148*D$4038</f>
        <v>0.202537808605043</v>
      </c>
      <c r="K148" s="0" t="n">
        <f aca="false">E148*E$4038</f>
        <v>0.142851816337731</v>
      </c>
      <c r="L148" s="2" t="n">
        <f aca="false">F148*F$4038</f>
        <v>0.148812457993403</v>
      </c>
      <c r="M148" s="2" t="n">
        <f aca="false">G148*G$4038</f>
        <v>0.122476050210759</v>
      </c>
      <c r="N148" s="2" t="n">
        <f aca="false">H148*H$4038</f>
        <v>0.119481125322365</v>
      </c>
      <c r="O148" s="2" t="n">
        <f aca="false">I148*I$4038</f>
        <v>0.148243108692993</v>
      </c>
      <c r="P148" s="3" t="s">
        <v>324</v>
      </c>
      <c r="Q148" s="0" t="n">
        <v>0.306533</v>
      </c>
      <c r="R148" s="0" t="n">
        <v>31.79</v>
      </c>
      <c r="S148" s="0" t="n">
        <v>27.31</v>
      </c>
      <c r="T148" s="0" t="n">
        <v>16.33</v>
      </c>
      <c r="U148" s="0" t="n">
        <v>40.04</v>
      </c>
      <c r="V148" s="0" t="n">
        <v>77.35</v>
      </c>
      <c r="W148" s="0" t="n">
        <f aca="false">AVERAGE(R148:V148)</f>
        <v>38.564</v>
      </c>
      <c r="X148" s="0" t="n">
        <f aca="false">R148*R$4038</f>
        <v>0.158271320345408</v>
      </c>
      <c r="Y148" s="0" t="n">
        <f aca="false">S148*S$4038</f>
        <v>0.0244387402230479</v>
      </c>
      <c r="Z148" s="2" t="n">
        <f aca="false">T148*T$4038</f>
        <v>0.0945210970012094</v>
      </c>
      <c r="AA148" s="2" t="n">
        <f aca="false">U148*U$4038</f>
        <v>0.170381291470483</v>
      </c>
      <c r="AB148" s="2" t="n">
        <f aca="false">V148*V$4038</f>
        <v>0.124008941366196</v>
      </c>
      <c r="AC148" s="2" t="n">
        <f aca="false">W148*W$4038</f>
        <v>0.0820559873636514</v>
      </c>
    </row>
    <row r="149" customFormat="false" ht="12.8" hidden="false" customHeight="false" outlineLevel="0" collapsed="false">
      <c r="A149" s="3" t="s">
        <v>325</v>
      </c>
      <c r="B149" s="3"/>
      <c r="C149" s="0" t="n">
        <v>0.306533</v>
      </c>
      <c r="D149" s="0" t="n">
        <v>36.26</v>
      </c>
      <c r="E149" s="0" t="n">
        <v>21.8</v>
      </c>
      <c r="F149" s="0" t="n">
        <v>15.01</v>
      </c>
      <c r="G149" s="0" t="n">
        <v>16.57</v>
      </c>
      <c r="H149" s="0" t="n">
        <v>23.86</v>
      </c>
      <c r="I149" s="0" t="n">
        <f aca="false">AVERAGE(D149:H149)</f>
        <v>22.7</v>
      </c>
      <c r="J149" s="0" t="n">
        <f aca="false">D149*D$4038</f>
        <v>0.196996269850292</v>
      </c>
      <c r="K149" s="0" t="n">
        <f aca="false">E149*E$4038</f>
        <v>0.14265550142751</v>
      </c>
      <c r="L149" s="2" t="n">
        <f aca="false">F149*F$4038</f>
        <v>0.141193109638494</v>
      </c>
      <c r="M149" s="2" t="n">
        <f aca="false">G149*G$4038</f>
        <v>0.12321968135958</v>
      </c>
      <c r="N149" s="2" t="n">
        <f aca="false">H149*H$4038</f>
        <v>0.119032135707375</v>
      </c>
      <c r="O149" s="2" t="n">
        <f aca="false">I149*I$4038</f>
        <v>0.145865564253616</v>
      </c>
      <c r="P149" s="3" t="s">
        <v>326</v>
      </c>
      <c r="Q149" s="0" t="n">
        <v>0.306533</v>
      </c>
      <c r="R149" s="0" t="n">
        <v>33.49</v>
      </c>
      <c r="S149" s="0" t="n">
        <v>28.87</v>
      </c>
      <c r="T149" s="0" t="n">
        <v>16.63</v>
      </c>
      <c r="U149" s="0" t="n">
        <v>39.71</v>
      </c>
      <c r="V149" s="0" t="n">
        <v>81.78</v>
      </c>
      <c r="W149" s="0" t="n">
        <f aca="false">AVERAGE(R149:V149)</f>
        <v>40.096</v>
      </c>
      <c r="X149" s="0" t="n">
        <f aca="false">R149*R$4038</f>
        <v>0.16673502731575</v>
      </c>
      <c r="Y149" s="0" t="n">
        <f aca="false">S149*S$4038</f>
        <v>0.025834728313416</v>
      </c>
      <c r="Z149" s="2" t="n">
        <f aca="false">T149*T$4038</f>
        <v>0.0962575531616726</v>
      </c>
      <c r="AA149" s="2" t="n">
        <f aca="false">U149*U$4038</f>
        <v>0.168977050057265</v>
      </c>
      <c r="AB149" s="2" t="n">
        <f aca="false">V149*V$4038</f>
        <v>0.13111119877088</v>
      </c>
      <c r="AC149" s="2" t="n">
        <f aca="false">W149*W$4038</f>
        <v>0.0853157574248773</v>
      </c>
    </row>
    <row r="150" customFormat="false" ht="12.8" hidden="false" customHeight="false" outlineLevel="0" collapsed="false">
      <c r="A150" s="3" t="s">
        <v>327</v>
      </c>
      <c r="B150" s="3"/>
      <c r="C150" s="0" t="n">
        <v>0.306533</v>
      </c>
      <c r="D150" s="0" t="n">
        <v>36.26</v>
      </c>
      <c r="E150" s="0" t="n">
        <v>21.8</v>
      </c>
      <c r="F150" s="0" t="n">
        <v>15.01</v>
      </c>
      <c r="G150" s="0" t="n">
        <v>16.57</v>
      </c>
      <c r="H150" s="0" t="n">
        <v>23.86</v>
      </c>
      <c r="I150" s="0" t="n">
        <f aca="false">AVERAGE(D150:H150)</f>
        <v>22.7</v>
      </c>
      <c r="J150" s="0" t="n">
        <f aca="false">D150*D$4038</f>
        <v>0.196996269850292</v>
      </c>
      <c r="K150" s="0" t="n">
        <f aca="false">E150*E$4038</f>
        <v>0.14265550142751</v>
      </c>
      <c r="L150" s="2" t="n">
        <f aca="false">F150*F$4038</f>
        <v>0.141193109638494</v>
      </c>
      <c r="M150" s="2" t="n">
        <f aca="false">G150*G$4038</f>
        <v>0.12321968135958</v>
      </c>
      <c r="N150" s="2" t="n">
        <f aca="false">H150*H$4038</f>
        <v>0.119032135707375</v>
      </c>
      <c r="O150" s="2" t="n">
        <f aca="false">I150*I$4038</f>
        <v>0.145865564253616</v>
      </c>
      <c r="P150" s="3" t="s">
        <v>328</v>
      </c>
      <c r="Q150" s="0" t="n">
        <v>0.306533</v>
      </c>
      <c r="R150" s="0" t="n">
        <v>33.49</v>
      </c>
      <c r="S150" s="0" t="n">
        <v>28.87</v>
      </c>
      <c r="T150" s="0" t="n">
        <v>16.63</v>
      </c>
      <c r="U150" s="0" t="n">
        <v>39.71</v>
      </c>
      <c r="V150" s="0" t="n">
        <v>81.78</v>
      </c>
      <c r="W150" s="0" t="n">
        <f aca="false">AVERAGE(R150:V150)</f>
        <v>40.096</v>
      </c>
      <c r="X150" s="0" t="n">
        <f aca="false">R150*R$4038</f>
        <v>0.16673502731575</v>
      </c>
      <c r="Y150" s="0" t="n">
        <f aca="false">S150*S$4038</f>
        <v>0.025834728313416</v>
      </c>
      <c r="Z150" s="2" t="n">
        <f aca="false">T150*T$4038</f>
        <v>0.0962575531616726</v>
      </c>
      <c r="AA150" s="2" t="n">
        <f aca="false">U150*U$4038</f>
        <v>0.168977050057265</v>
      </c>
      <c r="AB150" s="2" t="n">
        <f aca="false">V150*V$4038</f>
        <v>0.13111119877088</v>
      </c>
      <c r="AC150" s="2" t="n">
        <f aca="false">W150*W$4038</f>
        <v>0.0853157574248773</v>
      </c>
    </row>
    <row r="151" customFormat="false" ht="12.8" hidden="false" customHeight="false" outlineLevel="0" collapsed="false">
      <c r="A151" s="3" t="s">
        <v>329</v>
      </c>
      <c r="B151" s="3"/>
      <c r="C151" s="0" t="n">
        <v>0.306533</v>
      </c>
      <c r="D151" s="0" t="n">
        <v>36.26</v>
      </c>
      <c r="E151" s="0" t="n">
        <v>21.8</v>
      </c>
      <c r="F151" s="0" t="n">
        <v>15.01</v>
      </c>
      <c r="G151" s="0" t="n">
        <v>16.57</v>
      </c>
      <c r="H151" s="0" t="n">
        <v>23.86</v>
      </c>
      <c r="I151" s="0" t="n">
        <f aca="false">AVERAGE(D151:H151)</f>
        <v>22.7</v>
      </c>
      <c r="J151" s="0" t="n">
        <f aca="false">D151*D$4038</f>
        <v>0.196996269850292</v>
      </c>
      <c r="K151" s="0" t="n">
        <f aca="false">E151*E$4038</f>
        <v>0.14265550142751</v>
      </c>
      <c r="L151" s="2" t="n">
        <f aca="false">F151*F$4038</f>
        <v>0.141193109638494</v>
      </c>
      <c r="M151" s="2" t="n">
        <f aca="false">G151*G$4038</f>
        <v>0.12321968135958</v>
      </c>
      <c r="N151" s="2" t="n">
        <f aca="false">H151*H$4038</f>
        <v>0.119032135707375</v>
      </c>
      <c r="O151" s="2" t="n">
        <f aca="false">I151*I$4038</f>
        <v>0.145865564253616</v>
      </c>
      <c r="P151" s="3" t="s">
        <v>330</v>
      </c>
      <c r="Q151" s="0" t="n">
        <v>0.306533</v>
      </c>
      <c r="R151" s="0" t="n">
        <v>33.49</v>
      </c>
      <c r="S151" s="0" t="n">
        <v>28.87</v>
      </c>
      <c r="T151" s="0" t="n">
        <v>16.63</v>
      </c>
      <c r="U151" s="0" t="n">
        <v>39.71</v>
      </c>
      <c r="V151" s="0" t="n">
        <v>81.78</v>
      </c>
      <c r="W151" s="0" t="n">
        <f aca="false">AVERAGE(R151:V151)</f>
        <v>40.096</v>
      </c>
      <c r="X151" s="0" t="n">
        <f aca="false">R151*R$4038</f>
        <v>0.16673502731575</v>
      </c>
      <c r="Y151" s="0" t="n">
        <f aca="false">S151*S$4038</f>
        <v>0.025834728313416</v>
      </c>
      <c r="Z151" s="2" t="n">
        <f aca="false">T151*T$4038</f>
        <v>0.0962575531616726</v>
      </c>
      <c r="AA151" s="2" t="n">
        <f aca="false">U151*U$4038</f>
        <v>0.168977050057265</v>
      </c>
      <c r="AB151" s="2" t="n">
        <f aca="false">V151*V$4038</f>
        <v>0.13111119877088</v>
      </c>
      <c r="AC151" s="2" t="n">
        <f aca="false">W151*W$4038</f>
        <v>0.0853157574248773</v>
      </c>
    </row>
    <row r="152" customFormat="false" ht="12.8" hidden="false" customHeight="false" outlineLevel="0" collapsed="false">
      <c r="A152" s="3" t="s">
        <v>331</v>
      </c>
      <c r="B152" s="3"/>
      <c r="C152" s="0" t="n">
        <v>0.306533</v>
      </c>
      <c r="D152" s="0" t="n">
        <v>34.93</v>
      </c>
      <c r="E152" s="0" t="n">
        <v>21.72</v>
      </c>
      <c r="F152" s="0" t="n">
        <v>14.88</v>
      </c>
      <c r="G152" s="0" t="n">
        <v>16.52</v>
      </c>
      <c r="H152" s="0" t="n">
        <v>26.28</v>
      </c>
      <c r="I152" s="0" t="n">
        <f aca="false">AVERAGE(D152:H152)</f>
        <v>22.866</v>
      </c>
      <c r="J152" s="0" t="n">
        <f aca="false">D152*D$4038</f>
        <v>0.189770537944586</v>
      </c>
      <c r="K152" s="0" t="n">
        <f aca="false">E152*E$4038</f>
        <v>0.142131995000253</v>
      </c>
      <c r="L152" s="2" t="n">
        <f aca="false">F152*F$4038</f>
        <v>0.139970251260546</v>
      </c>
      <c r="M152" s="2" t="n">
        <f aca="false">G152*G$4038</f>
        <v>0.122847865785169</v>
      </c>
      <c r="N152" s="2" t="n">
        <f aca="false">H152*H$4038</f>
        <v>0.131104967577109</v>
      </c>
      <c r="O152" s="2" t="n">
        <f aca="false">I152*I$4038</f>
        <v>0.146932246353445</v>
      </c>
      <c r="P152" s="3" t="s">
        <v>332</v>
      </c>
      <c r="Q152" s="0" t="n">
        <v>0.306533</v>
      </c>
      <c r="R152" s="0" t="n">
        <v>38.13</v>
      </c>
      <c r="S152" s="0" t="n">
        <v>50.01</v>
      </c>
      <c r="T152" s="0" t="n">
        <v>16.68</v>
      </c>
      <c r="U152" s="0" t="n">
        <v>40.04</v>
      </c>
      <c r="V152" s="0" t="n">
        <v>83.39</v>
      </c>
      <c r="W152" s="0" t="n">
        <f aca="false">AVERAGE(R152:V152)</f>
        <v>45.65</v>
      </c>
      <c r="X152" s="0" t="n">
        <f aca="false">R152*R$4038</f>
        <v>0.189835968693627</v>
      </c>
      <c r="Y152" s="0" t="n">
        <f aca="false">S152*S$4038</f>
        <v>0.0447521566662257</v>
      </c>
      <c r="Z152" s="2" t="n">
        <f aca="false">T152*T$4038</f>
        <v>0.0965469625217498</v>
      </c>
      <c r="AA152" s="2" t="n">
        <f aca="false">U152*U$4038</f>
        <v>0.170381291470483</v>
      </c>
      <c r="AB152" s="2" t="n">
        <f aca="false">V152*V$4038</f>
        <v>0.133692380355877</v>
      </c>
      <c r="AC152" s="2" t="n">
        <f aca="false">W152*W$4038</f>
        <v>0.0971334877904442</v>
      </c>
    </row>
    <row r="153" customFormat="false" ht="12.8" hidden="false" customHeight="false" outlineLevel="0" collapsed="false">
      <c r="A153" s="3" t="s">
        <v>333</v>
      </c>
      <c r="B153" s="3"/>
      <c r="C153" s="0" t="n">
        <v>0.306533</v>
      </c>
      <c r="D153" s="0" t="n">
        <v>34.93</v>
      </c>
      <c r="E153" s="0" t="n">
        <v>21.72</v>
      </c>
      <c r="F153" s="0" t="n">
        <v>14.88</v>
      </c>
      <c r="G153" s="0" t="n">
        <v>16.52</v>
      </c>
      <c r="H153" s="0" t="n">
        <v>26.28</v>
      </c>
      <c r="I153" s="0" t="n">
        <f aca="false">AVERAGE(D153:H153)</f>
        <v>22.866</v>
      </c>
      <c r="J153" s="0" t="n">
        <f aca="false">D153*D$4038</f>
        <v>0.189770537944586</v>
      </c>
      <c r="K153" s="0" t="n">
        <f aca="false">E153*E$4038</f>
        <v>0.142131995000253</v>
      </c>
      <c r="L153" s="2" t="n">
        <f aca="false">F153*F$4038</f>
        <v>0.139970251260546</v>
      </c>
      <c r="M153" s="2" t="n">
        <f aca="false">G153*G$4038</f>
        <v>0.122847865785169</v>
      </c>
      <c r="N153" s="2" t="n">
        <f aca="false">H153*H$4038</f>
        <v>0.131104967577109</v>
      </c>
      <c r="O153" s="2" t="n">
        <f aca="false">I153*I$4038</f>
        <v>0.146932246353445</v>
      </c>
      <c r="P153" s="3" t="s">
        <v>334</v>
      </c>
      <c r="Q153" s="0" t="n">
        <v>0.306533</v>
      </c>
      <c r="R153" s="0" t="n">
        <v>38.13</v>
      </c>
      <c r="S153" s="0" t="n">
        <v>50.01</v>
      </c>
      <c r="T153" s="0" t="n">
        <v>16.68</v>
      </c>
      <c r="U153" s="0" t="n">
        <v>40.04</v>
      </c>
      <c r="V153" s="0" t="n">
        <v>83.39</v>
      </c>
      <c r="W153" s="0" t="n">
        <f aca="false">AVERAGE(R153:V153)</f>
        <v>45.65</v>
      </c>
      <c r="X153" s="0" t="n">
        <f aca="false">R153*R$4038</f>
        <v>0.189835968693627</v>
      </c>
      <c r="Y153" s="0" t="n">
        <f aca="false">S153*S$4038</f>
        <v>0.0447521566662257</v>
      </c>
      <c r="Z153" s="2" t="n">
        <f aca="false">T153*T$4038</f>
        <v>0.0965469625217498</v>
      </c>
      <c r="AA153" s="2" t="n">
        <f aca="false">U153*U$4038</f>
        <v>0.170381291470483</v>
      </c>
      <c r="AB153" s="2" t="n">
        <f aca="false">V153*V$4038</f>
        <v>0.133692380355877</v>
      </c>
      <c r="AC153" s="2" t="n">
        <f aca="false">W153*W$4038</f>
        <v>0.0971334877904442</v>
      </c>
    </row>
    <row r="154" customFormat="false" ht="12.8" hidden="false" customHeight="false" outlineLevel="0" collapsed="false">
      <c r="A154" s="3" t="s">
        <v>335</v>
      </c>
      <c r="B154" s="3"/>
      <c r="C154" s="0" t="n">
        <v>0.306533</v>
      </c>
      <c r="D154" s="0" t="n">
        <v>34.93</v>
      </c>
      <c r="E154" s="0" t="n">
        <v>21.72</v>
      </c>
      <c r="F154" s="0" t="n">
        <v>14.88</v>
      </c>
      <c r="G154" s="0" t="n">
        <v>16.52</v>
      </c>
      <c r="H154" s="0" t="n">
        <v>26.28</v>
      </c>
      <c r="I154" s="0" t="n">
        <f aca="false">AVERAGE(D154:H154)</f>
        <v>22.866</v>
      </c>
      <c r="J154" s="0" t="n">
        <f aca="false">D154*D$4038</f>
        <v>0.189770537944586</v>
      </c>
      <c r="K154" s="0" t="n">
        <f aca="false">E154*E$4038</f>
        <v>0.142131995000253</v>
      </c>
      <c r="L154" s="2" t="n">
        <f aca="false">F154*F$4038</f>
        <v>0.139970251260546</v>
      </c>
      <c r="M154" s="2" t="n">
        <f aca="false">G154*G$4038</f>
        <v>0.122847865785169</v>
      </c>
      <c r="N154" s="2" t="n">
        <f aca="false">H154*H$4038</f>
        <v>0.131104967577109</v>
      </c>
      <c r="O154" s="2" t="n">
        <f aca="false">I154*I$4038</f>
        <v>0.146932246353445</v>
      </c>
      <c r="P154" s="3" t="s">
        <v>336</v>
      </c>
      <c r="Q154" s="0" t="n">
        <v>0.306533</v>
      </c>
      <c r="R154" s="0" t="n">
        <v>38.13</v>
      </c>
      <c r="S154" s="0" t="n">
        <v>50.01</v>
      </c>
      <c r="T154" s="0" t="n">
        <v>16.68</v>
      </c>
      <c r="U154" s="0" t="n">
        <v>40.04</v>
      </c>
      <c r="V154" s="0" t="n">
        <v>83.39</v>
      </c>
      <c r="W154" s="0" t="n">
        <f aca="false">AVERAGE(R154:V154)</f>
        <v>45.65</v>
      </c>
      <c r="X154" s="0" t="n">
        <f aca="false">R154*R$4038</f>
        <v>0.189835968693627</v>
      </c>
      <c r="Y154" s="0" t="n">
        <f aca="false">S154*S$4038</f>
        <v>0.0447521566662257</v>
      </c>
      <c r="Z154" s="2" t="n">
        <f aca="false">T154*T$4038</f>
        <v>0.0965469625217498</v>
      </c>
      <c r="AA154" s="2" t="n">
        <f aca="false">U154*U$4038</f>
        <v>0.170381291470483</v>
      </c>
      <c r="AB154" s="2" t="n">
        <f aca="false">V154*V$4038</f>
        <v>0.133692380355877</v>
      </c>
      <c r="AC154" s="2" t="n">
        <f aca="false">W154*W$4038</f>
        <v>0.0971334877904442</v>
      </c>
    </row>
    <row r="155" customFormat="false" ht="12.8" hidden="false" customHeight="false" outlineLevel="0" collapsed="false">
      <c r="A155" s="3" t="s">
        <v>337</v>
      </c>
      <c r="B155" s="3"/>
      <c r="C155" s="0" t="n">
        <v>0.306533</v>
      </c>
      <c r="D155" s="0" t="n">
        <v>34.32</v>
      </c>
      <c r="E155" s="0" t="n">
        <v>21.81</v>
      </c>
      <c r="F155" s="0" t="n">
        <v>15.5</v>
      </c>
      <c r="G155" s="0" t="n">
        <v>16.52</v>
      </c>
      <c r="H155" s="0" t="n">
        <v>28.23</v>
      </c>
      <c r="I155" s="0" t="n">
        <f aca="false">AVERAGE(D155:H155)</f>
        <v>23.276</v>
      </c>
      <c r="J155" s="0" t="n">
        <f aca="false">D155*D$4038</f>
        <v>0.186456480453999</v>
      </c>
      <c r="K155" s="0" t="n">
        <f aca="false">E155*E$4038</f>
        <v>0.142720939730917</v>
      </c>
      <c r="L155" s="2" t="n">
        <f aca="false">F155*F$4038</f>
        <v>0.145802345063068</v>
      </c>
      <c r="M155" s="2" t="n">
        <f aca="false">G155*G$4038</f>
        <v>0.122847865785169</v>
      </c>
      <c r="N155" s="2" t="n">
        <f aca="false">H155*H$4038</f>
        <v>0.140833075901895</v>
      </c>
      <c r="O155" s="2" t="n">
        <f aca="false">I155*I$4038</f>
        <v>0.149566822624105</v>
      </c>
      <c r="P155" s="3" t="s">
        <v>338</v>
      </c>
      <c r="Q155" s="0" t="n">
        <v>0.306533</v>
      </c>
      <c r="R155" s="0" t="n">
        <v>36.33</v>
      </c>
      <c r="S155" s="0" t="n">
        <v>37.57</v>
      </c>
      <c r="T155" s="0" t="n">
        <v>17.1</v>
      </c>
      <c r="U155" s="0" t="n">
        <v>41.14</v>
      </c>
      <c r="V155" s="0" t="n">
        <v>83.35</v>
      </c>
      <c r="W155" s="0" t="n">
        <f aca="false">AVERAGE(R155:V155)</f>
        <v>43.098</v>
      </c>
      <c r="X155" s="0" t="n">
        <f aca="false">R155*R$4038</f>
        <v>0.180874396607382</v>
      </c>
      <c r="Y155" s="0" t="n">
        <f aca="false">S155*S$4038</f>
        <v>0.0336200465097</v>
      </c>
      <c r="Z155" s="2" t="n">
        <f aca="false">T155*T$4038</f>
        <v>0.0989780011463981</v>
      </c>
      <c r="AA155" s="2" t="n">
        <f aca="false">U155*U$4038</f>
        <v>0.175062096181211</v>
      </c>
      <c r="AB155" s="2" t="n">
        <f aca="false">V155*V$4038</f>
        <v>0.133628251620846</v>
      </c>
      <c r="AC155" s="2" t="n">
        <f aca="false">W155*W$4038</f>
        <v>0.0917033747380627</v>
      </c>
    </row>
    <row r="156" customFormat="false" ht="12.8" hidden="false" customHeight="false" outlineLevel="0" collapsed="false">
      <c r="A156" s="3" t="s">
        <v>339</v>
      </c>
      <c r="B156" s="3"/>
      <c r="C156" s="0" t="n">
        <v>0.306533</v>
      </c>
      <c r="D156" s="0" t="n">
        <v>34.32</v>
      </c>
      <c r="E156" s="0" t="n">
        <v>21.81</v>
      </c>
      <c r="F156" s="0" t="n">
        <v>15.5</v>
      </c>
      <c r="G156" s="0" t="n">
        <v>16.52</v>
      </c>
      <c r="H156" s="0" t="n">
        <v>28.23</v>
      </c>
      <c r="I156" s="0" t="n">
        <f aca="false">AVERAGE(D156:H156)</f>
        <v>23.276</v>
      </c>
      <c r="J156" s="0" t="n">
        <f aca="false">D156*D$4038</f>
        <v>0.186456480453999</v>
      </c>
      <c r="K156" s="0" t="n">
        <f aca="false">E156*E$4038</f>
        <v>0.142720939730917</v>
      </c>
      <c r="L156" s="2" t="n">
        <f aca="false">F156*F$4038</f>
        <v>0.145802345063068</v>
      </c>
      <c r="M156" s="2" t="n">
        <f aca="false">G156*G$4038</f>
        <v>0.122847865785169</v>
      </c>
      <c r="N156" s="2" t="n">
        <f aca="false">H156*H$4038</f>
        <v>0.140833075901895</v>
      </c>
      <c r="O156" s="2" t="n">
        <f aca="false">I156*I$4038</f>
        <v>0.149566822624105</v>
      </c>
      <c r="P156" s="3" t="s">
        <v>340</v>
      </c>
      <c r="Q156" s="0" t="n">
        <v>0.306533</v>
      </c>
      <c r="R156" s="0" t="n">
        <v>36.33</v>
      </c>
      <c r="S156" s="0" t="n">
        <v>37.57</v>
      </c>
      <c r="T156" s="0" t="n">
        <v>17.1</v>
      </c>
      <c r="U156" s="0" t="n">
        <v>41.14</v>
      </c>
      <c r="V156" s="0" t="n">
        <v>83.35</v>
      </c>
      <c r="W156" s="0" t="n">
        <f aca="false">AVERAGE(R156:V156)</f>
        <v>43.098</v>
      </c>
      <c r="X156" s="0" t="n">
        <f aca="false">R156*R$4038</f>
        <v>0.180874396607382</v>
      </c>
      <c r="Y156" s="0" t="n">
        <f aca="false">S156*S$4038</f>
        <v>0.0336200465097</v>
      </c>
      <c r="Z156" s="2" t="n">
        <f aca="false">T156*T$4038</f>
        <v>0.0989780011463981</v>
      </c>
      <c r="AA156" s="2" t="n">
        <f aca="false">U156*U$4038</f>
        <v>0.175062096181211</v>
      </c>
      <c r="AB156" s="2" t="n">
        <f aca="false">V156*V$4038</f>
        <v>0.133628251620846</v>
      </c>
      <c r="AC156" s="2" t="n">
        <f aca="false">W156*W$4038</f>
        <v>0.0917033747380627</v>
      </c>
    </row>
    <row r="157" customFormat="false" ht="12.8" hidden="false" customHeight="false" outlineLevel="0" collapsed="false">
      <c r="A157" s="3" t="s">
        <v>341</v>
      </c>
      <c r="B157" s="3" t="s">
        <v>342</v>
      </c>
      <c r="C157" s="0" t="n">
        <v>0.306533</v>
      </c>
      <c r="D157" s="0" t="n">
        <v>34.32</v>
      </c>
      <c r="E157" s="0" t="n">
        <v>21.81</v>
      </c>
      <c r="F157" s="0" t="n">
        <v>15.5</v>
      </c>
      <c r="G157" s="0" t="n">
        <v>16.52</v>
      </c>
      <c r="H157" s="0" t="n">
        <v>28.23</v>
      </c>
      <c r="I157" s="0" t="n">
        <f aca="false">AVERAGE(D157:H157)</f>
        <v>23.276</v>
      </c>
      <c r="J157" s="0" t="n">
        <f aca="false">D157*D$4038</f>
        <v>0.186456480453999</v>
      </c>
      <c r="K157" s="0" t="n">
        <f aca="false">E157*E$4038</f>
        <v>0.142720939730917</v>
      </c>
      <c r="L157" s="2" t="n">
        <f aca="false">F157*F$4038</f>
        <v>0.145802345063068</v>
      </c>
      <c r="M157" s="2" t="n">
        <f aca="false">G157*G$4038</f>
        <v>0.122847865785169</v>
      </c>
      <c r="N157" s="2" t="n">
        <f aca="false">H157*H$4038</f>
        <v>0.140833075901895</v>
      </c>
      <c r="O157" s="2" t="n">
        <f aca="false">I157*I$4038</f>
        <v>0.149566822624105</v>
      </c>
      <c r="P157" s="3" t="s">
        <v>343</v>
      </c>
      <c r="Q157" s="0" t="n">
        <v>0.306533</v>
      </c>
      <c r="R157" s="0" t="n">
        <v>36.33</v>
      </c>
      <c r="S157" s="0" t="n">
        <v>37.57</v>
      </c>
      <c r="T157" s="0" t="n">
        <v>17.1</v>
      </c>
      <c r="U157" s="0" t="n">
        <v>41.14</v>
      </c>
      <c r="V157" s="0" t="n">
        <v>83.35</v>
      </c>
      <c r="W157" s="0" t="n">
        <f aca="false">AVERAGE(R157:V157)</f>
        <v>43.098</v>
      </c>
      <c r="X157" s="0" t="n">
        <f aca="false">R157*R$4038</f>
        <v>0.180874396607382</v>
      </c>
      <c r="Y157" s="0" t="n">
        <f aca="false">S157*S$4038</f>
        <v>0.0336200465097</v>
      </c>
      <c r="Z157" s="2" t="n">
        <f aca="false">T157*T$4038</f>
        <v>0.0989780011463981</v>
      </c>
      <c r="AA157" s="2" t="n">
        <f aca="false">U157*U$4038</f>
        <v>0.175062096181211</v>
      </c>
      <c r="AB157" s="2" t="n">
        <f aca="false">V157*V$4038</f>
        <v>0.133628251620846</v>
      </c>
      <c r="AC157" s="2" t="n">
        <f aca="false">W157*W$4038</f>
        <v>0.0917033747380627</v>
      </c>
    </row>
    <row r="158" customFormat="false" ht="12.8" hidden="false" customHeight="false" outlineLevel="0" collapsed="false">
      <c r="A158" s="3" t="s">
        <v>344</v>
      </c>
      <c r="B158" s="3"/>
      <c r="C158" s="0" t="n">
        <v>0.306533</v>
      </c>
      <c r="D158" s="0" t="n">
        <v>32.17</v>
      </c>
      <c r="E158" s="0" t="n">
        <v>21.77</v>
      </c>
      <c r="F158" s="0" t="n">
        <v>16.71</v>
      </c>
      <c r="G158" s="0" t="n">
        <v>16.46</v>
      </c>
      <c r="H158" s="0" t="n">
        <v>26.03</v>
      </c>
      <c r="I158" s="0" t="n">
        <f aca="false">AVERAGE(D158:H158)</f>
        <v>22.628</v>
      </c>
      <c r="J158" s="0" t="n">
        <f aca="false">D158*D$4038</f>
        <v>0.174775786019964</v>
      </c>
      <c r="K158" s="0" t="n">
        <f aca="false">E158*E$4038</f>
        <v>0.142459186517289</v>
      </c>
      <c r="L158" s="2" t="n">
        <f aca="false">F158*F$4038</f>
        <v>0.157184334580895</v>
      </c>
      <c r="M158" s="2" t="n">
        <f aca="false">G158*G$4038</f>
        <v>0.122401687095877</v>
      </c>
      <c r="N158" s="2" t="n">
        <f aca="false">H158*H$4038</f>
        <v>0.129857774202137</v>
      </c>
      <c r="O158" s="2" t="n">
        <f aca="false">I158*I$4038</f>
        <v>0.145402906957305</v>
      </c>
      <c r="P158" s="3" t="s">
        <v>345</v>
      </c>
      <c r="Q158" s="0" t="n">
        <v>0.306533</v>
      </c>
      <c r="R158" s="0" t="n">
        <v>38.09</v>
      </c>
      <c r="S158" s="0" t="n">
        <v>36.87</v>
      </c>
      <c r="T158" s="0" t="n">
        <v>17.07</v>
      </c>
      <c r="U158" s="0" t="n">
        <v>40.47</v>
      </c>
      <c r="V158" s="0" t="n">
        <v>81.54</v>
      </c>
      <c r="W158" s="0" t="n">
        <f aca="false">AVERAGE(R158:V158)</f>
        <v>42.808</v>
      </c>
      <c r="X158" s="0" t="n">
        <f aca="false">R158*R$4038</f>
        <v>0.189636822647266</v>
      </c>
      <c r="Y158" s="0" t="n">
        <f aca="false">S158*S$4038</f>
        <v>0.0329936415973553</v>
      </c>
      <c r="Z158" s="2" t="n">
        <f aca="false">T158*T$4038</f>
        <v>0.0988043555303518</v>
      </c>
      <c r="AA158" s="2" t="n">
        <f aca="false">U158*U$4038</f>
        <v>0.172211060584677</v>
      </c>
      <c r="AB158" s="2" t="n">
        <f aca="false">V158*V$4038</f>
        <v>0.130726426360694</v>
      </c>
      <c r="AC158" s="2" t="n">
        <f aca="false">W158*W$4038</f>
        <v>0.0910863164366557</v>
      </c>
    </row>
    <row r="159" customFormat="false" ht="12.8" hidden="false" customHeight="false" outlineLevel="0" collapsed="false">
      <c r="A159" s="3" t="s">
        <v>346</v>
      </c>
      <c r="B159" s="3"/>
      <c r="C159" s="0" t="n">
        <v>0.306533</v>
      </c>
      <c r="D159" s="0" t="n">
        <v>32.17</v>
      </c>
      <c r="E159" s="0" t="n">
        <v>21.77</v>
      </c>
      <c r="F159" s="0" t="n">
        <v>16.71</v>
      </c>
      <c r="G159" s="0" t="n">
        <v>16.46</v>
      </c>
      <c r="H159" s="0" t="n">
        <v>26.03</v>
      </c>
      <c r="I159" s="0" t="n">
        <f aca="false">AVERAGE(D159:H159)</f>
        <v>22.628</v>
      </c>
      <c r="J159" s="0" t="n">
        <f aca="false">D159*D$4038</f>
        <v>0.174775786019964</v>
      </c>
      <c r="K159" s="0" t="n">
        <f aca="false">E159*E$4038</f>
        <v>0.142459186517289</v>
      </c>
      <c r="L159" s="2" t="n">
        <f aca="false">F159*F$4038</f>
        <v>0.157184334580895</v>
      </c>
      <c r="M159" s="2" t="n">
        <f aca="false">G159*G$4038</f>
        <v>0.122401687095877</v>
      </c>
      <c r="N159" s="2" t="n">
        <f aca="false">H159*H$4038</f>
        <v>0.129857774202137</v>
      </c>
      <c r="O159" s="2" t="n">
        <f aca="false">I159*I$4038</f>
        <v>0.145402906957305</v>
      </c>
      <c r="P159" s="3" t="s">
        <v>347</v>
      </c>
      <c r="Q159" s="0" t="n">
        <v>0.306533</v>
      </c>
      <c r="R159" s="0" t="n">
        <v>38.09</v>
      </c>
      <c r="S159" s="0" t="n">
        <v>36.87</v>
      </c>
      <c r="T159" s="0" t="n">
        <v>17.07</v>
      </c>
      <c r="U159" s="0" t="n">
        <v>40.47</v>
      </c>
      <c r="V159" s="0" t="n">
        <v>81.54</v>
      </c>
      <c r="W159" s="0" t="n">
        <f aca="false">AVERAGE(R159:V159)</f>
        <v>42.808</v>
      </c>
      <c r="X159" s="0" t="n">
        <f aca="false">R159*R$4038</f>
        <v>0.189636822647266</v>
      </c>
      <c r="Y159" s="0" t="n">
        <f aca="false">S159*S$4038</f>
        <v>0.0329936415973553</v>
      </c>
      <c r="Z159" s="2" t="n">
        <f aca="false">T159*T$4038</f>
        <v>0.0988043555303518</v>
      </c>
      <c r="AA159" s="2" t="n">
        <f aca="false">U159*U$4038</f>
        <v>0.172211060584677</v>
      </c>
      <c r="AB159" s="2" t="n">
        <f aca="false">V159*V$4038</f>
        <v>0.130726426360694</v>
      </c>
      <c r="AC159" s="2" t="n">
        <f aca="false">W159*W$4038</f>
        <v>0.0910863164366557</v>
      </c>
    </row>
    <row r="160" customFormat="false" ht="12.8" hidden="false" customHeight="false" outlineLevel="0" collapsed="false">
      <c r="A160" s="3" t="s">
        <v>348</v>
      </c>
      <c r="B160" s="3"/>
      <c r="C160" s="0" t="n">
        <v>0.306533</v>
      </c>
      <c r="D160" s="0" t="n">
        <v>32.17</v>
      </c>
      <c r="E160" s="0" t="n">
        <v>21.77</v>
      </c>
      <c r="F160" s="0" t="n">
        <v>16.71</v>
      </c>
      <c r="G160" s="0" t="n">
        <v>16.46</v>
      </c>
      <c r="H160" s="0" t="n">
        <v>26.03</v>
      </c>
      <c r="I160" s="0" t="n">
        <f aca="false">AVERAGE(D160:H160)</f>
        <v>22.628</v>
      </c>
      <c r="J160" s="0" t="n">
        <f aca="false">D160*D$4038</f>
        <v>0.174775786019964</v>
      </c>
      <c r="K160" s="0" t="n">
        <f aca="false">E160*E$4038</f>
        <v>0.142459186517289</v>
      </c>
      <c r="L160" s="2" t="n">
        <f aca="false">F160*F$4038</f>
        <v>0.157184334580895</v>
      </c>
      <c r="M160" s="2" t="n">
        <f aca="false">G160*G$4038</f>
        <v>0.122401687095877</v>
      </c>
      <c r="N160" s="2" t="n">
        <f aca="false">H160*H$4038</f>
        <v>0.129857774202137</v>
      </c>
      <c r="O160" s="2" t="n">
        <f aca="false">I160*I$4038</f>
        <v>0.145402906957305</v>
      </c>
      <c r="P160" s="3" t="s">
        <v>349</v>
      </c>
      <c r="Q160" s="0" t="n">
        <v>0.306533</v>
      </c>
      <c r="R160" s="0" t="n">
        <v>38.09</v>
      </c>
      <c r="S160" s="0" t="n">
        <v>36.87</v>
      </c>
      <c r="T160" s="0" t="n">
        <v>17.07</v>
      </c>
      <c r="U160" s="0" t="n">
        <v>40.47</v>
      </c>
      <c r="V160" s="0" t="n">
        <v>81.54</v>
      </c>
      <c r="W160" s="0" t="n">
        <f aca="false">AVERAGE(R160:V160)</f>
        <v>42.808</v>
      </c>
      <c r="X160" s="0" t="n">
        <f aca="false">R160*R$4038</f>
        <v>0.189636822647266</v>
      </c>
      <c r="Y160" s="0" t="n">
        <f aca="false">S160*S$4038</f>
        <v>0.0329936415973553</v>
      </c>
      <c r="Z160" s="2" t="n">
        <f aca="false">T160*T$4038</f>
        <v>0.0988043555303518</v>
      </c>
      <c r="AA160" s="2" t="n">
        <f aca="false">U160*U$4038</f>
        <v>0.172211060584677</v>
      </c>
      <c r="AB160" s="2" t="n">
        <f aca="false">V160*V$4038</f>
        <v>0.130726426360694</v>
      </c>
      <c r="AC160" s="2" t="n">
        <f aca="false">W160*W$4038</f>
        <v>0.0910863164366557</v>
      </c>
    </row>
    <row r="161" customFormat="false" ht="12.8" hidden="false" customHeight="false" outlineLevel="0" collapsed="false">
      <c r="A161" s="3" t="s">
        <v>350</v>
      </c>
      <c r="B161" s="3"/>
      <c r="C161" s="0" t="n">
        <v>0.306533</v>
      </c>
      <c r="D161" s="0" t="n">
        <v>31.11</v>
      </c>
      <c r="E161" s="0" t="n">
        <v>21.99</v>
      </c>
      <c r="F161" s="0" t="n">
        <v>16.62</v>
      </c>
      <c r="G161" s="0" t="n">
        <v>16.53</v>
      </c>
      <c r="H161" s="0" t="n">
        <v>25.54</v>
      </c>
      <c r="I161" s="0" t="n">
        <f aca="false">AVERAGE(D161:H161)</f>
        <v>22.358</v>
      </c>
      <c r="J161" s="0" t="n">
        <f aca="false">D161*D$4038</f>
        <v>0.169016932019928</v>
      </c>
      <c r="K161" s="0" t="n">
        <f aca="false">E161*E$4038</f>
        <v>0.143898829192245</v>
      </c>
      <c r="L161" s="2" t="n">
        <f aca="false">F161*F$4038</f>
        <v>0.156337740319238</v>
      </c>
      <c r="M161" s="2" t="n">
        <f aca="false">G161*G$4038</f>
        <v>0.122922228900051</v>
      </c>
      <c r="N161" s="2" t="n">
        <f aca="false">H161*H$4038</f>
        <v>0.127413275187191</v>
      </c>
      <c r="O161" s="2" t="n">
        <f aca="false">I161*I$4038</f>
        <v>0.143667942096139</v>
      </c>
      <c r="P161" s="3" t="s">
        <v>351</v>
      </c>
      <c r="Q161" s="0" t="n">
        <v>0.306533</v>
      </c>
      <c r="R161" s="0" t="n">
        <v>41.24</v>
      </c>
      <c r="S161" s="0" t="n">
        <v>36.35</v>
      </c>
      <c r="T161" s="0" t="n">
        <v>17.35</v>
      </c>
      <c r="U161" s="0" t="n">
        <v>40.75</v>
      </c>
      <c r="V161" s="0" t="n">
        <v>82.76</v>
      </c>
      <c r="W161" s="0" t="n">
        <f aca="false">AVERAGE(R161:V161)</f>
        <v>43.69</v>
      </c>
      <c r="X161" s="0" t="n">
        <f aca="false">R161*R$4038</f>
        <v>0.205319573798195</v>
      </c>
      <c r="Y161" s="0" t="n">
        <f aca="false">S161*S$4038</f>
        <v>0.0325283122338993</v>
      </c>
      <c r="Z161" s="2" t="n">
        <f aca="false">T161*T$4038</f>
        <v>0.100425047946784</v>
      </c>
      <c r="AA161" s="2" t="n">
        <f aca="false">U161*U$4038</f>
        <v>0.173402538147407</v>
      </c>
      <c r="AB161" s="2" t="n">
        <f aca="false">V161*V$4038</f>
        <v>0.132682352779139</v>
      </c>
      <c r="AC161" s="2" t="n">
        <f aca="false">W161*W$4038</f>
        <v>0.0929630247878315</v>
      </c>
    </row>
    <row r="162" customFormat="false" ht="12.8" hidden="false" customHeight="false" outlineLevel="0" collapsed="false">
      <c r="A162" s="3" t="s">
        <v>352</v>
      </c>
      <c r="B162" s="3"/>
      <c r="C162" s="0" t="n">
        <v>0.306533</v>
      </c>
      <c r="D162" s="0" t="n">
        <v>31.11</v>
      </c>
      <c r="E162" s="0" t="n">
        <v>21.99</v>
      </c>
      <c r="F162" s="0" t="n">
        <v>16.62</v>
      </c>
      <c r="G162" s="0" t="n">
        <v>16.53</v>
      </c>
      <c r="H162" s="0" t="n">
        <v>25.54</v>
      </c>
      <c r="I162" s="0" t="n">
        <f aca="false">AVERAGE(D162:H162)</f>
        <v>22.358</v>
      </c>
      <c r="J162" s="0" t="n">
        <f aca="false">D162*D$4038</f>
        <v>0.169016932019928</v>
      </c>
      <c r="K162" s="0" t="n">
        <f aca="false">E162*E$4038</f>
        <v>0.143898829192245</v>
      </c>
      <c r="L162" s="2" t="n">
        <f aca="false">F162*F$4038</f>
        <v>0.156337740319238</v>
      </c>
      <c r="M162" s="2" t="n">
        <f aca="false">G162*G$4038</f>
        <v>0.122922228900051</v>
      </c>
      <c r="N162" s="2" t="n">
        <f aca="false">H162*H$4038</f>
        <v>0.127413275187191</v>
      </c>
      <c r="O162" s="2" t="n">
        <f aca="false">I162*I$4038</f>
        <v>0.143667942096139</v>
      </c>
      <c r="P162" s="3" t="s">
        <v>353</v>
      </c>
      <c r="Q162" s="0" t="n">
        <v>0.306533</v>
      </c>
      <c r="R162" s="0" t="n">
        <v>41.24</v>
      </c>
      <c r="S162" s="0" t="n">
        <v>36.35</v>
      </c>
      <c r="T162" s="0" t="n">
        <v>17.35</v>
      </c>
      <c r="U162" s="0" t="n">
        <v>40.75</v>
      </c>
      <c r="V162" s="0" t="n">
        <v>82.76</v>
      </c>
      <c r="W162" s="0" t="n">
        <f aca="false">AVERAGE(R162:V162)</f>
        <v>43.69</v>
      </c>
      <c r="X162" s="0" t="n">
        <f aca="false">R162*R$4038</f>
        <v>0.205319573798195</v>
      </c>
      <c r="Y162" s="0" t="n">
        <f aca="false">S162*S$4038</f>
        <v>0.0325283122338993</v>
      </c>
      <c r="Z162" s="2" t="n">
        <f aca="false">T162*T$4038</f>
        <v>0.100425047946784</v>
      </c>
      <c r="AA162" s="2" t="n">
        <f aca="false">U162*U$4038</f>
        <v>0.173402538147407</v>
      </c>
      <c r="AB162" s="2" t="n">
        <f aca="false">V162*V$4038</f>
        <v>0.132682352779139</v>
      </c>
      <c r="AC162" s="2" t="n">
        <f aca="false">W162*W$4038</f>
        <v>0.0929630247878315</v>
      </c>
    </row>
    <row r="163" customFormat="false" ht="12.8" hidden="false" customHeight="false" outlineLevel="0" collapsed="false">
      <c r="A163" s="3" t="s">
        <v>354</v>
      </c>
      <c r="B163" s="3"/>
      <c r="C163" s="0" t="n">
        <v>0.306533</v>
      </c>
      <c r="D163" s="0" t="n">
        <v>31.11</v>
      </c>
      <c r="E163" s="0" t="n">
        <v>21.99</v>
      </c>
      <c r="F163" s="0" t="n">
        <v>16.62</v>
      </c>
      <c r="G163" s="0" t="n">
        <v>16.53</v>
      </c>
      <c r="H163" s="0" t="n">
        <v>25.54</v>
      </c>
      <c r="I163" s="0" t="n">
        <f aca="false">AVERAGE(D163:H163)</f>
        <v>22.358</v>
      </c>
      <c r="J163" s="0" t="n">
        <f aca="false">D163*D$4038</f>
        <v>0.169016932019928</v>
      </c>
      <c r="K163" s="0" t="n">
        <f aca="false">E163*E$4038</f>
        <v>0.143898829192245</v>
      </c>
      <c r="L163" s="2" t="n">
        <f aca="false">F163*F$4038</f>
        <v>0.156337740319238</v>
      </c>
      <c r="M163" s="2" t="n">
        <f aca="false">G163*G$4038</f>
        <v>0.122922228900051</v>
      </c>
      <c r="N163" s="2" t="n">
        <f aca="false">H163*H$4038</f>
        <v>0.127413275187191</v>
      </c>
      <c r="O163" s="2" t="n">
        <f aca="false">I163*I$4038</f>
        <v>0.143667942096139</v>
      </c>
      <c r="P163" s="3" t="s">
        <v>355</v>
      </c>
      <c r="Q163" s="0" t="n">
        <v>0.306533</v>
      </c>
      <c r="R163" s="0" t="n">
        <v>41.24</v>
      </c>
      <c r="S163" s="0" t="n">
        <v>36.35</v>
      </c>
      <c r="T163" s="0" t="n">
        <v>17.35</v>
      </c>
      <c r="U163" s="0" t="n">
        <v>40.75</v>
      </c>
      <c r="V163" s="0" t="n">
        <v>82.76</v>
      </c>
      <c r="W163" s="0" t="n">
        <f aca="false">AVERAGE(R163:V163)</f>
        <v>43.69</v>
      </c>
      <c r="X163" s="0" t="n">
        <f aca="false">R163*R$4038</f>
        <v>0.205319573798195</v>
      </c>
      <c r="Y163" s="0" t="n">
        <f aca="false">S163*S$4038</f>
        <v>0.0325283122338993</v>
      </c>
      <c r="Z163" s="2" t="n">
        <f aca="false">T163*T$4038</f>
        <v>0.100425047946784</v>
      </c>
      <c r="AA163" s="2" t="n">
        <f aca="false">U163*U$4038</f>
        <v>0.173402538147407</v>
      </c>
      <c r="AB163" s="2" t="n">
        <f aca="false">V163*V$4038</f>
        <v>0.132682352779139</v>
      </c>
      <c r="AC163" s="2" t="n">
        <f aca="false">W163*W$4038</f>
        <v>0.0929630247878315</v>
      </c>
    </row>
    <row r="164" customFormat="false" ht="12.8" hidden="false" customHeight="false" outlineLevel="0" collapsed="false">
      <c r="A164" s="3" t="s">
        <v>356</v>
      </c>
      <c r="B164" s="3"/>
      <c r="C164" s="0" t="n">
        <v>0.306533</v>
      </c>
      <c r="D164" s="0" t="n">
        <v>30.8</v>
      </c>
      <c r="E164" s="0" t="n">
        <v>21.83</v>
      </c>
      <c r="F164" s="0" t="n">
        <v>16.56</v>
      </c>
      <c r="G164" s="0" t="n">
        <v>16.49</v>
      </c>
      <c r="H164" s="0" t="n">
        <v>28.3</v>
      </c>
      <c r="I164" s="0" t="n">
        <f aca="false">AVERAGE(D164:H164)</f>
        <v>22.796</v>
      </c>
      <c r="J164" s="0" t="n">
        <f aca="false">D164*D$4038</f>
        <v>0.167332738868974</v>
      </c>
      <c r="K164" s="0" t="n">
        <f aca="false">E164*E$4038</f>
        <v>0.142851816337731</v>
      </c>
      <c r="L164" s="2" t="n">
        <f aca="false">F164*F$4038</f>
        <v>0.155773344144801</v>
      </c>
      <c r="M164" s="2" t="n">
        <f aca="false">G164*G$4038</f>
        <v>0.122624776440523</v>
      </c>
      <c r="N164" s="2" t="n">
        <f aca="false">H164*H$4038</f>
        <v>0.141182290046887</v>
      </c>
      <c r="O164" s="2" t="n">
        <f aca="false">I164*I$4038</f>
        <v>0.146482440648698</v>
      </c>
      <c r="P164" s="3" t="s">
        <v>357</v>
      </c>
      <c r="Q164" s="0" t="n">
        <v>0.306533</v>
      </c>
      <c r="R164" s="0" t="n">
        <v>46.78</v>
      </c>
      <c r="S164" s="0" t="n">
        <v>39.5</v>
      </c>
      <c r="T164" s="0" t="n">
        <v>18.06</v>
      </c>
      <c r="U164" s="0" t="n">
        <v>40.72</v>
      </c>
      <c r="V164" s="0" t="n">
        <v>84.1</v>
      </c>
      <c r="W164" s="0" t="n">
        <f aca="false">AVERAGE(R164:V164)</f>
        <v>45.832</v>
      </c>
      <c r="X164" s="0" t="n">
        <f aca="false">R164*R$4038</f>
        <v>0.232901301219194</v>
      </c>
      <c r="Y164" s="0" t="n">
        <f aca="false">S164*S$4038</f>
        <v>0.0353471343394504</v>
      </c>
      <c r="Z164" s="2" t="n">
        <f aca="false">T164*T$4038</f>
        <v>0.10453466085988</v>
      </c>
      <c r="AA164" s="2" t="n">
        <f aca="false">U164*U$4038</f>
        <v>0.173274879837115</v>
      </c>
      <c r="AB164" s="2" t="n">
        <f aca="false">V164*V$4038</f>
        <v>0.134830665402678</v>
      </c>
      <c r="AC164" s="2" t="n">
        <f aca="false">W164*W$4038</f>
        <v>0.0975207450692582</v>
      </c>
    </row>
    <row r="165" customFormat="false" ht="12.8" hidden="false" customHeight="false" outlineLevel="0" collapsed="false">
      <c r="A165" s="3" t="s">
        <v>358</v>
      </c>
      <c r="B165" s="3"/>
      <c r="C165" s="0" t="n">
        <v>0.306533</v>
      </c>
      <c r="D165" s="0" t="n">
        <v>30.8</v>
      </c>
      <c r="E165" s="0" t="n">
        <v>21.83</v>
      </c>
      <c r="F165" s="0" t="n">
        <v>16.56</v>
      </c>
      <c r="G165" s="0" t="n">
        <v>16.49</v>
      </c>
      <c r="H165" s="0" t="n">
        <v>28.3</v>
      </c>
      <c r="I165" s="0" t="n">
        <f aca="false">AVERAGE(D165:H165)</f>
        <v>22.796</v>
      </c>
      <c r="J165" s="0" t="n">
        <f aca="false">D165*D$4038</f>
        <v>0.167332738868974</v>
      </c>
      <c r="K165" s="0" t="n">
        <f aca="false">E165*E$4038</f>
        <v>0.142851816337731</v>
      </c>
      <c r="L165" s="2" t="n">
        <f aca="false">F165*F$4038</f>
        <v>0.155773344144801</v>
      </c>
      <c r="M165" s="2" t="n">
        <f aca="false">G165*G$4038</f>
        <v>0.122624776440523</v>
      </c>
      <c r="N165" s="2" t="n">
        <f aca="false">H165*H$4038</f>
        <v>0.141182290046887</v>
      </c>
      <c r="O165" s="2" t="n">
        <f aca="false">I165*I$4038</f>
        <v>0.146482440648698</v>
      </c>
      <c r="P165" s="3" t="s">
        <v>359</v>
      </c>
      <c r="Q165" s="0" t="n">
        <v>0.306533</v>
      </c>
      <c r="R165" s="0" t="n">
        <v>46.78</v>
      </c>
      <c r="S165" s="0" t="n">
        <v>39.5</v>
      </c>
      <c r="T165" s="0" t="n">
        <v>18.06</v>
      </c>
      <c r="U165" s="0" t="n">
        <v>40.72</v>
      </c>
      <c r="V165" s="0" t="n">
        <v>84.1</v>
      </c>
      <c r="W165" s="0" t="n">
        <f aca="false">AVERAGE(R165:V165)</f>
        <v>45.832</v>
      </c>
      <c r="X165" s="0" t="n">
        <f aca="false">R165*R$4038</f>
        <v>0.232901301219194</v>
      </c>
      <c r="Y165" s="0" t="n">
        <f aca="false">S165*S$4038</f>
        <v>0.0353471343394504</v>
      </c>
      <c r="Z165" s="2" t="n">
        <f aca="false">T165*T$4038</f>
        <v>0.10453466085988</v>
      </c>
      <c r="AA165" s="2" t="n">
        <f aca="false">U165*U$4038</f>
        <v>0.173274879837115</v>
      </c>
      <c r="AB165" s="2" t="n">
        <f aca="false">V165*V$4038</f>
        <v>0.134830665402678</v>
      </c>
      <c r="AC165" s="2" t="n">
        <f aca="false">W165*W$4038</f>
        <v>0.0975207450692582</v>
      </c>
    </row>
    <row r="166" customFormat="false" ht="12.8" hidden="false" customHeight="false" outlineLevel="0" collapsed="false">
      <c r="A166" s="3" t="s">
        <v>360</v>
      </c>
      <c r="B166" s="3"/>
      <c r="C166" s="0" t="n">
        <v>0.306533</v>
      </c>
      <c r="D166" s="0" t="n">
        <v>30.8</v>
      </c>
      <c r="E166" s="0" t="n">
        <v>21.83</v>
      </c>
      <c r="F166" s="0" t="n">
        <v>16.56</v>
      </c>
      <c r="G166" s="0" t="n">
        <v>16.49</v>
      </c>
      <c r="H166" s="0" t="n">
        <v>28.3</v>
      </c>
      <c r="I166" s="0" t="n">
        <f aca="false">AVERAGE(D166:H166)</f>
        <v>22.796</v>
      </c>
      <c r="J166" s="0" t="n">
        <f aca="false">D166*D$4038</f>
        <v>0.167332738868974</v>
      </c>
      <c r="K166" s="0" t="n">
        <f aca="false">E166*E$4038</f>
        <v>0.142851816337731</v>
      </c>
      <c r="L166" s="2" t="n">
        <f aca="false">F166*F$4038</f>
        <v>0.155773344144801</v>
      </c>
      <c r="M166" s="2" t="n">
        <f aca="false">G166*G$4038</f>
        <v>0.122624776440523</v>
      </c>
      <c r="N166" s="2" t="n">
        <f aca="false">H166*H$4038</f>
        <v>0.141182290046887</v>
      </c>
      <c r="O166" s="2" t="n">
        <f aca="false">I166*I$4038</f>
        <v>0.146482440648698</v>
      </c>
      <c r="P166" s="3" t="s">
        <v>361</v>
      </c>
      <c r="Q166" s="0" t="n">
        <v>0.306533</v>
      </c>
      <c r="R166" s="0" t="n">
        <v>46.78</v>
      </c>
      <c r="S166" s="0" t="n">
        <v>39.5</v>
      </c>
      <c r="T166" s="0" t="n">
        <v>18.06</v>
      </c>
      <c r="U166" s="0" t="n">
        <v>40.72</v>
      </c>
      <c r="V166" s="0" t="n">
        <v>84.1</v>
      </c>
      <c r="W166" s="0" t="n">
        <f aca="false">AVERAGE(R166:V166)</f>
        <v>45.832</v>
      </c>
      <c r="X166" s="0" t="n">
        <f aca="false">R166*R$4038</f>
        <v>0.232901301219194</v>
      </c>
      <c r="Y166" s="0" t="n">
        <f aca="false">S166*S$4038</f>
        <v>0.0353471343394504</v>
      </c>
      <c r="Z166" s="2" t="n">
        <f aca="false">T166*T$4038</f>
        <v>0.10453466085988</v>
      </c>
      <c r="AA166" s="2" t="n">
        <f aca="false">U166*U$4038</f>
        <v>0.173274879837115</v>
      </c>
      <c r="AB166" s="2" t="n">
        <f aca="false">V166*V$4038</f>
        <v>0.134830665402678</v>
      </c>
      <c r="AC166" s="2" t="n">
        <f aca="false">W166*W$4038</f>
        <v>0.0975207450692582</v>
      </c>
    </row>
    <row r="167" customFormat="false" ht="12.8" hidden="false" customHeight="false" outlineLevel="0" collapsed="false">
      <c r="A167" s="3" t="s">
        <v>362</v>
      </c>
      <c r="B167" s="3"/>
      <c r="C167" s="0" t="n">
        <v>0.306533</v>
      </c>
      <c r="D167" s="0" t="n">
        <v>30.72</v>
      </c>
      <c r="E167" s="0" t="n">
        <v>21.83</v>
      </c>
      <c r="F167" s="0" t="n">
        <v>16.39</v>
      </c>
      <c r="G167" s="0" t="n">
        <v>16.74</v>
      </c>
      <c r="H167" s="0" t="n">
        <v>27.94</v>
      </c>
      <c r="I167" s="0" t="n">
        <f aca="false">AVERAGE(D167:H167)</f>
        <v>22.724</v>
      </c>
      <c r="J167" s="0" t="n">
        <f aca="false">D167*D$4038</f>
        <v>0.166898108378405</v>
      </c>
      <c r="K167" s="0" t="n">
        <f aca="false">E167*E$4038</f>
        <v>0.142851816337731</v>
      </c>
      <c r="L167" s="2" t="n">
        <f aca="false">F167*F$4038</f>
        <v>0.154174221650561</v>
      </c>
      <c r="M167" s="2" t="n">
        <f aca="false">G167*G$4038</f>
        <v>0.124483854312575</v>
      </c>
      <c r="N167" s="2" t="n">
        <f aca="false">H167*H$4038</f>
        <v>0.139386331586927</v>
      </c>
      <c r="O167" s="2" t="n">
        <f aca="false">I167*I$4038</f>
        <v>0.146019783352387</v>
      </c>
      <c r="P167" s="3" t="s">
        <v>363</v>
      </c>
      <c r="Q167" s="0" t="n">
        <v>0.306533</v>
      </c>
      <c r="R167" s="0" t="n">
        <v>92.26</v>
      </c>
      <c r="S167" s="0" t="n">
        <v>54.43</v>
      </c>
      <c r="T167" s="0" t="n">
        <v>18.11</v>
      </c>
      <c r="U167" s="0" t="n">
        <v>40.7</v>
      </c>
      <c r="V167" s="0" t="n">
        <v>89.13</v>
      </c>
      <c r="W167" s="0" t="n">
        <f aca="false">AVERAGE(R167:V167)</f>
        <v>58.926</v>
      </c>
      <c r="X167" s="0" t="n">
        <f aca="false">R167*R$4038</f>
        <v>0.459330355931655</v>
      </c>
      <c r="Y167" s="0" t="n">
        <f aca="false">S167*S$4038</f>
        <v>0.0487074562556021</v>
      </c>
      <c r="Z167" s="2" t="n">
        <f aca="false">T167*T$4038</f>
        <v>0.104824070219957</v>
      </c>
      <c r="AA167" s="2" t="n">
        <f aca="false">U167*U$4038</f>
        <v>0.17318977429692</v>
      </c>
      <c r="AB167" s="2" t="n">
        <f aca="false">V167*V$4038</f>
        <v>0.142894853832826</v>
      </c>
      <c r="AC167" s="2" t="n">
        <f aca="false">W167*W$4038</f>
        <v>0.125381991271407</v>
      </c>
    </row>
    <row r="168" customFormat="false" ht="12.8" hidden="false" customHeight="false" outlineLevel="0" collapsed="false">
      <c r="A168" s="3" t="s">
        <v>364</v>
      </c>
      <c r="B168" s="3"/>
      <c r="C168" s="0" t="n">
        <v>0.306533</v>
      </c>
      <c r="D168" s="0" t="n">
        <v>30.72</v>
      </c>
      <c r="E168" s="0" t="n">
        <v>21.83</v>
      </c>
      <c r="F168" s="0" t="n">
        <v>16.39</v>
      </c>
      <c r="G168" s="0" t="n">
        <v>16.74</v>
      </c>
      <c r="H168" s="0" t="n">
        <v>27.94</v>
      </c>
      <c r="I168" s="0" t="n">
        <f aca="false">AVERAGE(D168:H168)</f>
        <v>22.724</v>
      </c>
      <c r="J168" s="0" t="n">
        <f aca="false">D168*D$4038</f>
        <v>0.166898108378405</v>
      </c>
      <c r="K168" s="0" t="n">
        <f aca="false">E168*E$4038</f>
        <v>0.142851816337731</v>
      </c>
      <c r="L168" s="2" t="n">
        <f aca="false">F168*F$4038</f>
        <v>0.154174221650561</v>
      </c>
      <c r="M168" s="2" t="n">
        <f aca="false">G168*G$4038</f>
        <v>0.124483854312575</v>
      </c>
      <c r="N168" s="2" t="n">
        <f aca="false">H168*H$4038</f>
        <v>0.139386331586927</v>
      </c>
      <c r="O168" s="2" t="n">
        <f aca="false">I168*I$4038</f>
        <v>0.146019783352387</v>
      </c>
      <c r="P168" s="3" t="s">
        <v>365</v>
      </c>
      <c r="Q168" s="0" t="n">
        <v>0.306533</v>
      </c>
      <c r="R168" s="0" t="n">
        <v>92.26</v>
      </c>
      <c r="S168" s="0" t="n">
        <v>54.43</v>
      </c>
      <c r="T168" s="0" t="n">
        <v>18.11</v>
      </c>
      <c r="U168" s="0" t="n">
        <v>40.7</v>
      </c>
      <c r="V168" s="0" t="n">
        <v>89.13</v>
      </c>
      <c r="W168" s="0" t="n">
        <f aca="false">AVERAGE(R168:V168)</f>
        <v>58.926</v>
      </c>
      <c r="X168" s="0" t="n">
        <f aca="false">R168*R$4038</f>
        <v>0.459330355931655</v>
      </c>
      <c r="Y168" s="0" t="n">
        <f aca="false">S168*S$4038</f>
        <v>0.0487074562556021</v>
      </c>
      <c r="Z168" s="2" t="n">
        <f aca="false">T168*T$4038</f>
        <v>0.104824070219957</v>
      </c>
      <c r="AA168" s="2" t="n">
        <f aca="false">U168*U$4038</f>
        <v>0.17318977429692</v>
      </c>
      <c r="AB168" s="2" t="n">
        <f aca="false">V168*V$4038</f>
        <v>0.142894853832826</v>
      </c>
      <c r="AC168" s="2" t="n">
        <f aca="false">W168*W$4038</f>
        <v>0.125381991271407</v>
      </c>
    </row>
    <row r="169" customFormat="false" ht="12.8" hidden="false" customHeight="false" outlineLevel="0" collapsed="false">
      <c r="A169" s="3" t="s">
        <v>366</v>
      </c>
      <c r="B169" s="3" t="s">
        <v>367</v>
      </c>
      <c r="C169" s="0" t="n">
        <v>0.306533</v>
      </c>
      <c r="D169" s="0" t="n">
        <v>30.72</v>
      </c>
      <c r="E169" s="0" t="n">
        <v>21.83</v>
      </c>
      <c r="F169" s="0" t="n">
        <v>16.39</v>
      </c>
      <c r="G169" s="0" t="n">
        <v>16.74</v>
      </c>
      <c r="H169" s="0" t="n">
        <v>27.94</v>
      </c>
      <c r="I169" s="0" t="n">
        <f aca="false">AVERAGE(D169:H169)</f>
        <v>22.724</v>
      </c>
      <c r="J169" s="0" t="n">
        <f aca="false">D169*D$4038</f>
        <v>0.166898108378405</v>
      </c>
      <c r="K169" s="0" t="n">
        <f aca="false">E169*E$4038</f>
        <v>0.142851816337731</v>
      </c>
      <c r="L169" s="2" t="n">
        <f aca="false">F169*F$4038</f>
        <v>0.154174221650561</v>
      </c>
      <c r="M169" s="2" t="n">
        <f aca="false">G169*G$4038</f>
        <v>0.124483854312575</v>
      </c>
      <c r="N169" s="2" t="n">
        <f aca="false">H169*H$4038</f>
        <v>0.139386331586927</v>
      </c>
      <c r="O169" s="2" t="n">
        <f aca="false">I169*I$4038</f>
        <v>0.146019783352387</v>
      </c>
      <c r="P169" s="3" t="s">
        <v>368</v>
      </c>
      <c r="Q169" s="0" t="n">
        <v>0.306533</v>
      </c>
      <c r="R169" s="0" t="n">
        <v>92.26</v>
      </c>
      <c r="S169" s="0" t="n">
        <v>54.43</v>
      </c>
      <c r="T169" s="0" t="n">
        <v>18.11</v>
      </c>
      <c r="U169" s="0" t="n">
        <v>40.7</v>
      </c>
      <c r="V169" s="0" t="n">
        <v>89.13</v>
      </c>
      <c r="W169" s="0" t="n">
        <f aca="false">AVERAGE(R169:V169)</f>
        <v>58.926</v>
      </c>
      <c r="X169" s="0" t="n">
        <f aca="false">R169*R$4038</f>
        <v>0.459330355931655</v>
      </c>
      <c r="Y169" s="0" t="n">
        <f aca="false">S169*S$4038</f>
        <v>0.0487074562556021</v>
      </c>
      <c r="Z169" s="2" t="n">
        <f aca="false">T169*T$4038</f>
        <v>0.104824070219957</v>
      </c>
      <c r="AA169" s="2" t="n">
        <f aca="false">U169*U$4038</f>
        <v>0.17318977429692</v>
      </c>
      <c r="AB169" s="2" t="n">
        <f aca="false">V169*V$4038</f>
        <v>0.142894853832826</v>
      </c>
      <c r="AC169" s="2" t="n">
        <f aca="false">W169*W$4038</f>
        <v>0.125381991271407</v>
      </c>
    </row>
    <row r="170" customFormat="false" ht="12.8" hidden="false" customHeight="false" outlineLevel="0" collapsed="false">
      <c r="A170" s="3" t="s">
        <v>369</v>
      </c>
      <c r="B170" s="3"/>
      <c r="C170" s="0" t="n">
        <v>0.306533</v>
      </c>
      <c r="D170" s="0" t="n">
        <v>29.14</v>
      </c>
      <c r="E170" s="0" t="n">
        <v>21.94</v>
      </c>
      <c r="F170" s="0" t="n">
        <v>16.42</v>
      </c>
      <c r="G170" s="0" t="n">
        <v>16.92</v>
      </c>
      <c r="H170" s="0" t="n">
        <v>27</v>
      </c>
      <c r="I170" s="0" t="n">
        <f aca="false">AVERAGE(D170:H170)</f>
        <v>22.284</v>
      </c>
      <c r="J170" s="0" t="n">
        <f aca="false">D170*D$4038</f>
        <v>0.158314156189672</v>
      </c>
      <c r="K170" s="0" t="n">
        <f aca="false">E170*E$4038</f>
        <v>0.14357163767521</v>
      </c>
      <c r="L170" s="2" t="n">
        <f aca="false">F170*F$4038</f>
        <v>0.15445641973778</v>
      </c>
      <c r="M170" s="2" t="n">
        <f aca="false">G170*G$4038</f>
        <v>0.125822390380452</v>
      </c>
      <c r="N170" s="2" t="n">
        <f aca="false">H170*H$4038</f>
        <v>0.13469688449703</v>
      </c>
      <c r="O170" s="2" t="n">
        <f aca="false">I170*I$4038</f>
        <v>0.143192433208264</v>
      </c>
      <c r="P170" s="3" t="s">
        <v>370</v>
      </c>
      <c r="Q170" s="0" t="n">
        <v>0.306533</v>
      </c>
      <c r="R170" s="0" t="n">
        <v>42.94</v>
      </c>
      <c r="S170" s="0" t="n">
        <v>51.53</v>
      </c>
      <c r="T170" s="0" t="n">
        <v>18.46</v>
      </c>
      <c r="U170" s="0" t="n">
        <v>40.03</v>
      </c>
      <c r="V170" s="0" t="n">
        <v>88.45</v>
      </c>
      <c r="W170" s="0" t="n">
        <f aca="false">AVERAGE(R170:V170)</f>
        <v>48.282</v>
      </c>
      <c r="X170" s="0" t="n">
        <f aca="false">R170*R$4038</f>
        <v>0.213783280768537</v>
      </c>
      <c r="Y170" s="0" t="n">
        <f aca="false">S170*S$4038</f>
        <v>0.0461123501901742</v>
      </c>
      <c r="Z170" s="2" t="n">
        <f aca="false">T170*T$4038</f>
        <v>0.106849935740498</v>
      </c>
      <c r="AA170" s="2" t="n">
        <f aca="false">U170*U$4038</f>
        <v>0.170338738700386</v>
      </c>
      <c r="AB170" s="2" t="n">
        <f aca="false">V170*V$4038</f>
        <v>0.141804665337299</v>
      </c>
      <c r="AC170" s="2" t="n">
        <f aca="false">W170*W$4038</f>
        <v>0.102733823822524</v>
      </c>
    </row>
    <row r="171" customFormat="false" ht="12.8" hidden="false" customHeight="false" outlineLevel="0" collapsed="false">
      <c r="A171" s="3" t="s">
        <v>371</v>
      </c>
      <c r="B171" s="3"/>
      <c r="C171" s="0" t="n">
        <v>0.306533</v>
      </c>
      <c r="D171" s="0" t="n">
        <v>29.14</v>
      </c>
      <c r="E171" s="0" t="n">
        <v>21.94</v>
      </c>
      <c r="F171" s="0" t="n">
        <v>16.42</v>
      </c>
      <c r="G171" s="0" t="n">
        <v>16.92</v>
      </c>
      <c r="H171" s="0" t="n">
        <v>27</v>
      </c>
      <c r="I171" s="0" t="n">
        <f aca="false">AVERAGE(D171:H171)</f>
        <v>22.284</v>
      </c>
      <c r="J171" s="0" t="n">
        <f aca="false">D171*D$4038</f>
        <v>0.158314156189672</v>
      </c>
      <c r="K171" s="0" t="n">
        <f aca="false">E171*E$4038</f>
        <v>0.14357163767521</v>
      </c>
      <c r="L171" s="2" t="n">
        <f aca="false">F171*F$4038</f>
        <v>0.15445641973778</v>
      </c>
      <c r="M171" s="2" t="n">
        <f aca="false">G171*G$4038</f>
        <v>0.125822390380452</v>
      </c>
      <c r="N171" s="2" t="n">
        <f aca="false">H171*H$4038</f>
        <v>0.13469688449703</v>
      </c>
      <c r="O171" s="2" t="n">
        <f aca="false">I171*I$4038</f>
        <v>0.143192433208264</v>
      </c>
      <c r="P171" s="3" t="s">
        <v>372</v>
      </c>
      <c r="Q171" s="0" t="n">
        <v>0.306533</v>
      </c>
      <c r="R171" s="0" t="n">
        <v>42.94</v>
      </c>
      <c r="S171" s="0" t="n">
        <v>51.53</v>
      </c>
      <c r="T171" s="0" t="n">
        <v>18.46</v>
      </c>
      <c r="U171" s="0" t="n">
        <v>40.03</v>
      </c>
      <c r="V171" s="0" t="n">
        <v>88.45</v>
      </c>
      <c r="W171" s="0" t="n">
        <f aca="false">AVERAGE(R171:V171)</f>
        <v>48.282</v>
      </c>
      <c r="X171" s="0" t="n">
        <f aca="false">R171*R$4038</f>
        <v>0.213783280768537</v>
      </c>
      <c r="Y171" s="0" t="n">
        <f aca="false">S171*S$4038</f>
        <v>0.0461123501901742</v>
      </c>
      <c r="Z171" s="2" t="n">
        <f aca="false">T171*T$4038</f>
        <v>0.106849935740498</v>
      </c>
      <c r="AA171" s="2" t="n">
        <f aca="false">U171*U$4038</f>
        <v>0.170338738700386</v>
      </c>
      <c r="AB171" s="2" t="n">
        <f aca="false">V171*V$4038</f>
        <v>0.141804665337299</v>
      </c>
      <c r="AC171" s="2" t="n">
        <f aca="false">W171*W$4038</f>
        <v>0.102733823822524</v>
      </c>
    </row>
    <row r="172" customFormat="false" ht="12.8" hidden="false" customHeight="false" outlineLevel="0" collapsed="false">
      <c r="A172" s="3" t="s">
        <v>373</v>
      </c>
      <c r="B172" s="3"/>
      <c r="C172" s="0" t="n">
        <v>0.306533</v>
      </c>
      <c r="D172" s="0" t="n">
        <v>29.14</v>
      </c>
      <c r="E172" s="0" t="n">
        <v>21.94</v>
      </c>
      <c r="F172" s="0" t="n">
        <v>16.42</v>
      </c>
      <c r="G172" s="0" t="n">
        <v>16.92</v>
      </c>
      <c r="H172" s="0" t="n">
        <v>27</v>
      </c>
      <c r="I172" s="0" t="n">
        <f aca="false">AVERAGE(D172:H172)</f>
        <v>22.284</v>
      </c>
      <c r="J172" s="0" t="n">
        <f aca="false">D172*D$4038</f>
        <v>0.158314156189672</v>
      </c>
      <c r="K172" s="0" t="n">
        <f aca="false">E172*E$4038</f>
        <v>0.14357163767521</v>
      </c>
      <c r="L172" s="2" t="n">
        <f aca="false">F172*F$4038</f>
        <v>0.15445641973778</v>
      </c>
      <c r="M172" s="2" t="n">
        <f aca="false">G172*G$4038</f>
        <v>0.125822390380452</v>
      </c>
      <c r="N172" s="2" t="n">
        <f aca="false">H172*H$4038</f>
        <v>0.13469688449703</v>
      </c>
      <c r="O172" s="2" t="n">
        <f aca="false">I172*I$4038</f>
        <v>0.143192433208264</v>
      </c>
      <c r="P172" s="3" t="s">
        <v>374</v>
      </c>
      <c r="Q172" s="0" t="n">
        <v>0.306533</v>
      </c>
      <c r="R172" s="0" t="n">
        <v>42.94</v>
      </c>
      <c r="S172" s="0" t="n">
        <v>51.53</v>
      </c>
      <c r="T172" s="0" t="n">
        <v>18.46</v>
      </c>
      <c r="U172" s="0" t="n">
        <v>40.03</v>
      </c>
      <c r="V172" s="0" t="n">
        <v>88.45</v>
      </c>
      <c r="W172" s="0" t="n">
        <f aca="false">AVERAGE(R172:V172)</f>
        <v>48.282</v>
      </c>
      <c r="X172" s="0" t="n">
        <f aca="false">R172*R$4038</f>
        <v>0.213783280768537</v>
      </c>
      <c r="Y172" s="0" t="n">
        <f aca="false">S172*S$4038</f>
        <v>0.0461123501901742</v>
      </c>
      <c r="Z172" s="2" t="n">
        <f aca="false">T172*T$4038</f>
        <v>0.106849935740498</v>
      </c>
      <c r="AA172" s="2" t="n">
        <f aca="false">U172*U$4038</f>
        <v>0.170338738700386</v>
      </c>
      <c r="AB172" s="2" t="n">
        <f aca="false">V172*V$4038</f>
        <v>0.141804665337299</v>
      </c>
      <c r="AC172" s="2" t="n">
        <f aca="false">W172*W$4038</f>
        <v>0.102733823822524</v>
      </c>
    </row>
    <row r="173" customFormat="false" ht="12.8" hidden="false" customHeight="false" outlineLevel="0" collapsed="false">
      <c r="A173" s="3" t="s">
        <v>375</v>
      </c>
      <c r="B173" s="3"/>
      <c r="C173" s="0" t="n">
        <v>0.306533</v>
      </c>
      <c r="D173" s="0" t="n">
        <v>28.43</v>
      </c>
      <c r="E173" s="0" t="n">
        <v>22.09</v>
      </c>
      <c r="F173" s="0" t="n">
        <v>16.34</v>
      </c>
      <c r="G173" s="0" t="n">
        <v>17.1</v>
      </c>
      <c r="H173" s="0" t="n">
        <v>27.06</v>
      </c>
      <c r="I173" s="0" t="n">
        <f aca="false">AVERAGE(D173:H173)</f>
        <v>22.204</v>
      </c>
      <c r="J173" s="0" t="n">
        <f aca="false">D173*D$4038</f>
        <v>0.154456810585874</v>
      </c>
      <c r="K173" s="0" t="n">
        <f aca="false">E173*E$4038</f>
        <v>0.144553212226316</v>
      </c>
      <c r="L173" s="2" t="n">
        <f aca="false">F173*F$4038</f>
        <v>0.153703891505196</v>
      </c>
      <c r="M173" s="2" t="n">
        <f aca="false">G173*G$4038</f>
        <v>0.127160926448329</v>
      </c>
      <c r="N173" s="2" t="n">
        <f aca="false">H173*H$4038</f>
        <v>0.134996210907023</v>
      </c>
      <c r="O173" s="2" t="n">
        <f aca="false">I173*I$4038</f>
        <v>0.142678369545696</v>
      </c>
      <c r="P173" s="3" t="s">
        <v>376</v>
      </c>
      <c r="Q173" s="0" t="n">
        <v>0.306533</v>
      </c>
      <c r="R173" s="0" t="n">
        <v>50.8</v>
      </c>
      <c r="S173" s="0" t="n">
        <v>70.82</v>
      </c>
      <c r="T173" s="0" t="n">
        <v>19.15</v>
      </c>
      <c r="U173" s="0" t="n">
        <v>39.73</v>
      </c>
      <c r="V173" s="0" t="n">
        <v>92.98</v>
      </c>
      <c r="W173" s="0" t="n">
        <f aca="false">AVERAGE(R173:V173)</f>
        <v>54.696</v>
      </c>
      <c r="X173" s="0" t="n">
        <f aca="false">R173*R$4038</f>
        <v>0.252915478878475</v>
      </c>
      <c r="Y173" s="0" t="n">
        <f aca="false">S173*S$4038</f>
        <v>0.0633742798460728</v>
      </c>
      <c r="Z173" s="2" t="n">
        <f aca="false">T173*T$4038</f>
        <v>0.110843784909563</v>
      </c>
      <c r="AA173" s="2" t="n">
        <f aca="false">U173*U$4038</f>
        <v>0.16906215559746</v>
      </c>
      <c r="AB173" s="2" t="n">
        <f aca="false">V173*V$4038</f>
        <v>0.14906724457956</v>
      </c>
      <c r="AC173" s="2" t="n">
        <f aca="false">W173*W$4038</f>
        <v>0.11638145121985</v>
      </c>
    </row>
    <row r="174" customFormat="false" ht="12.8" hidden="false" customHeight="false" outlineLevel="0" collapsed="false">
      <c r="A174" s="3" t="s">
        <v>377</v>
      </c>
      <c r="B174" s="3"/>
      <c r="C174" s="0" t="n">
        <v>0.306533</v>
      </c>
      <c r="D174" s="0" t="n">
        <v>28.43</v>
      </c>
      <c r="E174" s="0" t="n">
        <v>22.09</v>
      </c>
      <c r="F174" s="0" t="n">
        <v>16.34</v>
      </c>
      <c r="G174" s="0" t="n">
        <v>17.1</v>
      </c>
      <c r="H174" s="0" t="n">
        <v>27.06</v>
      </c>
      <c r="I174" s="0" t="n">
        <f aca="false">AVERAGE(D174:H174)</f>
        <v>22.204</v>
      </c>
      <c r="J174" s="0" t="n">
        <f aca="false">D174*D$4038</f>
        <v>0.154456810585874</v>
      </c>
      <c r="K174" s="0" t="n">
        <f aca="false">E174*E$4038</f>
        <v>0.144553212226316</v>
      </c>
      <c r="L174" s="2" t="n">
        <f aca="false">F174*F$4038</f>
        <v>0.153703891505196</v>
      </c>
      <c r="M174" s="2" t="n">
        <f aca="false">G174*G$4038</f>
        <v>0.127160926448329</v>
      </c>
      <c r="N174" s="2" t="n">
        <f aca="false">H174*H$4038</f>
        <v>0.134996210907023</v>
      </c>
      <c r="O174" s="2" t="n">
        <f aca="false">I174*I$4038</f>
        <v>0.142678369545696</v>
      </c>
      <c r="P174" s="3" t="s">
        <v>378</v>
      </c>
      <c r="Q174" s="0" t="n">
        <v>0.306533</v>
      </c>
      <c r="R174" s="0" t="n">
        <v>50.8</v>
      </c>
      <c r="S174" s="0" t="n">
        <v>70.82</v>
      </c>
      <c r="T174" s="0" t="n">
        <v>19.15</v>
      </c>
      <c r="U174" s="0" t="n">
        <v>39.73</v>
      </c>
      <c r="V174" s="0" t="n">
        <v>92.98</v>
      </c>
      <c r="W174" s="0" t="n">
        <f aca="false">AVERAGE(R174:V174)</f>
        <v>54.696</v>
      </c>
      <c r="X174" s="0" t="n">
        <f aca="false">R174*R$4038</f>
        <v>0.252915478878475</v>
      </c>
      <c r="Y174" s="0" t="n">
        <f aca="false">S174*S$4038</f>
        <v>0.0633742798460728</v>
      </c>
      <c r="Z174" s="2" t="n">
        <f aca="false">T174*T$4038</f>
        <v>0.110843784909563</v>
      </c>
      <c r="AA174" s="2" t="n">
        <f aca="false">U174*U$4038</f>
        <v>0.16906215559746</v>
      </c>
      <c r="AB174" s="2" t="n">
        <f aca="false">V174*V$4038</f>
        <v>0.14906724457956</v>
      </c>
      <c r="AC174" s="2" t="n">
        <f aca="false">W174*W$4038</f>
        <v>0.11638145121985</v>
      </c>
    </row>
    <row r="175" customFormat="false" ht="12.8" hidden="false" customHeight="false" outlineLevel="0" collapsed="false">
      <c r="A175" s="3" t="s">
        <v>379</v>
      </c>
      <c r="B175" s="3"/>
      <c r="C175" s="0" t="n">
        <v>0.306533</v>
      </c>
      <c r="D175" s="0" t="n">
        <v>28.43</v>
      </c>
      <c r="E175" s="0" t="n">
        <v>22.09</v>
      </c>
      <c r="F175" s="0" t="n">
        <v>16.34</v>
      </c>
      <c r="G175" s="0" t="n">
        <v>17.1</v>
      </c>
      <c r="H175" s="0" t="n">
        <v>27.06</v>
      </c>
      <c r="I175" s="0" t="n">
        <f aca="false">AVERAGE(D175:H175)</f>
        <v>22.204</v>
      </c>
      <c r="J175" s="0" t="n">
        <f aca="false">D175*D$4038</f>
        <v>0.154456810585874</v>
      </c>
      <c r="K175" s="0" t="n">
        <f aca="false">E175*E$4038</f>
        <v>0.144553212226316</v>
      </c>
      <c r="L175" s="2" t="n">
        <f aca="false">F175*F$4038</f>
        <v>0.153703891505196</v>
      </c>
      <c r="M175" s="2" t="n">
        <f aca="false">G175*G$4038</f>
        <v>0.127160926448329</v>
      </c>
      <c r="N175" s="2" t="n">
        <f aca="false">H175*H$4038</f>
        <v>0.134996210907023</v>
      </c>
      <c r="O175" s="2" t="n">
        <f aca="false">I175*I$4038</f>
        <v>0.142678369545696</v>
      </c>
      <c r="P175" s="3" t="s">
        <v>380</v>
      </c>
      <c r="Q175" s="0" t="n">
        <v>0.306533</v>
      </c>
      <c r="R175" s="0" t="n">
        <v>50.8</v>
      </c>
      <c r="S175" s="0" t="n">
        <v>70.82</v>
      </c>
      <c r="T175" s="0" t="n">
        <v>19.15</v>
      </c>
      <c r="U175" s="0" t="n">
        <v>39.73</v>
      </c>
      <c r="V175" s="0" t="n">
        <v>92.98</v>
      </c>
      <c r="W175" s="0" t="n">
        <f aca="false">AVERAGE(R175:V175)</f>
        <v>54.696</v>
      </c>
      <c r="X175" s="0" t="n">
        <f aca="false">R175*R$4038</f>
        <v>0.252915478878475</v>
      </c>
      <c r="Y175" s="0" t="n">
        <f aca="false">S175*S$4038</f>
        <v>0.0633742798460728</v>
      </c>
      <c r="Z175" s="2" t="n">
        <f aca="false">T175*T$4038</f>
        <v>0.110843784909563</v>
      </c>
      <c r="AA175" s="2" t="n">
        <f aca="false">U175*U$4038</f>
        <v>0.16906215559746</v>
      </c>
      <c r="AB175" s="2" t="n">
        <f aca="false">V175*V$4038</f>
        <v>0.14906724457956</v>
      </c>
      <c r="AC175" s="2" t="n">
        <f aca="false">W175*W$4038</f>
        <v>0.11638145121985</v>
      </c>
    </row>
    <row r="176" customFormat="false" ht="12.8" hidden="false" customHeight="false" outlineLevel="0" collapsed="false">
      <c r="A176" s="3" t="s">
        <v>381</v>
      </c>
      <c r="B176" s="3"/>
      <c r="C176" s="0" t="n">
        <v>0.306533</v>
      </c>
      <c r="D176" s="0" t="n">
        <v>27.84</v>
      </c>
      <c r="E176" s="0" t="n">
        <v>22.14</v>
      </c>
      <c r="F176" s="0" t="n">
        <v>16.07</v>
      </c>
      <c r="G176" s="0" t="n">
        <v>17.12</v>
      </c>
      <c r="H176" s="0" t="n">
        <v>27.9</v>
      </c>
      <c r="I176" s="0" t="n">
        <f aca="false">AVERAGE(D176:H176)</f>
        <v>22.214</v>
      </c>
      <c r="J176" s="0" t="n">
        <f aca="false">D176*D$4038</f>
        <v>0.151251410717929</v>
      </c>
      <c r="K176" s="0" t="n">
        <f aca="false">E176*E$4038</f>
        <v>0.144880403743352</v>
      </c>
      <c r="L176" s="2" t="n">
        <f aca="false">F176*F$4038</f>
        <v>0.151164108720226</v>
      </c>
      <c r="M176" s="2" t="n">
        <f aca="false">G176*G$4038</f>
        <v>0.127309652678093</v>
      </c>
      <c r="N176" s="2" t="n">
        <f aca="false">H176*H$4038</f>
        <v>0.139186780646931</v>
      </c>
      <c r="O176" s="2" t="n">
        <f aca="false">I176*I$4038</f>
        <v>0.142742627503517</v>
      </c>
      <c r="P176" s="3" t="s">
        <v>382</v>
      </c>
      <c r="Q176" s="0" t="n">
        <v>0.306533</v>
      </c>
      <c r="R176" s="0" t="n">
        <v>94.54</v>
      </c>
      <c r="S176" s="0" t="n">
        <v>108.02</v>
      </c>
      <c r="T176" s="0" t="n">
        <v>20.29</v>
      </c>
      <c r="U176" s="0" t="n">
        <v>40.52</v>
      </c>
      <c r="V176" s="0" t="n">
        <v>92.81</v>
      </c>
      <c r="W176" s="0" t="n">
        <f aca="false">AVERAGE(R176:V176)</f>
        <v>71.236</v>
      </c>
      <c r="X176" s="0" t="n">
        <f aca="false">R176*R$4038</f>
        <v>0.470681680574232</v>
      </c>
      <c r="Y176" s="0" t="n">
        <f aca="false">S176*S$4038</f>
        <v>0.0966632266163907</v>
      </c>
      <c r="Z176" s="2" t="n">
        <f aca="false">T176*T$4038</f>
        <v>0.117442318319323</v>
      </c>
      <c r="AA176" s="2" t="n">
        <f aca="false">U176*U$4038</f>
        <v>0.172423824435164</v>
      </c>
      <c r="AB176" s="2" t="n">
        <f aca="false">V176*V$4038</f>
        <v>0.148794697455678</v>
      </c>
      <c r="AC176" s="2" t="n">
        <f aca="false">W176*W$4038</f>
        <v>0.15157505227251</v>
      </c>
    </row>
    <row r="177" customFormat="false" ht="12.8" hidden="false" customHeight="false" outlineLevel="0" collapsed="false">
      <c r="A177" s="3" t="s">
        <v>383</v>
      </c>
      <c r="B177" s="3"/>
      <c r="C177" s="0" t="n">
        <v>0.306533</v>
      </c>
      <c r="D177" s="0" t="n">
        <v>27.84</v>
      </c>
      <c r="E177" s="0" t="n">
        <v>22.14</v>
      </c>
      <c r="F177" s="0" t="n">
        <v>16.07</v>
      </c>
      <c r="G177" s="0" t="n">
        <v>17.12</v>
      </c>
      <c r="H177" s="0" t="n">
        <v>27.9</v>
      </c>
      <c r="I177" s="0" t="n">
        <f aca="false">AVERAGE(D177:H177)</f>
        <v>22.214</v>
      </c>
      <c r="J177" s="0" t="n">
        <f aca="false">D177*D$4038</f>
        <v>0.151251410717929</v>
      </c>
      <c r="K177" s="0" t="n">
        <f aca="false">E177*E$4038</f>
        <v>0.144880403743352</v>
      </c>
      <c r="L177" s="2" t="n">
        <f aca="false">F177*F$4038</f>
        <v>0.151164108720226</v>
      </c>
      <c r="M177" s="2" t="n">
        <f aca="false">G177*G$4038</f>
        <v>0.127309652678093</v>
      </c>
      <c r="N177" s="2" t="n">
        <f aca="false">H177*H$4038</f>
        <v>0.139186780646931</v>
      </c>
      <c r="O177" s="2" t="n">
        <f aca="false">I177*I$4038</f>
        <v>0.142742627503517</v>
      </c>
      <c r="P177" s="3" t="s">
        <v>384</v>
      </c>
      <c r="Q177" s="0" t="n">
        <v>0.306533</v>
      </c>
      <c r="R177" s="0" t="n">
        <v>94.54</v>
      </c>
      <c r="S177" s="0" t="n">
        <v>108.02</v>
      </c>
      <c r="T177" s="0" t="n">
        <v>20.29</v>
      </c>
      <c r="U177" s="0" t="n">
        <v>40.52</v>
      </c>
      <c r="V177" s="0" t="n">
        <v>92.81</v>
      </c>
      <c r="W177" s="0" t="n">
        <f aca="false">AVERAGE(R177:V177)</f>
        <v>71.236</v>
      </c>
      <c r="X177" s="0" t="n">
        <f aca="false">R177*R$4038</f>
        <v>0.470681680574232</v>
      </c>
      <c r="Y177" s="0" t="n">
        <f aca="false">S177*S$4038</f>
        <v>0.0966632266163907</v>
      </c>
      <c r="Z177" s="2" t="n">
        <f aca="false">T177*T$4038</f>
        <v>0.117442318319323</v>
      </c>
      <c r="AA177" s="2" t="n">
        <f aca="false">U177*U$4038</f>
        <v>0.172423824435164</v>
      </c>
      <c r="AB177" s="2" t="n">
        <f aca="false">V177*V$4038</f>
        <v>0.148794697455678</v>
      </c>
      <c r="AC177" s="2" t="n">
        <f aca="false">W177*W$4038</f>
        <v>0.15157505227251</v>
      </c>
    </row>
    <row r="178" customFormat="false" ht="12.8" hidden="false" customHeight="false" outlineLevel="0" collapsed="false">
      <c r="A178" s="3" t="s">
        <v>385</v>
      </c>
      <c r="B178" s="3"/>
      <c r="C178" s="0" t="n">
        <v>0.306533</v>
      </c>
      <c r="D178" s="0" t="n">
        <v>27.84</v>
      </c>
      <c r="E178" s="0" t="n">
        <v>22.14</v>
      </c>
      <c r="F178" s="0" t="n">
        <v>16.07</v>
      </c>
      <c r="G178" s="0" t="n">
        <v>17.12</v>
      </c>
      <c r="H178" s="0" t="n">
        <v>27.9</v>
      </c>
      <c r="I178" s="0" t="n">
        <f aca="false">AVERAGE(D178:H178)</f>
        <v>22.214</v>
      </c>
      <c r="J178" s="0" t="n">
        <f aca="false">D178*D$4038</f>
        <v>0.151251410717929</v>
      </c>
      <c r="K178" s="0" t="n">
        <f aca="false">E178*E$4038</f>
        <v>0.144880403743352</v>
      </c>
      <c r="L178" s="2" t="n">
        <f aca="false">F178*F$4038</f>
        <v>0.151164108720226</v>
      </c>
      <c r="M178" s="2" t="n">
        <f aca="false">G178*G$4038</f>
        <v>0.127309652678093</v>
      </c>
      <c r="N178" s="2" t="n">
        <f aca="false">H178*H$4038</f>
        <v>0.139186780646931</v>
      </c>
      <c r="O178" s="2" t="n">
        <f aca="false">I178*I$4038</f>
        <v>0.142742627503517</v>
      </c>
      <c r="P178" s="3" t="s">
        <v>386</v>
      </c>
      <c r="Q178" s="0" t="n">
        <v>0.306533</v>
      </c>
      <c r="R178" s="0" t="n">
        <v>94.54</v>
      </c>
      <c r="S178" s="0" t="n">
        <v>108.02</v>
      </c>
      <c r="T178" s="0" t="n">
        <v>20.29</v>
      </c>
      <c r="U178" s="0" t="n">
        <v>40.52</v>
      </c>
      <c r="V178" s="0" t="n">
        <v>92.81</v>
      </c>
      <c r="W178" s="0" t="n">
        <f aca="false">AVERAGE(R178:V178)</f>
        <v>71.236</v>
      </c>
      <c r="X178" s="0" t="n">
        <f aca="false">R178*R$4038</f>
        <v>0.470681680574232</v>
      </c>
      <c r="Y178" s="0" t="n">
        <f aca="false">S178*S$4038</f>
        <v>0.0966632266163907</v>
      </c>
      <c r="Z178" s="2" t="n">
        <f aca="false">T178*T$4038</f>
        <v>0.117442318319323</v>
      </c>
      <c r="AA178" s="2" t="n">
        <f aca="false">U178*U$4038</f>
        <v>0.172423824435164</v>
      </c>
      <c r="AB178" s="2" t="n">
        <f aca="false">V178*V$4038</f>
        <v>0.148794697455678</v>
      </c>
      <c r="AC178" s="2" t="n">
        <f aca="false">W178*W$4038</f>
        <v>0.15157505227251</v>
      </c>
    </row>
    <row r="179" customFormat="false" ht="12.8" hidden="false" customHeight="false" outlineLevel="0" collapsed="false">
      <c r="A179" s="3" t="s">
        <v>387</v>
      </c>
      <c r="B179" s="3"/>
      <c r="C179" s="0" t="n">
        <v>0.306533</v>
      </c>
      <c r="D179" s="0" t="n">
        <v>27.26</v>
      </c>
      <c r="E179" s="0" t="n">
        <v>22.42</v>
      </c>
      <c r="F179" s="0" t="n">
        <v>15.64</v>
      </c>
      <c r="G179" s="0" t="n">
        <v>17.26</v>
      </c>
      <c r="H179" s="0" t="n">
        <v>27.47</v>
      </c>
      <c r="I179" s="0" t="n">
        <f aca="false">AVERAGE(D179:H179)</f>
        <v>22.01</v>
      </c>
      <c r="J179" s="0" t="n">
        <f aca="false">D179*D$4038</f>
        <v>0.148100339661306</v>
      </c>
      <c r="K179" s="0" t="n">
        <f aca="false">E179*E$4038</f>
        <v>0.146712676238751</v>
      </c>
      <c r="L179" s="2" t="n">
        <f aca="false">F179*F$4038</f>
        <v>0.14711926947009</v>
      </c>
      <c r="M179" s="2" t="n">
        <f aca="false">G179*G$4038</f>
        <v>0.128350736286442</v>
      </c>
      <c r="N179" s="2" t="n">
        <f aca="false">H179*H$4038</f>
        <v>0.137041608041978</v>
      </c>
      <c r="O179" s="2" t="n">
        <f aca="false">I179*I$4038</f>
        <v>0.141431765163969</v>
      </c>
      <c r="P179" s="3" t="s">
        <v>388</v>
      </c>
      <c r="Q179" s="0" t="n">
        <v>0.306533</v>
      </c>
      <c r="R179" s="0" t="n">
        <v>366.29</v>
      </c>
      <c r="S179" s="0" t="n">
        <v>108.42</v>
      </c>
      <c r="T179" s="0" t="n">
        <v>19.8</v>
      </c>
      <c r="U179" s="0" t="n">
        <v>40.36</v>
      </c>
      <c r="V179" s="0" t="n">
        <v>92.67</v>
      </c>
      <c r="W179" s="0" t="n">
        <f aca="false">AVERAGE(R179:V179)</f>
        <v>125.508</v>
      </c>
      <c r="X179" s="0" t="n">
        <f aca="false">R179*R$4038</f>
        <v>1.8236301330393</v>
      </c>
      <c r="Y179" s="0" t="n">
        <f aca="false">S179*S$4038</f>
        <v>0.0970211722805876</v>
      </c>
      <c r="Z179" s="2" t="n">
        <f aca="false">T179*T$4038</f>
        <v>0.114606106590566</v>
      </c>
      <c r="AA179" s="2" t="n">
        <f aca="false">U179*U$4038</f>
        <v>0.171742980113604</v>
      </c>
      <c r="AB179" s="2" t="n">
        <f aca="false">V179*V$4038</f>
        <v>0.148570246883069</v>
      </c>
      <c r="AC179" s="2" t="n">
        <f aca="false">W179*W$4038</f>
        <v>0.267054321699958</v>
      </c>
    </row>
    <row r="180" customFormat="false" ht="12.8" hidden="false" customHeight="false" outlineLevel="0" collapsed="false">
      <c r="A180" s="3" t="s">
        <v>389</v>
      </c>
      <c r="B180" s="3"/>
      <c r="C180" s="0" t="n">
        <v>0.306533</v>
      </c>
      <c r="D180" s="0" t="n">
        <v>27.26</v>
      </c>
      <c r="E180" s="0" t="n">
        <v>22.42</v>
      </c>
      <c r="F180" s="0" t="n">
        <v>15.64</v>
      </c>
      <c r="G180" s="0" t="n">
        <v>17.26</v>
      </c>
      <c r="H180" s="0" t="n">
        <v>27.47</v>
      </c>
      <c r="I180" s="0" t="n">
        <f aca="false">AVERAGE(D180:H180)</f>
        <v>22.01</v>
      </c>
      <c r="J180" s="0" t="n">
        <f aca="false">D180*D$4038</f>
        <v>0.148100339661306</v>
      </c>
      <c r="K180" s="0" t="n">
        <f aca="false">E180*E$4038</f>
        <v>0.146712676238751</v>
      </c>
      <c r="L180" s="2" t="n">
        <f aca="false">F180*F$4038</f>
        <v>0.14711926947009</v>
      </c>
      <c r="M180" s="2" t="n">
        <f aca="false">G180*G$4038</f>
        <v>0.128350736286442</v>
      </c>
      <c r="N180" s="2" t="n">
        <f aca="false">H180*H$4038</f>
        <v>0.137041608041978</v>
      </c>
      <c r="O180" s="2" t="n">
        <f aca="false">I180*I$4038</f>
        <v>0.141431765163969</v>
      </c>
      <c r="P180" s="3" t="s">
        <v>390</v>
      </c>
      <c r="Q180" s="0" t="n">
        <v>0.306533</v>
      </c>
      <c r="R180" s="0" t="n">
        <v>366.29</v>
      </c>
      <c r="S180" s="0" t="n">
        <v>108.42</v>
      </c>
      <c r="T180" s="0" t="n">
        <v>19.8</v>
      </c>
      <c r="U180" s="0" t="n">
        <v>40.36</v>
      </c>
      <c r="V180" s="0" t="n">
        <v>92.67</v>
      </c>
      <c r="W180" s="0" t="n">
        <f aca="false">AVERAGE(R180:V180)</f>
        <v>125.508</v>
      </c>
      <c r="X180" s="0" t="n">
        <f aca="false">R180*R$4038</f>
        <v>1.8236301330393</v>
      </c>
      <c r="Y180" s="0" t="n">
        <f aca="false">S180*S$4038</f>
        <v>0.0970211722805876</v>
      </c>
      <c r="Z180" s="2" t="n">
        <f aca="false">T180*T$4038</f>
        <v>0.114606106590566</v>
      </c>
      <c r="AA180" s="2" t="n">
        <f aca="false">U180*U$4038</f>
        <v>0.171742980113604</v>
      </c>
      <c r="AB180" s="2" t="n">
        <f aca="false">V180*V$4038</f>
        <v>0.148570246883069</v>
      </c>
      <c r="AC180" s="2" t="n">
        <f aca="false">W180*W$4038</f>
        <v>0.267054321699958</v>
      </c>
    </row>
    <row r="181" customFormat="false" ht="12.8" hidden="false" customHeight="false" outlineLevel="0" collapsed="false">
      <c r="A181" s="3" t="s">
        <v>391</v>
      </c>
      <c r="B181" s="3" t="s">
        <v>392</v>
      </c>
      <c r="C181" s="0" t="n">
        <v>0.306533</v>
      </c>
      <c r="D181" s="0" t="n">
        <v>27.26</v>
      </c>
      <c r="E181" s="0" t="n">
        <v>22.42</v>
      </c>
      <c r="F181" s="0" t="n">
        <v>15.64</v>
      </c>
      <c r="G181" s="0" t="n">
        <v>17.26</v>
      </c>
      <c r="H181" s="0" t="n">
        <v>27.47</v>
      </c>
      <c r="I181" s="0" t="n">
        <f aca="false">AVERAGE(D181:H181)</f>
        <v>22.01</v>
      </c>
      <c r="J181" s="0" t="n">
        <f aca="false">D181*D$4038</f>
        <v>0.148100339661306</v>
      </c>
      <c r="K181" s="0" t="n">
        <f aca="false">E181*E$4038</f>
        <v>0.146712676238751</v>
      </c>
      <c r="L181" s="2" t="n">
        <f aca="false">F181*F$4038</f>
        <v>0.14711926947009</v>
      </c>
      <c r="M181" s="2" t="n">
        <f aca="false">G181*G$4038</f>
        <v>0.128350736286442</v>
      </c>
      <c r="N181" s="2" t="n">
        <f aca="false">H181*H$4038</f>
        <v>0.137041608041978</v>
      </c>
      <c r="O181" s="2" t="n">
        <f aca="false">I181*I$4038</f>
        <v>0.141431765163969</v>
      </c>
      <c r="P181" s="3" t="s">
        <v>393</v>
      </c>
      <c r="Q181" s="0" t="n">
        <v>0.306533</v>
      </c>
      <c r="R181" s="0" t="n">
        <v>366.29</v>
      </c>
      <c r="S181" s="0" t="n">
        <v>108.42</v>
      </c>
      <c r="T181" s="0" t="n">
        <v>19.8</v>
      </c>
      <c r="U181" s="0" t="n">
        <v>40.36</v>
      </c>
      <c r="V181" s="0" t="n">
        <v>92.67</v>
      </c>
      <c r="W181" s="0" t="n">
        <f aca="false">AVERAGE(R181:V181)</f>
        <v>125.508</v>
      </c>
      <c r="X181" s="0" t="n">
        <f aca="false">R181*R$4038</f>
        <v>1.8236301330393</v>
      </c>
      <c r="Y181" s="0" t="n">
        <f aca="false">S181*S$4038</f>
        <v>0.0970211722805876</v>
      </c>
      <c r="Z181" s="2" t="n">
        <f aca="false">T181*T$4038</f>
        <v>0.114606106590566</v>
      </c>
      <c r="AA181" s="2" t="n">
        <f aca="false">U181*U$4038</f>
        <v>0.171742980113604</v>
      </c>
      <c r="AB181" s="2" t="n">
        <f aca="false">V181*V$4038</f>
        <v>0.148570246883069</v>
      </c>
      <c r="AC181" s="2" t="n">
        <f aca="false">W181*W$4038</f>
        <v>0.267054321699958</v>
      </c>
    </row>
    <row r="182" customFormat="false" ht="12.8" hidden="false" customHeight="false" outlineLevel="0" collapsed="false">
      <c r="A182" s="3" t="s">
        <v>394</v>
      </c>
      <c r="B182" s="3"/>
      <c r="C182" s="0" t="n">
        <v>0.306533</v>
      </c>
      <c r="D182" s="0" t="n">
        <v>27.44</v>
      </c>
      <c r="E182" s="0" t="n">
        <v>22.48</v>
      </c>
      <c r="F182" s="0" t="n">
        <v>15.73</v>
      </c>
      <c r="G182" s="0" t="n">
        <v>17.14</v>
      </c>
      <c r="H182" s="0" t="n">
        <v>26.87</v>
      </c>
      <c r="I182" s="0" t="n">
        <f aca="false">AVERAGE(D182:H182)</f>
        <v>21.932</v>
      </c>
      <c r="J182" s="0" t="n">
        <f aca="false">D182*D$4038</f>
        <v>0.149078258265086</v>
      </c>
      <c r="K182" s="0" t="n">
        <f aca="false">E182*E$4038</f>
        <v>0.147105306059194</v>
      </c>
      <c r="L182" s="2" t="n">
        <f aca="false">F182*F$4038</f>
        <v>0.147965863731746</v>
      </c>
      <c r="M182" s="2" t="n">
        <f aca="false">G182*G$4038</f>
        <v>0.127458378907857</v>
      </c>
      <c r="N182" s="2" t="n">
        <f aca="false">H182*H$4038</f>
        <v>0.134048343942044</v>
      </c>
      <c r="O182" s="2" t="n">
        <f aca="false">I182*I$4038</f>
        <v>0.140930553092966</v>
      </c>
      <c r="P182" s="3" t="s">
        <v>395</v>
      </c>
      <c r="Q182" s="0" t="n">
        <v>0.306533</v>
      </c>
      <c r="R182" s="0" t="n">
        <v>69.93</v>
      </c>
      <c r="S182" s="0" t="n">
        <v>68.03</v>
      </c>
      <c r="T182" s="0" t="n">
        <v>20.36</v>
      </c>
      <c r="U182" s="0" t="n">
        <v>39.75</v>
      </c>
      <c r="V182" s="0" t="n">
        <v>89.98</v>
      </c>
      <c r="W182" s="0" t="n">
        <f aca="false">AVERAGE(R182:V182)</f>
        <v>57.61</v>
      </c>
      <c r="X182" s="0" t="n">
        <f aca="false">R182*R$4038</f>
        <v>0.348157075550625</v>
      </c>
      <c r="Y182" s="0" t="n">
        <f aca="false">S182*S$4038</f>
        <v>0.060877608838299</v>
      </c>
      <c r="Z182" s="2" t="n">
        <f aca="false">T182*T$4038</f>
        <v>0.117847491423431</v>
      </c>
      <c r="AA182" s="2" t="n">
        <f aca="false">U182*U$4038</f>
        <v>0.169147261137655</v>
      </c>
      <c r="AB182" s="2" t="n">
        <f aca="false">V182*V$4038</f>
        <v>0.144257589452235</v>
      </c>
      <c r="AC182" s="2" t="n">
        <f aca="false">W182*W$4038</f>
        <v>0.122581823255367</v>
      </c>
    </row>
    <row r="183" customFormat="false" ht="12.8" hidden="false" customHeight="false" outlineLevel="0" collapsed="false">
      <c r="A183" s="3" t="s">
        <v>396</v>
      </c>
      <c r="B183" s="3"/>
      <c r="C183" s="0" t="n">
        <v>0.306533</v>
      </c>
      <c r="D183" s="0" t="n">
        <v>27.44</v>
      </c>
      <c r="E183" s="0" t="n">
        <v>22.48</v>
      </c>
      <c r="F183" s="0" t="n">
        <v>15.73</v>
      </c>
      <c r="G183" s="0" t="n">
        <v>17.14</v>
      </c>
      <c r="H183" s="0" t="n">
        <v>26.87</v>
      </c>
      <c r="I183" s="0" t="n">
        <f aca="false">AVERAGE(D183:H183)</f>
        <v>21.932</v>
      </c>
      <c r="J183" s="0" t="n">
        <f aca="false">D183*D$4038</f>
        <v>0.149078258265086</v>
      </c>
      <c r="K183" s="0" t="n">
        <f aca="false">E183*E$4038</f>
        <v>0.147105306059194</v>
      </c>
      <c r="L183" s="2" t="n">
        <f aca="false">F183*F$4038</f>
        <v>0.147965863731746</v>
      </c>
      <c r="M183" s="2" t="n">
        <f aca="false">G183*G$4038</f>
        <v>0.127458378907857</v>
      </c>
      <c r="N183" s="2" t="n">
        <f aca="false">H183*H$4038</f>
        <v>0.134048343942044</v>
      </c>
      <c r="O183" s="2" t="n">
        <f aca="false">I183*I$4038</f>
        <v>0.140930553092966</v>
      </c>
      <c r="P183" s="3" t="s">
        <v>397</v>
      </c>
      <c r="Q183" s="0" t="n">
        <v>0.306533</v>
      </c>
      <c r="R183" s="0" t="n">
        <v>69.93</v>
      </c>
      <c r="S183" s="0" t="n">
        <v>68.03</v>
      </c>
      <c r="T183" s="0" t="n">
        <v>20.36</v>
      </c>
      <c r="U183" s="0" t="n">
        <v>39.75</v>
      </c>
      <c r="V183" s="0" t="n">
        <v>89.98</v>
      </c>
      <c r="W183" s="0" t="n">
        <f aca="false">AVERAGE(R183:V183)</f>
        <v>57.61</v>
      </c>
      <c r="X183" s="0" t="n">
        <f aca="false">R183*R$4038</f>
        <v>0.348157075550625</v>
      </c>
      <c r="Y183" s="0" t="n">
        <f aca="false">S183*S$4038</f>
        <v>0.060877608838299</v>
      </c>
      <c r="Z183" s="2" t="n">
        <f aca="false">T183*T$4038</f>
        <v>0.117847491423431</v>
      </c>
      <c r="AA183" s="2" t="n">
        <f aca="false">U183*U$4038</f>
        <v>0.169147261137655</v>
      </c>
      <c r="AB183" s="2" t="n">
        <f aca="false">V183*V$4038</f>
        <v>0.144257589452235</v>
      </c>
      <c r="AC183" s="2" t="n">
        <f aca="false">W183*W$4038</f>
        <v>0.122581823255367</v>
      </c>
    </row>
    <row r="184" customFormat="false" ht="12.8" hidden="false" customHeight="false" outlineLevel="0" collapsed="false">
      <c r="A184" s="3" t="s">
        <v>398</v>
      </c>
      <c r="B184" s="3"/>
      <c r="C184" s="0" t="n">
        <v>0.306533</v>
      </c>
      <c r="D184" s="0" t="n">
        <v>27.44</v>
      </c>
      <c r="E184" s="0" t="n">
        <v>22.48</v>
      </c>
      <c r="F184" s="0" t="n">
        <v>15.73</v>
      </c>
      <c r="G184" s="0" t="n">
        <v>17.14</v>
      </c>
      <c r="H184" s="0" t="n">
        <v>26.87</v>
      </c>
      <c r="I184" s="0" t="n">
        <f aca="false">AVERAGE(D184:H184)</f>
        <v>21.932</v>
      </c>
      <c r="J184" s="0" t="n">
        <f aca="false">D184*D$4038</f>
        <v>0.149078258265086</v>
      </c>
      <c r="K184" s="0" t="n">
        <f aca="false">E184*E$4038</f>
        <v>0.147105306059194</v>
      </c>
      <c r="L184" s="2" t="n">
        <f aca="false">F184*F$4038</f>
        <v>0.147965863731746</v>
      </c>
      <c r="M184" s="2" t="n">
        <f aca="false">G184*G$4038</f>
        <v>0.127458378907857</v>
      </c>
      <c r="N184" s="2" t="n">
        <f aca="false">H184*H$4038</f>
        <v>0.134048343942044</v>
      </c>
      <c r="O184" s="2" t="n">
        <f aca="false">I184*I$4038</f>
        <v>0.140930553092966</v>
      </c>
      <c r="P184" s="3" t="s">
        <v>399</v>
      </c>
      <c r="Q184" s="0" t="n">
        <v>0.306533</v>
      </c>
      <c r="R184" s="0" t="n">
        <v>69.93</v>
      </c>
      <c r="S184" s="0" t="n">
        <v>68.03</v>
      </c>
      <c r="T184" s="0" t="n">
        <v>20.36</v>
      </c>
      <c r="U184" s="0" t="n">
        <v>39.75</v>
      </c>
      <c r="V184" s="0" t="n">
        <v>89.98</v>
      </c>
      <c r="W184" s="0" t="n">
        <f aca="false">AVERAGE(R184:V184)</f>
        <v>57.61</v>
      </c>
      <c r="X184" s="0" t="n">
        <f aca="false">R184*R$4038</f>
        <v>0.348157075550625</v>
      </c>
      <c r="Y184" s="0" t="n">
        <f aca="false">S184*S$4038</f>
        <v>0.060877608838299</v>
      </c>
      <c r="Z184" s="2" t="n">
        <f aca="false">T184*T$4038</f>
        <v>0.117847491423431</v>
      </c>
      <c r="AA184" s="2" t="n">
        <f aca="false">U184*U$4038</f>
        <v>0.169147261137655</v>
      </c>
      <c r="AB184" s="2" t="n">
        <f aca="false">V184*V$4038</f>
        <v>0.144257589452235</v>
      </c>
      <c r="AC184" s="2" t="n">
        <f aca="false">W184*W$4038</f>
        <v>0.122581823255367</v>
      </c>
    </row>
    <row r="185" customFormat="false" ht="12.8" hidden="false" customHeight="false" outlineLevel="0" collapsed="false">
      <c r="A185" s="3" t="s">
        <v>400</v>
      </c>
      <c r="B185" s="3"/>
      <c r="C185" s="0" t="n">
        <v>0.306533</v>
      </c>
      <c r="D185" s="0" t="n">
        <v>27.42</v>
      </c>
      <c r="E185" s="0" t="n">
        <v>22.22</v>
      </c>
      <c r="F185" s="0" t="n">
        <v>15.71</v>
      </c>
      <c r="G185" s="0" t="n">
        <v>17.27</v>
      </c>
      <c r="H185" s="0" t="n">
        <v>27.3</v>
      </c>
      <c r="I185" s="0" t="n">
        <f aca="false">AVERAGE(D185:H185)</f>
        <v>21.984</v>
      </c>
      <c r="J185" s="0" t="n">
        <f aca="false">D185*D$4038</f>
        <v>0.148969600642443</v>
      </c>
      <c r="K185" s="0" t="n">
        <f aca="false">E185*E$4038</f>
        <v>0.145403910170609</v>
      </c>
      <c r="L185" s="2" t="n">
        <f aca="false">F185*F$4038</f>
        <v>0.1477777316736</v>
      </c>
      <c r="M185" s="2" t="n">
        <f aca="false">G185*G$4038</f>
        <v>0.128425099401324</v>
      </c>
      <c r="N185" s="2" t="n">
        <f aca="false">H185*H$4038</f>
        <v>0.136193516546997</v>
      </c>
      <c r="O185" s="2" t="n">
        <f aca="false">I185*I$4038</f>
        <v>0.141264694473635</v>
      </c>
      <c r="P185" s="3" t="s">
        <v>401</v>
      </c>
      <c r="Q185" s="0" t="n">
        <v>0.306533</v>
      </c>
      <c r="R185" s="0" t="n">
        <v>79.37</v>
      </c>
      <c r="S185" s="0" t="n">
        <v>63.98</v>
      </c>
      <c r="T185" s="0" t="n">
        <v>20.45</v>
      </c>
      <c r="U185" s="0" t="n">
        <v>40.29</v>
      </c>
      <c r="V185" s="0" t="n">
        <v>89.5</v>
      </c>
      <c r="W185" s="0" t="n">
        <f aca="false">AVERAGE(R185:V185)</f>
        <v>58.718</v>
      </c>
      <c r="X185" s="0" t="n">
        <f aca="false">R185*R$4038</f>
        <v>0.395155542491822</v>
      </c>
      <c r="Y185" s="0" t="n">
        <f aca="false">S185*S$4038</f>
        <v>0.0572534089883047</v>
      </c>
      <c r="Z185" s="2" t="n">
        <f aca="false">T185*T$4038</f>
        <v>0.11836842827157</v>
      </c>
      <c r="AA185" s="2" t="n">
        <f aca="false">U185*U$4038</f>
        <v>0.171445110722921</v>
      </c>
      <c r="AB185" s="2" t="n">
        <f aca="false">V185*V$4038</f>
        <v>0.143488044631863</v>
      </c>
      <c r="AC185" s="2" t="n">
        <f aca="false">W185*W$4038</f>
        <v>0.124939411524191</v>
      </c>
    </row>
    <row r="186" customFormat="false" ht="12.8" hidden="false" customHeight="false" outlineLevel="0" collapsed="false">
      <c r="A186" s="3" t="s">
        <v>402</v>
      </c>
      <c r="B186" s="3"/>
      <c r="C186" s="0" t="n">
        <v>0.306533</v>
      </c>
      <c r="D186" s="0" t="n">
        <v>27.42</v>
      </c>
      <c r="E186" s="0" t="n">
        <v>22.22</v>
      </c>
      <c r="F186" s="0" t="n">
        <v>15.71</v>
      </c>
      <c r="G186" s="0" t="n">
        <v>17.27</v>
      </c>
      <c r="H186" s="0" t="n">
        <v>27.3</v>
      </c>
      <c r="I186" s="0" t="n">
        <f aca="false">AVERAGE(D186:H186)</f>
        <v>21.984</v>
      </c>
      <c r="J186" s="0" t="n">
        <f aca="false">D186*D$4038</f>
        <v>0.148969600642443</v>
      </c>
      <c r="K186" s="0" t="n">
        <f aca="false">E186*E$4038</f>
        <v>0.145403910170609</v>
      </c>
      <c r="L186" s="2" t="n">
        <f aca="false">F186*F$4038</f>
        <v>0.1477777316736</v>
      </c>
      <c r="M186" s="2" t="n">
        <f aca="false">G186*G$4038</f>
        <v>0.128425099401324</v>
      </c>
      <c r="N186" s="2" t="n">
        <f aca="false">H186*H$4038</f>
        <v>0.136193516546997</v>
      </c>
      <c r="O186" s="2" t="n">
        <f aca="false">I186*I$4038</f>
        <v>0.141264694473635</v>
      </c>
      <c r="P186" s="3" t="s">
        <v>403</v>
      </c>
      <c r="Q186" s="0" t="n">
        <v>0.306533</v>
      </c>
      <c r="R186" s="0" t="n">
        <v>79.37</v>
      </c>
      <c r="S186" s="0" t="n">
        <v>63.98</v>
      </c>
      <c r="T186" s="0" t="n">
        <v>20.45</v>
      </c>
      <c r="U186" s="0" t="n">
        <v>40.29</v>
      </c>
      <c r="V186" s="0" t="n">
        <v>89.5</v>
      </c>
      <c r="W186" s="0" t="n">
        <f aca="false">AVERAGE(R186:V186)</f>
        <v>58.718</v>
      </c>
      <c r="X186" s="0" t="n">
        <f aca="false">R186*R$4038</f>
        <v>0.395155542491822</v>
      </c>
      <c r="Y186" s="0" t="n">
        <f aca="false">S186*S$4038</f>
        <v>0.0572534089883047</v>
      </c>
      <c r="Z186" s="2" t="n">
        <f aca="false">T186*T$4038</f>
        <v>0.11836842827157</v>
      </c>
      <c r="AA186" s="2" t="n">
        <f aca="false">U186*U$4038</f>
        <v>0.171445110722921</v>
      </c>
      <c r="AB186" s="2" t="n">
        <f aca="false">V186*V$4038</f>
        <v>0.143488044631863</v>
      </c>
      <c r="AC186" s="2" t="n">
        <f aca="false">W186*W$4038</f>
        <v>0.124939411524191</v>
      </c>
    </row>
    <row r="187" customFormat="false" ht="12.8" hidden="false" customHeight="false" outlineLevel="0" collapsed="false">
      <c r="A187" s="3" t="s">
        <v>404</v>
      </c>
      <c r="B187" s="3"/>
      <c r="C187" s="0" t="n">
        <v>0.306533</v>
      </c>
      <c r="D187" s="0" t="n">
        <v>27.42</v>
      </c>
      <c r="E187" s="0" t="n">
        <v>22.22</v>
      </c>
      <c r="F187" s="0" t="n">
        <v>15.71</v>
      </c>
      <c r="G187" s="0" t="n">
        <v>17.27</v>
      </c>
      <c r="H187" s="0" t="n">
        <v>27.3</v>
      </c>
      <c r="I187" s="0" t="n">
        <f aca="false">AVERAGE(D187:H187)</f>
        <v>21.984</v>
      </c>
      <c r="J187" s="0" t="n">
        <f aca="false">D187*D$4038</f>
        <v>0.148969600642443</v>
      </c>
      <c r="K187" s="0" t="n">
        <f aca="false">E187*E$4038</f>
        <v>0.145403910170609</v>
      </c>
      <c r="L187" s="2" t="n">
        <f aca="false">F187*F$4038</f>
        <v>0.1477777316736</v>
      </c>
      <c r="M187" s="2" t="n">
        <f aca="false">G187*G$4038</f>
        <v>0.128425099401324</v>
      </c>
      <c r="N187" s="2" t="n">
        <f aca="false">H187*H$4038</f>
        <v>0.136193516546997</v>
      </c>
      <c r="O187" s="2" t="n">
        <f aca="false">I187*I$4038</f>
        <v>0.141264694473635</v>
      </c>
      <c r="P187" s="3" t="s">
        <v>405</v>
      </c>
      <c r="Q187" s="0" t="n">
        <v>0.306533</v>
      </c>
      <c r="R187" s="0" t="n">
        <v>79.37</v>
      </c>
      <c r="S187" s="0" t="n">
        <v>63.98</v>
      </c>
      <c r="T187" s="0" t="n">
        <v>20.45</v>
      </c>
      <c r="U187" s="0" t="n">
        <v>40.29</v>
      </c>
      <c r="V187" s="0" t="n">
        <v>89.5</v>
      </c>
      <c r="W187" s="0" t="n">
        <f aca="false">AVERAGE(R187:V187)</f>
        <v>58.718</v>
      </c>
      <c r="X187" s="0" t="n">
        <f aca="false">R187*R$4038</f>
        <v>0.395155542491822</v>
      </c>
      <c r="Y187" s="0" t="n">
        <f aca="false">S187*S$4038</f>
        <v>0.0572534089883047</v>
      </c>
      <c r="Z187" s="2" t="n">
        <f aca="false">T187*T$4038</f>
        <v>0.11836842827157</v>
      </c>
      <c r="AA187" s="2" t="n">
        <f aca="false">U187*U$4038</f>
        <v>0.171445110722921</v>
      </c>
      <c r="AB187" s="2" t="n">
        <f aca="false">V187*V$4038</f>
        <v>0.143488044631863</v>
      </c>
      <c r="AC187" s="2" t="n">
        <f aca="false">W187*W$4038</f>
        <v>0.124939411524191</v>
      </c>
    </row>
    <row r="188" customFormat="false" ht="12.8" hidden="false" customHeight="false" outlineLevel="0" collapsed="false">
      <c r="A188" s="3" t="s">
        <v>406</v>
      </c>
      <c r="B188" s="3"/>
      <c r="C188" s="0" t="n">
        <v>0.306533</v>
      </c>
      <c r="D188" s="0" t="n">
        <v>27.57</v>
      </c>
      <c r="E188" s="0" t="n">
        <v>22.61</v>
      </c>
      <c r="F188" s="0" t="n">
        <v>16.03</v>
      </c>
      <c r="G188" s="0" t="n">
        <v>17.22</v>
      </c>
      <c r="H188" s="0" t="n">
        <v>31.64</v>
      </c>
      <c r="I188" s="0" t="n">
        <f aca="false">AVERAGE(D188:H188)</f>
        <v>23.014</v>
      </c>
      <c r="J188" s="0" t="n">
        <f aca="false">D188*D$4038</f>
        <v>0.14978453281226</v>
      </c>
      <c r="K188" s="0" t="n">
        <f aca="false">E188*E$4038</f>
        <v>0.147956004003486</v>
      </c>
      <c r="L188" s="2" t="n">
        <f aca="false">F188*F$4038</f>
        <v>0.150787844603935</v>
      </c>
      <c r="M188" s="2" t="n">
        <f aca="false">G188*G$4038</f>
        <v>0.128053283826914</v>
      </c>
      <c r="N188" s="2" t="n">
        <f aca="false">H188*H$4038</f>
        <v>0.15784479353652</v>
      </c>
      <c r="O188" s="2" t="n">
        <f aca="false">I188*I$4038</f>
        <v>0.147883264129195</v>
      </c>
      <c r="P188" s="3" t="s">
        <v>407</v>
      </c>
      <c r="Q188" s="0" t="n">
        <v>0.306533</v>
      </c>
      <c r="R188" s="0" t="n">
        <v>101.63</v>
      </c>
      <c r="S188" s="0" t="n">
        <v>50.46</v>
      </c>
      <c r="T188" s="0" t="n">
        <v>17.92</v>
      </c>
      <c r="U188" s="0" t="n">
        <v>40.17</v>
      </c>
      <c r="V188" s="0" t="n">
        <v>91.48</v>
      </c>
      <c r="W188" s="0" t="n">
        <f aca="false">AVERAGE(R188:V188)</f>
        <v>60.332</v>
      </c>
      <c r="X188" s="0" t="n">
        <f aca="false">R188*R$4038</f>
        <v>0.50598031729172</v>
      </c>
      <c r="Y188" s="0" t="n">
        <f aca="false">S188*S$4038</f>
        <v>0.0451548455384473</v>
      </c>
      <c r="Z188" s="2" t="n">
        <f aca="false">T188*T$4038</f>
        <v>0.103724314651664</v>
      </c>
      <c r="AA188" s="2" t="n">
        <f aca="false">U188*U$4038</f>
        <v>0.170934477481751</v>
      </c>
      <c r="AB188" s="2" t="n">
        <f aca="false">V188*V$4038</f>
        <v>0.146662417015897</v>
      </c>
      <c r="AC188" s="2" t="n">
        <f aca="false">W188*W$4038</f>
        <v>0.128373660139607</v>
      </c>
    </row>
    <row r="189" customFormat="false" ht="12.8" hidden="false" customHeight="false" outlineLevel="0" collapsed="false">
      <c r="A189" s="3" t="s">
        <v>408</v>
      </c>
      <c r="B189" s="3"/>
      <c r="C189" s="0" t="n">
        <v>0.306533</v>
      </c>
      <c r="D189" s="0" t="n">
        <v>27.57</v>
      </c>
      <c r="E189" s="0" t="n">
        <v>22.61</v>
      </c>
      <c r="F189" s="0" t="n">
        <v>16.03</v>
      </c>
      <c r="G189" s="0" t="n">
        <v>17.22</v>
      </c>
      <c r="H189" s="0" t="n">
        <v>31.64</v>
      </c>
      <c r="I189" s="0" t="n">
        <f aca="false">AVERAGE(D189:H189)</f>
        <v>23.014</v>
      </c>
      <c r="J189" s="0" t="n">
        <f aca="false">D189*D$4038</f>
        <v>0.14978453281226</v>
      </c>
      <c r="K189" s="0" t="n">
        <f aca="false">E189*E$4038</f>
        <v>0.147956004003486</v>
      </c>
      <c r="L189" s="2" t="n">
        <f aca="false">F189*F$4038</f>
        <v>0.150787844603935</v>
      </c>
      <c r="M189" s="2" t="n">
        <f aca="false">G189*G$4038</f>
        <v>0.128053283826914</v>
      </c>
      <c r="N189" s="2" t="n">
        <f aca="false">H189*H$4038</f>
        <v>0.15784479353652</v>
      </c>
      <c r="O189" s="2" t="n">
        <f aca="false">I189*I$4038</f>
        <v>0.147883264129195</v>
      </c>
      <c r="P189" s="3" t="s">
        <v>409</v>
      </c>
      <c r="Q189" s="0" t="n">
        <v>0.306533</v>
      </c>
      <c r="R189" s="0" t="n">
        <v>101.63</v>
      </c>
      <c r="S189" s="0" t="n">
        <v>50.46</v>
      </c>
      <c r="T189" s="0" t="n">
        <v>17.92</v>
      </c>
      <c r="U189" s="0" t="n">
        <v>40.17</v>
      </c>
      <c r="V189" s="0" t="n">
        <v>91.48</v>
      </c>
      <c r="W189" s="0" t="n">
        <f aca="false">AVERAGE(R189:V189)</f>
        <v>60.332</v>
      </c>
      <c r="X189" s="0" t="n">
        <f aca="false">R189*R$4038</f>
        <v>0.50598031729172</v>
      </c>
      <c r="Y189" s="0" t="n">
        <f aca="false">S189*S$4038</f>
        <v>0.0451548455384473</v>
      </c>
      <c r="Z189" s="2" t="n">
        <f aca="false">T189*T$4038</f>
        <v>0.103724314651664</v>
      </c>
      <c r="AA189" s="2" t="n">
        <f aca="false">U189*U$4038</f>
        <v>0.170934477481751</v>
      </c>
      <c r="AB189" s="2" t="n">
        <f aca="false">V189*V$4038</f>
        <v>0.146662417015897</v>
      </c>
      <c r="AC189" s="2" t="n">
        <f aca="false">W189*W$4038</f>
        <v>0.128373660139607</v>
      </c>
    </row>
    <row r="190" customFormat="false" ht="12.8" hidden="false" customHeight="false" outlineLevel="0" collapsed="false">
      <c r="A190" s="3" t="s">
        <v>410</v>
      </c>
      <c r="B190" s="3"/>
      <c r="C190" s="0" t="n">
        <v>0.306533</v>
      </c>
      <c r="D190" s="0" t="n">
        <v>27.57</v>
      </c>
      <c r="E190" s="0" t="n">
        <v>22.61</v>
      </c>
      <c r="F190" s="0" t="n">
        <v>16.03</v>
      </c>
      <c r="G190" s="0" t="n">
        <v>17.22</v>
      </c>
      <c r="H190" s="0" t="n">
        <v>31.64</v>
      </c>
      <c r="I190" s="0" t="n">
        <f aca="false">AVERAGE(D190:H190)</f>
        <v>23.014</v>
      </c>
      <c r="J190" s="0" t="n">
        <f aca="false">D190*D$4038</f>
        <v>0.14978453281226</v>
      </c>
      <c r="K190" s="0" t="n">
        <f aca="false">E190*E$4038</f>
        <v>0.147956004003486</v>
      </c>
      <c r="L190" s="2" t="n">
        <f aca="false">F190*F$4038</f>
        <v>0.150787844603935</v>
      </c>
      <c r="M190" s="2" t="n">
        <f aca="false">G190*G$4038</f>
        <v>0.128053283826914</v>
      </c>
      <c r="N190" s="2" t="n">
        <f aca="false">H190*H$4038</f>
        <v>0.15784479353652</v>
      </c>
      <c r="O190" s="2" t="n">
        <f aca="false">I190*I$4038</f>
        <v>0.147883264129195</v>
      </c>
      <c r="P190" s="3" t="s">
        <v>411</v>
      </c>
      <c r="Q190" s="0" t="n">
        <v>0.306533</v>
      </c>
      <c r="R190" s="0" t="n">
        <v>101.63</v>
      </c>
      <c r="S190" s="0" t="n">
        <v>50.46</v>
      </c>
      <c r="T190" s="0" t="n">
        <v>17.92</v>
      </c>
      <c r="U190" s="0" t="n">
        <v>40.17</v>
      </c>
      <c r="V190" s="0" t="n">
        <v>91.48</v>
      </c>
      <c r="W190" s="0" t="n">
        <f aca="false">AVERAGE(R190:V190)</f>
        <v>60.332</v>
      </c>
      <c r="X190" s="0" t="n">
        <f aca="false">R190*R$4038</f>
        <v>0.50598031729172</v>
      </c>
      <c r="Y190" s="0" t="n">
        <f aca="false">S190*S$4038</f>
        <v>0.0451548455384473</v>
      </c>
      <c r="Z190" s="2" t="n">
        <f aca="false">T190*T$4038</f>
        <v>0.103724314651664</v>
      </c>
      <c r="AA190" s="2" t="n">
        <f aca="false">U190*U$4038</f>
        <v>0.170934477481751</v>
      </c>
      <c r="AB190" s="2" t="n">
        <f aca="false">V190*V$4038</f>
        <v>0.146662417015897</v>
      </c>
      <c r="AC190" s="2" t="n">
        <f aca="false">W190*W$4038</f>
        <v>0.128373660139607</v>
      </c>
    </row>
    <row r="191" customFormat="false" ht="12.8" hidden="false" customHeight="false" outlineLevel="0" collapsed="false">
      <c r="A191" s="3" t="s">
        <v>412</v>
      </c>
      <c r="B191" s="3"/>
      <c r="C191" s="0" t="n">
        <v>0.306533</v>
      </c>
      <c r="D191" s="0" t="n">
        <v>27.85</v>
      </c>
      <c r="E191" s="0" t="n">
        <v>22.82</v>
      </c>
      <c r="F191" s="0" t="n">
        <v>16.02</v>
      </c>
      <c r="G191" s="0" t="n">
        <v>17.61</v>
      </c>
      <c r="H191" s="0" t="n">
        <v>23.85</v>
      </c>
      <c r="I191" s="0" t="n">
        <f aca="false">AVERAGE(D191:H191)</f>
        <v>21.63</v>
      </c>
      <c r="J191" s="0" t="n">
        <f aca="false">D191*D$4038</f>
        <v>0.15130573952925</v>
      </c>
      <c r="K191" s="0" t="n">
        <f aca="false">E191*E$4038</f>
        <v>0.149330208375036</v>
      </c>
      <c r="L191" s="2" t="n">
        <f aca="false">F191*F$4038</f>
        <v>0.150693778574862</v>
      </c>
      <c r="M191" s="2" t="n">
        <f aca="false">G191*G$4038</f>
        <v>0.130953445307314</v>
      </c>
      <c r="N191" s="2" t="n">
        <f aca="false">H191*H$4038</f>
        <v>0.118982247972376</v>
      </c>
      <c r="O191" s="2" t="n">
        <f aca="false">I191*I$4038</f>
        <v>0.138989962766772</v>
      </c>
      <c r="P191" s="3" t="s">
        <v>413</v>
      </c>
      <c r="Q191" s="0" t="n">
        <v>0.306533</v>
      </c>
      <c r="R191" s="0" t="n">
        <v>124.71</v>
      </c>
      <c r="S191" s="0" t="n">
        <v>45.61</v>
      </c>
      <c r="T191" s="0" t="n">
        <v>17.58</v>
      </c>
      <c r="U191" s="0" t="n">
        <v>40.12</v>
      </c>
      <c r="V191" s="0" t="n">
        <v>84.12</v>
      </c>
      <c r="W191" s="0" t="n">
        <f aca="false">AVERAGE(R191:V191)</f>
        <v>62.428</v>
      </c>
      <c r="X191" s="0" t="n">
        <f aca="false">R191*R$4038</f>
        <v>0.620887586042019</v>
      </c>
      <c r="Y191" s="0" t="n">
        <f aca="false">S191*S$4038</f>
        <v>0.040814754360059</v>
      </c>
      <c r="Z191" s="2" t="n">
        <f aca="false">T191*T$4038</f>
        <v>0.101756331003139</v>
      </c>
      <c r="AA191" s="2" t="n">
        <f aca="false">U191*U$4038</f>
        <v>0.170721713631263</v>
      </c>
      <c r="AB191" s="2" t="n">
        <f aca="false">V191*V$4038</f>
        <v>0.134862729770193</v>
      </c>
      <c r="AC191" s="2" t="n">
        <f aca="false">W191*W$4038</f>
        <v>0.132833502207708</v>
      </c>
    </row>
    <row r="192" customFormat="false" ht="12.8" hidden="false" customHeight="false" outlineLevel="0" collapsed="false">
      <c r="A192" s="3" t="s">
        <v>414</v>
      </c>
      <c r="B192" s="3"/>
      <c r="C192" s="0" t="n">
        <v>0.306533</v>
      </c>
      <c r="D192" s="0" t="n">
        <v>27.85</v>
      </c>
      <c r="E192" s="0" t="n">
        <v>22.82</v>
      </c>
      <c r="F192" s="0" t="n">
        <v>16.02</v>
      </c>
      <c r="G192" s="0" t="n">
        <v>17.61</v>
      </c>
      <c r="H192" s="0" t="n">
        <v>23.85</v>
      </c>
      <c r="I192" s="0" t="n">
        <f aca="false">AVERAGE(D192:H192)</f>
        <v>21.63</v>
      </c>
      <c r="J192" s="0" t="n">
        <f aca="false">D192*D$4038</f>
        <v>0.15130573952925</v>
      </c>
      <c r="K192" s="0" t="n">
        <f aca="false">E192*E$4038</f>
        <v>0.149330208375036</v>
      </c>
      <c r="L192" s="2" t="n">
        <f aca="false">F192*F$4038</f>
        <v>0.150693778574862</v>
      </c>
      <c r="M192" s="2" t="n">
        <f aca="false">G192*G$4038</f>
        <v>0.130953445307314</v>
      </c>
      <c r="N192" s="2" t="n">
        <f aca="false">H192*H$4038</f>
        <v>0.118982247972376</v>
      </c>
      <c r="O192" s="2" t="n">
        <f aca="false">I192*I$4038</f>
        <v>0.138989962766772</v>
      </c>
      <c r="P192" s="3" t="s">
        <v>415</v>
      </c>
      <c r="Q192" s="0" t="n">
        <v>0.306533</v>
      </c>
      <c r="R192" s="0" t="n">
        <v>124.71</v>
      </c>
      <c r="S192" s="0" t="n">
        <v>45.61</v>
      </c>
      <c r="T192" s="0" t="n">
        <v>17.58</v>
      </c>
      <c r="U192" s="0" t="n">
        <v>40.12</v>
      </c>
      <c r="V192" s="0" t="n">
        <v>84.12</v>
      </c>
      <c r="W192" s="0" t="n">
        <f aca="false">AVERAGE(R192:V192)</f>
        <v>62.428</v>
      </c>
      <c r="X192" s="0" t="n">
        <f aca="false">R192*R$4038</f>
        <v>0.620887586042019</v>
      </c>
      <c r="Y192" s="0" t="n">
        <f aca="false">S192*S$4038</f>
        <v>0.040814754360059</v>
      </c>
      <c r="Z192" s="2" t="n">
        <f aca="false">T192*T$4038</f>
        <v>0.101756331003139</v>
      </c>
      <c r="AA192" s="2" t="n">
        <f aca="false">U192*U$4038</f>
        <v>0.170721713631263</v>
      </c>
      <c r="AB192" s="2" t="n">
        <f aca="false">V192*V$4038</f>
        <v>0.134862729770193</v>
      </c>
      <c r="AC192" s="2" t="n">
        <f aca="false">W192*W$4038</f>
        <v>0.132833502207708</v>
      </c>
    </row>
    <row r="193" customFormat="false" ht="12.8" hidden="false" customHeight="false" outlineLevel="0" collapsed="false">
      <c r="A193" s="3" t="s">
        <v>416</v>
      </c>
      <c r="B193" s="3" t="s">
        <v>417</v>
      </c>
      <c r="C193" s="0" t="n">
        <v>0.306533</v>
      </c>
      <c r="D193" s="0" t="n">
        <v>27.85</v>
      </c>
      <c r="E193" s="0" t="n">
        <v>22.82</v>
      </c>
      <c r="F193" s="0" t="n">
        <v>16.02</v>
      </c>
      <c r="G193" s="0" t="n">
        <v>17.61</v>
      </c>
      <c r="H193" s="0" t="n">
        <v>23.85</v>
      </c>
      <c r="I193" s="0" t="n">
        <f aca="false">AVERAGE(D193:H193)</f>
        <v>21.63</v>
      </c>
      <c r="J193" s="0" t="n">
        <f aca="false">D193*D$4038</f>
        <v>0.15130573952925</v>
      </c>
      <c r="K193" s="0" t="n">
        <f aca="false">E193*E$4038</f>
        <v>0.149330208375036</v>
      </c>
      <c r="L193" s="2" t="n">
        <f aca="false">F193*F$4038</f>
        <v>0.150693778574862</v>
      </c>
      <c r="M193" s="2" t="n">
        <f aca="false">G193*G$4038</f>
        <v>0.130953445307314</v>
      </c>
      <c r="N193" s="2" t="n">
        <f aca="false">H193*H$4038</f>
        <v>0.118982247972376</v>
      </c>
      <c r="O193" s="2" t="n">
        <f aca="false">I193*I$4038</f>
        <v>0.138989962766772</v>
      </c>
      <c r="P193" s="3" t="s">
        <v>418</v>
      </c>
      <c r="Q193" s="0" t="n">
        <v>0.306533</v>
      </c>
      <c r="R193" s="0" t="n">
        <v>124.71</v>
      </c>
      <c r="S193" s="0" t="n">
        <v>45.61</v>
      </c>
      <c r="T193" s="0" t="n">
        <v>17.58</v>
      </c>
      <c r="U193" s="0" t="n">
        <v>40.12</v>
      </c>
      <c r="V193" s="0" t="n">
        <v>84.12</v>
      </c>
      <c r="W193" s="0" t="n">
        <f aca="false">AVERAGE(R193:V193)</f>
        <v>62.428</v>
      </c>
      <c r="X193" s="0" t="n">
        <f aca="false">R193*R$4038</f>
        <v>0.620887586042019</v>
      </c>
      <c r="Y193" s="0" t="n">
        <f aca="false">S193*S$4038</f>
        <v>0.040814754360059</v>
      </c>
      <c r="Z193" s="2" t="n">
        <f aca="false">T193*T$4038</f>
        <v>0.101756331003139</v>
      </c>
      <c r="AA193" s="2" t="n">
        <f aca="false">U193*U$4038</f>
        <v>0.170721713631263</v>
      </c>
      <c r="AB193" s="2" t="n">
        <f aca="false">V193*V$4038</f>
        <v>0.134862729770193</v>
      </c>
      <c r="AC193" s="2" t="n">
        <f aca="false">W193*W$4038</f>
        <v>0.132833502207708</v>
      </c>
    </row>
    <row r="194" customFormat="false" ht="12.8" hidden="false" customHeight="false" outlineLevel="0" collapsed="false">
      <c r="A194" s="3" t="s">
        <v>419</v>
      </c>
      <c r="B194" s="3"/>
      <c r="C194" s="0" t="n">
        <v>0.306533</v>
      </c>
      <c r="D194" s="0" t="n">
        <v>28.07</v>
      </c>
      <c r="E194" s="0" t="n">
        <v>23.1</v>
      </c>
      <c r="F194" s="0" t="n">
        <v>15.99</v>
      </c>
      <c r="G194" s="0" t="n">
        <v>17.95</v>
      </c>
      <c r="H194" s="0" t="n">
        <v>24.11</v>
      </c>
      <c r="I194" s="0" t="n">
        <f aca="false">AVERAGE(D194:H194)</f>
        <v>21.844</v>
      </c>
      <c r="J194" s="0" t="n">
        <f aca="false">D194*D$4038</f>
        <v>0.152500973378315</v>
      </c>
      <c r="K194" s="0" t="n">
        <f aca="false">E194*E$4038</f>
        <v>0.151162480870435</v>
      </c>
      <c r="L194" s="2" t="n">
        <f aca="false">F194*F$4038</f>
        <v>0.150411580487643</v>
      </c>
      <c r="M194" s="2" t="n">
        <f aca="false">G194*G$4038</f>
        <v>0.133481791213304</v>
      </c>
      <c r="N194" s="2" t="n">
        <f aca="false">H194*H$4038</f>
        <v>0.120279329082348</v>
      </c>
      <c r="O194" s="2" t="n">
        <f aca="false">I194*I$4038</f>
        <v>0.140365083064141</v>
      </c>
      <c r="P194" s="3" t="s">
        <v>420</v>
      </c>
      <c r="Q194" s="0" t="n">
        <v>0.306533</v>
      </c>
      <c r="R194" s="0" t="n">
        <v>145.61</v>
      </c>
      <c r="S194" s="0" t="n">
        <v>37.81</v>
      </c>
      <c r="T194" s="0" t="n">
        <v>18.84</v>
      </c>
      <c r="U194" s="0" t="n">
        <v>39.97</v>
      </c>
      <c r="V194" s="0" t="n">
        <v>85.46</v>
      </c>
      <c r="W194" s="0" t="n">
        <f aca="false">AVERAGE(R194:V194)</f>
        <v>65.538</v>
      </c>
      <c r="X194" s="0" t="n">
        <f aca="false">R194*R$4038</f>
        <v>0.724941395265644</v>
      </c>
      <c r="Y194" s="0" t="n">
        <f aca="false">S194*S$4038</f>
        <v>0.0338348139082182</v>
      </c>
      <c r="Z194" s="2" t="n">
        <f aca="false">T194*T$4038</f>
        <v>0.109049446877084</v>
      </c>
      <c r="AA194" s="2" t="n">
        <f aca="false">U194*U$4038</f>
        <v>0.1700834220798</v>
      </c>
      <c r="AB194" s="2" t="n">
        <f aca="false">V194*V$4038</f>
        <v>0.137011042393732</v>
      </c>
      <c r="AC194" s="2" t="n">
        <f aca="false">W194*W$4038</f>
        <v>0.139450920543486</v>
      </c>
    </row>
    <row r="195" customFormat="false" ht="12.8" hidden="false" customHeight="false" outlineLevel="0" collapsed="false">
      <c r="A195" s="3" t="s">
        <v>421</v>
      </c>
      <c r="B195" s="3"/>
      <c r="C195" s="0" t="n">
        <v>0.306533</v>
      </c>
      <c r="D195" s="0" t="n">
        <v>28.07</v>
      </c>
      <c r="E195" s="0" t="n">
        <v>23.1</v>
      </c>
      <c r="F195" s="0" t="n">
        <v>15.99</v>
      </c>
      <c r="G195" s="0" t="n">
        <v>17.95</v>
      </c>
      <c r="H195" s="0" t="n">
        <v>24.11</v>
      </c>
      <c r="I195" s="0" t="n">
        <f aca="false">AVERAGE(D195:H195)</f>
        <v>21.844</v>
      </c>
      <c r="J195" s="0" t="n">
        <f aca="false">D195*D$4038</f>
        <v>0.152500973378315</v>
      </c>
      <c r="K195" s="0" t="n">
        <f aca="false">E195*E$4038</f>
        <v>0.151162480870435</v>
      </c>
      <c r="L195" s="2" t="n">
        <f aca="false">F195*F$4038</f>
        <v>0.150411580487643</v>
      </c>
      <c r="M195" s="2" t="n">
        <f aca="false">G195*G$4038</f>
        <v>0.133481791213304</v>
      </c>
      <c r="N195" s="2" t="n">
        <f aca="false">H195*H$4038</f>
        <v>0.120279329082348</v>
      </c>
      <c r="O195" s="2" t="n">
        <f aca="false">I195*I$4038</f>
        <v>0.140365083064141</v>
      </c>
      <c r="P195" s="3" t="s">
        <v>422</v>
      </c>
      <c r="Q195" s="0" t="n">
        <v>0.306533</v>
      </c>
      <c r="R195" s="0" t="n">
        <v>145.61</v>
      </c>
      <c r="S195" s="0" t="n">
        <v>37.81</v>
      </c>
      <c r="T195" s="0" t="n">
        <v>18.84</v>
      </c>
      <c r="U195" s="0" t="n">
        <v>39.97</v>
      </c>
      <c r="V195" s="0" t="n">
        <v>85.46</v>
      </c>
      <c r="W195" s="0" t="n">
        <f aca="false">AVERAGE(R195:V195)</f>
        <v>65.538</v>
      </c>
      <c r="X195" s="0" t="n">
        <f aca="false">R195*R$4038</f>
        <v>0.724941395265644</v>
      </c>
      <c r="Y195" s="0" t="n">
        <f aca="false">S195*S$4038</f>
        <v>0.0338348139082182</v>
      </c>
      <c r="Z195" s="2" t="n">
        <f aca="false">T195*T$4038</f>
        <v>0.109049446877084</v>
      </c>
      <c r="AA195" s="2" t="n">
        <f aca="false">U195*U$4038</f>
        <v>0.1700834220798</v>
      </c>
      <c r="AB195" s="2" t="n">
        <f aca="false">V195*V$4038</f>
        <v>0.137011042393732</v>
      </c>
      <c r="AC195" s="2" t="n">
        <f aca="false">W195*W$4038</f>
        <v>0.139450920543486</v>
      </c>
    </row>
    <row r="196" customFormat="false" ht="12.8" hidden="false" customHeight="false" outlineLevel="0" collapsed="false">
      <c r="A196" s="3" t="s">
        <v>423</v>
      </c>
      <c r="B196" s="3"/>
      <c r="C196" s="0" t="n">
        <v>0.306533</v>
      </c>
      <c r="D196" s="0" t="n">
        <v>28.07</v>
      </c>
      <c r="E196" s="0" t="n">
        <v>23.1</v>
      </c>
      <c r="F196" s="0" t="n">
        <v>15.99</v>
      </c>
      <c r="G196" s="0" t="n">
        <v>17.95</v>
      </c>
      <c r="H196" s="0" t="n">
        <v>24.11</v>
      </c>
      <c r="I196" s="0" t="n">
        <f aca="false">AVERAGE(D196:H196)</f>
        <v>21.844</v>
      </c>
      <c r="J196" s="0" t="n">
        <f aca="false">D196*D$4038</f>
        <v>0.152500973378315</v>
      </c>
      <c r="K196" s="0" t="n">
        <f aca="false">E196*E$4038</f>
        <v>0.151162480870435</v>
      </c>
      <c r="L196" s="2" t="n">
        <f aca="false">F196*F$4038</f>
        <v>0.150411580487643</v>
      </c>
      <c r="M196" s="2" t="n">
        <f aca="false">G196*G$4038</f>
        <v>0.133481791213304</v>
      </c>
      <c r="N196" s="2" t="n">
        <f aca="false">H196*H$4038</f>
        <v>0.120279329082348</v>
      </c>
      <c r="O196" s="2" t="n">
        <f aca="false">I196*I$4038</f>
        <v>0.140365083064141</v>
      </c>
      <c r="P196" s="3" t="s">
        <v>424</v>
      </c>
      <c r="Q196" s="0" t="n">
        <v>0.306533</v>
      </c>
      <c r="R196" s="0" t="n">
        <v>145.61</v>
      </c>
      <c r="S196" s="0" t="n">
        <v>37.81</v>
      </c>
      <c r="T196" s="0" t="n">
        <v>18.84</v>
      </c>
      <c r="U196" s="0" t="n">
        <v>39.97</v>
      </c>
      <c r="V196" s="0" t="n">
        <v>85.46</v>
      </c>
      <c r="W196" s="0" t="n">
        <f aca="false">AVERAGE(R196:V196)</f>
        <v>65.538</v>
      </c>
      <c r="X196" s="0" t="n">
        <f aca="false">R196*R$4038</f>
        <v>0.724941395265644</v>
      </c>
      <c r="Y196" s="0" t="n">
        <f aca="false">S196*S$4038</f>
        <v>0.0338348139082182</v>
      </c>
      <c r="Z196" s="2" t="n">
        <f aca="false">T196*T$4038</f>
        <v>0.109049446877084</v>
      </c>
      <c r="AA196" s="2" t="n">
        <f aca="false">U196*U$4038</f>
        <v>0.1700834220798</v>
      </c>
      <c r="AB196" s="2" t="n">
        <f aca="false">V196*V$4038</f>
        <v>0.137011042393732</v>
      </c>
      <c r="AC196" s="2" t="n">
        <f aca="false">W196*W$4038</f>
        <v>0.139450920543486</v>
      </c>
    </row>
    <row r="197" customFormat="false" ht="12.8" hidden="false" customHeight="false" outlineLevel="0" collapsed="false">
      <c r="A197" s="3" t="s">
        <v>425</v>
      </c>
      <c r="B197" s="3"/>
      <c r="C197" s="0" t="n">
        <v>0.306533</v>
      </c>
      <c r="D197" s="0" t="n">
        <v>28.67</v>
      </c>
      <c r="E197" s="0" t="n">
        <v>23.67</v>
      </c>
      <c r="F197" s="0" t="n">
        <v>16.41</v>
      </c>
      <c r="G197" s="0" t="n">
        <v>18.34</v>
      </c>
      <c r="H197" s="0" t="n">
        <v>24.39</v>
      </c>
      <c r="I197" s="0" t="n">
        <f aca="false">AVERAGE(D197:H197)</f>
        <v>22.296</v>
      </c>
      <c r="J197" s="0" t="n">
        <f aca="false">D197*D$4038</f>
        <v>0.15576070205758</v>
      </c>
      <c r="K197" s="0" t="n">
        <f aca="false">E197*E$4038</f>
        <v>0.154892464164641</v>
      </c>
      <c r="L197" s="2" t="n">
        <f aca="false">F197*F$4038</f>
        <v>0.154362353708707</v>
      </c>
      <c r="M197" s="2" t="n">
        <f aca="false">G197*G$4038</f>
        <v>0.136381952693705</v>
      </c>
      <c r="N197" s="2" t="n">
        <f aca="false">H197*H$4038</f>
        <v>0.121676185662317</v>
      </c>
      <c r="O197" s="2" t="n">
        <f aca="false">I197*I$4038</f>
        <v>0.143269542757649</v>
      </c>
      <c r="P197" s="3" t="s">
        <v>426</v>
      </c>
      <c r="Q197" s="0" t="n">
        <v>0.306533</v>
      </c>
      <c r="R197" s="0" t="n">
        <v>250.6</v>
      </c>
      <c r="S197" s="0" t="n">
        <v>33.75</v>
      </c>
      <c r="T197" s="0" t="n">
        <v>19.87</v>
      </c>
      <c r="U197" s="0" t="n">
        <v>38.51</v>
      </c>
      <c r="V197" s="0" t="n">
        <v>84</v>
      </c>
      <c r="W197" s="0" t="n">
        <f aca="false">AVERAGE(R197:V197)</f>
        <v>85.346</v>
      </c>
      <c r="X197" s="0" t="n">
        <f aca="false">R197*R$4038</f>
        <v>1.24764998045169</v>
      </c>
      <c r="Y197" s="0" t="n">
        <f aca="false">S197*S$4038</f>
        <v>0.030201665416619</v>
      </c>
      <c r="Z197" s="2" t="n">
        <f aca="false">T197*T$4038</f>
        <v>0.115011279694674</v>
      </c>
      <c r="AA197" s="2" t="n">
        <f aca="false">U197*U$4038</f>
        <v>0.163870717645562</v>
      </c>
      <c r="AB197" s="2" t="n">
        <f aca="false">V197*V$4038</f>
        <v>0.1346703435651</v>
      </c>
      <c r="AC197" s="2" t="n">
        <f aca="false">W197*W$4038</f>
        <v>0.181598130316829</v>
      </c>
    </row>
    <row r="198" customFormat="false" ht="12.8" hidden="false" customHeight="false" outlineLevel="0" collapsed="false">
      <c r="A198" s="3" t="s">
        <v>427</v>
      </c>
      <c r="B198" s="3"/>
      <c r="C198" s="0" t="n">
        <v>0.306533</v>
      </c>
      <c r="D198" s="0" t="n">
        <v>28.67</v>
      </c>
      <c r="E198" s="0" t="n">
        <v>23.67</v>
      </c>
      <c r="F198" s="0" t="n">
        <v>16.41</v>
      </c>
      <c r="G198" s="0" t="n">
        <v>18.34</v>
      </c>
      <c r="H198" s="0" t="n">
        <v>24.39</v>
      </c>
      <c r="I198" s="0" t="n">
        <f aca="false">AVERAGE(D198:H198)</f>
        <v>22.296</v>
      </c>
      <c r="J198" s="0" t="n">
        <f aca="false">D198*D$4038</f>
        <v>0.15576070205758</v>
      </c>
      <c r="K198" s="0" t="n">
        <f aca="false">E198*E$4038</f>
        <v>0.154892464164641</v>
      </c>
      <c r="L198" s="2" t="n">
        <f aca="false">F198*F$4038</f>
        <v>0.154362353708707</v>
      </c>
      <c r="M198" s="2" t="n">
        <f aca="false">G198*G$4038</f>
        <v>0.136381952693705</v>
      </c>
      <c r="N198" s="2" t="n">
        <f aca="false">H198*H$4038</f>
        <v>0.121676185662317</v>
      </c>
      <c r="O198" s="2" t="n">
        <f aca="false">I198*I$4038</f>
        <v>0.143269542757649</v>
      </c>
      <c r="P198" s="3" t="s">
        <v>428</v>
      </c>
      <c r="Q198" s="0" t="n">
        <v>0.306533</v>
      </c>
      <c r="R198" s="0" t="n">
        <v>250.6</v>
      </c>
      <c r="S198" s="0" t="n">
        <v>33.75</v>
      </c>
      <c r="T198" s="0" t="n">
        <v>19.87</v>
      </c>
      <c r="U198" s="0" t="n">
        <v>38.51</v>
      </c>
      <c r="V198" s="0" t="n">
        <v>84</v>
      </c>
      <c r="W198" s="0" t="n">
        <f aca="false">AVERAGE(R198:V198)</f>
        <v>85.346</v>
      </c>
      <c r="X198" s="0" t="n">
        <f aca="false">R198*R$4038</f>
        <v>1.24764998045169</v>
      </c>
      <c r="Y198" s="0" t="n">
        <f aca="false">S198*S$4038</f>
        <v>0.030201665416619</v>
      </c>
      <c r="Z198" s="2" t="n">
        <f aca="false">T198*T$4038</f>
        <v>0.115011279694674</v>
      </c>
      <c r="AA198" s="2" t="n">
        <f aca="false">U198*U$4038</f>
        <v>0.163870717645562</v>
      </c>
      <c r="AB198" s="2" t="n">
        <f aca="false">V198*V$4038</f>
        <v>0.1346703435651</v>
      </c>
      <c r="AC198" s="2" t="n">
        <f aca="false">W198*W$4038</f>
        <v>0.181598130316829</v>
      </c>
    </row>
    <row r="199" customFormat="false" ht="12.8" hidden="false" customHeight="false" outlineLevel="0" collapsed="false">
      <c r="A199" s="3" t="s">
        <v>429</v>
      </c>
      <c r="B199" s="3"/>
      <c r="C199" s="0" t="n">
        <v>0.306533</v>
      </c>
      <c r="D199" s="0" t="n">
        <v>28.67</v>
      </c>
      <c r="E199" s="0" t="n">
        <v>23.67</v>
      </c>
      <c r="F199" s="0" t="n">
        <v>16.41</v>
      </c>
      <c r="G199" s="0" t="n">
        <v>18.34</v>
      </c>
      <c r="H199" s="0" t="n">
        <v>24.39</v>
      </c>
      <c r="I199" s="0" t="n">
        <f aca="false">AVERAGE(D199:H199)</f>
        <v>22.296</v>
      </c>
      <c r="J199" s="0" t="n">
        <f aca="false">D199*D$4038</f>
        <v>0.15576070205758</v>
      </c>
      <c r="K199" s="0" t="n">
        <f aca="false">E199*E$4038</f>
        <v>0.154892464164641</v>
      </c>
      <c r="L199" s="2" t="n">
        <f aca="false">F199*F$4038</f>
        <v>0.154362353708707</v>
      </c>
      <c r="M199" s="2" t="n">
        <f aca="false">G199*G$4038</f>
        <v>0.136381952693705</v>
      </c>
      <c r="N199" s="2" t="n">
        <f aca="false">H199*H$4038</f>
        <v>0.121676185662317</v>
      </c>
      <c r="O199" s="2" t="n">
        <f aca="false">I199*I$4038</f>
        <v>0.143269542757649</v>
      </c>
      <c r="P199" s="3" t="s">
        <v>430</v>
      </c>
      <c r="Q199" s="0" t="n">
        <v>0.306533</v>
      </c>
      <c r="R199" s="0" t="n">
        <v>250.6</v>
      </c>
      <c r="S199" s="0" t="n">
        <v>33.75</v>
      </c>
      <c r="T199" s="0" t="n">
        <v>19.87</v>
      </c>
      <c r="U199" s="0" t="n">
        <v>38.51</v>
      </c>
      <c r="V199" s="0" t="n">
        <v>84</v>
      </c>
      <c r="W199" s="0" t="n">
        <f aca="false">AVERAGE(R199:V199)</f>
        <v>85.346</v>
      </c>
      <c r="X199" s="0" t="n">
        <f aca="false">R199*R$4038</f>
        <v>1.24764998045169</v>
      </c>
      <c r="Y199" s="0" t="n">
        <f aca="false">S199*S$4038</f>
        <v>0.030201665416619</v>
      </c>
      <c r="Z199" s="2" t="n">
        <f aca="false">T199*T$4038</f>
        <v>0.115011279694674</v>
      </c>
      <c r="AA199" s="2" t="n">
        <f aca="false">U199*U$4038</f>
        <v>0.163870717645562</v>
      </c>
      <c r="AB199" s="2" t="n">
        <f aca="false">V199*V$4038</f>
        <v>0.1346703435651</v>
      </c>
      <c r="AC199" s="2" t="n">
        <f aca="false">W199*W$4038</f>
        <v>0.181598130316829</v>
      </c>
    </row>
    <row r="200" customFormat="false" ht="12.8" hidden="false" customHeight="false" outlineLevel="0" collapsed="false">
      <c r="A200" s="3" t="s">
        <v>431</v>
      </c>
      <c r="B200" s="3"/>
      <c r="C200" s="0" t="n">
        <v>0.306533</v>
      </c>
      <c r="D200" s="0" t="n">
        <v>29.57</v>
      </c>
      <c r="E200" s="0" t="n">
        <v>23.56</v>
      </c>
      <c r="F200" s="0" t="n">
        <v>16.42</v>
      </c>
      <c r="G200" s="0" t="n">
        <v>19.17</v>
      </c>
      <c r="H200" s="0" t="n">
        <v>26.26</v>
      </c>
      <c r="I200" s="0" t="n">
        <f aca="false">AVERAGE(D200:H200)</f>
        <v>22.996</v>
      </c>
      <c r="J200" s="0" t="n">
        <f aca="false">D200*D$4038</f>
        <v>0.160650295076479</v>
      </c>
      <c r="K200" s="0" t="n">
        <f aca="false">E200*E$4038</f>
        <v>0.154172642827162</v>
      </c>
      <c r="L200" s="2" t="n">
        <f aca="false">F200*F$4038</f>
        <v>0.15445641973778</v>
      </c>
      <c r="M200" s="2" t="n">
        <f aca="false">G200*G$4038</f>
        <v>0.142554091228916</v>
      </c>
      <c r="N200" s="2" t="n">
        <f aca="false">H200*H$4038</f>
        <v>0.131005192107111</v>
      </c>
      <c r="O200" s="2" t="n">
        <f aca="false">I200*I$4038</f>
        <v>0.147767599805117</v>
      </c>
      <c r="P200" s="3" t="s">
        <v>432</v>
      </c>
      <c r="Q200" s="0" t="n">
        <v>0.306533</v>
      </c>
      <c r="R200" s="0" t="n">
        <v>224.57</v>
      </c>
      <c r="S200" s="0" t="n">
        <v>30.42</v>
      </c>
      <c r="T200" s="0" t="n">
        <v>20.29</v>
      </c>
      <c r="U200" s="0" t="n">
        <v>38.28</v>
      </c>
      <c r="V200" s="0" t="n">
        <v>81.07</v>
      </c>
      <c r="W200" s="0" t="n">
        <f aca="false">AVERAGE(R200:V200)</f>
        <v>78.926</v>
      </c>
      <c r="X200" s="0" t="n">
        <f aca="false">R200*R$4038</f>
        <v>1.11805569078227</v>
      </c>
      <c r="Y200" s="0" t="n">
        <f aca="false">S200*S$4038</f>
        <v>0.0272217677621793</v>
      </c>
      <c r="Z200" s="2" t="n">
        <f aca="false">T200*T$4038</f>
        <v>0.117442318319323</v>
      </c>
      <c r="AA200" s="2" t="n">
        <f aca="false">U200*U$4038</f>
        <v>0.162892003933319</v>
      </c>
      <c r="AB200" s="2" t="n">
        <f aca="false">V200*V$4038</f>
        <v>0.129972913724079</v>
      </c>
      <c r="AC200" s="2" t="n">
        <f aca="false">W200*W$4038</f>
        <v>0.167937736196026</v>
      </c>
    </row>
    <row r="201" customFormat="false" ht="12.8" hidden="false" customHeight="false" outlineLevel="0" collapsed="false">
      <c r="A201" s="3" t="s">
        <v>433</v>
      </c>
      <c r="B201" s="3"/>
      <c r="C201" s="0" t="n">
        <v>0.306533</v>
      </c>
      <c r="D201" s="0" t="n">
        <v>29.57</v>
      </c>
      <c r="E201" s="0" t="n">
        <v>23.56</v>
      </c>
      <c r="F201" s="0" t="n">
        <v>16.42</v>
      </c>
      <c r="G201" s="0" t="n">
        <v>19.17</v>
      </c>
      <c r="H201" s="0" t="n">
        <v>26.26</v>
      </c>
      <c r="I201" s="0" t="n">
        <f aca="false">AVERAGE(D201:H201)</f>
        <v>22.996</v>
      </c>
      <c r="J201" s="0" t="n">
        <f aca="false">D201*D$4038</f>
        <v>0.160650295076479</v>
      </c>
      <c r="K201" s="0" t="n">
        <f aca="false">E201*E$4038</f>
        <v>0.154172642827162</v>
      </c>
      <c r="L201" s="2" t="n">
        <f aca="false">F201*F$4038</f>
        <v>0.15445641973778</v>
      </c>
      <c r="M201" s="2" t="n">
        <f aca="false">G201*G$4038</f>
        <v>0.142554091228916</v>
      </c>
      <c r="N201" s="2" t="n">
        <f aca="false">H201*H$4038</f>
        <v>0.131005192107111</v>
      </c>
      <c r="O201" s="2" t="n">
        <f aca="false">I201*I$4038</f>
        <v>0.147767599805117</v>
      </c>
      <c r="P201" s="3" t="s">
        <v>434</v>
      </c>
      <c r="Q201" s="0" t="n">
        <v>0.306533</v>
      </c>
      <c r="R201" s="0" t="n">
        <v>224.57</v>
      </c>
      <c r="S201" s="0" t="n">
        <v>30.42</v>
      </c>
      <c r="T201" s="0" t="n">
        <v>20.29</v>
      </c>
      <c r="U201" s="0" t="n">
        <v>38.28</v>
      </c>
      <c r="V201" s="0" t="n">
        <v>81.07</v>
      </c>
      <c r="W201" s="0" t="n">
        <f aca="false">AVERAGE(R201:V201)</f>
        <v>78.926</v>
      </c>
      <c r="X201" s="0" t="n">
        <f aca="false">R201*R$4038</f>
        <v>1.11805569078227</v>
      </c>
      <c r="Y201" s="0" t="n">
        <f aca="false">S201*S$4038</f>
        <v>0.0272217677621793</v>
      </c>
      <c r="Z201" s="2" t="n">
        <f aca="false">T201*T$4038</f>
        <v>0.117442318319323</v>
      </c>
      <c r="AA201" s="2" t="n">
        <f aca="false">U201*U$4038</f>
        <v>0.162892003933319</v>
      </c>
      <c r="AB201" s="2" t="n">
        <f aca="false">V201*V$4038</f>
        <v>0.129972913724079</v>
      </c>
      <c r="AC201" s="2" t="n">
        <f aca="false">W201*W$4038</f>
        <v>0.167937736196026</v>
      </c>
    </row>
    <row r="202" customFormat="false" ht="12.8" hidden="false" customHeight="false" outlineLevel="0" collapsed="false">
      <c r="A202" s="3" t="s">
        <v>435</v>
      </c>
      <c r="B202" s="3"/>
      <c r="C202" s="0" t="n">
        <v>0.306533</v>
      </c>
      <c r="D202" s="0" t="n">
        <v>29.57</v>
      </c>
      <c r="E202" s="0" t="n">
        <v>23.56</v>
      </c>
      <c r="F202" s="0" t="n">
        <v>16.42</v>
      </c>
      <c r="G202" s="0" t="n">
        <v>19.17</v>
      </c>
      <c r="H202" s="0" t="n">
        <v>26.26</v>
      </c>
      <c r="I202" s="0" t="n">
        <f aca="false">AVERAGE(D202:H202)</f>
        <v>22.996</v>
      </c>
      <c r="J202" s="0" t="n">
        <f aca="false">D202*D$4038</f>
        <v>0.160650295076479</v>
      </c>
      <c r="K202" s="0" t="n">
        <f aca="false">E202*E$4038</f>
        <v>0.154172642827162</v>
      </c>
      <c r="L202" s="2" t="n">
        <f aca="false">F202*F$4038</f>
        <v>0.15445641973778</v>
      </c>
      <c r="M202" s="2" t="n">
        <f aca="false">G202*G$4038</f>
        <v>0.142554091228916</v>
      </c>
      <c r="N202" s="2" t="n">
        <f aca="false">H202*H$4038</f>
        <v>0.131005192107111</v>
      </c>
      <c r="O202" s="2" t="n">
        <f aca="false">I202*I$4038</f>
        <v>0.147767599805117</v>
      </c>
      <c r="P202" s="3" t="s">
        <v>436</v>
      </c>
      <c r="Q202" s="0" t="n">
        <v>0.306533</v>
      </c>
      <c r="R202" s="0" t="n">
        <v>224.57</v>
      </c>
      <c r="S202" s="0" t="n">
        <v>30.42</v>
      </c>
      <c r="T202" s="0" t="n">
        <v>20.29</v>
      </c>
      <c r="U202" s="0" t="n">
        <v>38.28</v>
      </c>
      <c r="V202" s="0" t="n">
        <v>81.07</v>
      </c>
      <c r="W202" s="0" t="n">
        <f aca="false">AVERAGE(R202:V202)</f>
        <v>78.926</v>
      </c>
      <c r="X202" s="0" t="n">
        <f aca="false">R202*R$4038</f>
        <v>1.11805569078227</v>
      </c>
      <c r="Y202" s="0" t="n">
        <f aca="false">S202*S$4038</f>
        <v>0.0272217677621793</v>
      </c>
      <c r="Z202" s="2" t="n">
        <f aca="false">T202*T$4038</f>
        <v>0.117442318319323</v>
      </c>
      <c r="AA202" s="2" t="n">
        <f aca="false">U202*U$4038</f>
        <v>0.162892003933319</v>
      </c>
      <c r="AB202" s="2" t="n">
        <f aca="false">V202*V$4038</f>
        <v>0.129972913724079</v>
      </c>
      <c r="AC202" s="2" t="n">
        <f aca="false">W202*W$4038</f>
        <v>0.167937736196026</v>
      </c>
    </row>
    <row r="203" customFormat="false" ht="12.8" hidden="false" customHeight="false" outlineLevel="0" collapsed="false">
      <c r="A203" s="3" t="s">
        <v>437</v>
      </c>
      <c r="B203" s="3"/>
      <c r="C203" s="0" t="n">
        <v>0.306533</v>
      </c>
      <c r="D203" s="0" t="n">
        <v>30.76</v>
      </c>
      <c r="E203" s="0" t="n">
        <v>24.03</v>
      </c>
      <c r="F203" s="0" t="n">
        <v>16.58</v>
      </c>
      <c r="G203" s="0" t="n">
        <v>19.32</v>
      </c>
      <c r="H203" s="0" t="n">
        <v>26.22</v>
      </c>
      <c r="I203" s="0" t="n">
        <f aca="false">AVERAGE(D203:H203)</f>
        <v>23.382</v>
      </c>
      <c r="J203" s="0" t="n">
        <f aca="false">D203*D$4038</f>
        <v>0.167115423623689</v>
      </c>
      <c r="K203" s="0" t="n">
        <f aca="false">E203*E$4038</f>
        <v>0.157248243087297</v>
      </c>
      <c r="L203" s="2" t="n">
        <f aca="false">F203*F$4038</f>
        <v>0.155961476202947</v>
      </c>
      <c r="M203" s="2" t="n">
        <f aca="false">G203*G$4038</f>
        <v>0.143669537952147</v>
      </c>
      <c r="N203" s="2" t="n">
        <f aca="false">H203*H$4038</f>
        <v>0.130805641167116</v>
      </c>
      <c r="O203" s="2" t="n">
        <f aca="false">I203*I$4038</f>
        <v>0.150247956977007</v>
      </c>
      <c r="P203" s="3" t="s">
        <v>438</v>
      </c>
      <c r="Q203" s="0" t="n">
        <v>0.306533</v>
      </c>
      <c r="R203" s="0" t="n">
        <v>217.75</v>
      </c>
      <c r="S203" s="0" t="n">
        <v>27.03</v>
      </c>
      <c r="T203" s="0" t="n">
        <v>19.6</v>
      </c>
      <c r="U203" s="0" t="n">
        <v>36.74</v>
      </c>
      <c r="V203" s="0" t="n">
        <v>80.19</v>
      </c>
      <c r="W203" s="0" t="n">
        <f aca="false">AVERAGE(R203:V203)</f>
        <v>76.262</v>
      </c>
      <c r="X203" s="0" t="n">
        <f aca="false">R203*R$4038</f>
        <v>1.08410128987771</v>
      </c>
      <c r="Y203" s="0" t="n">
        <f aca="false">S203*S$4038</f>
        <v>0.02418817825811</v>
      </c>
      <c r="Z203" s="2" t="n">
        <f aca="false">T203*T$4038</f>
        <v>0.113448469150258</v>
      </c>
      <c r="AA203" s="2" t="n">
        <f aca="false">U203*U$4038</f>
        <v>0.1563388773383</v>
      </c>
      <c r="AB203" s="2" t="n">
        <f aca="false">V203*V$4038</f>
        <v>0.128562081553397</v>
      </c>
      <c r="AC203" s="2" t="n">
        <f aca="false">W203*W$4038</f>
        <v>0.162269310972067</v>
      </c>
    </row>
    <row r="204" customFormat="false" ht="12.8" hidden="false" customHeight="false" outlineLevel="0" collapsed="false">
      <c r="A204" s="3" t="s">
        <v>439</v>
      </c>
      <c r="B204" s="3"/>
      <c r="C204" s="0" t="n">
        <v>0.306533</v>
      </c>
      <c r="D204" s="0" t="n">
        <v>30.76</v>
      </c>
      <c r="E204" s="0" t="n">
        <v>24.03</v>
      </c>
      <c r="F204" s="0" t="n">
        <v>16.58</v>
      </c>
      <c r="G204" s="0" t="n">
        <v>19.32</v>
      </c>
      <c r="H204" s="0" t="n">
        <v>26.22</v>
      </c>
      <c r="I204" s="0" t="n">
        <f aca="false">AVERAGE(D204:H204)</f>
        <v>23.382</v>
      </c>
      <c r="J204" s="0" t="n">
        <f aca="false">D204*D$4038</f>
        <v>0.167115423623689</v>
      </c>
      <c r="K204" s="0" t="n">
        <f aca="false">E204*E$4038</f>
        <v>0.157248243087297</v>
      </c>
      <c r="L204" s="2" t="n">
        <f aca="false">F204*F$4038</f>
        <v>0.155961476202947</v>
      </c>
      <c r="M204" s="2" t="n">
        <f aca="false">G204*G$4038</f>
        <v>0.143669537952147</v>
      </c>
      <c r="N204" s="2" t="n">
        <f aca="false">H204*H$4038</f>
        <v>0.130805641167116</v>
      </c>
      <c r="O204" s="2" t="n">
        <f aca="false">I204*I$4038</f>
        <v>0.150247956977007</v>
      </c>
      <c r="P204" s="3" t="s">
        <v>440</v>
      </c>
      <c r="Q204" s="0" t="n">
        <v>0.306533</v>
      </c>
      <c r="R204" s="0" t="n">
        <v>217.75</v>
      </c>
      <c r="S204" s="0" t="n">
        <v>27.03</v>
      </c>
      <c r="T204" s="0" t="n">
        <v>19.6</v>
      </c>
      <c r="U204" s="0" t="n">
        <v>36.74</v>
      </c>
      <c r="V204" s="0" t="n">
        <v>80.19</v>
      </c>
      <c r="W204" s="0" t="n">
        <f aca="false">AVERAGE(R204:V204)</f>
        <v>76.262</v>
      </c>
      <c r="X204" s="0" t="n">
        <f aca="false">R204*R$4038</f>
        <v>1.08410128987771</v>
      </c>
      <c r="Y204" s="0" t="n">
        <f aca="false">S204*S$4038</f>
        <v>0.02418817825811</v>
      </c>
      <c r="Z204" s="2" t="n">
        <f aca="false">T204*T$4038</f>
        <v>0.113448469150258</v>
      </c>
      <c r="AA204" s="2" t="n">
        <f aca="false">U204*U$4038</f>
        <v>0.1563388773383</v>
      </c>
      <c r="AB204" s="2" t="n">
        <f aca="false">V204*V$4038</f>
        <v>0.128562081553397</v>
      </c>
      <c r="AC204" s="2" t="n">
        <f aca="false">W204*W$4038</f>
        <v>0.162269310972067</v>
      </c>
    </row>
    <row r="205" customFormat="false" ht="12.8" hidden="false" customHeight="false" outlineLevel="0" collapsed="false">
      <c r="A205" s="3" t="s">
        <v>441</v>
      </c>
      <c r="B205" s="3" t="s">
        <v>442</v>
      </c>
      <c r="C205" s="0" t="n">
        <v>0.306533</v>
      </c>
      <c r="D205" s="0" t="n">
        <v>30.76</v>
      </c>
      <c r="E205" s="0" t="n">
        <v>24.03</v>
      </c>
      <c r="F205" s="0" t="n">
        <v>16.58</v>
      </c>
      <c r="G205" s="0" t="n">
        <v>19.32</v>
      </c>
      <c r="H205" s="0" t="n">
        <v>26.22</v>
      </c>
      <c r="I205" s="0" t="n">
        <f aca="false">AVERAGE(D205:H205)</f>
        <v>23.382</v>
      </c>
      <c r="J205" s="0" t="n">
        <f aca="false">D205*D$4038</f>
        <v>0.167115423623689</v>
      </c>
      <c r="K205" s="0" t="n">
        <f aca="false">E205*E$4038</f>
        <v>0.157248243087297</v>
      </c>
      <c r="L205" s="2" t="n">
        <f aca="false">F205*F$4038</f>
        <v>0.155961476202947</v>
      </c>
      <c r="M205" s="2" t="n">
        <f aca="false">G205*G$4038</f>
        <v>0.143669537952147</v>
      </c>
      <c r="N205" s="2" t="n">
        <f aca="false">H205*H$4038</f>
        <v>0.130805641167116</v>
      </c>
      <c r="O205" s="2" t="n">
        <f aca="false">I205*I$4038</f>
        <v>0.150247956977007</v>
      </c>
      <c r="P205" s="3" t="s">
        <v>443</v>
      </c>
      <c r="Q205" s="0" t="n">
        <v>0.306533</v>
      </c>
      <c r="R205" s="0" t="n">
        <v>217.75</v>
      </c>
      <c r="S205" s="0" t="n">
        <v>27.03</v>
      </c>
      <c r="T205" s="0" t="n">
        <v>19.6</v>
      </c>
      <c r="U205" s="0" t="n">
        <v>36.74</v>
      </c>
      <c r="V205" s="0" t="n">
        <v>80.19</v>
      </c>
      <c r="W205" s="0" t="n">
        <f aca="false">AVERAGE(R205:V205)</f>
        <v>76.262</v>
      </c>
      <c r="X205" s="0" t="n">
        <f aca="false">R205*R$4038</f>
        <v>1.08410128987771</v>
      </c>
      <c r="Y205" s="0" t="n">
        <f aca="false">S205*S$4038</f>
        <v>0.02418817825811</v>
      </c>
      <c r="Z205" s="2" t="n">
        <f aca="false">T205*T$4038</f>
        <v>0.113448469150258</v>
      </c>
      <c r="AA205" s="2" t="n">
        <f aca="false">U205*U$4038</f>
        <v>0.1563388773383</v>
      </c>
      <c r="AB205" s="2" t="n">
        <f aca="false">V205*V$4038</f>
        <v>0.128562081553397</v>
      </c>
      <c r="AC205" s="2" t="n">
        <f aca="false">W205*W$4038</f>
        <v>0.162269310972067</v>
      </c>
    </row>
    <row r="206" customFormat="false" ht="12.8" hidden="false" customHeight="false" outlineLevel="0" collapsed="false">
      <c r="A206" s="3" t="s">
        <v>444</v>
      </c>
      <c r="B206" s="3"/>
      <c r="C206" s="0" t="n">
        <v>0.306533</v>
      </c>
      <c r="D206" s="0" t="n">
        <v>31.32</v>
      </c>
      <c r="E206" s="0" t="n">
        <v>24.35</v>
      </c>
      <c r="F206" s="0" t="n">
        <v>16.65</v>
      </c>
      <c r="G206" s="0" t="n">
        <v>19.26</v>
      </c>
      <c r="H206" s="0" t="n">
        <v>27.18</v>
      </c>
      <c r="I206" s="0" t="n">
        <f aca="false">AVERAGE(D206:H206)</f>
        <v>23.752</v>
      </c>
      <c r="J206" s="0" t="n">
        <f aca="false">D206*D$4038</f>
        <v>0.170157837057671</v>
      </c>
      <c r="K206" s="0" t="n">
        <f aca="false">E206*E$4038</f>
        <v>0.159342268796324</v>
      </c>
      <c r="L206" s="2" t="n">
        <f aca="false">F206*F$4038</f>
        <v>0.156619938406457</v>
      </c>
      <c r="M206" s="2" t="n">
        <f aca="false">G206*G$4038</f>
        <v>0.143223359262855</v>
      </c>
      <c r="N206" s="2" t="n">
        <f aca="false">H206*H$4038</f>
        <v>0.13559486372701</v>
      </c>
      <c r="O206" s="2" t="n">
        <f aca="false">I206*I$4038</f>
        <v>0.152625501416383</v>
      </c>
      <c r="P206" s="3" t="s">
        <v>445</v>
      </c>
      <c r="Q206" s="0" t="n">
        <v>0.306533</v>
      </c>
      <c r="R206" s="0" t="n">
        <v>181.71</v>
      </c>
      <c r="S206" s="0" t="n">
        <v>25.26</v>
      </c>
      <c r="T206" s="0" t="n">
        <v>19.58</v>
      </c>
      <c r="U206" s="0" t="n">
        <v>34.41</v>
      </c>
      <c r="V206" s="0" t="n">
        <v>80.45</v>
      </c>
      <c r="W206" s="0" t="n">
        <f aca="false">AVERAGE(R206:V206)</f>
        <v>68.282</v>
      </c>
      <c r="X206" s="0" t="n">
        <f aca="false">R206*R$4038</f>
        <v>0.904670702106449</v>
      </c>
      <c r="Y206" s="0" t="n">
        <f aca="false">S206*S$4038</f>
        <v>0.0226042686940384</v>
      </c>
      <c r="Z206" s="2" t="n">
        <f aca="false">T206*T$4038</f>
        <v>0.113332705406227</v>
      </c>
      <c r="AA206" s="2" t="n">
        <f aca="false">U206*U$4038</f>
        <v>0.146424081905577</v>
      </c>
      <c r="AB206" s="2" t="n">
        <f aca="false">V206*V$4038</f>
        <v>0.128978918331099</v>
      </c>
      <c r="AC206" s="2" t="n">
        <f aca="false">W206*W$4038</f>
        <v>0.145289568747144</v>
      </c>
    </row>
    <row r="207" customFormat="false" ht="12.8" hidden="false" customHeight="false" outlineLevel="0" collapsed="false">
      <c r="A207" s="3" t="s">
        <v>446</v>
      </c>
      <c r="B207" s="3"/>
      <c r="C207" s="0" t="n">
        <v>0.306533</v>
      </c>
      <c r="D207" s="0" t="n">
        <v>31.32</v>
      </c>
      <c r="E207" s="0" t="n">
        <v>24.35</v>
      </c>
      <c r="F207" s="0" t="n">
        <v>16.65</v>
      </c>
      <c r="G207" s="0" t="n">
        <v>19.26</v>
      </c>
      <c r="H207" s="0" t="n">
        <v>27.18</v>
      </c>
      <c r="I207" s="0" t="n">
        <f aca="false">AVERAGE(D207:H207)</f>
        <v>23.752</v>
      </c>
      <c r="J207" s="0" t="n">
        <f aca="false">D207*D$4038</f>
        <v>0.170157837057671</v>
      </c>
      <c r="K207" s="0" t="n">
        <f aca="false">E207*E$4038</f>
        <v>0.159342268796324</v>
      </c>
      <c r="L207" s="2" t="n">
        <f aca="false">F207*F$4038</f>
        <v>0.156619938406457</v>
      </c>
      <c r="M207" s="2" t="n">
        <f aca="false">G207*G$4038</f>
        <v>0.143223359262855</v>
      </c>
      <c r="N207" s="2" t="n">
        <f aca="false">H207*H$4038</f>
        <v>0.13559486372701</v>
      </c>
      <c r="O207" s="2" t="n">
        <f aca="false">I207*I$4038</f>
        <v>0.152625501416383</v>
      </c>
      <c r="P207" s="3" t="s">
        <v>447</v>
      </c>
      <c r="Q207" s="0" t="n">
        <v>0.306533</v>
      </c>
      <c r="R207" s="0" t="n">
        <v>181.71</v>
      </c>
      <c r="S207" s="0" t="n">
        <v>25.26</v>
      </c>
      <c r="T207" s="0" t="n">
        <v>19.58</v>
      </c>
      <c r="U207" s="0" t="n">
        <v>34.41</v>
      </c>
      <c r="V207" s="0" t="n">
        <v>80.45</v>
      </c>
      <c r="W207" s="0" t="n">
        <f aca="false">AVERAGE(R207:V207)</f>
        <v>68.282</v>
      </c>
      <c r="X207" s="0" t="n">
        <f aca="false">R207*R$4038</f>
        <v>0.904670702106449</v>
      </c>
      <c r="Y207" s="0" t="n">
        <f aca="false">S207*S$4038</f>
        <v>0.0226042686940384</v>
      </c>
      <c r="Z207" s="2" t="n">
        <f aca="false">T207*T$4038</f>
        <v>0.113332705406227</v>
      </c>
      <c r="AA207" s="2" t="n">
        <f aca="false">U207*U$4038</f>
        <v>0.146424081905577</v>
      </c>
      <c r="AB207" s="2" t="n">
        <f aca="false">V207*V$4038</f>
        <v>0.128978918331099</v>
      </c>
      <c r="AC207" s="2" t="n">
        <f aca="false">W207*W$4038</f>
        <v>0.145289568747144</v>
      </c>
    </row>
    <row r="208" customFormat="false" ht="12.8" hidden="false" customHeight="false" outlineLevel="0" collapsed="false">
      <c r="A208" s="3" t="s">
        <v>448</v>
      </c>
      <c r="B208" s="3"/>
      <c r="C208" s="0" t="n">
        <v>0.306533</v>
      </c>
      <c r="D208" s="0" t="n">
        <v>31.32</v>
      </c>
      <c r="E208" s="0" t="n">
        <v>24.35</v>
      </c>
      <c r="F208" s="0" t="n">
        <v>16.65</v>
      </c>
      <c r="G208" s="0" t="n">
        <v>19.26</v>
      </c>
      <c r="H208" s="0" t="n">
        <v>27.18</v>
      </c>
      <c r="I208" s="0" t="n">
        <f aca="false">AVERAGE(D208:H208)</f>
        <v>23.752</v>
      </c>
      <c r="J208" s="0" t="n">
        <f aca="false">D208*D$4038</f>
        <v>0.170157837057671</v>
      </c>
      <c r="K208" s="0" t="n">
        <f aca="false">E208*E$4038</f>
        <v>0.159342268796324</v>
      </c>
      <c r="L208" s="2" t="n">
        <f aca="false">F208*F$4038</f>
        <v>0.156619938406457</v>
      </c>
      <c r="M208" s="2" t="n">
        <f aca="false">G208*G$4038</f>
        <v>0.143223359262855</v>
      </c>
      <c r="N208" s="2" t="n">
        <f aca="false">H208*H$4038</f>
        <v>0.13559486372701</v>
      </c>
      <c r="O208" s="2" t="n">
        <f aca="false">I208*I$4038</f>
        <v>0.152625501416383</v>
      </c>
      <c r="P208" s="3" t="s">
        <v>449</v>
      </c>
      <c r="Q208" s="0" t="n">
        <v>0.306533</v>
      </c>
      <c r="R208" s="0" t="n">
        <v>181.71</v>
      </c>
      <c r="S208" s="0" t="n">
        <v>25.26</v>
      </c>
      <c r="T208" s="0" t="n">
        <v>19.58</v>
      </c>
      <c r="U208" s="0" t="n">
        <v>34.41</v>
      </c>
      <c r="V208" s="0" t="n">
        <v>80.45</v>
      </c>
      <c r="W208" s="0" t="n">
        <f aca="false">AVERAGE(R208:V208)</f>
        <v>68.282</v>
      </c>
      <c r="X208" s="0" t="n">
        <f aca="false">R208*R$4038</f>
        <v>0.904670702106449</v>
      </c>
      <c r="Y208" s="0" t="n">
        <f aca="false">S208*S$4038</f>
        <v>0.0226042686940384</v>
      </c>
      <c r="Z208" s="2" t="n">
        <f aca="false">T208*T$4038</f>
        <v>0.113332705406227</v>
      </c>
      <c r="AA208" s="2" t="n">
        <f aca="false">U208*U$4038</f>
        <v>0.146424081905577</v>
      </c>
      <c r="AB208" s="2" t="n">
        <f aca="false">V208*V$4038</f>
        <v>0.128978918331099</v>
      </c>
      <c r="AC208" s="2" t="n">
        <f aca="false">W208*W$4038</f>
        <v>0.145289568747144</v>
      </c>
    </row>
    <row r="209" customFormat="false" ht="12.8" hidden="false" customHeight="false" outlineLevel="0" collapsed="false">
      <c r="A209" s="3" t="s">
        <v>450</v>
      </c>
      <c r="B209" s="3"/>
      <c r="C209" s="0" t="n">
        <v>0.306533</v>
      </c>
      <c r="D209" s="0" t="n">
        <v>34.42</v>
      </c>
      <c r="E209" s="0" t="n">
        <v>26.72</v>
      </c>
      <c r="F209" s="0" t="n">
        <v>16.74</v>
      </c>
      <c r="G209" s="0" t="n">
        <v>20.81</v>
      </c>
      <c r="H209" s="0" t="n">
        <v>24.06</v>
      </c>
      <c r="I209" s="0" t="n">
        <f aca="false">AVERAGE(D209:H209)</f>
        <v>24.55</v>
      </c>
      <c r="J209" s="0" t="n">
        <f aca="false">D209*D$4038</f>
        <v>0.18699976856721</v>
      </c>
      <c r="K209" s="0" t="n">
        <f aca="false">E209*E$4038</f>
        <v>0.174851146703811</v>
      </c>
      <c r="L209" s="2" t="n">
        <f aca="false">F209*F$4038</f>
        <v>0.157466532668114</v>
      </c>
      <c r="M209" s="2" t="n">
        <f aca="false">G209*G$4038</f>
        <v>0.154749642069574</v>
      </c>
      <c r="N209" s="2" t="n">
        <f aca="false">H209*H$4038</f>
        <v>0.120029890407353</v>
      </c>
      <c r="O209" s="2" t="n">
        <f aca="false">I209*I$4038</f>
        <v>0.157753286450497</v>
      </c>
      <c r="P209" s="3" t="s">
        <v>451</v>
      </c>
      <c r="Q209" s="0" t="n">
        <v>0.306533</v>
      </c>
      <c r="R209" s="0" t="n">
        <v>191.97</v>
      </c>
      <c r="S209" s="0" t="n">
        <v>25.81</v>
      </c>
      <c r="T209" s="0" t="n">
        <v>19.85</v>
      </c>
      <c r="U209" s="0" t="n">
        <v>36.32</v>
      </c>
      <c r="V209" s="0" t="n">
        <v>78.66</v>
      </c>
      <c r="W209" s="0" t="n">
        <f aca="false">AVERAGE(R209:V209)</f>
        <v>70.522</v>
      </c>
      <c r="X209" s="0" t="n">
        <f aca="false">R209*R$4038</f>
        <v>0.955751662998047</v>
      </c>
      <c r="Y209" s="0" t="n">
        <f aca="false">S209*S$4038</f>
        <v>0.0230964439823092</v>
      </c>
      <c r="Z209" s="2" t="n">
        <f aca="false">T209*T$4038</f>
        <v>0.114895515950643</v>
      </c>
      <c r="AA209" s="2" t="n">
        <f aca="false">U209*U$4038</f>
        <v>0.154551660994204</v>
      </c>
      <c r="AB209" s="2" t="n">
        <f aca="false">V209*V$4038</f>
        <v>0.126109157438462</v>
      </c>
      <c r="AC209" s="2" t="n">
        <f aca="false">W209*W$4038</f>
        <v>0.150055812178701</v>
      </c>
    </row>
    <row r="210" customFormat="false" ht="12.8" hidden="false" customHeight="false" outlineLevel="0" collapsed="false">
      <c r="A210" s="3" t="s">
        <v>452</v>
      </c>
      <c r="B210" s="3"/>
      <c r="C210" s="0" t="n">
        <v>0.306533</v>
      </c>
      <c r="D210" s="0" t="n">
        <v>34.42</v>
      </c>
      <c r="E210" s="0" t="n">
        <v>26.72</v>
      </c>
      <c r="F210" s="0" t="n">
        <v>16.74</v>
      </c>
      <c r="G210" s="0" t="n">
        <v>20.81</v>
      </c>
      <c r="H210" s="0" t="n">
        <v>24.06</v>
      </c>
      <c r="I210" s="0" t="n">
        <f aca="false">AVERAGE(D210:H210)</f>
        <v>24.55</v>
      </c>
      <c r="J210" s="0" t="n">
        <f aca="false">D210*D$4038</f>
        <v>0.18699976856721</v>
      </c>
      <c r="K210" s="0" t="n">
        <f aca="false">E210*E$4038</f>
        <v>0.174851146703811</v>
      </c>
      <c r="L210" s="2" t="n">
        <f aca="false">F210*F$4038</f>
        <v>0.157466532668114</v>
      </c>
      <c r="M210" s="2" t="n">
        <f aca="false">G210*G$4038</f>
        <v>0.154749642069574</v>
      </c>
      <c r="N210" s="2" t="n">
        <f aca="false">H210*H$4038</f>
        <v>0.120029890407353</v>
      </c>
      <c r="O210" s="2" t="n">
        <f aca="false">I210*I$4038</f>
        <v>0.157753286450497</v>
      </c>
      <c r="P210" s="3" t="s">
        <v>453</v>
      </c>
      <c r="Q210" s="0" t="n">
        <v>0.306533</v>
      </c>
      <c r="R210" s="0" t="n">
        <v>191.97</v>
      </c>
      <c r="S210" s="0" t="n">
        <v>25.81</v>
      </c>
      <c r="T210" s="0" t="n">
        <v>19.85</v>
      </c>
      <c r="U210" s="0" t="n">
        <v>36.32</v>
      </c>
      <c r="V210" s="0" t="n">
        <v>78.66</v>
      </c>
      <c r="W210" s="0" t="n">
        <f aca="false">AVERAGE(R210:V210)</f>
        <v>70.522</v>
      </c>
      <c r="X210" s="0" t="n">
        <f aca="false">R210*R$4038</f>
        <v>0.955751662998047</v>
      </c>
      <c r="Y210" s="0" t="n">
        <f aca="false">S210*S$4038</f>
        <v>0.0230964439823092</v>
      </c>
      <c r="Z210" s="2" t="n">
        <f aca="false">T210*T$4038</f>
        <v>0.114895515950643</v>
      </c>
      <c r="AA210" s="2" t="n">
        <f aca="false">U210*U$4038</f>
        <v>0.154551660994204</v>
      </c>
      <c r="AB210" s="2" t="n">
        <f aca="false">V210*V$4038</f>
        <v>0.126109157438462</v>
      </c>
      <c r="AC210" s="2" t="n">
        <f aca="false">W210*W$4038</f>
        <v>0.150055812178701</v>
      </c>
    </row>
    <row r="211" customFormat="false" ht="12.8" hidden="false" customHeight="false" outlineLevel="0" collapsed="false">
      <c r="A211" s="3" t="s">
        <v>454</v>
      </c>
      <c r="B211" s="3"/>
      <c r="C211" s="0" t="n">
        <v>0.306533</v>
      </c>
      <c r="D211" s="0" t="n">
        <v>34.42</v>
      </c>
      <c r="E211" s="0" t="n">
        <v>26.72</v>
      </c>
      <c r="F211" s="0" t="n">
        <v>16.74</v>
      </c>
      <c r="G211" s="0" t="n">
        <v>20.81</v>
      </c>
      <c r="H211" s="0" t="n">
        <v>24.06</v>
      </c>
      <c r="I211" s="0" t="n">
        <f aca="false">AVERAGE(D211:H211)</f>
        <v>24.55</v>
      </c>
      <c r="J211" s="0" t="n">
        <f aca="false">D211*D$4038</f>
        <v>0.18699976856721</v>
      </c>
      <c r="K211" s="0" t="n">
        <f aca="false">E211*E$4038</f>
        <v>0.174851146703811</v>
      </c>
      <c r="L211" s="2" t="n">
        <f aca="false">F211*F$4038</f>
        <v>0.157466532668114</v>
      </c>
      <c r="M211" s="2" t="n">
        <f aca="false">G211*G$4038</f>
        <v>0.154749642069574</v>
      </c>
      <c r="N211" s="2" t="n">
        <f aca="false">H211*H$4038</f>
        <v>0.120029890407353</v>
      </c>
      <c r="O211" s="2" t="n">
        <f aca="false">I211*I$4038</f>
        <v>0.157753286450497</v>
      </c>
      <c r="P211" s="3" t="s">
        <v>455</v>
      </c>
      <c r="Q211" s="0" t="n">
        <v>0.306533</v>
      </c>
      <c r="R211" s="0" t="n">
        <v>191.97</v>
      </c>
      <c r="S211" s="0" t="n">
        <v>25.81</v>
      </c>
      <c r="T211" s="0" t="n">
        <v>19.85</v>
      </c>
      <c r="U211" s="0" t="n">
        <v>36.32</v>
      </c>
      <c r="V211" s="0" t="n">
        <v>78.66</v>
      </c>
      <c r="W211" s="0" t="n">
        <f aca="false">AVERAGE(R211:V211)</f>
        <v>70.522</v>
      </c>
      <c r="X211" s="0" t="n">
        <f aca="false">R211*R$4038</f>
        <v>0.955751662998047</v>
      </c>
      <c r="Y211" s="0" t="n">
        <f aca="false">S211*S$4038</f>
        <v>0.0230964439823092</v>
      </c>
      <c r="Z211" s="2" t="n">
        <f aca="false">T211*T$4038</f>
        <v>0.114895515950643</v>
      </c>
      <c r="AA211" s="2" t="n">
        <f aca="false">U211*U$4038</f>
        <v>0.154551660994204</v>
      </c>
      <c r="AB211" s="2" t="n">
        <f aca="false">V211*V$4038</f>
        <v>0.126109157438462</v>
      </c>
      <c r="AC211" s="2" t="n">
        <f aca="false">W211*W$4038</f>
        <v>0.150055812178701</v>
      </c>
    </row>
    <row r="212" customFormat="false" ht="12.8" hidden="false" customHeight="false" outlineLevel="0" collapsed="false">
      <c r="A212" s="3" t="s">
        <v>456</v>
      </c>
      <c r="B212" s="3"/>
      <c r="C212" s="0" t="n">
        <v>0.306533</v>
      </c>
      <c r="D212" s="0" t="n">
        <v>40.04</v>
      </c>
      <c r="E212" s="0" t="n">
        <v>32.34</v>
      </c>
      <c r="F212" s="0" t="n">
        <v>17.86</v>
      </c>
      <c r="G212" s="0" t="n">
        <v>23.77</v>
      </c>
      <c r="H212" s="0" t="n">
        <v>24.14</v>
      </c>
      <c r="I212" s="0" t="n">
        <f aca="false">AVERAGE(D212:H212)</f>
        <v>27.63</v>
      </c>
      <c r="J212" s="0" t="n">
        <f aca="false">D212*D$4038</f>
        <v>0.217532560529666</v>
      </c>
      <c r="K212" s="0" t="n">
        <f aca="false">E212*E$4038</f>
        <v>0.211627473218609</v>
      </c>
      <c r="L212" s="2" t="n">
        <f aca="false">F212*F$4038</f>
        <v>0.168001927924284</v>
      </c>
      <c r="M212" s="2" t="n">
        <f aca="false">G212*G$4038</f>
        <v>0.176761124074665</v>
      </c>
      <c r="N212" s="2" t="n">
        <f aca="false">H212*H$4038</f>
        <v>0.120428992287345</v>
      </c>
      <c r="O212" s="2" t="n">
        <f aca="false">I212*I$4038</f>
        <v>0.177544737459358</v>
      </c>
      <c r="P212" s="3" t="s">
        <v>457</v>
      </c>
      <c r="Q212" s="0" t="n">
        <v>0.306533</v>
      </c>
      <c r="R212" s="0" t="n">
        <v>153.42</v>
      </c>
      <c r="S212" s="0" t="n">
        <v>25.56</v>
      </c>
      <c r="T212" s="0" t="n">
        <v>19.78</v>
      </c>
      <c r="U212" s="0" t="n">
        <v>36.57</v>
      </c>
      <c r="V212" s="0" t="n">
        <v>79.54</v>
      </c>
      <c r="W212" s="0" t="n">
        <f aca="false">AVERAGE(R212:V212)</f>
        <v>62.974</v>
      </c>
      <c r="X212" s="0" t="n">
        <f aca="false">R212*R$4038</f>
        <v>0.76382466081763</v>
      </c>
      <c r="Y212" s="0" t="n">
        <f aca="false">S212*S$4038</f>
        <v>0.0228727279421861</v>
      </c>
      <c r="Z212" s="2" t="n">
        <f aca="false">T212*T$4038</f>
        <v>0.114490342846535</v>
      </c>
      <c r="AA212" s="2" t="n">
        <f aca="false">U212*U$4038</f>
        <v>0.155615480246643</v>
      </c>
      <c r="AB212" s="2" t="n">
        <f aca="false">V212*V$4038</f>
        <v>0.127519989609144</v>
      </c>
      <c r="AC212" s="2" t="n">
        <f aca="false">W212*W$4038</f>
        <v>0.13399527404415</v>
      </c>
    </row>
    <row r="213" customFormat="false" ht="12.8" hidden="false" customHeight="false" outlineLevel="0" collapsed="false">
      <c r="A213" s="3" t="s">
        <v>458</v>
      </c>
      <c r="B213" s="3"/>
      <c r="C213" s="0" t="n">
        <v>0.306533</v>
      </c>
      <c r="D213" s="0" t="n">
        <v>40.04</v>
      </c>
      <c r="E213" s="0" t="n">
        <v>32.34</v>
      </c>
      <c r="F213" s="0" t="n">
        <v>17.86</v>
      </c>
      <c r="G213" s="0" t="n">
        <v>23.77</v>
      </c>
      <c r="H213" s="0" t="n">
        <v>24.14</v>
      </c>
      <c r="I213" s="0" t="n">
        <f aca="false">AVERAGE(D213:H213)</f>
        <v>27.63</v>
      </c>
      <c r="J213" s="0" t="n">
        <f aca="false">D213*D$4038</f>
        <v>0.217532560529666</v>
      </c>
      <c r="K213" s="0" t="n">
        <f aca="false">E213*E$4038</f>
        <v>0.211627473218609</v>
      </c>
      <c r="L213" s="2" t="n">
        <f aca="false">F213*F$4038</f>
        <v>0.168001927924284</v>
      </c>
      <c r="M213" s="2" t="n">
        <f aca="false">G213*G$4038</f>
        <v>0.176761124074665</v>
      </c>
      <c r="N213" s="2" t="n">
        <f aca="false">H213*H$4038</f>
        <v>0.120428992287345</v>
      </c>
      <c r="O213" s="2" t="n">
        <f aca="false">I213*I$4038</f>
        <v>0.177544737459358</v>
      </c>
      <c r="P213" s="3" t="s">
        <v>459</v>
      </c>
      <c r="Q213" s="0" t="n">
        <v>0.306533</v>
      </c>
      <c r="R213" s="0" t="n">
        <v>153.42</v>
      </c>
      <c r="S213" s="0" t="n">
        <v>25.56</v>
      </c>
      <c r="T213" s="0" t="n">
        <v>19.78</v>
      </c>
      <c r="U213" s="0" t="n">
        <v>36.57</v>
      </c>
      <c r="V213" s="0" t="n">
        <v>79.54</v>
      </c>
      <c r="W213" s="0" t="n">
        <f aca="false">AVERAGE(R213:V213)</f>
        <v>62.974</v>
      </c>
      <c r="X213" s="0" t="n">
        <f aca="false">R213*R$4038</f>
        <v>0.76382466081763</v>
      </c>
      <c r="Y213" s="0" t="n">
        <f aca="false">S213*S$4038</f>
        <v>0.0228727279421861</v>
      </c>
      <c r="Z213" s="2" t="n">
        <f aca="false">T213*T$4038</f>
        <v>0.114490342846535</v>
      </c>
      <c r="AA213" s="2" t="n">
        <f aca="false">U213*U$4038</f>
        <v>0.155615480246643</v>
      </c>
      <c r="AB213" s="2" t="n">
        <f aca="false">V213*V$4038</f>
        <v>0.127519989609144</v>
      </c>
      <c r="AC213" s="2" t="n">
        <f aca="false">W213*W$4038</f>
        <v>0.13399527404415</v>
      </c>
    </row>
    <row r="214" customFormat="false" ht="12.8" hidden="false" customHeight="false" outlineLevel="0" collapsed="false">
      <c r="A214" s="3" t="s">
        <v>460</v>
      </c>
      <c r="B214" s="3"/>
      <c r="C214" s="0" t="n">
        <v>0.306533</v>
      </c>
      <c r="D214" s="0" t="n">
        <v>40.04</v>
      </c>
      <c r="E214" s="0" t="n">
        <v>32.34</v>
      </c>
      <c r="F214" s="0" t="n">
        <v>17.86</v>
      </c>
      <c r="G214" s="0" t="n">
        <v>23.77</v>
      </c>
      <c r="H214" s="0" t="n">
        <v>24.14</v>
      </c>
      <c r="I214" s="0" t="n">
        <f aca="false">AVERAGE(D214:H214)</f>
        <v>27.63</v>
      </c>
      <c r="J214" s="0" t="n">
        <f aca="false">D214*D$4038</f>
        <v>0.217532560529666</v>
      </c>
      <c r="K214" s="0" t="n">
        <f aca="false">E214*E$4038</f>
        <v>0.211627473218609</v>
      </c>
      <c r="L214" s="2" t="n">
        <f aca="false">F214*F$4038</f>
        <v>0.168001927924284</v>
      </c>
      <c r="M214" s="2" t="n">
        <f aca="false">G214*G$4038</f>
        <v>0.176761124074665</v>
      </c>
      <c r="N214" s="2" t="n">
        <f aca="false">H214*H$4038</f>
        <v>0.120428992287345</v>
      </c>
      <c r="O214" s="2" t="n">
        <f aca="false">I214*I$4038</f>
        <v>0.177544737459358</v>
      </c>
      <c r="P214" s="3" t="s">
        <v>461</v>
      </c>
      <c r="Q214" s="0" t="n">
        <v>0.306533</v>
      </c>
      <c r="R214" s="0" t="n">
        <v>153.42</v>
      </c>
      <c r="S214" s="0" t="n">
        <v>25.56</v>
      </c>
      <c r="T214" s="0" t="n">
        <v>19.78</v>
      </c>
      <c r="U214" s="0" t="n">
        <v>36.57</v>
      </c>
      <c r="V214" s="0" t="n">
        <v>79.54</v>
      </c>
      <c r="W214" s="0" t="n">
        <f aca="false">AVERAGE(R214:V214)</f>
        <v>62.974</v>
      </c>
      <c r="X214" s="0" t="n">
        <f aca="false">R214*R$4038</f>
        <v>0.76382466081763</v>
      </c>
      <c r="Y214" s="0" t="n">
        <f aca="false">S214*S$4038</f>
        <v>0.0228727279421861</v>
      </c>
      <c r="Z214" s="2" t="n">
        <f aca="false">T214*T$4038</f>
        <v>0.114490342846535</v>
      </c>
      <c r="AA214" s="2" t="n">
        <f aca="false">U214*U$4038</f>
        <v>0.155615480246643</v>
      </c>
      <c r="AB214" s="2" t="n">
        <f aca="false">V214*V$4038</f>
        <v>0.127519989609144</v>
      </c>
      <c r="AC214" s="2" t="n">
        <f aca="false">W214*W$4038</f>
        <v>0.13399527404415</v>
      </c>
    </row>
    <row r="215" customFormat="false" ht="12.8" hidden="false" customHeight="false" outlineLevel="0" collapsed="false">
      <c r="A215" s="3" t="s">
        <v>462</v>
      </c>
      <c r="B215" s="3"/>
      <c r="C215" s="0" t="n">
        <v>0.306533</v>
      </c>
      <c r="D215" s="0" t="n">
        <v>43.76</v>
      </c>
      <c r="E215" s="0" t="n">
        <v>38.94</v>
      </c>
      <c r="F215" s="0" t="n">
        <v>18.13</v>
      </c>
      <c r="G215" s="0" t="n">
        <v>36.41</v>
      </c>
      <c r="H215" s="0" t="n">
        <v>24.19</v>
      </c>
      <c r="I215" s="0" t="n">
        <f aca="false">AVERAGE(D215:H215)</f>
        <v>32.286</v>
      </c>
      <c r="J215" s="0" t="n">
        <f aca="false">D215*D$4038</f>
        <v>0.237742878341113</v>
      </c>
      <c r="K215" s="0" t="n">
        <f aca="false">E215*E$4038</f>
        <v>0.254816753467305</v>
      </c>
      <c r="L215" s="2" t="n">
        <f aca="false">F215*F$4038</f>
        <v>0.170541710709254</v>
      </c>
      <c r="M215" s="2" t="n">
        <f aca="false">G215*G$4038</f>
        <v>0.270756101285594</v>
      </c>
      <c r="N215" s="2" t="n">
        <f aca="false">H215*H$4038</f>
        <v>0.120678430962339</v>
      </c>
      <c r="O215" s="2" t="n">
        <f aca="false">I215*I$4038</f>
        <v>0.207463242620804</v>
      </c>
      <c r="P215" s="3" t="s">
        <v>463</v>
      </c>
      <c r="Q215" s="0" t="n">
        <v>0.306533</v>
      </c>
      <c r="R215" s="0" t="n">
        <v>125.72</v>
      </c>
      <c r="S215" s="0" t="n">
        <v>24.98</v>
      </c>
      <c r="T215" s="0" t="n">
        <v>19.72</v>
      </c>
      <c r="U215" s="0" t="n">
        <v>36.13</v>
      </c>
      <c r="V215" s="0" t="n">
        <v>79.8</v>
      </c>
      <c r="W215" s="0" t="n">
        <f aca="false">AVERAGE(R215:V215)</f>
        <v>57.27</v>
      </c>
      <c r="X215" s="0" t="n">
        <f aca="false">R215*R$4038</f>
        <v>0.625916023712635</v>
      </c>
      <c r="Y215" s="0" t="n">
        <f aca="false">S215*S$4038</f>
        <v>0.0223537067291005</v>
      </c>
      <c r="Z215" s="2" t="n">
        <f aca="false">T215*T$4038</f>
        <v>0.114143051614443</v>
      </c>
      <c r="AA215" s="2" t="n">
        <f aca="false">U215*U$4038</f>
        <v>0.153743158362351</v>
      </c>
      <c r="AB215" s="2" t="n">
        <f aca="false">V215*V$4038</f>
        <v>0.127936826386845</v>
      </c>
      <c r="AC215" s="2" t="n">
        <f aca="false">W215*W$4038</f>
        <v>0.121858375591648</v>
      </c>
    </row>
    <row r="216" customFormat="false" ht="12.8" hidden="false" customHeight="false" outlineLevel="0" collapsed="false">
      <c r="A216" s="3" t="s">
        <v>464</v>
      </c>
      <c r="B216" s="3"/>
      <c r="C216" s="0" t="n">
        <v>0.306533</v>
      </c>
      <c r="D216" s="0" t="n">
        <v>43.76</v>
      </c>
      <c r="E216" s="0" t="n">
        <v>38.94</v>
      </c>
      <c r="F216" s="0" t="n">
        <v>18.13</v>
      </c>
      <c r="G216" s="0" t="n">
        <v>36.41</v>
      </c>
      <c r="H216" s="0" t="n">
        <v>24.19</v>
      </c>
      <c r="I216" s="0" t="n">
        <f aca="false">AVERAGE(D216:H216)</f>
        <v>32.286</v>
      </c>
      <c r="J216" s="0" t="n">
        <f aca="false">D216*D$4038</f>
        <v>0.237742878341113</v>
      </c>
      <c r="K216" s="0" t="n">
        <f aca="false">E216*E$4038</f>
        <v>0.254816753467305</v>
      </c>
      <c r="L216" s="2" t="n">
        <f aca="false">F216*F$4038</f>
        <v>0.170541710709254</v>
      </c>
      <c r="M216" s="2" t="n">
        <f aca="false">G216*G$4038</f>
        <v>0.270756101285594</v>
      </c>
      <c r="N216" s="2" t="n">
        <f aca="false">H216*H$4038</f>
        <v>0.120678430962339</v>
      </c>
      <c r="O216" s="2" t="n">
        <f aca="false">I216*I$4038</f>
        <v>0.207463242620804</v>
      </c>
      <c r="P216" s="3" t="s">
        <v>465</v>
      </c>
      <c r="Q216" s="0" t="n">
        <v>0.306533</v>
      </c>
      <c r="R216" s="0" t="n">
        <v>125.72</v>
      </c>
      <c r="S216" s="0" t="n">
        <v>24.98</v>
      </c>
      <c r="T216" s="0" t="n">
        <v>19.72</v>
      </c>
      <c r="U216" s="0" t="n">
        <v>36.13</v>
      </c>
      <c r="V216" s="0" t="n">
        <v>79.8</v>
      </c>
      <c r="W216" s="0" t="n">
        <f aca="false">AVERAGE(R216:V216)</f>
        <v>57.27</v>
      </c>
      <c r="X216" s="0" t="n">
        <f aca="false">R216*R$4038</f>
        <v>0.625916023712635</v>
      </c>
      <c r="Y216" s="0" t="n">
        <f aca="false">S216*S$4038</f>
        <v>0.0223537067291005</v>
      </c>
      <c r="Z216" s="2" t="n">
        <f aca="false">T216*T$4038</f>
        <v>0.114143051614443</v>
      </c>
      <c r="AA216" s="2" t="n">
        <f aca="false">U216*U$4038</f>
        <v>0.153743158362351</v>
      </c>
      <c r="AB216" s="2" t="n">
        <f aca="false">V216*V$4038</f>
        <v>0.127936826386845</v>
      </c>
      <c r="AC216" s="2" t="n">
        <f aca="false">W216*W$4038</f>
        <v>0.121858375591648</v>
      </c>
    </row>
    <row r="217" customFormat="false" ht="12.8" hidden="false" customHeight="false" outlineLevel="0" collapsed="false">
      <c r="A217" s="3" t="s">
        <v>466</v>
      </c>
      <c r="B217" s="3" t="s">
        <v>467</v>
      </c>
      <c r="C217" s="0" t="n">
        <v>0.306533</v>
      </c>
      <c r="D217" s="0" t="n">
        <v>43.76</v>
      </c>
      <c r="E217" s="0" t="n">
        <v>38.94</v>
      </c>
      <c r="F217" s="0" t="n">
        <v>18.13</v>
      </c>
      <c r="G217" s="0" t="n">
        <v>36.41</v>
      </c>
      <c r="H217" s="0" t="n">
        <v>24.19</v>
      </c>
      <c r="I217" s="0" t="n">
        <f aca="false">AVERAGE(D217:H217)</f>
        <v>32.286</v>
      </c>
      <c r="J217" s="0" t="n">
        <f aca="false">D217*D$4038</f>
        <v>0.237742878341113</v>
      </c>
      <c r="K217" s="0" t="n">
        <f aca="false">E217*E$4038</f>
        <v>0.254816753467305</v>
      </c>
      <c r="L217" s="2" t="n">
        <f aca="false">F217*F$4038</f>
        <v>0.170541710709254</v>
      </c>
      <c r="M217" s="2" t="n">
        <f aca="false">G217*G$4038</f>
        <v>0.270756101285594</v>
      </c>
      <c r="N217" s="2" t="n">
        <f aca="false">H217*H$4038</f>
        <v>0.120678430962339</v>
      </c>
      <c r="O217" s="2" t="n">
        <f aca="false">I217*I$4038</f>
        <v>0.207463242620804</v>
      </c>
      <c r="P217" s="3" t="s">
        <v>468</v>
      </c>
      <c r="Q217" s="0" t="n">
        <v>0.306533</v>
      </c>
      <c r="R217" s="0" t="n">
        <v>125.72</v>
      </c>
      <c r="S217" s="0" t="n">
        <v>24.98</v>
      </c>
      <c r="T217" s="0" t="n">
        <v>19.72</v>
      </c>
      <c r="U217" s="0" t="n">
        <v>36.13</v>
      </c>
      <c r="V217" s="0" t="n">
        <v>79.8</v>
      </c>
      <c r="W217" s="0" t="n">
        <f aca="false">AVERAGE(R217:V217)</f>
        <v>57.27</v>
      </c>
      <c r="X217" s="0" t="n">
        <f aca="false">R217*R$4038</f>
        <v>0.625916023712635</v>
      </c>
      <c r="Y217" s="0" t="n">
        <f aca="false">S217*S$4038</f>
        <v>0.0223537067291005</v>
      </c>
      <c r="Z217" s="2" t="n">
        <f aca="false">T217*T$4038</f>
        <v>0.114143051614443</v>
      </c>
      <c r="AA217" s="2" t="n">
        <f aca="false">U217*U$4038</f>
        <v>0.153743158362351</v>
      </c>
      <c r="AB217" s="2" t="n">
        <f aca="false">V217*V$4038</f>
        <v>0.127936826386845</v>
      </c>
      <c r="AC217" s="2" t="n">
        <f aca="false">W217*W$4038</f>
        <v>0.121858375591648</v>
      </c>
    </row>
    <row r="218" customFormat="false" ht="12.8" hidden="false" customHeight="false" outlineLevel="0" collapsed="false">
      <c r="A218" s="3" t="s">
        <v>469</v>
      </c>
      <c r="B218" s="3"/>
      <c r="C218" s="0" t="n">
        <v>0.306533</v>
      </c>
      <c r="D218" s="0" t="n">
        <v>43.79</v>
      </c>
      <c r="E218" s="0" t="n">
        <v>31.26</v>
      </c>
      <c r="F218" s="0" t="n">
        <v>17.15</v>
      </c>
      <c r="G218" s="0" t="n">
        <v>22.98</v>
      </c>
      <c r="H218" s="0" t="n">
        <v>23.68</v>
      </c>
      <c r="I218" s="0" t="n">
        <f aca="false">AVERAGE(D218:H218)</f>
        <v>27.772</v>
      </c>
      <c r="J218" s="0" t="n">
        <f aca="false">D218*D$4038</f>
        <v>0.237905864775076</v>
      </c>
      <c r="K218" s="0" t="n">
        <f aca="false">E218*E$4038</f>
        <v>0.204560136450641</v>
      </c>
      <c r="L218" s="2" t="n">
        <f aca="false">F218*F$4038</f>
        <v>0.161323239860105</v>
      </c>
      <c r="M218" s="2" t="n">
        <f aca="false">G218*G$4038</f>
        <v>0.170886437998982</v>
      </c>
      <c r="N218" s="2" t="n">
        <f aca="false">H218*H$4038</f>
        <v>0.118134156477395</v>
      </c>
      <c r="O218" s="2" t="n">
        <f aca="false">I218*I$4038</f>
        <v>0.178457200460416</v>
      </c>
      <c r="P218" s="3" t="s">
        <v>470</v>
      </c>
      <c r="Q218" s="0" t="n">
        <v>0.306533</v>
      </c>
      <c r="R218" s="0" t="n">
        <v>69</v>
      </c>
      <c r="S218" s="0" t="n">
        <v>24.98</v>
      </c>
      <c r="T218" s="0" t="n">
        <v>19.47</v>
      </c>
      <c r="U218" s="0" t="n">
        <v>36.33</v>
      </c>
      <c r="V218" s="0" t="n">
        <v>80.73</v>
      </c>
      <c r="W218" s="0" t="n">
        <f aca="false">AVERAGE(R218:V218)</f>
        <v>46.102</v>
      </c>
      <c r="X218" s="0" t="n">
        <f aca="false">R218*R$4038</f>
        <v>0.343526929972731</v>
      </c>
      <c r="Y218" s="0" t="n">
        <f aca="false">S218*S$4038</f>
        <v>0.0223537067291005</v>
      </c>
      <c r="Z218" s="2" t="n">
        <f aca="false">T218*T$4038</f>
        <v>0.112696004814057</v>
      </c>
      <c r="AA218" s="2" t="n">
        <f aca="false">U218*U$4038</f>
        <v>0.154594213764302</v>
      </c>
      <c r="AB218" s="2" t="n">
        <f aca="false">V218*V$4038</f>
        <v>0.129427819476316</v>
      </c>
      <c r="AC218" s="2" t="n">
        <f aca="false">W218*W$4038</f>
        <v>0.0980952476257406</v>
      </c>
    </row>
    <row r="219" customFormat="false" ht="12.8" hidden="false" customHeight="false" outlineLevel="0" collapsed="false">
      <c r="A219" s="3" t="s">
        <v>471</v>
      </c>
      <c r="B219" s="3"/>
      <c r="C219" s="0" t="n">
        <v>0.306533</v>
      </c>
      <c r="D219" s="0" t="n">
        <v>43.79</v>
      </c>
      <c r="E219" s="0" t="n">
        <v>31.26</v>
      </c>
      <c r="F219" s="0" t="n">
        <v>17.15</v>
      </c>
      <c r="G219" s="0" t="n">
        <v>22.98</v>
      </c>
      <c r="H219" s="0" t="n">
        <v>23.68</v>
      </c>
      <c r="I219" s="0" t="n">
        <f aca="false">AVERAGE(D219:H219)</f>
        <v>27.772</v>
      </c>
      <c r="J219" s="0" t="n">
        <f aca="false">D219*D$4038</f>
        <v>0.237905864775076</v>
      </c>
      <c r="K219" s="0" t="n">
        <f aca="false">E219*E$4038</f>
        <v>0.204560136450641</v>
      </c>
      <c r="L219" s="2" t="n">
        <f aca="false">F219*F$4038</f>
        <v>0.161323239860105</v>
      </c>
      <c r="M219" s="2" t="n">
        <f aca="false">G219*G$4038</f>
        <v>0.170886437998982</v>
      </c>
      <c r="N219" s="2" t="n">
        <f aca="false">H219*H$4038</f>
        <v>0.118134156477395</v>
      </c>
      <c r="O219" s="2" t="n">
        <f aca="false">I219*I$4038</f>
        <v>0.178457200460416</v>
      </c>
      <c r="P219" s="3" t="s">
        <v>472</v>
      </c>
      <c r="Q219" s="0" t="n">
        <v>0.306533</v>
      </c>
      <c r="R219" s="0" t="n">
        <v>69</v>
      </c>
      <c r="S219" s="0" t="n">
        <v>24.98</v>
      </c>
      <c r="T219" s="0" t="n">
        <v>19.47</v>
      </c>
      <c r="U219" s="0" t="n">
        <v>36.33</v>
      </c>
      <c r="V219" s="0" t="n">
        <v>80.73</v>
      </c>
      <c r="W219" s="0" t="n">
        <f aca="false">AVERAGE(R219:V219)</f>
        <v>46.102</v>
      </c>
      <c r="X219" s="0" t="n">
        <f aca="false">R219*R$4038</f>
        <v>0.343526929972731</v>
      </c>
      <c r="Y219" s="0" t="n">
        <f aca="false">S219*S$4038</f>
        <v>0.0223537067291005</v>
      </c>
      <c r="Z219" s="2" t="n">
        <f aca="false">T219*T$4038</f>
        <v>0.112696004814057</v>
      </c>
      <c r="AA219" s="2" t="n">
        <f aca="false">U219*U$4038</f>
        <v>0.154594213764302</v>
      </c>
      <c r="AB219" s="2" t="n">
        <f aca="false">V219*V$4038</f>
        <v>0.129427819476316</v>
      </c>
      <c r="AC219" s="2" t="n">
        <f aca="false">W219*W$4038</f>
        <v>0.0980952476257406</v>
      </c>
    </row>
    <row r="220" customFormat="false" ht="12.8" hidden="false" customHeight="false" outlineLevel="0" collapsed="false">
      <c r="A220" s="3" t="s">
        <v>473</v>
      </c>
      <c r="B220" s="3"/>
      <c r="C220" s="0" t="n">
        <v>0.306533</v>
      </c>
      <c r="D220" s="0" t="n">
        <v>43.79</v>
      </c>
      <c r="E220" s="0" t="n">
        <v>31.26</v>
      </c>
      <c r="F220" s="0" t="n">
        <v>17.15</v>
      </c>
      <c r="G220" s="0" t="n">
        <v>22.98</v>
      </c>
      <c r="H220" s="0" t="n">
        <v>23.68</v>
      </c>
      <c r="I220" s="0" t="n">
        <f aca="false">AVERAGE(D220:H220)</f>
        <v>27.772</v>
      </c>
      <c r="J220" s="0" t="n">
        <f aca="false">D220*D$4038</f>
        <v>0.237905864775076</v>
      </c>
      <c r="K220" s="0" t="n">
        <f aca="false">E220*E$4038</f>
        <v>0.204560136450641</v>
      </c>
      <c r="L220" s="2" t="n">
        <f aca="false">F220*F$4038</f>
        <v>0.161323239860105</v>
      </c>
      <c r="M220" s="2" t="n">
        <f aca="false">G220*G$4038</f>
        <v>0.170886437998982</v>
      </c>
      <c r="N220" s="2" t="n">
        <f aca="false">H220*H$4038</f>
        <v>0.118134156477395</v>
      </c>
      <c r="O220" s="2" t="n">
        <f aca="false">I220*I$4038</f>
        <v>0.178457200460416</v>
      </c>
      <c r="P220" s="3" t="s">
        <v>474</v>
      </c>
      <c r="Q220" s="0" t="n">
        <v>0.306533</v>
      </c>
      <c r="R220" s="0" t="n">
        <v>69</v>
      </c>
      <c r="S220" s="0" t="n">
        <v>24.98</v>
      </c>
      <c r="T220" s="0" t="n">
        <v>19.47</v>
      </c>
      <c r="U220" s="0" t="n">
        <v>36.33</v>
      </c>
      <c r="V220" s="0" t="n">
        <v>80.73</v>
      </c>
      <c r="W220" s="0" t="n">
        <f aca="false">AVERAGE(R220:V220)</f>
        <v>46.102</v>
      </c>
      <c r="X220" s="0" t="n">
        <f aca="false">R220*R$4038</f>
        <v>0.343526929972731</v>
      </c>
      <c r="Y220" s="0" t="n">
        <f aca="false">S220*S$4038</f>
        <v>0.0223537067291005</v>
      </c>
      <c r="Z220" s="2" t="n">
        <f aca="false">T220*T$4038</f>
        <v>0.112696004814057</v>
      </c>
      <c r="AA220" s="2" t="n">
        <f aca="false">U220*U$4038</f>
        <v>0.154594213764302</v>
      </c>
      <c r="AB220" s="2" t="n">
        <f aca="false">V220*V$4038</f>
        <v>0.129427819476316</v>
      </c>
      <c r="AC220" s="2" t="n">
        <f aca="false">W220*W$4038</f>
        <v>0.0980952476257406</v>
      </c>
    </row>
    <row r="221" customFormat="false" ht="12.8" hidden="false" customHeight="false" outlineLevel="0" collapsed="false">
      <c r="A221" s="3" t="s">
        <v>475</v>
      </c>
      <c r="B221" s="3"/>
      <c r="C221" s="0" t="n">
        <v>0.306533</v>
      </c>
      <c r="D221" s="0" t="n">
        <v>42.12</v>
      </c>
      <c r="E221" s="0" t="n">
        <v>33.23</v>
      </c>
      <c r="F221" s="0" t="n">
        <v>16.69</v>
      </c>
      <c r="G221" s="0" t="n">
        <v>23.4</v>
      </c>
      <c r="H221" s="0" t="n">
        <v>23.59</v>
      </c>
      <c r="I221" s="0" t="n">
        <f aca="false">AVERAGE(D221:H221)</f>
        <v>27.806</v>
      </c>
      <c r="J221" s="0" t="n">
        <f aca="false">D221*D$4038</f>
        <v>0.228832953284453</v>
      </c>
      <c r="K221" s="0" t="n">
        <f aca="false">E221*E$4038</f>
        <v>0.217451482221842</v>
      </c>
      <c r="L221" s="2" t="n">
        <f aca="false">F221*F$4038</f>
        <v>0.156996202522749</v>
      </c>
      <c r="M221" s="2" t="n">
        <f aca="false">G221*G$4038</f>
        <v>0.174009688824029</v>
      </c>
      <c r="N221" s="2" t="n">
        <f aca="false">H221*H$4038</f>
        <v>0.117685166862405</v>
      </c>
      <c r="O221" s="2" t="n">
        <f aca="false">I221*I$4038</f>
        <v>0.178675677517007</v>
      </c>
      <c r="P221" s="3" t="s">
        <v>476</v>
      </c>
      <c r="Q221" s="0" t="n">
        <v>0.306533</v>
      </c>
      <c r="R221" s="0" t="n">
        <v>59</v>
      </c>
      <c r="S221" s="0" t="n">
        <v>24.19</v>
      </c>
      <c r="T221" s="0" t="n">
        <v>19.54</v>
      </c>
      <c r="U221" s="0" t="n">
        <v>35.22</v>
      </c>
      <c r="V221" s="0" t="n">
        <v>82.59</v>
      </c>
      <c r="W221" s="0" t="n">
        <f aca="false">AVERAGE(R221:V221)</f>
        <v>44.108</v>
      </c>
      <c r="X221" s="0" t="n">
        <f aca="false">R221*R$4038</f>
        <v>0.29374041838248</v>
      </c>
      <c r="Y221" s="0" t="n">
        <f aca="false">S221*S$4038</f>
        <v>0.0216467640423115</v>
      </c>
      <c r="Z221" s="2" t="n">
        <f aca="false">T221*T$4038</f>
        <v>0.113101177918165</v>
      </c>
      <c r="AA221" s="2" t="n">
        <f aca="false">U221*U$4038</f>
        <v>0.149870856283477</v>
      </c>
      <c r="AB221" s="2" t="n">
        <f aca="false">V221*V$4038</f>
        <v>0.132409805655257</v>
      </c>
      <c r="AC221" s="2" t="n">
        <f aca="false">W221*W$4038</f>
        <v>0.093852439856756</v>
      </c>
    </row>
    <row r="222" customFormat="false" ht="12.8" hidden="false" customHeight="false" outlineLevel="0" collapsed="false">
      <c r="A222" s="3" t="s">
        <v>477</v>
      </c>
      <c r="B222" s="3"/>
      <c r="C222" s="0" t="n">
        <v>0.306533</v>
      </c>
      <c r="D222" s="0" t="n">
        <v>42.12</v>
      </c>
      <c r="E222" s="0" t="n">
        <v>33.23</v>
      </c>
      <c r="F222" s="0" t="n">
        <v>16.69</v>
      </c>
      <c r="G222" s="0" t="n">
        <v>23.4</v>
      </c>
      <c r="H222" s="0" t="n">
        <v>23.59</v>
      </c>
      <c r="I222" s="0" t="n">
        <f aca="false">AVERAGE(D222:H222)</f>
        <v>27.806</v>
      </c>
      <c r="J222" s="0" t="n">
        <f aca="false">D222*D$4038</f>
        <v>0.228832953284453</v>
      </c>
      <c r="K222" s="0" t="n">
        <f aca="false">E222*E$4038</f>
        <v>0.217451482221842</v>
      </c>
      <c r="L222" s="2" t="n">
        <f aca="false">F222*F$4038</f>
        <v>0.156996202522749</v>
      </c>
      <c r="M222" s="2" t="n">
        <f aca="false">G222*G$4038</f>
        <v>0.174009688824029</v>
      </c>
      <c r="N222" s="2" t="n">
        <f aca="false">H222*H$4038</f>
        <v>0.117685166862405</v>
      </c>
      <c r="O222" s="2" t="n">
        <f aca="false">I222*I$4038</f>
        <v>0.178675677517007</v>
      </c>
      <c r="P222" s="3" t="s">
        <v>478</v>
      </c>
      <c r="Q222" s="0" t="n">
        <v>0.306533</v>
      </c>
      <c r="R222" s="0" t="n">
        <v>59</v>
      </c>
      <c r="S222" s="0" t="n">
        <v>24.19</v>
      </c>
      <c r="T222" s="0" t="n">
        <v>19.54</v>
      </c>
      <c r="U222" s="0" t="n">
        <v>35.22</v>
      </c>
      <c r="V222" s="0" t="n">
        <v>82.59</v>
      </c>
      <c r="W222" s="0" t="n">
        <f aca="false">AVERAGE(R222:V222)</f>
        <v>44.108</v>
      </c>
      <c r="X222" s="0" t="n">
        <f aca="false">R222*R$4038</f>
        <v>0.29374041838248</v>
      </c>
      <c r="Y222" s="0" t="n">
        <f aca="false">S222*S$4038</f>
        <v>0.0216467640423115</v>
      </c>
      <c r="Z222" s="2" t="n">
        <f aca="false">T222*T$4038</f>
        <v>0.113101177918165</v>
      </c>
      <c r="AA222" s="2" t="n">
        <f aca="false">U222*U$4038</f>
        <v>0.149870856283477</v>
      </c>
      <c r="AB222" s="2" t="n">
        <f aca="false">V222*V$4038</f>
        <v>0.132409805655257</v>
      </c>
      <c r="AC222" s="2" t="n">
        <f aca="false">W222*W$4038</f>
        <v>0.093852439856756</v>
      </c>
    </row>
    <row r="223" customFormat="false" ht="12.8" hidden="false" customHeight="false" outlineLevel="0" collapsed="false">
      <c r="A223" s="3" t="s">
        <v>479</v>
      </c>
      <c r="B223" s="3"/>
      <c r="C223" s="0" t="n">
        <v>0.306533</v>
      </c>
      <c r="D223" s="0" t="n">
        <v>42.12</v>
      </c>
      <c r="E223" s="0" t="n">
        <v>33.23</v>
      </c>
      <c r="F223" s="0" t="n">
        <v>16.69</v>
      </c>
      <c r="G223" s="0" t="n">
        <v>23.4</v>
      </c>
      <c r="H223" s="0" t="n">
        <v>23.59</v>
      </c>
      <c r="I223" s="0" t="n">
        <f aca="false">AVERAGE(D223:H223)</f>
        <v>27.806</v>
      </c>
      <c r="J223" s="0" t="n">
        <f aca="false">D223*D$4038</f>
        <v>0.228832953284453</v>
      </c>
      <c r="K223" s="0" t="n">
        <f aca="false">E223*E$4038</f>
        <v>0.217451482221842</v>
      </c>
      <c r="L223" s="2" t="n">
        <f aca="false">F223*F$4038</f>
        <v>0.156996202522749</v>
      </c>
      <c r="M223" s="2" t="n">
        <f aca="false">G223*G$4038</f>
        <v>0.174009688824029</v>
      </c>
      <c r="N223" s="2" t="n">
        <f aca="false">H223*H$4038</f>
        <v>0.117685166862405</v>
      </c>
      <c r="O223" s="2" t="n">
        <f aca="false">I223*I$4038</f>
        <v>0.178675677517007</v>
      </c>
      <c r="P223" s="3" t="s">
        <v>480</v>
      </c>
      <c r="Q223" s="0" t="n">
        <v>0.306533</v>
      </c>
      <c r="R223" s="0" t="n">
        <v>59</v>
      </c>
      <c r="S223" s="0" t="n">
        <v>24.19</v>
      </c>
      <c r="T223" s="0" t="n">
        <v>19.54</v>
      </c>
      <c r="U223" s="0" t="n">
        <v>35.22</v>
      </c>
      <c r="V223" s="0" t="n">
        <v>82.59</v>
      </c>
      <c r="W223" s="0" t="n">
        <f aca="false">AVERAGE(R223:V223)</f>
        <v>44.108</v>
      </c>
      <c r="X223" s="0" t="n">
        <f aca="false">R223*R$4038</f>
        <v>0.29374041838248</v>
      </c>
      <c r="Y223" s="0" t="n">
        <f aca="false">S223*S$4038</f>
        <v>0.0216467640423115</v>
      </c>
      <c r="Z223" s="2" t="n">
        <f aca="false">T223*T$4038</f>
        <v>0.113101177918165</v>
      </c>
      <c r="AA223" s="2" t="n">
        <f aca="false">U223*U$4038</f>
        <v>0.149870856283477</v>
      </c>
      <c r="AB223" s="2" t="n">
        <f aca="false">V223*V$4038</f>
        <v>0.132409805655257</v>
      </c>
      <c r="AC223" s="2" t="n">
        <f aca="false">W223*W$4038</f>
        <v>0.093852439856756</v>
      </c>
    </row>
    <row r="224" customFormat="false" ht="12.8" hidden="false" customHeight="false" outlineLevel="0" collapsed="false">
      <c r="A224" s="3" t="s">
        <v>481</v>
      </c>
      <c r="B224" s="3"/>
      <c r="C224" s="0" t="n">
        <v>0.306533</v>
      </c>
      <c r="D224" s="0" t="n">
        <v>42.52</v>
      </c>
      <c r="E224" s="0" t="n">
        <v>31.25</v>
      </c>
      <c r="F224" s="0" t="n">
        <v>16.66</v>
      </c>
      <c r="G224" s="0" t="n">
        <v>22.53</v>
      </c>
      <c r="H224" s="0" t="n">
        <v>23.49</v>
      </c>
      <c r="I224" s="0" t="n">
        <f aca="false">AVERAGE(D224:H224)</f>
        <v>27.29</v>
      </c>
      <c r="J224" s="0" t="n">
        <f aca="false">D224*D$4038</f>
        <v>0.231006105737297</v>
      </c>
      <c r="K224" s="0" t="n">
        <f aca="false">E224*E$4038</f>
        <v>0.204494698147233</v>
      </c>
      <c r="L224" s="2" t="n">
        <f aca="false">F224*F$4038</f>
        <v>0.15671400443553</v>
      </c>
      <c r="M224" s="2" t="n">
        <f aca="false">G224*G$4038</f>
        <v>0.167540097829289</v>
      </c>
      <c r="N224" s="2" t="n">
        <f aca="false">H224*H$4038</f>
        <v>0.117186289512416</v>
      </c>
      <c r="O224" s="2" t="n">
        <f aca="false">I224*I$4038</f>
        <v>0.175359966893445</v>
      </c>
      <c r="P224" s="3" t="s">
        <v>482</v>
      </c>
      <c r="Q224" s="0" t="n">
        <v>0.306533</v>
      </c>
      <c r="R224" s="0" t="n">
        <v>46.97</v>
      </c>
      <c r="S224" s="0" t="n">
        <v>23.33</v>
      </c>
      <c r="T224" s="0" t="n">
        <v>18.81</v>
      </c>
      <c r="U224" s="0" t="n">
        <v>36.92</v>
      </c>
      <c r="V224" s="0" t="n">
        <v>79.96</v>
      </c>
      <c r="W224" s="0" t="n">
        <f aca="false">AVERAGE(R224:V224)</f>
        <v>41.198</v>
      </c>
      <c r="X224" s="0" t="n">
        <f aca="false">R224*R$4038</f>
        <v>0.233847244939409</v>
      </c>
      <c r="Y224" s="0" t="n">
        <f aca="false">S224*S$4038</f>
        <v>0.020877180864288</v>
      </c>
      <c r="Z224" s="2" t="n">
        <f aca="false">T224*T$4038</f>
        <v>0.108875801261038</v>
      </c>
      <c r="AA224" s="2" t="n">
        <f aca="false">U224*U$4038</f>
        <v>0.157104827200056</v>
      </c>
      <c r="AB224" s="2" t="n">
        <f aca="false">V224*V$4038</f>
        <v>0.128193341326969</v>
      </c>
      <c r="AC224" s="2" t="n">
        <f aca="false">W224*W$4038</f>
        <v>0.0876605789702239</v>
      </c>
    </row>
    <row r="225" customFormat="false" ht="12.8" hidden="false" customHeight="false" outlineLevel="0" collapsed="false">
      <c r="A225" s="3" t="s">
        <v>483</v>
      </c>
      <c r="B225" s="3"/>
      <c r="C225" s="0" t="n">
        <v>0.306533</v>
      </c>
      <c r="D225" s="0" t="n">
        <v>42.52</v>
      </c>
      <c r="E225" s="0" t="n">
        <v>31.25</v>
      </c>
      <c r="F225" s="0" t="n">
        <v>16.66</v>
      </c>
      <c r="G225" s="0" t="n">
        <v>22.53</v>
      </c>
      <c r="H225" s="0" t="n">
        <v>23.49</v>
      </c>
      <c r="I225" s="0" t="n">
        <f aca="false">AVERAGE(D225:H225)</f>
        <v>27.29</v>
      </c>
      <c r="J225" s="0" t="n">
        <f aca="false">D225*D$4038</f>
        <v>0.231006105737297</v>
      </c>
      <c r="K225" s="0" t="n">
        <f aca="false">E225*E$4038</f>
        <v>0.204494698147233</v>
      </c>
      <c r="L225" s="2" t="n">
        <f aca="false">F225*F$4038</f>
        <v>0.15671400443553</v>
      </c>
      <c r="M225" s="2" t="n">
        <f aca="false">G225*G$4038</f>
        <v>0.167540097829289</v>
      </c>
      <c r="N225" s="2" t="n">
        <f aca="false">H225*H$4038</f>
        <v>0.117186289512416</v>
      </c>
      <c r="O225" s="2" t="n">
        <f aca="false">I225*I$4038</f>
        <v>0.175359966893445</v>
      </c>
      <c r="P225" s="3" t="s">
        <v>484</v>
      </c>
      <c r="Q225" s="0" t="n">
        <v>0.306533</v>
      </c>
      <c r="R225" s="0" t="n">
        <v>46.97</v>
      </c>
      <c r="S225" s="0" t="n">
        <v>23.33</v>
      </c>
      <c r="T225" s="0" t="n">
        <v>18.81</v>
      </c>
      <c r="U225" s="0" t="n">
        <v>36.92</v>
      </c>
      <c r="V225" s="0" t="n">
        <v>79.96</v>
      </c>
      <c r="W225" s="0" t="n">
        <f aca="false">AVERAGE(R225:V225)</f>
        <v>41.198</v>
      </c>
      <c r="X225" s="0" t="n">
        <f aca="false">R225*R$4038</f>
        <v>0.233847244939409</v>
      </c>
      <c r="Y225" s="0" t="n">
        <f aca="false">S225*S$4038</f>
        <v>0.020877180864288</v>
      </c>
      <c r="Z225" s="2" t="n">
        <f aca="false">T225*T$4038</f>
        <v>0.108875801261038</v>
      </c>
      <c r="AA225" s="2" t="n">
        <f aca="false">U225*U$4038</f>
        <v>0.157104827200056</v>
      </c>
      <c r="AB225" s="2" t="n">
        <f aca="false">V225*V$4038</f>
        <v>0.128193341326969</v>
      </c>
      <c r="AC225" s="2" t="n">
        <f aca="false">W225*W$4038</f>
        <v>0.0876605789702239</v>
      </c>
    </row>
    <row r="226" customFormat="false" ht="12.8" hidden="false" customHeight="false" outlineLevel="0" collapsed="false">
      <c r="A226" s="3" t="s">
        <v>485</v>
      </c>
      <c r="B226" s="3"/>
      <c r="C226" s="0" t="n">
        <v>0.306533</v>
      </c>
      <c r="D226" s="0" t="n">
        <v>42.52</v>
      </c>
      <c r="E226" s="0" t="n">
        <v>31.25</v>
      </c>
      <c r="F226" s="0" t="n">
        <v>16.66</v>
      </c>
      <c r="G226" s="0" t="n">
        <v>22.53</v>
      </c>
      <c r="H226" s="0" t="n">
        <v>23.49</v>
      </c>
      <c r="I226" s="0" t="n">
        <f aca="false">AVERAGE(D226:H226)</f>
        <v>27.29</v>
      </c>
      <c r="J226" s="0" t="n">
        <f aca="false">D226*D$4038</f>
        <v>0.231006105737297</v>
      </c>
      <c r="K226" s="0" t="n">
        <f aca="false">E226*E$4038</f>
        <v>0.204494698147233</v>
      </c>
      <c r="L226" s="2" t="n">
        <f aca="false">F226*F$4038</f>
        <v>0.15671400443553</v>
      </c>
      <c r="M226" s="2" t="n">
        <f aca="false">G226*G$4038</f>
        <v>0.167540097829289</v>
      </c>
      <c r="N226" s="2" t="n">
        <f aca="false">H226*H$4038</f>
        <v>0.117186289512416</v>
      </c>
      <c r="O226" s="2" t="n">
        <f aca="false">I226*I$4038</f>
        <v>0.175359966893445</v>
      </c>
      <c r="P226" s="3" t="s">
        <v>486</v>
      </c>
      <c r="Q226" s="0" t="n">
        <v>0.306533</v>
      </c>
      <c r="R226" s="0" t="n">
        <v>46.97</v>
      </c>
      <c r="S226" s="0" t="n">
        <v>23.33</v>
      </c>
      <c r="T226" s="0" t="n">
        <v>18.81</v>
      </c>
      <c r="U226" s="0" t="n">
        <v>36.92</v>
      </c>
      <c r="V226" s="0" t="n">
        <v>79.96</v>
      </c>
      <c r="W226" s="0" t="n">
        <f aca="false">AVERAGE(R226:V226)</f>
        <v>41.198</v>
      </c>
      <c r="X226" s="0" t="n">
        <f aca="false">R226*R$4038</f>
        <v>0.233847244939409</v>
      </c>
      <c r="Y226" s="0" t="n">
        <f aca="false">S226*S$4038</f>
        <v>0.020877180864288</v>
      </c>
      <c r="Z226" s="2" t="n">
        <f aca="false">T226*T$4038</f>
        <v>0.108875801261038</v>
      </c>
      <c r="AA226" s="2" t="n">
        <f aca="false">U226*U$4038</f>
        <v>0.157104827200056</v>
      </c>
      <c r="AB226" s="2" t="n">
        <f aca="false">V226*V$4038</f>
        <v>0.128193341326969</v>
      </c>
      <c r="AC226" s="2" t="n">
        <f aca="false">W226*W$4038</f>
        <v>0.0876605789702239</v>
      </c>
    </row>
    <row r="227" customFormat="false" ht="12.8" hidden="false" customHeight="false" outlineLevel="0" collapsed="false">
      <c r="A227" s="3" t="s">
        <v>487</v>
      </c>
      <c r="B227" s="3"/>
      <c r="C227" s="0" t="n">
        <v>0.306533</v>
      </c>
      <c r="D227" s="0" t="n">
        <v>42.59</v>
      </c>
      <c r="E227" s="0" t="n">
        <v>32.27</v>
      </c>
      <c r="F227" s="0" t="n">
        <v>16.46</v>
      </c>
      <c r="G227" s="0" t="n">
        <v>22.83</v>
      </c>
      <c r="H227" s="0" t="n">
        <v>23.25</v>
      </c>
      <c r="I227" s="0" t="n">
        <f aca="false">AVERAGE(D227:H227)</f>
        <v>27.48</v>
      </c>
      <c r="J227" s="0" t="n">
        <f aca="false">D227*D$4038</f>
        <v>0.231386407416545</v>
      </c>
      <c r="K227" s="0" t="n">
        <f aca="false">E227*E$4038</f>
        <v>0.211169405094759</v>
      </c>
      <c r="L227" s="2" t="n">
        <f aca="false">F227*F$4038</f>
        <v>0.154832683854071</v>
      </c>
      <c r="M227" s="2" t="n">
        <f aca="false">G227*G$4038</f>
        <v>0.169770991275751</v>
      </c>
      <c r="N227" s="2" t="n">
        <f aca="false">H227*H$4038</f>
        <v>0.115988983872442</v>
      </c>
      <c r="O227" s="2" t="n">
        <f aca="false">I227*I$4038</f>
        <v>0.176580868092043</v>
      </c>
      <c r="P227" s="3" t="s">
        <v>488</v>
      </c>
      <c r="Q227" s="0" t="n">
        <v>0.306533</v>
      </c>
      <c r="R227" s="0" t="n">
        <v>45.11</v>
      </c>
      <c r="S227" s="0" t="n">
        <v>22.49</v>
      </c>
      <c r="T227" s="0" t="n">
        <v>18.85</v>
      </c>
      <c r="U227" s="0" t="n">
        <v>35.04</v>
      </c>
      <c r="V227" s="0" t="n">
        <v>79.99</v>
      </c>
      <c r="W227" s="0" t="n">
        <f aca="false">AVERAGE(R227:V227)</f>
        <v>40.296</v>
      </c>
      <c r="X227" s="0" t="n">
        <f aca="false">R227*R$4038</f>
        <v>0.224586953783622</v>
      </c>
      <c r="Y227" s="0" t="n">
        <f aca="false">S227*S$4038</f>
        <v>0.0201254949694744</v>
      </c>
      <c r="Z227" s="2" t="n">
        <f aca="false">T227*T$4038</f>
        <v>0.1091073287491</v>
      </c>
      <c r="AA227" s="2" t="n">
        <f aca="false">U227*U$4038</f>
        <v>0.149104906421721</v>
      </c>
      <c r="AB227" s="2" t="n">
        <f aca="false">V227*V$4038</f>
        <v>0.128241437878242</v>
      </c>
      <c r="AC227" s="2" t="n">
        <f aca="false">W227*W$4038</f>
        <v>0.0857413148741235</v>
      </c>
    </row>
    <row r="228" customFormat="false" ht="12.8" hidden="false" customHeight="false" outlineLevel="0" collapsed="false">
      <c r="A228" s="3" t="s">
        <v>489</v>
      </c>
      <c r="B228" s="3"/>
      <c r="C228" s="0" t="n">
        <v>0.306533</v>
      </c>
      <c r="D228" s="0" t="n">
        <v>42.59</v>
      </c>
      <c r="E228" s="0" t="n">
        <v>32.27</v>
      </c>
      <c r="F228" s="0" t="n">
        <v>16.46</v>
      </c>
      <c r="G228" s="0" t="n">
        <v>22.83</v>
      </c>
      <c r="H228" s="0" t="n">
        <v>23.25</v>
      </c>
      <c r="I228" s="0" t="n">
        <f aca="false">AVERAGE(D228:H228)</f>
        <v>27.48</v>
      </c>
      <c r="J228" s="0" t="n">
        <f aca="false">D228*D$4038</f>
        <v>0.231386407416545</v>
      </c>
      <c r="K228" s="0" t="n">
        <f aca="false">E228*E$4038</f>
        <v>0.211169405094759</v>
      </c>
      <c r="L228" s="2" t="n">
        <f aca="false">F228*F$4038</f>
        <v>0.154832683854071</v>
      </c>
      <c r="M228" s="2" t="n">
        <f aca="false">G228*G$4038</f>
        <v>0.169770991275751</v>
      </c>
      <c r="N228" s="2" t="n">
        <f aca="false">H228*H$4038</f>
        <v>0.115988983872442</v>
      </c>
      <c r="O228" s="2" t="n">
        <f aca="false">I228*I$4038</f>
        <v>0.176580868092043</v>
      </c>
      <c r="P228" s="3" t="s">
        <v>490</v>
      </c>
      <c r="Q228" s="0" t="n">
        <v>0.306533</v>
      </c>
      <c r="R228" s="0" t="n">
        <v>45.11</v>
      </c>
      <c r="S228" s="0" t="n">
        <v>22.49</v>
      </c>
      <c r="T228" s="0" t="n">
        <v>18.85</v>
      </c>
      <c r="U228" s="0" t="n">
        <v>35.04</v>
      </c>
      <c r="V228" s="0" t="n">
        <v>79.99</v>
      </c>
      <c r="W228" s="0" t="n">
        <f aca="false">AVERAGE(R228:V228)</f>
        <v>40.296</v>
      </c>
      <c r="X228" s="0" t="n">
        <f aca="false">R228*R$4038</f>
        <v>0.224586953783622</v>
      </c>
      <c r="Y228" s="0" t="n">
        <f aca="false">S228*S$4038</f>
        <v>0.0201254949694744</v>
      </c>
      <c r="Z228" s="2" t="n">
        <f aca="false">T228*T$4038</f>
        <v>0.1091073287491</v>
      </c>
      <c r="AA228" s="2" t="n">
        <f aca="false">U228*U$4038</f>
        <v>0.149104906421721</v>
      </c>
      <c r="AB228" s="2" t="n">
        <f aca="false">V228*V$4038</f>
        <v>0.128241437878242</v>
      </c>
      <c r="AC228" s="2" t="n">
        <f aca="false">W228*W$4038</f>
        <v>0.0857413148741235</v>
      </c>
    </row>
    <row r="229" customFormat="false" ht="12.8" hidden="false" customHeight="false" outlineLevel="0" collapsed="false">
      <c r="A229" s="3" t="s">
        <v>491</v>
      </c>
      <c r="B229" s="3" t="s">
        <v>492</v>
      </c>
      <c r="C229" s="0" t="n">
        <v>0.306533</v>
      </c>
      <c r="D229" s="0" t="n">
        <v>42.59</v>
      </c>
      <c r="E229" s="0" t="n">
        <v>32.27</v>
      </c>
      <c r="F229" s="0" t="n">
        <v>16.46</v>
      </c>
      <c r="G229" s="0" t="n">
        <v>22.83</v>
      </c>
      <c r="H229" s="0" t="n">
        <v>23.25</v>
      </c>
      <c r="I229" s="0" t="n">
        <f aca="false">AVERAGE(D229:H229)</f>
        <v>27.48</v>
      </c>
      <c r="J229" s="0" t="n">
        <f aca="false">D229*D$4038</f>
        <v>0.231386407416545</v>
      </c>
      <c r="K229" s="0" t="n">
        <f aca="false">E229*E$4038</f>
        <v>0.211169405094759</v>
      </c>
      <c r="L229" s="2" t="n">
        <f aca="false">F229*F$4038</f>
        <v>0.154832683854071</v>
      </c>
      <c r="M229" s="2" t="n">
        <f aca="false">G229*G$4038</f>
        <v>0.169770991275751</v>
      </c>
      <c r="N229" s="2" t="n">
        <f aca="false">H229*H$4038</f>
        <v>0.115988983872442</v>
      </c>
      <c r="O229" s="2" t="n">
        <f aca="false">I229*I$4038</f>
        <v>0.176580868092043</v>
      </c>
      <c r="P229" s="3" t="s">
        <v>493</v>
      </c>
      <c r="Q229" s="0" t="n">
        <v>0.306533</v>
      </c>
      <c r="R229" s="0" t="n">
        <v>45.11</v>
      </c>
      <c r="S229" s="0" t="n">
        <v>22.49</v>
      </c>
      <c r="T229" s="0" t="n">
        <v>18.85</v>
      </c>
      <c r="U229" s="0" t="n">
        <v>35.04</v>
      </c>
      <c r="V229" s="0" t="n">
        <v>79.99</v>
      </c>
      <c r="W229" s="0" t="n">
        <f aca="false">AVERAGE(R229:V229)</f>
        <v>40.296</v>
      </c>
      <c r="X229" s="0" t="n">
        <f aca="false">R229*R$4038</f>
        <v>0.224586953783622</v>
      </c>
      <c r="Y229" s="0" t="n">
        <f aca="false">S229*S$4038</f>
        <v>0.0201254949694744</v>
      </c>
      <c r="Z229" s="2" t="n">
        <f aca="false">T229*T$4038</f>
        <v>0.1091073287491</v>
      </c>
      <c r="AA229" s="2" t="n">
        <f aca="false">U229*U$4038</f>
        <v>0.149104906421721</v>
      </c>
      <c r="AB229" s="2" t="n">
        <f aca="false">V229*V$4038</f>
        <v>0.128241437878242</v>
      </c>
      <c r="AC229" s="2" t="n">
        <f aca="false">W229*W$4038</f>
        <v>0.0857413148741235</v>
      </c>
    </row>
    <row r="230" customFormat="false" ht="12.8" hidden="false" customHeight="false" outlineLevel="0" collapsed="false">
      <c r="A230" s="3" t="s">
        <v>494</v>
      </c>
      <c r="B230" s="3"/>
      <c r="C230" s="0" t="n">
        <v>0.306533</v>
      </c>
      <c r="D230" s="0" t="n">
        <v>42.93</v>
      </c>
      <c r="E230" s="0" t="n">
        <v>31.37</v>
      </c>
      <c r="F230" s="0" t="n">
        <v>16.02</v>
      </c>
      <c r="G230" s="0" t="n">
        <v>26.58</v>
      </c>
      <c r="H230" s="0" t="n">
        <v>22.98</v>
      </c>
      <c r="I230" s="0" t="n">
        <f aca="false">AVERAGE(D230:H230)</f>
        <v>27.976</v>
      </c>
      <c r="J230" s="0" t="n">
        <f aca="false">D230*D$4038</f>
        <v>0.233233587001462</v>
      </c>
      <c r="K230" s="0" t="n">
        <f aca="false">E230*E$4038</f>
        <v>0.205279957788119</v>
      </c>
      <c r="L230" s="2" t="n">
        <f aca="false">F230*F$4038</f>
        <v>0.150693778574862</v>
      </c>
      <c r="M230" s="2" t="n">
        <f aca="false">G230*G$4038</f>
        <v>0.197657159356525</v>
      </c>
      <c r="N230" s="2" t="n">
        <f aca="false">H230*H$4038</f>
        <v>0.114642015027472</v>
      </c>
      <c r="O230" s="2" t="n">
        <f aca="false">I230*I$4038</f>
        <v>0.179768062799964</v>
      </c>
      <c r="P230" s="3" t="s">
        <v>495</v>
      </c>
      <c r="Q230" s="0" t="n">
        <v>0.306533</v>
      </c>
      <c r="R230" s="0" t="n">
        <v>58.01</v>
      </c>
      <c r="S230" s="0" t="n">
        <v>23.92</v>
      </c>
      <c r="T230" s="0" t="n">
        <v>18.67</v>
      </c>
      <c r="U230" s="0" t="n">
        <v>35.33</v>
      </c>
      <c r="V230" s="0" t="n">
        <v>81.07</v>
      </c>
      <c r="W230" s="0" t="n">
        <f aca="false">AVERAGE(R230:V230)</f>
        <v>43.4</v>
      </c>
      <c r="X230" s="0" t="n">
        <f aca="false">R230*R$4038</f>
        <v>0.288811553735046</v>
      </c>
      <c r="Y230" s="0" t="n">
        <f aca="false">S230*S$4038</f>
        <v>0.0214051507189786</v>
      </c>
      <c r="Z230" s="2" t="n">
        <f aca="false">T230*T$4038</f>
        <v>0.108065455052822</v>
      </c>
      <c r="AA230" s="2" t="n">
        <f aca="false">U230*U$4038</f>
        <v>0.15033893675455</v>
      </c>
      <c r="AB230" s="2" t="n">
        <f aca="false">V230*V$4038</f>
        <v>0.129972913724079</v>
      </c>
      <c r="AC230" s="2" t="n">
        <f aca="false">W230*W$4038</f>
        <v>0.0923459664864245</v>
      </c>
    </row>
    <row r="231" customFormat="false" ht="12.8" hidden="false" customHeight="false" outlineLevel="0" collapsed="false">
      <c r="A231" s="3" t="s">
        <v>496</v>
      </c>
      <c r="B231" s="3"/>
      <c r="C231" s="0" t="n">
        <v>0.306533</v>
      </c>
      <c r="D231" s="0" t="n">
        <v>42.93</v>
      </c>
      <c r="E231" s="0" t="n">
        <v>31.37</v>
      </c>
      <c r="F231" s="0" t="n">
        <v>16.02</v>
      </c>
      <c r="G231" s="0" t="n">
        <v>26.58</v>
      </c>
      <c r="H231" s="0" t="n">
        <v>22.98</v>
      </c>
      <c r="I231" s="0" t="n">
        <f aca="false">AVERAGE(D231:H231)</f>
        <v>27.976</v>
      </c>
      <c r="J231" s="0" t="n">
        <f aca="false">D231*D$4038</f>
        <v>0.233233587001462</v>
      </c>
      <c r="K231" s="0" t="n">
        <f aca="false">E231*E$4038</f>
        <v>0.205279957788119</v>
      </c>
      <c r="L231" s="2" t="n">
        <f aca="false">F231*F$4038</f>
        <v>0.150693778574862</v>
      </c>
      <c r="M231" s="2" t="n">
        <f aca="false">G231*G$4038</f>
        <v>0.197657159356525</v>
      </c>
      <c r="N231" s="2" t="n">
        <f aca="false">H231*H$4038</f>
        <v>0.114642015027472</v>
      </c>
      <c r="O231" s="2" t="n">
        <f aca="false">I231*I$4038</f>
        <v>0.179768062799964</v>
      </c>
      <c r="P231" s="3" t="s">
        <v>497</v>
      </c>
      <c r="Q231" s="0" t="n">
        <v>0.306533</v>
      </c>
      <c r="R231" s="0" t="n">
        <v>58.01</v>
      </c>
      <c r="S231" s="0" t="n">
        <v>23.92</v>
      </c>
      <c r="T231" s="0" t="n">
        <v>18.67</v>
      </c>
      <c r="U231" s="0" t="n">
        <v>35.33</v>
      </c>
      <c r="V231" s="0" t="n">
        <v>81.07</v>
      </c>
      <c r="W231" s="0" t="n">
        <f aca="false">AVERAGE(R231:V231)</f>
        <v>43.4</v>
      </c>
      <c r="X231" s="0" t="n">
        <f aca="false">R231*R$4038</f>
        <v>0.288811553735046</v>
      </c>
      <c r="Y231" s="0" t="n">
        <f aca="false">S231*S$4038</f>
        <v>0.0214051507189786</v>
      </c>
      <c r="Z231" s="2" t="n">
        <f aca="false">T231*T$4038</f>
        <v>0.108065455052822</v>
      </c>
      <c r="AA231" s="2" t="n">
        <f aca="false">U231*U$4038</f>
        <v>0.15033893675455</v>
      </c>
      <c r="AB231" s="2" t="n">
        <f aca="false">V231*V$4038</f>
        <v>0.129972913724079</v>
      </c>
      <c r="AC231" s="2" t="n">
        <f aca="false">W231*W$4038</f>
        <v>0.0923459664864245</v>
      </c>
    </row>
    <row r="232" customFormat="false" ht="12.8" hidden="false" customHeight="false" outlineLevel="0" collapsed="false">
      <c r="A232" s="3" t="s">
        <v>498</v>
      </c>
      <c r="B232" s="3"/>
      <c r="C232" s="0" t="n">
        <v>0.306533</v>
      </c>
      <c r="D232" s="0" t="n">
        <v>42.93</v>
      </c>
      <c r="E232" s="0" t="n">
        <v>31.37</v>
      </c>
      <c r="F232" s="0" t="n">
        <v>16.02</v>
      </c>
      <c r="G232" s="0" t="n">
        <v>26.58</v>
      </c>
      <c r="H232" s="0" t="n">
        <v>22.98</v>
      </c>
      <c r="I232" s="0" t="n">
        <f aca="false">AVERAGE(D232:H232)</f>
        <v>27.976</v>
      </c>
      <c r="J232" s="0" t="n">
        <f aca="false">D232*D$4038</f>
        <v>0.233233587001462</v>
      </c>
      <c r="K232" s="0" t="n">
        <f aca="false">E232*E$4038</f>
        <v>0.205279957788119</v>
      </c>
      <c r="L232" s="2" t="n">
        <f aca="false">F232*F$4038</f>
        <v>0.150693778574862</v>
      </c>
      <c r="M232" s="2" t="n">
        <f aca="false">G232*G$4038</f>
        <v>0.197657159356525</v>
      </c>
      <c r="N232" s="2" t="n">
        <f aca="false">H232*H$4038</f>
        <v>0.114642015027472</v>
      </c>
      <c r="O232" s="2" t="n">
        <f aca="false">I232*I$4038</f>
        <v>0.179768062799964</v>
      </c>
      <c r="P232" s="3" t="s">
        <v>499</v>
      </c>
      <c r="Q232" s="0" t="n">
        <v>0.306533</v>
      </c>
      <c r="R232" s="0" t="n">
        <v>58.01</v>
      </c>
      <c r="S232" s="0" t="n">
        <v>23.92</v>
      </c>
      <c r="T232" s="0" t="n">
        <v>18.67</v>
      </c>
      <c r="U232" s="0" t="n">
        <v>35.33</v>
      </c>
      <c r="V232" s="0" t="n">
        <v>81.07</v>
      </c>
      <c r="W232" s="0" t="n">
        <f aca="false">AVERAGE(R232:V232)</f>
        <v>43.4</v>
      </c>
      <c r="X232" s="0" t="n">
        <f aca="false">R232*R$4038</f>
        <v>0.288811553735046</v>
      </c>
      <c r="Y232" s="0" t="n">
        <f aca="false">S232*S$4038</f>
        <v>0.0214051507189786</v>
      </c>
      <c r="Z232" s="2" t="n">
        <f aca="false">T232*T$4038</f>
        <v>0.108065455052822</v>
      </c>
      <c r="AA232" s="2" t="n">
        <f aca="false">U232*U$4038</f>
        <v>0.15033893675455</v>
      </c>
      <c r="AB232" s="2" t="n">
        <f aca="false">V232*V$4038</f>
        <v>0.129972913724079</v>
      </c>
      <c r="AC232" s="2" t="n">
        <f aca="false">W232*W$4038</f>
        <v>0.0923459664864245</v>
      </c>
    </row>
    <row r="233" customFormat="false" ht="12.8" hidden="false" customHeight="false" outlineLevel="0" collapsed="false">
      <c r="A233" s="3" t="s">
        <v>500</v>
      </c>
      <c r="B233" s="3"/>
      <c r="C233" s="0" t="n">
        <v>0.306533</v>
      </c>
      <c r="D233" s="0" t="n">
        <v>42.69</v>
      </c>
      <c r="E233" s="0" t="n">
        <v>31.99</v>
      </c>
      <c r="F233" s="0" t="n">
        <v>15.54</v>
      </c>
      <c r="G233" s="0" t="n">
        <v>28.27</v>
      </c>
      <c r="H233" s="0" t="n">
        <v>22.69</v>
      </c>
      <c r="I233" s="0" t="n">
        <f aca="false">AVERAGE(D233:H233)</f>
        <v>28.236</v>
      </c>
      <c r="J233" s="0" t="n">
        <f aca="false">D233*D$4038</f>
        <v>0.231929695529756</v>
      </c>
      <c r="K233" s="0" t="n">
        <f aca="false">E233*E$4038</f>
        <v>0.20933713259936</v>
      </c>
      <c r="L233" s="2" t="n">
        <f aca="false">F233*F$4038</f>
        <v>0.14617860917936</v>
      </c>
      <c r="M233" s="2" t="n">
        <f aca="false">G233*G$4038</f>
        <v>0.210224525771594</v>
      </c>
      <c r="N233" s="2" t="n">
        <f aca="false">H233*H$4038</f>
        <v>0.113195270712504</v>
      </c>
      <c r="O233" s="2" t="n">
        <f aca="false">I233*I$4038</f>
        <v>0.181438769703309</v>
      </c>
      <c r="P233" s="3" t="s">
        <v>501</v>
      </c>
      <c r="Q233" s="0" t="n">
        <v>0.306533</v>
      </c>
      <c r="R233" s="0" t="n">
        <v>38.93</v>
      </c>
      <c r="S233" s="0" t="n">
        <v>23.31</v>
      </c>
      <c r="T233" s="0" t="n">
        <v>18.6</v>
      </c>
      <c r="U233" s="0" t="n">
        <v>34.13</v>
      </c>
      <c r="V233" s="0" t="n">
        <v>82.23</v>
      </c>
      <c r="W233" s="0" t="n">
        <f aca="false">AVERAGE(R233:V233)</f>
        <v>39.44</v>
      </c>
      <c r="X233" s="0" t="n">
        <f aca="false">R233*R$4038</f>
        <v>0.193818889620847</v>
      </c>
      <c r="Y233" s="0" t="n">
        <f aca="false">S233*S$4038</f>
        <v>0.0208592835810782</v>
      </c>
      <c r="Z233" s="2" t="n">
        <f aca="false">T233*T$4038</f>
        <v>0.107660281948714</v>
      </c>
      <c r="AA233" s="2" t="n">
        <f aca="false">U233*U$4038</f>
        <v>0.145232604342847</v>
      </c>
      <c r="AB233" s="2" t="n">
        <f aca="false">V233*V$4038</f>
        <v>0.131832647039978</v>
      </c>
      <c r="AC233" s="2" t="n">
        <f aca="false">W233*W$4038</f>
        <v>0.0839199289913498</v>
      </c>
    </row>
    <row r="234" customFormat="false" ht="12.8" hidden="false" customHeight="false" outlineLevel="0" collapsed="false">
      <c r="A234" s="3" t="s">
        <v>502</v>
      </c>
      <c r="B234" s="3"/>
      <c r="C234" s="0" t="n">
        <v>0.306533</v>
      </c>
      <c r="D234" s="0" t="n">
        <v>42.69</v>
      </c>
      <c r="E234" s="0" t="n">
        <v>31.99</v>
      </c>
      <c r="F234" s="0" t="n">
        <v>15.54</v>
      </c>
      <c r="G234" s="0" t="n">
        <v>28.27</v>
      </c>
      <c r="H234" s="0" t="n">
        <v>22.69</v>
      </c>
      <c r="I234" s="0" t="n">
        <f aca="false">AVERAGE(D234:H234)</f>
        <v>28.236</v>
      </c>
      <c r="J234" s="0" t="n">
        <f aca="false">D234*D$4038</f>
        <v>0.231929695529756</v>
      </c>
      <c r="K234" s="0" t="n">
        <f aca="false">E234*E$4038</f>
        <v>0.20933713259936</v>
      </c>
      <c r="L234" s="2" t="n">
        <f aca="false">F234*F$4038</f>
        <v>0.14617860917936</v>
      </c>
      <c r="M234" s="2" t="n">
        <f aca="false">G234*G$4038</f>
        <v>0.210224525771594</v>
      </c>
      <c r="N234" s="2" t="n">
        <f aca="false">H234*H$4038</f>
        <v>0.113195270712504</v>
      </c>
      <c r="O234" s="2" t="n">
        <f aca="false">I234*I$4038</f>
        <v>0.181438769703309</v>
      </c>
      <c r="P234" s="3" t="s">
        <v>503</v>
      </c>
      <c r="Q234" s="0" t="n">
        <v>0.306533</v>
      </c>
      <c r="R234" s="0" t="n">
        <v>38.93</v>
      </c>
      <c r="S234" s="0" t="n">
        <v>23.31</v>
      </c>
      <c r="T234" s="0" t="n">
        <v>18.6</v>
      </c>
      <c r="U234" s="0" t="n">
        <v>34.13</v>
      </c>
      <c r="V234" s="0" t="n">
        <v>82.23</v>
      </c>
      <c r="W234" s="0" t="n">
        <f aca="false">AVERAGE(R234:V234)</f>
        <v>39.44</v>
      </c>
      <c r="X234" s="0" t="n">
        <f aca="false">R234*R$4038</f>
        <v>0.193818889620847</v>
      </c>
      <c r="Y234" s="0" t="n">
        <f aca="false">S234*S$4038</f>
        <v>0.0208592835810782</v>
      </c>
      <c r="Z234" s="2" t="n">
        <f aca="false">T234*T$4038</f>
        <v>0.107660281948714</v>
      </c>
      <c r="AA234" s="2" t="n">
        <f aca="false">U234*U$4038</f>
        <v>0.145232604342847</v>
      </c>
      <c r="AB234" s="2" t="n">
        <f aca="false">V234*V$4038</f>
        <v>0.131832647039978</v>
      </c>
      <c r="AC234" s="2" t="n">
        <f aca="false">W234*W$4038</f>
        <v>0.0839199289913498</v>
      </c>
    </row>
    <row r="235" customFormat="false" ht="12.8" hidden="false" customHeight="false" outlineLevel="0" collapsed="false">
      <c r="A235" s="3" t="s">
        <v>504</v>
      </c>
      <c r="B235" s="3"/>
      <c r="C235" s="0" t="n">
        <v>0.306533</v>
      </c>
      <c r="D235" s="0" t="n">
        <v>42.69</v>
      </c>
      <c r="E235" s="0" t="n">
        <v>31.99</v>
      </c>
      <c r="F235" s="0" t="n">
        <v>15.54</v>
      </c>
      <c r="G235" s="0" t="n">
        <v>28.27</v>
      </c>
      <c r="H235" s="0" t="n">
        <v>22.69</v>
      </c>
      <c r="I235" s="0" t="n">
        <f aca="false">AVERAGE(D235:H235)</f>
        <v>28.236</v>
      </c>
      <c r="J235" s="0" t="n">
        <f aca="false">D235*D$4038</f>
        <v>0.231929695529756</v>
      </c>
      <c r="K235" s="0" t="n">
        <f aca="false">E235*E$4038</f>
        <v>0.20933713259936</v>
      </c>
      <c r="L235" s="2" t="n">
        <f aca="false">F235*F$4038</f>
        <v>0.14617860917936</v>
      </c>
      <c r="M235" s="2" t="n">
        <f aca="false">G235*G$4038</f>
        <v>0.210224525771594</v>
      </c>
      <c r="N235" s="2" t="n">
        <f aca="false">H235*H$4038</f>
        <v>0.113195270712504</v>
      </c>
      <c r="O235" s="2" t="n">
        <f aca="false">I235*I$4038</f>
        <v>0.181438769703309</v>
      </c>
      <c r="P235" s="3" t="s">
        <v>505</v>
      </c>
      <c r="Q235" s="0" t="n">
        <v>0.306533</v>
      </c>
      <c r="R235" s="0" t="n">
        <v>38.93</v>
      </c>
      <c r="S235" s="0" t="n">
        <v>23.31</v>
      </c>
      <c r="T235" s="0" t="n">
        <v>18.6</v>
      </c>
      <c r="U235" s="0" t="n">
        <v>34.13</v>
      </c>
      <c r="V235" s="0" t="n">
        <v>82.23</v>
      </c>
      <c r="W235" s="0" t="n">
        <f aca="false">AVERAGE(R235:V235)</f>
        <v>39.44</v>
      </c>
      <c r="X235" s="0" t="n">
        <f aca="false">R235*R$4038</f>
        <v>0.193818889620847</v>
      </c>
      <c r="Y235" s="0" t="n">
        <f aca="false">S235*S$4038</f>
        <v>0.0208592835810782</v>
      </c>
      <c r="Z235" s="2" t="n">
        <f aca="false">T235*T$4038</f>
        <v>0.107660281948714</v>
      </c>
      <c r="AA235" s="2" t="n">
        <f aca="false">U235*U$4038</f>
        <v>0.145232604342847</v>
      </c>
      <c r="AB235" s="2" t="n">
        <f aca="false">V235*V$4038</f>
        <v>0.131832647039978</v>
      </c>
      <c r="AC235" s="2" t="n">
        <f aca="false">W235*W$4038</f>
        <v>0.0839199289913498</v>
      </c>
    </row>
    <row r="236" customFormat="false" ht="12.8" hidden="false" customHeight="false" outlineLevel="0" collapsed="false">
      <c r="A236" s="3" t="s">
        <v>506</v>
      </c>
      <c r="B236" s="3"/>
      <c r="C236" s="0" t="n">
        <v>0.306533</v>
      </c>
      <c r="D236" s="0" t="n">
        <v>42.11</v>
      </c>
      <c r="E236" s="0" t="n">
        <v>31.69</v>
      </c>
      <c r="F236" s="0" t="n">
        <v>15.4</v>
      </c>
      <c r="G236" s="0" t="n">
        <v>26.96</v>
      </c>
      <c r="H236" s="0" t="n">
        <v>22.6</v>
      </c>
      <c r="I236" s="0" t="n">
        <f aca="false">AVERAGE(D236:H236)</f>
        <v>27.752</v>
      </c>
      <c r="J236" s="0" t="n">
        <f aca="false">D236*D$4038</f>
        <v>0.228778624473132</v>
      </c>
      <c r="K236" s="0" t="n">
        <f aca="false">E236*E$4038</f>
        <v>0.207373983497147</v>
      </c>
      <c r="L236" s="2" t="n">
        <f aca="false">F236*F$4038</f>
        <v>0.144861684772339</v>
      </c>
      <c r="M236" s="2" t="n">
        <f aca="false">G236*G$4038</f>
        <v>0.200482957722044</v>
      </c>
      <c r="N236" s="2" t="n">
        <f aca="false">H236*H$4038</f>
        <v>0.112746281097514</v>
      </c>
      <c r="O236" s="2" t="n">
        <f aca="false">I236*I$4038</f>
        <v>0.178328684544774</v>
      </c>
      <c r="P236" s="3" t="s">
        <v>507</v>
      </c>
      <c r="Q236" s="0" t="n">
        <v>0.306533</v>
      </c>
      <c r="R236" s="0" t="n">
        <v>32.19</v>
      </c>
      <c r="S236" s="0" t="n">
        <v>23.21</v>
      </c>
      <c r="T236" s="0" t="n">
        <v>18.45</v>
      </c>
      <c r="U236" s="0" t="n">
        <v>35.35</v>
      </c>
      <c r="V236" s="0" t="n">
        <v>82.15</v>
      </c>
      <c r="W236" s="0" t="n">
        <f aca="false">AVERAGE(R236:V236)</f>
        <v>38.27</v>
      </c>
      <c r="X236" s="0" t="n">
        <f aca="false">R236*R$4038</f>
        <v>0.160262780809018</v>
      </c>
      <c r="Y236" s="0" t="n">
        <f aca="false">S236*S$4038</f>
        <v>0.0207697971650289</v>
      </c>
      <c r="Z236" s="2" t="n">
        <f aca="false">T236*T$4038</f>
        <v>0.106792053868482</v>
      </c>
      <c r="AA236" s="2" t="n">
        <f aca="false">U236*U$4038</f>
        <v>0.150424042294745</v>
      </c>
      <c r="AB236" s="2" t="n">
        <f aca="false">V236*V$4038</f>
        <v>0.131704389569916</v>
      </c>
      <c r="AC236" s="2" t="n">
        <f aca="false">W236*W$4038</f>
        <v>0.0814304179132595</v>
      </c>
    </row>
    <row r="237" customFormat="false" ht="12.8" hidden="false" customHeight="false" outlineLevel="0" collapsed="false">
      <c r="A237" s="3" t="s">
        <v>508</v>
      </c>
      <c r="B237" s="3"/>
      <c r="C237" s="0" t="n">
        <v>0.306533</v>
      </c>
      <c r="D237" s="0" t="n">
        <v>42.11</v>
      </c>
      <c r="E237" s="0" t="n">
        <v>31.69</v>
      </c>
      <c r="F237" s="0" t="n">
        <v>15.4</v>
      </c>
      <c r="G237" s="0" t="n">
        <v>26.96</v>
      </c>
      <c r="H237" s="0" t="n">
        <v>22.6</v>
      </c>
      <c r="I237" s="0" t="n">
        <f aca="false">AVERAGE(D237:H237)</f>
        <v>27.752</v>
      </c>
      <c r="J237" s="0" t="n">
        <f aca="false">D237*D$4038</f>
        <v>0.228778624473132</v>
      </c>
      <c r="K237" s="0" t="n">
        <f aca="false">E237*E$4038</f>
        <v>0.207373983497147</v>
      </c>
      <c r="L237" s="2" t="n">
        <f aca="false">F237*F$4038</f>
        <v>0.144861684772339</v>
      </c>
      <c r="M237" s="2" t="n">
        <f aca="false">G237*G$4038</f>
        <v>0.200482957722044</v>
      </c>
      <c r="N237" s="2" t="n">
        <f aca="false">H237*H$4038</f>
        <v>0.112746281097514</v>
      </c>
      <c r="O237" s="2" t="n">
        <f aca="false">I237*I$4038</f>
        <v>0.178328684544774</v>
      </c>
      <c r="P237" s="3" t="s">
        <v>509</v>
      </c>
      <c r="Q237" s="0" t="n">
        <v>0.306533</v>
      </c>
      <c r="R237" s="0" t="n">
        <v>32.19</v>
      </c>
      <c r="S237" s="0" t="n">
        <v>23.21</v>
      </c>
      <c r="T237" s="0" t="n">
        <v>18.45</v>
      </c>
      <c r="U237" s="0" t="n">
        <v>35.35</v>
      </c>
      <c r="V237" s="0" t="n">
        <v>82.15</v>
      </c>
      <c r="W237" s="0" t="n">
        <f aca="false">AVERAGE(R237:V237)</f>
        <v>38.27</v>
      </c>
      <c r="X237" s="0" t="n">
        <f aca="false">R237*R$4038</f>
        <v>0.160262780809018</v>
      </c>
      <c r="Y237" s="0" t="n">
        <f aca="false">S237*S$4038</f>
        <v>0.0207697971650289</v>
      </c>
      <c r="Z237" s="2" t="n">
        <f aca="false">T237*T$4038</f>
        <v>0.106792053868482</v>
      </c>
      <c r="AA237" s="2" t="n">
        <f aca="false">U237*U$4038</f>
        <v>0.150424042294745</v>
      </c>
      <c r="AB237" s="2" t="n">
        <f aca="false">V237*V$4038</f>
        <v>0.131704389569916</v>
      </c>
      <c r="AC237" s="2" t="n">
        <f aca="false">W237*W$4038</f>
        <v>0.0814304179132595</v>
      </c>
    </row>
    <row r="238" customFormat="false" ht="12.8" hidden="false" customHeight="false" outlineLevel="0" collapsed="false">
      <c r="A238" s="3" t="s">
        <v>510</v>
      </c>
      <c r="B238" s="3"/>
      <c r="C238" s="0" t="n">
        <v>0.306533</v>
      </c>
      <c r="D238" s="0" t="n">
        <v>42.11</v>
      </c>
      <c r="E238" s="0" t="n">
        <v>31.69</v>
      </c>
      <c r="F238" s="0" t="n">
        <v>15.4</v>
      </c>
      <c r="G238" s="0" t="n">
        <v>26.96</v>
      </c>
      <c r="H238" s="0" t="n">
        <v>22.6</v>
      </c>
      <c r="I238" s="0" t="n">
        <f aca="false">AVERAGE(D238:H238)</f>
        <v>27.752</v>
      </c>
      <c r="J238" s="0" t="n">
        <f aca="false">D238*D$4038</f>
        <v>0.228778624473132</v>
      </c>
      <c r="K238" s="0" t="n">
        <f aca="false">E238*E$4038</f>
        <v>0.207373983497147</v>
      </c>
      <c r="L238" s="2" t="n">
        <f aca="false">F238*F$4038</f>
        <v>0.144861684772339</v>
      </c>
      <c r="M238" s="2" t="n">
        <f aca="false">G238*G$4038</f>
        <v>0.200482957722044</v>
      </c>
      <c r="N238" s="2" t="n">
        <f aca="false">H238*H$4038</f>
        <v>0.112746281097514</v>
      </c>
      <c r="O238" s="2" t="n">
        <f aca="false">I238*I$4038</f>
        <v>0.178328684544774</v>
      </c>
      <c r="P238" s="3" t="s">
        <v>511</v>
      </c>
      <c r="Q238" s="0" t="n">
        <v>0.306533</v>
      </c>
      <c r="R238" s="0" t="n">
        <v>32.19</v>
      </c>
      <c r="S238" s="0" t="n">
        <v>23.21</v>
      </c>
      <c r="T238" s="0" t="n">
        <v>18.45</v>
      </c>
      <c r="U238" s="0" t="n">
        <v>35.35</v>
      </c>
      <c r="V238" s="0" t="n">
        <v>82.15</v>
      </c>
      <c r="W238" s="0" t="n">
        <f aca="false">AVERAGE(R238:V238)</f>
        <v>38.27</v>
      </c>
      <c r="X238" s="0" t="n">
        <f aca="false">R238*R$4038</f>
        <v>0.160262780809018</v>
      </c>
      <c r="Y238" s="0" t="n">
        <f aca="false">S238*S$4038</f>
        <v>0.0207697971650289</v>
      </c>
      <c r="Z238" s="2" t="n">
        <f aca="false">T238*T$4038</f>
        <v>0.106792053868482</v>
      </c>
      <c r="AA238" s="2" t="n">
        <f aca="false">U238*U$4038</f>
        <v>0.150424042294745</v>
      </c>
      <c r="AB238" s="2" t="n">
        <f aca="false">V238*V$4038</f>
        <v>0.131704389569916</v>
      </c>
      <c r="AC238" s="2" t="n">
        <f aca="false">W238*W$4038</f>
        <v>0.0814304179132595</v>
      </c>
    </row>
    <row r="239" customFormat="false" ht="12.8" hidden="false" customHeight="false" outlineLevel="0" collapsed="false">
      <c r="A239" s="3" t="s">
        <v>512</v>
      </c>
      <c r="B239" s="3"/>
      <c r="C239" s="0" t="n">
        <v>0.306533</v>
      </c>
      <c r="D239" s="0" t="n">
        <v>41.33</v>
      </c>
      <c r="E239" s="0" t="n">
        <v>30.99</v>
      </c>
      <c r="F239" s="0" t="n">
        <v>15.45</v>
      </c>
      <c r="G239" s="0" t="n">
        <v>25.81</v>
      </c>
      <c r="H239" s="0" t="n">
        <v>22.46</v>
      </c>
      <c r="I239" s="0" t="n">
        <f aca="false">AVERAGE(D239:H239)</f>
        <v>27.208</v>
      </c>
      <c r="J239" s="0" t="n">
        <f aca="false">D239*D$4038</f>
        <v>0.224540977190087</v>
      </c>
      <c r="K239" s="0" t="n">
        <f aca="false">E239*E$4038</f>
        <v>0.202793302258648</v>
      </c>
      <c r="L239" s="2" t="n">
        <f aca="false">F239*F$4038</f>
        <v>0.145332014917704</v>
      </c>
      <c r="M239" s="2" t="n">
        <f aca="false">G239*G$4038</f>
        <v>0.191931199510606</v>
      </c>
      <c r="N239" s="2" t="n">
        <f aca="false">H239*H$4038</f>
        <v>0.112047852807529</v>
      </c>
      <c r="O239" s="2" t="n">
        <f aca="false">I239*I$4038</f>
        <v>0.174833051639313</v>
      </c>
      <c r="P239" s="3" t="s">
        <v>513</v>
      </c>
      <c r="Q239" s="0" t="n">
        <v>0.306533</v>
      </c>
      <c r="R239" s="0" t="n">
        <v>31.23</v>
      </c>
      <c r="S239" s="0" t="n">
        <v>23.13</v>
      </c>
      <c r="T239" s="0" t="n">
        <v>17.94</v>
      </c>
      <c r="U239" s="0" t="n">
        <v>35.66</v>
      </c>
      <c r="V239" s="0" t="n">
        <v>82.37</v>
      </c>
      <c r="W239" s="0" t="n">
        <f aca="false">AVERAGE(R239:V239)</f>
        <v>38.066</v>
      </c>
      <c r="X239" s="0" t="n">
        <f aca="false">R239*R$4038</f>
        <v>0.155483275696354</v>
      </c>
      <c r="Y239" s="0" t="n">
        <f aca="false">S239*S$4038</f>
        <v>0.0206982080321896</v>
      </c>
      <c r="Z239" s="2" t="n">
        <f aca="false">T239*T$4038</f>
        <v>0.103840078395695</v>
      </c>
      <c r="AA239" s="2" t="n">
        <f aca="false">U239*U$4038</f>
        <v>0.151743178167768</v>
      </c>
      <c r="AB239" s="2" t="n">
        <f aca="false">V239*V$4038</f>
        <v>0.132057097612587</v>
      </c>
      <c r="AC239" s="2" t="n">
        <f aca="false">W239*W$4038</f>
        <v>0.0809963493150284</v>
      </c>
    </row>
    <row r="240" customFormat="false" ht="12.8" hidden="false" customHeight="false" outlineLevel="0" collapsed="false">
      <c r="A240" s="3" t="s">
        <v>514</v>
      </c>
      <c r="B240" s="3"/>
      <c r="C240" s="0" t="n">
        <v>0.306533</v>
      </c>
      <c r="D240" s="0" t="n">
        <v>41.33</v>
      </c>
      <c r="E240" s="0" t="n">
        <v>30.99</v>
      </c>
      <c r="F240" s="0" t="n">
        <v>15.45</v>
      </c>
      <c r="G240" s="0" t="n">
        <v>25.81</v>
      </c>
      <c r="H240" s="0" t="n">
        <v>22.46</v>
      </c>
      <c r="I240" s="0" t="n">
        <f aca="false">AVERAGE(D240:H240)</f>
        <v>27.208</v>
      </c>
      <c r="J240" s="0" t="n">
        <f aca="false">D240*D$4038</f>
        <v>0.224540977190087</v>
      </c>
      <c r="K240" s="0" t="n">
        <f aca="false">E240*E$4038</f>
        <v>0.202793302258648</v>
      </c>
      <c r="L240" s="2" t="n">
        <f aca="false">F240*F$4038</f>
        <v>0.145332014917704</v>
      </c>
      <c r="M240" s="2" t="n">
        <f aca="false">G240*G$4038</f>
        <v>0.191931199510606</v>
      </c>
      <c r="N240" s="2" t="n">
        <f aca="false">H240*H$4038</f>
        <v>0.112047852807529</v>
      </c>
      <c r="O240" s="2" t="n">
        <f aca="false">I240*I$4038</f>
        <v>0.174833051639313</v>
      </c>
      <c r="P240" s="3" t="s">
        <v>515</v>
      </c>
      <c r="Q240" s="0" t="n">
        <v>0.306533</v>
      </c>
      <c r="R240" s="0" t="n">
        <v>31.23</v>
      </c>
      <c r="S240" s="0" t="n">
        <v>23.13</v>
      </c>
      <c r="T240" s="0" t="n">
        <v>17.94</v>
      </c>
      <c r="U240" s="0" t="n">
        <v>35.66</v>
      </c>
      <c r="V240" s="0" t="n">
        <v>82.37</v>
      </c>
      <c r="W240" s="0" t="n">
        <f aca="false">AVERAGE(R240:V240)</f>
        <v>38.066</v>
      </c>
      <c r="X240" s="0" t="n">
        <f aca="false">R240*R$4038</f>
        <v>0.155483275696354</v>
      </c>
      <c r="Y240" s="0" t="n">
        <f aca="false">S240*S$4038</f>
        <v>0.0206982080321896</v>
      </c>
      <c r="Z240" s="2" t="n">
        <f aca="false">T240*T$4038</f>
        <v>0.103840078395695</v>
      </c>
      <c r="AA240" s="2" t="n">
        <f aca="false">U240*U$4038</f>
        <v>0.151743178167768</v>
      </c>
      <c r="AB240" s="2" t="n">
        <f aca="false">V240*V$4038</f>
        <v>0.132057097612587</v>
      </c>
      <c r="AC240" s="2" t="n">
        <f aca="false">W240*W$4038</f>
        <v>0.0809963493150284</v>
      </c>
    </row>
    <row r="241" customFormat="false" ht="12.8" hidden="false" customHeight="false" outlineLevel="0" collapsed="false">
      <c r="A241" s="3" t="s">
        <v>516</v>
      </c>
      <c r="B241" s="3" t="s">
        <v>517</v>
      </c>
      <c r="C241" s="0" t="n">
        <v>0</v>
      </c>
      <c r="D241" s="0" t="n">
        <v>41.33</v>
      </c>
      <c r="E241" s="0" t="n">
        <v>30.99</v>
      </c>
      <c r="F241" s="0" t="n">
        <v>15.45</v>
      </c>
      <c r="G241" s="0" t="n">
        <v>25.81</v>
      </c>
      <c r="H241" s="0" t="n">
        <v>22.46</v>
      </c>
      <c r="I241" s="0" t="n">
        <f aca="false">AVERAGE(D241:H241)</f>
        <v>27.208</v>
      </c>
      <c r="J241" s="0" t="n">
        <f aca="false">D241*D$4038</f>
        <v>0.224540977190087</v>
      </c>
      <c r="K241" s="0" t="n">
        <f aca="false">E241*E$4038</f>
        <v>0.202793302258648</v>
      </c>
      <c r="L241" s="2" t="n">
        <f aca="false">F241*F$4038</f>
        <v>0.145332014917704</v>
      </c>
      <c r="M241" s="2" t="n">
        <f aca="false">G241*G$4038</f>
        <v>0.191931199510606</v>
      </c>
      <c r="N241" s="2" t="n">
        <f aca="false">H241*H$4038</f>
        <v>0.112047852807529</v>
      </c>
      <c r="O241" s="2" t="n">
        <f aca="false">I241*I$4038</f>
        <v>0.174833051639313</v>
      </c>
      <c r="P241" s="3" t="s">
        <v>518</v>
      </c>
      <c r="Q241" s="0" t="n">
        <v>0</v>
      </c>
      <c r="R241" s="0" t="n">
        <v>31.23</v>
      </c>
      <c r="S241" s="0" t="n">
        <v>23.13</v>
      </c>
      <c r="T241" s="0" t="n">
        <v>17.94</v>
      </c>
      <c r="U241" s="0" t="n">
        <v>35.66</v>
      </c>
      <c r="V241" s="0" t="n">
        <v>82.37</v>
      </c>
      <c r="W241" s="0" t="n">
        <f aca="false">AVERAGE(R241:V241)</f>
        <v>38.066</v>
      </c>
      <c r="X241" s="0" t="n">
        <f aca="false">R241*R$4038</f>
        <v>0.155483275696354</v>
      </c>
      <c r="Y241" s="0" t="n">
        <f aca="false">S241*S$4038</f>
        <v>0.0206982080321896</v>
      </c>
      <c r="Z241" s="2" t="n">
        <f aca="false">T241*T$4038</f>
        <v>0.103840078395695</v>
      </c>
      <c r="AA241" s="2" t="n">
        <f aca="false">U241*U$4038</f>
        <v>0.151743178167768</v>
      </c>
      <c r="AB241" s="2" t="n">
        <f aca="false">V241*V$4038</f>
        <v>0.132057097612587</v>
      </c>
      <c r="AC241" s="2" t="n">
        <f aca="false">W241*W$4038</f>
        <v>0.0809963493150284</v>
      </c>
    </row>
    <row r="242" customFormat="false" ht="12.8" hidden="false" customHeight="false" outlineLevel="0" collapsed="false">
      <c r="A242" s="3" t="s">
        <v>519</v>
      </c>
      <c r="B242" s="3"/>
      <c r="C242" s="0" t="n">
        <v>0</v>
      </c>
      <c r="D242" s="0" t="n">
        <v>41.31</v>
      </c>
      <c r="E242" s="0" t="n">
        <v>30.14</v>
      </c>
      <c r="F242" s="0" t="n">
        <v>14.94</v>
      </c>
      <c r="G242" s="0" t="n">
        <v>26.07</v>
      </c>
      <c r="H242" s="0" t="n">
        <v>22.44</v>
      </c>
      <c r="I242" s="0" t="n">
        <f aca="false">AVERAGE(D242:H242)</f>
        <v>26.98</v>
      </c>
      <c r="J242" s="0" t="n">
        <f aca="false">D242*D$4038</f>
        <v>0.224432319567445</v>
      </c>
      <c r="K242" s="0" t="n">
        <f aca="false">E242*E$4038</f>
        <v>0.197231046469044</v>
      </c>
      <c r="L242" s="2" t="n">
        <f aca="false">F242*F$4038</f>
        <v>0.140534647434983</v>
      </c>
      <c r="M242" s="2" t="n">
        <f aca="false">G242*G$4038</f>
        <v>0.19386464049754</v>
      </c>
      <c r="N242" s="2" t="n">
        <f aca="false">H242*H$4038</f>
        <v>0.111948077337532</v>
      </c>
      <c r="O242" s="2" t="n">
        <f aca="false">I242*I$4038</f>
        <v>0.173367970200994</v>
      </c>
      <c r="P242" s="3" t="s">
        <v>520</v>
      </c>
      <c r="Q242" s="0" t="n">
        <v>0</v>
      </c>
      <c r="R242" s="0" t="n">
        <v>30.2</v>
      </c>
      <c r="S242" s="0" t="n">
        <v>22.85</v>
      </c>
      <c r="T242" s="0" t="n">
        <v>18.31</v>
      </c>
      <c r="U242" s="0" t="n">
        <v>40.07</v>
      </c>
      <c r="V242" s="0" t="n">
        <v>82.11</v>
      </c>
      <c r="W242" s="0" t="n">
        <f aca="false">AVERAGE(R242:V242)</f>
        <v>38.708</v>
      </c>
      <c r="X242" s="0" t="n">
        <f aca="false">R242*R$4038</f>
        <v>0.150355265002558</v>
      </c>
      <c r="Y242" s="0" t="n">
        <f aca="false">S242*S$4038</f>
        <v>0.0204476460672517</v>
      </c>
      <c r="Z242" s="2" t="n">
        <f aca="false">T242*T$4038</f>
        <v>0.105981707660266</v>
      </c>
      <c r="AA242" s="2" t="n">
        <f aca="false">U242*U$4038</f>
        <v>0.170508949780776</v>
      </c>
      <c r="AB242" s="2" t="n">
        <f aca="false">V242*V$4038</f>
        <v>0.131640260834885</v>
      </c>
      <c r="AC242" s="2" t="n">
        <f aca="false">W242*W$4038</f>
        <v>0.0823623887271087</v>
      </c>
    </row>
    <row r="243" customFormat="false" ht="12.8" hidden="false" customHeight="false" outlineLevel="0" collapsed="false">
      <c r="A243" s="3" t="s">
        <v>521</v>
      </c>
      <c r="B243" s="3"/>
      <c r="C243" s="0" t="n">
        <v>0</v>
      </c>
      <c r="D243" s="0" t="n">
        <v>41.31</v>
      </c>
      <c r="E243" s="0" t="n">
        <v>30.14</v>
      </c>
      <c r="F243" s="0" t="n">
        <v>14.94</v>
      </c>
      <c r="G243" s="0" t="n">
        <v>26.07</v>
      </c>
      <c r="H243" s="0" t="n">
        <v>22.44</v>
      </c>
      <c r="I243" s="0" t="n">
        <f aca="false">AVERAGE(D243:H243)</f>
        <v>26.98</v>
      </c>
      <c r="J243" s="0" t="n">
        <f aca="false">D243*D$4038</f>
        <v>0.224432319567445</v>
      </c>
      <c r="K243" s="0" t="n">
        <f aca="false">E243*E$4038</f>
        <v>0.197231046469044</v>
      </c>
      <c r="L243" s="2" t="n">
        <f aca="false">F243*F$4038</f>
        <v>0.140534647434983</v>
      </c>
      <c r="M243" s="2" t="n">
        <f aca="false">G243*G$4038</f>
        <v>0.19386464049754</v>
      </c>
      <c r="N243" s="2" t="n">
        <f aca="false">H243*H$4038</f>
        <v>0.111948077337532</v>
      </c>
      <c r="O243" s="2" t="n">
        <f aca="false">I243*I$4038</f>
        <v>0.173367970200994</v>
      </c>
      <c r="P243" s="3" t="s">
        <v>522</v>
      </c>
      <c r="Q243" s="0" t="n">
        <v>0</v>
      </c>
      <c r="R243" s="0" t="n">
        <v>30.2</v>
      </c>
      <c r="S243" s="0" t="n">
        <v>22.85</v>
      </c>
      <c r="T243" s="0" t="n">
        <v>18.31</v>
      </c>
      <c r="U243" s="0" t="n">
        <v>40.07</v>
      </c>
      <c r="V243" s="0" t="n">
        <v>82.11</v>
      </c>
      <c r="W243" s="0" t="n">
        <f aca="false">AVERAGE(R243:V243)</f>
        <v>38.708</v>
      </c>
      <c r="X243" s="0" t="n">
        <f aca="false">R243*R$4038</f>
        <v>0.150355265002558</v>
      </c>
      <c r="Y243" s="0" t="n">
        <f aca="false">S243*S$4038</f>
        <v>0.0204476460672517</v>
      </c>
      <c r="Z243" s="2" t="n">
        <f aca="false">T243*T$4038</f>
        <v>0.105981707660266</v>
      </c>
      <c r="AA243" s="2" t="n">
        <f aca="false">U243*U$4038</f>
        <v>0.170508949780776</v>
      </c>
      <c r="AB243" s="2" t="n">
        <f aca="false">V243*V$4038</f>
        <v>0.131640260834885</v>
      </c>
      <c r="AC243" s="2" t="n">
        <f aca="false">W243*W$4038</f>
        <v>0.0823623887271087</v>
      </c>
    </row>
    <row r="244" customFormat="false" ht="12.8" hidden="false" customHeight="false" outlineLevel="0" collapsed="false">
      <c r="A244" s="3" t="s">
        <v>523</v>
      </c>
      <c r="B244" s="3"/>
      <c r="C244" s="0" t="n">
        <v>0</v>
      </c>
      <c r="D244" s="0" t="n">
        <v>41.31</v>
      </c>
      <c r="E244" s="0" t="n">
        <v>30.14</v>
      </c>
      <c r="F244" s="0" t="n">
        <v>14.94</v>
      </c>
      <c r="G244" s="0" t="n">
        <v>26.07</v>
      </c>
      <c r="H244" s="0" t="n">
        <v>22.44</v>
      </c>
      <c r="I244" s="0" t="n">
        <f aca="false">AVERAGE(D244:H244)</f>
        <v>26.98</v>
      </c>
      <c r="J244" s="0" t="n">
        <f aca="false">D244*D$4038</f>
        <v>0.224432319567445</v>
      </c>
      <c r="K244" s="0" t="n">
        <f aca="false">E244*E$4038</f>
        <v>0.197231046469044</v>
      </c>
      <c r="L244" s="2" t="n">
        <f aca="false">F244*F$4038</f>
        <v>0.140534647434983</v>
      </c>
      <c r="M244" s="2" t="n">
        <f aca="false">G244*G$4038</f>
        <v>0.19386464049754</v>
      </c>
      <c r="N244" s="2" t="n">
        <f aca="false">H244*H$4038</f>
        <v>0.111948077337532</v>
      </c>
      <c r="O244" s="2" t="n">
        <f aca="false">I244*I$4038</f>
        <v>0.173367970200994</v>
      </c>
      <c r="P244" s="3" t="s">
        <v>524</v>
      </c>
      <c r="Q244" s="0" t="n">
        <v>0</v>
      </c>
      <c r="R244" s="0" t="n">
        <v>30.2</v>
      </c>
      <c r="S244" s="0" t="n">
        <v>22.85</v>
      </c>
      <c r="T244" s="0" t="n">
        <v>18.31</v>
      </c>
      <c r="U244" s="0" t="n">
        <v>40.07</v>
      </c>
      <c r="V244" s="0" t="n">
        <v>82.11</v>
      </c>
      <c r="W244" s="0" t="n">
        <f aca="false">AVERAGE(R244:V244)</f>
        <v>38.708</v>
      </c>
      <c r="X244" s="0" t="n">
        <f aca="false">R244*R$4038</f>
        <v>0.150355265002558</v>
      </c>
      <c r="Y244" s="0" t="n">
        <f aca="false">S244*S$4038</f>
        <v>0.0204476460672517</v>
      </c>
      <c r="Z244" s="2" t="n">
        <f aca="false">T244*T$4038</f>
        <v>0.105981707660266</v>
      </c>
      <c r="AA244" s="2" t="n">
        <f aca="false">U244*U$4038</f>
        <v>0.170508949780776</v>
      </c>
      <c r="AB244" s="2" t="n">
        <f aca="false">V244*V$4038</f>
        <v>0.131640260834885</v>
      </c>
      <c r="AC244" s="2" t="n">
        <f aca="false">W244*W$4038</f>
        <v>0.0823623887271087</v>
      </c>
    </row>
    <row r="245" customFormat="false" ht="12.8" hidden="false" customHeight="false" outlineLevel="0" collapsed="false">
      <c r="A245" s="3" t="s">
        <v>525</v>
      </c>
      <c r="B245" s="3"/>
      <c r="C245" s="0" t="n">
        <v>0</v>
      </c>
      <c r="D245" s="0" t="n">
        <v>41.2</v>
      </c>
      <c r="E245" s="0" t="n">
        <v>28.94</v>
      </c>
      <c r="F245" s="0" t="n">
        <v>14.99</v>
      </c>
      <c r="G245" s="0" t="n">
        <v>24.12</v>
      </c>
      <c r="H245" s="0" t="n">
        <v>22.29</v>
      </c>
      <c r="I245" s="0" t="n">
        <f aca="false">AVERAGE(D245:H245)</f>
        <v>26.308</v>
      </c>
      <c r="J245" s="0" t="n">
        <f aca="false">D245*D$4038</f>
        <v>0.223834702642913</v>
      </c>
      <c r="K245" s="0" t="n">
        <f aca="false">E245*E$4038</f>
        <v>0.18937845006019</v>
      </c>
      <c r="L245" s="2" t="n">
        <f aca="false">F245*F$4038</f>
        <v>0.141004977580348</v>
      </c>
      <c r="M245" s="2" t="n">
        <f aca="false">G245*G$4038</f>
        <v>0.179363833095538</v>
      </c>
      <c r="N245" s="2" t="n">
        <f aca="false">H245*H$4038</f>
        <v>0.111199761312548</v>
      </c>
      <c r="O245" s="2" t="n">
        <f aca="false">I245*I$4038</f>
        <v>0.169049835435425</v>
      </c>
      <c r="P245" s="3" t="s">
        <v>526</v>
      </c>
      <c r="Q245" s="0" t="n">
        <v>0</v>
      </c>
      <c r="R245" s="0" t="n">
        <v>29</v>
      </c>
      <c r="S245" s="0" t="n">
        <v>22.22</v>
      </c>
      <c r="T245" s="0" t="n">
        <v>18.02</v>
      </c>
      <c r="U245" s="0" t="n">
        <v>40.63</v>
      </c>
      <c r="V245" s="0" t="n">
        <v>83.1</v>
      </c>
      <c r="W245" s="0" t="n">
        <f aca="false">AVERAGE(R245:V245)</f>
        <v>38.594</v>
      </c>
      <c r="X245" s="0" t="n">
        <f aca="false">R245*R$4038</f>
        <v>0.144380883611728</v>
      </c>
      <c r="Y245" s="0" t="n">
        <f aca="false">S245*S$4038</f>
        <v>0.0198838816461415</v>
      </c>
      <c r="Z245" s="2" t="n">
        <f aca="false">T245*T$4038</f>
        <v>0.104303133371818</v>
      </c>
      <c r="AA245" s="2" t="n">
        <f aca="false">U245*U$4038</f>
        <v>0.172891904906237</v>
      </c>
      <c r="AB245" s="2" t="n">
        <f aca="false">V245*V$4038</f>
        <v>0.133227447026903</v>
      </c>
      <c r="AC245" s="2" t="n">
        <f aca="false">W245*W$4038</f>
        <v>0.0821198209810384</v>
      </c>
    </row>
    <row r="246" customFormat="false" ht="12.8" hidden="false" customHeight="false" outlineLevel="0" collapsed="false">
      <c r="A246" s="3" t="s">
        <v>527</v>
      </c>
      <c r="B246" s="3"/>
      <c r="C246" s="0" t="n">
        <v>0</v>
      </c>
      <c r="D246" s="0" t="n">
        <v>41.2</v>
      </c>
      <c r="E246" s="0" t="n">
        <v>28.94</v>
      </c>
      <c r="F246" s="0" t="n">
        <v>14.99</v>
      </c>
      <c r="G246" s="0" t="n">
        <v>24.12</v>
      </c>
      <c r="H246" s="0" t="n">
        <v>22.29</v>
      </c>
      <c r="I246" s="0" t="n">
        <f aca="false">AVERAGE(D246:H246)</f>
        <v>26.308</v>
      </c>
      <c r="J246" s="0" t="n">
        <f aca="false">D246*D$4038</f>
        <v>0.223834702642913</v>
      </c>
      <c r="K246" s="0" t="n">
        <f aca="false">E246*E$4038</f>
        <v>0.18937845006019</v>
      </c>
      <c r="L246" s="2" t="n">
        <f aca="false">F246*F$4038</f>
        <v>0.141004977580348</v>
      </c>
      <c r="M246" s="2" t="n">
        <f aca="false">G246*G$4038</f>
        <v>0.179363833095538</v>
      </c>
      <c r="N246" s="2" t="n">
        <f aca="false">H246*H$4038</f>
        <v>0.111199761312548</v>
      </c>
      <c r="O246" s="2" t="n">
        <f aca="false">I246*I$4038</f>
        <v>0.169049835435425</v>
      </c>
      <c r="P246" s="3" t="s">
        <v>528</v>
      </c>
      <c r="Q246" s="0" t="n">
        <v>0</v>
      </c>
      <c r="R246" s="0" t="n">
        <v>29</v>
      </c>
      <c r="S246" s="0" t="n">
        <v>22.22</v>
      </c>
      <c r="T246" s="0" t="n">
        <v>18.02</v>
      </c>
      <c r="U246" s="0" t="n">
        <v>40.63</v>
      </c>
      <c r="V246" s="0" t="n">
        <v>83.1</v>
      </c>
      <c r="W246" s="0" t="n">
        <f aca="false">AVERAGE(R246:V246)</f>
        <v>38.594</v>
      </c>
      <c r="X246" s="0" t="n">
        <f aca="false">R246*R$4038</f>
        <v>0.144380883611728</v>
      </c>
      <c r="Y246" s="0" t="n">
        <f aca="false">S246*S$4038</f>
        <v>0.0198838816461415</v>
      </c>
      <c r="Z246" s="2" t="n">
        <f aca="false">T246*T$4038</f>
        <v>0.104303133371818</v>
      </c>
      <c r="AA246" s="2" t="n">
        <f aca="false">U246*U$4038</f>
        <v>0.172891904906237</v>
      </c>
      <c r="AB246" s="2" t="n">
        <f aca="false">V246*V$4038</f>
        <v>0.133227447026903</v>
      </c>
      <c r="AC246" s="2" t="n">
        <f aca="false">W246*W$4038</f>
        <v>0.0821198209810384</v>
      </c>
    </row>
    <row r="247" customFormat="false" ht="12.8" hidden="false" customHeight="false" outlineLevel="0" collapsed="false">
      <c r="A247" s="3" t="s">
        <v>529</v>
      </c>
      <c r="B247" s="3"/>
      <c r="C247" s="0" t="n">
        <v>0</v>
      </c>
      <c r="D247" s="0" t="n">
        <v>41.2</v>
      </c>
      <c r="E247" s="0" t="n">
        <v>28.94</v>
      </c>
      <c r="F247" s="0" t="n">
        <v>14.99</v>
      </c>
      <c r="G247" s="0" t="n">
        <v>24.12</v>
      </c>
      <c r="H247" s="0" t="n">
        <v>22.29</v>
      </c>
      <c r="I247" s="0" t="n">
        <f aca="false">AVERAGE(D247:H247)</f>
        <v>26.308</v>
      </c>
      <c r="J247" s="0" t="n">
        <f aca="false">D247*D$4038</f>
        <v>0.223834702642913</v>
      </c>
      <c r="K247" s="0" t="n">
        <f aca="false">E247*E$4038</f>
        <v>0.18937845006019</v>
      </c>
      <c r="L247" s="2" t="n">
        <f aca="false">F247*F$4038</f>
        <v>0.141004977580348</v>
      </c>
      <c r="M247" s="2" t="n">
        <f aca="false">G247*G$4038</f>
        <v>0.179363833095538</v>
      </c>
      <c r="N247" s="2" t="n">
        <f aca="false">H247*H$4038</f>
        <v>0.111199761312548</v>
      </c>
      <c r="O247" s="2" t="n">
        <f aca="false">I247*I$4038</f>
        <v>0.169049835435425</v>
      </c>
      <c r="P247" s="3" t="s">
        <v>530</v>
      </c>
      <c r="Q247" s="0" t="n">
        <v>0</v>
      </c>
      <c r="R247" s="0" t="n">
        <v>29</v>
      </c>
      <c r="S247" s="0" t="n">
        <v>22.22</v>
      </c>
      <c r="T247" s="0" t="n">
        <v>18.02</v>
      </c>
      <c r="U247" s="0" t="n">
        <v>40.63</v>
      </c>
      <c r="V247" s="0" t="n">
        <v>83.1</v>
      </c>
      <c r="W247" s="0" t="n">
        <f aca="false">AVERAGE(R247:V247)</f>
        <v>38.594</v>
      </c>
      <c r="X247" s="0" t="n">
        <f aca="false">R247*R$4038</f>
        <v>0.144380883611728</v>
      </c>
      <c r="Y247" s="0" t="n">
        <f aca="false">S247*S$4038</f>
        <v>0.0198838816461415</v>
      </c>
      <c r="Z247" s="2" t="n">
        <f aca="false">T247*T$4038</f>
        <v>0.104303133371818</v>
      </c>
      <c r="AA247" s="2" t="n">
        <f aca="false">U247*U$4038</f>
        <v>0.172891904906237</v>
      </c>
      <c r="AB247" s="2" t="n">
        <f aca="false">V247*V$4038</f>
        <v>0.133227447026903</v>
      </c>
      <c r="AC247" s="2" t="n">
        <f aca="false">W247*W$4038</f>
        <v>0.0821198209810384</v>
      </c>
    </row>
    <row r="248" customFormat="false" ht="12.8" hidden="false" customHeight="false" outlineLevel="0" collapsed="false">
      <c r="A248" s="3" t="s">
        <v>531</v>
      </c>
      <c r="B248" s="3"/>
      <c r="C248" s="0" t="n">
        <v>0</v>
      </c>
      <c r="D248" s="0" t="n">
        <v>40.47</v>
      </c>
      <c r="E248" s="0" t="n">
        <v>28.58</v>
      </c>
      <c r="F248" s="0" t="n">
        <v>15.8</v>
      </c>
      <c r="G248" s="0" t="n">
        <v>23.58</v>
      </c>
      <c r="H248" s="0" t="n">
        <v>22.57</v>
      </c>
      <c r="I248" s="0" t="n">
        <f aca="false">AVERAGE(D248:H248)</f>
        <v>26.2</v>
      </c>
      <c r="J248" s="0" t="n">
        <f aca="false">D248*D$4038</f>
        <v>0.219868699416473</v>
      </c>
      <c r="K248" s="0" t="n">
        <f aca="false">E248*E$4038</f>
        <v>0.187022671137534</v>
      </c>
      <c r="L248" s="2" t="n">
        <f aca="false">F248*F$4038</f>
        <v>0.148624325935257</v>
      </c>
      <c r="M248" s="2" t="n">
        <f aca="false">G248*G$4038</f>
        <v>0.175348224891906</v>
      </c>
      <c r="N248" s="2" t="n">
        <f aca="false">H248*H$4038</f>
        <v>0.112596617892517</v>
      </c>
      <c r="O248" s="2" t="n">
        <f aca="false">I248*I$4038</f>
        <v>0.168355849490958</v>
      </c>
      <c r="P248" s="3" t="s">
        <v>532</v>
      </c>
      <c r="Q248" s="0" t="n">
        <v>0</v>
      </c>
      <c r="R248" s="0" t="n">
        <v>28.52</v>
      </c>
      <c r="S248" s="0" t="n">
        <v>22.54</v>
      </c>
      <c r="T248" s="0" t="n">
        <v>17.95</v>
      </c>
      <c r="U248" s="0" t="n">
        <v>40.57</v>
      </c>
      <c r="V248" s="0" t="n">
        <v>82.33</v>
      </c>
      <c r="W248" s="0" t="n">
        <f aca="false">AVERAGE(R248:V248)</f>
        <v>38.382</v>
      </c>
      <c r="X248" s="0" t="n">
        <f aca="false">R248*R$4038</f>
        <v>0.141991131055396</v>
      </c>
      <c r="Y248" s="0" t="n">
        <f aca="false">S248*S$4038</f>
        <v>0.020170238177499</v>
      </c>
      <c r="Z248" s="2" t="n">
        <f aca="false">T248*T$4038</f>
        <v>0.10389796026771</v>
      </c>
      <c r="AA248" s="2" t="n">
        <f aca="false">U248*U$4038</f>
        <v>0.172636588285652</v>
      </c>
      <c r="AB248" s="2" t="n">
        <f aca="false">V248*V$4038</f>
        <v>0.131992968877556</v>
      </c>
      <c r="AC248" s="2" t="n">
        <f aca="false">W248*W$4038</f>
        <v>0.0816687300848374</v>
      </c>
    </row>
    <row r="249" customFormat="false" ht="12.8" hidden="false" customHeight="false" outlineLevel="0" collapsed="false">
      <c r="A249" s="3" t="s">
        <v>533</v>
      </c>
      <c r="B249" s="3"/>
      <c r="C249" s="0" t="n">
        <v>0</v>
      </c>
      <c r="D249" s="0" t="n">
        <v>40.47</v>
      </c>
      <c r="E249" s="0" t="n">
        <v>28.58</v>
      </c>
      <c r="F249" s="0" t="n">
        <v>15.8</v>
      </c>
      <c r="G249" s="0" t="n">
        <v>23.58</v>
      </c>
      <c r="H249" s="0" t="n">
        <v>22.57</v>
      </c>
      <c r="I249" s="0" t="n">
        <f aca="false">AVERAGE(D249:H249)</f>
        <v>26.2</v>
      </c>
      <c r="J249" s="0" t="n">
        <f aca="false">D249*D$4038</f>
        <v>0.219868699416473</v>
      </c>
      <c r="K249" s="0" t="n">
        <f aca="false">E249*E$4038</f>
        <v>0.187022671137534</v>
      </c>
      <c r="L249" s="2" t="n">
        <f aca="false">F249*F$4038</f>
        <v>0.148624325935257</v>
      </c>
      <c r="M249" s="2" t="n">
        <f aca="false">G249*G$4038</f>
        <v>0.175348224891906</v>
      </c>
      <c r="N249" s="2" t="n">
        <f aca="false">H249*H$4038</f>
        <v>0.112596617892517</v>
      </c>
      <c r="O249" s="2" t="n">
        <f aca="false">I249*I$4038</f>
        <v>0.168355849490958</v>
      </c>
      <c r="P249" s="3" t="s">
        <v>534</v>
      </c>
      <c r="Q249" s="0" t="n">
        <v>0</v>
      </c>
      <c r="R249" s="0" t="n">
        <v>28.52</v>
      </c>
      <c r="S249" s="0" t="n">
        <v>22.54</v>
      </c>
      <c r="T249" s="0" t="n">
        <v>17.95</v>
      </c>
      <c r="U249" s="0" t="n">
        <v>40.57</v>
      </c>
      <c r="V249" s="0" t="n">
        <v>82.33</v>
      </c>
      <c r="W249" s="0" t="n">
        <f aca="false">AVERAGE(R249:V249)</f>
        <v>38.382</v>
      </c>
      <c r="X249" s="0" t="n">
        <f aca="false">R249*R$4038</f>
        <v>0.141991131055396</v>
      </c>
      <c r="Y249" s="0" t="n">
        <f aca="false">S249*S$4038</f>
        <v>0.020170238177499</v>
      </c>
      <c r="Z249" s="2" t="n">
        <f aca="false">T249*T$4038</f>
        <v>0.10389796026771</v>
      </c>
      <c r="AA249" s="2" t="n">
        <f aca="false">U249*U$4038</f>
        <v>0.172636588285652</v>
      </c>
      <c r="AB249" s="2" t="n">
        <f aca="false">V249*V$4038</f>
        <v>0.131992968877556</v>
      </c>
      <c r="AC249" s="2" t="n">
        <f aca="false">W249*W$4038</f>
        <v>0.0816687300848374</v>
      </c>
    </row>
    <row r="250" customFormat="false" ht="12.8" hidden="false" customHeight="false" outlineLevel="0" collapsed="false">
      <c r="A250" s="3" t="s">
        <v>535</v>
      </c>
      <c r="B250" s="3"/>
      <c r="C250" s="0" t="n">
        <v>0</v>
      </c>
      <c r="D250" s="0" t="n">
        <v>40.47</v>
      </c>
      <c r="E250" s="0" t="n">
        <v>28.58</v>
      </c>
      <c r="F250" s="0" t="n">
        <v>15.8</v>
      </c>
      <c r="G250" s="0" t="n">
        <v>23.58</v>
      </c>
      <c r="H250" s="0" t="n">
        <v>22.57</v>
      </c>
      <c r="I250" s="0" t="n">
        <f aca="false">AVERAGE(D250:H250)</f>
        <v>26.2</v>
      </c>
      <c r="J250" s="0" t="n">
        <f aca="false">D250*D$4038</f>
        <v>0.219868699416473</v>
      </c>
      <c r="K250" s="0" t="n">
        <f aca="false">E250*E$4038</f>
        <v>0.187022671137534</v>
      </c>
      <c r="L250" s="2" t="n">
        <f aca="false">F250*F$4038</f>
        <v>0.148624325935257</v>
      </c>
      <c r="M250" s="2" t="n">
        <f aca="false">G250*G$4038</f>
        <v>0.175348224891906</v>
      </c>
      <c r="N250" s="2" t="n">
        <f aca="false">H250*H$4038</f>
        <v>0.112596617892517</v>
      </c>
      <c r="O250" s="2" t="n">
        <f aca="false">I250*I$4038</f>
        <v>0.168355849490958</v>
      </c>
      <c r="P250" s="3" t="s">
        <v>536</v>
      </c>
      <c r="Q250" s="0" t="n">
        <v>0</v>
      </c>
      <c r="R250" s="0" t="n">
        <v>28.52</v>
      </c>
      <c r="S250" s="0" t="n">
        <v>22.54</v>
      </c>
      <c r="T250" s="0" t="n">
        <v>17.95</v>
      </c>
      <c r="U250" s="0" t="n">
        <v>40.57</v>
      </c>
      <c r="V250" s="0" t="n">
        <v>82.33</v>
      </c>
      <c r="W250" s="0" t="n">
        <f aca="false">AVERAGE(R250:V250)</f>
        <v>38.382</v>
      </c>
      <c r="X250" s="0" t="n">
        <f aca="false">R250*R$4038</f>
        <v>0.141991131055396</v>
      </c>
      <c r="Y250" s="0" t="n">
        <f aca="false">S250*S$4038</f>
        <v>0.020170238177499</v>
      </c>
      <c r="Z250" s="2" t="n">
        <f aca="false">T250*T$4038</f>
        <v>0.10389796026771</v>
      </c>
      <c r="AA250" s="2" t="n">
        <f aca="false">U250*U$4038</f>
        <v>0.172636588285652</v>
      </c>
      <c r="AB250" s="2" t="n">
        <f aca="false">V250*V$4038</f>
        <v>0.131992968877556</v>
      </c>
      <c r="AC250" s="2" t="n">
        <f aca="false">W250*W$4038</f>
        <v>0.0816687300848374</v>
      </c>
    </row>
    <row r="251" customFormat="false" ht="12.8" hidden="false" customHeight="false" outlineLevel="0" collapsed="false">
      <c r="A251" s="3" t="s">
        <v>537</v>
      </c>
      <c r="B251" s="3"/>
      <c r="C251" s="0" t="n">
        <v>0</v>
      </c>
      <c r="D251" s="0" t="n">
        <v>38.98</v>
      </c>
      <c r="E251" s="0" t="n">
        <v>29.3</v>
      </c>
      <c r="F251" s="0" t="n">
        <v>16.2</v>
      </c>
      <c r="G251" s="0" t="n">
        <v>24.76</v>
      </c>
      <c r="H251" s="0" t="n">
        <v>22.42</v>
      </c>
      <c r="I251" s="0" t="n">
        <f aca="false">AVERAGE(D251:H251)</f>
        <v>26.332</v>
      </c>
      <c r="J251" s="0" t="n">
        <f aca="false">D251*D$4038</f>
        <v>0.21177370652963</v>
      </c>
      <c r="K251" s="0" t="n">
        <f aca="false">E251*E$4038</f>
        <v>0.191734228982846</v>
      </c>
      <c r="L251" s="2" t="n">
        <f aca="false">F251*F$4038</f>
        <v>0.152386967098175</v>
      </c>
      <c r="M251" s="2" t="n">
        <f aca="false">G251*G$4038</f>
        <v>0.18412307244799</v>
      </c>
      <c r="N251" s="2" t="n">
        <f aca="false">H251*H$4038</f>
        <v>0.111848301867534</v>
      </c>
      <c r="O251" s="2" t="n">
        <f aca="false">I251*I$4038</f>
        <v>0.169204054534195</v>
      </c>
      <c r="P251" s="3" t="s">
        <v>538</v>
      </c>
      <c r="Q251" s="0" t="n">
        <v>0</v>
      </c>
      <c r="R251" s="0" t="n">
        <v>28.34</v>
      </c>
      <c r="S251" s="0" t="n">
        <v>20.91</v>
      </c>
      <c r="T251" s="0" t="n">
        <v>17.58</v>
      </c>
      <c r="U251" s="0" t="n">
        <v>40.29</v>
      </c>
      <c r="V251" s="0" t="n">
        <v>80.79</v>
      </c>
      <c r="W251" s="0" t="n">
        <f aca="false">AVERAGE(R251:V251)</f>
        <v>37.582</v>
      </c>
      <c r="X251" s="0" t="n">
        <f aca="false">R251*R$4038</f>
        <v>0.141094973846771</v>
      </c>
      <c r="Y251" s="0" t="n">
        <f aca="false">S251*S$4038</f>
        <v>0.0187116095958964</v>
      </c>
      <c r="Z251" s="2" t="n">
        <f aca="false">T251*T$4038</f>
        <v>0.101756331003139</v>
      </c>
      <c r="AA251" s="2" t="n">
        <f aca="false">U251*U$4038</f>
        <v>0.171445110722921</v>
      </c>
      <c r="AB251" s="2" t="n">
        <f aca="false">V251*V$4038</f>
        <v>0.129524012578862</v>
      </c>
      <c r="AC251" s="2" t="n">
        <f aca="false">W251*W$4038</f>
        <v>0.0799665002878526</v>
      </c>
    </row>
    <row r="252" customFormat="false" ht="12.8" hidden="false" customHeight="false" outlineLevel="0" collapsed="false">
      <c r="A252" s="3" t="s">
        <v>539</v>
      </c>
      <c r="B252" s="3"/>
      <c r="C252" s="0" t="n">
        <v>0</v>
      </c>
      <c r="D252" s="0" t="n">
        <v>38.98</v>
      </c>
      <c r="E252" s="0" t="n">
        <v>29.3</v>
      </c>
      <c r="F252" s="0" t="n">
        <v>16.2</v>
      </c>
      <c r="G252" s="0" t="n">
        <v>24.76</v>
      </c>
      <c r="H252" s="0" t="n">
        <v>22.42</v>
      </c>
      <c r="I252" s="0" t="n">
        <f aca="false">AVERAGE(D252:H252)</f>
        <v>26.332</v>
      </c>
      <c r="J252" s="0" t="n">
        <f aca="false">D252*D$4038</f>
        <v>0.21177370652963</v>
      </c>
      <c r="K252" s="0" t="n">
        <f aca="false">E252*E$4038</f>
        <v>0.191734228982846</v>
      </c>
      <c r="L252" s="2" t="n">
        <f aca="false">F252*F$4038</f>
        <v>0.152386967098175</v>
      </c>
      <c r="M252" s="2" t="n">
        <f aca="false">G252*G$4038</f>
        <v>0.18412307244799</v>
      </c>
      <c r="N252" s="2" t="n">
        <f aca="false">H252*H$4038</f>
        <v>0.111848301867534</v>
      </c>
      <c r="O252" s="2" t="n">
        <f aca="false">I252*I$4038</f>
        <v>0.169204054534195</v>
      </c>
      <c r="P252" s="3" t="s">
        <v>540</v>
      </c>
      <c r="Q252" s="0" t="n">
        <v>0</v>
      </c>
      <c r="R252" s="0" t="n">
        <v>28.34</v>
      </c>
      <c r="S252" s="0" t="n">
        <v>20.91</v>
      </c>
      <c r="T252" s="0" t="n">
        <v>17.58</v>
      </c>
      <c r="U252" s="0" t="n">
        <v>40.29</v>
      </c>
      <c r="V252" s="0" t="n">
        <v>80.79</v>
      </c>
      <c r="W252" s="0" t="n">
        <f aca="false">AVERAGE(R252:V252)</f>
        <v>37.582</v>
      </c>
      <c r="X252" s="0" t="n">
        <f aca="false">R252*R$4038</f>
        <v>0.141094973846771</v>
      </c>
      <c r="Y252" s="0" t="n">
        <f aca="false">S252*S$4038</f>
        <v>0.0187116095958964</v>
      </c>
      <c r="Z252" s="2" t="n">
        <f aca="false">T252*T$4038</f>
        <v>0.101756331003139</v>
      </c>
      <c r="AA252" s="2" t="n">
        <f aca="false">U252*U$4038</f>
        <v>0.171445110722921</v>
      </c>
      <c r="AB252" s="2" t="n">
        <f aca="false">V252*V$4038</f>
        <v>0.129524012578862</v>
      </c>
      <c r="AC252" s="2" t="n">
        <f aca="false">W252*W$4038</f>
        <v>0.0799665002878526</v>
      </c>
    </row>
    <row r="253" customFormat="false" ht="12.8" hidden="false" customHeight="false" outlineLevel="0" collapsed="false">
      <c r="A253" s="3" t="s">
        <v>541</v>
      </c>
      <c r="B253" s="3" t="s">
        <v>542</v>
      </c>
      <c r="C253" s="0" t="n">
        <v>0</v>
      </c>
      <c r="D253" s="0" t="n">
        <v>38.98</v>
      </c>
      <c r="E253" s="0" t="n">
        <v>29.3</v>
      </c>
      <c r="F253" s="0" t="n">
        <v>16.2</v>
      </c>
      <c r="G253" s="0" t="n">
        <v>24.76</v>
      </c>
      <c r="H253" s="0" t="n">
        <v>22.42</v>
      </c>
      <c r="I253" s="0" t="n">
        <f aca="false">AVERAGE(D253:H253)</f>
        <v>26.332</v>
      </c>
      <c r="J253" s="0" t="n">
        <f aca="false">D253*D$4038</f>
        <v>0.21177370652963</v>
      </c>
      <c r="K253" s="0" t="n">
        <f aca="false">E253*E$4038</f>
        <v>0.191734228982846</v>
      </c>
      <c r="L253" s="2" t="n">
        <f aca="false">F253*F$4038</f>
        <v>0.152386967098175</v>
      </c>
      <c r="M253" s="2" t="n">
        <f aca="false">G253*G$4038</f>
        <v>0.18412307244799</v>
      </c>
      <c r="N253" s="2" t="n">
        <f aca="false">H253*H$4038</f>
        <v>0.111848301867534</v>
      </c>
      <c r="O253" s="2" t="n">
        <f aca="false">I253*I$4038</f>
        <v>0.169204054534195</v>
      </c>
      <c r="P253" s="3" t="s">
        <v>543</v>
      </c>
      <c r="Q253" s="0" t="n">
        <v>0</v>
      </c>
      <c r="R253" s="0" t="n">
        <v>28.34</v>
      </c>
      <c r="S253" s="0" t="n">
        <v>20.91</v>
      </c>
      <c r="T253" s="0" t="n">
        <v>17.58</v>
      </c>
      <c r="U253" s="0" t="n">
        <v>40.29</v>
      </c>
      <c r="V253" s="0" t="n">
        <v>80.79</v>
      </c>
      <c r="W253" s="0" t="n">
        <f aca="false">AVERAGE(R253:V253)</f>
        <v>37.582</v>
      </c>
      <c r="X253" s="0" t="n">
        <f aca="false">R253*R$4038</f>
        <v>0.141094973846771</v>
      </c>
      <c r="Y253" s="0" t="n">
        <f aca="false">S253*S$4038</f>
        <v>0.0187116095958964</v>
      </c>
      <c r="Z253" s="2" t="n">
        <f aca="false">T253*T$4038</f>
        <v>0.101756331003139</v>
      </c>
      <c r="AA253" s="2" t="n">
        <f aca="false">U253*U$4038</f>
        <v>0.171445110722921</v>
      </c>
      <c r="AB253" s="2" t="n">
        <f aca="false">V253*V$4038</f>
        <v>0.129524012578862</v>
      </c>
      <c r="AC253" s="2" t="n">
        <f aca="false">W253*W$4038</f>
        <v>0.0799665002878526</v>
      </c>
    </row>
    <row r="254" customFormat="false" ht="12.8" hidden="false" customHeight="false" outlineLevel="0" collapsed="false">
      <c r="A254" s="3" t="s">
        <v>544</v>
      </c>
      <c r="B254" s="3"/>
      <c r="C254" s="0" t="n">
        <v>0</v>
      </c>
      <c r="D254" s="0" t="n">
        <v>37.47</v>
      </c>
      <c r="E254" s="0" t="n">
        <v>26.73</v>
      </c>
      <c r="F254" s="0" t="n">
        <v>15.76</v>
      </c>
      <c r="G254" s="0" t="n">
        <v>26.68</v>
      </c>
      <c r="H254" s="0" t="n">
        <v>22.28</v>
      </c>
      <c r="I254" s="0" t="n">
        <f aca="false">AVERAGE(D254:H254)</f>
        <v>25.784</v>
      </c>
      <c r="J254" s="0" t="n">
        <f aca="false">D254*D$4038</f>
        <v>0.203570056020144</v>
      </c>
      <c r="K254" s="0" t="n">
        <f aca="false">E254*E$4038</f>
        <v>0.174916585007218</v>
      </c>
      <c r="L254" s="2" t="n">
        <f aca="false">F254*F$4038</f>
        <v>0.148248061818965</v>
      </c>
      <c r="M254" s="2" t="n">
        <f aca="false">G254*G$4038</f>
        <v>0.198400790505346</v>
      </c>
      <c r="N254" s="2" t="n">
        <f aca="false">H254*H$4038</f>
        <v>0.111149873577549</v>
      </c>
      <c r="O254" s="2" t="n">
        <f aca="false">I254*I$4038</f>
        <v>0.165682718445606</v>
      </c>
      <c r="P254" s="3" t="s">
        <v>545</v>
      </c>
      <c r="Q254" s="0" t="n">
        <v>0</v>
      </c>
      <c r="R254" s="0" t="n">
        <v>28.72</v>
      </c>
      <c r="S254" s="0" t="n">
        <v>20.96</v>
      </c>
      <c r="T254" s="0" t="n">
        <v>17.59</v>
      </c>
      <c r="U254" s="0" t="n">
        <v>40.26</v>
      </c>
      <c r="V254" s="0" t="n">
        <v>77.83</v>
      </c>
      <c r="W254" s="0" t="n">
        <f aca="false">AVERAGE(R254:V254)</f>
        <v>37.072</v>
      </c>
      <c r="X254" s="0" t="n">
        <f aca="false">R254*R$4038</f>
        <v>0.142986861287201</v>
      </c>
      <c r="Y254" s="0" t="n">
        <f aca="false">S254*S$4038</f>
        <v>0.018756352803921</v>
      </c>
      <c r="Z254" s="2" t="n">
        <f aca="false">T254*T$4038</f>
        <v>0.101814212875155</v>
      </c>
      <c r="AA254" s="2" t="n">
        <f aca="false">U254*U$4038</f>
        <v>0.171317452412629</v>
      </c>
      <c r="AB254" s="2" t="n">
        <f aca="false">V254*V$4038</f>
        <v>0.124778486186568</v>
      </c>
      <c r="AC254" s="2" t="n">
        <f aca="false">W254*W$4038</f>
        <v>0.0788813287922748</v>
      </c>
    </row>
    <row r="255" customFormat="false" ht="12.8" hidden="false" customHeight="false" outlineLevel="0" collapsed="false">
      <c r="A255" s="3" t="s">
        <v>546</v>
      </c>
      <c r="B255" s="3"/>
      <c r="C255" s="0" t="n">
        <v>0</v>
      </c>
      <c r="D255" s="0" t="n">
        <v>37.47</v>
      </c>
      <c r="E255" s="0" t="n">
        <v>26.73</v>
      </c>
      <c r="F255" s="0" t="n">
        <v>15.76</v>
      </c>
      <c r="G255" s="0" t="n">
        <v>26.68</v>
      </c>
      <c r="H255" s="0" t="n">
        <v>22.28</v>
      </c>
      <c r="I255" s="0" t="n">
        <f aca="false">AVERAGE(D255:H255)</f>
        <v>25.784</v>
      </c>
      <c r="J255" s="0" t="n">
        <f aca="false">D255*D$4038</f>
        <v>0.203570056020144</v>
      </c>
      <c r="K255" s="0" t="n">
        <f aca="false">E255*E$4038</f>
        <v>0.174916585007218</v>
      </c>
      <c r="L255" s="2" t="n">
        <f aca="false">F255*F$4038</f>
        <v>0.148248061818965</v>
      </c>
      <c r="M255" s="2" t="n">
        <f aca="false">G255*G$4038</f>
        <v>0.198400790505346</v>
      </c>
      <c r="N255" s="2" t="n">
        <f aca="false">H255*H$4038</f>
        <v>0.111149873577549</v>
      </c>
      <c r="O255" s="2" t="n">
        <f aca="false">I255*I$4038</f>
        <v>0.165682718445606</v>
      </c>
      <c r="P255" s="3" t="s">
        <v>547</v>
      </c>
      <c r="Q255" s="0" t="n">
        <v>0</v>
      </c>
      <c r="R255" s="0" t="n">
        <v>28.72</v>
      </c>
      <c r="S255" s="0" t="n">
        <v>20.96</v>
      </c>
      <c r="T255" s="0" t="n">
        <v>17.59</v>
      </c>
      <c r="U255" s="0" t="n">
        <v>40.26</v>
      </c>
      <c r="V255" s="0" t="n">
        <v>77.83</v>
      </c>
      <c r="W255" s="0" t="n">
        <f aca="false">AVERAGE(R255:V255)</f>
        <v>37.072</v>
      </c>
      <c r="X255" s="0" t="n">
        <f aca="false">R255*R$4038</f>
        <v>0.142986861287201</v>
      </c>
      <c r="Y255" s="0" t="n">
        <f aca="false">S255*S$4038</f>
        <v>0.018756352803921</v>
      </c>
      <c r="Z255" s="2" t="n">
        <f aca="false">T255*T$4038</f>
        <v>0.101814212875155</v>
      </c>
      <c r="AA255" s="2" t="n">
        <f aca="false">U255*U$4038</f>
        <v>0.171317452412629</v>
      </c>
      <c r="AB255" s="2" t="n">
        <f aca="false">V255*V$4038</f>
        <v>0.124778486186568</v>
      </c>
      <c r="AC255" s="2" t="n">
        <f aca="false">W255*W$4038</f>
        <v>0.0788813287922748</v>
      </c>
    </row>
    <row r="256" customFormat="false" ht="12.8" hidden="false" customHeight="false" outlineLevel="0" collapsed="false">
      <c r="A256" s="3" t="s">
        <v>548</v>
      </c>
      <c r="B256" s="3"/>
      <c r="C256" s="0" t="n">
        <v>0</v>
      </c>
      <c r="D256" s="0" t="n">
        <v>37.47</v>
      </c>
      <c r="E256" s="0" t="n">
        <v>26.73</v>
      </c>
      <c r="F256" s="0" t="n">
        <v>15.76</v>
      </c>
      <c r="G256" s="0" t="n">
        <v>26.68</v>
      </c>
      <c r="H256" s="0" t="n">
        <v>22.28</v>
      </c>
      <c r="I256" s="0" t="n">
        <f aca="false">AVERAGE(D256:H256)</f>
        <v>25.784</v>
      </c>
      <c r="J256" s="0" t="n">
        <f aca="false">D256*D$4038</f>
        <v>0.203570056020144</v>
      </c>
      <c r="K256" s="0" t="n">
        <f aca="false">E256*E$4038</f>
        <v>0.174916585007218</v>
      </c>
      <c r="L256" s="2" t="n">
        <f aca="false">F256*F$4038</f>
        <v>0.148248061818965</v>
      </c>
      <c r="M256" s="2" t="n">
        <f aca="false">G256*G$4038</f>
        <v>0.198400790505346</v>
      </c>
      <c r="N256" s="2" t="n">
        <f aca="false">H256*H$4038</f>
        <v>0.111149873577549</v>
      </c>
      <c r="O256" s="2" t="n">
        <f aca="false">I256*I$4038</f>
        <v>0.165682718445606</v>
      </c>
      <c r="P256" s="3" t="s">
        <v>549</v>
      </c>
      <c r="Q256" s="0" t="n">
        <v>0</v>
      </c>
      <c r="R256" s="0" t="n">
        <v>28.72</v>
      </c>
      <c r="S256" s="0" t="n">
        <v>20.96</v>
      </c>
      <c r="T256" s="0" t="n">
        <v>17.59</v>
      </c>
      <c r="U256" s="0" t="n">
        <v>40.26</v>
      </c>
      <c r="V256" s="0" t="n">
        <v>77.83</v>
      </c>
      <c r="W256" s="0" t="n">
        <f aca="false">AVERAGE(R256:V256)</f>
        <v>37.072</v>
      </c>
      <c r="X256" s="0" t="n">
        <f aca="false">R256*R$4038</f>
        <v>0.142986861287201</v>
      </c>
      <c r="Y256" s="0" t="n">
        <f aca="false">S256*S$4038</f>
        <v>0.018756352803921</v>
      </c>
      <c r="Z256" s="2" t="n">
        <f aca="false">T256*T$4038</f>
        <v>0.101814212875155</v>
      </c>
      <c r="AA256" s="2" t="n">
        <f aca="false">U256*U$4038</f>
        <v>0.171317452412629</v>
      </c>
      <c r="AB256" s="2" t="n">
        <f aca="false">V256*V$4038</f>
        <v>0.124778486186568</v>
      </c>
      <c r="AC256" s="2" t="n">
        <f aca="false">W256*W$4038</f>
        <v>0.0788813287922748</v>
      </c>
    </row>
    <row r="257" customFormat="false" ht="12.8" hidden="false" customHeight="false" outlineLevel="0" collapsed="false">
      <c r="A257" s="3" t="s">
        <v>550</v>
      </c>
      <c r="B257" s="3"/>
      <c r="C257" s="0" t="n">
        <v>0</v>
      </c>
      <c r="D257" s="0" t="n">
        <v>36.39</v>
      </c>
      <c r="E257" s="0" t="n">
        <v>27.24</v>
      </c>
      <c r="F257" s="0" t="n">
        <v>15.35</v>
      </c>
      <c r="G257" s="0" t="n">
        <v>36.28</v>
      </c>
      <c r="H257" s="0" t="n">
        <v>22.13</v>
      </c>
      <c r="I257" s="0" t="n">
        <f aca="false">AVERAGE(D257:H257)</f>
        <v>27.478</v>
      </c>
      <c r="J257" s="0" t="n">
        <f aca="false">D257*D$4038</f>
        <v>0.197702544397466</v>
      </c>
      <c r="K257" s="0" t="n">
        <f aca="false">E257*E$4038</f>
        <v>0.178253938480981</v>
      </c>
      <c r="L257" s="2" t="n">
        <f aca="false">F257*F$4038</f>
        <v>0.144391354626974</v>
      </c>
      <c r="M257" s="2" t="n">
        <f aca="false">G257*G$4038</f>
        <v>0.269789380792127</v>
      </c>
      <c r="N257" s="2" t="n">
        <f aca="false">H257*H$4038</f>
        <v>0.110401557552566</v>
      </c>
      <c r="O257" s="2" t="n">
        <f aca="false">I257*I$4038</f>
        <v>0.176568016500479</v>
      </c>
      <c r="P257" s="3" t="s">
        <v>551</v>
      </c>
      <c r="Q257" s="0" t="n">
        <v>0</v>
      </c>
      <c r="R257" s="0" t="n">
        <v>26.9</v>
      </c>
      <c r="S257" s="0" t="n">
        <v>20.1</v>
      </c>
      <c r="T257" s="0" t="n">
        <v>17.08</v>
      </c>
      <c r="U257" s="0" t="n">
        <v>39.18</v>
      </c>
      <c r="V257" s="0" t="n">
        <v>75.02</v>
      </c>
      <c r="W257" s="0" t="n">
        <f aca="false">AVERAGE(R257:V257)</f>
        <v>35.656</v>
      </c>
      <c r="X257" s="0" t="n">
        <f aca="false">R257*R$4038</f>
        <v>0.133925716177775</v>
      </c>
      <c r="Y257" s="0" t="n">
        <f aca="false">S257*S$4038</f>
        <v>0.0179867696258975</v>
      </c>
      <c r="Z257" s="2" t="n">
        <f aca="false">T257*T$4038</f>
        <v>0.0988622374023672</v>
      </c>
      <c r="AA257" s="2" t="n">
        <f aca="false">U257*U$4038</f>
        <v>0.166721753242096</v>
      </c>
      <c r="AB257" s="2" t="n">
        <f aca="false">V257*V$4038</f>
        <v>0.120273442550641</v>
      </c>
      <c r="AC257" s="2" t="n">
        <f aca="false">W257*W$4038</f>
        <v>0.0758683820516118</v>
      </c>
    </row>
    <row r="258" customFormat="false" ht="12.8" hidden="false" customHeight="false" outlineLevel="0" collapsed="false">
      <c r="A258" s="3" t="s">
        <v>552</v>
      </c>
      <c r="B258" s="3"/>
      <c r="C258" s="0" t="n">
        <v>0</v>
      </c>
      <c r="D258" s="0" t="n">
        <v>36.39</v>
      </c>
      <c r="E258" s="0" t="n">
        <v>27.24</v>
      </c>
      <c r="F258" s="0" t="n">
        <v>15.35</v>
      </c>
      <c r="G258" s="0" t="n">
        <v>36.28</v>
      </c>
      <c r="H258" s="0" t="n">
        <v>22.13</v>
      </c>
      <c r="I258" s="0" t="n">
        <f aca="false">AVERAGE(D258:H258)</f>
        <v>27.478</v>
      </c>
      <c r="J258" s="0" t="n">
        <f aca="false">D258*D$4038</f>
        <v>0.197702544397466</v>
      </c>
      <c r="K258" s="0" t="n">
        <f aca="false">E258*E$4038</f>
        <v>0.178253938480981</v>
      </c>
      <c r="L258" s="2" t="n">
        <f aca="false">F258*F$4038</f>
        <v>0.144391354626974</v>
      </c>
      <c r="M258" s="2" t="n">
        <f aca="false">G258*G$4038</f>
        <v>0.269789380792127</v>
      </c>
      <c r="N258" s="2" t="n">
        <f aca="false">H258*H$4038</f>
        <v>0.110401557552566</v>
      </c>
      <c r="O258" s="2" t="n">
        <f aca="false">I258*I$4038</f>
        <v>0.176568016500479</v>
      </c>
      <c r="P258" s="3" t="s">
        <v>553</v>
      </c>
      <c r="Q258" s="0" t="n">
        <v>0</v>
      </c>
      <c r="R258" s="0" t="n">
        <v>26.9</v>
      </c>
      <c r="S258" s="0" t="n">
        <v>20.1</v>
      </c>
      <c r="T258" s="0" t="n">
        <v>17.08</v>
      </c>
      <c r="U258" s="0" t="n">
        <v>39.18</v>
      </c>
      <c r="V258" s="0" t="n">
        <v>75.02</v>
      </c>
      <c r="W258" s="0" t="n">
        <f aca="false">AVERAGE(R258:V258)</f>
        <v>35.656</v>
      </c>
      <c r="X258" s="0" t="n">
        <f aca="false">R258*R$4038</f>
        <v>0.133925716177775</v>
      </c>
      <c r="Y258" s="0" t="n">
        <f aca="false">S258*S$4038</f>
        <v>0.0179867696258975</v>
      </c>
      <c r="Z258" s="2" t="n">
        <f aca="false">T258*T$4038</f>
        <v>0.0988622374023672</v>
      </c>
      <c r="AA258" s="2" t="n">
        <f aca="false">U258*U$4038</f>
        <v>0.166721753242096</v>
      </c>
      <c r="AB258" s="2" t="n">
        <f aca="false">V258*V$4038</f>
        <v>0.120273442550641</v>
      </c>
      <c r="AC258" s="2" t="n">
        <f aca="false">W258*W$4038</f>
        <v>0.0758683820516118</v>
      </c>
    </row>
    <row r="259" customFormat="false" ht="12.8" hidden="false" customHeight="false" outlineLevel="0" collapsed="false">
      <c r="A259" s="3" t="s">
        <v>554</v>
      </c>
      <c r="B259" s="3"/>
      <c r="C259" s="0" t="n">
        <v>0</v>
      </c>
      <c r="D259" s="0" t="n">
        <v>36.39</v>
      </c>
      <c r="E259" s="0" t="n">
        <v>27.24</v>
      </c>
      <c r="F259" s="0" t="n">
        <v>15.35</v>
      </c>
      <c r="G259" s="0" t="n">
        <v>36.28</v>
      </c>
      <c r="H259" s="0" t="n">
        <v>22.13</v>
      </c>
      <c r="I259" s="0" t="n">
        <f aca="false">AVERAGE(D259:H259)</f>
        <v>27.478</v>
      </c>
      <c r="J259" s="0" t="n">
        <f aca="false">D259*D$4038</f>
        <v>0.197702544397466</v>
      </c>
      <c r="K259" s="0" t="n">
        <f aca="false">E259*E$4038</f>
        <v>0.178253938480981</v>
      </c>
      <c r="L259" s="2" t="n">
        <f aca="false">F259*F$4038</f>
        <v>0.144391354626974</v>
      </c>
      <c r="M259" s="2" t="n">
        <f aca="false">G259*G$4038</f>
        <v>0.269789380792127</v>
      </c>
      <c r="N259" s="2" t="n">
        <f aca="false">H259*H$4038</f>
        <v>0.110401557552566</v>
      </c>
      <c r="O259" s="2" t="n">
        <f aca="false">I259*I$4038</f>
        <v>0.176568016500479</v>
      </c>
      <c r="P259" s="3" t="s">
        <v>555</v>
      </c>
      <c r="Q259" s="0" t="n">
        <v>0</v>
      </c>
      <c r="R259" s="0" t="n">
        <v>26.9</v>
      </c>
      <c r="S259" s="0" t="n">
        <v>20.1</v>
      </c>
      <c r="T259" s="0" t="n">
        <v>17.08</v>
      </c>
      <c r="U259" s="0" t="n">
        <v>39.18</v>
      </c>
      <c r="V259" s="0" t="n">
        <v>75.02</v>
      </c>
      <c r="W259" s="0" t="n">
        <f aca="false">AVERAGE(R259:V259)</f>
        <v>35.656</v>
      </c>
      <c r="X259" s="0" t="n">
        <f aca="false">R259*R$4038</f>
        <v>0.133925716177775</v>
      </c>
      <c r="Y259" s="0" t="n">
        <f aca="false">S259*S$4038</f>
        <v>0.0179867696258975</v>
      </c>
      <c r="Z259" s="2" t="n">
        <f aca="false">T259*T$4038</f>
        <v>0.0988622374023672</v>
      </c>
      <c r="AA259" s="2" t="n">
        <f aca="false">U259*U$4038</f>
        <v>0.166721753242096</v>
      </c>
      <c r="AB259" s="2" t="n">
        <f aca="false">V259*V$4038</f>
        <v>0.120273442550641</v>
      </c>
      <c r="AC259" s="2" t="n">
        <f aca="false">W259*W$4038</f>
        <v>0.0758683820516118</v>
      </c>
    </row>
    <row r="260" customFormat="false" ht="12.8" hidden="false" customHeight="false" outlineLevel="0" collapsed="false">
      <c r="A260" s="3" t="s">
        <v>556</v>
      </c>
      <c r="B260" s="3"/>
      <c r="C260" s="0" t="n">
        <v>0</v>
      </c>
      <c r="D260" s="0" t="n">
        <v>34.73</v>
      </c>
      <c r="E260" s="0" t="n">
        <v>26.08</v>
      </c>
      <c r="F260" s="0" t="n">
        <v>15.09</v>
      </c>
      <c r="G260" s="0" t="n">
        <v>24.98</v>
      </c>
      <c r="H260" s="0" t="n">
        <v>22.1</v>
      </c>
      <c r="I260" s="0" t="n">
        <f aca="false">AVERAGE(D260:H260)</f>
        <v>24.596</v>
      </c>
      <c r="J260" s="0" t="n">
        <f aca="false">D260*D$4038</f>
        <v>0.188683961718164</v>
      </c>
      <c r="K260" s="0" t="n">
        <f aca="false">E260*E$4038</f>
        <v>0.170663095285755</v>
      </c>
      <c r="L260" s="2" t="n">
        <f aca="false">F260*F$4038</f>
        <v>0.141945637871078</v>
      </c>
      <c r="M260" s="2" t="n">
        <f aca="false">G260*G$4038</f>
        <v>0.185759060975395</v>
      </c>
      <c r="N260" s="2" t="n">
        <f aca="false">H260*H$4038</f>
        <v>0.110251894347569</v>
      </c>
      <c r="O260" s="2" t="n">
        <f aca="false">I260*I$4038</f>
        <v>0.158048873056474</v>
      </c>
      <c r="P260" s="3" t="s">
        <v>557</v>
      </c>
      <c r="Q260" s="0" t="n">
        <v>0</v>
      </c>
      <c r="R260" s="0" t="n">
        <v>24.31</v>
      </c>
      <c r="S260" s="0" t="n">
        <v>19.06</v>
      </c>
      <c r="T260" s="0" t="n">
        <v>16.44</v>
      </c>
      <c r="U260" s="0" t="n">
        <v>37.68</v>
      </c>
      <c r="V260" s="0" t="n">
        <v>72.01</v>
      </c>
      <c r="W260" s="0" t="n">
        <f aca="false">AVERAGE(R260:V260)</f>
        <v>33.9</v>
      </c>
      <c r="X260" s="0" t="n">
        <f aca="false">R260*R$4038</f>
        <v>0.1210310096759</v>
      </c>
      <c r="Y260" s="0" t="n">
        <f aca="false">S260*S$4038</f>
        <v>0.0170561108989854</v>
      </c>
      <c r="Z260" s="2" t="n">
        <f aca="false">T260*T$4038</f>
        <v>0.0951577975933793</v>
      </c>
      <c r="AA260" s="2" t="n">
        <f aca="false">U260*U$4038</f>
        <v>0.160338837727468</v>
      </c>
      <c r="AB260" s="2" t="n">
        <f aca="false">V260*V$4038</f>
        <v>0.115447755239558</v>
      </c>
      <c r="AC260" s="2" t="n">
        <f aca="false">W260*W$4038</f>
        <v>0.0721319876472302</v>
      </c>
    </row>
    <row r="261" customFormat="false" ht="12.8" hidden="false" customHeight="false" outlineLevel="0" collapsed="false">
      <c r="A261" s="3" t="s">
        <v>558</v>
      </c>
      <c r="B261" s="3"/>
      <c r="C261" s="0" t="n">
        <v>0</v>
      </c>
      <c r="D261" s="0" t="n">
        <v>34.73</v>
      </c>
      <c r="E261" s="0" t="n">
        <v>26.08</v>
      </c>
      <c r="F261" s="0" t="n">
        <v>15.09</v>
      </c>
      <c r="G261" s="0" t="n">
        <v>24.98</v>
      </c>
      <c r="H261" s="0" t="n">
        <v>22.1</v>
      </c>
      <c r="I261" s="0" t="n">
        <f aca="false">AVERAGE(D261:H261)</f>
        <v>24.596</v>
      </c>
      <c r="J261" s="0" t="n">
        <f aca="false">D261*D$4038</f>
        <v>0.188683961718164</v>
      </c>
      <c r="K261" s="0" t="n">
        <f aca="false">E261*E$4038</f>
        <v>0.170663095285755</v>
      </c>
      <c r="L261" s="2" t="n">
        <f aca="false">F261*F$4038</f>
        <v>0.141945637871078</v>
      </c>
      <c r="M261" s="2" t="n">
        <f aca="false">G261*G$4038</f>
        <v>0.185759060975395</v>
      </c>
      <c r="N261" s="2" t="n">
        <f aca="false">H261*H$4038</f>
        <v>0.110251894347569</v>
      </c>
      <c r="O261" s="2" t="n">
        <f aca="false">I261*I$4038</f>
        <v>0.158048873056474</v>
      </c>
      <c r="P261" s="3" t="s">
        <v>559</v>
      </c>
      <c r="Q261" s="0" t="n">
        <v>0</v>
      </c>
      <c r="R261" s="0" t="n">
        <v>24.31</v>
      </c>
      <c r="S261" s="0" t="n">
        <v>19.06</v>
      </c>
      <c r="T261" s="0" t="n">
        <v>16.44</v>
      </c>
      <c r="U261" s="0" t="n">
        <v>37.68</v>
      </c>
      <c r="V261" s="0" t="n">
        <v>72.01</v>
      </c>
      <c r="W261" s="0" t="n">
        <f aca="false">AVERAGE(R261:V261)</f>
        <v>33.9</v>
      </c>
      <c r="X261" s="0" t="n">
        <f aca="false">R261*R$4038</f>
        <v>0.1210310096759</v>
      </c>
      <c r="Y261" s="0" t="n">
        <f aca="false">S261*S$4038</f>
        <v>0.0170561108989854</v>
      </c>
      <c r="Z261" s="2" t="n">
        <f aca="false">T261*T$4038</f>
        <v>0.0951577975933793</v>
      </c>
      <c r="AA261" s="2" t="n">
        <f aca="false">U261*U$4038</f>
        <v>0.160338837727468</v>
      </c>
      <c r="AB261" s="2" t="n">
        <f aca="false">V261*V$4038</f>
        <v>0.115447755239558</v>
      </c>
      <c r="AC261" s="2" t="n">
        <f aca="false">W261*W$4038</f>
        <v>0.0721319876472302</v>
      </c>
    </row>
    <row r="262" customFormat="false" ht="12.8" hidden="false" customHeight="false" outlineLevel="0" collapsed="false">
      <c r="A262" s="3" t="s">
        <v>560</v>
      </c>
      <c r="B262" s="3"/>
      <c r="C262" s="0" t="n">
        <v>0</v>
      </c>
      <c r="D262" s="0" t="n">
        <v>34.73</v>
      </c>
      <c r="E262" s="0" t="n">
        <v>26.08</v>
      </c>
      <c r="F262" s="0" t="n">
        <v>15.09</v>
      </c>
      <c r="G262" s="0" t="n">
        <v>24.98</v>
      </c>
      <c r="H262" s="0" t="n">
        <v>22.1</v>
      </c>
      <c r="I262" s="0" t="n">
        <f aca="false">AVERAGE(D262:H262)</f>
        <v>24.596</v>
      </c>
      <c r="J262" s="0" t="n">
        <f aca="false">D262*D$4038</f>
        <v>0.188683961718164</v>
      </c>
      <c r="K262" s="0" t="n">
        <f aca="false">E262*E$4038</f>
        <v>0.170663095285755</v>
      </c>
      <c r="L262" s="2" t="n">
        <f aca="false">F262*F$4038</f>
        <v>0.141945637871078</v>
      </c>
      <c r="M262" s="2" t="n">
        <f aca="false">G262*G$4038</f>
        <v>0.185759060975395</v>
      </c>
      <c r="N262" s="2" t="n">
        <f aca="false">H262*H$4038</f>
        <v>0.110251894347569</v>
      </c>
      <c r="O262" s="2" t="n">
        <f aca="false">I262*I$4038</f>
        <v>0.158048873056474</v>
      </c>
      <c r="P262" s="3" t="s">
        <v>561</v>
      </c>
      <c r="Q262" s="0" t="n">
        <v>0</v>
      </c>
      <c r="R262" s="0" t="n">
        <v>24.31</v>
      </c>
      <c r="S262" s="0" t="n">
        <v>19.06</v>
      </c>
      <c r="T262" s="0" t="n">
        <v>16.44</v>
      </c>
      <c r="U262" s="0" t="n">
        <v>37.68</v>
      </c>
      <c r="V262" s="0" t="n">
        <v>72.01</v>
      </c>
      <c r="W262" s="0" t="n">
        <f aca="false">AVERAGE(R262:V262)</f>
        <v>33.9</v>
      </c>
      <c r="X262" s="0" t="n">
        <f aca="false">R262*R$4038</f>
        <v>0.1210310096759</v>
      </c>
      <c r="Y262" s="0" t="n">
        <f aca="false">S262*S$4038</f>
        <v>0.0170561108989854</v>
      </c>
      <c r="Z262" s="2" t="n">
        <f aca="false">T262*T$4038</f>
        <v>0.0951577975933793</v>
      </c>
      <c r="AA262" s="2" t="n">
        <f aca="false">U262*U$4038</f>
        <v>0.160338837727468</v>
      </c>
      <c r="AB262" s="2" t="n">
        <f aca="false">V262*V$4038</f>
        <v>0.115447755239558</v>
      </c>
      <c r="AC262" s="2" t="n">
        <f aca="false">W262*W$4038</f>
        <v>0.0721319876472302</v>
      </c>
    </row>
    <row r="263" customFormat="false" ht="12.8" hidden="false" customHeight="false" outlineLevel="0" collapsed="false">
      <c r="A263" s="3" t="s">
        <v>562</v>
      </c>
      <c r="B263" s="3"/>
      <c r="C263" s="0" t="n">
        <v>0</v>
      </c>
      <c r="D263" s="0" t="n">
        <v>33.93</v>
      </c>
      <c r="E263" s="0" t="n">
        <v>27.63</v>
      </c>
      <c r="F263" s="0" t="n">
        <v>14.54</v>
      </c>
      <c r="G263" s="0" t="n">
        <v>21.16</v>
      </c>
      <c r="H263" s="0" t="n">
        <v>21.96</v>
      </c>
      <c r="I263" s="0" t="n">
        <f aca="false">AVERAGE(D263:H263)</f>
        <v>23.844</v>
      </c>
      <c r="J263" s="0" t="n">
        <f aca="false">D263*D$4038</f>
        <v>0.184337656812476</v>
      </c>
      <c r="K263" s="0" t="n">
        <f aca="false">E263*E$4038</f>
        <v>0.180806032313858</v>
      </c>
      <c r="L263" s="2" t="n">
        <f aca="false">F263*F$4038</f>
        <v>0.136772006272065</v>
      </c>
      <c r="M263" s="2" t="n">
        <f aca="false">G263*G$4038</f>
        <v>0.157352351090447</v>
      </c>
      <c r="N263" s="2" t="n">
        <f aca="false">H263*H$4038</f>
        <v>0.109553466057584</v>
      </c>
      <c r="O263" s="2" t="n">
        <f aca="false">I263*I$4038</f>
        <v>0.153216674628336</v>
      </c>
      <c r="P263" s="3" t="s">
        <v>563</v>
      </c>
      <c r="Q263" s="0" t="n">
        <v>0</v>
      </c>
      <c r="R263" s="0" t="n">
        <v>22.62</v>
      </c>
      <c r="S263" s="0" t="n">
        <v>18.78</v>
      </c>
      <c r="T263" s="0" t="n">
        <v>15.96</v>
      </c>
      <c r="U263" s="0" t="n">
        <v>35.62</v>
      </c>
      <c r="V263" s="0" t="n">
        <v>69.11</v>
      </c>
      <c r="W263" s="0" t="n">
        <f aca="false">AVERAGE(R263:V263)</f>
        <v>32.418</v>
      </c>
      <c r="X263" s="0" t="n">
        <f aca="false">R263*R$4038</f>
        <v>0.112617089217148</v>
      </c>
      <c r="Y263" s="0" t="n">
        <f aca="false">S263*S$4038</f>
        <v>0.0168055489340476</v>
      </c>
      <c r="Z263" s="2" t="n">
        <f aca="false">T263*T$4038</f>
        <v>0.0923794677366383</v>
      </c>
      <c r="AA263" s="2" t="n">
        <f aca="false">U263*U$4038</f>
        <v>0.151572967087378</v>
      </c>
      <c r="AB263" s="2" t="n">
        <f aca="false">V263*V$4038</f>
        <v>0.11079842194981</v>
      </c>
      <c r="AC263" s="2" t="n">
        <f aca="false">W263*W$4038</f>
        <v>0.0689786069483159</v>
      </c>
    </row>
    <row r="264" customFormat="false" ht="12.8" hidden="false" customHeight="false" outlineLevel="0" collapsed="false">
      <c r="A264" s="3" t="s">
        <v>564</v>
      </c>
      <c r="B264" s="3"/>
      <c r="C264" s="0" t="n">
        <v>0</v>
      </c>
      <c r="D264" s="0" t="n">
        <v>33.93</v>
      </c>
      <c r="E264" s="0" t="n">
        <v>27.63</v>
      </c>
      <c r="F264" s="0" t="n">
        <v>14.54</v>
      </c>
      <c r="G264" s="0" t="n">
        <v>21.16</v>
      </c>
      <c r="H264" s="0" t="n">
        <v>21.96</v>
      </c>
      <c r="I264" s="0" t="n">
        <f aca="false">AVERAGE(D264:H264)</f>
        <v>23.844</v>
      </c>
      <c r="J264" s="0" t="n">
        <f aca="false">D264*D$4038</f>
        <v>0.184337656812476</v>
      </c>
      <c r="K264" s="0" t="n">
        <f aca="false">E264*E$4038</f>
        <v>0.180806032313858</v>
      </c>
      <c r="L264" s="2" t="n">
        <f aca="false">F264*F$4038</f>
        <v>0.136772006272065</v>
      </c>
      <c r="M264" s="2" t="n">
        <f aca="false">G264*G$4038</f>
        <v>0.157352351090447</v>
      </c>
      <c r="N264" s="2" t="n">
        <f aca="false">H264*H$4038</f>
        <v>0.109553466057584</v>
      </c>
      <c r="O264" s="2" t="n">
        <f aca="false">I264*I$4038</f>
        <v>0.153216674628336</v>
      </c>
      <c r="P264" s="3" t="s">
        <v>565</v>
      </c>
      <c r="Q264" s="0" t="n">
        <v>0</v>
      </c>
      <c r="R264" s="0" t="n">
        <v>22.62</v>
      </c>
      <c r="S264" s="0" t="n">
        <v>18.78</v>
      </c>
      <c r="T264" s="0" t="n">
        <v>15.96</v>
      </c>
      <c r="U264" s="0" t="n">
        <v>35.62</v>
      </c>
      <c r="V264" s="0" t="n">
        <v>69.11</v>
      </c>
      <c r="W264" s="0" t="n">
        <f aca="false">AVERAGE(R264:V264)</f>
        <v>32.418</v>
      </c>
      <c r="X264" s="0" t="n">
        <f aca="false">R264*R$4038</f>
        <v>0.112617089217148</v>
      </c>
      <c r="Y264" s="0" t="n">
        <f aca="false">S264*S$4038</f>
        <v>0.0168055489340476</v>
      </c>
      <c r="Z264" s="2" t="n">
        <f aca="false">T264*T$4038</f>
        <v>0.0923794677366383</v>
      </c>
      <c r="AA264" s="2" t="n">
        <f aca="false">U264*U$4038</f>
        <v>0.151572967087378</v>
      </c>
      <c r="AB264" s="2" t="n">
        <f aca="false">V264*V$4038</f>
        <v>0.11079842194981</v>
      </c>
      <c r="AC264" s="2" t="n">
        <f aca="false">W264*W$4038</f>
        <v>0.0689786069483159</v>
      </c>
    </row>
    <row r="265" customFormat="false" ht="12.8" hidden="false" customHeight="false" outlineLevel="0" collapsed="false">
      <c r="A265" s="3" t="s">
        <v>566</v>
      </c>
      <c r="B265" s="3"/>
      <c r="C265" s="0" t="n">
        <v>0</v>
      </c>
      <c r="D265" s="0" t="n">
        <v>33.93</v>
      </c>
      <c r="E265" s="0" t="n">
        <v>27.63</v>
      </c>
      <c r="F265" s="0" t="n">
        <v>14.54</v>
      </c>
      <c r="G265" s="0" t="n">
        <v>21.16</v>
      </c>
      <c r="H265" s="0" t="n">
        <v>21.96</v>
      </c>
      <c r="I265" s="0" t="n">
        <f aca="false">AVERAGE(D265:H265)</f>
        <v>23.844</v>
      </c>
      <c r="J265" s="0" t="n">
        <f aca="false">D265*D$4038</f>
        <v>0.184337656812476</v>
      </c>
      <c r="K265" s="0" t="n">
        <f aca="false">E265*E$4038</f>
        <v>0.180806032313858</v>
      </c>
      <c r="L265" s="2" t="n">
        <f aca="false">F265*F$4038</f>
        <v>0.136772006272065</v>
      </c>
      <c r="M265" s="2" t="n">
        <f aca="false">G265*G$4038</f>
        <v>0.157352351090447</v>
      </c>
      <c r="N265" s="2" t="n">
        <f aca="false">H265*H$4038</f>
        <v>0.109553466057584</v>
      </c>
      <c r="O265" s="2" t="n">
        <f aca="false">I265*I$4038</f>
        <v>0.153216674628336</v>
      </c>
      <c r="P265" s="3" t="s">
        <v>567</v>
      </c>
      <c r="Q265" s="0" t="n">
        <v>0</v>
      </c>
      <c r="R265" s="0" t="n">
        <v>22.62</v>
      </c>
      <c r="S265" s="0" t="n">
        <v>18.78</v>
      </c>
      <c r="T265" s="0" t="n">
        <v>15.96</v>
      </c>
      <c r="U265" s="0" t="n">
        <v>35.62</v>
      </c>
      <c r="V265" s="0" t="n">
        <v>69.11</v>
      </c>
      <c r="W265" s="0" t="n">
        <f aca="false">AVERAGE(R265:V265)</f>
        <v>32.418</v>
      </c>
      <c r="X265" s="0" t="n">
        <f aca="false">R265*R$4038</f>
        <v>0.112617089217148</v>
      </c>
      <c r="Y265" s="0" t="n">
        <f aca="false">S265*S$4038</f>
        <v>0.0168055489340476</v>
      </c>
      <c r="Z265" s="2" t="n">
        <f aca="false">T265*T$4038</f>
        <v>0.0923794677366383</v>
      </c>
      <c r="AA265" s="2" t="n">
        <f aca="false">U265*U$4038</f>
        <v>0.151572967087378</v>
      </c>
      <c r="AB265" s="2" t="n">
        <f aca="false">V265*V$4038</f>
        <v>0.11079842194981</v>
      </c>
      <c r="AC265" s="2" t="n">
        <f aca="false">W265*W$4038</f>
        <v>0.0689786069483159</v>
      </c>
    </row>
    <row r="266" customFormat="false" ht="12.8" hidden="false" customHeight="false" outlineLevel="0" collapsed="false">
      <c r="A266" s="3" t="s">
        <v>568</v>
      </c>
      <c r="B266" s="3"/>
      <c r="C266" s="0" t="n">
        <v>0</v>
      </c>
      <c r="D266" s="0" t="n">
        <v>33.16</v>
      </c>
      <c r="E266" s="0" t="n">
        <v>27.04</v>
      </c>
      <c r="F266" s="0" t="n">
        <v>15.65</v>
      </c>
      <c r="G266" s="0" t="n">
        <v>20.38</v>
      </c>
      <c r="H266" s="0" t="n">
        <v>21.63</v>
      </c>
      <c r="I266" s="0" t="n">
        <f aca="false">AVERAGE(D266:H266)</f>
        <v>23.572</v>
      </c>
      <c r="J266" s="0" t="n">
        <f aca="false">D266*D$4038</f>
        <v>0.180154338340752</v>
      </c>
      <c r="K266" s="0" t="n">
        <f aca="false">E266*E$4038</f>
        <v>0.176945172412838</v>
      </c>
      <c r="L266" s="2" t="n">
        <f aca="false">F266*F$4038</f>
        <v>0.147213335499163</v>
      </c>
      <c r="M266" s="2" t="n">
        <f aca="false">G266*G$4038</f>
        <v>0.151552028129646</v>
      </c>
      <c r="N266" s="2" t="n">
        <f aca="false">H266*H$4038</f>
        <v>0.107907170802621</v>
      </c>
      <c r="O266" s="2" t="n">
        <f aca="false">I266*I$4038</f>
        <v>0.151468858175606</v>
      </c>
      <c r="P266" s="3" t="s">
        <v>569</v>
      </c>
      <c r="Q266" s="0" t="n">
        <v>0</v>
      </c>
      <c r="R266" s="0" t="n">
        <v>21.2</v>
      </c>
      <c r="S266" s="0" t="n">
        <v>18.76</v>
      </c>
      <c r="T266" s="0" t="n">
        <v>16.25</v>
      </c>
      <c r="U266" s="0" t="n">
        <v>38.43</v>
      </c>
      <c r="V266" s="0" t="n">
        <v>70.96</v>
      </c>
      <c r="W266" s="0" t="n">
        <f aca="false">AVERAGE(R266:V266)</f>
        <v>33.12</v>
      </c>
      <c r="X266" s="0" t="n">
        <f aca="false">R266*R$4038</f>
        <v>0.105547404571332</v>
      </c>
      <c r="Y266" s="0" t="n">
        <f aca="false">S266*S$4038</f>
        <v>0.0167876516508377</v>
      </c>
      <c r="Z266" s="2" t="n">
        <f aca="false">T266*T$4038</f>
        <v>0.0940580420250859</v>
      </c>
      <c r="AA266" s="2" t="n">
        <f aca="false">U266*U$4038</f>
        <v>0.163530295484782</v>
      </c>
      <c r="AB266" s="2" t="n">
        <f aca="false">V266*V$4038</f>
        <v>0.113764375944994</v>
      </c>
      <c r="AC266" s="2" t="n">
        <f aca="false">W266*W$4038</f>
        <v>0.07047231359517</v>
      </c>
    </row>
    <row r="267" customFormat="false" ht="12.8" hidden="false" customHeight="false" outlineLevel="0" collapsed="false">
      <c r="A267" s="3" t="s">
        <v>570</v>
      </c>
      <c r="B267" s="3"/>
      <c r="C267" s="0" t="n">
        <v>0</v>
      </c>
      <c r="D267" s="0" t="n">
        <v>33.16</v>
      </c>
      <c r="E267" s="0" t="n">
        <v>27.04</v>
      </c>
      <c r="F267" s="0" t="n">
        <v>15.65</v>
      </c>
      <c r="G267" s="0" t="n">
        <v>20.38</v>
      </c>
      <c r="H267" s="0" t="n">
        <v>21.63</v>
      </c>
      <c r="I267" s="0" t="n">
        <f aca="false">AVERAGE(D267:H267)</f>
        <v>23.572</v>
      </c>
      <c r="J267" s="0" t="n">
        <f aca="false">D267*D$4038</f>
        <v>0.180154338340752</v>
      </c>
      <c r="K267" s="0" t="n">
        <f aca="false">E267*E$4038</f>
        <v>0.176945172412838</v>
      </c>
      <c r="L267" s="2" t="n">
        <f aca="false">F267*F$4038</f>
        <v>0.147213335499163</v>
      </c>
      <c r="M267" s="2" t="n">
        <f aca="false">G267*G$4038</f>
        <v>0.151552028129646</v>
      </c>
      <c r="N267" s="2" t="n">
        <f aca="false">H267*H$4038</f>
        <v>0.107907170802621</v>
      </c>
      <c r="O267" s="2" t="n">
        <f aca="false">I267*I$4038</f>
        <v>0.151468858175606</v>
      </c>
      <c r="P267" s="3" t="s">
        <v>571</v>
      </c>
      <c r="Q267" s="0" t="n">
        <v>0</v>
      </c>
      <c r="R267" s="0" t="n">
        <v>21.2</v>
      </c>
      <c r="S267" s="0" t="n">
        <v>18.76</v>
      </c>
      <c r="T267" s="0" t="n">
        <v>16.25</v>
      </c>
      <c r="U267" s="0" t="n">
        <v>38.43</v>
      </c>
      <c r="V267" s="0" t="n">
        <v>70.96</v>
      </c>
      <c r="W267" s="0" t="n">
        <f aca="false">AVERAGE(R267:V267)</f>
        <v>33.12</v>
      </c>
      <c r="X267" s="0" t="n">
        <f aca="false">R267*R$4038</f>
        <v>0.105547404571332</v>
      </c>
      <c r="Y267" s="0" t="n">
        <f aca="false">S267*S$4038</f>
        <v>0.0167876516508377</v>
      </c>
      <c r="Z267" s="2" t="n">
        <f aca="false">T267*T$4038</f>
        <v>0.0940580420250859</v>
      </c>
      <c r="AA267" s="2" t="n">
        <f aca="false">U267*U$4038</f>
        <v>0.163530295484782</v>
      </c>
      <c r="AB267" s="2" t="n">
        <f aca="false">V267*V$4038</f>
        <v>0.113764375944994</v>
      </c>
      <c r="AC267" s="2" t="n">
        <f aca="false">W267*W$4038</f>
        <v>0.07047231359517</v>
      </c>
    </row>
    <row r="268" customFormat="false" ht="12.8" hidden="false" customHeight="false" outlineLevel="0" collapsed="false">
      <c r="A268" s="3" t="s">
        <v>572</v>
      </c>
      <c r="B268" s="3"/>
      <c r="C268" s="0" t="n">
        <v>0</v>
      </c>
      <c r="D268" s="0" t="n">
        <v>33.16</v>
      </c>
      <c r="E268" s="0" t="n">
        <v>27.04</v>
      </c>
      <c r="F268" s="0" t="n">
        <v>15.65</v>
      </c>
      <c r="G268" s="0" t="n">
        <v>20.38</v>
      </c>
      <c r="H268" s="0" t="n">
        <v>21.63</v>
      </c>
      <c r="I268" s="0" t="n">
        <f aca="false">AVERAGE(D268:H268)</f>
        <v>23.572</v>
      </c>
      <c r="J268" s="0" t="n">
        <f aca="false">D268*D$4038</f>
        <v>0.180154338340752</v>
      </c>
      <c r="K268" s="0" t="n">
        <f aca="false">E268*E$4038</f>
        <v>0.176945172412838</v>
      </c>
      <c r="L268" s="2" t="n">
        <f aca="false">F268*F$4038</f>
        <v>0.147213335499163</v>
      </c>
      <c r="M268" s="2" t="n">
        <f aca="false">G268*G$4038</f>
        <v>0.151552028129646</v>
      </c>
      <c r="N268" s="2" t="n">
        <f aca="false">H268*H$4038</f>
        <v>0.107907170802621</v>
      </c>
      <c r="O268" s="2" t="n">
        <f aca="false">I268*I$4038</f>
        <v>0.151468858175606</v>
      </c>
      <c r="P268" s="3" t="s">
        <v>573</v>
      </c>
      <c r="Q268" s="0" t="n">
        <v>0</v>
      </c>
      <c r="R268" s="0" t="n">
        <v>21.2</v>
      </c>
      <c r="S268" s="0" t="n">
        <v>18.76</v>
      </c>
      <c r="T268" s="0" t="n">
        <v>16.25</v>
      </c>
      <c r="U268" s="0" t="n">
        <v>38.43</v>
      </c>
      <c r="V268" s="0" t="n">
        <v>70.96</v>
      </c>
      <c r="W268" s="0" t="n">
        <f aca="false">AVERAGE(R268:V268)</f>
        <v>33.12</v>
      </c>
      <c r="X268" s="0" t="n">
        <f aca="false">R268*R$4038</f>
        <v>0.105547404571332</v>
      </c>
      <c r="Y268" s="0" t="n">
        <f aca="false">S268*S$4038</f>
        <v>0.0167876516508377</v>
      </c>
      <c r="Z268" s="2" t="n">
        <f aca="false">T268*T$4038</f>
        <v>0.0940580420250859</v>
      </c>
      <c r="AA268" s="2" t="n">
        <f aca="false">U268*U$4038</f>
        <v>0.163530295484782</v>
      </c>
      <c r="AB268" s="2" t="n">
        <f aca="false">V268*V$4038</f>
        <v>0.113764375944994</v>
      </c>
      <c r="AC268" s="2" t="n">
        <f aca="false">W268*W$4038</f>
        <v>0.07047231359517</v>
      </c>
    </row>
    <row r="269" customFormat="false" ht="12.8" hidden="false" customHeight="false" outlineLevel="0" collapsed="false">
      <c r="A269" s="3" t="s">
        <v>574</v>
      </c>
      <c r="B269" s="3"/>
      <c r="C269" s="0" t="n">
        <v>0</v>
      </c>
      <c r="D269" s="0" t="n">
        <v>31.83</v>
      </c>
      <c r="E269" s="0" t="n">
        <v>26.25</v>
      </c>
      <c r="F269" s="0" t="n">
        <v>16.75</v>
      </c>
      <c r="G269" s="0" t="n">
        <v>19.93</v>
      </c>
      <c r="H269" s="0" t="n">
        <v>20.18</v>
      </c>
      <c r="I269" s="0" t="n">
        <f aca="false">AVERAGE(D269:H269)</f>
        <v>22.988</v>
      </c>
      <c r="J269" s="0" t="n">
        <f aca="false">D269*D$4038</f>
        <v>0.172928606435046</v>
      </c>
      <c r="K269" s="0" t="n">
        <f aca="false">E269*E$4038</f>
        <v>0.171775546443676</v>
      </c>
      <c r="L269" s="2" t="n">
        <f aca="false">F269*F$4038</f>
        <v>0.157560598697187</v>
      </c>
      <c r="M269" s="2" t="n">
        <f aca="false">G269*G$4038</f>
        <v>0.148205687959953</v>
      </c>
      <c r="N269" s="2" t="n">
        <f aca="false">H269*H$4038</f>
        <v>0.10067344922778</v>
      </c>
      <c r="O269" s="2" t="n">
        <f aca="false">I269*I$4038</f>
        <v>0.147716193438861</v>
      </c>
      <c r="P269" s="3" t="s">
        <v>575</v>
      </c>
      <c r="Q269" s="0" t="n">
        <v>0</v>
      </c>
      <c r="R269" s="0" t="n">
        <v>20.57</v>
      </c>
      <c r="S269" s="0" t="n">
        <v>18.64</v>
      </c>
      <c r="T269" s="0" t="n">
        <v>16.08</v>
      </c>
      <c r="U269" s="0" t="n">
        <v>38.87</v>
      </c>
      <c r="V269" s="0" t="n">
        <v>68.64</v>
      </c>
      <c r="W269" s="0" t="n">
        <f aca="false">AVERAGE(R269:V269)</f>
        <v>32.56</v>
      </c>
      <c r="X269" s="0" t="n">
        <f aca="false">R269*R$4038</f>
        <v>0.102410854341146</v>
      </c>
      <c r="Y269" s="0" t="n">
        <f aca="false">S269*S$4038</f>
        <v>0.0166802679515786</v>
      </c>
      <c r="Z269" s="2" t="n">
        <f aca="false">T269*T$4038</f>
        <v>0.0930740502008235</v>
      </c>
      <c r="AA269" s="2" t="n">
        <f aca="false">U269*U$4038</f>
        <v>0.165402617369073</v>
      </c>
      <c r="AB269" s="2" t="n">
        <f aca="false">V269*V$4038</f>
        <v>0.110044909313196</v>
      </c>
      <c r="AC269" s="2" t="n">
        <f aca="false">W269*W$4038</f>
        <v>0.0692807527372807</v>
      </c>
    </row>
    <row r="270" customFormat="false" ht="12.8" hidden="false" customHeight="false" outlineLevel="0" collapsed="false">
      <c r="A270" s="3" t="s">
        <v>576</v>
      </c>
      <c r="B270" s="3"/>
      <c r="C270" s="0" t="n">
        <v>0</v>
      </c>
      <c r="D270" s="0" t="n">
        <v>31.83</v>
      </c>
      <c r="E270" s="0" t="n">
        <v>26.25</v>
      </c>
      <c r="F270" s="0" t="n">
        <v>16.75</v>
      </c>
      <c r="G270" s="0" t="n">
        <v>19.93</v>
      </c>
      <c r="H270" s="0" t="n">
        <v>20.18</v>
      </c>
      <c r="I270" s="0" t="n">
        <f aca="false">AVERAGE(D270:H270)</f>
        <v>22.988</v>
      </c>
      <c r="J270" s="0" t="n">
        <f aca="false">D270*D$4038</f>
        <v>0.172928606435046</v>
      </c>
      <c r="K270" s="0" t="n">
        <f aca="false">E270*E$4038</f>
        <v>0.171775546443676</v>
      </c>
      <c r="L270" s="2" t="n">
        <f aca="false">F270*F$4038</f>
        <v>0.157560598697187</v>
      </c>
      <c r="M270" s="2" t="n">
        <f aca="false">G270*G$4038</f>
        <v>0.148205687959953</v>
      </c>
      <c r="N270" s="2" t="n">
        <f aca="false">H270*H$4038</f>
        <v>0.10067344922778</v>
      </c>
      <c r="O270" s="2" t="n">
        <f aca="false">I270*I$4038</f>
        <v>0.147716193438861</v>
      </c>
      <c r="P270" s="3" t="s">
        <v>577</v>
      </c>
      <c r="Q270" s="0" t="n">
        <v>0</v>
      </c>
      <c r="R270" s="0" t="n">
        <v>20.57</v>
      </c>
      <c r="S270" s="0" t="n">
        <v>18.64</v>
      </c>
      <c r="T270" s="0" t="n">
        <v>16.08</v>
      </c>
      <c r="U270" s="0" t="n">
        <v>38.87</v>
      </c>
      <c r="V270" s="0" t="n">
        <v>68.64</v>
      </c>
      <c r="W270" s="0" t="n">
        <f aca="false">AVERAGE(R270:V270)</f>
        <v>32.56</v>
      </c>
      <c r="X270" s="0" t="n">
        <f aca="false">R270*R$4038</f>
        <v>0.102410854341146</v>
      </c>
      <c r="Y270" s="0" t="n">
        <f aca="false">S270*S$4038</f>
        <v>0.0166802679515786</v>
      </c>
      <c r="Z270" s="2" t="n">
        <f aca="false">T270*T$4038</f>
        <v>0.0930740502008235</v>
      </c>
      <c r="AA270" s="2" t="n">
        <f aca="false">U270*U$4038</f>
        <v>0.165402617369073</v>
      </c>
      <c r="AB270" s="2" t="n">
        <f aca="false">V270*V$4038</f>
        <v>0.110044909313196</v>
      </c>
      <c r="AC270" s="2" t="n">
        <f aca="false">W270*W$4038</f>
        <v>0.0692807527372807</v>
      </c>
    </row>
    <row r="271" customFormat="false" ht="12.8" hidden="false" customHeight="false" outlineLevel="0" collapsed="false">
      <c r="A271" s="3" t="s">
        <v>578</v>
      </c>
      <c r="B271" s="3"/>
      <c r="C271" s="0" t="n">
        <v>0</v>
      </c>
      <c r="D271" s="0" t="n">
        <v>31.83</v>
      </c>
      <c r="E271" s="0" t="n">
        <v>26.25</v>
      </c>
      <c r="F271" s="0" t="n">
        <v>16.75</v>
      </c>
      <c r="G271" s="0" t="n">
        <v>19.93</v>
      </c>
      <c r="H271" s="0" t="n">
        <v>20.18</v>
      </c>
      <c r="I271" s="0" t="n">
        <f aca="false">AVERAGE(D271:H271)</f>
        <v>22.988</v>
      </c>
      <c r="J271" s="0" t="n">
        <f aca="false">D271*D$4038</f>
        <v>0.172928606435046</v>
      </c>
      <c r="K271" s="0" t="n">
        <f aca="false">E271*E$4038</f>
        <v>0.171775546443676</v>
      </c>
      <c r="L271" s="2" t="n">
        <f aca="false">F271*F$4038</f>
        <v>0.157560598697187</v>
      </c>
      <c r="M271" s="2" t="n">
        <f aca="false">G271*G$4038</f>
        <v>0.148205687959953</v>
      </c>
      <c r="N271" s="2" t="n">
        <f aca="false">H271*H$4038</f>
        <v>0.10067344922778</v>
      </c>
      <c r="O271" s="2" t="n">
        <f aca="false">I271*I$4038</f>
        <v>0.147716193438861</v>
      </c>
      <c r="P271" s="3" t="s">
        <v>579</v>
      </c>
      <c r="Q271" s="0" t="n">
        <v>0</v>
      </c>
      <c r="R271" s="0" t="n">
        <v>20.57</v>
      </c>
      <c r="S271" s="0" t="n">
        <v>18.64</v>
      </c>
      <c r="T271" s="0" t="n">
        <v>16.08</v>
      </c>
      <c r="U271" s="0" t="n">
        <v>38.87</v>
      </c>
      <c r="V271" s="0" t="n">
        <v>68.64</v>
      </c>
      <c r="W271" s="0" t="n">
        <f aca="false">AVERAGE(R271:V271)</f>
        <v>32.56</v>
      </c>
      <c r="X271" s="0" t="n">
        <f aca="false">R271*R$4038</f>
        <v>0.102410854341146</v>
      </c>
      <c r="Y271" s="0" t="n">
        <f aca="false">S271*S$4038</f>
        <v>0.0166802679515786</v>
      </c>
      <c r="Z271" s="2" t="n">
        <f aca="false">T271*T$4038</f>
        <v>0.0930740502008235</v>
      </c>
      <c r="AA271" s="2" t="n">
        <f aca="false">U271*U$4038</f>
        <v>0.165402617369073</v>
      </c>
      <c r="AB271" s="2" t="n">
        <f aca="false">V271*V$4038</f>
        <v>0.110044909313196</v>
      </c>
      <c r="AC271" s="2" t="n">
        <f aca="false">W271*W$4038</f>
        <v>0.0692807527372807</v>
      </c>
    </row>
    <row r="272" customFormat="false" ht="12.8" hidden="false" customHeight="false" outlineLevel="0" collapsed="false">
      <c r="A272" s="3" t="s">
        <v>580</v>
      </c>
      <c r="B272" s="3"/>
      <c r="C272" s="0" t="n">
        <v>0</v>
      </c>
      <c r="D272" s="0" t="n">
        <v>30.98</v>
      </c>
      <c r="E272" s="0" t="n">
        <v>24.86</v>
      </c>
      <c r="F272" s="0" t="n">
        <v>16.43</v>
      </c>
      <c r="G272" s="0" t="n">
        <v>19.32</v>
      </c>
      <c r="H272" s="0" t="n">
        <v>20.23</v>
      </c>
      <c r="I272" s="0" t="n">
        <f aca="false">AVERAGE(D272:H272)</f>
        <v>22.364</v>
      </c>
      <c r="J272" s="0" t="n">
        <f aca="false">D272*D$4038</f>
        <v>0.168310657472753</v>
      </c>
      <c r="K272" s="0" t="n">
        <f aca="false">E272*E$4038</f>
        <v>0.162679622270087</v>
      </c>
      <c r="L272" s="2" t="n">
        <f aca="false">F272*F$4038</f>
        <v>0.154550485766852</v>
      </c>
      <c r="M272" s="2" t="n">
        <f aca="false">G272*G$4038</f>
        <v>0.143669537952147</v>
      </c>
      <c r="N272" s="2" t="n">
        <f aca="false">H272*H$4038</f>
        <v>0.100922887902775</v>
      </c>
      <c r="O272" s="2" t="n">
        <f aca="false">I272*I$4038</f>
        <v>0.143706496870832</v>
      </c>
      <c r="P272" s="3" t="s">
        <v>581</v>
      </c>
      <c r="Q272" s="0" t="n">
        <v>0</v>
      </c>
      <c r="R272" s="0" t="n">
        <v>20.09</v>
      </c>
      <c r="S272" s="0" t="n">
        <v>18.07</v>
      </c>
      <c r="T272" s="0" t="n">
        <v>15.49</v>
      </c>
      <c r="U272" s="0" t="n">
        <v>38.18</v>
      </c>
      <c r="V272" s="0" t="n">
        <v>66.58</v>
      </c>
      <c r="W272" s="0" t="n">
        <f aca="false">AVERAGE(R272:V272)</f>
        <v>31.682</v>
      </c>
      <c r="X272" s="0" t="n">
        <f aca="false">R272*R$4038</f>
        <v>0.100021101784814</v>
      </c>
      <c r="Y272" s="0" t="n">
        <f aca="false">S272*S$4038</f>
        <v>0.0161701953800979</v>
      </c>
      <c r="Z272" s="2" t="n">
        <f aca="false">T272*T$4038</f>
        <v>0.0896590197519127</v>
      </c>
      <c r="AA272" s="2" t="n">
        <f aca="false">U272*U$4038</f>
        <v>0.162466476232344</v>
      </c>
      <c r="AB272" s="2" t="n">
        <f aca="false">V272*V$4038</f>
        <v>0.1067422794591</v>
      </c>
      <c r="AC272" s="2" t="n">
        <f aca="false">W272*W$4038</f>
        <v>0.0674125555350899</v>
      </c>
    </row>
    <row r="273" customFormat="false" ht="12.8" hidden="false" customHeight="false" outlineLevel="0" collapsed="false">
      <c r="A273" s="3" t="s">
        <v>582</v>
      </c>
      <c r="B273" s="3"/>
      <c r="C273" s="0" t="n">
        <v>0</v>
      </c>
      <c r="D273" s="0" t="n">
        <v>30.98</v>
      </c>
      <c r="E273" s="0" t="n">
        <v>24.86</v>
      </c>
      <c r="F273" s="0" t="n">
        <v>16.43</v>
      </c>
      <c r="G273" s="0" t="n">
        <v>19.32</v>
      </c>
      <c r="H273" s="0" t="n">
        <v>20.23</v>
      </c>
      <c r="I273" s="0" t="n">
        <f aca="false">AVERAGE(D273:H273)</f>
        <v>22.364</v>
      </c>
      <c r="J273" s="0" t="n">
        <f aca="false">D273*D$4038</f>
        <v>0.168310657472753</v>
      </c>
      <c r="K273" s="0" t="n">
        <f aca="false">E273*E$4038</f>
        <v>0.162679622270087</v>
      </c>
      <c r="L273" s="2" t="n">
        <f aca="false">F273*F$4038</f>
        <v>0.154550485766852</v>
      </c>
      <c r="M273" s="2" t="n">
        <f aca="false">G273*G$4038</f>
        <v>0.143669537952147</v>
      </c>
      <c r="N273" s="2" t="n">
        <f aca="false">H273*H$4038</f>
        <v>0.100922887902775</v>
      </c>
      <c r="O273" s="2" t="n">
        <f aca="false">I273*I$4038</f>
        <v>0.143706496870832</v>
      </c>
      <c r="P273" s="3" t="s">
        <v>583</v>
      </c>
      <c r="Q273" s="0" t="n">
        <v>0</v>
      </c>
      <c r="R273" s="0" t="n">
        <v>20.09</v>
      </c>
      <c r="S273" s="0" t="n">
        <v>18.07</v>
      </c>
      <c r="T273" s="0" t="n">
        <v>15.49</v>
      </c>
      <c r="U273" s="0" t="n">
        <v>38.18</v>
      </c>
      <c r="V273" s="0" t="n">
        <v>66.58</v>
      </c>
      <c r="W273" s="0" t="n">
        <f aca="false">AVERAGE(R273:V273)</f>
        <v>31.682</v>
      </c>
      <c r="X273" s="0" t="n">
        <f aca="false">R273*R$4038</f>
        <v>0.100021101784814</v>
      </c>
      <c r="Y273" s="0" t="n">
        <f aca="false">S273*S$4038</f>
        <v>0.0161701953800979</v>
      </c>
      <c r="Z273" s="2" t="n">
        <f aca="false">T273*T$4038</f>
        <v>0.0896590197519127</v>
      </c>
      <c r="AA273" s="2" t="n">
        <f aca="false">U273*U$4038</f>
        <v>0.162466476232344</v>
      </c>
      <c r="AB273" s="2" t="n">
        <f aca="false">V273*V$4038</f>
        <v>0.1067422794591</v>
      </c>
      <c r="AC273" s="2" t="n">
        <f aca="false">W273*W$4038</f>
        <v>0.0674125555350899</v>
      </c>
    </row>
    <row r="274" customFormat="false" ht="12.8" hidden="false" customHeight="false" outlineLevel="0" collapsed="false">
      <c r="A274" s="3" t="s">
        <v>584</v>
      </c>
      <c r="B274" s="3"/>
      <c r="C274" s="0" t="n">
        <v>0</v>
      </c>
      <c r="D274" s="0" t="n">
        <v>30.98</v>
      </c>
      <c r="E274" s="0" t="n">
        <v>24.86</v>
      </c>
      <c r="F274" s="0" t="n">
        <v>16.43</v>
      </c>
      <c r="G274" s="0" t="n">
        <v>19.32</v>
      </c>
      <c r="H274" s="0" t="n">
        <v>20.23</v>
      </c>
      <c r="I274" s="0" t="n">
        <f aca="false">AVERAGE(D274:H274)</f>
        <v>22.364</v>
      </c>
      <c r="J274" s="0" t="n">
        <f aca="false">D274*D$4038</f>
        <v>0.168310657472753</v>
      </c>
      <c r="K274" s="0" t="n">
        <f aca="false">E274*E$4038</f>
        <v>0.162679622270087</v>
      </c>
      <c r="L274" s="2" t="n">
        <f aca="false">F274*F$4038</f>
        <v>0.154550485766852</v>
      </c>
      <c r="M274" s="2" t="n">
        <f aca="false">G274*G$4038</f>
        <v>0.143669537952147</v>
      </c>
      <c r="N274" s="2" t="n">
        <f aca="false">H274*H$4038</f>
        <v>0.100922887902775</v>
      </c>
      <c r="O274" s="2" t="n">
        <f aca="false">I274*I$4038</f>
        <v>0.143706496870832</v>
      </c>
      <c r="P274" s="3" t="s">
        <v>585</v>
      </c>
      <c r="Q274" s="0" t="n">
        <v>0</v>
      </c>
      <c r="R274" s="0" t="n">
        <v>20.09</v>
      </c>
      <c r="S274" s="0" t="n">
        <v>18.07</v>
      </c>
      <c r="T274" s="0" t="n">
        <v>15.49</v>
      </c>
      <c r="U274" s="0" t="n">
        <v>38.18</v>
      </c>
      <c r="V274" s="0" t="n">
        <v>66.58</v>
      </c>
      <c r="W274" s="0" t="n">
        <f aca="false">AVERAGE(R274:V274)</f>
        <v>31.682</v>
      </c>
      <c r="X274" s="0" t="n">
        <f aca="false">R274*R$4038</f>
        <v>0.100021101784814</v>
      </c>
      <c r="Y274" s="0" t="n">
        <f aca="false">S274*S$4038</f>
        <v>0.0161701953800979</v>
      </c>
      <c r="Z274" s="2" t="n">
        <f aca="false">T274*T$4038</f>
        <v>0.0896590197519127</v>
      </c>
      <c r="AA274" s="2" t="n">
        <f aca="false">U274*U$4038</f>
        <v>0.162466476232344</v>
      </c>
      <c r="AB274" s="2" t="n">
        <f aca="false">V274*V$4038</f>
        <v>0.1067422794591</v>
      </c>
      <c r="AC274" s="2" t="n">
        <f aca="false">W274*W$4038</f>
        <v>0.0674125555350899</v>
      </c>
    </row>
    <row r="275" customFormat="false" ht="12.8" hidden="false" customHeight="false" outlineLevel="0" collapsed="false">
      <c r="A275" s="3" t="s">
        <v>586</v>
      </c>
      <c r="B275" s="3"/>
      <c r="C275" s="0" t="n">
        <v>0</v>
      </c>
      <c r="D275" s="0" t="n">
        <v>30.12</v>
      </c>
      <c r="E275" s="0" t="n">
        <v>23.64</v>
      </c>
      <c r="F275" s="0" t="n">
        <v>15.85</v>
      </c>
      <c r="G275" s="0" t="n">
        <v>18.89</v>
      </c>
      <c r="H275" s="0" t="n">
        <v>18.88</v>
      </c>
      <c r="I275" s="0" t="n">
        <f aca="false">AVERAGE(D275:H275)</f>
        <v>21.476</v>
      </c>
      <c r="J275" s="0" t="n">
        <f aca="false">D275*D$4038</f>
        <v>0.163638379699139</v>
      </c>
      <c r="K275" s="0" t="n">
        <f aca="false">E275*E$4038</f>
        <v>0.154696149254419</v>
      </c>
      <c r="L275" s="2" t="n">
        <f aca="false">F275*F$4038</f>
        <v>0.149094656080622</v>
      </c>
      <c r="M275" s="2" t="n">
        <f aca="false">G275*G$4038</f>
        <v>0.140471924012218</v>
      </c>
      <c r="N275" s="2" t="n">
        <f aca="false">H275*H$4038</f>
        <v>0.0941880436779232</v>
      </c>
      <c r="O275" s="2" t="n">
        <f aca="false">I275*I$4038</f>
        <v>0.138000390216329</v>
      </c>
      <c r="P275" s="3" t="s">
        <v>587</v>
      </c>
      <c r="Q275" s="0" t="n">
        <v>0</v>
      </c>
      <c r="R275" s="0" t="n">
        <v>19.45</v>
      </c>
      <c r="S275" s="0" t="n">
        <v>17.42</v>
      </c>
      <c r="T275" s="0" t="n">
        <v>15.08</v>
      </c>
      <c r="U275" s="0" t="n">
        <v>36.53</v>
      </c>
      <c r="V275" s="0" t="n">
        <v>65</v>
      </c>
      <c r="W275" s="0" t="n">
        <f aca="false">AVERAGE(R275:V275)</f>
        <v>30.696</v>
      </c>
      <c r="X275" s="0" t="n">
        <f aca="false">R275*R$4038</f>
        <v>0.0968347650430381</v>
      </c>
      <c r="Y275" s="0" t="n">
        <f aca="false">S275*S$4038</f>
        <v>0.0155885336757779</v>
      </c>
      <c r="Z275" s="2" t="n">
        <f aca="false">T275*T$4038</f>
        <v>0.0872858629992798</v>
      </c>
      <c r="AA275" s="2" t="n">
        <f aca="false">U275*U$4038</f>
        <v>0.155445269166252</v>
      </c>
      <c r="AB275" s="2" t="n">
        <f aca="false">V275*V$4038</f>
        <v>0.104209194425375</v>
      </c>
      <c r="AC275" s="2" t="n">
        <f aca="false">W275*W$4038</f>
        <v>0.0653145573103061</v>
      </c>
    </row>
    <row r="276" customFormat="false" ht="12.8" hidden="false" customHeight="false" outlineLevel="0" collapsed="false">
      <c r="A276" s="3" t="s">
        <v>588</v>
      </c>
      <c r="B276" s="3"/>
      <c r="C276" s="0" t="n">
        <v>0</v>
      </c>
      <c r="D276" s="0" t="n">
        <v>30.12</v>
      </c>
      <c r="E276" s="0" t="n">
        <v>23.64</v>
      </c>
      <c r="F276" s="0" t="n">
        <v>15.85</v>
      </c>
      <c r="G276" s="0" t="n">
        <v>18.89</v>
      </c>
      <c r="H276" s="0" t="n">
        <v>18.88</v>
      </c>
      <c r="I276" s="0" t="n">
        <f aca="false">AVERAGE(D276:H276)</f>
        <v>21.476</v>
      </c>
      <c r="J276" s="0" t="n">
        <f aca="false">D276*D$4038</f>
        <v>0.163638379699139</v>
      </c>
      <c r="K276" s="0" t="n">
        <f aca="false">E276*E$4038</f>
        <v>0.154696149254419</v>
      </c>
      <c r="L276" s="2" t="n">
        <f aca="false">F276*F$4038</f>
        <v>0.149094656080622</v>
      </c>
      <c r="M276" s="2" t="n">
        <f aca="false">G276*G$4038</f>
        <v>0.140471924012218</v>
      </c>
      <c r="N276" s="2" t="n">
        <f aca="false">H276*H$4038</f>
        <v>0.0941880436779232</v>
      </c>
      <c r="O276" s="2" t="n">
        <f aca="false">I276*I$4038</f>
        <v>0.138000390216329</v>
      </c>
      <c r="P276" s="3" t="s">
        <v>589</v>
      </c>
      <c r="Q276" s="0" t="n">
        <v>0</v>
      </c>
      <c r="R276" s="0" t="n">
        <v>19.45</v>
      </c>
      <c r="S276" s="0" t="n">
        <v>17.42</v>
      </c>
      <c r="T276" s="0" t="n">
        <v>15.08</v>
      </c>
      <c r="U276" s="0" t="n">
        <v>36.53</v>
      </c>
      <c r="V276" s="0" t="n">
        <v>65</v>
      </c>
      <c r="W276" s="0" t="n">
        <f aca="false">AVERAGE(R276:V276)</f>
        <v>30.696</v>
      </c>
      <c r="X276" s="0" t="n">
        <f aca="false">R276*R$4038</f>
        <v>0.0968347650430381</v>
      </c>
      <c r="Y276" s="0" t="n">
        <f aca="false">S276*S$4038</f>
        <v>0.0155885336757779</v>
      </c>
      <c r="Z276" s="2" t="n">
        <f aca="false">T276*T$4038</f>
        <v>0.0872858629992798</v>
      </c>
      <c r="AA276" s="2" t="n">
        <f aca="false">U276*U$4038</f>
        <v>0.155445269166252</v>
      </c>
      <c r="AB276" s="2" t="n">
        <f aca="false">V276*V$4038</f>
        <v>0.104209194425375</v>
      </c>
      <c r="AC276" s="2" t="n">
        <f aca="false">W276*W$4038</f>
        <v>0.0653145573103061</v>
      </c>
    </row>
    <row r="277" customFormat="false" ht="12.8" hidden="false" customHeight="false" outlineLevel="0" collapsed="false">
      <c r="A277" s="3" t="s">
        <v>590</v>
      </c>
      <c r="B277" s="3"/>
      <c r="C277" s="0" t="n">
        <v>0</v>
      </c>
      <c r="D277" s="0" t="n">
        <v>30.12</v>
      </c>
      <c r="E277" s="0" t="n">
        <v>23.64</v>
      </c>
      <c r="F277" s="0" t="n">
        <v>15.85</v>
      </c>
      <c r="G277" s="0" t="n">
        <v>18.89</v>
      </c>
      <c r="H277" s="0" t="n">
        <v>18.88</v>
      </c>
      <c r="I277" s="0" t="n">
        <f aca="false">AVERAGE(D277:H277)</f>
        <v>21.476</v>
      </c>
      <c r="J277" s="0" t="n">
        <f aca="false">D277*D$4038</f>
        <v>0.163638379699139</v>
      </c>
      <c r="K277" s="0" t="n">
        <f aca="false">E277*E$4038</f>
        <v>0.154696149254419</v>
      </c>
      <c r="L277" s="2" t="n">
        <f aca="false">F277*F$4038</f>
        <v>0.149094656080622</v>
      </c>
      <c r="M277" s="2" t="n">
        <f aca="false">G277*G$4038</f>
        <v>0.140471924012218</v>
      </c>
      <c r="N277" s="2" t="n">
        <f aca="false">H277*H$4038</f>
        <v>0.0941880436779232</v>
      </c>
      <c r="O277" s="2" t="n">
        <f aca="false">I277*I$4038</f>
        <v>0.138000390216329</v>
      </c>
      <c r="P277" s="3" t="s">
        <v>591</v>
      </c>
      <c r="Q277" s="0" t="n">
        <v>0</v>
      </c>
      <c r="R277" s="0" t="n">
        <v>19.45</v>
      </c>
      <c r="S277" s="0" t="n">
        <v>17.42</v>
      </c>
      <c r="T277" s="0" t="n">
        <v>15.08</v>
      </c>
      <c r="U277" s="0" t="n">
        <v>36.53</v>
      </c>
      <c r="V277" s="0" t="n">
        <v>65</v>
      </c>
      <c r="W277" s="0" t="n">
        <f aca="false">AVERAGE(R277:V277)</f>
        <v>30.696</v>
      </c>
      <c r="X277" s="0" t="n">
        <f aca="false">R277*R$4038</f>
        <v>0.0968347650430381</v>
      </c>
      <c r="Y277" s="0" t="n">
        <f aca="false">S277*S$4038</f>
        <v>0.0155885336757779</v>
      </c>
      <c r="Z277" s="2" t="n">
        <f aca="false">T277*T$4038</f>
        <v>0.0872858629992798</v>
      </c>
      <c r="AA277" s="2" t="n">
        <f aca="false">U277*U$4038</f>
        <v>0.155445269166252</v>
      </c>
      <c r="AB277" s="2" t="n">
        <f aca="false">V277*V$4038</f>
        <v>0.104209194425375</v>
      </c>
      <c r="AC277" s="2" t="n">
        <f aca="false">W277*W$4038</f>
        <v>0.0653145573103061</v>
      </c>
    </row>
    <row r="278" customFormat="false" ht="12.8" hidden="false" customHeight="false" outlineLevel="0" collapsed="false">
      <c r="A278" s="3" t="s">
        <v>592</v>
      </c>
      <c r="B278" s="3"/>
      <c r="C278" s="0" t="n">
        <v>0</v>
      </c>
      <c r="D278" s="0" t="n">
        <v>28.51</v>
      </c>
      <c r="E278" s="0" t="n">
        <v>22.98</v>
      </c>
      <c r="F278" s="0" t="n">
        <v>14.87</v>
      </c>
      <c r="G278" s="0" t="n">
        <v>18.67</v>
      </c>
      <c r="H278" s="0" t="n">
        <v>18.77</v>
      </c>
      <c r="I278" s="0" t="n">
        <f aca="false">AVERAGE(D278:H278)</f>
        <v>20.76</v>
      </c>
      <c r="J278" s="0" t="n">
        <f aca="false">D278*D$4038</f>
        <v>0.154891441076443</v>
      </c>
      <c r="K278" s="0" t="n">
        <f aca="false">E278*E$4038</f>
        <v>0.15037722122955</v>
      </c>
      <c r="L278" s="2" t="n">
        <f aca="false">F278*F$4038</f>
        <v>0.139876185231473</v>
      </c>
      <c r="M278" s="2" t="n">
        <f aca="false">G278*G$4038</f>
        <v>0.138835935484813</v>
      </c>
      <c r="N278" s="2" t="n">
        <f aca="false">H278*H$4038</f>
        <v>0.0936392785929353</v>
      </c>
      <c r="O278" s="2" t="n">
        <f aca="false">I278*I$4038</f>
        <v>0.133399520436347</v>
      </c>
      <c r="P278" s="3" t="s">
        <v>593</v>
      </c>
      <c r="Q278" s="0" t="n">
        <v>0</v>
      </c>
      <c r="R278" s="0" t="n">
        <v>19.42</v>
      </c>
      <c r="S278" s="0" t="n">
        <v>17.27</v>
      </c>
      <c r="T278" s="0" t="n">
        <v>14.5</v>
      </c>
      <c r="U278" s="0" t="n">
        <v>30.74</v>
      </c>
      <c r="V278" s="0" t="n">
        <v>71.92</v>
      </c>
      <c r="W278" s="0" t="n">
        <f aca="false">AVERAGE(R278:V278)</f>
        <v>30.77</v>
      </c>
      <c r="X278" s="0" t="n">
        <f aca="false">R278*R$4038</f>
        <v>0.0966854055082673</v>
      </c>
      <c r="Y278" s="0" t="n">
        <f aca="false">S278*S$4038</f>
        <v>0.015454304051704</v>
      </c>
      <c r="Z278" s="2" t="n">
        <f aca="false">T278*T$4038</f>
        <v>0.0839287144223844</v>
      </c>
      <c r="AA278" s="2" t="n">
        <f aca="false">U278*U$4038</f>
        <v>0.130807215279786</v>
      </c>
      <c r="AB278" s="2" t="n">
        <f aca="false">V278*V$4038</f>
        <v>0.115303465585738</v>
      </c>
      <c r="AC278" s="2" t="n">
        <f aca="false">W278*W$4038</f>
        <v>0.0654720135665272</v>
      </c>
    </row>
    <row r="279" customFormat="false" ht="12.8" hidden="false" customHeight="false" outlineLevel="0" collapsed="false">
      <c r="A279" s="3" t="s">
        <v>594</v>
      </c>
      <c r="B279" s="3"/>
      <c r="C279" s="0" t="n">
        <v>0</v>
      </c>
      <c r="D279" s="0" t="n">
        <v>28.51</v>
      </c>
      <c r="E279" s="0" t="n">
        <v>22.98</v>
      </c>
      <c r="F279" s="0" t="n">
        <v>14.87</v>
      </c>
      <c r="G279" s="0" t="n">
        <v>18.67</v>
      </c>
      <c r="H279" s="0" t="n">
        <v>18.77</v>
      </c>
      <c r="I279" s="0" t="n">
        <f aca="false">AVERAGE(D279:H279)</f>
        <v>20.76</v>
      </c>
      <c r="J279" s="0" t="n">
        <f aca="false">D279*D$4038</f>
        <v>0.154891441076443</v>
      </c>
      <c r="K279" s="0" t="n">
        <f aca="false">E279*E$4038</f>
        <v>0.15037722122955</v>
      </c>
      <c r="L279" s="2" t="n">
        <f aca="false">F279*F$4038</f>
        <v>0.139876185231473</v>
      </c>
      <c r="M279" s="2" t="n">
        <f aca="false">G279*G$4038</f>
        <v>0.138835935484813</v>
      </c>
      <c r="N279" s="2" t="n">
        <f aca="false">H279*H$4038</f>
        <v>0.0936392785929353</v>
      </c>
      <c r="O279" s="2" t="n">
        <f aca="false">I279*I$4038</f>
        <v>0.133399520436347</v>
      </c>
      <c r="P279" s="3" t="s">
        <v>595</v>
      </c>
      <c r="Q279" s="0" t="n">
        <v>0</v>
      </c>
      <c r="R279" s="0" t="n">
        <v>19.42</v>
      </c>
      <c r="S279" s="0" t="n">
        <v>17.27</v>
      </c>
      <c r="T279" s="0" t="n">
        <v>14.5</v>
      </c>
      <c r="U279" s="0" t="n">
        <v>30.74</v>
      </c>
      <c r="V279" s="0" t="n">
        <v>71.92</v>
      </c>
      <c r="W279" s="0" t="n">
        <f aca="false">AVERAGE(R279:V279)</f>
        <v>30.77</v>
      </c>
      <c r="X279" s="0" t="n">
        <f aca="false">R279*R$4038</f>
        <v>0.0966854055082673</v>
      </c>
      <c r="Y279" s="0" t="n">
        <f aca="false">S279*S$4038</f>
        <v>0.015454304051704</v>
      </c>
      <c r="Z279" s="2" t="n">
        <f aca="false">T279*T$4038</f>
        <v>0.0839287144223844</v>
      </c>
      <c r="AA279" s="2" t="n">
        <f aca="false">U279*U$4038</f>
        <v>0.130807215279786</v>
      </c>
      <c r="AB279" s="2" t="n">
        <f aca="false">V279*V$4038</f>
        <v>0.115303465585738</v>
      </c>
      <c r="AC279" s="2" t="n">
        <f aca="false">W279*W$4038</f>
        <v>0.0654720135665272</v>
      </c>
    </row>
    <row r="280" customFormat="false" ht="12.8" hidden="false" customHeight="false" outlineLevel="0" collapsed="false">
      <c r="A280" s="3" t="s">
        <v>596</v>
      </c>
      <c r="B280" s="3"/>
      <c r="C280" s="0" t="n">
        <v>0</v>
      </c>
      <c r="D280" s="0" t="n">
        <v>28.51</v>
      </c>
      <c r="E280" s="0" t="n">
        <v>22.98</v>
      </c>
      <c r="F280" s="0" t="n">
        <v>14.87</v>
      </c>
      <c r="G280" s="0" t="n">
        <v>18.67</v>
      </c>
      <c r="H280" s="0" t="n">
        <v>18.77</v>
      </c>
      <c r="I280" s="0" t="n">
        <f aca="false">AVERAGE(D280:H280)</f>
        <v>20.76</v>
      </c>
      <c r="J280" s="0" t="n">
        <f aca="false">D280*D$4038</f>
        <v>0.154891441076443</v>
      </c>
      <c r="K280" s="0" t="n">
        <f aca="false">E280*E$4038</f>
        <v>0.15037722122955</v>
      </c>
      <c r="L280" s="2" t="n">
        <f aca="false">F280*F$4038</f>
        <v>0.139876185231473</v>
      </c>
      <c r="M280" s="2" t="n">
        <f aca="false">G280*G$4038</f>
        <v>0.138835935484813</v>
      </c>
      <c r="N280" s="2" t="n">
        <f aca="false">H280*H$4038</f>
        <v>0.0936392785929353</v>
      </c>
      <c r="O280" s="2" t="n">
        <f aca="false">I280*I$4038</f>
        <v>0.133399520436347</v>
      </c>
      <c r="P280" s="3" t="s">
        <v>597</v>
      </c>
      <c r="Q280" s="0" t="n">
        <v>0</v>
      </c>
      <c r="R280" s="0" t="n">
        <v>19.42</v>
      </c>
      <c r="S280" s="0" t="n">
        <v>17.27</v>
      </c>
      <c r="T280" s="0" t="n">
        <v>14.5</v>
      </c>
      <c r="U280" s="0" t="n">
        <v>30.74</v>
      </c>
      <c r="V280" s="0" t="n">
        <v>71.92</v>
      </c>
      <c r="W280" s="0" t="n">
        <f aca="false">AVERAGE(R280:V280)</f>
        <v>30.77</v>
      </c>
      <c r="X280" s="0" t="n">
        <f aca="false">R280*R$4038</f>
        <v>0.0966854055082673</v>
      </c>
      <c r="Y280" s="0" t="n">
        <f aca="false">S280*S$4038</f>
        <v>0.015454304051704</v>
      </c>
      <c r="Z280" s="2" t="n">
        <f aca="false">T280*T$4038</f>
        <v>0.0839287144223844</v>
      </c>
      <c r="AA280" s="2" t="n">
        <f aca="false">U280*U$4038</f>
        <v>0.130807215279786</v>
      </c>
      <c r="AB280" s="2" t="n">
        <f aca="false">V280*V$4038</f>
        <v>0.115303465585738</v>
      </c>
      <c r="AC280" s="2" t="n">
        <f aca="false">W280*W$4038</f>
        <v>0.0654720135665272</v>
      </c>
    </row>
    <row r="281" customFormat="false" ht="12.8" hidden="false" customHeight="false" outlineLevel="0" collapsed="false">
      <c r="A281" s="3" t="s">
        <v>598</v>
      </c>
      <c r="B281" s="3"/>
      <c r="C281" s="0" t="n">
        <v>0</v>
      </c>
      <c r="D281" s="0" t="n">
        <v>28.46</v>
      </c>
      <c r="E281" s="0" t="n">
        <v>22.72</v>
      </c>
      <c r="F281" s="0" t="n">
        <v>14.78</v>
      </c>
      <c r="G281" s="0" t="n">
        <v>18.63</v>
      </c>
      <c r="H281" s="0" t="n">
        <v>17.92</v>
      </c>
      <c r="I281" s="0" t="n">
        <f aca="false">AVERAGE(D281:H281)</f>
        <v>20.502</v>
      </c>
      <c r="J281" s="0" t="n">
        <f aca="false">D281*D$4038</f>
        <v>0.154619797019837</v>
      </c>
      <c r="K281" s="0" t="n">
        <f aca="false">E281*E$4038</f>
        <v>0.148675825340965</v>
      </c>
      <c r="L281" s="2" t="n">
        <f aca="false">F281*F$4038</f>
        <v>0.139029590969816</v>
      </c>
      <c r="M281" s="2" t="n">
        <f aca="false">G281*G$4038</f>
        <v>0.138538483025285</v>
      </c>
      <c r="N281" s="2" t="n">
        <f aca="false">H281*H$4038</f>
        <v>0.0893988211180288</v>
      </c>
      <c r="O281" s="2" t="n">
        <f aca="false">I281*I$4038</f>
        <v>0.131741665124566</v>
      </c>
      <c r="P281" s="3" t="s">
        <v>599</v>
      </c>
      <c r="Q281" s="0" t="n">
        <v>0</v>
      </c>
      <c r="R281" s="0" t="n">
        <v>19.14</v>
      </c>
      <c r="S281" s="0" t="n">
        <v>16.91</v>
      </c>
      <c r="T281" s="0" t="n">
        <v>14.26</v>
      </c>
      <c r="U281" s="0" t="n">
        <v>30.03</v>
      </c>
      <c r="V281" s="0" t="n">
        <v>74.56</v>
      </c>
      <c r="W281" s="0" t="n">
        <f aca="false">AVERAGE(R281:V281)</f>
        <v>30.98</v>
      </c>
      <c r="X281" s="0" t="n">
        <f aca="false">R281*R$4038</f>
        <v>0.0952913831837403</v>
      </c>
      <c r="Y281" s="0" t="n">
        <f aca="false">S281*S$4038</f>
        <v>0.0151321529539267</v>
      </c>
      <c r="Z281" s="2" t="n">
        <f aca="false">T281*T$4038</f>
        <v>0.0825395494940139</v>
      </c>
      <c r="AA281" s="2" t="n">
        <f aca="false">U281*U$4038</f>
        <v>0.127785968602862</v>
      </c>
      <c r="AB281" s="2" t="n">
        <f aca="false">V281*V$4038</f>
        <v>0.119535962097784</v>
      </c>
      <c r="AC281" s="2" t="n">
        <f aca="false">W281*W$4038</f>
        <v>0.0659188488882357</v>
      </c>
    </row>
    <row r="282" customFormat="false" ht="12.8" hidden="false" customHeight="false" outlineLevel="0" collapsed="false">
      <c r="A282" s="3" t="s">
        <v>600</v>
      </c>
      <c r="B282" s="3"/>
      <c r="C282" s="0" t="n">
        <v>0</v>
      </c>
      <c r="D282" s="0" t="n">
        <v>28.46</v>
      </c>
      <c r="E282" s="0" t="n">
        <v>22.72</v>
      </c>
      <c r="F282" s="0" t="n">
        <v>14.78</v>
      </c>
      <c r="G282" s="0" t="n">
        <v>18.63</v>
      </c>
      <c r="H282" s="0" t="n">
        <v>17.92</v>
      </c>
      <c r="I282" s="0" t="n">
        <f aca="false">AVERAGE(D282:H282)</f>
        <v>20.502</v>
      </c>
      <c r="J282" s="0" t="n">
        <f aca="false">D282*D$4038</f>
        <v>0.154619797019837</v>
      </c>
      <c r="K282" s="0" t="n">
        <f aca="false">E282*E$4038</f>
        <v>0.148675825340965</v>
      </c>
      <c r="L282" s="2" t="n">
        <f aca="false">F282*F$4038</f>
        <v>0.139029590969816</v>
      </c>
      <c r="M282" s="2" t="n">
        <f aca="false">G282*G$4038</f>
        <v>0.138538483025285</v>
      </c>
      <c r="N282" s="2" t="n">
        <f aca="false">H282*H$4038</f>
        <v>0.0893988211180288</v>
      </c>
      <c r="O282" s="2" t="n">
        <f aca="false">I282*I$4038</f>
        <v>0.131741665124566</v>
      </c>
      <c r="P282" s="3" t="s">
        <v>601</v>
      </c>
      <c r="Q282" s="0" t="n">
        <v>0</v>
      </c>
      <c r="R282" s="0" t="n">
        <v>19.14</v>
      </c>
      <c r="S282" s="0" t="n">
        <v>16.91</v>
      </c>
      <c r="T282" s="0" t="n">
        <v>14.26</v>
      </c>
      <c r="U282" s="0" t="n">
        <v>30.03</v>
      </c>
      <c r="V282" s="0" t="n">
        <v>74.56</v>
      </c>
      <c r="W282" s="0" t="n">
        <f aca="false">AVERAGE(R282:V282)</f>
        <v>30.98</v>
      </c>
      <c r="X282" s="0" t="n">
        <f aca="false">R282*R$4038</f>
        <v>0.0952913831837403</v>
      </c>
      <c r="Y282" s="0" t="n">
        <f aca="false">S282*S$4038</f>
        <v>0.0151321529539267</v>
      </c>
      <c r="Z282" s="2" t="n">
        <f aca="false">T282*T$4038</f>
        <v>0.0825395494940139</v>
      </c>
      <c r="AA282" s="2" t="n">
        <f aca="false">U282*U$4038</f>
        <v>0.127785968602862</v>
      </c>
      <c r="AB282" s="2" t="n">
        <f aca="false">V282*V$4038</f>
        <v>0.119535962097784</v>
      </c>
      <c r="AC282" s="2" t="n">
        <f aca="false">W282*W$4038</f>
        <v>0.0659188488882357</v>
      </c>
    </row>
    <row r="283" customFormat="false" ht="12.8" hidden="false" customHeight="false" outlineLevel="0" collapsed="false">
      <c r="A283" s="3" t="s">
        <v>602</v>
      </c>
      <c r="B283" s="3"/>
      <c r="C283" s="0" t="n">
        <v>0</v>
      </c>
      <c r="D283" s="0" t="n">
        <v>28.46</v>
      </c>
      <c r="E283" s="0" t="n">
        <v>22.72</v>
      </c>
      <c r="F283" s="0" t="n">
        <v>14.78</v>
      </c>
      <c r="G283" s="0" t="n">
        <v>18.63</v>
      </c>
      <c r="H283" s="0" t="n">
        <v>17.92</v>
      </c>
      <c r="I283" s="0" t="n">
        <f aca="false">AVERAGE(D283:H283)</f>
        <v>20.502</v>
      </c>
      <c r="J283" s="0" t="n">
        <f aca="false">D283*D$4038</f>
        <v>0.154619797019837</v>
      </c>
      <c r="K283" s="0" t="n">
        <f aca="false">E283*E$4038</f>
        <v>0.148675825340965</v>
      </c>
      <c r="L283" s="2" t="n">
        <f aca="false">F283*F$4038</f>
        <v>0.139029590969816</v>
      </c>
      <c r="M283" s="2" t="n">
        <f aca="false">G283*G$4038</f>
        <v>0.138538483025285</v>
      </c>
      <c r="N283" s="2" t="n">
        <f aca="false">H283*H$4038</f>
        <v>0.0893988211180288</v>
      </c>
      <c r="O283" s="2" t="n">
        <f aca="false">I283*I$4038</f>
        <v>0.131741665124566</v>
      </c>
      <c r="P283" s="3" t="s">
        <v>603</v>
      </c>
      <c r="Q283" s="0" t="n">
        <v>0</v>
      </c>
      <c r="R283" s="0" t="n">
        <v>19.14</v>
      </c>
      <c r="S283" s="0" t="n">
        <v>16.91</v>
      </c>
      <c r="T283" s="0" t="n">
        <v>14.26</v>
      </c>
      <c r="U283" s="0" t="n">
        <v>30.03</v>
      </c>
      <c r="V283" s="0" t="n">
        <v>74.56</v>
      </c>
      <c r="W283" s="0" t="n">
        <f aca="false">AVERAGE(R283:V283)</f>
        <v>30.98</v>
      </c>
      <c r="X283" s="0" t="n">
        <f aca="false">R283*R$4038</f>
        <v>0.0952913831837403</v>
      </c>
      <c r="Y283" s="0" t="n">
        <f aca="false">S283*S$4038</f>
        <v>0.0151321529539267</v>
      </c>
      <c r="Z283" s="2" t="n">
        <f aca="false">T283*T$4038</f>
        <v>0.0825395494940139</v>
      </c>
      <c r="AA283" s="2" t="n">
        <f aca="false">U283*U$4038</f>
        <v>0.127785968602862</v>
      </c>
      <c r="AB283" s="2" t="n">
        <f aca="false">V283*V$4038</f>
        <v>0.119535962097784</v>
      </c>
      <c r="AC283" s="2" t="n">
        <f aca="false">W283*W$4038</f>
        <v>0.0659188488882357</v>
      </c>
    </row>
    <row r="284" customFormat="false" ht="12.8" hidden="false" customHeight="false" outlineLevel="0" collapsed="false">
      <c r="A284" s="3" t="s">
        <v>604</v>
      </c>
      <c r="B284" s="3"/>
      <c r="C284" s="0" t="n">
        <v>0</v>
      </c>
      <c r="D284" s="0" t="n">
        <v>27.81</v>
      </c>
      <c r="E284" s="0" t="n">
        <v>22.4</v>
      </c>
      <c r="F284" s="0" t="n">
        <v>14.63</v>
      </c>
      <c r="G284" s="0" t="n">
        <v>18.65</v>
      </c>
      <c r="H284" s="0" t="n">
        <v>16.57</v>
      </c>
      <c r="I284" s="0" t="n">
        <f aca="false">AVERAGE(D284:H284)</f>
        <v>20.012</v>
      </c>
      <c r="J284" s="0" t="n">
        <f aca="false">D284*D$4038</f>
        <v>0.151088424283966</v>
      </c>
      <c r="K284" s="0" t="n">
        <f aca="false">E284*E$4038</f>
        <v>0.146581799631937</v>
      </c>
      <c r="L284" s="2" t="n">
        <f aca="false">F284*F$4038</f>
        <v>0.137618600533722</v>
      </c>
      <c r="M284" s="2" t="n">
        <f aca="false">G284*G$4038</f>
        <v>0.138687209255049</v>
      </c>
      <c r="N284" s="2" t="n">
        <f aca="false">H284*H$4038</f>
        <v>0.0826639768931773</v>
      </c>
      <c r="O284" s="2" t="n">
        <f aca="false">I284*I$4038</f>
        <v>0.128593025191338</v>
      </c>
      <c r="P284" s="3" t="s">
        <v>605</v>
      </c>
      <c r="Q284" s="0" t="n">
        <v>0</v>
      </c>
      <c r="R284" s="0" t="n">
        <v>19.03</v>
      </c>
      <c r="S284" s="0" t="n">
        <v>16.29</v>
      </c>
      <c r="T284" s="0" t="n">
        <v>14.06</v>
      </c>
      <c r="U284" s="0" t="n">
        <v>30.03</v>
      </c>
      <c r="V284" s="0" t="n">
        <v>71.99</v>
      </c>
      <c r="W284" s="0" t="n">
        <f aca="false">AVERAGE(R284:V284)</f>
        <v>30.28</v>
      </c>
      <c r="X284" s="0" t="n">
        <f aca="false">R284*R$4038</f>
        <v>0.0947437315562475</v>
      </c>
      <c r="Y284" s="0" t="n">
        <f aca="false">S284*S$4038</f>
        <v>0.0145773371744214</v>
      </c>
      <c r="Z284" s="2" t="n">
        <f aca="false">T284*T$4038</f>
        <v>0.0813819120537051</v>
      </c>
      <c r="AA284" s="2" t="n">
        <f aca="false">U284*U$4038</f>
        <v>0.127785968602862</v>
      </c>
      <c r="AB284" s="2" t="n">
        <f aca="false">V284*V$4038</f>
        <v>0.115415690872042</v>
      </c>
      <c r="AC284" s="2" t="n">
        <f aca="false">W284*W$4038</f>
        <v>0.064429397815874</v>
      </c>
    </row>
    <row r="285" customFormat="false" ht="12.8" hidden="false" customHeight="false" outlineLevel="0" collapsed="false">
      <c r="A285" s="3" t="s">
        <v>606</v>
      </c>
      <c r="B285" s="3"/>
      <c r="C285" s="0" t="n">
        <v>0</v>
      </c>
      <c r="D285" s="0" t="n">
        <v>27.81</v>
      </c>
      <c r="E285" s="0" t="n">
        <v>22.4</v>
      </c>
      <c r="F285" s="0" t="n">
        <v>14.63</v>
      </c>
      <c r="G285" s="0" t="n">
        <v>18.65</v>
      </c>
      <c r="H285" s="0" t="n">
        <v>16.57</v>
      </c>
      <c r="I285" s="0" t="n">
        <f aca="false">AVERAGE(D285:H285)</f>
        <v>20.012</v>
      </c>
      <c r="J285" s="0" t="n">
        <f aca="false">D285*D$4038</f>
        <v>0.151088424283966</v>
      </c>
      <c r="K285" s="0" t="n">
        <f aca="false">E285*E$4038</f>
        <v>0.146581799631937</v>
      </c>
      <c r="L285" s="2" t="n">
        <f aca="false">F285*F$4038</f>
        <v>0.137618600533722</v>
      </c>
      <c r="M285" s="2" t="n">
        <f aca="false">G285*G$4038</f>
        <v>0.138687209255049</v>
      </c>
      <c r="N285" s="2" t="n">
        <f aca="false">H285*H$4038</f>
        <v>0.0826639768931773</v>
      </c>
      <c r="O285" s="2" t="n">
        <f aca="false">I285*I$4038</f>
        <v>0.128593025191338</v>
      </c>
      <c r="P285" s="3" t="s">
        <v>607</v>
      </c>
      <c r="Q285" s="0" t="n">
        <v>0</v>
      </c>
      <c r="R285" s="0" t="n">
        <v>19.03</v>
      </c>
      <c r="S285" s="0" t="n">
        <v>16.29</v>
      </c>
      <c r="T285" s="0" t="n">
        <v>14.06</v>
      </c>
      <c r="U285" s="0" t="n">
        <v>30.03</v>
      </c>
      <c r="V285" s="0" t="n">
        <v>71.99</v>
      </c>
      <c r="W285" s="0" t="n">
        <f aca="false">AVERAGE(R285:V285)</f>
        <v>30.28</v>
      </c>
      <c r="X285" s="0" t="n">
        <f aca="false">R285*R$4038</f>
        <v>0.0947437315562475</v>
      </c>
      <c r="Y285" s="0" t="n">
        <f aca="false">S285*S$4038</f>
        <v>0.0145773371744214</v>
      </c>
      <c r="Z285" s="2" t="n">
        <f aca="false">T285*T$4038</f>
        <v>0.0813819120537051</v>
      </c>
      <c r="AA285" s="2" t="n">
        <f aca="false">U285*U$4038</f>
        <v>0.127785968602862</v>
      </c>
      <c r="AB285" s="2" t="n">
        <f aca="false">V285*V$4038</f>
        <v>0.115415690872042</v>
      </c>
      <c r="AC285" s="2" t="n">
        <f aca="false">W285*W$4038</f>
        <v>0.064429397815874</v>
      </c>
    </row>
    <row r="286" customFormat="false" ht="12.8" hidden="false" customHeight="false" outlineLevel="0" collapsed="false">
      <c r="A286" s="3" t="s">
        <v>608</v>
      </c>
      <c r="B286" s="3"/>
      <c r="C286" s="0" t="n">
        <v>0</v>
      </c>
      <c r="D286" s="0" t="n">
        <v>27.81</v>
      </c>
      <c r="E286" s="0" t="n">
        <v>22.4</v>
      </c>
      <c r="F286" s="0" t="n">
        <v>14.63</v>
      </c>
      <c r="G286" s="0" t="n">
        <v>18.65</v>
      </c>
      <c r="H286" s="0" t="n">
        <v>16.57</v>
      </c>
      <c r="I286" s="0" t="n">
        <f aca="false">AVERAGE(D286:H286)</f>
        <v>20.012</v>
      </c>
      <c r="J286" s="0" t="n">
        <f aca="false">D286*D$4038</f>
        <v>0.151088424283966</v>
      </c>
      <c r="K286" s="0" t="n">
        <f aca="false">E286*E$4038</f>
        <v>0.146581799631937</v>
      </c>
      <c r="L286" s="2" t="n">
        <f aca="false">F286*F$4038</f>
        <v>0.137618600533722</v>
      </c>
      <c r="M286" s="2" t="n">
        <f aca="false">G286*G$4038</f>
        <v>0.138687209255049</v>
      </c>
      <c r="N286" s="2" t="n">
        <f aca="false">H286*H$4038</f>
        <v>0.0826639768931773</v>
      </c>
      <c r="O286" s="2" t="n">
        <f aca="false">I286*I$4038</f>
        <v>0.128593025191338</v>
      </c>
      <c r="P286" s="3" t="s">
        <v>609</v>
      </c>
      <c r="Q286" s="0" t="n">
        <v>0</v>
      </c>
      <c r="R286" s="0" t="n">
        <v>19.03</v>
      </c>
      <c r="S286" s="0" t="n">
        <v>16.29</v>
      </c>
      <c r="T286" s="0" t="n">
        <v>14.06</v>
      </c>
      <c r="U286" s="0" t="n">
        <v>30.03</v>
      </c>
      <c r="V286" s="0" t="n">
        <v>71.99</v>
      </c>
      <c r="W286" s="0" t="n">
        <f aca="false">AVERAGE(R286:V286)</f>
        <v>30.28</v>
      </c>
      <c r="X286" s="0" t="n">
        <f aca="false">R286*R$4038</f>
        <v>0.0947437315562475</v>
      </c>
      <c r="Y286" s="0" t="n">
        <f aca="false">S286*S$4038</f>
        <v>0.0145773371744214</v>
      </c>
      <c r="Z286" s="2" t="n">
        <f aca="false">T286*T$4038</f>
        <v>0.0813819120537051</v>
      </c>
      <c r="AA286" s="2" t="n">
        <f aca="false">U286*U$4038</f>
        <v>0.127785968602862</v>
      </c>
      <c r="AB286" s="2" t="n">
        <f aca="false">V286*V$4038</f>
        <v>0.115415690872042</v>
      </c>
      <c r="AC286" s="2" t="n">
        <f aca="false">W286*W$4038</f>
        <v>0.064429397815874</v>
      </c>
    </row>
    <row r="287" customFormat="false" ht="12.8" hidden="false" customHeight="false" outlineLevel="0" collapsed="false">
      <c r="A287" s="3" t="s">
        <v>610</v>
      </c>
      <c r="B287" s="3"/>
      <c r="C287" s="0" t="n">
        <v>0</v>
      </c>
      <c r="D287" s="0" t="n">
        <v>27.41</v>
      </c>
      <c r="E287" s="0" t="n">
        <v>22.24</v>
      </c>
      <c r="F287" s="0" t="n">
        <v>15.19</v>
      </c>
      <c r="G287" s="0" t="n">
        <v>18.58</v>
      </c>
      <c r="H287" s="0" t="n">
        <v>16.49</v>
      </c>
      <c r="I287" s="0" t="n">
        <f aca="false">AVERAGE(D287:H287)</f>
        <v>19.982</v>
      </c>
      <c r="J287" s="0" t="n">
        <f aca="false">D287*D$4038</f>
        <v>0.148915271831122</v>
      </c>
      <c r="K287" s="0" t="n">
        <f aca="false">E287*E$4038</f>
        <v>0.145534786777423</v>
      </c>
      <c r="L287" s="2" t="n">
        <f aca="false">F287*F$4038</f>
        <v>0.142886298161807</v>
      </c>
      <c r="M287" s="2" t="n">
        <f aca="false">G287*G$4038</f>
        <v>0.138166667450874</v>
      </c>
      <c r="N287" s="2" t="n">
        <f aca="false">H287*H$4038</f>
        <v>0.0822648750131861</v>
      </c>
      <c r="O287" s="2" t="n">
        <f aca="false">I287*I$4038</f>
        <v>0.128400251317875</v>
      </c>
      <c r="P287" s="3" t="s">
        <v>611</v>
      </c>
      <c r="Q287" s="0" t="n">
        <v>0</v>
      </c>
      <c r="R287" s="0" t="n">
        <v>18.8</v>
      </c>
      <c r="S287" s="0" t="n">
        <v>15.81</v>
      </c>
      <c r="T287" s="0" t="n">
        <v>13.6</v>
      </c>
      <c r="U287" s="0" t="n">
        <v>28.68</v>
      </c>
      <c r="V287" s="0" t="n">
        <v>64.21</v>
      </c>
      <c r="W287" s="0" t="n">
        <f aca="false">AVERAGE(R287:V287)</f>
        <v>28.22</v>
      </c>
      <c r="X287" s="0" t="n">
        <f aca="false">R287*R$4038</f>
        <v>0.0935986417896717</v>
      </c>
      <c r="Y287" s="0" t="n">
        <f aca="false">S287*S$4038</f>
        <v>0.0141478023773851</v>
      </c>
      <c r="Z287" s="2" t="n">
        <f aca="false">T287*T$4038</f>
        <v>0.078719345940995</v>
      </c>
      <c r="AA287" s="2" t="n">
        <f aca="false">U287*U$4038</f>
        <v>0.122041344639697</v>
      </c>
      <c r="AB287" s="2" t="n">
        <f aca="false">V287*V$4038</f>
        <v>0.102942651908513</v>
      </c>
      <c r="AC287" s="2" t="n">
        <f aca="false">W287*W$4038</f>
        <v>0.0600461560886382</v>
      </c>
    </row>
    <row r="288" customFormat="false" ht="12.8" hidden="false" customHeight="false" outlineLevel="0" collapsed="false">
      <c r="A288" s="3" t="s">
        <v>612</v>
      </c>
      <c r="B288" s="3"/>
      <c r="C288" s="0" t="n">
        <v>0</v>
      </c>
      <c r="D288" s="0" t="n">
        <v>27.41</v>
      </c>
      <c r="E288" s="0" t="n">
        <v>22.24</v>
      </c>
      <c r="F288" s="0" t="n">
        <v>15.19</v>
      </c>
      <c r="G288" s="0" t="n">
        <v>18.58</v>
      </c>
      <c r="H288" s="0" t="n">
        <v>16.49</v>
      </c>
      <c r="I288" s="0" t="n">
        <f aca="false">AVERAGE(D288:H288)</f>
        <v>19.982</v>
      </c>
      <c r="J288" s="0" t="n">
        <f aca="false">D288*D$4038</f>
        <v>0.148915271831122</v>
      </c>
      <c r="K288" s="0" t="n">
        <f aca="false">E288*E$4038</f>
        <v>0.145534786777423</v>
      </c>
      <c r="L288" s="2" t="n">
        <f aca="false">F288*F$4038</f>
        <v>0.142886298161807</v>
      </c>
      <c r="M288" s="2" t="n">
        <f aca="false">G288*G$4038</f>
        <v>0.138166667450874</v>
      </c>
      <c r="N288" s="2" t="n">
        <f aca="false">H288*H$4038</f>
        <v>0.0822648750131861</v>
      </c>
      <c r="O288" s="2" t="n">
        <f aca="false">I288*I$4038</f>
        <v>0.128400251317875</v>
      </c>
      <c r="P288" s="3" t="s">
        <v>613</v>
      </c>
      <c r="Q288" s="0" t="n">
        <v>0</v>
      </c>
      <c r="R288" s="0" t="n">
        <v>18.8</v>
      </c>
      <c r="S288" s="0" t="n">
        <v>15.81</v>
      </c>
      <c r="T288" s="0" t="n">
        <v>13.6</v>
      </c>
      <c r="U288" s="0" t="n">
        <v>28.68</v>
      </c>
      <c r="V288" s="0" t="n">
        <v>64.21</v>
      </c>
      <c r="W288" s="0" t="n">
        <f aca="false">AVERAGE(R288:V288)</f>
        <v>28.22</v>
      </c>
      <c r="X288" s="0" t="n">
        <f aca="false">R288*R$4038</f>
        <v>0.0935986417896717</v>
      </c>
      <c r="Y288" s="0" t="n">
        <f aca="false">S288*S$4038</f>
        <v>0.0141478023773851</v>
      </c>
      <c r="Z288" s="2" t="n">
        <f aca="false">T288*T$4038</f>
        <v>0.078719345940995</v>
      </c>
      <c r="AA288" s="2" t="n">
        <f aca="false">U288*U$4038</f>
        <v>0.122041344639697</v>
      </c>
      <c r="AB288" s="2" t="n">
        <f aca="false">V288*V$4038</f>
        <v>0.102942651908513</v>
      </c>
      <c r="AC288" s="2" t="n">
        <f aca="false">W288*W$4038</f>
        <v>0.0600461560886382</v>
      </c>
    </row>
    <row r="289" customFormat="false" ht="12.8" hidden="false" customHeight="false" outlineLevel="0" collapsed="false">
      <c r="A289" s="3" t="s">
        <v>614</v>
      </c>
      <c r="B289" s="3"/>
      <c r="C289" s="0" t="n">
        <v>0</v>
      </c>
      <c r="D289" s="0" t="n">
        <v>27.41</v>
      </c>
      <c r="E289" s="0" t="n">
        <v>22.24</v>
      </c>
      <c r="F289" s="0" t="n">
        <v>15.19</v>
      </c>
      <c r="G289" s="0" t="n">
        <v>18.58</v>
      </c>
      <c r="H289" s="0" t="n">
        <v>16.49</v>
      </c>
      <c r="I289" s="0" t="n">
        <f aca="false">AVERAGE(D289:H289)</f>
        <v>19.982</v>
      </c>
      <c r="J289" s="0" t="n">
        <f aca="false">D289*D$4038</f>
        <v>0.148915271831122</v>
      </c>
      <c r="K289" s="0" t="n">
        <f aca="false">E289*E$4038</f>
        <v>0.145534786777423</v>
      </c>
      <c r="L289" s="2" t="n">
        <f aca="false">F289*F$4038</f>
        <v>0.142886298161807</v>
      </c>
      <c r="M289" s="2" t="n">
        <f aca="false">G289*G$4038</f>
        <v>0.138166667450874</v>
      </c>
      <c r="N289" s="2" t="n">
        <f aca="false">H289*H$4038</f>
        <v>0.0822648750131861</v>
      </c>
      <c r="O289" s="2" t="n">
        <f aca="false">I289*I$4038</f>
        <v>0.128400251317875</v>
      </c>
      <c r="P289" s="3" t="s">
        <v>615</v>
      </c>
      <c r="Q289" s="0" t="n">
        <v>0</v>
      </c>
      <c r="R289" s="0" t="n">
        <v>18.8</v>
      </c>
      <c r="S289" s="0" t="n">
        <v>15.81</v>
      </c>
      <c r="T289" s="0" t="n">
        <v>13.6</v>
      </c>
      <c r="U289" s="0" t="n">
        <v>28.68</v>
      </c>
      <c r="V289" s="0" t="n">
        <v>64.21</v>
      </c>
      <c r="W289" s="0" t="n">
        <f aca="false">AVERAGE(R289:V289)</f>
        <v>28.22</v>
      </c>
      <c r="X289" s="0" t="n">
        <f aca="false">R289*R$4038</f>
        <v>0.0935986417896717</v>
      </c>
      <c r="Y289" s="0" t="n">
        <f aca="false">S289*S$4038</f>
        <v>0.0141478023773851</v>
      </c>
      <c r="Z289" s="2" t="n">
        <f aca="false">T289*T$4038</f>
        <v>0.078719345940995</v>
      </c>
      <c r="AA289" s="2" t="n">
        <f aca="false">U289*U$4038</f>
        <v>0.122041344639697</v>
      </c>
      <c r="AB289" s="2" t="n">
        <f aca="false">V289*V$4038</f>
        <v>0.102942651908513</v>
      </c>
      <c r="AC289" s="2" t="n">
        <f aca="false">W289*W$4038</f>
        <v>0.0600461560886382</v>
      </c>
    </row>
    <row r="290" customFormat="false" ht="12.8" hidden="false" customHeight="false" outlineLevel="0" collapsed="false">
      <c r="A290" s="3" t="s">
        <v>616</v>
      </c>
      <c r="B290" s="3"/>
      <c r="C290" s="0" t="n">
        <f aca="false">C2</f>
        <v>0</v>
      </c>
      <c r="D290" s="0" t="n">
        <v>27.5</v>
      </c>
      <c r="E290" s="0" t="n">
        <v>22.22</v>
      </c>
      <c r="F290" s="0" t="n">
        <v>15.35</v>
      </c>
      <c r="G290" s="0" t="n">
        <v>18.58</v>
      </c>
      <c r="H290" s="0" t="n">
        <v>12.39</v>
      </c>
      <c r="I290" s="0" t="n">
        <f aca="false">AVERAGE(D290:H290)</f>
        <v>19.208</v>
      </c>
      <c r="J290" s="0" t="n">
        <f aca="false">D290*D$4038</f>
        <v>0.149404231133012</v>
      </c>
      <c r="K290" s="0" t="n">
        <f aca="false">E290*E$4038</f>
        <v>0.145403910170609</v>
      </c>
      <c r="L290" s="2" t="n">
        <f aca="false">F290*F$4038</f>
        <v>0.144391354626974</v>
      </c>
      <c r="M290" s="2" t="n">
        <f aca="false">G290*G$4038</f>
        <v>0.138166667450874</v>
      </c>
      <c r="N290" s="2" t="n">
        <f aca="false">H290*H$4038</f>
        <v>0.0618109036636371</v>
      </c>
      <c r="O290" s="2" t="n">
        <f aca="false">I290*I$4038</f>
        <v>0.123426685382532</v>
      </c>
      <c r="P290" s="3" t="s">
        <v>617</v>
      </c>
      <c r="Q290" s="0" t="n">
        <f aca="false">Q2</f>
        <v>0</v>
      </c>
      <c r="R290" s="0" t="n">
        <v>18.64</v>
      </c>
      <c r="S290" s="0" t="n">
        <v>16.17</v>
      </c>
      <c r="T290" s="0" t="n">
        <v>13.5</v>
      </c>
      <c r="U290" s="0" t="n">
        <v>28.02</v>
      </c>
      <c r="V290" s="0" t="n">
        <v>68.97</v>
      </c>
      <c r="W290" s="0" t="n">
        <f aca="false">AVERAGE(R290:V290)</f>
        <v>29.06</v>
      </c>
      <c r="X290" s="0" t="n">
        <f aca="false">R290*R$4038</f>
        <v>0.0928020576042277</v>
      </c>
      <c r="Y290" s="0" t="n">
        <f aca="false">S290*S$4038</f>
        <v>0.0144699534751624</v>
      </c>
      <c r="Z290" s="2" t="n">
        <f aca="false">T290*T$4038</f>
        <v>0.0781405272208406</v>
      </c>
      <c r="AA290" s="2" t="n">
        <f aca="false">U290*U$4038</f>
        <v>0.11923286181326</v>
      </c>
      <c r="AB290" s="2" t="n">
        <f aca="false">V290*V$4038</f>
        <v>0.110573971377202</v>
      </c>
      <c r="AC290" s="2" t="n">
        <f aca="false">W290*W$4038</f>
        <v>0.0618334973754722</v>
      </c>
    </row>
    <row r="291" customFormat="false" ht="12.8" hidden="false" customHeight="false" outlineLevel="0" collapsed="false">
      <c r="A291" s="3" t="s">
        <v>618</v>
      </c>
      <c r="B291" s="3"/>
      <c r="C291" s="0" t="n">
        <f aca="false">C3</f>
        <v>0</v>
      </c>
      <c r="D291" s="0" t="n">
        <v>27.5</v>
      </c>
      <c r="E291" s="0" t="n">
        <v>22.22</v>
      </c>
      <c r="F291" s="0" t="n">
        <v>15.35</v>
      </c>
      <c r="G291" s="0" t="n">
        <v>18.58</v>
      </c>
      <c r="H291" s="0" t="n">
        <v>12.39</v>
      </c>
      <c r="I291" s="0" t="n">
        <f aca="false">AVERAGE(D291:H291)</f>
        <v>19.208</v>
      </c>
      <c r="J291" s="0" t="n">
        <f aca="false">D291*D$4038</f>
        <v>0.149404231133012</v>
      </c>
      <c r="K291" s="0" t="n">
        <f aca="false">E291*E$4038</f>
        <v>0.145403910170609</v>
      </c>
      <c r="L291" s="2" t="n">
        <f aca="false">F291*F$4038</f>
        <v>0.144391354626974</v>
      </c>
      <c r="M291" s="2" t="n">
        <f aca="false">G291*G$4038</f>
        <v>0.138166667450874</v>
      </c>
      <c r="N291" s="2" t="n">
        <f aca="false">H291*H$4038</f>
        <v>0.0618109036636371</v>
      </c>
      <c r="O291" s="2" t="n">
        <f aca="false">I291*I$4038</f>
        <v>0.123426685382532</v>
      </c>
      <c r="P291" s="3" t="s">
        <v>619</v>
      </c>
      <c r="Q291" s="0" t="n">
        <f aca="false">Q3</f>
        <v>0</v>
      </c>
      <c r="R291" s="0" t="n">
        <v>18.64</v>
      </c>
      <c r="S291" s="0" t="n">
        <v>16.17</v>
      </c>
      <c r="T291" s="0" t="n">
        <v>13.5</v>
      </c>
      <c r="U291" s="0" t="n">
        <v>28.02</v>
      </c>
      <c r="V291" s="0" t="n">
        <v>68.97</v>
      </c>
      <c r="W291" s="0" t="n">
        <f aca="false">AVERAGE(R291:V291)</f>
        <v>29.06</v>
      </c>
      <c r="X291" s="0" t="n">
        <f aca="false">R291*R$4038</f>
        <v>0.0928020576042277</v>
      </c>
      <c r="Y291" s="0" t="n">
        <f aca="false">S291*S$4038</f>
        <v>0.0144699534751624</v>
      </c>
      <c r="Z291" s="2" t="n">
        <f aca="false">T291*T$4038</f>
        <v>0.0781405272208406</v>
      </c>
      <c r="AA291" s="2" t="n">
        <f aca="false">U291*U$4038</f>
        <v>0.11923286181326</v>
      </c>
      <c r="AB291" s="2" t="n">
        <f aca="false">V291*V$4038</f>
        <v>0.110573971377202</v>
      </c>
      <c r="AC291" s="2" t="n">
        <f aca="false">W291*W$4038</f>
        <v>0.0618334973754722</v>
      </c>
    </row>
    <row r="292" customFormat="false" ht="12.8" hidden="false" customHeight="false" outlineLevel="0" collapsed="false">
      <c r="A292" s="3" t="s">
        <v>620</v>
      </c>
      <c r="B292" s="3"/>
      <c r="C292" s="0" t="n">
        <f aca="false">C4</f>
        <v>0</v>
      </c>
      <c r="D292" s="0" t="n">
        <v>27.5</v>
      </c>
      <c r="E292" s="0" t="n">
        <v>22.22</v>
      </c>
      <c r="F292" s="0" t="n">
        <v>15.35</v>
      </c>
      <c r="G292" s="0" t="n">
        <v>18.58</v>
      </c>
      <c r="H292" s="0" t="n">
        <v>12.39</v>
      </c>
      <c r="I292" s="0" t="n">
        <f aca="false">AVERAGE(D292:H292)</f>
        <v>19.208</v>
      </c>
      <c r="J292" s="0" t="n">
        <f aca="false">D292*D$4038</f>
        <v>0.149404231133012</v>
      </c>
      <c r="K292" s="0" t="n">
        <f aca="false">E292*E$4038</f>
        <v>0.145403910170609</v>
      </c>
      <c r="L292" s="2" t="n">
        <f aca="false">F292*F$4038</f>
        <v>0.144391354626974</v>
      </c>
      <c r="M292" s="2" t="n">
        <f aca="false">G292*G$4038</f>
        <v>0.138166667450874</v>
      </c>
      <c r="N292" s="2" t="n">
        <f aca="false">H292*H$4038</f>
        <v>0.0618109036636371</v>
      </c>
      <c r="O292" s="2" t="n">
        <f aca="false">I292*I$4038</f>
        <v>0.123426685382532</v>
      </c>
      <c r="P292" s="3" t="s">
        <v>621</v>
      </c>
      <c r="Q292" s="0" t="n">
        <f aca="false">Q4</f>
        <v>0</v>
      </c>
      <c r="R292" s="0" t="n">
        <v>18.64</v>
      </c>
      <c r="S292" s="0" t="n">
        <v>16.17</v>
      </c>
      <c r="T292" s="0" t="n">
        <v>13.5</v>
      </c>
      <c r="U292" s="0" t="n">
        <v>28.02</v>
      </c>
      <c r="V292" s="0" t="n">
        <v>68.97</v>
      </c>
      <c r="W292" s="0" t="n">
        <f aca="false">AVERAGE(R292:V292)</f>
        <v>29.06</v>
      </c>
      <c r="X292" s="0" t="n">
        <f aca="false">R292*R$4038</f>
        <v>0.0928020576042277</v>
      </c>
      <c r="Y292" s="0" t="n">
        <f aca="false">S292*S$4038</f>
        <v>0.0144699534751624</v>
      </c>
      <c r="Z292" s="2" t="n">
        <f aca="false">T292*T$4038</f>
        <v>0.0781405272208406</v>
      </c>
      <c r="AA292" s="2" t="n">
        <f aca="false">U292*U$4038</f>
        <v>0.11923286181326</v>
      </c>
      <c r="AB292" s="2" t="n">
        <f aca="false">V292*V$4038</f>
        <v>0.110573971377202</v>
      </c>
      <c r="AC292" s="2" t="n">
        <f aca="false">W292*W$4038</f>
        <v>0.0618334973754722</v>
      </c>
    </row>
    <row r="293" customFormat="false" ht="12.8" hidden="false" customHeight="false" outlineLevel="0" collapsed="false">
      <c r="A293" s="3" t="s">
        <v>622</v>
      </c>
      <c r="B293" s="3"/>
      <c r="C293" s="0" t="n">
        <f aca="false">C5</f>
        <v>0</v>
      </c>
      <c r="D293" s="0" t="n">
        <v>27.52</v>
      </c>
      <c r="E293" s="0" t="n">
        <v>22.38</v>
      </c>
      <c r="F293" s="0" t="n">
        <v>15.14</v>
      </c>
      <c r="G293" s="0" t="n">
        <v>18.82</v>
      </c>
      <c r="H293" s="0" t="n">
        <v>1.87</v>
      </c>
      <c r="I293" s="0" t="n">
        <f aca="false">AVERAGE(D293:H293)</f>
        <v>17.146</v>
      </c>
      <c r="J293" s="0" t="n">
        <f aca="false">D293*D$4038</f>
        <v>0.149512888755654</v>
      </c>
      <c r="K293" s="0" t="n">
        <f aca="false">E293*E$4038</f>
        <v>0.146450923025123</v>
      </c>
      <c r="L293" s="2" t="n">
        <f aca="false">F293*F$4038</f>
        <v>0.142415968016442</v>
      </c>
      <c r="M293" s="2" t="n">
        <f aca="false">G293*G$4038</f>
        <v>0.139951382208044</v>
      </c>
      <c r="N293" s="2" t="n">
        <f aca="false">H293*H$4038</f>
        <v>0.0093290064447943</v>
      </c>
      <c r="O293" s="2" t="n">
        <f aca="false">I293*I$4038</f>
        <v>0.110176694479846</v>
      </c>
      <c r="P293" s="3" t="s">
        <v>623</v>
      </c>
      <c r="Q293" s="0" t="n">
        <f aca="false">Q5</f>
        <v>0</v>
      </c>
      <c r="R293" s="0" t="n">
        <v>18.47</v>
      </c>
      <c r="S293" s="0" t="n">
        <v>15.77</v>
      </c>
      <c r="T293" s="0" t="n">
        <v>12.68</v>
      </c>
      <c r="U293" s="0" t="n">
        <v>28.89</v>
      </c>
      <c r="V293" s="0" t="n">
        <v>71.39</v>
      </c>
      <c r="W293" s="0" t="n">
        <f aca="false">AVERAGE(R293:V293)</f>
        <v>29.44</v>
      </c>
      <c r="X293" s="0" t="n">
        <f aca="false">R293*R$4038</f>
        <v>0.0919556869071934</v>
      </c>
      <c r="Y293" s="0" t="n">
        <f aca="false">S293*S$4038</f>
        <v>0.0141120078109654</v>
      </c>
      <c r="Z293" s="2" t="n">
        <f aca="false">T293*T$4038</f>
        <v>0.0733942137155748</v>
      </c>
      <c r="AA293" s="2" t="n">
        <f aca="false">U293*U$4038</f>
        <v>0.122934952811745</v>
      </c>
      <c r="AB293" s="2" t="n">
        <f aca="false">V293*V$4038</f>
        <v>0.114453759846577</v>
      </c>
      <c r="AC293" s="2" t="n">
        <f aca="false">W293*W$4038</f>
        <v>0.06264205652904</v>
      </c>
    </row>
    <row r="294" customFormat="false" ht="12.8" hidden="false" customHeight="false" outlineLevel="0" collapsed="false">
      <c r="A294" s="3" t="s">
        <v>624</v>
      </c>
      <c r="B294" s="3"/>
      <c r="C294" s="0" t="n">
        <f aca="false">C6</f>
        <v>0</v>
      </c>
      <c r="D294" s="0" t="n">
        <v>27.52</v>
      </c>
      <c r="E294" s="0" t="n">
        <v>22.38</v>
      </c>
      <c r="F294" s="0" t="n">
        <v>15.14</v>
      </c>
      <c r="G294" s="0" t="n">
        <v>18.82</v>
      </c>
      <c r="H294" s="0" t="n">
        <v>1.87</v>
      </c>
      <c r="I294" s="0" t="n">
        <f aca="false">AVERAGE(D294:H294)</f>
        <v>17.146</v>
      </c>
      <c r="J294" s="0" t="n">
        <f aca="false">D294*D$4038</f>
        <v>0.149512888755654</v>
      </c>
      <c r="K294" s="0" t="n">
        <f aca="false">E294*E$4038</f>
        <v>0.146450923025123</v>
      </c>
      <c r="L294" s="2" t="n">
        <f aca="false">F294*F$4038</f>
        <v>0.142415968016442</v>
      </c>
      <c r="M294" s="2" t="n">
        <f aca="false">G294*G$4038</f>
        <v>0.139951382208044</v>
      </c>
      <c r="N294" s="2" t="n">
        <f aca="false">H294*H$4038</f>
        <v>0.0093290064447943</v>
      </c>
      <c r="O294" s="2" t="n">
        <f aca="false">I294*I$4038</f>
        <v>0.110176694479846</v>
      </c>
      <c r="P294" s="3" t="s">
        <v>625</v>
      </c>
      <c r="Q294" s="0" t="n">
        <f aca="false">Q6</f>
        <v>0</v>
      </c>
      <c r="R294" s="0" t="n">
        <v>18.47</v>
      </c>
      <c r="S294" s="0" t="n">
        <v>15.77</v>
      </c>
      <c r="T294" s="0" t="n">
        <v>12.68</v>
      </c>
      <c r="U294" s="0" t="n">
        <v>28.89</v>
      </c>
      <c r="V294" s="0" t="n">
        <v>71.39</v>
      </c>
      <c r="W294" s="0" t="n">
        <f aca="false">AVERAGE(R294:V294)</f>
        <v>29.44</v>
      </c>
      <c r="X294" s="0" t="n">
        <f aca="false">R294*R$4038</f>
        <v>0.0919556869071934</v>
      </c>
      <c r="Y294" s="0" t="n">
        <f aca="false">S294*S$4038</f>
        <v>0.0141120078109654</v>
      </c>
      <c r="Z294" s="2" t="n">
        <f aca="false">T294*T$4038</f>
        <v>0.0733942137155748</v>
      </c>
      <c r="AA294" s="2" t="n">
        <f aca="false">U294*U$4038</f>
        <v>0.122934952811745</v>
      </c>
      <c r="AB294" s="2" t="n">
        <f aca="false">V294*V$4038</f>
        <v>0.114453759846577</v>
      </c>
      <c r="AC294" s="2" t="n">
        <f aca="false">W294*W$4038</f>
        <v>0.06264205652904</v>
      </c>
    </row>
    <row r="295" customFormat="false" ht="12.8" hidden="false" customHeight="false" outlineLevel="0" collapsed="false">
      <c r="A295" s="3" t="s">
        <v>626</v>
      </c>
      <c r="B295" s="3"/>
      <c r="C295" s="0" t="n">
        <f aca="false">C7</f>
        <v>0</v>
      </c>
      <c r="D295" s="0" t="n">
        <v>27.52</v>
      </c>
      <c r="E295" s="0" t="n">
        <v>22.38</v>
      </c>
      <c r="F295" s="0" t="n">
        <v>15.14</v>
      </c>
      <c r="G295" s="0" t="n">
        <v>18.82</v>
      </c>
      <c r="H295" s="0" t="n">
        <v>1.87</v>
      </c>
      <c r="I295" s="0" t="n">
        <f aca="false">AVERAGE(D295:H295)</f>
        <v>17.146</v>
      </c>
      <c r="J295" s="0" t="n">
        <f aca="false">D295*D$4038</f>
        <v>0.149512888755654</v>
      </c>
      <c r="K295" s="0" t="n">
        <f aca="false">E295*E$4038</f>
        <v>0.146450923025123</v>
      </c>
      <c r="L295" s="2" t="n">
        <f aca="false">F295*F$4038</f>
        <v>0.142415968016442</v>
      </c>
      <c r="M295" s="2" t="n">
        <f aca="false">G295*G$4038</f>
        <v>0.139951382208044</v>
      </c>
      <c r="N295" s="2" t="n">
        <f aca="false">H295*H$4038</f>
        <v>0.0093290064447943</v>
      </c>
      <c r="O295" s="2" t="n">
        <f aca="false">I295*I$4038</f>
        <v>0.110176694479846</v>
      </c>
      <c r="P295" s="3" t="s">
        <v>627</v>
      </c>
      <c r="Q295" s="0" t="n">
        <f aca="false">Q7</f>
        <v>0</v>
      </c>
      <c r="R295" s="0" t="n">
        <v>18.47</v>
      </c>
      <c r="S295" s="0" t="n">
        <v>15.77</v>
      </c>
      <c r="T295" s="0" t="n">
        <v>12.68</v>
      </c>
      <c r="U295" s="0" t="n">
        <v>28.89</v>
      </c>
      <c r="V295" s="0" t="n">
        <v>71.39</v>
      </c>
      <c r="W295" s="0" t="n">
        <f aca="false">AVERAGE(R295:V295)</f>
        <v>29.44</v>
      </c>
      <c r="X295" s="0" t="n">
        <f aca="false">R295*R$4038</f>
        <v>0.0919556869071934</v>
      </c>
      <c r="Y295" s="0" t="n">
        <f aca="false">S295*S$4038</f>
        <v>0.0141120078109654</v>
      </c>
      <c r="Z295" s="2" t="n">
        <f aca="false">T295*T$4038</f>
        <v>0.0733942137155748</v>
      </c>
      <c r="AA295" s="2" t="n">
        <f aca="false">U295*U$4038</f>
        <v>0.122934952811745</v>
      </c>
      <c r="AB295" s="2" t="n">
        <f aca="false">V295*V$4038</f>
        <v>0.114453759846577</v>
      </c>
      <c r="AC295" s="2" t="n">
        <f aca="false">W295*W$4038</f>
        <v>0.06264205652904</v>
      </c>
    </row>
    <row r="296" customFormat="false" ht="12.8" hidden="false" customHeight="false" outlineLevel="0" collapsed="false">
      <c r="A296" s="3" t="s">
        <v>628</v>
      </c>
      <c r="B296" s="3"/>
      <c r="C296" s="0" t="n">
        <f aca="false">C8</f>
        <v>0</v>
      </c>
      <c r="D296" s="0" t="n">
        <v>27.36</v>
      </c>
      <c r="E296" s="0" t="n">
        <v>22.24</v>
      </c>
      <c r="F296" s="0" t="n">
        <v>14.25</v>
      </c>
      <c r="G296" s="0" t="n">
        <v>18.86</v>
      </c>
      <c r="H296" s="0" t="n">
        <v>11.6</v>
      </c>
      <c r="I296" s="0" t="n">
        <f aca="false">AVERAGE(D296:H296)</f>
        <v>18.862</v>
      </c>
      <c r="J296" s="0" t="n">
        <f aca="false">D296*D$4038</f>
        <v>0.148643627774517</v>
      </c>
      <c r="K296" s="0" t="n">
        <f aca="false">E296*E$4038</f>
        <v>0.145534786777423</v>
      </c>
      <c r="L296" s="2" t="n">
        <f aca="false">F296*F$4038</f>
        <v>0.13404409142895</v>
      </c>
      <c r="M296" s="2" t="n">
        <f aca="false">G296*G$4038</f>
        <v>0.140248834667572</v>
      </c>
      <c r="N296" s="2" t="n">
        <f aca="false">H296*H$4038</f>
        <v>0.057869772598724</v>
      </c>
      <c r="O296" s="2" t="n">
        <f aca="false">I296*I$4038</f>
        <v>0.121203360041926</v>
      </c>
      <c r="P296" s="3" t="s">
        <v>629</v>
      </c>
      <c r="Q296" s="0" t="n">
        <f aca="false">Q8</f>
        <v>0</v>
      </c>
      <c r="R296" s="0" t="n">
        <v>18.32</v>
      </c>
      <c r="S296" s="0" t="n">
        <v>15.6</v>
      </c>
      <c r="T296" s="0" t="n">
        <v>12.19</v>
      </c>
      <c r="U296" s="0" t="n">
        <v>28.7</v>
      </c>
      <c r="V296" s="0" t="n">
        <v>63.65</v>
      </c>
      <c r="W296" s="0" t="n">
        <f aca="false">AVERAGE(R296:V296)</f>
        <v>27.692</v>
      </c>
      <c r="X296" s="0" t="n">
        <f aca="false">R296*R$4038</f>
        <v>0.0912088892333397</v>
      </c>
      <c r="Y296" s="0" t="n">
        <f aca="false">S296*S$4038</f>
        <v>0.0139598809036817</v>
      </c>
      <c r="Z296" s="2" t="n">
        <f aca="false">T296*T$4038</f>
        <v>0.0705580019868183</v>
      </c>
      <c r="AA296" s="2" t="n">
        <f aca="false">U296*U$4038</f>
        <v>0.122126450179892</v>
      </c>
      <c r="AB296" s="2" t="n">
        <f aca="false">V296*V$4038</f>
        <v>0.102044849618079</v>
      </c>
      <c r="AC296" s="2" t="n">
        <f aca="false">W296*W$4038</f>
        <v>0.0589226844226283</v>
      </c>
    </row>
    <row r="297" customFormat="false" ht="12.8" hidden="false" customHeight="false" outlineLevel="0" collapsed="false">
      <c r="A297" s="3" t="s">
        <v>630</v>
      </c>
      <c r="B297" s="3"/>
      <c r="C297" s="0" t="n">
        <f aca="false">C9</f>
        <v>0</v>
      </c>
      <c r="D297" s="0" t="n">
        <v>27.36</v>
      </c>
      <c r="E297" s="0" t="n">
        <v>22.24</v>
      </c>
      <c r="F297" s="0" t="n">
        <v>14.25</v>
      </c>
      <c r="G297" s="0" t="n">
        <v>18.86</v>
      </c>
      <c r="H297" s="0" t="n">
        <v>11.6</v>
      </c>
      <c r="I297" s="0" t="n">
        <f aca="false">AVERAGE(D297:H297)</f>
        <v>18.862</v>
      </c>
      <c r="J297" s="0" t="n">
        <f aca="false">D297*D$4038</f>
        <v>0.148643627774517</v>
      </c>
      <c r="K297" s="0" t="n">
        <f aca="false">E297*E$4038</f>
        <v>0.145534786777423</v>
      </c>
      <c r="L297" s="2" t="n">
        <f aca="false">F297*F$4038</f>
        <v>0.13404409142895</v>
      </c>
      <c r="M297" s="2" t="n">
        <f aca="false">G297*G$4038</f>
        <v>0.140248834667572</v>
      </c>
      <c r="N297" s="2" t="n">
        <f aca="false">H297*H$4038</f>
        <v>0.057869772598724</v>
      </c>
      <c r="O297" s="2" t="n">
        <f aca="false">I297*I$4038</f>
        <v>0.121203360041926</v>
      </c>
      <c r="P297" s="3" t="s">
        <v>631</v>
      </c>
      <c r="Q297" s="0" t="n">
        <f aca="false">Q9</f>
        <v>0</v>
      </c>
      <c r="R297" s="0" t="n">
        <v>18.32</v>
      </c>
      <c r="S297" s="0" t="n">
        <v>15.6</v>
      </c>
      <c r="T297" s="0" t="n">
        <v>12.19</v>
      </c>
      <c r="U297" s="0" t="n">
        <v>28.7</v>
      </c>
      <c r="V297" s="0" t="n">
        <v>63.65</v>
      </c>
      <c r="W297" s="0" t="n">
        <f aca="false">AVERAGE(R297:V297)</f>
        <v>27.692</v>
      </c>
      <c r="X297" s="0" t="n">
        <f aca="false">R297*R$4038</f>
        <v>0.0912088892333397</v>
      </c>
      <c r="Y297" s="0" t="n">
        <f aca="false">S297*S$4038</f>
        <v>0.0139598809036817</v>
      </c>
      <c r="Z297" s="2" t="n">
        <f aca="false">T297*T$4038</f>
        <v>0.0705580019868183</v>
      </c>
      <c r="AA297" s="2" t="n">
        <f aca="false">U297*U$4038</f>
        <v>0.122126450179892</v>
      </c>
      <c r="AB297" s="2" t="n">
        <f aca="false">V297*V$4038</f>
        <v>0.102044849618079</v>
      </c>
      <c r="AC297" s="2" t="n">
        <f aca="false">W297*W$4038</f>
        <v>0.0589226844226283</v>
      </c>
    </row>
    <row r="298" customFormat="false" ht="12.8" hidden="false" customHeight="false" outlineLevel="0" collapsed="false">
      <c r="A298" s="3" t="s">
        <v>632</v>
      </c>
      <c r="B298" s="3"/>
      <c r="C298" s="0" t="n">
        <f aca="false">C10</f>
        <v>0</v>
      </c>
      <c r="D298" s="0" t="n">
        <v>27.36</v>
      </c>
      <c r="E298" s="0" t="n">
        <v>22.24</v>
      </c>
      <c r="F298" s="0" t="n">
        <v>14.25</v>
      </c>
      <c r="G298" s="0" t="n">
        <v>18.86</v>
      </c>
      <c r="H298" s="0" t="n">
        <v>11.6</v>
      </c>
      <c r="I298" s="0" t="n">
        <f aca="false">AVERAGE(D298:H298)</f>
        <v>18.862</v>
      </c>
      <c r="J298" s="0" t="n">
        <f aca="false">D298*D$4038</f>
        <v>0.148643627774517</v>
      </c>
      <c r="K298" s="0" t="n">
        <f aca="false">E298*E$4038</f>
        <v>0.145534786777423</v>
      </c>
      <c r="L298" s="2" t="n">
        <f aca="false">F298*F$4038</f>
        <v>0.13404409142895</v>
      </c>
      <c r="M298" s="2" t="n">
        <f aca="false">G298*G$4038</f>
        <v>0.140248834667572</v>
      </c>
      <c r="N298" s="2" t="n">
        <f aca="false">H298*H$4038</f>
        <v>0.057869772598724</v>
      </c>
      <c r="O298" s="2" t="n">
        <f aca="false">I298*I$4038</f>
        <v>0.121203360041926</v>
      </c>
      <c r="P298" s="3" t="s">
        <v>633</v>
      </c>
      <c r="Q298" s="0" t="n">
        <f aca="false">Q10</f>
        <v>0</v>
      </c>
      <c r="R298" s="0" t="n">
        <v>18.32</v>
      </c>
      <c r="S298" s="0" t="n">
        <v>15.6</v>
      </c>
      <c r="T298" s="0" t="n">
        <v>12.19</v>
      </c>
      <c r="U298" s="0" t="n">
        <v>28.7</v>
      </c>
      <c r="V298" s="0" t="n">
        <v>63.65</v>
      </c>
      <c r="W298" s="0" t="n">
        <f aca="false">AVERAGE(R298:V298)</f>
        <v>27.692</v>
      </c>
      <c r="X298" s="0" t="n">
        <f aca="false">R298*R$4038</f>
        <v>0.0912088892333397</v>
      </c>
      <c r="Y298" s="0" t="n">
        <f aca="false">S298*S$4038</f>
        <v>0.0139598809036817</v>
      </c>
      <c r="Z298" s="2" t="n">
        <f aca="false">T298*T$4038</f>
        <v>0.0705580019868183</v>
      </c>
      <c r="AA298" s="2" t="n">
        <f aca="false">U298*U$4038</f>
        <v>0.122126450179892</v>
      </c>
      <c r="AB298" s="2" t="n">
        <f aca="false">V298*V$4038</f>
        <v>0.102044849618079</v>
      </c>
      <c r="AC298" s="2" t="n">
        <f aca="false">W298*W$4038</f>
        <v>0.0589226844226283</v>
      </c>
    </row>
    <row r="299" customFormat="false" ht="12.8" hidden="false" customHeight="false" outlineLevel="0" collapsed="false">
      <c r="A299" s="3" t="s">
        <v>634</v>
      </c>
      <c r="B299" s="3"/>
      <c r="C299" s="0" t="n">
        <f aca="false">C11</f>
        <v>0</v>
      </c>
      <c r="D299" s="0" t="n">
        <v>27.31</v>
      </c>
      <c r="E299" s="0" t="n">
        <v>22.18</v>
      </c>
      <c r="F299" s="0" t="n">
        <v>13.99</v>
      </c>
      <c r="G299" s="0" t="n">
        <v>18.83</v>
      </c>
      <c r="H299" s="0" t="n">
        <v>1.67</v>
      </c>
      <c r="I299" s="0" t="n">
        <f aca="false">AVERAGE(D299:H299)</f>
        <v>16.796</v>
      </c>
      <c r="J299" s="0" t="n">
        <f aca="false">D299*D$4038</f>
        <v>0.148371983717911</v>
      </c>
      <c r="K299" s="0" t="n">
        <f aca="false">E299*E$4038</f>
        <v>0.14514215695698</v>
      </c>
      <c r="L299" s="2" t="n">
        <f aca="false">F299*F$4038</f>
        <v>0.131598374673053</v>
      </c>
      <c r="M299" s="2" t="n">
        <f aca="false">G299*G$4038</f>
        <v>0.140025745322926</v>
      </c>
      <c r="N299" s="2" t="n">
        <f aca="false">H299*H$4038</f>
        <v>0.0083312517448163</v>
      </c>
      <c r="O299" s="2" t="n">
        <f aca="false">I299*I$4038</f>
        <v>0.107927665956112</v>
      </c>
      <c r="P299" s="3" t="s">
        <v>635</v>
      </c>
      <c r="Q299" s="0" t="n">
        <f aca="false">Q11</f>
        <v>0</v>
      </c>
      <c r="R299" s="0" t="n">
        <v>18.07</v>
      </c>
      <c r="S299" s="0" t="n">
        <v>15.19</v>
      </c>
      <c r="T299" s="0" t="n">
        <v>11.83</v>
      </c>
      <c r="U299" s="0" t="n">
        <v>27.14</v>
      </c>
      <c r="V299" s="0" t="n">
        <v>59.48</v>
      </c>
      <c r="W299" s="0" t="n">
        <f aca="false">AVERAGE(R299:V299)</f>
        <v>26.342</v>
      </c>
      <c r="X299" s="0" t="n">
        <f aca="false">R299*R$4038</f>
        <v>0.0899642264435834</v>
      </c>
      <c r="Y299" s="0" t="n">
        <f aca="false">S299*S$4038</f>
        <v>0.0135929865978798</v>
      </c>
      <c r="Z299" s="2" t="n">
        <f aca="false">T299*T$4038</f>
        <v>0.0684742545942626</v>
      </c>
      <c r="AA299" s="2" t="n">
        <f aca="false">U299*U$4038</f>
        <v>0.115488218044678</v>
      </c>
      <c r="AB299" s="2" t="n">
        <f aca="false">V299*V$4038</f>
        <v>0.0953594289910971</v>
      </c>
      <c r="AC299" s="2" t="n">
        <f aca="false">W299*W$4038</f>
        <v>0.0560501716402164</v>
      </c>
    </row>
    <row r="300" customFormat="false" ht="12.8" hidden="false" customHeight="false" outlineLevel="0" collapsed="false">
      <c r="A300" s="3" t="s">
        <v>636</v>
      </c>
      <c r="B300" s="3"/>
      <c r="C300" s="0" t="n">
        <f aca="false">C12</f>
        <v>0</v>
      </c>
      <c r="D300" s="0" t="n">
        <v>27.31</v>
      </c>
      <c r="E300" s="0" t="n">
        <v>22.18</v>
      </c>
      <c r="F300" s="0" t="n">
        <v>13.99</v>
      </c>
      <c r="G300" s="0" t="n">
        <v>18.83</v>
      </c>
      <c r="H300" s="0" t="n">
        <v>1.67</v>
      </c>
      <c r="I300" s="0" t="n">
        <f aca="false">AVERAGE(D300:H300)</f>
        <v>16.796</v>
      </c>
      <c r="J300" s="0" t="n">
        <f aca="false">D300*D$4038</f>
        <v>0.148371983717911</v>
      </c>
      <c r="K300" s="0" t="n">
        <f aca="false">E300*E$4038</f>
        <v>0.14514215695698</v>
      </c>
      <c r="L300" s="2" t="n">
        <f aca="false">F300*F$4038</f>
        <v>0.131598374673053</v>
      </c>
      <c r="M300" s="2" t="n">
        <f aca="false">G300*G$4038</f>
        <v>0.140025745322926</v>
      </c>
      <c r="N300" s="2" t="n">
        <f aca="false">H300*H$4038</f>
        <v>0.0083312517448163</v>
      </c>
      <c r="O300" s="2" t="n">
        <f aca="false">I300*I$4038</f>
        <v>0.107927665956112</v>
      </c>
      <c r="P300" s="3" t="s">
        <v>637</v>
      </c>
      <c r="Q300" s="0" t="n">
        <f aca="false">Q12</f>
        <v>0</v>
      </c>
      <c r="R300" s="0" t="n">
        <v>18.07</v>
      </c>
      <c r="S300" s="0" t="n">
        <v>15.19</v>
      </c>
      <c r="T300" s="0" t="n">
        <v>11.83</v>
      </c>
      <c r="U300" s="0" t="n">
        <v>27.14</v>
      </c>
      <c r="V300" s="0" t="n">
        <v>59.48</v>
      </c>
      <c r="W300" s="0" t="n">
        <f aca="false">AVERAGE(R300:V300)</f>
        <v>26.342</v>
      </c>
      <c r="X300" s="0" t="n">
        <f aca="false">R300*R$4038</f>
        <v>0.0899642264435834</v>
      </c>
      <c r="Y300" s="0" t="n">
        <f aca="false">S300*S$4038</f>
        <v>0.0135929865978798</v>
      </c>
      <c r="Z300" s="2" t="n">
        <f aca="false">T300*T$4038</f>
        <v>0.0684742545942626</v>
      </c>
      <c r="AA300" s="2" t="n">
        <f aca="false">U300*U$4038</f>
        <v>0.115488218044678</v>
      </c>
      <c r="AB300" s="2" t="n">
        <f aca="false">V300*V$4038</f>
        <v>0.0953594289910971</v>
      </c>
      <c r="AC300" s="2" t="n">
        <f aca="false">W300*W$4038</f>
        <v>0.0560501716402164</v>
      </c>
    </row>
    <row r="301" customFormat="false" ht="12.8" hidden="false" customHeight="false" outlineLevel="0" collapsed="false">
      <c r="A301" s="3" t="s">
        <v>638</v>
      </c>
      <c r="B301" s="3"/>
      <c r="C301" s="0" t="n">
        <f aca="false">C13</f>
        <v>0</v>
      </c>
      <c r="D301" s="0" t="n">
        <v>27.31</v>
      </c>
      <c r="E301" s="0" t="n">
        <v>22.18</v>
      </c>
      <c r="F301" s="0" t="n">
        <v>13.99</v>
      </c>
      <c r="G301" s="0" t="n">
        <v>18.83</v>
      </c>
      <c r="H301" s="0" t="n">
        <v>1.67</v>
      </c>
      <c r="I301" s="0" t="n">
        <f aca="false">AVERAGE(D301:H301)</f>
        <v>16.796</v>
      </c>
      <c r="J301" s="0" t="n">
        <f aca="false">D301*D$4038</f>
        <v>0.148371983717911</v>
      </c>
      <c r="K301" s="0" t="n">
        <f aca="false">E301*E$4038</f>
        <v>0.14514215695698</v>
      </c>
      <c r="L301" s="2" t="n">
        <f aca="false">F301*F$4038</f>
        <v>0.131598374673053</v>
      </c>
      <c r="M301" s="2" t="n">
        <f aca="false">G301*G$4038</f>
        <v>0.140025745322926</v>
      </c>
      <c r="N301" s="2" t="n">
        <f aca="false">H301*H$4038</f>
        <v>0.0083312517448163</v>
      </c>
      <c r="O301" s="2" t="n">
        <f aca="false">I301*I$4038</f>
        <v>0.107927665956112</v>
      </c>
      <c r="P301" s="3" t="s">
        <v>639</v>
      </c>
      <c r="Q301" s="0" t="n">
        <f aca="false">Q13</f>
        <v>0</v>
      </c>
      <c r="R301" s="0" t="n">
        <v>18.07</v>
      </c>
      <c r="S301" s="0" t="n">
        <v>15.19</v>
      </c>
      <c r="T301" s="0" t="n">
        <v>11.83</v>
      </c>
      <c r="U301" s="0" t="n">
        <v>27.14</v>
      </c>
      <c r="V301" s="0" t="n">
        <v>59.48</v>
      </c>
      <c r="W301" s="0" t="n">
        <f aca="false">AVERAGE(R301:V301)</f>
        <v>26.342</v>
      </c>
      <c r="X301" s="0" t="n">
        <f aca="false">R301*R$4038</f>
        <v>0.0899642264435834</v>
      </c>
      <c r="Y301" s="0" t="n">
        <f aca="false">S301*S$4038</f>
        <v>0.0135929865978798</v>
      </c>
      <c r="Z301" s="2" t="n">
        <f aca="false">T301*T$4038</f>
        <v>0.0684742545942626</v>
      </c>
      <c r="AA301" s="2" t="n">
        <f aca="false">U301*U$4038</f>
        <v>0.115488218044678</v>
      </c>
      <c r="AB301" s="2" t="n">
        <f aca="false">V301*V$4038</f>
        <v>0.0953594289910971</v>
      </c>
      <c r="AC301" s="2" t="n">
        <f aca="false">W301*W$4038</f>
        <v>0.0560501716402164</v>
      </c>
    </row>
    <row r="302" customFormat="false" ht="12.8" hidden="false" customHeight="false" outlineLevel="0" collapsed="false">
      <c r="A302" s="3" t="s">
        <v>640</v>
      </c>
      <c r="B302" s="3"/>
      <c r="C302" s="0" t="n">
        <f aca="false">C14</f>
        <v>0</v>
      </c>
      <c r="D302" s="0" t="n">
        <v>27.46</v>
      </c>
      <c r="E302" s="0" t="n">
        <v>21.89</v>
      </c>
      <c r="F302" s="0" t="n">
        <v>13.79</v>
      </c>
      <c r="G302" s="0" t="n">
        <v>18.85</v>
      </c>
      <c r="H302" s="0" t="n">
        <v>9.3</v>
      </c>
      <c r="I302" s="0" t="n">
        <f aca="false">AVERAGE(D302:H302)</f>
        <v>18.258</v>
      </c>
      <c r="J302" s="0" t="n">
        <f aca="false">D302*D$4038</f>
        <v>0.149186915887728</v>
      </c>
      <c r="K302" s="0" t="n">
        <f aca="false">E302*E$4038</f>
        <v>0.143244446158174</v>
      </c>
      <c r="L302" s="2" t="n">
        <f aca="false">F302*F$4038</f>
        <v>0.129717054091594</v>
      </c>
      <c r="M302" s="2" t="n">
        <f aca="false">G302*G$4038</f>
        <v>0.14017447155269</v>
      </c>
      <c r="N302" s="2" t="n">
        <f aca="false">H302*H$4038</f>
        <v>0.046395593548977</v>
      </c>
      <c r="O302" s="2" t="n">
        <f aca="false">I302*I$4038</f>
        <v>0.117322179389539</v>
      </c>
      <c r="P302" s="3" t="s">
        <v>641</v>
      </c>
      <c r="Q302" s="0" t="n">
        <f aca="false">Q14</f>
        <v>0</v>
      </c>
      <c r="R302" s="0" t="n">
        <v>18</v>
      </c>
      <c r="S302" s="0" t="n">
        <v>15.61</v>
      </c>
      <c r="T302" s="0" t="n">
        <v>11.36</v>
      </c>
      <c r="U302" s="0" t="n">
        <v>28.76</v>
      </c>
      <c r="V302" s="0" t="n">
        <v>59.42</v>
      </c>
      <c r="W302" s="0" t="n">
        <f aca="false">AVERAGE(R302:V302)</f>
        <v>26.63</v>
      </c>
      <c r="X302" s="0" t="n">
        <f aca="false">R302*R$4038</f>
        <v>0.0896157208624517</v>
      </c>
      <c r="Y302" s="0" t="n">
        <f aca="false">S302*S$4038</f>
        <v>0.0139688295452866</v>
      </c>
      <c r="Z302" s="2" t="n">
        <f aca="false">T302*T$4038</f>
        <v>0.065753806609537</v>
      </c>
      <c r="AA302" s="2" t="n">
        <f aca="false">U302*U$4038</f>
        <v>0.122381766800477</v>
      </c>
      <c r="AB302" s="2" t="n">
        <f aca="false">V302*V$4038</f>
        <v>0.0952632358885506</v>
      </c>
      <c r="AC302" s="2" t="n">
        <f aca="false">W302*W$4038</f>
        <v>0.056662974367131</v>
      </c>
    </row>
    <row r="303" customFormat="false" ht="12.8" hidden="false" customHeight="false" outlineLevel="0" collapsed="false">
      <c r="A303" s="3" t="s">
        <v>642</v>
      </c>
      <c r="B303" s="3"/>
      <c r="C303" s="0" t="n">
        <f aca="false">C15</f>
        <v>0</v>
      </c>
      <c r="D303" s="0" t="n">
        <v>27.46</v>
      </c>
      <c r="E303" s="0" t="n">
        <v>21.89</v>
      </c>
      <c r="F303" s="0" t="n">
        <v>13.79</v>
      </c>
      <c r="G303" s="0" t="n">
        <v>18.85</v>
      </c>
      <c r="H303" s="0" t="n">
        <v>9.3</v>
      </c>
      <c r="I303" s="0" t="n">
        <f aca="false">AVERAGE(D303:H303)</f>
        <v>18.258</v>
      </c>
      <c r="J303" s="0" t="n">
        <f aca="false">D303*D$4038</f>
        <v>0.149186915887728</v>
      </c>
      <c r="K303" s="0" t="n">
        <f aca="false">E303*E$4038</f>
        <v>0.143244446158174</v>
      </c>
      <c r="L303" s="2" t="n">
        <f aca="false">F303*F$4038</f>
        <v>0.129717054091594</v>
      </c>
      <c r="M303" s="2" t="n">
        <f aca="false">G303*G$4038</f>
        <v>0.14017447155269</v>
      </c>
      <c r="N303" s="2" t="n">
        <f aca="false">H303*H$4038</f>
        <v>0.046395593548977</v>
      </c>
      <c r="O303" s="2" t="n">
        <f aca="false">I303*I$4038</f>
        <v>0.117322179389539</v>
      </c>
      <c r="P303" s="3" t="s">
        <v>643</v>
      </c>
      <c r="Q303" s="0" t="n">
        <f aca="false">Q15</f>
        <v>0</v>
      </c>
      <c r="R303" s="0" t="n">
        <v>18</v>
      </c>
      <c r="S303" s="0" t="n">
        <v>15.61</v>
      </c>
      <c r="T303" s="0" t="n">
        <v>11.36</v>
      </c>
      <c r="U303" s="0" t="n">
        <v>28.76</v>
      </c>
      <c r="V303" s="0" t="n">
        <v>59.42</v>
      </c>
      <c r="W303" s="0" t="n">
        <f aca="false">AVERAGE(R303:V303)</f>
        <v>26.63</v>
      </c>
      <c r="X303" s="0" t="n">
        <f aca="false">R303*R$4038</f>
        <v>0.0896157208624517</v>
      </c>
      <c r="Y303" s="0" t="n">
        <f aca="false">S303*S$4038</f>
        <v>0.0139688295452866</v>
      </c>
      <c r="Z303" s="2" t="n">
        <f aca="false">T303*T$4038</f>
        <v>0.065753806609537</v>
      </c>
      <c r="AA303" s="2" t="n">
        <f aca="false">U303*U$4038</f>
        <v>0.122381766800477</v>
      </c>
      <c r="AB303" s="2" t="n">
        <f aca="false">V303*V$4038</f>
        <v>0.0952632358885506</v>
      </c>
      <c r="AC303" s="2" t="n">
        <f aca="false">W303*W$4038</f>
        <v>0.056662974367131</v>
      </c>
    </row>
    <row r="304" customFormat="false" ht="12.8" hidden="false" customHeight="false" outlineLevel="0" collapsed="false">
      <c r="A304" s="3" t="s">
        <v>644</v>
      </c>
      <c r="B304" s="3"/>
      <c r="C304" s="0" t="n">
        <f aca="false">C16</f>
        <v>0</v>
      </c>
      <c r="D304" s="0" t="n">
        <v>27.46</v>
      </c>
      <c r="E304" s="0" t="n">
        <v>21.89</v>
      </c>
      <c r="F304" s="0" t="n">
        <v>13.79</v>
      </c>
      <c r="G304" s="0" t="n">
        <v>18.85</v>
      </c>
      <c r="H304" s="0" t="n">
        <v>9.3</v>
      </c>
      <c r="I304" s="0" t="n">
        <f aca="false">AVERAGE(D304:H304)</f>
        <v>18.258</v>
      </c>
      <c r="J304" s="0" t="n">
        <f aca="false">D304*D$4038</f>
        <v>0.149186915887728</v>
      </c>
      <c r="K304" s="0" t="n">
        <f aca="false">E304*E$4038</f>
        <v>0.143244446158174</v>
      </c>
      <c r="L304" s="2" t="n">
        <f aca="false">F304*F$4038</f>
        <v>0.129717054091594</v>
      </c>
      <c r="M304" s="2" t="n">
        <f aca="false">G304*G$4038</f>
        <v>0.14017447155269</v>
      </c>
      <c r="N304" s="2" t="n">
        <f aca="false">H304*H$4038</f>
        <v>0.046395593548977</v>
      </c>
      <c r="O304" s="2" t="n">
        <f aca="false">I304*I$4038</f>
        <v>0.117322179389539</v>
      </c>
      <c r="P304" s="3" t="s">
        <v>645</v>
      </c>
      <c r="Q304" s="0" t="n">
        <f aca="false">Q16</f>
        <v>0</v>
      </c>
      <c r="R304" s="0" t="n">
        <v>18</v>
      </c>
      <c r="S304" s="0" t="n">
        <v>15.61</v>
      </c>
      <c r="T304" s="0" t="n">
        <v>11.36</v>
      </c>
      <c r="U304" s="0" t="n">
        <v>28.76</v>
      </c>
      <c r="V304" s="0" t="n">
        <v>59.42</v>
      </c>
      <c r="W304" s="0" t="n">
        <f aca="false">AVERAGE(R304:V304)</f>
        <v>26.63</v>
      </c>
      <c r="X304" s="0" t="n">
        <f aca="false">R304*R$4038</f>
        <v>0.0896157208624517</v>
      </c>
      <c r="Y304" s="0" t="n">
        <f aca="false">S304*S$4038</f>
        <v>0.0139688295452866</v>
      </c>
      <c r="Z304" s="2" t="n">
        <f aca="false">T304*T$4038</f>
        <v>0.065753806609537</v>
      </c>
      <c r="AA304" s="2" t="n">
        <f aca="false">U304*U$4038</f>
        <v>0.122381766800477</v>
      </c>
      <c r="AB304" s="2" t="n">
        <f aca="false">V304*V$4038</f>
        <v>0.0952632358885506</v>
      </c>
      <c r="AC304" s="2" t="n">
        <f aca="false">W304*W$4038</f>
        <v>0.056662974367131</v>
      </c>
    </row>
    <row r="305" customFormat="false" ht="12.8" hidden="false" customHeight="false" outlineLevel="0" collapsed="false">
      <c r="A305" s="3" t="s">
        <v>646</v>
      </c>
      <c r="B305" s="3"/>
      <c r="C305" s="0" t="n">
        <f aca="false">C17</f>
        <v>0</v>
      </c>
      <c r="D305" s="0" t="n">
        <v>27.32</v>
      </c>
      <c r="E305" s="0" t="n">
        <v>21.76</v>
      </c>
      <c r="F305" s="0" t="n">
        <v>14.56</v>
      </c>
      <c r="G305" s="0" t="n">
        <v>18.83</v>
      </c>
      <c r="H305" s="0" t="n">
        <v>1.27</v>
      </c>
      <c r="I305" s="0" t="n">
        <f aca="false">AVERAGE(D305:H305)</f>
        <v>16.748</v>
      </c>
      <c r="J305" s="0" t="n">
        <f aca="false">D305*D$4038</f>
        <v>0.148426312529232</v>
      </c>
      <c r="K305" s="0" t="n">
        <f aca="false">E305*E$4038</f>
        <v>0.142393748213882</v>
      </c>
      <c r="L305" s="2" t="n">
        <f aca="false">F305*F$4038</f>
        <v>0.136960138330211</v>
      </c>
      <c r="M305" s="2" t="n">
        <f aca="false">G305*G$4038</f>
        <v>0.140025745322926</v>
      </c>
      <c r="N305" s="2" t="n">
        <f aca="false">H305*H$4038</f>
        <v>0.0063357423448603</v>
      </c>
      <c r="O305" s="2" t="n">
        <f aca="false">I305*I$4038</f>
        <v>0.107619227758571</v>
      </c>
      <c r="P305" s="3" t="s">
        <v>647</v>
      </c>
      <c r="Q305" s="0" t="n">
        <f aca="false">Q17</f>
        <v>0</v>
      </c>
      <c r="R305" s="0" t="n">
        <v>17.73</v>
      </c>
      <c r="S305" s="0" t="n">
        <v>15.62</v>
      </c>
      <c r="T305" s="0" t="n">
        <v>11.26</v>
      </c>
      <c r="U305" s="0" t="n">
        <v>33.47</v>
      </c>
      <c r="V305" s="0" t="n">
        <v>58.9</v>
      </c>
      <c r="W305" s="0" t="n">
        <f aca="false">AVERAGE(R305:V305)</f>
        <v>27.396</v>
      </c>
      <c r="X305" s="0" t="n">
        <f aca="false">R305*R$4038</f>
        <v>0.0882714850495149</v>
      </c>
      <c r="Y305" s="0" t="n">
        <f aca="false">S305*S$4038</f>
        <v>0.0139777781868915</v>
      </c>
      <c r="Z305" s="2" t="n">
        <f aca="false">T305*T$4038</f>
        <v>0.0651749878893826</v>
      </c>
      <c r="AA305" s="2" t="n">
        <f aca="false">U305*U$4038</f>
        <v>0.14242412151641</v>
      </c>
      <c r="AB305" s="2" t="n">
        <f aca="false">V305*V$4038</f>
        <v>0.0944295623331476</v>
      </c>
      <c r="AC305" s="2" t="n">
        <f aca="false">W305*W$4038</f>
        <v>0.0582928593977439</v>
      </c>
    </row>
    <row r="306" customFormat="false" ht="12.8" hidden="false" customHeight="false" outlineLevel="0" collapsed="false">
      <c r="A306" s="3" t="s">
        <v>648</v>
      </c>
      <c r="B306" s="3"/>
      <c r="C306" s="0" t="n">
        <f aca="false">C18</f>
        <v>0</v>
      </c>
      <c r="D306" s="0" t="n">
        <v>27.32</v>
      </c>
      <c r="E306" s="0" t="n">
        <v>21.76</v>
      </c>
      <c r="F306" s="0" t="n">
        <v>14.56</v>
      </c>
      <c r="G306" s="0" t="n">
        <v>18.83</v>
      </c>
      <c r="H306" s="0" t="n">
        <v>1.27</v>
      </c>
      <c r="I306" s="0" t="n">
        <f aca="false">AVERAGE(D306:H306)</f>
        <v>16.748</v>
      </c>
      <c r="J306" s="0" t="n">
        <f aca="false">D306*D$4038</f>
        <v>0.148426312529232</v>
      </c>
      <c r="K306" s="0" t="n">
        <f aca="false">E306*E$4038</f>
        <v>0.142393748213882</v>
      </c>
      <c r="L306" s="2" t="n">
        <f aca="false">F306*F$4038</f>
        <v>0.136960138330211</v>
      </c>
      <c r="M306" s="2" t="n">
        <f aca="false">G306*G$4038</f>
        <v>0.140025745322926</v>
      </c>
      <c r="N306" s="2" t="n">
        <f aca="false">H306*H$4038</f>
        <v>0.0063357423448603</v>
      </c>
      <c r="O306" s="2" t="n">
        <f aca="false">I306*I$4038</f>
        <v>0.107619227758571</v>
      </c>
      <c r="P306" s="3" t="s">
        <v>649</v>
      </c>
      <c r="Q306" s="0" t="n">
        <f aca="false">Q18</f>
        <v>0</v>
      </c>
      <c r="R306" s="0" t="n">
        <v>17.73</v>
      </c>
      <c r="S306" s="0" t="n">
        <v>15.62</v>
      </c>
      <c r="T306" s="0" t="n">
        <v>11.26</v>
      </c>
      <c r="U306" s="0" t="n">
        <v>33.47</v>
      </c>
      <c r="V306" s="0" t="n">
        <v>58.9</v>
      </c>
      <c r="W306" s="0" t="n">
        <f aca="false">AVERAGE(R306:V306)</f>
        <v>27.396</v>
      </c>
      <c r="X306" s="0" t="n">
        <f aca="false">R306*R$4038</f>
        <v>0.0882714850495149</v>
      </c>
      <c r="Y306" s="0" t="n">
        <f aca="false">S306*S$4038</f>
        <v>0.0139777781868915</v>
      </c>
      <c r="Z306" s="2" t="n">
        <f aca="false">T306*T$4038</f>
        <v>0.0651749878893826</v>
      </c>
      <c r="AA306" s="2" t="n">
        <f aca="false">U306*U$4038</f>
        <v>0.14242412151641</v>
      </c>
      <c r="AB306" s="2" t="n">
        <f aca="false">V306*V$4038</f>
        <v>0.0944295623331476</v>
      </c>
      <c r="AC306" s="2" t="n">
        <f aca="false">W306*W$4038</f>
        <v>0.0582928593977439</v>
      </c>
    </row>
    <row r="307" customFormat="false" ht="12.8" hidden="false" customHeight="false" outlineLevel="0" collapsed="false">
      <c r="A307" s="3" t="s">
        <v>650</v>
      </c>
      <c r="B307" s="3"/>
      <c r="C307" s="0" t="n">
        <f aca="false">C19</f>
        <v>0</v>
      </c>
      <c r="D307" s="0" t="n">
        <v>27.32</v>
      </c>
      <c r="E307" s="0" t="n">
        <v>21.76</v>
      </c>
      <c r="F307" s="0" t="n">
        <v>14.56</v>
      </c>
      <c r="G307" s="0" t="n">
        <v>18.83</v>
      </c>
      <c r="H307" s="0" t="n">
        <v>1.27</v>
      </c>
      <c r="I307" s="0" t="n">
        <f aca="false">AVERAGE(D307:H307)</f>
        <v>16.748</v>
      </c>
      <c r="J307" s="0" t="n">
        <f aca="false">D307*D$4038</f>
        <v>0.148426312529232</v>
      </c>
      <c r="K307" s="0" t="n">
        <f aca="false">E307*E$4038</f>
        <v>0.142393748213882</v>
      </c>
      <c r="L307" s="2" t="n">
        <f aca="false">F307*F$4038</f>
        <v>0.136960138330211</v>
      </c>
      <c r="M307" s="2" t="n">
        <f aca="false">G307*G$4038</f>
        <v>0.140025745322926</v>
      </c>
      <c r="N307" s="2" t="n">
        <f aca="false">H307*H$4038</f>
        <v>0.0063357423448603</v>
      </c>
      <c r="O307" s="2" t="n">
        <f aca="false">I307*I$4038</f>
        <v>0.107619227758571</v>
      </c>
      <c r="P307" s="3" t="s">
        <v>651</v>
      </c>
      <c r="Q307" s="0" t="n">
        <f aca="false">Q19</f>
        <v>0</v>
      </c>
      <c r="R307" s="0" t="n">
        <v>17.73</v>
      </c>
      <c r="S307" s="0" t="n">
        <v>15.62</v>
      </c>
      <c r="T307" s="0" t="n">
        <v>11.26</v>
      </c>
      <c r="U307" s="0" t="n">
        <v>33.47</v>
      </c>
      <c r="V307" s="0" t="n">
        <v>58.9</v>
      </c>
      <c r="W307" s="0" t="n">
        <f aca="false">AVERAGE(R307:V307)</f>
        <v>27.396</v>
      </c>
      <c r="X307" s="0" t="n">
        <f aca="false">R307*R$4038</f>
        <v>0.0882714850495149</v>
      </c>
      <c r="Y307" s="0" t="n">
        <f aca="false">S307*S$4038</f>
        <v>0.0139777781868915</v>
      </c>
      <c r="Z307" s="2" t="n">
        <f aca="false">T307*T$4038</f>
        <v>0.0651749878893826</v>
      </c>
      <c r="AA307" s="2" t="n">
        <f aca="false">U307*U$4038</f>
        <v>0.14242412151641</v>
      </c>
      <c r="AB307" s="2" t="n">
        <f aca="false">V307*V$4038</f>
        <v>0.0944295623331476</v>
      </c>
      <c r="AC307" s="2" t="n">
        <f aca="false">W307*W$4038</f>
        <v>0.0582928593977439</v>
      </c>
    </row>
    <row r="308" customFormat="false" ht="12.8" hidden="false" customHeight="false" outlineLevel="0" collapsed="false">
      <c r="A308" s="3" t="s">
        <v>652</v>
      </c>
      <c r="B308" s="3"/>
      <c r="C308" s="0" t="n">
        <f aca="false">C20</f>
        <v>0</v>
      </c>
      <c r="D308" s="0" t="n">
        <v>27.18</v>
      </c>
      <c r="E308" s="0" t="n">
        <v>21.43</v>
      </c>
      <c r="F308" s="0" t="n">
        <v>14.5</v>
      </c>
      <c r="G308" s="0" t="n">
        <v>18.84</v>
      </c>
      <c r="H308" s="0" t="n">
        <v>16.01</v>
      </c>
      <c r="I308" s="0" t="n">
        <f aca="false">AVERAGE(D308:H308)</f>
        <v>19.592</v>
      </c>
      <c r="J308" s="0" t="n">
        <f aca="false">D308*D$4038</f>
        <v>0.147665709170737</v>
      </c>
      <c r="K308" s="0" t="n">
        <f aca="false">E308*E$4038</f>
        <v>0.140234284201447</v>
      </c>
      <c r="L308" s="2" t="n">
        <f aca="false">F308*F$4038</f>
        <v>0.136395742155774</v>
      </c>
      <c r="M308" s="2" t="n">
        <f aca="false">G308*G$4038</f>
        <v>0.140100108437808</v>
      </c>
      <c r="N308" s="2" t="n">
        <f aca="false">H308*H$4038</f>
        <v>0.0798702637332389</v>
      </c>
      <c r="O308" s="2" t="n">
        <f aca="false">I308*I$4038</f>
        <v>0.125894190962857</v>
      </c>
      <c r="P308" s="3" t="s">
        <v>653</v>
      </c>
      <c r="Q308" s="0" t="n">
        <f aca="false">Q20</f>
        <v>0</v>
      </c>
      <c r="R308" s="0" t="n">
        <v>17.31</v>
      </c>
      <c r="S308" s="0" t="n">
        <v>15.18</v>
      </c>
      <c r="T308" s="0" t="n">
        <v>11.11</v>
      </c>
      <c r="U308" s="0" t="n">
        <v>29.59</v>
      </c>
      <c r="V308" s="0" t="n">
        <v>53.93</v>
      </c>
      <c r="W308" s="0" t="n">
        <f aca="false">AVERAGE(R308:V308)</f>
        <v>25.424</v>
      </c>
      <c r="X308" s="0" t="n">
        <f aca="false">R308*R$4038</f>
        <v>0.0861804515627243</v>
      </c>
      <c r="Y308" s="0" t="n">
        <f aca="false">S308*S$4038</f>
        <v>0.0135840379562749</v>
      </c>
      <c r="Z308" s="2" t="n">
        <f aca="false">T308*T$4038</f>
        <v>0.0643067598091511</v>
      </c>
      <c r="AA308" s="2" t="n">
        <f aca="false">U308*U$4038</f>
        <v>0.125913646718571</v>
      </c>
      <c r="AB308" s="2" t="n">
        <f aca="false">V308*V$4038</f>
        <v>0.0864615670055459</v>
      </c>
      <c r="AC308" s="2" t="n">
        <f aca="false">W308*W$4038</f>
        <v>0.0540968629481764</v>
      </c>
    </row>
    <row r="309" customFormat="false" ht="12.8" hidden="false" customHeight="false" outlineLevel="0" collapsed="false">
      <c r="A309" s="3" t="s">
        <v>654</v>
      </c>
      <c r="B309" s="3"/>
      <c r="C309" s="0" t="n">
        <f aca="false">C21</f>
        <v>0</v>
      </c>
      <c r="D309" s="0" t="n">
        <v>27.18</v>
      </c>
      <c r="E309" s="0" t="n">
        <v>21.43</v>
      </c>
      <c r="F309" s="0" t="n">
        <v>14.5</v>
      </c>
      <c r="G309" s="0" t="n">
        <v>18.84</v>
      </c>
      <c r="H309" s="0" t="n">
        <v>16.01</v>
      </c>
      <c r="I309" s="0" t="n">
        <f aca="false">AVERAGE(D309:H309)</f>
        <v>19.592</v>
      </c>
      <c r="J309" s="0" t="n">
        <f aca="false">D309*D$4038</f>
        <v>0.147665709170737</v>
      </c>
      <c r="K309" s="0" t="n">
        <f aca="false">E309*E$4038</f>
        <v>0.140234284201447</v>
      </c>
      <c r="L309" s="2" t="n">
        <f aca="false">F309*F$4038</f>
        <v>0.136395742155774</v>
      </c>
      <c r="M309" s="2" t="n">
        <f aca="false">G309*G$4038</f>
        <v>0.140100108437808</v>
      </c>
      <c r="N309" s="2" t="n">
        <f aca="false">H309*H$4038</f>
        <v>0.0798702637332389</v>
      </c>
      <c r="O309" s="2" t="n">
        <f aca="false">I309*I$4038</f>
        <v>0.125894190962857</v>
      </c>
      <c r="P309" s="3" t="s">
        <v>655</v>
      </c>
      <c r="Q309" s="0" t="n">
        <f aca="false">Q21</f>
        <v>0</v>
      </c>
      <c r="R309" s="0" t="n">
        <v>17.31</v>
      </c>
      <c r="S309" s="0" t="n">
        <v>15.18</v>
      </c>
      <c r="T309" s="0" t="n">
        <v>11.11</v>
      </c>
      <c r="U309" s="0" t="n">
        <v>29.59</v>
      </c>
      <c r="V309" s="0" t="n">
        <v>53.93</v>
      </c>
      <c r="W309" s="0" t="n">
        <f aca="false">AVERAGE(R309:V309)</f>
        <v>25.424</v>
      </c>
      <c r="X309" s="0" t="n">
        <f aca="false">R309*R$4038</f>
        <v>0.0861804515627243</v>
      </c>
      <c r="Y309" s="0" t="n">
        <f aca="false">S309*S$4038</f>
        <v>0.0135840379562749</v>
      </c>
      <c r="Z309" s="2" t="n">
        <f aca="false">T309*T$4038</f>
        <v>0.0643067598091511</v>
      </c>
      <c r="AA309" s="2" t="n">
        <f aca="false">U309*U$4038</f>
        <v>0.125913646718571</v>
      </c>
      <c r="AB309" s="2" t="n">
        <f aca="false">V309*V$4038</f>
        <v>0.0864615670055459</v>
      </c>
      <c r="AC309" s="2" t="n">
        <f aca="false">W309*W$4038</f>
        <v>0.0540968629481764</v>
      </c>
    </row>
    <row r="310" customFormat="false" ht="12.8" hidden="false" customHeight="false" outlineLevel="0" collapsed="false">
      <c r="A310" s="3" t="s">
        <v>656</v>
      </c>
      <c r="B310" s="3"/>
      <c r="C310" s="0" t="n">
        <f aca="false">C22</f>
        <v>0</v>
      </c>
      <c r="D310" s="0" t="n">
        <v>27.18</v>
      </c>
      <c r="E310" s="0" t="n">
        <v>21.43</v>
      </c>
      <c r="F310" s="0" t="n">
        <v>14.5</v>
      </c>
      <c r="G310" s="0" t="n">
        <v>18.84</v>
      </c>
      <c r="H310" s="0" t="n">
        <v>16.01</v>
      </c>
      <c r="I310" s="0" t="n">
        <f aca="false">AVERAGE(D310:H310)</f>
        <v>19.592</v>
      </c>
      <c r="J310" s="0" t="n">
        <f aca="false">D310*D$4038</f>
        <v>0.147665709170737</v>
      </c>
      <c r="K310" s="0" t="n">
        <f aca="false">E310*E$4038</f>
        <v>0.140234284201447</v>
      </c>
      <c r="L310" s="2" t="n">
        <f aca="false">F310*F$4038</f>
        <v>0.136395742155774</v>
      </c>
      <c r="M310" s="2" t="n">
        <f aca="false">G310*G$4038</f>
        <v>0.140100108437808</v>
      </c>
      <c r="N310" s="2" t="n">
        <f aca="false">H310*H$4038</f>
        <v>0.0798702637332389</v>
      </c>
      <c r="O310" s="2" t="n">
        <f aca="false">I310*I$4038</f>
        <v>0.125894190962857</v>
      </c>
      <c r="P310" s="3" t="s">
        <v>657</v>
      </c>
      <c r="Q310" s="0" t="n">
        <f aca="false">Q22</f>
        <v>0</v>
      </c>
      <c r="R310" s="0" t="n">
        <v>17.31</v>
      </c>
      <c r="S310" s="0" t="n">
        <v>15.18</v>
      </c>
      <c r="T310" s="0" t="n">
        <v>11.11</v>
      </c>
      <c r="U310" s="0" t="n">
        <v>29.59</v>
      </c>
      <c r="V310" s="0" t="n">
        <v>53.93</v>
      </c>
      <c r="W310" s="0" t="n">
        <f aca="false">AVERAGE(R310:V310)</f>
        <v>25.424</v>
      </c>
      <c r="X310" s="0" t="n">
        <f aca="false">R310*R$4038</f>
        <v>0.0861804515627243</v>
      </c>
      <c r="Y310" s="0" t="n">
        <f aca="false">S310*S$4038</f>
        <v>0.0135840379562749</v>
      </c>
      <c r="Z310" s="2" t="n">
        <f aca="false">T310*T$4038</f>
        <v>0.0643067598091511</v>
      </c>
      <c r="AA310" s="2" t="n">
        <f aca="false">U310*U$4038</f>
        <v>0.125913646718571</v>
      </c>
      <c r="AB310" s="2" t="n">
        <f aca="false">V310*V$4038</f>
        <v>0.0864615670055459</v>
      </c>
      <c r="AC310" s="2" t="n">
        <f aca="false">W310*W$4038</f>
        <v>0.0540968629481764</v>
      </c>
    </row>
    <row r="311" customFormat="false" ht="12.8" hidden="false" customHeight="false" outlineLevel="0" collapsed="false">
      <c r="A311" s="3" t="s">
        <v>658</v>
      </c>
      <c r="B311" s="3"/>
      <c r="C311" s="0" t="n">
        <f aca="false">C23</f>
        <v>0</v>
      </c>
      <c r="D311" s="0" t="n">
        <v>27.05</v>
      </c>
      <c r="E311" s="0" t="n">
        <v>21.45</v>
      </c>
      <c r="F311" s="0" t="n">
        <v>14.35</v>
      </c>
      <c r="G311" s="0" t="n">
        <v>18.88</v>
      </c>
      <c r="H311" s="0" t="n">
        <v>4.09</v>
      </c>
      <c r="I311" s="0" t="n">
        <f aca="false">AVERAGE(D311:H311)</f>
        <v>17.164</v>
      </c>
      <c r="J311" s="0" t="n">
        <f aca="false">D311*D$4038</f>
        <v>0.146959434623563</v>
      </c>
      <c r="K311" s="0" t="n">
        <f aca="false">E311*E$4038</f>
        <v>0.140365160808261</v>
      </c>
      <c r="L311" s="2" t="n">
        <f aca="false">F311*F$4038</f>
        <v>0.134984751719679</v>
      </c>
      <c r="M311" s="2" t="n">
        <f aca="false">G311*G$4038</f>
        <v>0.140397560897336</v>
      </c>
      <c r="N311" s="2" t="n">
        <f aca="false">H311*H$4038</f>
        <v>0.0204040836145501</v>
      </c>
      <c r="O311" s="2" t="n">
        <f aca="false">I311*I$4038</f>
        <v>0.110292358803924</v>
      </c>
      <c r="P311" s="3" t="s">
        <v>659</v>
      </c>
      <c r="Q311" s="0" t="n">
        <f aca="false">Q23</f>
        <v>0</v>
      </c>
      <c r="R311" s="0" t="n">
        <v>17.11</v>
      </c>
      <c r="S311" s="0" t="n">
        <v>14.82</v>
      </c>
      <c r="T311" s="0" t="n">
        <v>10.71</v>
      </c>
      <c r="U311" s="0" t="n">
        <v>27.87</v>
      </c>
      <c r="V311" s="0" t="n">
        <v>50.24</v>
      </c>
      <c r="W311" s="0" t="n">
        <f aca="false">AVERAGE(R311:V311)</f>
        <v>24.15</v>
      </c>
      <c r="X311" s="0" t="n">
        <f aca="false">R311*R$4038</f>
        <v>0.0851847213309193</v>
      </c>
      <c r="Y311" s="0" t="n">
        <f aca="false">S311*S$4038</f>
        <v>0.0132618868584976</v>
      </c>
      <c r="Z311" s="2" t="n">
        <f aca="false">T311*T$4038</f>
        <v>0.0619914849285336</v>
      </c>
      <c r="AA311" s="2" t="n">
        <f aca="false">U311*U$4038</f>
        <v>0.118594570261797</v>
      </c>
      <c r="AB311" s="2" t="n">
        <f aca="false">V311*V$4038</f>
        <v>0.0805456911989361</v>
      </c>
      <c r="AC311" s="2" t="n">
        <f aca="false">W311*W$4038</f>
        <v>0.0513860619964781</v>
      </c>
    </row>
    <row r="312" customFormat="false" ht="12.8" hidden="false" customHeight="false" outlineLevel="0" collapsed="false">
      <c r="A312" s="3" t="s">
        <v>660</v>
      </c>
      <c r="B312" s="3"/>
      <c r="C312" s="0" t="n">
        <f aca="false">C24</f>
        <v>0</v>
      </c>
      <c r="D312" s="0" t="n">
        <v>27.05</v>
      </c>
      <c r="E312" s="0" t="n">
        <v>21.45</v>
      </c>
      <c r="F312" s="0" t="n">
        <v>14.35</v>
      </c>
      <c r="G312" s="0" t="n">
        <v>18.88</v>
      </c>
      <c r="H312" s="0" t="n">
        <v>4.09</v>
      </c>
      <c r="I312" s="0" t="n">
        <f aca="false">AVERAGE(D312:H312)</f>
        <v>17.164</v>
      </c>
      <c r="J312" s="0" t="n">
        <f aca="false">D312*D$4038</f>
        <v>0.146959434623563</v>
      </c>
      <c r="K312" s="0" t="n">
        <f aca="false">E312*E$4038</f>
        <v>0.140365160808261</v>
      </c>
      <c r="L312" s="2" t="n">
        <f aca="false">F312*F$4038</f>
        <v>0.134984751719679</v>
      </c>
      <c r="M312" s="2" t="n">
        <f aca="false">G312*G$4038</f>
        <v>0.140397560897336</v>
      </c>
      <c r="N312" s="2" t="n">
        <f aca="false">H312*H$4038</f>
        <v>0.0204040836145501</v>
      </c>
      <c r="O312" s="2" t="n">
        <f aca="false">I312*I$4038</f>
        <v>0.110292358803924</v>
      </c>
      <c r="P312" s="3" t="s">
        <v>661</v>
      </c>
      <c r="Q312" s="0" t="n">
        <f aca="false">Q24</f>
        <v>0</v>
      </c>
      <c r="R312" s="0" t="n">
        <v>17.11</v>
      </c>
      <c r="S312" s="0" t="n">
        <v>14.82</v>
      </c>
      <c r="T312" s="0" t="n">
        <v>10.71</v>
      </c>
      <c r="U312" s="0" t="n">
        <v>27.87</v>
      </c>
      <c r="V312" s="0" t="n">
        <v>50.24</v>
      </c>
      <c r="W312" s="0" t="n">
        <f aca="false">AVERAGE(R312:V312)</f>
        <v>24.15</v>
      </c>
      <c r="X312" s="0" t="n">
        <f aca="false">R312*R$4038</f>
        <v>0.0851847213309193</v>
      </c>
      <c r="Y312" s="0" t="n">
        <f aca="false">S312*S$4038</f>
        <v>0.0132618868584976</v>
      </c>
      <c r="Z312" s="2" t="n">
        <f aca="false">T312*T$4038</f>
        <v>0.0619914849285336</v>
      </c>
      <c r="AA312" s="2" t="n">
        <f aca="false">U312*U$4038</f>
        <v>0.118594570261797</v>
      </c>
      <c r="AB312" s="2" t="n">
        <f aca="false">V312*V$4038</f>
        <v>0.0805456911989361</v>
      </c>
      <c r="AC312" s="2" t="n">
        <f aca="false">W312*W$4038</f>
        <v>0.0513860619964781</v>
      </c>
    </row>
    <row r="313" customFormat="false" ht="12.8" hidden="false" customHeight="false" outlineLevel="0" collapsed="false">
      <c r="A313" s="3" t="s">
        <v>662</v>
      </c>
      <c r="B313" s="3"/>
      <c r="C313" s="0" t="n">
        <f aca="false">C25</f>
        <v>0</v>
      </c>
      <c r="D313" s="0" t="n">
        <v>27.05</v>
      </c>
      <c r="E313" s="0" t="n">
        <v>21.45</v>
      </c>
      <c r="F313" s="0" t="n">
        <v>14.35</v>
      </c>
      <c r="G313" s="0" t="n">
        <v>18.88</v>
      </c>
      <c r="H313" s="0" t="n">
        <v>4.09</v>
      </c>
      <c r="I313" s="0" t="n">
        <f aca="false">AVERAGE(D313:H313)</f>
        <v>17.164</v>
      </c>
      <c r="J313" s="0" t="n">
        <f aca="false">D313*D$4038</f>
        <v>0.146959434623563</v>
      </c>
      <c r="K313" s="0" t="n">
        <f aca="false">E313*E$4038</f>
        <v>0.140365160808261</v>
      </c>
      <c r="L313" s="2" t="n">
        <f aca="false">F313*F$4038</f>
        <v>0.134984751719679</v>
      </c>
      <c r="M313" s="2" t="n">
        <f aca="false">G313*G$4038</f>
        <v>0.140397560897336</v>
      </c>
      <c r="N313" s="2" t="n">
        <f aca="false">H313*H$4038</f>
        <v>0.0204040836145501</v>
      </c>
      <c r="O313" s="2" t="n">
        <f aca="false">I313*I$4038</f>
        <v>0.110292358803924</v>
      </c>
      <c r="P313" s="3" t="s">
        <v>663</v>
      </c>
      <c r="Q313" s="0" t="n">
        <f aca="false">Q25</f>
        <v>0</v>
      </c>
      <c r="R313" s="0" t="n">
        <v>17.11</v>
      </c>
      <c r="S313" s="0" t="n">
        <v>14.82</v>
      </c>
      <c r="T313" s="0" t="n">
        <v>10.71</v>
      </c>
      <c r="U313" s="0" t="n">
        <v>27.87</v>
      </c>
      <c r="V313" s="0" t="n">
        <v>50.24</v>
      </c>
      <c r="W313" s="0" t="n">
        <f aca="false">AVERAGE(R313:V313)</f>
        <v>24.15</v>
      </c>
      <c r="X313" s="0" t="n">
        <f aca="false">R313*R$4038</f>
        <v>0.0851847213309193</v>
      </c>
      <c r="Y313" s="0" t="n">
        <f aca="false">S313*S$4038</f>
        <v>0.0132618868584976</v>
      </c>
      <c r="Z313" s="2" t="n">
        <f aca="false">T313*T$4038</f>
        <v>0.0619914849285336</v>
      </c>
      <c r="AA313" s="2" t="n">
        <f aca="false">U313*U$4038</f>
        <v>0.118594570261797</v>
      </c>
      <c r="AB313" s="2" t="n">
        <f aca="false">V313*V$4038</f>
        <v>0.0805456911989361</v>
      </c>
      <c r="AC313" s="2" t="n">
        <f aca="false">W313*W$4038</f>
        <v>0.0513860619964781</v>
      </c>
    </row>
    <row r="314" customFormat="false" ht="12.8" hidden="false" customHeight="false" outlineLevel="0" collapsed="false">
      <c r="A314" s="3" t="s">
        <v>664</v>
      </c>
      <c r="B314" s="3"/>
      <c r="C314" s="0" t="n">
        <f aca="false">C26</f>
        <v>0</v>
      </c>
      <c r="D314" s="0" t="n">
        <v>27.07</v>
      </c>
      <c r="E314" s="0" t="n">
        <v>21.3</v>
      </c>
      <c r="F314" s="0" t="n">
        <v>14.88</v>
      </c>
      <c r="G314" s="0" t="n">
        <v>18.89</v>
      </c>
      <c r="H314" s="0" t="n">
        <v>2.06</v>
      </c>
      <c r="I314" s="0" t="n">
        <f aca="false">AVERAGE(D314:H314)</f>
        <v>16.84</v>
      </c>
      <c r="J314" s="0" t="n">
        <f aca="false">D314*D$4038</f>
        <v>0.147068092246205</v>
      </c>
      <c r="K314" s="0" t="n">
        <f aca="false">E314*E$4038</f>
        <v>0.139383586257154</v>
      </c>
      <c r="L314" s="2" t="n">
        <f aca="false">F314*F$4038</f>
        <v>0.139970251260546</v>
      </c>
      <c r="M314" s="2" t="n">
        <f aca="false">G314*G$4038</f>
        <v>0.140471924012218</v>
      </c>
      <c r="N314" s="2" t="n">
        <f aca="false">H314*H$4038</f>
        <v>0.0102768734097734</v>
      </c>
      <c r="O314" s="2" t="n">
        <f aca="false">I314*I$4038</f>
        <v>0.108210400970524</v>
      </c>
      <c r="P314" s="3" t="s">
        <v>665</v>
      </c>
      <c r="Q314" s="0" t="n">
        <f aca="false">Q26</f>
        <v>0</v>
      </c>
      <c r="R314" s="0" t="n">
        <v>17.19</v>
      </c>
      <c r="S314" s="0" t="n">
        <v>14.89</v>
      </c>
      <c r="T314" s="0" t="n">
        <v>10.78</v>
      </c>
      <c r="U314" s="0" t="n">
        <v>24.89</v>
      </c>
      <c r="V314" s="0" t="n">
        <v>49.61</v>
      </c>
      <c r="W314" s="0" t="n">
        <f aca="false">AVERAGE(R314:V314)</f>
        <v>23.472</v>
      </c>
      <c r="X314" s="0" t="n">
        <f aca="false">R314*R$4038</f>
        <v>0.0855830134236414</v>
      </c>
      <c r="Y314" s="0" t="n">
        <f aca="false">S314*S$4038</f>
        <v>0.0133245273497321</v>
      </c>
      <c r="Z314" s="2" t="n">
        <f aca="false">T314*T$4038</f>
        <v>0.0623966580326416</v>
      </c>
      <c r="AA314" s="2" t="n">
        <f aca="false">U314*U$4038</f>
        <v>0.105913844772735</v>
      </c>
      <c r="AB314" s="2" t="n">
        <f aca="false">V314*V$4038</f>
        <v>0.0795356636221979</v>
      </c>
      <c r="AC314" s="2" t="n">
        <f aca="false">W314*W$4038</f>
        <v>0.0499434222435335</v>
      </c>
    </row>
    <row r="315" customFormat="false" ht="12.8" hidden="false" customHeight="false" outlineLevel="0" collapsed="false">
      <c r="A315" s="3" t="s">
        <v>666</v>
      </c>
      <c r="B315" s="3"/>
      <c r="C315" s="0" t="n">
        <f aca="false">C27</f>
        <v>0</v>
      </c>
      <c r="D315" s="0" t="n">
        <v>27.07</v>
      </c>
      <c r="E315" s="0" t="n">
        <v>21.3</v>
      </c>
      <c r="F315" s="0" t="n">
        <v>14.88</v>
      </c>
      <c r="G315" s="0" t="n">
        <v>18.89</v>
      </c>
      <c r="H315" s="0" t="n">
        <v>2.06</v>
      </c>
      <c r="I315" s="0" t="n">
        <f aca="false">AVERAGE(D315:H315)</f>
        <v>16.84</v>
      </c>
      <c r="J315" s="0" t="n">
        <f aca="false">D315*D$4038</f>
        <v>0.147068092246205</v>
      </c>
      <c r="K315" s="0" t="n">
        <f aca="false">E315*E$4038</f>
        <v>0.139383586257154</v>
      </c>
      <c r="L315" s="2" t="n">
        <f aca="false">F315*F$4038</f>
        <v>0.139970251260546</v>
      </c>
      <c r="M315" s="2" t="n">
        <f aca="false">G315*G$4038</f>
        <v>0.140471924012218</v>
      </c>
      <c r="N315" s="2" t="n">
        <f aca="false">H315*H$4038</f>
        <v>0.0102768734097734</v>
      </c>
      <c r="O315" s="2" t="n">
        <f aca="false">I315*I$4038</f>
        <v>0.108210400970524</v>
      </c>
      <c r="P315" s="3" t="s">
        <v>667</v>
      </c>
      <c r="Q315" s="0" t="n">
        <f aca="false">Q27</f>
        <v>0</v>
      </c>
      <c r="R315" s="0" t="n">
        <v>17.19</v>
      </c>
      <c r="S315" s="0" t="n">
        <v>14.89</v>
      </c>
      <c r="T315" s="0" t="n">
        <v>10.78</v>
      </c>
      <c r="U315" s="0" t="n">
        <v>24.89</v>
      </c>
      <c r="V315" s="0" t="n">
        <v>49.61</v>
      </c>
      <c r="W315" s="0" t="n">
        <f aca="false">AVERAGE(R315:V315)</f>
        <v>23.472</v>
      </c>
      <c r="X315" s="0" t="n">
        <f aca="false">R315*R$4038</f>
        <v>0.0855830134236414</v>
      </c>
      <c r="Y315" s="0" t="n">
        <f aca="false">S315*S$4038</f>
        <v>0.0133245273497321</v>
      </c>
      <c r="Z315" s="2" t="n">
        <f aca="false">T315*T$4038</f>
        <v>0.0623966580326416</v>
      </c>
      <c r="AA315" s="2" t="n">
        <f aca="false">U315*U$4038</f>
        <v>0.105913844772735</v>
      </c>
      <c r="AB315" s="2" t="n">
        <f aca="false">V315*V$4038</f>
        <v>0.0795356636221979</v>
      </c>
      <c r="AC315" s="2" t="n">
        <f aca="false">W315*W$4038</f>
        <v>0.0499434222435335</v>
      </c>
    </row>
    <row r="316" customFormat="false" ht="12.8" hidden="false" customHeight="false" outlineLevel="0" collapsed="false">
      <c r="A316" s="3" t="s">
        <v>668</v>
      </c>
      <c r="B316" s="3"/>
      <c r="C316" s="0" t="n">
        <f aca="false">C28</f>
        <v>0</v>
      </c>
      <c r="D316" s="0" t="n">
        <v>27.07</v>
      </c>
      <c r="E316" s="0" t="n">
        <v>21.3</v>
      </c>
      <c r="F316" s="0" t="n">
        <v>14.88</v>
      </c>
      <c r="G316" s="0" t="n">
        <v>18.89</v>
      </c>
      <c r="H316" s="0" t="n">
        <v>2.06</v>
      </c>
      <c r="I316" s="0" t="n">
        <f aca="false">AVERAGE(D316:H316)</f>
        <v>16.84</v>
      </c>
      <c r="J316" s="0" t="n">
        <f aca="false">D316*D$4038</f>
        <v>0.147068092246205</v>
      </c>
      <c r="K316" s="0" t="n">
        <f aca="false">E316*E$4038</f>
        <v>0.139383586257154</v>
      </c>
      <c r="L316" s="2" t="n">
        <f aca="false">F316*F$4038</f>
        <v>0.139970251260546</v>
      </c>
      <c r="M316" s="2" t="n">
        <f aca="false">G316*G$4038</f>
        <v>0.140471924012218</v>
      </c>
      <c r="N316" s="2" t="n">
        <f aca="false">H316*H$4038</f>
        <v>0.0102768734097734</v>
      </c>
      <c r="O316" s="2" t="n">
        <f aca="false">I316*I$4038</f>
        <v>0.108210400970524</v>
      </c>
      <c r="P316" s="3" t="s">
        <v>669</v>
      </c>
      <c r="Q316" s="0" t="n">
        <f aca="false">Q28</f>
        <v>0</v>
      </c>
      <c r="R316" s="0" t="n">
        <v>17.19</v>
      </c>
      <c r="S316" s="0" t="n">
        <v>14.89</v>
      </c>
      <c r="T316" s="0" t="n">
        <v>10.78</v>
      </c>
      <c r="U316" s="0" t="n">
        <v>24.89</v>
      </c>
      <c r="V316" s="0" t="n">
        <v>49.61</v>
      </c>
      <c r="W316" s="0" t="n">
        <f aca="false">AVERAGE(R316:V316)</f>
        <v>23.472</v>
      </c>
      <c r="X316" s="0" t="n">
        <f aca="false">R316*R$4038</f>
        <v>0.0855830134236414</v>
      </c>
      <c r="Y316" s="0" t="n">
        <f aca="false">S316*S$4038</f>
        <v>0.0133245273497321</v>
      </c>
      <c r="Z316" s="2" t="n">
        <f aca="false">T316*T$4038</f>
        <v>0.0623966580326416</v>
      </c>
      <c r="AA316" s="2" t="n">
        <f aca="false">U316*U$4038</f>
        <v>0.105913844772735</v>
      </c>
      <c r="AB316" s="2" t="n">
        <f aca="false">V316*V$4038</f>
        <v>0.0795356636221979</v>
      </c>
      <c r="AC316" s="2" t="n">
        <f aca="false">W316*W$4038</f>
        <v>0.0499434222435335</v>
      </c>
    </row>
    <row r="317" customFormat="false" ht="12.8" hidden="false" customHeight="false" outlineLevel="0" collapsed="false">
      <c r="A317" s="3" t="s">
        <v>670</v>
      </c>
      <c r="B317" s="3"/>
      <c r="C317" s="0" t="n">
        <f aca="false">C29</f>
        <v>0</v>
      </c>
      <c r="D317" s="0" t="n">
        <v>27.06</v>
      </c>
      <c r="E317" s="0" t="n">
        <v>21.09</v>
      </c>
      <c r="F317" s="0" t="n">
        <v>14.19</v>
      </c>
      <c r="G317" s="0" t="n">
        <v>18.92</v>
      </c>
      <c r="H317" s="0" t="n">
        <v>0.68</v>
      </c>
      <c r="I317" s="0" t="n">
        <f aca="false">AVERAGE(D317:H317)</f>
        <v>16.388</v>
      </c>
      <c r="J317" s="0" t="n">
        <f aca="false">D317*D$4038</f>
        <v>0.147013763434884</v>
      </c>
      <c r="K317" s="0" t="n">
        <f aca="false">E317*E$4038</f>
        <v>0.138009381885605</v>
      </c>
      <c r="L317" s="2" t="n">
        <f aca="false">F317*F$4038</f>
        <v>0.133479695254512</v>
      </c>
      <c r="M317" s="2" t="n">
        <f aca="false">G317*G$4038</f>
        <v>0.140695013356864</v>
      </c>
      <c r="N317" s="2" t="n">
        <f aca="false">H317*H$4038</f>
        <v>0.0033923659799252</v>
      </c>
      <c r="O317" s="2" t="n">
        <f aca="false">I317*I$4038</f>
        <v>0.105305941277016</v>
      </c>
      <c r="P317" s="3" t="s">
        <v>671</v>
      </c>
      <c r="Q317" s="0" t="n">
        <f aca="false">Q29</f>
        <v>0</v>
      </c>
      <c r="R317" s="0" t="n">
        <v>17.28</v>
      </c>
      <c r="S317" s="0" t="n">
        <v>14.86</v>
      </c>
      <c r="T317" s="0" t="n">
        <v>10.55</v>
      </c>
      <c r="U317" s="0" t="n">
        <v>24.85</v>
      </c>
      <c r="V317" s="0" t="n">
        <v>48.58</v>
      </c>
      <c r="W317" s="0" t="n">
        <f aca="false">AVERAGE(R317:V317)</f>
        <v>23.224</v>
      </c>
      <c r="X317" s="0" t="n">
        <f aca="false">R317*R$4038</f>
        <v>0.0860310920279536</v>
      </c>
      <c r="Y317" s="0" t="n">
        <f aca="false">S317*S$4038</f>
        <v>0.0132976814249173</v>
      </c>
      <c r="Z317" s="2" t="n">
        <f aca="false">T317*T$4038</f>
        <v>0.0610653749762866</v>
      </c>
      <c r="AA317" s="2" t="n">
        <f aca="false">U317*U$4038</f>
        <v>0.105743633692345</v>
      </c>
      <c r="AB317" s="2" t="n">
        <f aca="false">V317*V$4038</f>
        <v>0.0778843486951496</v>
      </c>
      <c r="AC317" s="2" t="n">
        <f aca="false">W317*W$4038</f>
        <v>0.0494157310064682</v>
      </c>
    </row>
    <row r="318" customFormat="false" ht="12.8" hidden="false" customHeight="false" outlineLevel="0" collapsed="false">
      <c r="A318" s="3" t="s">
        <v>672</v>
      </c>
      <c r="B318" s="3"/>
      <c r="C318" s="0" t="n">
        <f aca="false">C30</f>
        <v>0</v>
      </c>
      <c r="D318" s="0" t="n">
        <v>27.06</v>
      </c>
      <c r="E318" s="0" t="n">
        <v>21.09</v>
      </c>
      <c r="F318" s="0" t="n">
        <v>14.19</v>
      </c>
      <c r="G318" s="0" t="n">
        <v>18.92</v>
      </c>
      <c r="H318" s="0" t="n">
        <v>0.68</v>
      </c>
      <c r="I318" s="0" t="n">
        <f aca="false">AVERAGE(D318:H318)</f>
        <v>16.388</v>
      </c>
      <c r="J318" s="0" t="n">
        <f aca="false">D318*D$4038</f>
        <v>0.147013763434884</v>
      </c>
      <c r="K318" s="0" t="n">
        <f aca="false">E318*E$4038</f>
        <v>0.138009381885605</v>
      </c>
      <c r="L318" s="2" t="n">
        <f aca="false">F318*F$4038</f>
        <v>0.133479695254512</v>
      </c>
      <c r="M318" s="2" t="n">
        <f aca="false">G318*G$4038</f>
        <v>0.140695013356864</v>
      </c>
      <c r="N318" s="2" t="n">
        <f aca="false">H318*H$4038</f>
        <v>0.0033923659799252</v>
      </c>
      <c r="O318" s="2" t="n">
        <f aca="false">I318*I$4038</f>
        <v>0.105305941277016</v>
      </c>
      <c r="P318" s="3" t="s">
        <v>673</v>
      </c>
      <c r="Q318" s="0" t="n">
        <f aca="false">Q30</f>
        <v>0</v>
      </c>
      <c r="R318" s="0" t="n">
        <v>17.28</v>
      </c>
      <c r="S318" s="0" t="n">
        <v>14.86</v>
      </c>
      <c r="T318" s="0" t="n">
        <v>10.55</v>
      </c>
      <c r="U318" s="0" t="n">
        <v>24.85</v>
      </c>
      <c r="V318" s="0" t="n">
        <v>48.58</v>
      </c>
      <c r="W318" s="0" t="n">
        <f aca="false">AVERAGE(R318:V318)</f>
        <v>23.224</v>
      </c>
      <c r="X318" s="0" t="n">
        <f aca="false">R318*R$4038</f>
        <v>0.0860310920279536</v>
      </c>
      <c r="Y318" s="0" t="n">
        <f aca="false">S318*S$4038</f>
        <v>0.0132976814249173</v>
      </c>
      <c r="Z318" s="2" t="n">
        <f aca="false">T318*T$4038</f>
        <v>0.0610653749762866</v>
      </c>
      <c r="AA318" s="2" t="n">
        <f aca="false">U318*U$4038</f>
        <v>0.105743633692345</v>
      </c>
      <c r="AB318" s="2" t="n">
        <f aca="false">V318*V$4038</f>
        <v>0.0778843486951496</v>
      </c>
      <c r="AC318" s="2" t="n">
        <f aca="false">W318*W$4038</f>
        <v>0.0494157310064682</v>
      </c>
    </row>
    <row r="319" customFormat="false" ht="12.8" hidden="false" customHeight="false" outlineLevel="0" collapsed="false">
      <c r="A319" s="3" t="s">
        <v>674</v>
      </c>
      <c r="B319" s="3"/>
      <c r="C319" s="0" t="n">
        <f aca="false">C31</f>
        <v>0</v>
      </c>
      <c r="D319" s="0" t="n">
        <v>27.06</v>
      </c>
      <c r="E319" s="0" t="n">
        <v>21.09</v>
      </c>
      <c r="F319" s="0" t="n">
        <v>14.19</v>
      </c>
      <c r="G319" s="0" t="n">
        <v>18.92</v>
      </c>
      <c r="H319" s="0" t="n">
        <v>0.68</v>
      </c>
      <c r="I319" s="0" t="n">
        <f aca="false">AVERAGE(D319:H319)</f>
        <v>16.388</v>
      </c>
      <c r="J319" s="0" t="n">
        <f aca="false">D319*D$4038</f>
        <v>0.147013763434884</v>
      </c>
      <c r="K319" s="0" t="n">
        <f aca="false">E319*E$4038</f>
        <v>0.138009381885605</v>
      </c>
      <c r="L319" s="2" t="n">
        <f aca="false">F319*F$4038</f>
        <v>0.133479695254512</v>
      </c>
      <c r="M319" s="2" t="n">
        <f aca="false">G319*G$4038</f>
        <v>0.140695013356864</v>
      </c>
      <c r="N319" s="2" t="n">
        <f aca="false">H319*H$4038</f>
        <v>0.0033923659799252</v>
      </c>
      <c r="O319" s="2" t="n">
        <f aca="false">I319*I$4038</f>
        <v>0.105305941277016</v>
      </c>
      <c r="P319" s="3" t="s">
        <v>675</v>
      </c>
      <c r="Q319" s="0" t="n">
        <f aca="false">Q31</f>
        <v>0</v>
      </c>
      <c r="R319" s="0" t="n">
        <v>17.28</v>
      </c>
      <c r="S319" s="0" t="n">
        <v>14.86</v>
      </c>
      <c r="T319" s="0" t="n">
        <v>10.55</v>
      </c>
      <c r="U319" s="0" t="n">
        <v>24.85</v>
      </c>
      <c r="V319" s="0" t="n">
        <v>48.58</v>
      </c>
      <c r="W319" s="0" t="n">
        <f aca="false">AVERAGE(R319:V319)</f>
        <v>23.224</v>
      </c>
      <c r="X319" s="0" t="n">
        <f aca="false">R319*R$4038</f>
        <v>0.0860310920279536</v>
      </c>
      <c r="Y319" s="0" t="n">
        <f aca="false">S319*S$4038</f>
        <v>0.0132976814249173</v>
      </c>
      <c r="Z319" s="2" t="n">
        <f aca="false">T319*T$4038</f>
        <v>0.0610653749762866</v>
      </c>
      <c r="AA319" s="2" t="n">
        <f aca="false">U319*U$4038</f>
        <v>0.105743633692345</v>
      </c>
      <c r="AB319" s="2" t="n">
        <f aca="false">V319*V$4038</f>
        <v>0.0778843486951496</v>
      </c>
      <c r="AC319" s="2" t="n">
        <f aca="false">W319*W$4038</f>
        <v>0.0494157310064682</v>
      </c>
    </row>
    <row r="320" customFormat="false" ht="12.8" hidden="false" customHeight="false" outlineLevel="0" collapsed="false">
      <c r="A320" s="3" t="s">
        <v>676</v>
      </c>
      <c r="B320" s="3"/>
      <c r="C320" s="0" t="n">
        <f aca="false">C32</f>
        <v>0</v>
      </c>
      <c r="D320" s="0" t="n">
        <v>26.98</v>
      </c>
      <c r="E320" s="0" t="n">
        <v>20.76</v>
      </c>
      <c r="F320" s="0" t="n">
        <v>14.17</v>
      </c>
      <c r="G320" s="0" t="n">
        <v>18.9</v>
      </c>
      <c r="H320" s="0" t="n">
        <v>12.3</v>
      </c>
      <c r="I320" s="0" t="n">
        <f aca="false">AVERAGE(D320:H320)</f>
        <v>18.622</v>
      </c>
      <c r="J320" s="0" t="n">
        <f aca="false">D320*D$4038</f>
        <v>0.146579132944315</v>
      </c>
      <c r="K320" s="0" t="n">
        <f aca="false">E320*E$4038</f>
        <v>0.13584991787317</v>
      </c>
      <c r="L320" s="2" t="n">
        <f aca="false">F320*F$4038</f>
        <v>0.133291563196366</v>
      </c>
      <c r="M320" s="2" t="n">
        <f aca="false">G320*G$4038</f>
        <v>0.1405462871271</v>
      </c>
      <c r="N320" s="2" t="n">
        <f aca="false">H320*H$4038</f>
        <v>0.061361914048647</v>
      </c>
      <c r="O320" s="2" t="n">
        <f aca="false">I320*I$4038</f>
        <v>0.119661169054222</v>
      </c>
      <c r="P320" s="3" t="s">
        <v>677</v>
      </c>
      <c r="Q320" s="0" t="n">
        <f aca="false">Q32</f>
        <v>0</v>
      </c>
      <c r="R320" s="0" t="n">
        <v>17.21</v>
      </c>
      <c r="S320" s="0" t="n">
        <v>14.72</v>
      </c>
      <c r="T320" s="0" t="n">
        <v>10.37</v>
      </c>
      <c r="U320" s="0" t="n">
        <v>24.56</v>
      </c>
      <c r="V320" s="0" t="n">
        <v>47.82</v>
      </c>
      <c r="W320" s="0" t="n">
        <f aca="false">AVERAGE(R320:V320)</f>
        <v>22.936</v>
      </c>
      <c r="X320" s="0" t="n">
        <f aca="false">R320*R$4038</f>
        <v>0.0856825864468219</v>
      </c>
      <c r="Y320" s="0" t="n">
        <f aca="false">S320*S$4038</f>
        <v>0.0131724004424483</v>
      </c>
      <c r="Z320" s="2" t="n">
        <f aca="false">T320*T$4038</f>
        <v>0.0600235012800087</v>
      </c>
      <c r="AA320" s="2" t="n">
        <f aca="false">U320*U$4038</f>
        <v>0.104509603359517</v>
      </c>
      <c r="AB320" s="2" t="n">
        <f aca="false">V320*V$4038</f>
        <v>0.0766659027295606</v>
      </c>
      <c r="AC320" s="2" t="n">
        <f aca="false">W320*W$4038</f>
        <v>0.0488029282795537</v>
      </c>
    </row>
    <row r="321" customFormat="false" ht="12.8" hidden="false" customHeight="false" outlineLevel="0" collapsed="false">
      <c r="A321" s="3" t="s">
        <v>678</v>
      </c>
      <c r="B321" s="3"/>
      <c r="C321" s="0" t="n">
        <f aca="false">C33</f>
        <v>0</v>
      </c>
      <c r="D321" s="0" t="n">
        <v>26.98</v>
      </c>
      <c r="E321" s="0" t="n">
        <v>20.76</v>
      </c>
      <c r="F321" s="0" t="n">
        <v>14.17</v>
      </c>
      <c r="G321" s="0" t="n">
        <v>18.9</v>
      </c>
      <c r="H321" s="0" t="n">
        <v>12.3</v>
      </c>
      <c r="I321" s="0" t="n">
        <f aca="false">AVERAGE(D321:H321)</f>
        <v>18.622</v>
      </c>
      <c r="J321" s="0" t="n">
        <f aca="false">D321*D$4038</f>
        <v>0.146579132944315</v>
      </c>
      <c r="K321" s="0" t="n">
        <f aca="false">E321*E$4038</f>
        <v>0.13584991787317</v>
      </c>
      <c r="L321" s="2" t="n">
        <f aca="false">F321*F$4038</f>
        <v>0.133291563196366</v>
      </c>
      <c r="M321" s="2" t="n">
        <f aca="false">G321*G$4038</f>
        <v>0.1405462871271</v>
      </c>
      <c r="N321" s="2" t="n">
        <f aca="false">H321*H$4038</f>
        <v>0.061361914048647</v>
      </c>
      <c r="O321" s="2" t="n">
        <f aca="false">I321*I$4038</f>
        <v>0.119661169054222</v>
      </c>
      <c r="P321" s="3" t="s">
        <v>679</v>
      </c>
      <c r="Q321" s="0" t="n">
        <f aca="false">Q33</f>
        <v>0</v>
      </c>
      <c r="R321" s="0" t="n">
        <v>17.21</v>
      </c>
      <c r="S321" s="0" t="n">
        <v>14.72</v>
      </c>
      <c r="T321" s="0" t="n">
        <v>10.37</v>
      </c>
      <c r="U321" s="0" t="n">
        <v>24.56</v>
      </c>
      <c r="V321" s="0" t="n">
        <v>47.82</v>
      </c>
      <c r="W321" s="0" t="n">
        <f aca="false">AVERAGE(R321:V321)</f>
        <v>22.936</v>
      </c>
      <c r="X321" s="0" t="n">
        <f aca="false">R321*R$4038</f>
        <v>0.0856825864468219</v>
      </c>
      <c r="Y321" s="0" t="n">
        <f aca="false">S321*S$4038</f>
        <v>0.0131724004424483</v>
      </c>
      <c r="Z321" s="2" t="n">
        <f aca="false">T321*T$4038</f>
        <v>0.0600235012800087</v>
      </c>
      <c r="AA321" s="2" t="n">
        <f aca="false">U321*U$4038</f>
        <v>0.104509603359517</v>
      </c>
      <c r="AB321" s="2" t="n">
        <f aca="false">V321*V$4038</f>
        <v>0.0766659027295606</v>
      </c>
      <c r="AC321" s="2" t="n">
        <f aca="false">W321*W$4038</f>
        <v>0.0488029282795537</v>
      </c>
    </row>
    <row r="322" customFormat="false" ht="12.8" hidden="false" customHeight="false" outlineLevel="0" collapsed="false">
      <c r="A322" s="3" t="s">
        <v>680</v>
      </c>
      <c r="B322" s="3"/>
      <c r="C322" s="0" t="n">
        <f aca="false">C34</f>
        <v>0</v>
      </c>
      <c r="D322" s="0" t="n">
        <v>26.98</v>
      </c>
      <c r="E322" s="0" t="n">
        <v>20.76</v>
      </c>
      <c r="F322" s="0" t="n">
        <v>14.17</v>
      </c>
      <c r="G322" s="0" t="n">
        <v>18.9</v>
      </c>
      <c r="H322" s="0" t="n">
        <v>12.3</v>
      </c>
      <c r="I322" s="0" t="n">
        <f aca="false">AVERAGE(D322:H322)</f>
        <v>18.622</v>
      </c>
      <c r="J322" s="0" t="n">
        <f aca="false">D322*D$4038</f>
        <v>0.146579132944315</v>
      </c>
      <c r="K322" s="0" t="n">
        <f aca="false">E322*E$4038</f>
        <v>0.13584991787317</v>
      </c>
      <c r="L322" s="2" t="n">
        <f aca="false">F322*F$4038</f>
        <v>0.133291563196366</v>
      </c>
      <c r="M322" s="2" t="n">
        <f aca="false">G322*G$4038</f>
        <v>0.1405462871271</v>
      </c>
      <c r="N322" s="2" t="n">
        <f aca="false">H322*H$4038</f>
        <v>0.061361914048647</v>
      </c>
      <c r="O322" s="2" t="n">
        <f aca="false">I322*I$4038</f>
        <v>0.119661169054222</v>
      </c>
      <c r="P322" s="3" t="s">
        <v>681</v>
      </c>
      <c r="Q322" s="0" t="n">
        <f aca="false">Q34</f>
        <v>0</v>
      </c>
      <c r="R322" s="0" t="n">
        <v>17.21</v>
      </c>
      <c r="S322" s="0" t="n">
        <v>14.72</v>
      </c>
      <c r="T322" s="0" t="n">
        <v>10.37</v>
      </c>
      <c r="U322" s="0" t="n">
        <v>24.56</v>
      </c>
      <c r="V322" s="0" t="n">
        <v>47.82</v>
      </c>
      <c r="W322" s="0" t="n">
        <f aca="false">AVERAGE(R322:V322)</f>
        <v>22.936</v>
      </c>
      <c r="X322" s="0" t="n">
        <f aca="false">R322*R$4038</f>
        <v>0.0856825864468219</v>
      </c>
      <c r="Y322" s="0" t="n">
        <f aca="false">S322*S$4038</f>
        <v>0.0131724004424483</v>
      </c>
      <c r="Z322" s="2" t="n">
        <f aca="false">T322*T$4038</f>
        <v>0.0600235012800087</v>
      </c>
      <c r="AA322" s="2" t="n">
        <f aca="false">U322*U$4038</f>
        <v>0.104509603359517</v>
      </c>
      <c r="AB322" s="2" t="n">
        <f aca="false">V322*V$4038</f>
        <v>0.0766659027295606</v>
      </c>
      <c r="AC322" s="2" t="n">
        <f aca="false">W322*W$4038</f>
        <v>0.0488029282795537</v>
      </c>
    </row>
    <row r="323" customFormat="false" ht="12.8" hidden="false" customHeight="false" outlineLevel="0" collapsed="false">
      <c r="A323" s="3" t="s">
        <v>682</v>
      </c>
      <c r="B323" s="3"/>
      <c r="C323" s="0" t="n">
        <f aca="false">C35</f>
        <v>0</v>
      </c>
      <c r="D323" s="0" t="n">
        <v>26.9</v>
      </c>
      <c r="E323" s="0" t="n">
        <v>20.87</v>
      </c>
      <c r="F323" s="0" t="n">
        <v>13.69</v>
      </c>
      <c r="G323" s="0" t="n">
        <v>18.83</v>
      </c>
      <c r="H323" s="0" t="n">
        <v>13.08</v>
      </c>
      <c r="I323" s="0" t="n">
        <f aca="false">AVERAGE(D323:H323)</f>
        <v>18.674</v>
      </c>
      <c r="J323" s="0" t="n">
        <f aca="false">D323*D$4038</f>
        <v>0.146144502453746</v>
      </c>
      <c r="K323" s="0" t="n">
        <f aca="false">E323*E$4038</f>
        <v>0.136569739210648</v>
      </c>
      <c r="L323" s="2" t="n">
        <f aca="false">F323*F$4038</f>
        <v>0.128776393800865</v>
      </c>
      <c r="M323" s="2" t="n">
        <f aca="false">G323*G$4038</f>
        <v>0.140025745322926</v>
      </c>
      <c r="N323" s="2" t="n">
        <f aca="false">H323*H$4038</f>
        <v>0.0652531573785612</v>
      </c>
      <c r="O323" s="2" t="n">
        <f aca="false">I323*I$4038</f>
        <v>0.119995310434891</v>
      </c>
      <c r="P323" s="3" t="s">
        <v>683</v>
      </c>
      <c r="Q323" s="0" t="n">
        <f aca="false">Q35</f>
        <v>0</v>
      </c>
      <c r="R323" s="0" t="n">
        <v>16.88</v>
      </c>
      <c r="S323" s="0" t="n">
        <v>14.65</v>
      </c>
      <c r="T323" s="0" t="n">
        <v>10.25</v>
      </c>
      <c r="U323" s="0" t="n">
        <v>24.42</v>
      </c>
      <c r="V323" s="0" t="n">
        <v>47.36</v>
      </c>
      <c r="W323" s="0" t="n">
        <f aca="false">AVERAGE(R323:V323)</f>
        <v>22.712</v>
      </c>
      <c r="X323" s="0" t="n">
        <f aca="false">R323*R$4038</f>
        <v>0.0840396315643435</v>
      </c>
      <c r="Y323" s="0" t="n">
        <f aca="false">S323*S$4038</f>
        <v>0.0131097599512139</v>
      </c>
      <c r="Z323" s="2" t="n">
        <f aca="false">T323*T$4038</f>
        <v>0.0593289188158234</v>
      </c>
      <c r="AA323" s="2" t="n">
        <f aca="false">U323*U$4038</f>
        <v>0.103913864578152</v>
      </c>
      <c r="AB323" s="2" t="n">
        <f aca="false">V323*V$4038</f>
        <v>0.0759284222767041</v>
      </c>
      <c r="AC323" s="2" t="n">
        <f aca="false">W323*W$4038</f>
        <v>0.048326303936398</v>
      </c>
    </row>
    <row r="324" customFormat="false" ht="12.8" hidden="false" customHeight="false" outlineLevel="0" collapsed="false">
      <c r="A324" s="3" t="s">
        <v>684</v>
      </c>
      <c r="B324" s="3"/>
      <c r="C324" s="0" t="n">
        <f aca="false">C36</f>
        <v>0</v>
      </c>
      <c r="D324" s="0" t="n">
        <v>26.9</v>
      </c>
      <c r="E324" s="0" t="n">
        <v>20.87</v>
      </c>
      <c r="F324" s="0" t="n">
        <v>13.69</v>
      </c>
      <c r="G324" s="0" t="n">
        <v>18.83</v>
      </c>
      <c r="H324" s="0" t="n">
        <v>13.08</v>
      </c>
      <c r="I324" s="0" t="n">
        <f aca="false">AVERAGE(D324:H324)</f>
        <v>18.674</v>
      </c>
      <c r="J324" s="0" t="n">
        <f aca="false">D324*D$4038</f>
        <v>0.146144502453746</v>
      </c>
      <c r="K324" s="0" t="n">
        <f aca="false">E324*E$4038</f>
        <v>0.136569739210648</v>
      </c>
      <c r="L324" s="2" t="n">
        <f aca="false">F324*F$4038</f>
        <v>0.128776393800865</v>
      </c>
      <c r="M324" s="2" t="n">
        <f aca="false">G324*G$4038</f>
        <v>0.140025745322926</v>
      </c>
      <c r="N324" s="2" t="n">
        <f aca="false">H324*H$4038</f>
        <v>0.0652531573785612</v>
      </c>
      <c r="O324" s="2" t="n">
        <f aca="false">I324*I$4038</f>
        <v>0.119995310434891</v>
      </c>
      <c r="P324" s="3" t="s">
        <v>685</v>
      </c>
      <c r="Q324" s="0" t="n">
        <f aca="false">Q36</f>
        <v>0</v>
      </c>
      <c r="R324" s="0" t="n">
        <v>16.88</v>
      </c>
      <c r="S324" s="0" t="n">
        <v>14.65</v>
      </c>
      <c r="T324" s="0" t="n">
        <v>10.25</v>
      </c>
      <c r="U324" s="0" t="n">
        <v>24.42</v>
      </c>
      <c r="V324" s="0" t="n">
        <v>47.36</v>
      </c>
      <c r="W324" s="0" t="n">
        <f aca="false">AVERAGE(R324:V324)</f>
        <v>22.712</v>
      </c>
      <c r="X324" s="0" t="n">
        <f aca="false">R324*R$4038</f>
        <v>0.0840396315643435</v>
      </c>
      <c r="Y324" s="0" t="n">
        <f aca="false">S324*S$4038</f>
        <v>0.0131097599512139</v>
      </c>
      <c r="Z324" s="2" t="n">
        <f aca="false">T324*T$4038</f>
        <v>0.0593289188158234</v>
      </c>
      <c r="AA324" s="2" t="n">
        <f aca="false">U324*U$4038</f>
        <v>0.103913864578152</v>
      </c>
      <c r="AB324" s="2" t="n">
        <f aca="false">V324*V$4038</f>
        <v>0.0759284222767041</v>
      </c>
      <c r="AC324" s="2" t="n">
        <f aca="false">W324*W$4038</f>
        <v>0.048326303936398</v>
      </c>
    </row>
    <row r="325" customFormat="false" ht="12.8" hidden="false" customHeight="false" outlineLevel="0" collapsed="false">
      <c r="A325" s="3" t="s">
        <v>686</v>
      </c>
      <c r="B325" s="3"/>
      <c r="C325" s="0" t="n">
        <f aca="false">C37</f>
        <v>0</v>
      </c>
      <c r="D325" s="0" t="n">
        <v>26.9</v>
      </c>
      <c r="E325" s="0" t="n">
        <v>20.87</v>
      </c>
      <c r="F325" s="0" t="n">
        <v>13.69</v>
      </c>
      <c r="G325" s="0" t="n">
        <v>18.83</v>
      </c>
      <c r="H325" s="0" t="n">
        <v>13.08</v>
      </c>
      <c r="I325" s="0" t="n">
        <f aca="false">AVERAGE(D325:H325)</f>
        <v>18.674</v>
      </c>
      <c r="J325" s="0" t="n">
        <f aca="false">D325*D$4038</f>
        <v>0.146144502453746</v>
      </c>
      <c r="K325" s="0" t="n">
        <f aca="false">E325*E$4038</f>
        <v>0.136569739210648</v>
      </c>
      <c r="L325" s="2" t="n">
        <f aca="false">F325*F$4038</f>
        <v>0.128776393800865</v>
      </c>
      <c r="M325" s="2" t="n">
        <f aca="false">G325*G$4038</f>
        <v>0.140025745322926</v>
      </c>
      <c r="N325" s="2" t="n">
        <f aca="false">H325*H$4038</f>
        <v>0.0652531573785612</v>
      </c>
      <c r="O325" s="2" t="n">
        <f aca="false">I325*I$4038</f>
        <v>0.119995310434891</v>
      </c>
      <c r="P325" s="3" t="s">
        <v>687</v>
      </c>
      <c r="Q325" s="0" t="n">
        <f aca="false">Q37</f>
        <v>0</v>
      </c>
      <c r="R325" s="0" t="n">
        <v>16.88</v>
      </c>
      <c r="S325" s="0" t="n">
        <v>14.65</v>
      </c>
      <c r="T325" s="0" t="n">
        <v>10.25</v>
      </c>
      <c r="U325" s="0" t="n">
        <v>24.42</v>
      </c>
      <c r="V325" s="0" t="n">
        <v>47.36</v>
      </c>
      <c r="W325" s="0" t="n">
        <f aca="false">AVERAGE(R325:V325)</f>
        <v>22.712</v>
      </c>
      <c r="X325" s="0" t="n">
        <f aca="false">R325*R$4038</f>
        <v>0.0840396315643435</v>
      </c>
      <c r="Y325" s="0" t="n">
        <f aca="false">S325*S$4038</f>
        <v>0.0131097599512139</v>
      </c>
      <c r="Z325" s="2" t="n">
        <f aca="false">T325*T$4038</f>
        <v>0.0593289188158234</v>
      </c>
      <c r="AA325" s="2" t="n">
        <f aca="false">U325*U$4038</f>
        <v>0.103913864578152</v>
      </c>
      <c r="AB325" s="2" t="n">
        <f aca="false">V325*V$4038</f>
        <v>0.0759284222767041</v>
      </c>
      <c r="AC325" s="2" t="n">
        <f aca="false">W325*W$4038</f>
        <v>0.048326303936398</v>
      </c>
    </row>
    <row r="326" customFormat="false" ht="12.8" hidden="false" customHeight="false" outlineLevel="0" collapsed="false">
      <c r="A326" s="3" t="s">
        <v>688</v>
      </c>
      <c r="B326" s="3"/>
      <c r="C326" s="0" t="n">
        <f aca="false">C38</f>
        <v>0</v>
      </c>
      <c r="D326" s="0" t="n">
        <v>26.94</v>
      </c>
      <c r="E326" s="0" t="n">
        <v>21.18</v>
      </c>
      <c r="F326" s="0" t="n">
        <v>13.31</v>
      </c>
      <c r="G326" s="0" t="n">
        <v>18.53</v>
      </c>
      <c r="H326" s="0" t="n">
        <v>18.93</v>
      </c>
      <c r="I326" s="0" t="n">
        <f aca="false">AVERAGE(D326:H326)</f>
        <v>19.778</v>
      </c>
      <c r="J326" s="0" t="n">
        <f aca="false">D326*D$4038</f>
        <v>0.146361817699031</v>
      </c>
      <c r="K326" s="0" t="n">
        <f aca="false">E326*E$4038</f>
        <v>0.138598326616269</v>
      </c>
      <c r="L326" s="2" t="n">
        <f aca="false">F326*F$4038</f>
        <v>0.125201884696093</v>
      </c>
      <c r="M326" s="2" t="n">
        <f aca="false">G326*G$4038</f>
        <v>0.137794851876464</v>
      </c>
      <c r="N326" s="2" t="n">
        <f aca="false">H326*H$4038</f>
        <v>0.0944374823529177</v>
      </c>
      <c r="O326" s="2" t="n">
        <f aca="false">I326*I$4038</f>
        <v>0.127089388978327</v>
      </c>
      <c r="P326" s="3" t="s">
        <v>689</v>
      </c>
      <c r="Q326" s="0" t="n">
        <f aca="false">Q38</f>
        <v>0</v>
      </c>
      <c r="R326" s="0" t="n">
        <v>16.39</v>
      </c>
      <c r="S326" s="0" t="n">
        <v>14.45</v>
      </c>
      <c r="T326" s="0" t="n">
        <v>10.09</v>
      </c>
      <c r="U326" s="0" t="n">
        <v>24.09</v>
      </c>
      <c r="V326" s="0" t="n">
        <v>47.28</v>
      </c>
      <c r="W326" s="0" t="n">
        <f aca="false">AVERAGE(R326:V326)</f>
        <v>22.46</v>
      </c>
      <c r="X326" s="0" t="n">
        <f aca="false">R326*R$4038</f>
        <v>0.0816000924964213</v>
      </c>
      <c r="Y326" s="0" t="n">
        <f aca="false">S326*S$4038</f>
        <v>0.0129307871191154</v>
      </c>
      <c r="Z326" s="2" t="n">
        <f aca="false">T326*T$4038</f>
        <v>0.0584028088635764</v>
      </c>
      <c r="AA326" s="2" t="n">
        <f aca="false">U326*U$4038</f>
        <v>0.102509623164933</v>
      </c>
      <c r="AB326" s="2" t="n">
        <f aca="false">V326*V$4038</f>
        <v>0.0758001648066421</v>
      </c>
      <c r="AC326" s="2" t="n">
        <f aca="false">W326*W$4038</f>
        <v>0.0477901015503478</v>
      </c>
    </row>
    <row r="327" customFormat="false" ht="12.8" hidden="false" customHeight="false" outlineLevel="0" collapsed="false">
      <c r="A327" s="3" t="s">
        <v>690</v>
      </c>
      <c r="B327" s="3"/>
      <c r="C327" s="0" t="n">
        <f aca="false">C39</f>
        <v>0</v>
      </c>
      <c r="D327" s="0" t="n">
        <v>26.94</v>
      </c>
      <c r="E327" s="0" t="n">
        <v>21.18</v>
      </c>
      <c r="F327" s="0" t="n">
        <v>13.31</v>
      </c>
      <c r="G327" s="0" t="n">
        <v>18.53</v>
      </c>
      <c r="H327" s="0" t="n">
        <v>18.93</v>
      </c>
      <c r="I327" s="0" t="n">
        <f aca="false">AVERAGE(D327:H327)</f>
        <v>19.778</v>
      </c>
      <c r="J327" s="0" t="n">
        <f aca="false">D327*D$4038</f>
        <v>0.146361817699031</v>
      </c>
      <c r="K327" s="0" t="n">
        <f aca="false">E327*E$4038</f>
        <v>0.138598326616269</v>
      </c>
      <c r="L327" s="2" t="n">
        <f aca="false">F327*F$4038</f>
        <v>0.125201884696093</v>
      </c>
      <c r="M327" s="2" t="n">
        <f aca="false">G327*G$4038</f>
        <v>0.137794851876464</v>
      </c>
      <c r="N327" s="2" t="n">
        <f aca="false">H327*H$4038</f>
        <v>0.0944374823529177</v>
      </c>
      <c r="O327" s="2" t="n">
        <f aca="false">I327*I$4038</f>
        <v>0.127089388978327</v>
      </c>
      <c r="P327" s="3" t="s">
        <v>691</v>
      </c>
      <c r="Q327" s="0" t="n">
        <f aca="false">Q39</f>
        <v>0</v>
      </c>
      <c r="R327" s="0" t="n">
        <v>16.39</v>
      </c>
      <c r="S327" s="0" t="n">
        <v>14.45</v>
      </c>
      <c r="T327" s="0" t="n">
        <v>10.09</v>
      </c>
      <c r="U327" s="0" t="n">
        <v>24.09</v>
      </c>
      <c r="V327" s="0" t="n">
        <v>47.28</v>
      </c>
      <c r="W327" s="0" t="n">
        <f aca="false">AVERAGE(R327:V327)</f>
        <v>22.46</v>
      </c>
      <c r="X327" s="0" t="n">
        <f aca="false">R327*R$4038</f>
        <v>0.0816000924964213</v>
      </c>
      <c r="Y327" s="0" t="n">
        <f aca="false">S327*S$4038</f>
        <v>0.0129307871191154</v>
      </c>
      <c r="Z327" s="2" t="n">
        <f aca="false">T327*T$4038</f>
        <v>0.0584028088635764</v>
      </c>
      <c r="AA327" s="2" t="n">
        <f aca="false">U327*U$4038</f>
        <v>0.102509623164933</v>
      </c>
      <c r="AB327" s="2" t="n">
        <f aca="false">V327*V$4038</f>
        <v>0.0758001648066421</v>
      </c>
      <c r="AC327" s="2" t="n">
        <f aca="false">W327*W$4038</f>
        <v>0.0477901015503478</v>
      </c>
    </row>
    <row r="328" customFormat="false" ht="12.8" hidden="false" customHeight="false" outlineLevel="0" collapsed="false">
      <c r="A328" s="3" t="s">
        <v>692</v>
      </c>
      <c r="B328" s="3"/>
      <c r="C328" s="0" t="n">
        <f aca="false">C40</f>
        <v>0</v>
      </c>
      <c r="D328" s="0" t="n">
        <v>26.94</v>
      </c>
      <c r="E328" s="0" t="n">
        <v>21.18</v>
      </c>
      <c r="F328" s="0" t="n">
        <v>13.31</v>
      </c>
      <c r="G328" s="0" t="n">
        <v>18.53</v>
      </c>
      <c r="H328" s="0" t="n">
        <v>18.93</v>
      </c>
      <c r="I328" s="0" t="n">
        <f aca="false">AVERAGE(D328:H328)</f>
        <v>19.778</v>
      </c>
      <c r="J328" s="0" t="n">
        <f aca="false">D328*D$4038</f>
        <v>0.146361817699031</v>
      </c>
      <c r="K328" s="0" t="n">
        <f aca="false">E328*E$4038</f>
        <v>0.138598326616269</v>
      </c>
      <c r="L328" s="2" t="n">
        <f aca="false">F328*F$4038</f>
        <v>0.125201884696093</v>
      </c>
      <c r="M328" s="2" t="n">
        <f aca="false">G328*G$4038</f>
        <v>0.137794851876464</v>
      </c>
      <c r="N328" s="2" t="n">
        <f aca="false">H328*H$4038</f>
        <v>0.0944374823529177</v>
      </c>
      <c r="O328" s="2" t="n">
        <f aca="false">I328*I$4038</f>
        <v>0.127089388978327</v>
      </c>
      <c r="P328" s="3" t="s">
        <v>693</v>
      </c>
      <c r="Q328" s="0" t="n">
        <f aca="false">Q40</f>
        <v>0</v>
      </c>
      <c r="R328" s="0" t="n">
        <v>16.39</v>
      </c>
      <c r="S328" s="0" t="n">
        <v>14.45</v>
      </c>
      <c r="T328" s="0" t="n">
        <v>10.09</v>
      </c>
      <c r="U328" s="0" t="n">
        <v>24.09</v>
      </c>
      <c r="V328" s="0" t="n">
        <v>47.28</v>
      </c>
      <c r="W328" s="0" t="n">
        <f aca="false">AVERAGE(R328:V328)</f>
        <v>22.46</v>
      </c>
      <c r="X328" s="0" t="n">
        <f aca="false">R328*R$4038</f>
        <v>0.0816000924964213</v>
      </c>
      <c r="Y328" s="0" t="n">
        <f aca="false">S328*S$4038</f>
        <v>0.0129307871191154</v>
      </c>
      <c r="Z328" s="2" t="n">
        <f aca="false">T328*T$4038</f>
        <v>0.0584028088635764</v>
      </c>
      <c r="AA328" s="2" t="n">
        <f aca="false">U328*U$4038</f>
        <v>0.102509623164933</v>
      </c>
      <c r="AB328" s="2" t="n">
        <f aca="false">V328*V$4038</f>
        <v>0.0758001648066421</v>
      </c>
      <c r="AC328" s="2" t="n">
        <f aca="false">W328*W$4038</f>
        <v>0.0477901015503478</v>
      </c>
    </row>
    <row r="329" customFormat="false" ht="12.8" hidden="false" customHeight="false" outlineLevel="0" collapsed="false">
      <c r="A329" s="3" t="s">
        <v>694</v>
      </c>
      <c r="B329" s="3"/>
      <c r="C329" s="0" t="n">
        <f aca="false">C41</f>
        <v>0</v>
      </c>
      <c r="D329" s="0" t="n">
        <v>27.1</v>
      </c>
      <c r="E329" s="0" t="n">
        <v>20.94</v>
      </c>
      <c r="F329" s="0" t="n">
        <v>13.69</v>
      </c>
      <c r="G329" s="0" t="n">
        <v>18.51</v>
      </c>
      <c r="H329" s="0" t="n">
        <v>16.04</v>
      </c>
      <c r="I329" s="0" t="n">
        <f aca="false">AVERAGE(D329:H329)</f>
        <v>19.256</v>
      </c>
      <c r="J329" s="0" t="n">
        <f aca="false">D329*D$4038</f>
        <v>0.147231078680168</v>
      </c>
      <c r="K329" s="0" t="n">
        <f aca="false">E329*E$4038</f>
        <v>0.137027807334498</v>
      </c>
      <c r="L329" s="2" t="n">
        <f aca="false">F329*F$4038</f>
        <v>0.128776393800865</v>
      </c>
      <c r="M329" s="2" t="n">
        <f aca="false">G329*G$4038</f>
        <v>0.1376461256467</v>
      </c>
      <c r="N329" s="2" t="n">
        <f aca="false">H329*H$4038</f>
        <v>0.0800199269382356</v>
      </c>
      <c r="O329" s="2" t="n">
        <f aca="false">I329*I$4038</f>
        <v>0.123735123580072</v>
      </c>
      <c r="P329" s="3" t="s">
        <v>695</v>
      </c>
      <c r="Q329" s="0" t="n">
        <f aca="false">Q41</f>
        <v>0</v>
      </c>
      <c r="R329" s="0" t="n">
        <v>16.28</v>
      </c>
      <c r="S329" s="0" t="n">
        <v>14.41</v>
      </c>
      <c r="T329" s="0" t="n">
        <v>9.99</v>
      </c>
      <c r="U329" s="0" t="n">
        <v>23.85</v>
      </c>
      <c r="V329" s="0" t="n">
        <v>46.95</v>
      </c>
      <c r="W329" s="0" t="n">
        <f aca="false">AVERAGE(R329:V329)</f>
        <v>22.296</v>
      </c>
      <c r="X329" s="0" t="n">
        <f aca="false">R329*R$4038</f>
        <v>0.0810524408689285</v>
      </c>
      <c r="Y329" s="0" t="n">
        <f aca="false">S329*S$4038</f>
        <v>0.0128949925526957</v>
      </c>
      <c r="Z329" s="2" t="n">
        <f aca="false">T329*T$4038</f>
        <v>0.0578239901434221</v>
      </c>
      <c r="AA329" s="2" t="n">
        <f aca="false">U329*U$4038</f>
        <v>0.101488356682593</v>
      </c>
      <c r="AB329" s="2" t="n">
        <f aca="false">V329*V$4038</f>
        <v>0.0752711027426364</v>
      </c>
      <c r="AC329" s="2" t="n">
        <f aca="false">W329*W$4038</f>
        <v>0.0474411444419659</v>
      </c>
    </row>
    <row r="330" customFormat="false" ht="12.8" hidden="false" customHeight="false" outlineLevel="0" collapsed="false">
      <c r="A330" s="3" t="s">
        <v>696</v>
      </c>
      <c r="B330" s="3"/>
      <c r="C330" s="0" t="n">
        <f aca="false">C42</f>
        <v>0</v>
      </c>
      <c r="D330" s="0" t="n">
        <v>27.1</v>
      </c>
      <c r="E330" s="0" t="n">
        <v>20.94</v>
      </c>
      <c r="F330" s="0" t="n">
        <v>13.69</v>
      </c>
      <c r="G330" s="0" t="n">
        <v>18.51</v>
      </c>
      <c r="H330" s="0" t="n">
        <v>16.04</v>
      </c>
      <c r="I330" s="0" t="n">
        <f aca="false">AVERAGE(D330:H330)</f>
        <v>19.256</v>
      </c>
      <c r="J330" s="0" t="n">
        <f aca="false">D330*D$4038</f>
        <v>0.147231078680168</v>
      </c>
      <c r="K330" s="0" t="n">
        <f aca="false">E330*E$4038</f>
        <v>0.137027807334498</v>
      </c>
      <c r="L330" s="2" t="n">
        <f aca="false">F330*F$4038</f>
        <v>0.128776393800865</v>
      </c>
      <c r="M330" s="2" t="n">
        <f aca="false">G330*G$4038</f>
        <v>0.1376461256467</v>
      </c>
      <c r="N330" s="2" t="n">
        <f aca="false">H330*H$4038</f>
        <v>0.0800199269382356</v>
      </c>
      <c r="O330" s="2" t="n">
        <f aca="false">I330*I$4038</f>
        <v>0.123735123580072</v>
      </c>
      <c r="P330" s="3" t="s">
        <v>697</v>
      </c>
      <c r="Q330" s="0" t="n">
        <f aca="false">Q42</f>
        <v>0</v>
      </c>
      <c r="R330" s="0" t="n">
        <v>16.28</v>
      </c>
      <c r="S330" s="0" t="n">
        <v>14.41</v>
      </c>
      <c r="T330" s="0" t="n">
        <v>9.99</v>
      </c>
      <c r="U330" s="0" t="n">
        <v>23.85</v>
      </c>
      <c r="V330" s="0" t="n">
        <v>46.95</v>
      </c>
      <c r="W330" s="0" t="n">
        <f aca="false">AVERAGE(R330:V330)</f>
        <v>22.296</v>
      </c>
      <c r="X330" s="0" t="n">
        <f aca="false">R330*R$4038</f>
        <v>0.0810524408689285</v>
      </c>
      <c r="Y330" s="0" t="n">
        <f aca="false">S330*S$4038</f>
        <v>0.0128949925526957</v>
      </c>
      <c r="Z330" s="2" t="n">
        <f aca="false">T330*T$4038</f>
        <v>0.0578239901434221</v>
      </c>
      <c r="AA330" s="2" t="n">
        <f aca="false">U330*U$4038</f>
        <v>0.101488356682593</v>
      </c>
      <c r="AB330" s="2" t="n">
        <f aca="false">V330*V$4038</f>
        <v>0.0752711027426364</v>
      </c>
      <c r="AC330" s="2" t="n">
        <f aca="false">W330*W$4038</f>
        <v>0.0474411444419659</v>
      </c>
    </row>
    <row r="331" customFormat="false" ht="12.8" hidden="false" customHeight="false" outlineLevel="0" collapsed="false">
      <c r="A331" s="3" t="s">
        <v>698</v>
      </c>
      <c r="B331" s="3"/>
      <c r="C331" s="0" t="n">
        <f aca="false">C43</f>
        <v>0</v>
      </c>
      <c r="D331" s="0" t="n">
        <v>27.1</v>
      </c>
      <c r="E331" s="0" t="n">
        <v>20.94</v>
      </c>
      <c r="F331" s="0" t="n">
        <v>13.69</v>
      </c>
      <c r="G331" s="0" t="n">
        <v>18.51</v>
      </c>
      <c r="H331" s="0" t="n">
        <v>16.04</v>
      </c>
      <c r="I331" s="0" t="n">
        <f aca="false">AVERAGE(D331:H331)</f>
        <v>19.256</v>
      </c>
      <c r="J331" s="0" t="n">
        <f aca="false">D331*D$4038</f>
        <v>0.147231078680168</v>
      </c>
      <c r="K331" s="0" t="n">
        <f aca="false">E331*E$4038</f>
        <v>0.137027807334498</v>
      </c>
      <c r="L331" s="2" t="n">
        <f aca="false">F331*F$4038</f>
        <v>0.128776393800865</v>
      </c>
      <c r="M331" s="2" t="n">
        <f aca="false">G331*G$4038</f>
        <v>0.1376461256467</v>
      </c>
      <c r="N331" s="2" t="n">
        <f aca="false">H331*H$4038</f>
        <v>0.0800199269382356</v>
      </c>
      <c r="O331" s="2" t="n">
        <f aca="false">I331*I$4038</f>
        <v>0.123735123580072</v>
      </c>
      <c r="P331" s="3" t="s">
        <v>699</v>
      </c>
      <c r="Q331" s="0" t="n">
        <f aca="false">Q43</f>
        <v>0</v>
      </c>
      <c r="R331" s="0" t="n">
        <v>16.28</v>
      </c>
      <c r="S331" s="0" t="n">
        <v>14.41</v>
      </c>
      <c r="T331" s="0" t="n">
        <v>9.99</v>
      </c>
      <c r="U331" s="0" t="n">
        <v>23.85</v>
      </c>
      <c r="V331" s="0" t="n">
        <v>46.95</v>
      </c>
      <c r="W331" s="0" t="n">
        <f aca="false">AVERAGE(R331:V331)</f>
        <v>22.296</v>
      </c>
      <c r="X331" s="0" t="n">
        <f aca="false">R331*R$4038</f>
        <v>0.0810524408689285</v>
      </c>
      <c r="Y331" s="0" t="n">
        <f aca="false">S331*S$4038</f>
        <v>0.0128949925526957</v>
      </c>
      <c r="Z331" s="2" t="n">
        <f aca="false">T331*T$4038</f>
        <v>0.0578239901434221</v>
      </c>
      <c r="AA331" s="2" t="n">
        <f aca="false">U331*U$4038</f>
        <v>0.101488356682593</v>
      </c>
      <c r="AB331" s="2" t="n">
        <f aca="false">V331*V$4038</f>
        <v>0.0752711027426364</v>
      </c>
      <c r="AC331" s="2" t="n">
        <f aca="false">W331*W$4038</f>
        <v>0.0474411444419659</v>
      </c>
    </row>
    <row r="332" customFormat="false" ht="12.8" hidden="false" customHeight="false" outlineLevel="0" collapsed="false">
      <c r="A332" s="3" t="s">
        <v>700</v>
      </c>
      <c r="B332" s="3"/>
      <c r="C332" s="0" t="n">
        <f aca="false">C44</f>
        <v>0</v>
      </c>
      <c r="D332" s="0" t="n">
        <v>27.32</v>
      </c>
      <c r="E332" s="0" t="n">
        <v>20.75</v>
      </c>
      <c r="F332" s="0" t="n">
        <v>13.77</v>
      </c>
      <c r="G332" s="0" t="n">
        <v>18.49</v>
      </c>
      <c r="H332" s="0" t="n">
        <v>3.45</v>
      </c>
      <c r="I332" s="0" t="n">
        <f aca="false">AVERAGE(D332:H332)</f>
        <v>16.756</v>
      </c>
      <c r="J332" s="0" t="n">
        <f aca="false">D332*D$4038</f>
        <v>0.148426312529232</v>
      </c>
      <c r="K332" s="0" t="n">
        <f aca="false">E332*E$4038</f>
        <v>0.135784479569763</v>
      </c>
      <c r="L332" s="2" t="n">
        <f aca="false">F332*F$4038</f>
        <v>0.129528922033448</v>
      </c>
      <c r="M332" s="2" t="n">
        <f aca="false">G332*G$4038</f>
        <v>0.137497399416936</v>
      </c>
      <c r="N332" s="2" t="n">
        <f aca="false">H332*H$4038</f>
        <v>0.0172112685746205</v>
      </c>
      <c r="O332" s="2" t="n">
        <f aca="false">I332*I$4038</f>
        <v>0.107670634124828</v>
      </c>
      <c r="P332" s="3" t="s">
        <v>701</v>
      </c>
      <c r="Q332" s="0" t="n">
        <f aca="false">Q44</f>
        <v>0</v>
      </c>
      <c r="R332" s="0" t="n">
        <v>16.5</v>
      </c>
      <c r="S332" s="0" t="n">
        <v>14.4</v>
      </c>
      <c r="T332" s="0" t="n">
        <v>9.74</v>
      </c>
      <c r="U332" s="0" t="n">
        <v>23.43</v>
      </c>
      <c r="V332" s="0" t="n">
        <v>46.68</v>
      </c>
      <c r="W332" s="0" t="n">
        <f aca="false">AVERAGE(R332:V332)</f>
        <v>22.15</v>
      </c>
      <c r="X332" s="0" t="n">
        <f aca="false">R332*R$4038</f>
        <v>0.082147744123914</v>
      </c>
      <c r="Y332" s="0" t="n">
        <f aca="false">S332*S$4038</f>
        <v>0.0128860439110908</v>
      </c>
      <c r="Z332" s="2" t="n">
        <f aca="false">T332*T$4038</f>
        <v>0.0563769433430361</v>
      </c>
      <c r="AA332" s="2" t="n">
        <f aca="false">U332*U$4038</f>
        <v>0.099701140338497</v>
      </c>
      <c r="AB332" s="2" t="n">
        <f aca="false">V332*V$4038</f>
        <v>0.0748382337811771</v>
      </c>
      <c r="AC332" s="2" t="n">
        <f aca="false">W332*W$4038</f>
        <v>0.0471304875040162</v>
      </c>
    </row>
    <row r="333" customFormat="false" ht="12.8" hidden="false" customHeight="false" outlineLevel="0" collapsed="false">
      <c r="A333" s="3" t="s">
        <v>702</v>
      </c>
      <c r="B333" s="3"/>
      <c r="C333" s="0" t="n">
        <f aca="false">C45</f>
        <v>0</v>
      </c>
      <c r="D333" s="0" t="n">
        <v>27.32</v>
      </c>
      <c r="E333" s="0" t="n">
        <v>20.75</v>
      </c>
      <c r="F333" s="0" t="n">
        <v>13.77</v>
      </c>
      <c r="G333" s="0" t="n">
        <v>18.49</v>
      </c>
      <c r="H333" s="0" t="n">
        <v>3.45</v>
      </c>
      <c r="I333" s="0" t="n">
        <f aca="false">AVERAGE(D333:H333)</f>
        <v>16.756</v>
      </c>
      <c r="J333" s="0" t="n">
        <f aca="false">D333*D$4038</f>
        <v>0.148426312529232</v>
      </c>
      <c r="K333" s="0" t="n">
        <f aca="false">E333*E$4038</f>
        <v>0.135784479569763</v>
      </c>
      <c r="L333" s="2" t="n">
        <f aca="false">F333*F$4038</f>
        <v>0.129528922033448</v>
      </c>
      <c r="M333" s="2" t="n">
        <f aca="false">G333*G$4038</f>
        <v>0.137497399416936</v>
      </c>
      <c r="N333" s="2" t="n">
        <f aca="false">H333*H$4038</f>
        <v>0.0172112685746205</v>
      </c>
      <c r="O333" s="2" t="n">
        <f aca="false">I333*I$4038</f>
        <v>0.107670634124828</v>
      </c>
      <c r="P333" s="3" t="s">
        <v>703</v>
      </c>
      <c r="Q333" s="0" t="n">
        <f aca="false">Q45</f>
        <v>0</v>
      </c>
      <c r="R333" s="0" t="n">
        <v>16.5</v>
      </c>
      <c r="S333" s="0" t="n">
        <v>14.4</v>
      </c>
      <c r="T333" s="0" t="n">
        <v>9.74</v>
      </c>
      <c r="U333" s="0" t="n">
        <v>23.43</v>
      </c>
      <c r="V333" s="0" t="n">
        <v>46.68</v>
      </c>
      <c r="W333" s="0" t="n">
        <f aca="false">AVERAGE(R333:V333)</f>
        <v>22.15</v>
      </c>
      <c r="X333" s="0" t="n">
        <f aca="false">R333*R$4038</f>
        <v>0.082147744123914</v>
      </c>
      <c r="Y333" s="0" t="n">
        <f aca="false">S333*S$4038</f>
        <v>0.0128860439110908</v>
      </c>
      <c r="Z333" s="2" t="n">
        <f aca="false">T333*T$4038</f>
        <v>0.0563769433430361</v>
      </c>
      <c r="AA333" s="2" t="n">
        <f aca="false">U333*U$4038</f>
        <v>0.099701140338497</v>
      </c>
      <c r="AB333" s="2" t="n">
        <f aca="false">V333*V$4038</f>
        <v>0.0748382337811771</v>
      </c>
      <c r="AC333" s="2" t="n">
        <f aca="false">W333*W$4038</f>
        <v>0.0471304875040162</v>
      </c>
    </row>
    <row r="334" customFormat="false" ht="12.8" hidden="false" customHeight="false" outlineLevel="0" collapsed="false">
      <c r="A334" s="3" t="s">
        <v>704</v>
      </c>
      <c r="B334" s="3"/>
      <c r="C334" s="0" t="n">
        <f aca="false">C46</f>
        <v>0</v>
      </c>
      <c r="D334" s="0" t="n">
        <v>27.32</v>
      </c>
      <c r="E334" s="0" t="n">
        <v>20.75</v>
      </c>
      <c r="F334" s="0" t="n">
        <v>13.77</v>
      </c>
      <c r="G334" s="0" t="n">
        <v>18.49</v>
      </c>
      <c r="H334" s="0" t="n">
        <v>3.45</v>
      </c>
      <c r="I334" s="0" t="n">
        <f aca="false">AVERAGE(D334:H334)</f>
        <v>16.756</v>
      </c>
      <c r="J334" s="0" t="n">
        <f aca="false">D334*D$4038</f>
        <v>0.148426312529232</v>
      </c>
      <c r="K334" s="0" t="n">
        <f aca="false">E334*E$4038</f>
        <v>0.135784479569763</v>
      </c>
      <c r="L334" s="2" t="n">
        <f aca="false">F334*F$4038</f>
        <v>0.129528922033448</v>
      </c>
      <c r="M334" s="2" t="n">
        <f aca="false">G334*G$4038</f>
        <v>0.137497399416936</v>
      </c>
      <c r="N334" s="2" t="n">
        <f aca="false">H334*H$4038</f>
        <v>0.0172112685746205</v>
      </c>
      <c r="O334" s="2" t="n">
        <f aca="false">I334*I$4038</f>
        <v>0.107670634124828</v>
      </c>
      <c r="P334" s="3" t="s">
        <v>705</v>
      </c>
      <c r="Q334" s="0" t="n">
        <f aca="false">Q46</f>
        <v>0</v>
      </c>
      <c r="R334" s="0" t="n">
        <v>16.5</v>
      </c>
      <c r="S334" s="0" t="n">
        <v>14.4</v>
      </c>
      <c r="T334" s="0" t="n">
        <v>9.74</v>
      </c>
      <c r="U334" s="0" t="n">
        <v>23.43</v>
      </c>
      <c r="V334" s="0" t="n">
        <v>46.68</v>
      </c>
      <c r="W334" s="0" t="n">
        <f aca="false">AVERAGE(R334:V334)</f>
        <v>22.15</v>
      </c>
      <c r="X334" s="0" t="n">
        <f aca="false">R334*R$4038</f>
        <v>0.082147744123914</v>
      </c>
      <c r="Y334" s="0" t="n">
        <f aca="false">S334*S$4038</f>
        <v>0.0128860439110908</v>
      </c>
      <c r="Z334" s="2" t="n">
        <f aca="false">T334*T$4038</f>
        <v>0.0563769433430361</v>
      </c>
      <c r="AA334" s="2" t="n">
        <f aca="false">U334*U$4038</f>
        <v>0.099701140338497</v>
      </c>
      <c r="AB334" s="2" t="n">
        <f aca="false">V334*V$4038</f>
        <v>0.0748382337811771</v>
      </c>
      <c r="AC334" s="2" t="n">
        <f aca="false">W334*W$4038</f>
        <v>0.0471304875040162</v>
      </c>
    </row>
    <row r="335" customFormat="false" ht="12.8" hidden="false" customHeight="false" outlineLevel="0" collapsed="false">
      <c r="A335" s="3" t="s">
        <v>706</v>
      </c>
      <c r="B335" s="3"/>
      <c r="C335" s="0" t="n">
        <f aca="false">C47</f>
        <v>0</v>
      </c>
      <c r="D335" s="0" t="n">
        <v>27.6</v>
      </c>
      <c r="E335" s="0" t="n">
        <v>20.84</v>
      </c>
      <c r="F335" s="0" t="n">
        <v>13.94</v>
      </c>
      <c r="G335" s="0" t="n">
        <v>18.46</v>
      </c>
      <c r="H335" s="0" t="n">
        <v>2.45</v>
      </c>
      <c r="I335" s="0" t="n">
        <f aca="false">AVERAGE(D335:H335)</f>
        <v>16.658</v>
      </c>
      <c r="J335" s="0" t="n">
        <f aca="false">D335*D$4038</f>
        <v>0.149947519246223</v>
      </c>
      <c r="K335" s="0" t="n">
        <f aca="false">E335*E$4038</f>
        <v>0.136373424300427</v>
      </c>
      <c r="L335" s="2" t="n">
        <f aca="false">F335*F$4038</f>
        <v>0.131128044527689</v>
      </c>
      <c r="M335" s="2" t="n">
        <f aca="false">G335*G$4038</f>
        <v>0.13727431007229</v>
      </c>
      <c r="N335" s="2" t="n">
        <f aca="false">H335*H$4038</f>
        <v>0.0122224950747305</v>
      </c>
      <c r="O335" s="2" t="n">
        <f aca="false">I335*I$4038</f>
        <v>0.107040906138183</v>
      </c>
      <c r="P335" s="3" t="s">
        <v>707</v>
      </c>
      <c r="Q335" s="0" t="n">
        <f aca="false">Q47</f>
        <v>0</v>
      </c>
      <c r="R335" s="0" t="n">
        <v>16.7</v>
      </c>
      <c r="S335" s="0" t="n">
        <v>14.27</v>
      </c>
      <c r="T335" s="0" t="n">
        <v>9.31</v>
      </c>
      <c r="U335" s="0" t="n">
        <v>23.96</v>
      </c>
      <c r="V335" s="0" t="n">
        <v>46.66</v>
      </c>
      <c r="W335" s="0" t="n">
        <f aca="false">AVERAGE(R335:V335)</f>
        <v>22.18</v>
      </c>
      <c r="X335" s="0" t="n">
        <f aca="false">R335*R$4038</f>
        <v>0.083143474355719</v>
      </c>
      <c r="Y335" s="0" t="n">
        <f aca="false">S335*S$4038</f>
        <v>0.0127697115702268</v>
      </c>
      <c r="Z335" s="2" t="n">
        <f aca="false">T335*T$4038</f>
        <v>0.0538880228463723</v>
      </c>
      <c r="AA335" s="2" t="n">
        <f aca="false">U335*U$4038</f>
        <v>0.101956437153666</v>
      </c>
      <c r="AB335" s="2" t="n">
        <f aca="false">V335*V$4038</f>
        <v>0.0748061694136616</v>
      </c>
      <c r="AC335" s="2" t="n">
        <f aca="false">W335*W$4038</f>
        <v>0.0471943211214031</v>
      </c>
    </row>
    <row r="336" customFormat="false" ht="12.8" hidden="false" customHeight="false" outlineLevel="0" collapsed="false">
      <c r="A336" s="3" t="s">
        <v>708</v>
      </c>
      <c r="B336" s="3"/>
      <c r="C336" s="0" t="n">
        <f aca="false">C48</f>
        <v>0</v>
      </c>
      <c r="D336" s="0" t="n">
        <v>27.6</v>
      </c>
      <c r="E336" s="0" t="n">
        <v>20.84</v>
      </c>
      <c r="F336" s="0" t="n">
        <v>13.94</v>
      </c>
      <c r="G336" s="0" t="n">
        <v>18.46</v>
      </c>
      <c r="H336" s="0" t="n">
        <v>2.45</v>
      </c>
      <c r="I336" s="0" t="n">
        <f aca="false">AVERAGE(D336:H336)</f>
        <v>16.658</v>
      </c>
      <c r="J336" s="0" t="n">
        <f aca="false">D336*D$4038</f>
        <v>0.149947519246223</v>
      </c>
      <c r="K336" s="0" t="n">
        <f aca="false">E336*E$4038</f>
        <v>0.136373424300427</v>
      </c>
      <c r="L336" s="2" t="n">
        <f aca="false">F336*F$4038</f>
        <v>0.131128044527689</v>
      </c>
      <c r="M336" s="2" t="n">
        <f aca="false">G336*G$4038</f>
        <v>0.13727431007229</v>
      </c>
      <c r="N336" s="2" t="n">
        <f aca="false">H336*H$4038</f>
        <v>0.0122224950747305</v>
      </c>
      <c r="O336" s="2" t="n">
        <f aca="false">I336*I$4038</f>
        <v>0.107040906138183</v>
      </c>
      <c r="P336" s="3" t="s">
        <v>709</v>
      </c>
      <c r="Q336" s="0" t="n">
        <f aca="false">Q48</f>
        <v>0</v>
      </c>
      <c r="R336" s="0" t="n">
        <v>16.7</v>
      </c>
      <c r="S336" s="0" t="n">
        <v>14.27</v>
      </c>
      <c r="T336" s="0" t="n">
        <v>9.31</v>
      </c>
      <c r="U336" s="0" t="n">
        <v>23.96</v>
      </c>
      <c r="V336" s="0" t="n">
        <v>46.66</v>
      </c>
      <c r="W336" s="0" t="n">
        <f aca="false">AVERAGE(R336:V336)</f>
        <v>22.18</v>
      </c>
      <c r="X336" s="0" t="n">
        <f aca="false">R336*R$4038</f>
        <v>0.083143474355719</v>
      </c>
      <c r="Y336" s="0" t="n">
        <f aca="false">S336*S$4038</f>
        <v>0.0127697115702268</v>
      </c>
      <c r="Z336" s="2" t="n">
        <f aca="false">T336*T$4038</f>
        <v>0.0538880228463723</v>
      </c>
      <c r="AA336" s="2" t="n">
        <f aca="false">U336*U$4038</f>
        <v>0.101956437153666</v>
      </c>
      <c r="AB336" s="2" t="n">
        <f aca="false">V336*V$4038</f>
        <v>0.0748061694136616</v>
      </c>
      <c r="AC336" s="2" t="n">
        <f aca="false">W336*W$4038</f>
        <v>0.0471943211214031</v>
      </c>
    </row>
    <row r="337" customFormat="false" ht="12.8" hidden="false" customHeight="false" outlineLevel="0" collapsed="false">
      <c r="A337" s="3" t="s">
        <v>710</v>
      </c>
      <c r="B337" s="3"/>
      <c r="C337" s="0" t="n">
        <f aca="false">C49</f>
        <v>0</v>
      </c>
      <c r="D337" s="0" t="n">
        <v>27.6</v>
      </c>
      <c r="E337" s="0" t="n">
        <v>20.84</v>
      </c>
      <c r="F337" s="0" t="n">
        <v>13.94</v>
      </c>
      <c r="G337" s="0" t="n">
        <v>18.46</v>
      </c>
      <c r="H337" s="0" t="n">
        <v>2.45</v>
      </c>
      <c r="I337" s="0" t="n">
        <f aca="false">AVERAGE(D337:H337)</f>
        <v>16.658</v>
      </c>
      <c r="J337" s="0" t="n">
        <f aca="false">D337*D$4038</f>
        <v>0.149947519246223</v>
      </c>
      <c r="K337" s="0" t="n">
        <f aca="false">E337*E$4038</f>
        <v>0.136373424300427</v>
      </c>
      <c r="L337" s="2" t="n">
        <f aca="false">F337*F$4038</f>
        <v>0.131128044527689</v>
      </c>
      <c r="M337" s="2" t="n">
        <f aca="false">G337*G$4038</f>
        <v>0.13727431007229</v>
      </c>
      <c r="N337" s="2" t="n">
        <f aca="false">H337*H$4038</f>
        <v>0.0122224950747305</v>
      </c>
      <c r="O337" s="2" t="n">
        <f aca="false">I337*I$4038</f>
        <v>0.107040906138183</v>
      </c>
      <c r="P337" s="3" t="s">
        <v>711</v>
      </c>
      <c r="Q337" s="0" t="n">
        <f aca="false">Q49</f>
        <v>0</v>
      </c>
      <c r="R337" s="0" t="n">
        <v>16.7</v>
      </c>
      <c r="S337" s="0" t="n">
        <v>14.27</v>
      </c>
      <c r="T337" s="0" t="n">
        <v>9.31</v>
      </c>
      <c r="U337" s="0" t="n">
        <v>23.96</v>
      </c>
      <c r="V337" s="0" t="n">
        <v>46.66</v>
      </c>
      <c r="W337" s="0" t="n">
        <f aca="false">AVERAGE(R337:V337)</f>
        <v>22.18</v>
      </c>
      <c r="X337" s="0" t="n">
        <f aca="false">R337*R$4038</f>
        <v>0.083143474355719</v>
      </c>
      <c r="Y337" s="0" t="n">
        <f aca="false">S337*S$4038</f>
        <v>0.0127697115702268</v>
      </c>
      <c r="Z337" s="2" t="n">
        <f aca="false">T337*T$4038</f>
        <v>0.0538880228463723</v>
      </c>
      <c r="AA337" s="2" t="n">
        <f aca="false">U337*U$4038</f>
        <v>0.101956437153666</v>
      </c>
      <c r="AB337" s="2" t="n">
        <f aca="false">V337*V$4038</f>
        <v>0.0748061694136616</v>
      </c>
      <c r="AC337" s="2" t="n">
        <f aca="false">W337*W$4038</f>
        <v>0.0471943211214031</v>
      </c>
    </row>
    <row r="338" customFormat="false" ht="12.8" hidden="false" customHeight="false" outlineLevel="0" collapsed="false">
      <c r="A338" s="3" t="s">
        <v>712</v>
      </c>
      <c r="B338" s="3"/>
      <c r="C338" s="0" t="n">
        <f aca="false">C50</f>
        <v>0</v>
      </c>
      <c r="D338" s="0" t="n">
        <v>27.57</v>
      </c>
      <c r="E338" s="0" t="n">
        <v>20.95</v>
      </c>
      <c r="F338" s="0" t="n">
        <v>14.76</v>
      </c>
      <c r="G338" s="0" t="n">
        <v>18.65</v>
      </c>
      <c r="H338" s="0" t="n">
        <v>6.25</v>
      </c>
      <c r="I338" s="0" t="n">
        <f aca="false">AVERAGE(D338:H338)</f>
        <v>17.636</v>
      </c>
      <c r="J338" s="0" t="n">
        <f aca="false">D338*D$4038</f>
        <v>0.14978453281226</v>
      </c>
      <c r="K338" s="0" t="n">
        <f aca="false">E338*E$4038</f>
        <v>0.137093245637905</v>
      </c>
      <c r="L338" s="2" t="n">
        <f aca="false">F338*F$4038</f>
        <v>0.13884145891167</v>
      </c>
      <c r="M338" s="2" t="n">
        <f aca="false">G338*G$4038</f>
        <v>0.138687209255049</v>
      </c>
      <c r="N338" s="2" t="n">
        <f aca="false">H338*H$4038</f>
        <v>0.0311798343743125</v>
      </c>
      <c r="O338" s="2" t="n">
        <f aca="false">I338*I$4038</f>
        <v>0.113325334413074</v>
      </c>
      <c r="P338" s="3" t="s">
        <v>713</v>
      </c>
      <c r="Q338" s="0" t="n">
        <f aca="false">Q50</f>
        <v>0</v>
      </c>
      <c r="R338" s="0" t="n">
        <v>16.86</v>
      </c>
      <c r="S338" s="0" t="n">
        <v>14.2</v>
      </c>
      <c r="T338" s="0" t="n">
        <v>9.17</v>
      </c>
      <c r="U338" s="0" t="n">
        <v>24.07</v>
      </c>
      <c r="V338" s="0" t="n">
        <v>46.85</v>
      </c>
      <c r="W338" s="0" t="n">
        <f aca="false">AVERAGE(R338:V338)</f>
        <v>22.23</v>
      </c>
      <c r="X338" s="0" t="n">
        <f aca="false">R338*R$4038</f>
        <v>0.0839400585411631</v>
      </c>
      <c r="Y338" s="0" t="n">
        <f aca="false">S338*S$4038</f>
        <v>0.0127070710789923</v>
      </c>
      <c r="Z338" s="2" t="n">
        <f aca="false">T338*T$4038</f>
        <v>0.0530776766381562</v>
      </c>
      <c r="AA338" s="2" t="n">
        <f aca="false">U338*U$4038</f>
        <v>0.102424517624738</v>
      </c>
      <c r="AB338" s="2" t="n">
        <f aca="false">V338*V$4038</f>
        <v>0.0751107809050589</v>
      </c>
      <c r="AC338" s="2" t="n">
        <f aca="false">W338*W$4038</f>
        <v>0.0473007104837147</v>
      </c>
    </row>
    <row r="339" customFormat="false" ht="12.8" hidden="false" customHeight="false" outlineLevel="0" collapsed="false">
      <c r="A339" s="3" t="s">
        <v>714</v>
      </c>
      <c r="B339" s="3"/>
      <c r="C339" s="0" t="n">
        <f aca="false">C51</f>
        <v>0</v>
      </c>
      <c r="D339" s="0" t="n">
        <v>27.57</v>
      </c>
      <c r="E339" s="0" t="n">
        <v>20.95</v>
      </c>
      <c r="F339" s="0" t="n">
        <v>14.76</v>
      </c>
      <c r="G339" s="0" t="n">
        <v>18.65</v>
      </c>
      <c r="H339" s="0" t="n">
        <v>6.25</v>
      </c>
      <c r="I339" s="0" t="n">
        <f aca="false">AVERAGE(D339:H339)</f>
        <v>17.636</v>
      </c>
      <c r="J339" s="0" t="n">
        <f aca="false">D339*D$4038</f>
        <v>0.14978453281226</v>
      </c>
      <c r="K339" s="0" t="n">
        <f aca="false">E339*E$4038</f>
        <v>0.137093245637905</v>
      </c>
      <c r="L339" s="2" t="n">
        <f aca="false">F339*F$4038</f>
        <v>0.13884145891167</v>
      </c>
      <c r="M339" s="2" t="n">
        <f aca="false">G339*G$4038</f>
        <v>0.138687209255049</v>
      </c>
      <c r="N339" s="2" t="n">
        <f aca="false">H339*H$4038</f>
        <v>0.0311798343743125</v>
      </c>
      <c r="O339" s="2" t="n">
        <f aca="false">I339*I$4038</f>
        <v>0.113325334413074</v>
      </c>
      <c r="P339" s="3" t="s">
        <v>715</v>
      </c>
      <c r="Q339" s="0" t="n">
        <f aca="false">Q51</f>
        <v>0</v>
      </c>
      <c r="R339" s="0" t="n">
        <v>16.86</v>
      </c>
      <c r="S339" s="0" t="n">
        <v>14.2</v>
      </c>
      <c r="T339" s="0" t="n">
        <v>9.17</v>
      </c>
      <c r="U339" s="0" t="n">
        <v>24.07</v>
      </c>
      <c r="V339" s="0" t="n">
        <v>46.85</v>
      </c>
      <c r="W339" s="0" t="n">
        <f aca="false">AVERAGE(R339:V339)</f>
        <v>22.23</v>
      </c>
      <c r="X339" s="0" t="n">
        <f aca="false">R339*R$4038</f>
        <v>0.0839400585411631</v>
      </c>
      <c r="Y339" s="0" t="n">
        <f aca="false">S339*S$4038</f>
        <v>0.0127070710789923</v>
      </c>
      <c r="Z339" s="2" t="n">
        <f aca="false">T339*T$4038</f>
        <v>0.0530776766381562</v>
      </c>
      <c r="AA339" s="2" t="n">
        <f aca="false">U339*U$4038</f>
        <v>0.102424517624738</v>
      </c>
      <c r="AB339" s="2" t="n">
        <f aca="false">V339*V$4038</f>
        <v>0.0751107809050589</v>
      </c>
      <c r="AC339" s="2" t="n">
        <f aca="false">W339*W$4038</f>
        <v>0.0473007104837147</v>
      </c>
    </row>
    <row r="340" customFormat="false" ht="12.8" hidden="false" customHeight="false" outlineLevel="0" collapsed="false">
      <c r="A340" s="3" t="s">
        <v>716</v>
      </c>
      <c r="B340" s="3"/>
      <c r="C340" s="0" t="n">
        <f aca="false">C52</f>
        <v>0</v>
      </c>
      <c r="D340" s="0" t="n">
        <v>27.57</v>
      </c>
      <c r="E340" s="0" t="n">
        <v>20.95</v>
      </c>
      <c r="F340" s="0" t="n">
        <v>14.76</v>
      </c>
      <c r="G340" s="0" t="n">
        <v>18.65</v>
      </c>
      <c r="H340" s="0" t="n">
        <v>6.25</v>
      </c>
      <c r="I340" s="0" t="n">
        <f aca="false">AVERAGE(D340:H340)</f>
        <v>17.636</v>
      </c>
      <c r="J340" s="0" t="n">
        <f aca="false">D340*D$4038</f>
        <v>0.14978453281226</v>
      </c>
      <c r="K340" s="0" t="n">
        <f aca="false">E340*E$4038</f>
        <v>0.137093245637905</v>
      </c>
      <c r="L340" s="2" t="n">
        <f aca="false">F340*F$4038</f>
        <v>0.13884145891167</v>
      </c>
      <c r="M340" s="2" t="n">
        <f aca="false">G340*G$4038</f>
        <v>0.138687209255049</v>
      </c>
      <c r="N340" s="2" t="n">
        <f aca="false">H340*H$4038</f>
        <v>0.0311798343743125</v>
      </c>
      <c r="O340" s="2" t="n">
        <f aca="false">I340*I$4038</f>
        <v>0.113325334413074</v>
      </c>
      <c r="P340" s="3" t="s">
        <v>717</v>
      </c>
      <c r="Q340" s="0" t="n">
        <f aca="false">Q52</f>
        <v>0</v>
      </c>
      <c r="R340" s="0" t="n">
        <v>16.86</v>
      </c>
      <c r="S340" s="0" t="n">
        <v>14.2</v>
      </c>
      <c r="T340" s="0" t="n">
        <v>9.17</v>
      </c>
      <c r="U340" s="0" t="n">
        <v>24.07</v>
      </c>
      <c r="V340" s="0" t="n">
        <v>46.85</v>
      </c>
      <c r="W340" s="0" t="n">
        <f aca="false">AVERAGE(R340:V340)</f>
        <v>22.23</v>
      </c>
      <c r="X340" s="0" t="n">
        <f aca="false">R340*R$4038</f>
        <v>0.0839400585411631</v>
      </c>
      <c r="Y340" s="0" t="n">
        <f aca="false">S340*S$4038</f>
        <v>0.0127070710789923</v>
      </c>
      <c r="Z340" s="2" t="n">
        <f aca="false">T340*T$4038</f>
        <v>0.0530776766381562</v>
      </c>
      <c r="AA340" s="2" t="n">
        <f aca="false">U340*U$4038</f>
        <v>0.102424517624738</v>
      </c>
      <c r="AB340" s="2" t="n">
        <f aca="false">V340*V$4038</f>
        <v>0.0751107809050589</v>
      </c>
      <c r="AC340" s="2" t="n">
        <f aca="false">W340*W$4038</f>
        <v>0.0473007104837147</v>
      </c>
    </row>
    <row r="341" customFormat="false" ht="12.8" hidden="false" customHeight="false" outlineLevel="0" collapsed="false">
      <c r="A341" s="3" t="s">
        <v>718</v>
      </c>
      <c r="B341" s="3"/>
      <c r="C341" s="0" t="n">
        <f aca="false">C53</f>
        <v>0</v>
      </c>
      <c r="D341" s="0" t="n">
        <v>27.78</v>
      </c>
      <c r="E341" s="0" t="n">
        <v>21.22</v>
      </c>
      <c r="F341" s="0" t="n">
        <v>14.79</v>
      </c>
      <c r="G341" s="0" t="n">
        <v>18.77</v>
      </c>
      <c r="H341" s="0" t="n">
        <v>7.47</v>
      </c>
      <c r="I341" s="0" t="n">
        <f aca="false">AVERAGE(D341:H341)</f>
        <v>18.006</v>
      </c>
      <c r="J341" s="0" t="n">
        <f aca="false">D341*D$4038</f>
        <v>0.150925437850003</v>
      </c>
      <c r="K341" s="0" t="n">
        <f aca="false">E341*E$4038</f>
        <v>0.138860079829897</v>
      </c>
      <c r="L341" s="2" t="n">
        <f aca="false">F341*F$4038</f>
        <v>0.139123656998889</v>
      </c>
      <c r="M341" s="2" t="n">
        <f aca="false">G341*G$4038</f>
        <v>0.139579566633633</v>
      </c>
      <c r="N341" s="2" t="n">
        <f aca="false">H341*H$4038</f>
        <v>0.0372661380441783</v>
      </c>
      <c r="O341" s="2" t="n">
        <f aca="false">I341*I$4038</f>
        <v>0.11570287885245</v>
      </c>
      <c r="P341" s="3" t="s">
        <v>719</v>
      </c>
      <c r="Q341" s="0" t="n">
        <f aca="false">Q53</f>
        <v>0</v>
      </c>
      <c r="R341" s="0" t="n">
        <v>16.9</v>
      </c>
      <c r="S341" s="0" t="n">
        <v>14.37</v>
      </c>
      <c r="T341" s="0" t="n">
        <v>9.17</v>
      </c>
      <c r="U341" s="0" t="n">
        <v>24.99</v>
      </c>
      <c r="V341" s="0" t="n">
        <v>46.48</v>
      </c>
      <c r="W341" s="0" t="n">
        <f aca="false">AVERAGE(R341:V341)</f>
        <v>22.382</v>
      </c>
      <c r="X341" s="0" t="n">
        <f aca="false">R341*R$4038</f>
        <v>0.0841392045875241</v>
      </c>
      <c r="Y341" s="0" t="n">
        <f aca="false">S341*S$4038</f>
        <v>0.012859197986276</v>
      </c>
      <c r="Z341" s="2" t="n">
        <f aca="false">T341*T$4038</f>
        <v>0.0530776766381562</v>
      </c>
      <c r="AA341" s="2" t="n">
        <f aca="false">U341*U$4038</f>
        <v>0.106339372473711</v>
      </c>
      <c r="AB341" s="2" t="n">
        <f aca="false">V341*V$4038</f>
        <v>0.0745175901060221</v>
      </c>
      <c r="AC341" s="2" t="n">
        <f aca="false">W341*W$4038</f>
        <v>0.0476241341451418</v>
      </c>
    </row>
    <row r="342" customFormat="false" ht="12.8" hidden="false" customHeight="false" outlineLevel="0" collapsed="false">
      <c r="A342" s="3" t="s">
        <v>720</v>
      </c>
      <c r="B342" s="3"/>
      <c r="C342" s="0" t="n">
        <f aca="false">C54</f>
        <v>0</v>
      </c>
      <c r="D342" s="0" t="n">
        <v>27.78</v>
      </c>
      <c r="E342" s="0" t="n">
        <v>21.22</v>
      </c>
      <c r="F342" s="0" t="n">
        <v>14.79</v>
      </c>
      <c r="G342" s="0" t="n">
        <v>18.77</v>
      </c>
      <c r="H342" s="0" t="n">
        <v>7.47</v>
      </c>
      <c r="I342" s="0" t="n">
        <f aca="false">AVERAGE(D342:H342)</f>
        <v>18.006</v>
      </c>
      <c r="J342" s="0" t="n">
        <f aca="false">D342*D$4038</f>
        <v>0.150925437850003</v>
      </c>
      <c r="K342" s="0" t="n">
        <f aca="false">E342*E$4038</f>
        <v>0.138860079829897</v>
      </c>
      <c r="L342" s="2" t="n">
        <f aca="false">F342*F$4038</f>
        <v>0.139123656998889</v>
      </c>
      <c r="M342" s="2" t="n">
        <f aca="false">G342*G$4038</f>
        <v>0.139579566633633</v>
      </c>
      <c r="N342" s="2" t="n">
        <f aca="false">H342*H$4038</f>
        <v>0.0372661380441783</v>
      </c>
      <c r="O342" s="2" t="n">
        <f aca="false">I342*I$4038</f>
        <v>0.11570287885245</v>
      </c>
      <c r="P342" s="3" t="s">
        <v>721</v>
      </c>
      <c r="Q342" s="0" t="n">
        <f aca="false">Q54</f>
        <v>0</v>
      </c>
      <c r="R342" s="0" t="n">
        <v>16.9</v>
      </c>
      <c r="S342" s="0" t="n">
        <v>14.37</v>
      </c>
      <c r="T342" s="0" t="n">
        <v>9.17</v>
      </c>
      <c r="U342" s="0" t="n">
        <v>24.99</v>
      </c>
      <c r="V342" s="0" t="n">
        <v>46.48</v>
      </c>
      <c r="W342" s="0" t="n">
        <f aca="false">AVERAGE(R342:V342)</f>
        <v>22.382</v>
      </c>
      <c r="X342" s="0" t="n">
        <f aca="false">R342*R$4038</f>
        <v>0.0841392045875241</v>
      </c>
      <c r="Y342" s="0" t="n">
        <f aca="false">S342*S$4038</f>
        <v>0.012859197986276</v>
      </c>
      <c r="Z342" s="2" t="n">
        <f aca="false">T342*T$4038</f>
        <v>0.0530776766381562</v>
      </c>
      <c r="AA342" s="2" t="n">
        <f aca="false">U342*U$4038</f>
        <v>0.106339372473711</v>
      </c>
      <c r="AB342" s="2" t="n">
        <f aca="false">V342*V$4038</f>
        <v>0.0745175901060221</v>
      </c>
      <c r="AC342" s="2" t="n">
        <f aca="false">W342*W$4038</f>
        <v>0.0476241341451418</v>
      </c>
    </row>
    <row r="343" customFormat="false" ht="12.8" hidden="false" customHeight="false" outlineLevel="0" collapsed="false">
      <c r="A343" s="3" t="s">
        <v>722</v>
      </c>
      <c r="B343" s="3"/>
      <c r="C343" s="0" t="n">
        <f aca="false">C55</f>
        <v>0</v>
      </c>
      <c r="D343" s="0" t="n">
        <v>27.78</v>
      </c>
      <c r="E343" s="0" t="n">
        <v>21.22</v>
      </c>
      <c r="F343" s="0" t="n">
        <v>14.79</v>
      </c>
      <c r="G343" s="0" t="n">
        <v>18.77</v>
      </c>
      <c r="H343" s="0" t="n">
        <v>7.47</v>
      </c>
      <c r="I343" s="0" t="n">
        <f aca="false">AVERAGE(D343:H343)</f>
        <v>18.006</v>
      </c>
      <c r="J343" s="0" t="n">
        <f aca="false">D343*D$4038</f>
        <v>0.150925437850003</v>
      </c>
      <c r="K343" s="0" t="n">
        <f aca="false">E343*E$4038</f>
        <v>0.138860079829897</v>
      </c>
      <c r="L343" s="2" t="n">
        <f aca="false">F343*F$4038</f>
        <v>0.139123656998889</v>
      </c>
      <c r="M343" s="2" t="n">
        <f aca="false">G343*G$4038</f>
        <v>0.139579566633633</v>
      </c>
      <c r="N343" s="2" t="n">
        <f aca="false">H343*H$4038</f>
        <v>0.0372661380441783</v>
      </c>
      <c r="O343" s="2" t="n">
        <f aca="false">I343*I$4038</f>
        <v>0.11570287885245</v>
      </c>
      <c r="P343" s="3" t="s">
        <v>723</v>
      </c>
      <c r="Q343" s="0" t="n">
        <f aca="false">Q55</f>
        <v>0</v>
      </c>
      <c r="R343" s="0" t="n">
        <v>16.9</v>
      </c>
      <c r="S343" s="0" t="n">
        <v>14.37</v>
      </c>
      <c r="T343" s="0" t="n">
        <v>9.17</v>
      </c>
      <c r="U343" s="0" t="n">
        <v>24.99</v>
      </c>
      <c r="V343" s="0" t="n">
        <v>46.48</v>
      </c>
      <c r="W343" s="0" t="n">
        <f aca="false">AVERAGE(R343:V343)</f>
        <v>22.382</v>
      </c>
      <c r="X343" s="0" t="n">
        <f aca="false">R343*R$4038</f>
        <v>0.0841392045875241</v>
      </c>
      <c r="Y343" s="0" t="n">
        <f aca="false">S343*S$4038</f>
        <v>0.012859197986276</v>
      </c>
      <c r="Z343" s="2" t="n">
        <f aca="false">T343*T$4038</f>
        <v>0.0530776766381562</v>
      </c>
      <c r="AA343" s="2" t="n">
        <f aca="false">U343*U$4038</f>
        <v>0.106339372473711</v>
      </c>
      <c r="AB343" s="2" t="n">
        <f aca="false">V343*V$4038</f>
        <v>0.0745175901060221</v>
      </c>
      <c r="AC343" s="2" t="n">
        <f aca="false">W343*W$4038</f>
        <v>0.0476241341451418</v>
      </c>
    </row>
    <row r="344" customFormat="false" ht="12.8" hidden="false" customHeight="false" outlineLevel="0" collapsed="false">
      <c r="A344" s="3" t="s">
        <v>724</v>
      </c>
      <c r="B344" s="3"/>
      <c r="C344" s="0" t="n">
        <f aca="false">C56</f>
        <v>0</v>
      </c>
      <c r="D344" s="0" t="n">
        <v>28.21</v>
      </c>
      <c r="E344" s="0" t="n">
        <v>21.23</v>
      </c>
      <c r="F344" s="0" t="n">
        <v>14.66</v>
      </c>
      <c r="G344" s="0" t="n">
        <v>18.93</v>
      </c>
      <c r="H344" s="0" t="n">
        <v>16.15</v>
      </c>
      <c r="I344" s="0" t="n">
        <f aca="false">AVERAGE(D344:H344)</f>
        <v>19.836</v>
      </c>
      <c r="J344" s="0" t="n">
        <f aca="false">D344*D$4038</f>
        <v>0.15326157673681</v>
      </c>
      <c r="K344" s="0" t="n">
        <f aca="false">E344*E$4038</f>
        <v>0.138925518133305</v>
      </c>
      <c r="L344" s="2" t="n">
        <f aca="false">F344*F$4038</f>
        <v>0.137900798620941</v>
      </c>
      <c r="M344" s="2" t="n">
        <f aca="false">G344*G$4038</f>
        <v>0.140769376471747</v>
      </c>
      <c r="N344" s="2" t="n">
        <f aca="false">H344*H$4038</f>
        <v>0.0805686920232235</v>
      </c>
      <c r="O344" s="2" t="n">
        <f aca="false">I344*I$4038</f>
        <v>0.127462085133689</v>
      </c>
      <c r="P344" s="3" t="s">
        <v>725</v>
      </c>
      <c r="Q344" s="0" t="n">
        <f aca="false">Q56</f>
        <v>0</v>
      </c>
      <c r="R344" s="0" t="n">
        <v>17.16</v>
      </c>
      <c r="S344" s="0" t="n">
        <v>14.3</v>
      </c>
      <c r="T344" s="0" t="n">
        <v>9.36</v>
      </c>
      <c r="U344" s="0" t="n">
        <v>25.08</v>
      </c>
      <c r="V344" s="0" t="n">
        <v>46.95</v>
      </c>
      <c r="W344" s="0" t="n">
        <f aca="false">AVERAGE(R344:V344)</f>
        <v>22.57</v>
      </c>
      <c r="X344" s="0" t="n">
        <f aca="false">R344*R$4038</f>
        <v>0.0854336538888706</v>
      </c>
      <c r="Y344" s="0" t="n">
        <f aca="false">S344*S$4038</f>
        <v>0.0127965574950415</v>
      </c>
      <c r="Z344" s="2" t="n">
        <f aca="false">T344*T$4038</f>
        <v>0.0541774322064495</v>
      </c>
      <c r="AA344" s="2" t="n">
        <f aca="false">U344*U$4038</f>
        <v>0.106722347404588</v>
      </c>
      <c r="AB344" s="2" t="n">
        <f aca="false">V344*V$4038</f>
        <v>0.0752711027426364</v>
      </c>
      <c r="AC344" s="2" t="n">
        <f aca="false">W344*W$4038</f>
        <v>0.0480241581474332</v>
      </c>
    </row>
    <row r="345" customFormat="false" ht="12.8" hidden="false" customHeight="false" outlineLevel="0" collapsed="false">
      <c r="A345" s="3" t="s">
        <v>726</v>
      </c>
      <c r="B345" s="3"/>
      <c r="C345" s="0" t="n">
        <f aca="false">C57</f>
        <v>0</v>
      </c>
      <c r="D345" s="0" t="n">
        <v>28.21</v>
      </c>
      <c r="E345" s="0" t="n">
        <v>21.23</v>
      </c>
      <c r="F345" s="0" t="n">
        <v>14.66</v>
      </c>
      <c r="G345" s="0" t="n">
        <v>18.93</v>
      </c>
      <c r="H345" s="0" t="n">
        <v>16.15</v>
      </c>
      <c r="I345" s="0" t="n">
        <f aca="false">AVERAGE(D345:H345)</f>
        <v>19.836</v>
      </c>
      <c r="J345" s="0" t="n">
        <f aca="false">D345*D$4038</f>
        <v>0.15326157673681</v>
      </c>
      <c r="K345" s="0" t="n">
        <f aca="false">E345*E$4038</f>
        <v>0.138925518133305</v>
      </c>
      <c r="L345" s="2" t="n">
        <f aca="false">F345*F$4038</f>
        <v>0.137900798620941</v>
      </c>
      <c r="M345" s="2" t="n">
        <f aca="false">G345*G$4038</f>
        <v>0.140769376471747</v>
      </c>
      <c r="N345" s="2" t="n">
        <f aca="false">H345*H$4038</f>
        <v>0.0805686920232235</v>
      </c>
      <c r="O345" s="2" t="n">
        <f aca="false">I345*I$4038</f>
        <v>0.127462085133689</v>
      </c>
      <c r="P345" s="3" t="s">
        <v>727</v>
      </c>
      <c r="Q345" s="0" t="n">
        <f aca="false">Q57</f>
        <v>0</v>
      </c>
      <c r="R345" s="0" t="n">
        <v>17.16</v>
      </c>
      <c r="S345" s="0" t="n">
        <v>14.3</v>
      </c>
      <c r="T345" s="0" t="n">
        <v>9.36</v>
      </c>
      <c r="U345" s="0" t="n">
        <v>25.08</v>
      </c>
      <c r="V345" s="0" t="n">
        <v>46.95</v>
      </c>
      <c r="W345" s="0" t="n">
        <f aca="false">AVERAGE(R345:V345)</f>
        <v>22.57</v>
      </c>
      <c r="X345" s="0" t="n">
        <f aca="false">R345*R$4038</f>
        <v>0.0854336538888706</v>
      </c>
      <c r="Y345" s="0" t="n">
        <f aca="false">S345*S$4038</f>
        <v>0.0127965574950415</v>
      </c>
      <c r="Z345" s="2" t="n">
        <f aca="false">T345*T$4038</f>
        <v>0.0541774322064495</v>
      </c>
      <c r="AA345" s="2" t="n">
        <f aca="false">U345*U$4038</f>
        <v>0.106722347404588</v>
      </c>
      <c r="AB345" s="2" t="n">
        <f aca="false">V345*V$4038</f>
        <v>0.0752711027426364</v>
      </c>
      <c r="AC345" s="2" t="n">
        <f aca="false">W345*W$4038</f>
        <v>0.0480241581474332</v>
      </c>
    </row>
    <row r="346" customFormat="false" ht="12.8" hidden="false" customHeight="false" outlineLevel="0" collapsed="false">
      <c r="A346" s="3" t="s">
        <v>728</v>
      </c>
      <c r="B346" s="3"/>
      <c r="C346" s="0" t="n">
        <f aca="false">C58</f>
        <v>0</v>
      </c>
      <c r="D346" s="0" t="n">
        <v>28.21</v>
      </c>
      <c r="E346" s="0" t="n">
        <v>21.23</v>
      </c>
      <c r="F346" s="0" t="n">
        <v>14.66</v>
      </c>
      <c r="G346" s="0" t="n">
        <v>18.93</v>
      </c>
      <c r="H346" s="0" t="n">
        <v>16.15</v>
      </c>
      <c r="I346" s="0" t="n">
        <f aca="false">AVERAGE(D346:H346)</f>
        <v>19.836</v>
      </c>
      <c r="J346" s="0" t="n">
        <f aca="false">D346*D$4038</f>
        <v>0.15326157673681</v>
      </c>
      <c r="K346" s="0" t="n">
        <f aca="false">E346*E$4038</f>
        <v>0.138925518133305</v>
      </c>
      <c r="L346" s="2" t="n">
        <f aca="false">F346*F$4038</f>
        <v>0.137900798620941</v>
      </c>
      <c r="M346" s="2" t="n">
        <f aca="false">G346*G$4038</f>
        <v>0.140769376471747</v>
      </c>
      <c r="N346" s="2" t="n">
        <f aca="false">H346*H$4038</f>
        <v>0.0805686920232235</v>
      </c>
      <c r="O346" s="2" t="n">
        <f aca="false">I346*I$4038</f>
        <v>0.127462085133689</v>
      </c>
      <c r="P346" s="3" t="s">
        <v>729</v>
      </c>
      <c r="Q346" s="0" t="n">
        <f aca="false">Q58</f>
        <v>0</v>
      </c>
      <c r="R346" s="0" t="n">
        <v>17.16</v>
      </c>
      <c r="S346" s="0" t="n">
        <v>14.3</v>
      </c>
      <c r="T346" s="0" t="n">
        <v>9.36</v>
      </c>
      <c r="U346" s="0" t="n">
        <v>25.08</v>
      </c>
      <c r="V346" s="0" t="n">
        <v>46.95</v>
      </c>
      <c r="W346" s="0" t="n">
        <f aca="false">AVERAGE(R346:V346)</f>
        <v>22.57</v>
      </c>
      <c r="X346" s="0" t="n">
        <f aca="false">R346*R$4038</f>
        <v>0.0854336538888706</v>
      </c>
      <c r="Y346" s="0" t="n">
        <f aca="false">S346*S$4038</f>
        <v>0.0127965574950415</v>
      </c>
      <c r="Z346" s="2" t="n">
        <f aca="false">T346*T$4038</f>
        <v>0.0541774322064495</v>
      </c>
      <c r="AA346" s="2" t="n">
        <f aca="false">U346*U$4038</f>
        <v>0.106722347404588</v>
      </c>
      <c r="AB346" s="2" t="n">
        <f aca="false">V346*V$4038</f>
        <v>0.0752711027426364</v>
      </c>
      <c r="AC346" s="2" t="n">
        <f aca="false">W346*W$4038</f>
        <v>0.0480241581474332</v>
      </c>
    </row>
    <row r="347" customFormat="false" ht="12.8" hidden="false" customHeight="false" outlineLevel="0" collapsed="false">
      <c r="A347" s="3" t="s">
        <v>730</v>
      </c>
      <c r="B347" s="3"/>
      <c r="C347" s="0" t="n">
        <f aca="false">C59</f>
        <v>0</v>
      </c>
      <c r="D347" s="0" t="n">
        <v>28.76</v>
      </c>
      <c r="E347" s="0" t="n">
        <v>21.28</v>
      </c>
      <c r="F347" s="0" t="n">
        <v>14.62</v>
      </c>
      <c r="G347" s="0" t="n">
        <v>18.9</v>
      </c>
      <c r="H347" s="0" t="n">
        <v>18.21</v>
      </c>
      <c r="I347" s="0" t="n">
        <f aca="false">AVERAGE(D347:H347)</f>
        <v>20.354</v>
      </c>
      <c r="J347" s="0" t="n">
        <f aca="false">D347*D$4038</f>
        <v>0.15624966135947</v>
      </c>
      <c r="K347" s="0" t="n">
        <f aca="false">E347*E$4038</f>
        <v>0.13925270965034</v>
      </c>
      <c r="L347" s="2" t="n">
        <f aca="false">F347*F$4038</f>
        <v>0.137524534504649</v>
      </c>
      <c r="M347" s="2" t="n">
        <f aca="false">G347*G$4038</f>
        <v>0.1405462871271</v>
      </c>
      <c r="N347" s="2" t="n">
        <f aca="false">H347*H$4038</f>
        <v>0.0908455654329969</v>
      </c>
      <c r="O347" s="2" t="n">
        <f aca="false">I347*I$4038</f>
        <v>0.130790647348815</v>
      </c>
      <c r="P347" s="3" t="s">
        <v>731</v>
      </c>
      <c r="Q347" s="0" t="n">
        <f aca="false">Q59</f>
        <v>0</v>
      </c>
      <c r="R347" s="0" t="n">
        <v>17.29</v>
      </c>
      <c r="S347" s="0" t="n">
        <v>14</v>
      </c>
      <c r="T347" s="0" t="n">
        <v>9.86</v>
      </c>
      <c r="U347" s="0" t="n">
        <v>24.89</v>
      </c>
      <c r="V347" s="0" t="n">
        <v>47.09</v>
      </c>
      <c r="W347" s="0" t="n">
        <f aca="false">AVERAGE(R347:V347)</f>
        <v>22.626</v>
      </c>
      <c r="X347" s="0" t="n">
        <f aca="false">R347*R$4038</f>
        <v>0.0860808785395438</v>
      </c>
      <c r="Y347" s="0" t="n">
        <f aca="false">S347*S$4038</f>
        <v>0.0125280982468938</v>
      </c>
      <c r="Z347" s="2" t="n">
        <f aca="false">T347*T$4038</f>
        <v>0.0570715258072214</v>
      </c>
      <c r="AA347" s="2" t="n">
        <f aca="false">U347*U$4038</f>
        <v>0.105913844772735</v>
      </c>
      <c r="AB347" s="2" t="n">
        <f aca="false">V347*V$4038</f>
        <v>0.0754955533152449</v>
      </c>
      <c r="AC347" s="2" t="n">
        <f aca="false">W347*W$4038</f>
        <v>0.0481433142332221</v>
      </c>
    </row>
    <row r="348" customFormat="false" ht="12.8" hidden="false" customHeight="false" outlineLevel="0" collapsed="false">
      <c r="A348" s="3" t="s">
        <v>732</v>
      </c>
      <c r="B348" s="3"/>
      <c r="C348" s="0" t="n">
        <f aca="false">C60</f>
        <v>0</v>
      </c>
      <c r="D348" s="0" t="n">
        <v>28.76</v>
      </c>
      <c r="E348" s="0" t="n">
        <v>21.28</v>
      </c>
      <c r="F348" s="0" t="n">
        <v>14.62</v>
      </c>
      <c r="G348" s="0" t="n">
        <v>18.9</v>
      </c>
      <c r="H348" s="0" t="n">
        <v>18.21</v>
      </c>
      <c r="I348" s="0" t="n">
        <f aca="false">AVERAGE(D348:H348)</f>
        <v>20.354</v>
      </c>
      <c r="J348" s="0" t="n">
        <f aca="false">D348*D$4038</f>
        <v>0.15624966135947</v>
      </c>
      <c r="K348" s="0" t="n">
        <f aca="false">E348*E$4038</f>
        <v>0.13925270965034</v>
      </c>
      <c r="L348" s="2" t="n">
        <f aca="false">F348*F$4038</f>
        <v>0.137524534504649</v>
      </c>
      <c r="M348" s="2" t="n">
        <f aca="false">G348*G$4038</f>
        <v>0.1405462871271</v>
      </c>
      <c r="N348" s="2" t="n">
        <f aca="false">H348*H$4038</f>
        <v>0.0908455654329969</v>
      </c>
      <c r="O348" s="2" t="n">
        <f aca="false">I348*I$4038</f>
        <v>0.130790647348815</v>
      </c>
      <c r="P348" s="3" t="s">
        <v>733</v>
      </c>
      <c r="Q348" s="0" t="n">
        <f aca="false">Q60</f>
        <v>0</v>
      </c>
      <c r="R348" s="0" t="n">
        <v>17.29</v>
      </c>
      <c r="S348" s="0" t="n">
        <v>14</v>
      </c>
      <c r="T348" s="0" t="n">
        <v>9.86</v>
      </c>
      <c r="U348" s="0" t="n">
        <v>24.89</v>
      </c>
      <c r="V348" s="0" t="n">
        <v>47.09</v>
      </c>
      <c r="W348" s="0" t="n">
        <f aca="false">AVERAGE(R348:V348)</f>
        <v>22.626</v>
      </c>
      <c r="X348" s="0" t="n">
        <f aca="false">R348*R$4038</f>
        <v>0.0860808785395438</v>
      </c>
      <c r="Y348" s="0" t="n">
        <f aca="false">S348*S$4038</f>
        <v>0.0125280982468938</v>
      </c>
      <c r="Z348" s="2" t="n">
        <f aca="false">T348*T$4038</f>
        <v>0.0570715258072214</v>
      </c>
      <c r="AA348" s="2" t="n">
        <f aca="false">U348*U$4038</f>
        <v>0.105913844772735</v>
      </c>
      <c r="AB348" s="2" t="n">
        <f aca="false">V348*V$4038</f>
        <v>0.0754955533152449</v>
      </c>
      <c r="AC348" s="2" t="n">
        <f aca="false">W348*W$4038</f>
        <v>0.0481433142332221</v>
      </c>
    </row>
    <row r="349" customFormat="false" ht="12.8" hidden="false" customHeight="false" outlineLevel="0" collapsed="false">
      <c r="A349" s="3" t="s">
        <v>734</v>
      </c>
      <c r="B349" s="3"/>
      <c r="C349" s="0" t="n">
        <f aca="false">C61</f>
        <v>0</v>
      </c>
      <c r="D349" s="0" t="n">
        <v>28.76</v>
      </c>
      <c r="E349" s="0" t="n">
        <v>21.28</v>
      </c>
      <c r="F349" s="0" t="n">
        <v>14.62</v>
      </c>
      <c r="G349" s="0" t="n">
        <v>18.9</v>
      </c>
      <c r="H349" s="0" t="n">
        <v>18.21</v>
      </c>
      <c r="I349" s="0" t="n">
        <f aca="false">AVERAGE(D349:H349)</f>
        <v>20.354</v>
      </c>
      <c r="J349" s="0" t="n">
        <f aca="false">D349*D$4038</f>
        <v>0.15624966135947</v>
      </c>
      <c r="K349" s="0" t="n">
        <f aca="false">E349*E$4038</f>
        <v>0.13925270965034</v>
      </c>
      <c r="L349" s="2" t="n">
        <f aca="false">F349*F$4038</f>
        <v>0.137524534504649</v>
      </c>
      <c r="M349" s="2" t="n">
        <f aca="false">G349*G$4038</f>
        <v>0.1405462871271</v>
      </c>
      <c r="N349" s="2" t="n">
        <f aca="false">H349*H$4038</f>
        <v>0.0908455654329969</v>
      </c>
      <c r="O349" s="2" t="n">
        <f aca="false">I349*I$4038</f>
        <v>0.130790647348815</v>
      </c>
      <c r="P349" s="3" t="s">
        <v>735</v>
      </c>
      <c r="Q349" s="0" t="n">
        <f aca="false">Q61</f>
        <v>0</v>
      </c>
      <c r="R349" s="0" t="n">
        <v>17.29</v>
      </c>
      <c r="S349" s="0" t="n">
        <v>14</v>
      </c>
      <c r="T349" s="0" t="n">
        <v>9.86</v>
      </c>
      <c r="U349" s="0" t="n">
        <v>24.89</v>
      </c>
      <c r="V349" s="0" t="n">
        <v>47.09</v>
      </c>
      <c r="W349" s="0" t="n">
        <f aca="false">AVERAGE(R349:V349)</f>
        <v>22.626</v>
      </c>
      <c r="X349" s="0" t="n">
        <f aca="false">R349*R$4038</f>
        <v>0.0860808785395438</v>
      </c>
      <c r="Y349" s="0" t="n">
        <f aca="false">S349*S$4038</f>
        <v>0.0125280982468938</v>
      </c>
      <c r="Z349" s="2" t="n">
        <f aca="false">T349*T$4038</f>
        <v>0.0570715258072214</v>
      </c>
      <c r="AA349" s="2" t="n">
        <f aca="false">U349*U$4038</f>
        <v>0.105913844772735</v>
      </c>
      <c r="AB349" s="2" t="n">
        <f aca="false">V349*V$4038</f>
        <v>0.0754955533152449</v>
      </c>
      <c r="AC349" s="2" t="n">
        <f aca="false">W349*W$4038</f>
        <v>0.0481433142332221</v>
      </c>
    </row>
    <row r="350" customFormat="false" ht="12.8" hidden="false" customHeight="false" outlineLevel="0" collapsed="false">
      <c r="A350" s="3" t="s">
        <v>736</v>
      </c>
      <c r="B350" s="3"/>
      <c r="C350" s="0" t="n">
        <f aca="false">C62</f>
        <v>0</v>
      </c>
      <c r="D350" s="0" t="n">
        <v>28.42</v>
      </c>
      <c r="E350" s="0" t="n">
        <v>21.7</v>
      </c>
      <c r="F350" s="0" t="n">
        <v>14.6</v>
      </c>
      <c r="G350" s="0" t="n">
        <v>19.32</v>
      </c>
      <c r="H350" s="0" t="n">
        <v>19.35</v>
      </c>
      <c r="I350" s="0" t="n">
        <f aca="false">AVERAGE(D350:H350)</f>
        <v>20.678</v>
      </c>
      <c r="J350" s="0" t="n">
        <f aca="false">D350*D$4038</f>
        <v>0.154402481774553</v>
      </c>
      <c r="K350" s="0" t="n">
        <f aca="false">E350*E$4038</f>
        <v>0.142001118393439</v>
      </c>
      <c r="L350" s="2" t="n">
        <f aca="false">F350*F$4038</f>
        <v>0.137336402446503</v>
      </c>
      <c r="M350" s="2" t="n">
        <f aca="false">G350*G$4038</f>
        <v>0.143669537952147</v>
      </c>
      <c r="N350" s="2" t="n">
        <f aca="false">H350*H$4038</f>
        <v>0.0965327672228715</v>
      </c>
      <c r="O350" s="2" t="n">
        <f aca="false">I350*I$4038</f>
        <v>0.132872605182215</v>
      </c>
      <c r="P350" s="3" t="s">
        <v>737</v>
      </c>
      <c r="Q350" s="0" t="n">
        <f aca="false">Q62</f>
        <v>0</v>
      </c>
      <c r="R350" s="0" t="n">
        <v>17.6</v>
      </c>
      <c r="S350" s="0" t="n">
        <v>13.22</v>
      </c>
      <c r="T350" s="0" t="n">
        <v>9.67</v>
      </c>
      <c r="U350" s="0" t="n">
        <v>25.66</v>
      </c>
      <c r="V350" s="0" t="n">
        <v>49.76</v>
      </c>
      <c r="W350" s="0" t="n">
        <f aca="false">AVERAGE(R350:V350)</f>
        <v>23.182</v>
      </c>
      <c r="X350" s="0" t="n">
        <f aca="false">R350*R$4038</f>
        <v>0.0876242603988416</v>
      </c>
      <c r="Y350" s="0" t="n">
        <f aca="false">S350*S$4038</f>
        <v>0.0118301042017097</v>
      </c>
      <c r="Z350" s="2" t="n">
        <f aca="false">T350*T$4038</f>
        <v>0.0559717702389281</v>
      </c>
      <c r="AA350" s="2" t="n">
        <f aca="false">U350*U$4038</f>
        <v>0.109190408070245</v>
      </c>
      <c r="AB350" s="2" t="n">
        <f aca="false">V350*V$4038</f>
        <v>0.0797761463785641</v>
      </c>
      <c r="AC350" s="2" t="n">
        <f aca="false">W350*W$4038</f>
        <v>0.0493263639421265</v>
      </c>
    </row>
    <row r="351" customFormat="false" ht="12.8" hidden="false" customHeight="false" outlineLevel="0" collapsed="false">
      <c r="A351" s="3" t="s">
        <v>738</v>
      </c>
      <c r="B351" s="3"/>
      <c r="C351" s="0" t="n">
        <f aca="false">C63</f>
        <v>0</v>
      </c>
      <c r="D351" s="0" t="n">
        <v>28.42</v>
      </c>
      <c r="E351" s="0" t="n">
        <v>21.7</v>
      </c>
      <c r="F351" s="0" t="n">
        <v>14.6</v>
      </c>
      <c r="G351" s="0" t="n">
        <v>19.32</v>
      </c>
      <c r="H351" s="0" t="n">
        <v>19.35</v>
      </c>
      <c r="I351" s="0" t="n">
        <f aca="false">AVERAGE(D351:H351)</f>
        <v>20.678</v>
      </c>
      <c r="J351" s="0" t="n">
        <f aca="false">D351*D$4038</f>
        <v>0.154402481774553</v>
      </c>
      <c r="K351" s="0" t="n">
        <f aca="false">E351*E$4038</f>
        <v>0.142001118393439</v>
      </c>
      <c r="L351" s="2" t="n">
        <f aca="false">F351*F$4038</f>
        <v>0.137336402446503</v>
      </c>
      <c r="M351" s="2" t="n">
        <f aca="false">G351*G$4038</f>
        <v>0.143669537952147</v>
      </c>
      <c r="N351" s="2" t="n">
        <f aca="false">H351*H$4038</f>
        <v>0.0965327672228715</v>
      </c>
      <c r="O351" s="2" t="n">
        <f aca="false">I351*I$4038</f>
        <v>0.132872605182215</v>
      </c>
      <c r="P351" s="3" t="s">
        <v>739</v>
      </c>
      <c r="Q351" s="0" t="n">
        <f aca="false">Q63</f>
        <v>0</v>
      </c>
      <c r="R351" s="0" t="n">
        <v>17.6</v>
      </c>
      <c r="S351" s="0" t="n">
        <v>13.22</v>
      </c>
      <c r="T351" s="0" t="n">
        <v>9.67</v>
      </c>
      <c r="U351" s="0" t="n">
        <v>25.66</v>
      </c>
      <c r="V351" s="0" t="n">
        <v>49.76</v>
      </c>
      <c r="W351" s="0" t="n">
        <f aca="false">AVERAGE(R351:V351)</f>
        <v>23.182</v>
      </c>
      <c r="X351" s="0" t="n">
        <f aca="false">R351*R$4038</f>
        <v>0.0876242603988416</v>
      </c>
      <c r="Y351" s="0" t="n">
        <f aca="false">S351*S$4038</f>
        <v>0.0118301042017097</v>
      </c>
      <c r="Z351" s="2" t="n">
        <f aca="false">T351*T$4038</f>
        <v>0.0559717702389281</v>
      </c>
      <c r="AA351" s="2" t="n">
        <f aca="false">U351*U$4038</f>
        <v>0.109190408070245</v>
      </c>
      <c r="AB351" s="2" t="n">
        <f aca="false">V351*V$4038</f>
        <v>0.0797761463785641</v>
      </c>
      <c r="AC351" s="2" t="n">
        <f aca="false">W351*W$4038</f>
        <v>0.0493263639421265</v>
      </c>
    </row>
    <row r="352" customFormat="false" ht="12.8" hidden="false" customHeight="false" outlineLevel="0" collapsed="false">
      <c r="A352" s="3" t="s">
        <v>740</v>
      </c>
      <c r="B352" s="3"/>
      <c r="C352" s="0" t="n">
        <f aca="false">C64</f>
        <v>0</v>
      </c>
      <c r="D352" s="0" t="n">
        <v>28.42</v>
      </c>
      <c r="E352" s="0" t="n">
        <v>21.7</v>
      </c>
      <c r="F352" s="0" t="n">
        <v>14.6</v>
      </c>
      <c r="G352" s="0" t="n">
        <v>19.32</v>
      </c>
      <c r="H352" s="0" t="n">
        <v>19.35</v>
      </c>
      <c r="I352" s="0" t="n">
        <f aca="false">AVERAGE(D352:H352)</f>
        <v>20.678</v>
      </c>
      <c r="J352" s="0" t="n">
        <f aca="false">D352*D$4038</f>
        <v>0.154402481774553</v>
      </c>
      <c r="K352" s="0" t="n">
        <f aca="false">E352*E$4038</f>
        <v>0.142001118393439</v>
      </c>
      <c r="L352" s="2" t="n">
        <f aca="false">F352*F$4038</f>
        <v>0.137336402446503</v>
      </c>
      <c r="M352" s="2" t="n">
        <f aca="false">G352*G$4038</f>
        <v>0.143669537952147</v>
      </c>
      <c r="N352" s="2" t="n">
        <f aca="false">H352*H$4038</f>
        <v>0.0965327672228715</v>
      </c>
      <c r="O352" s="2" t="n">
        <f aca="false">I352*I$4038</f>
        <v>0.132872605182215</v>
      </c>
      <c r="P352" s="3" t="s">
        <v>741</v>
      </c>
      <c r="Q352" s="0" t="n">
        <f aca="false">Q64</f>
        <v>0</v>
      </c>
      <c r="R352" s="0" t="n">
        <v>17.6</v>
      </c>
      <c r="S352" s="0" t="n">
        <v>13.22</v>
      </c>
      <c r="T352" s="0" t="n">
        <v>9.67</v>
      </c>
      <c r="U352" s="0" t="n">
        <v>25.66</v>
      </c>
      <c r="V352" s="0" t="n">
        <v>49.76</v>
      </c>
      <c r="W352" s="0" t="n">
        <f aca="false">AVERAGE(R352:V352)</f>
        <v>23.182</v>
      </c>
      <c r="X352" s="0" t="n">
        <f aca="false">R352*R$4038</f>
        <v>0.0876242603988416</v>
      </c>
      <c r="Y352" s="0" t="n">
        <f aca="false">S352*S$4038</f>
        <v>0.0118301042017097</v>
      </c>
      <c r="Z352" s="2" t="n">
        <f aca="false">T352*T$4038</f>
        <v>0.0559717702389281</v>
      </c>
      <c r="AA352" s="2" t="n">
        <f aca="false">U352*U$4038</f>
        <v>0.109190408070245</v>
      </c>
      <c r="AB352" s="2" t="n">
        <f aca="false">V352*V$4038</f>
        <v>0.0797761463785641</v>
      </c>
      <c r="AC352" s="2" t="n">
        <f aca="false">W352*W$4038</f>
        <v>0.0493263639421265</v>
      </c>
    </row>
    <row r="353" customFormat="false" ht="12.8" hidden="false" customHeight="false" outlineLevel="0" collapsed="false">
      <c r="A353" s="3" t="s">
        <v>742</v>
      </c>
      <c r="B353" s="3"/>
      <c r="C353" s="0" t="n">
        <f aca="false">C65</f>
        <v>0</v>
      </c>
      <c r="D353" s="0" t="n">
        <v>29.1</v>
      </c>
      <c r="E353" s="0" t="n">
        <v>22.14</v>
      </c>
      <c r="F353" s="0" t="n">
        <v>14.31</v>
      </c>
      <c r="G353" s="0" t="n">
        <v>19.81</v>
      </c>
      <c r="H353" s="0" t="n">
        <v>19.45</v>
      </c>
      <c r="I353" s="0" t="n">
        <f aca="false">AVERAGE(D353:H353)</f>
        <v>20.962</v>
      </c>
      <c r="J353" s="0" t="n">
        <f aca="false">D353*D$4038</f>
        <v>0.158096840944387</v>
      </c>
      <c r="K353" s="0" t="n">
        <f aca="false">E353*E$4038</f>
        <v>0.144880403743352</v>
      </c>
      <c r="L353" s="2" t="n">
        <f aca="false">F353*F$4038</f>
        <v>0.134608487603388</v>
      </c>
      <c r="M353" s="2" t="n">
        <f aca="false">G353*G$4038</f>
        <v>0.147313330581368</v>
      </c>
      <c r="N353" s="2" t="n">
        <f aca="false">H353*H$4038</f>
        <v>0.0970316445728605</v>
      </c>
      <c r="O353" s="2" t="n">
        <f aca="false">I353*I$4038</f>
        <v>0.134697531184331</v>
      </c>
      <c r="P353" s="3" t="s">
        <v>743</v>
      </c>
      <c r="Q353" s="0" t="n">
        <f aca="false">Q65</f>
        <v>0</v>
      </c>
      <c r="R353" s="0" t="n">
        <v>18</v>
      </c>
      <c r="S353" s="0" t="n">
        <v>13.46</v>
      </c>
      <c r="T353" s="0" t="n">
        <v>9.47</v>
      </c>
      <c r="U353" s="0" t="n">
        <v>26.45</v>
      </c>
      <c r="V353" s="0" t="n">
        <v>51.96</v>
      </c>
      <c r="W353" s="0" t="n">
        <f aca="false">AVERAGE(R353:V353)</f>
        <v>23.868</v>
      </c>
      <c r="X353" s="0" t="n">
        <f aca="false">R353*R$4038</f>
        <v>0.0896157208624517</v>
      </c>
      <c r="Y353" s="0" t="n">
        <f aca="false">S353*S$4038</f>
        <v>0.0120448716002279</v>
      </c>
      <c r="Z353" s="2" t="n">
        <f aca="false">T353*T$4038</f>
        <v>0.0548141327986193</v>
      </c>
      <c r="AA353" s="2" t="n">
        <f aca="false">U353*U$4038</f>
        <v>0.112552076907949</v>
      </c>
      <c r="AB353" s="2" t="n">
        <f aca="false">V353*V$4038</f>
        <v>0.0833032268052691</v>
      </c>
      <c r="AC353" s="2" t="n">
        <f aca="false">W353*W$4038</f>
        <v>0.050786025993041</v>
      </c>
    </row>
    <row r="354" customFormat="false" ht="12.8" hidden="false" customHeight="false" outlineLevel="0" collapsed="false">
      <c r="A354" s="3" t="s">
        <v>744</v>
      </c>
      <c r="B354" s="3"/>
      <c r="C354" s="0" t="n">
        <f aca="false">C66</f>
        <v>0</v>
      </c>
      <c r="D354" s="0" t="n">
        <v>29.1</v>
      </c>
      <c r="E354" s="0" t="n">
        <v>22.14</v>
      </c>
      <c r="F354" s="0" t="n">
        <v>14.31</v>
      </c>
      <c r="G354" s="0" t="n">
        <v>19.81</v>
      </c>
      <c r="H354" s="0" t="n">
        <v>19.45</v>
      </c>
      <c r="I354" s="0" t="n">
        <f aca="false">AVERAGE(D354:H354)</f>
        <v>20.962</v>
      </c>
      <c r="J354" s="0" t="n">
        <f aca="false">D354*D$4038</f>
        <v>0.158096840944387</v>
      </c>
      <c r="K354" s="0" t="n">
        <f aca="false">E354*E$4038</f>
        <v>0.144880403743352</v>
      </c>
      <c r="L354" s="2" t="n">
        <f aca="false">F354*F$4038</f>
        <v>0.134608487603388</v>
      </c>
      <c r="M354" s="2" t="n">
        <f aca="false">G354*G$4038</f>
        <v>0.147313330581368</v>
      </c>
      <c r="N354" s="2" t="n">
        <f aca="false">H354*H$4038</f>
        <v>0.0970316445728605</v>
      </c>
      <c r="O354" s="2" t="n">
        <f aca="false">I354*I$4038</f>
        <v>0.134697531184331</v>
      </c>
      <c r="P354" s="3" t="s">
        <v>745</v>
      </c>
      <c r="Q354" s="0" t="n">
        <f aca="false">Q66</f>
        <v>0</v>
      </c>
      <c r="R354" s="0" t="n">
        <v>18</v>
      </c>
      <c r="S354" s="0" t="n">
        <v>13.46</v>
      </c>
      <c r="T354" s="0" t="n">
        <v>9.47</v>
      </c>
      <c r="U354" s="0" t="n">
        <v>26.45</v>
      </c>
      <c r="V354" s="0" t="n">
        <v>51.96</v>
      </c>
      <c r="W354" s="0" t="n">
        <f aca="false">AVERAGE(R354:V354)</f>
        <v>23.868</v>
      </c>
      <c r="X354" s="0" t="n">
        <f aca="false">R354*R$4038</f>
        <v>0.0896157208624517</v>
      </c>
      <c r="Y354" s="0" t="n">
        <f aca="false">S354*S$4038</f>
        <v>0.0120448716002279</v>
      </c>
      <c r="Z354" s="2" t="n">
        <f aca="false">T354*T$4038</f>
        <v>0.0548141327986193</v>
      </c>
      <c r="AA354" s="2" t="n">
        <f aca="false">U354*U$4038</f>
        <v>0.112552076907949</v>
      </c>
      <c r="AB354" s="2" t="n">
        <f aca="false">V354*V$4038</f>
        <v>0.0833032268052691</v>
      </c>
      <c r="AC354" s="2" t="n">
        <f aca="false">W354*W$4038</f>
        <v>0.050786025993041</v>
      </c>
    </row>
    <row r="355" customFormat="false" ht="12.8" hidden="false" customHeight="false" outlineLevel="0" collapsed="false">
      <c r="A355" s="3" t="s">
        <v>746</v>
      </c>
      <c r="B355" s="3"/>
      <c r="C355" s="0" t="n">
        <f aca="false">C67</f>
        <v>0</v>
      </c>
      <c r="D355" s="0" t="n">
        <v>29.1</v>
      </c>
      <c r="E355" s="0" t="n">
        <v>22.14</v>
      </c>
      <c r="F355" s="0" t="n">
        <v>14.31</v>
      </c>
      <c r="G355" s="0" t="n">
        <v>19.81</v>
      </c>
      <c r="H355" s="0" t="n">
        <v>19.45</v>
      </c>
      <c r="I355" s="0" t="n">
        <f aca="false">AVERAGE(D355:H355)</f>
        <v>20.962</v>
      </c>
      <c r="J355" s="0" t="n">
        <f aca="false">D355*D$4038</f>
        <v>0.158096840944387</v>
      </c>
      <c r="K355" s="0" t="n">
        <f aca="false">E355*E$4038</f>
        <v>0.144880403743352</v>
      </c>
      <c r="L355" s="2" t="n">
        <f aca="false">F355*F$4038</f>
        <v>0.134608487603388</v>
      </c>
      <c r="M355" s="2" t="n">
        <f aca="false">G355*G$4038</f>
        <v>0.147313330581368</v>
      </c>
      <c r="N355" s="2" t="n">
        <f aca="false">H355*H$4038</f>
        <v>0.0970316445728605</v>
      </c>
      <c r="O355" s="2" t="n">
        <f aca="false">I355*I$4038</f>
        <v>0.134697531184331</v>
      </c>
      <c r="P355" s="3" t="s">
        <v>747</v>
      </c>
      <c r="Q355" s="0" t="n">
        <f aca="false">Q67</f>
        <v>0</v>
      </c>
      <c r="R355" s="0" t="n">
        <v>18</v>
      </c>
      <c r="S355" s="0" t="n">
        <v>13.46</v>
      </c>
      <c r="T355" s="0" t="n">
        <v>9.47</v>
      </c>
      <c r="U355" s="0" t="n">
        <v>26.45</v>
      </c>
      <c r="V355" s="0" t="n">
        <v>51.96</v>
      </c>
      <c r="W355" s="0" t="n">
        <f aca="false">AVERAGE(R355:V355)</f>
        <v>23.868</v>
      </c>
      <c r="X355" s="0" t="n">
        <f aca="false">R355*R$4038</f>
        <v>0.0896157208624517</v>
      </c>
      <c r="Y355" s="0" t="n">
        <f aca="false">S355*S$4038</f>
        <v>0.0120448716002279</v>
      </c>
      <c r="Z355" s="2" t="n">
        <f aca="false">T355*T$4038</f>
        <v>0.0548141327986193</v>
      </c>
      <c r="AA355" s="2" t="n">
        <f aca="false">U355*U$4038</f>
        <v>0.112552076907949</v>
      </c>
      <c r="AB355" s="2" t="n">
        <f aca="false">V355*V$4038</f>
        <v>0.0833032268052691</v>
      </c>
      <c r="AC355" s="2" t="n">
        <f aca="false">W355*W$4038</f>
        <v>0.050786025993041</v>
      </c>
    </row>
    <row r="356" customFormat="false" ht="12.8" hidden="false" customHeight="false" outlineLevel="0" collapsed="false">
      <c r="A356" s="3" t="s">
        <v>748</v>
      </c>
      <c r="B356" s="3"/>
      <c r="C356" s="0" t="n">
        <f aca="false">C68</f>
        <v>0</v>
      </c>
      <c r="D356" s="0" t="n">
        <v>29.77</v>
      </c>
      <c r="E356" s="0" t="n">
        <v>21.98</v>
      </c>
      <c r="F356" s="0" t="n">
        <v>14.76</v>
      </c>
      <c r="G356" s="0" t="n">
        <v>20.02</v>
      </c>
      <c r="H356" s="0" t="n">
        <v>19.72</v>
      </c>
      <c r="I356" s="0" t="n">
        <f aca="false">AVERAGE(D356:H356)</f>
        <v>21.25</v>
      </c>
      <c r="J356" s="0" t="n">
        <f aca="false">D356*D$4038</f>
        <v>0.161736871302901</v>
      </c>
      <c r="K356" s="0" t="n">
        <f aca="false">E356*E$4038</f>
        <v>0.143833390888838</v>
      </c>
      <c r="L356" s="2" t="n">
        <f aca="false">F356*F$4038</f>
        <v>0.13884145891167</v>
      </c>
      <c r="M356" s="2" t="n">
        <f aca="false">G356*G$4038</f>
        <v>0.148874955993891</v>
      </c>
      <c r="N356" s="2" t="n">
        <f aca="false">H356*H$4038</f>
        <v>0.0983786134178308</v>
      </c>
      <c r="O356" s="2" t="n">
        <f aca="false">I356*I$4038</f>
        <v>0.136548160369575</v>
      </c>
      <c r="P356" s="3" t="s">
        <v>749</v>
      </c>
      <c r="Q356" s="0" t="n">
        <f aca="false">Q68</f>
        <v>0</v>
      </c>
      <c r="R356" s="0" t="n">
        <v>18.18</v>
      </c>
      <c r="S356" s="0" t="n">
        <v>13.49</v>
      </c>
      <c r="T356" s="0" t="n">
        <v>9.53</v>
      </c>
      <c r="U356" s="0" t="n">
        <v>26.63</v>
      </c>
      <c r="V356" s="0" t="n">
        <v>52.44</v>
      </c>
      <c r="W356" s="0" t="n">
        <f aca="false">AVERAGE(R356:V356)</f>
        <v>24.054</v>
      </c>
      <c r="X356" s="0" t="n">
        <f aca="false">R356*R$4038</f>
        <v>0.0905118780710762</v>
      </c>
      <c r="Y356" s="0" t="n">
        <f aca="false">S356*S$4038</f>
        <v>0.0120717175250427</v>
      </c>
      <c r="Z356" s="2" t="n">
        <f aca="false">T356*T$4038</f>
        <v>0.0551614240307119</v>
      </c>
      <c r="AA356" s="2" t="n">
        <f aca="false">U356*U$4038</f>
        <v>0.113318026769704</v>
      </c>
      <c r="AB356" s="2" t="n">
        <f aca="false">V356*V$4038</f>
        <v>0.0840727716256411</v>
      </c>
      <c r="AC356" s="2" t="n">
        <f aca="false">W356*W$4038</f>
        <v>0.05118179442084</v>
      </c>
    </row>
    <row r="357" customFormat="false" ht="12.8" hidden="false" customHeight="false" outlineLevel="0" collapsed="false">
      <c r="A357" s="3" t="s">
        <v>750</v>
      </c>
      <c r="B357" s="3"/>
      <c r="C357" s="0" t="n">
        <f aca="false">C69</f>
        <v>0</v>
      </c>
      <c r="D357" s="0" t="n">
        <v>29.77</v>
      </c>
      <c r="E357" s="0" t="n">
        <v>21.98</v>
      </c>
      <c r="F357" s="0" t="n">
        <v>14.76</v>
      </c>
      <c r="G357" s="0" t="n">
        <v>20.02</v>
      </c>
      <c r="H357" s="0" t="n">
        <v>19.72</v>
      </c>
      <c r="I357" s="0" t="n">
        <f aca="false">AVERAGE(D357:H357)</f>
        <v>21.25</v>
      </c>
      <c r="J357" s="0" t="n">
        <f aca="false">D357*D$4038</f>
        <v>0.161736871302901</v>
      </c>
      <c r="K357" s="0" t="n">
        <f aca="false">E357*E$4038</f>
        <v>0.143833390888838</v>
      </c>
      <c r="L357" s="2" t="n">
        <f aca="false">F357*F$4038</f>
        <v>0.13884145891167</v>
      </c>
      <c r="M357" s="2" t="n">
        <f aca="false">G357*G$4038</f>
        <v>0.148874955993891</v>
      </c>
      <c r="N357" s="2" t="n">
        <f aca="false">H357*H$4038</f>
        <v>0.0983786134178308</v>
      </c>
      <c r="O357" s="2" t="n">
        <f aca="false">I357*I$4038</f>
        <v>0.136548160369575</v>
      </c>
      <c r="P357" s="3" t="s">
        <v>751</v>
      </c>
      <c r="Q357" s="0" t="n">
        <f aca="false">Q69</f>
        <v>0</v>
      </c>
      <c r="R357" s="0" t="n">
        <v>18.18</v>
      </c>
      <c r="S357" s="0" t="n">
        <v>13.49</v>
      </c>
      <c r="T357" s="0" t="n">
        <v>9.53</v>
      </c>
      <c r="U357" s="0" t="n">
        <v>26.63</v>
      </c>
      <c r="V357" s="0" t="n">
        <v>52.44</v>
      </c>
      <c r="W357" s="0" t="n">
        <f aca="false">AVERAGE(R357:V357)</f>
        <v>24.054</v>
      </c>
      <c r="X357" s="0" t="n">
        <f aca="false">R357*R$4038</f>
        <v>0.0905118780710762</v>
      </c>
      <c r="Y357" s="0" t="n">
        <f aca="false">S357*S$4038</f>
        <v>0.0120717175250427</v>
      </c>
      <c r="Z357" s="2" t="n">
        <f aca="false">T357*T$4038</f>
        <v>0.0551614240307119</v>
      </c>
      <c r="AA357" s="2" t="n">
        <f aca="false">U357*U$4038</f>
        <v>0.113318026769704</v>
      </c>
      <c r="AB357" s="2" t="n">
        <f aca="false">V357*V$4038</f>
        <v>0.0840727716256411</v>
      </c>
      <c r="AC357" s="2" t="n">
        <f aca="false">W357*W$4038</f>
        <v>0.05118179442084</v>
      </c>
    </row>
    <row r="358" customFormat="false" ht="12.8" hidden="false" customHeight="false" outlineLevel="0" collapsed="false">
      <c r="A358" s="3" t="s">
        <v>752</v>
      </c>
      <c r="B358" s="3"/>
      <c r="C358" s="0" t="n">
        <f aca="false">C70</f>
        <v>0</v>
      </c>
      <c r="D358" s="0" t="n">
        <v>29.77</v>
      </c>
      <c r="E358" s="0" t="n">
        <v>21.98</v>
      </c>
      <c r="F358" s="0" t="n">
        <v>14.76</v>
      </c>
      <c r="G358" s="0" t="n">
        <v>20.02</v>
      </c>
      <c r="H358" s="0" t="n">
        <v>19.72</v>
      </c>
      <c r="I358" s="0" t="n">
        <f aca="false">AVERAGE(D358:H358)</f>
        <v>21.25</v>
      </c>
      <c r="J358" s="0" t="n">
        <f aca="false">D358*D$4038</f>
        <v>0.161736871302901</v>
      </c>
      <c r="K358" s="0" t="n">
        <f aca="false">E358*E$4038</f>
        <v>0.143833390888838</v>
      </c>
      <c r="L358" s="2" t="n">
        <f aca="false">F358*F$4038</f>
        <v>0.13884145891167</v>
      </c>
      <c r="M358" s="2" t="n">
        <f aca="false">G358*G$4038</f>
        <v>0.148874955993891</v>
      </c>
      <c r="N358" s="2" t="n">
        <f aca="false">H358*H$4038</f>
        <v>0.0983786134178308</v>
      </c>
      <c r="O358" s="2" t="n">
        <f aca="false">I358*I$4038</f>
        <v>0.136548160369575</v>
      </c>
      <c r="P358" s="3" t="s">
        <v>753</v>
      </c>
      <c r="Q358" s="0" t="n">
        <f aca="false">Q70</f>
        <v>0</v>
      </c>
      <c r="R358" s="0" t="n">
        <v>18.18</v>
      </c>
      <c r="S358" s="0" t="n">
        <v>13.49</v>
      </c>
      <c r="T358" s="0" t="n">
        <v>9.53</v>
      </c>
      <c r="U358" s="0" t="n">
        <v>26.63</v>
      </c>
      <c r="V358" s="0" t="n">
        <v>52.44</v>
      </c>
      <c r="W358" s="0" t="n">
        <f aca="false">AVERAGE(R358:V358)</f>
        <v>24.054</v>
      </c>
      <c r="X358" s="0" t="n">
        <f aca="false">R358*R$4038</f>
        <v>0.0905118780710762</v>
      </c>
      <c r="Y358" s="0" t="n">
        <f aca="false">S358*S$4038</f>
        <v>0.0120717175250427</v>
      </c>
      <c r="Z358" s="2" t="n">
        <f aca="false">T358*T$4038</f>
        <v>0.0551614240307119</v>
      </c>
      <c r="AA358" s="2" t="n">
        <f aca="false">U358*U$4038</f>
        <v>0.113318026769704</v>
      </c>
      <c r="AB358" s="2" t="n">
        <f aca="false">V358*V$4038</f>
        <v>0.0840727716256411</v>
      </c>
      <c r="AC358" s="2" t="n">
        <f aca="false">W358*W$4038</f>
        <v>0.05118179442084</v>
      </c>
    </row>
    <row r="359" customFormat="false" ht="12.8" hidden="false" customHeight="false" outlineLevel="0" collapsed="false">
      <c r="A359" s="3" t="s">
        <v>754</v>
      </c>
      <c r="B359" s="3"/>
      <c r="C359" s="0" t="n">
        <f aca="false">C71</f>
        <v>0</v>
      </c>
      <c r="D359" s="0" t="n">
        <v>30.57</v>
      </c>
      <c r="E359" s="0" t="n">
        <v>22.21</v>
      </c>
      <c r="F359" s="0" t="n">
        <v>13.36</v>
      </c>
      <c r="G359" s="0" t="n">
        <v>20.2</v>
      </c>
      <c r="H359" s="0" t="n">
        <v>19.81</v>
      </c>
      <c r="I359" s="0" t="n">
        <f aca="false">AVERAGE(D359:H359)</f>
        <v>21.23</v>
      </c>
      <c r="J359" s="0" t="n">
        <f aca="false">D359*D$4038</f>
        <v>0.166083176208588</v>
      </c>
      <c r="K359" s="0" t="n">
        <f aca="false">E359*E$4038</f>
        <v>0.145338471867202</v>
      </c>
      <c r="L359" s="2" t="n">
        <f aca="false">F359*F$4038</f>
        <v>0.125672214841458</v>
      </c>
      <c r="M359" s="2" t="n">
        <f aca="false">G359*G$4038</f>
        <v>0.150213492061769</v>
      </c>
      <c r="N359" s="2" t="n">
        <f aca="false">H359*H$4038</f>
        <v>0.0988276030328209</v>
      </c>
      <c r="O359" s="2" t="n">
        <f aca="false">I359*I$4038</f>
        <v>0.136419644453933</v>
      </c>
      <c r="P359" s="3" t="s">
        <v>755</v>
      </c>
      <c r="Q359" s="0" t="n">
        <f aca="false">Q71</f>
        <v>0</v>
      </c>
      <c r="R359" s="0" t="n">
        <v>18.27</v>
      </c>
      <c r="S359" s="0" t="n">
        <v>13.53</v>
      </c>
      <c r="T359" s="0" t="n">
        <v>9.6</v>
      </c>
      <c r="U359" s="0" t="n">
        <v>27.45</v>
      </c>
      <c r="V359" s="0" t="n">
        <v>53.07</v>
      </c>
      <c r="W359" s="0" t="n">
        <f aca="false">AVERAGE(R359:V359)</f>
        <v>24.384</v>
      </c>
      <c r="X359" s="0" t="n">
        <f aca="false">R359*R$4038</f>
        <v>0.0909599566753884</v>
      </c>
      <c r="Y359" s="0" t="n">
        <f aca="false">S359*S$4038</f>
        <v>0.0121075120914624</v>
      </c>
      <c r="Z359" s="2" t="n">
        <f aca="false">T359*T$4038</f>
        <v>0.05556659713482</v>
      </c>
      <c r="AA359" s="2" t="n">
        <f aca="false">U359*U$4038</f>
        <v>0.116807353917701</v>
      </c>
      <c r="AB359" s="2" t="n">
        <f aca="false">V359*V$4038</f>
        <v>0.0850827992023794</v>
      </c>
      <c r="AC359" s="2" t="n">
        <f aca="false">W359*W$4038</f>
        <v>0.0518839642120962</v>
      </c>
    </row>
    <row r="360" customFormat="false" ht="12.8" hidden="false" customHeight="false" outlineLevel="0" collapsed="false">
      <c r="A360" s="3" t="s">
        <v>756</v>
      </c>
      <c r="B360" s="3"/>
      <c r="C360" s="0" t="n">
        <f aca="false">C72</f>
        <v>0</v>
      </c>
      <c r="D360" s="0" t="n">
        <v>30.57</v>
      </c>
      <c r="E360" s="0" t="n">
        <v>22.21</v>
      </c>
      <c r="F360" s="0" t="n">
        <v>13.36</v>
      </c>
      <c r="G360" s="0" t="n">
        <v>20.2</v>
      </c>
      <c r="H360" s="0" t="n">
        <v>19.81</v>
      </c>
      <c r="I360" s="0" t="n">
        <f aca="false">AVERAGE(D360:H360)</f>
        <v>21.23</v>
      </c>
      <c r="J360" s="0" t="n">
        <f aca="false">D360*D$4038</f>
        <v>0.166083176208588</v>
      </c>
      <c r="K360" s="0" t="n">
        <f aca="false">E360*E$4038</f>
        <v>0.145338471867202</v>
      </c>
      <c r="L360" s="2" t="n">
        <f aca="false">F360*F$4038</f>
        <v>0.125672214841458</v>
      </c>
      <c r="M360" s="2" t="n">
        <f aca="false">G360*G$4038</f>
        <v>0.150213492061769</v>
      </c>
      <c r="N360" s="2" t="n">
        <f aca="false">H360*H$4038</f>
        <v>0.0988276030328209</v>
      </c>
      <c r="O360" s="2" t="n">
        <f aca="false">I360*I$4038</f>
        <v>0.136419644453933</v>
      </c>
      <c r="P360" s="3" t="s">
        <v>757</v>
      </c>
      <c r="Q360" s="0" t="n">
        <f aca="false">Q72</f>
        <v>0</v>
      </c>
      <c r="R360" s="0" t="n">
        <v>18.27</v>
      </c>
      <c r="S360" s="0" t="n">
        <v>13.53</v>
      </c>
      <c r="T360" s="0" t="n">
        <v>9.6</v>
      </c>
      <c r="U360" s="0" t="n">
        <v>27.45</v>
      </c>
      <c r="V360" s="0" t="n">
        <v>53.07</v>
      </c>
      <c r="W360" s="0" t="n">
        <f aca="false">AVERAGE(R360:V360)</f>
        <v>24.384</v>
      </c>
      <c r="X360" s="0" t="n">
        <f aca="false">R360*R$4038</f>
        <v>0.0909599566753884</v>
      </c>
      <c r="Y360" s="0" t="n">
        <f aca="false">S360*S$4038</f>
        <v>0.0121075120914624</v>
      </c>
      <c r="Z360" s="2" t="n">
        <f aca="false">T360*T$4038</f>
        <v>0.05556659713482</v>
      </c>
      <c r="AA360" s="2" t="n">
        <f aca="false">U360*U$4038</f>
        <v>0.116807353917701</v>
      </c>
      <c r="AB360" s="2" t="n">
        <f aca="false">V360*V$4038</f>
        <v>0.0850827992023794</v>
      </c>
      <c r="AC360" s="2" t="n">
        <f aca="false">W360*W$4038</f>
        <v>0.0518839642120962</v>
      </c>
    </row>
    <row r="361" customFormat="false" ht="12.8" hidden="false" customHeight="false" outlineLevel="0" collapsed="false">
      <c r="A361" s="3" t="s">
        <v>758</v>
      </c>
      <c r="B361" s="3"/>
      <c r="C361" s="0" t="n">
        <f aca="false">C73</f>
        <v>0.306533</v>
      </c>
      <c r="D361" s="0" t="n">
        <v>30.57</v>
      </c>
      <c r="E361" s="0" t="n">
        <v>22.21</v>
      </c>
      <c r="F361" s="0" t="n">
        <v>13.36</v>
      </c>
      <c r="G361" s="0" t="n">
        <v>20.2</v>
      </c>
      <c r="H361" s="0" t="n">
        <v>19.81</v>
      </c>
      <c r="I361" s="0" t="n">
        <f aca="false">AVERAGE(D361:H361)</f>
        <v>21.23</v>
      </c>
      <c r="J361" s="0" t="n">
        <f aca="false">D361*D$4038</f>
        <v>0.166083176208588</v>
      </c>
      <c r="K361" s="0" t="n">
        <f aca="false">E361*E$4038</f>
        <v>0.145338471867202</v>
      </c>
      <c r="L361" s="2" t="n">
        <f aca="false">F361*F$4038</f>
        <v>0.125672214841458</v>
      </c>
      <c r="M361" s="2" t="n">
        <f aca="false">G361*G$4038</f>
        <v>0.150213492061769</v>
      </c>
      <c r="N361" s="2" t="n">
        <f aca="false">H361*H$4038</f>
        <v>0.0988276030328209</v>
      </c>
      <c r="O361" s="2" t="n">
        <f aca="false">I361*I$4038</f>
        <v>0.136419644453933</v>
      </c>
      <c r="P361" s="3" t="s">
        <v>759</v>
      </c>
      <c r="Q361" s="0" t="n">
        <f aca="false">Q73</f>
        <v>0.306533</v>
      </c>
      <c r="R361" s="0" t="n">
        <v>18.27</v>
      </c>
      <c r="S361" s="0" t="n">
        <v>13.53</v>
      </c>
      <c r="T361" s="0" t="n">
        <v>9.6</v>
      </c>
      <c r="U361" s="0" t="n">
        <v>27.45</v>
      </c>
      <c r="V361" s="0" t="n">
        <v>53.07</v>
      </c>
      <c r="W361" s="0" t="n">
        <f aca="false">AVERAGE(R361:V361)</f>
        <v>24.384</v>
      </c>
      <c r="X361" s="0" t="n">
        <f aca="false">R361*R$4038</f>
        <v>0.0909599566753884</v>
      </c>
      <c r="Y361" s="0" t="n">
        <f aca="false">S361*S$4038</f>
        <v>0.0121075120914624</v>
      </c>
      <c r="Z361" s="2" t="n">
        <f aca="false">T361*T$4038</f>
        <v>0.05556659713482</v>
      </c>
      <c r="AA361" s="2" t="n">
        <f aca="false">U361*U$4038</f>
        <v>0.116807353917701</v>
      </c>
      <c r="AB361" s="2" t="n">
        <f aca="false">V361*V$4038</f>
        <v>0.0850827992023794</v>
      </c>
      <c r="AC361" s="2" t="n">
        <f aca="false">W361*W$4038</f>
        <v>0.0518839642120962</v>
      </c>
    </row>
    <row r="362" customFormat="false" ht="12.8" hidden="false" customHeight="false" outlineLevel="0" collapsed="false">
      <c r="A362" s="3" t="s">
        <v>760</v>
      </c>
      <c r="B362" s="3"/>
      <c r="C362" s="0" t="n">
        <f aca="false">C74</f>
        <v>0.306533</v>
      </c>
      <c r="D362" s="0" t="n">
        <v>33.1</v>
      </c>
      <c r="E362" s="0" t="n">
        <v>22.57</v>
      </c>
      <c r="F362" s="0" t="n">
        <v>12.86</v>
      </c>
      <c r="G362" s="0" t="n">
        <v>20.41</v>
      </c>
      <c r="H362" s="0" t="n">
        <v>19.9</v>
      </c>
      <c r="I362" s="0" t="n">
        <f aca="false">AVERAGE(D362:H362)</f>
        <v>21.768</v>
      </c>
      <c r="J362" s="0" t="n">
        <f aca="false">D362*D$4038</f>
        <v>0.179828365472826</v>
      </c>
      <c r="K362" s="0" t="n">
        <f aca="false">E362*E$4038</f>
        <v>0.147694250789858</v>
      </c>
      <c r="L362" s="2" t="n">
        <f aca="false">F362*F$4038</f>
        <v>0.12096891338781</v>
      </c>
      <c r="M362" s="2" t="n">
        <f aca="false">G362*G$4038</f>
        <v>0.151775117474292</v>
      </c>
      <c r="N362" s="2" t="n">
        <f aca="false">H362*H$4038</f>
        <v>0.099276592647811</v>
      </c>
      <c r="O362" s="2" t="n">
        <f aca="false">I362*I$4038</f>
        <v>0.139876722584701</v>
      </c>
      <c r="P362" s="3" t="s">
        <v>761</v>
      </c>
      <c r="Q362" s="0" t="n">
        <f aca="false">Q74</f>
        <v>0.306533</v>
      </c>
      <c r="R362" s="0" t="n">
        <v>18.21</v>
      </c>
      <c r="S362" s="0" t="n">
        <v>13.28</v>
      </c>
      <c r="T362" s="0" t="n">
        <v>9.65</v>
      </c>
      <c r="U362" s="0" t="n">
        <v>28.64</v>
      </c>
      <c r="V362" s="0" t="n">
        <v>52.46</v>
      </c>
      <c r="W362" s="0" t="n">
        <f aca="false">AVERAGE(R362:V362)</f>
        <v>24.448</v>
      </c>
      <c r="X362" s="0" t="n">
        <f aca="false">R362*R$4038</f>
        <v>0.0906612376058469</v>
      </c>
      <c r="Y362" s="0" t="n">
        <f aca="false">S362*S$4038</f>
        <v>0.0118837960513393</v>
      </c>
      <c r="Z362" s="2" t="n">
        <f aca="false">T362*T$4038</f>
        <v>0.0558560064948972</v>
      </c>
      <c r="AA362" s="2" t="n">
        <f aca="false">U362*U$4038</f>
        <v>0.121871133559307</v>
      </c>
      <c r="AB362" s="2" t="n">
        <f aca="false">V362*V$4038</f>
        <v>0.0841048359931566</v>
      </c>
      <c r="AC362" s="2" t="n">
        <f aca="false">W362*W$4038</f>
        <v>0.052020142595855</v>
      </c>
    </row>
    <row r="363" customFormat="false" ht="12.8" hidden="false" customHeight="false" outlineLevel="0" collapsed="false">
      <c r="A363" s="3" t="s">
        <v>762</v>
      </c>
      <c r="B363" s="3"/>
      <c r="C363" s="0" t="n">
        <f aca="false">C75</f>
        <v>0.306533</v>
      </c>
      <c r="D363" s="0" t="n">
        <v>33.1</v>
      </c>
      <c r="E363" s="0" t="n">
        <v>22.57</v>
      </c>
      <c r="F363" s="0" t="n">
        <v>12.86</v>
      </c>
      <c r="G363" s="0" t="n">
        <v>20.41</v>
      </c>
      <c r="H363" s="0" t="n">
        <v>19.9</v>
      </c>
      <c r="I363" s="0" t="n">
        <f aca="false">AVERAGE(D363:H363)</f>
        <v>21.768</v>
      </c>
      <c r="J363" s="0" t="n">
        <f aca="false">D363*D$4038</f>
        <v>0.179828365472826</v>
      </c>
      <c r="K363" s="0" t="n">
        <f aca="false">E363*E$4038</f>
        <v>0.147694250789858</v>
      </c>
      <c r="L363" s="2" t="n">
        <f aca="false">F363*F$4038</f>
        <v>0.12096891338781</v>
      </c>
      <c r="M363" s="2" t="n">
        <f aca="false">G363*G$4038</f>
        <v>0.151775117474292</v>
      </c>
      <c r="N363" s="2" t="n">
        <f aca="false">H363*H$4038</f>
        <v>0.099276592647811</v>
      </c>
      <c r="O363" s="2" t="n">
        <f aca="false">I363*I$4038</f>
        <v>0.139876722584701</v>
      </c>
      <c r="P363" s="3" t="s">
        <v>763</v>
      </c>
      <c r="Q363" s="0" t="n">
        <f aca="false">Q75</f>
        <v>0.306533</v>
      </c>
      <c r="R363" s="0" t="n">
        <v>18.21</v>
      </c>
      <c r="S363" s="0" t="n">
        <v>13.28</v>
      </c>
      <c r="T363" s="0" t="n">
        <v>9.65</v>
      </c>
      <c r="U363" s="0" t="n">
        <v>28.64</v>
      </c>
      <c r="V363" s="0" t="n">
        <v>52.46</v>
      </c>
      <c r="W363" s="0" t="n">
        <f aca="false">AVERAGE(R363:V363)</f>
        <v>24.448</v>
      </c>
      <c r="X363" s="0" t="n">
        <f aca="false">R363*R$4038</f>
        <v>0.0906612376058469</v>
      </c>
      <c r="Y363" s="0" t="n">
        <f aca="false">S363*S$4038</f>
        <v>0.0118837960513393</v>
      </c>
      <c r="Z363" s="2" t="n">
        <f aca="false">T363*T$4038</f>
        <v>0.0558560064948972</v>
      </c>
      <c r="AA363" s="2" t="n">
        <f aca="false">U363*U$4038</f>
        <v>0.121871133559307</v>
      </c>
      <c r="AB363" s="2" t="n">
        <f aca="false">V363*V$4038</f>
        <v>0.0841048359931566</v>
      </c>
      <c r="AC363" s="2" t="n">
        <f aca="false">W363*W$4038</f>
        <v>0.052020142595855</v>
      </c>
    </row>
    <row r="364" customFormat="false" ht="12.8" hidden="false" customHeight="false" outlineLevel="0" collapsed="false">
      <c r="A364" s="3" t="s">
        <v>764</v>
      </c>
      <c r="B364" s="3"/>
      <c r="C364" s="0" t="n">
        <f aca="false">C76</f>
        <v>0.306533</v>
      </c>
      <c r="D364" s="0" t="n">
        <v>33.1</v>
      </c>
      <c r="E364" s="0" t="n">
        <v>22.57</v>
      </c>
      <c r="F364" s="0" t="n">
        <v>12.86</v>
      </c>
      <c r="G364" s="0" t="n">
        <v>20.41</v>
      </c>
      <c r="H364" s="0" t="n">
        <v>19.9</v>
      </c>
      <c r="I364" s="0" t="n">
        <f aca="false">AVERAGE(D364:H364)</f>
        <v>21.768</v>
      </c>
      <c r="J364" s="0" t="n">
        <f aca="false">D364*D$4038</f>
        <v>0.179828365472826</v>
      </c>
      <c r="K364" s="0" t="n">
        <f aca="false">E364*E$4038</f>
        <v>0.147694250789858</v>
      </c>
      <c r="L364" s="2" t="n">
        <f aca="false">F364*F$4038</f>
        <v>0.12096891338781</v>
      </c>
      <c r="M364" s="2" t="n">
        <f aca="false">G364*G$4038</f>
        <v>0.151775117474292</v>
      </c>
      <c r="N364" s="2" t="n">
        <f aca="false">H364*H$4038</f>
        <v>0.099276592647811</v>
      </c>
      <c r="O364" s="2" t="n">
        <f aca="false">I364*I$4038</f>
        <v>0.139876722584701</v>
      </c>
      <c r="P364" s="3" t="s">
        <v>765</v>
      </c>
      <c r="Q364" s="0" t="n">
        <f aca="false">Q76</f>
        <v>0.306533</v>
      </c>
      <c r="R364" s="0" t="n">
        <v>18.21</v>
      </c>
      <c r="S364" s="0" t="n">
        <v>13.28</v>
      </c>
      <c r="T364" s="0" t="n">
        <v>9.65</v>
      </c>
      <c r="U364" s="0" t="n">
        <v>28.64</v>
      </c>
      <c r="V364" s="0" t="n">
        <v>52.46</v>
      </c>
      <c r="W364" s="0" t="n">
        <f aca="false">AVERAGE(R364:V364)</f>
        <v>24.448</v>
      </c>
      <c r="X364" s="0" t="n">
        <f aca="false">R364*R$4038</f>
        <v>0.0906612376058469</v>
      </c>
      <c r="Y364" s="0" t="n">
        <f aca="false">S364*S$4038</f>
        <v>0.0118837960513393</v>
      </c>
      <c r="Z364" s="2" t="n">
        <f aca="false">T364*T$4038</f>
        <v>0.0558560064948972</v>
      </c>
      <c r="AA364" s="2" t="n">
        <f aca="false">U364*U$4038</f>
        <v>0.121871133559307</v>
      </c>
      <c r="AB364" s="2" t="n">
        <f aca="false">V364*V$4038</f>
        <v>0.0841048359931566</v>
      </c>
      <c r="AC364" s="2" t="n">
        <f aca="false">W364*W$4038</f>
        <v>0.052020142595855</v>
      </c>
    </row>
    <row r="365" customFormat="false" ht="12.8" hidden="false" customHeight="false" outlineLevel="0" collapsed="false">
      <c r="A365" s="3" t="s">
        <v>766</v>
      </c>
      <c r="B365" s="3"/>
      <c r="C365" s="0" t="n">
        <f aca="false">C77</f>
        <v>0.306533</v>
      </c>
      <c r="D365" s="0" t="n">
        <v>34.66</v>
      </c>
      <c r="E365" s="0" t="n">
        <v>23.4</v>
      </c>
      <c r="F365" s="0" t="n">
        <v>13.37</v>
      </c>
      <c r="G365" s="0" t="n">
        <v>20.54</v>
      </c>
      <c r="H365" s="0" t="n">
        <v>19.98</v>
      </c>
      <c r="I365" s="0" t="n">
        <f aca="false">AVERAGE(D365:H365)</f>
        <v>22.39</v>
      </c>
      <c r="J365" s="0" t="n">
        <f aca="false">D365*D$4038</f>
        <v>0.188303660038916</v>
      </c>
      <c r="K365" s="0" t="n">
        <f aca="false">E365*E$4038</f>
        <v>0.153125629972648</v>
      </c>
      <c r="L365" s="2" t="n">
        <f aca="false">F365*F$4038</f>
        <v>0.125766280870531</v>
      </c>
      <c r="M365" s="2" t="n">
        <f aca="false">G365*G$4038</f>
        <v>0.152741837967759</v>
      </c>
      <c r="N365" s="2" t="n">
        <f aca="false">H365*H$4038</f>
        <v>0.0996756945278022</v>
      </c>
      <c r="O365" s="2" t="n">
        <f aca="false">I365*I$4038</f>
        <v>0.143873567561166</v>
      </c>
      <c r="P365" s="3" t="s">
        <v>767</v>
      </c>
      <c r="Q365" s="0" t="n">
        <f aca="false">Q77</f>
        <v>0.306533</v>
      </c>
      <c r="R365" s="0" t="n">
        <v>18.54</v>
      </c>
      <c r="S365" s="0" t="n">
        <v>13.78</v>
      </c>
      <c r="T365" s="0" t="n">
        <v>9.92</v>
      </c>
      <c r="U365" s="0" t="n">
        <v>29.96</v>
      </c>
      <c r="V365" s="0" t="n">
        <v>55.13</v>
      </c>
      <c r="W365" s="0" t="n">
        <f aca="false">AVERAGE(R365:V365)</f>
        <v>25.466</v>
      </c>
      <c r="X365" s="0" t="n">
        <f aca="false">R365*R$4038</f>
        <v>0.0923041924883252</v>
      </c>
      <c r="Y365" s="0" t="n">
        <f aca="false">S365*S$4038</f>
        <v>0.0123312281315855</v>
      </c>
      <c r="Z365" s="2" t="n">
        <f aca="false">T365*T$4038</f>
        <v>0.057418817039314</v>
      </c>
      <c r="AA365" s="2" t="n">
        <f aca="false">U365*U$4038</f>
        <v>0.12748809921218</v>
      </c>
      <c r="AB365" s="2" t="n">
        <f aca="false">V365*V$4038</f>
        <v>0.0883854290564759</v>
      </c>
      <c r="AC365" s="2" t="n">
        <f aca="false">W365*W$4038</f>
        <v>0.0541862300125181</v>
      </c>
    </row>
    <row r="366" customFormat="false" ht="12.8" hidden="false" customHeight="false" outlineLevel="0" collapsed="false">
      <c r="A366" s="3" t="s">
        <v>768</v>
      </c>
      <c r="B366" s="3"/>
      <c r="C366" s="0" t="n">
        <f aca="false">C78</f>
        <v>0.306533</v>
      </c>
      <c r="D366" s="0" t="n">
        <v>34.66</v>
      </c>
      <c r="E366" s="0" t="n">
        <v>23.4</v>
      </c>
      <c r="F366" s="0" t="n">
        <v>13.37</v>
      </c>
      <c r="G366" s="0" t="n">
        <v>20.54</v>
      </c>
      <c r="H366" s="0" t="n">
        <v>19.98</v>
      </c>
      <c r="I366" s="0" t="n">
        <f aca="false">AVERAGE(D366:H366)</f>
        <v>22.39</v>
      </c>
      <c r="J366" s="0" t="n">
        <f aca="false">D366*D$4038</f>
        <v>0.188303660038916</v>
      </c>
      <c r="K366" s="0" t="n">
        <f aca="false">E366*E$4038</f>
        <v>0.153125629972648</v>
      </c>
      <c r="L366" s="2" t="n">
        <f aca="false">F366*F$4038</f>
        <v>0.125766280870531</v>
      </c>
      <c r="M366" s="2" t="n">
        <f aca="false">G366*G$4038</f>
        <v>0.152741837967759</v>
      </c>
      <c r="N366" s="2" t="n">
        <f aca="false">H366*H$4038</f>
        <v>0.0996756945278022</v>
      </c>
      <c r="O366" s="2" t="n">
        <f aca="false">I366*I$4038</f>
        <v>0.143873567561166</v>
      </c>
      <c r="P366" s="3" t="s">
        <v>769</v>
      </c>
      <c r="Q366" s="0" t="n">
        <f aca="false">Q78</f>
        <v>0.306533</v>
      </c>
      <c r="R366" s="0" t="n">
        <v>18.54</v>
      </c>
      <c r="S366" s="0" t="n">
        <v>13.78</v>
      </c>
      <c r="T366" s="0" t="n">
        <v>9.92</v>
      </c>
      <c r="U366" s="0" t="n">
        <v>29.96</v>
      </c>
      <c r="V366" s="0" t="n">
        <v>55.13</v>
      </c>
      <c r="W366" s="0" t="n">
        <f aca="false">AVERAGE(R366:V366)</f>
        <v>25.466</v>
      </c>
      <c r="X366" s="0" t="n">
        <f aca="false">R366*R$4038</f>
        <v>0.0923041924883252</v>
      </c>
      <c r="Y366" s="0" t="n">
        <f aca="false">S366*S$4038</f>
        <v>0.0123312281315855</v>
      </c>
      <c r="Z366" s="2" t="n">
        <f aca="false">T366*T$4038</f>
        <v>0.057418817039314</v>
      </c>
      <c r="AA366" s="2" t="n">
        <f aca="false">U366*U$4038</f>
        <v>0.12748809921218</v>
      </c>
      <c r="AB366" s="2" t="n">
        <f aca="false">V366*V$4038</f>
        <v>0.0883854290564759</v>
      </c>
      <c r="AC366" s="2" t="n">
        <f aca="false">W366*W$4038</f>
        <v>0.0541862300125181</v>
      </c>
    </row>
    <row r="367" customFormat="false" ht="12.8" hidden="false" customHeight="false" outlineLevel="0" collapsed="false">
      <c r="A367" s="3" t="s">
        <v>770</v>
      </c>
      <c r="B367" s="3"/>
      <c r="C367" s="0" t="n">
        <f aca="false">C79</f>
        <v>0.306533</v>
      </c>
      <c r="D367" s="0" t="n">
        <v>34.66</v>
      </c>
      <c r="E367" s="0" t="n">
        <v>23.4</v>
      </c>
      <c r="F367" s="0" t="n">
        <v>13.37</v>
      </c>
      <c r="G367" s="0" t="n">
        <v>20.54</v>
      </c>
      <c r="H367" s="0" t="n">
        <v>19.98</v>
      </c>
      <c r="I367" s="0" t="n">
        <f aca="false">AVERAGE(D367:H367)</f>
        <v>22.39</v>
      </c>
      <c r="J367" s="0" t="n">
        <f aca="false">D367*D$4038</f>
        <v>0.188303660038916</v>
      </c>
      <c r="K367" s="0" t="n">
        <f aca="false">E367*E$4038</f>
        <v>0.153125629972648</v>
      </c>
      <c r="L367" s="2" t="n">
        <f aca="false">F367*F$4038</f>
        <v>0.125766280870531</v>
      </c>
      <c r="M367" s="2" t="n">
        <f aca="false">G367*G$4038</f>
        <v>0.152741837967759</v>
      </c>
      <c r="N367" s="2" t="n">
        <f aca="false">H367*H$4038</f>
        <v>0.0996756945278022</v>
      </c>
      <c r="O367" s="2" t="n">
        <f aca="false">I367*I$4038</f>
        <v>0.143873567561166</v>
      </c>
      <c r="P367" s="3" t="s">
        <v>771</v>
      </c>
      <c r="Q367" s="0" t="n">
        <f aca="false">Q79</f>
        <v>0.306533</v>
      </c>
      <c r="R367" s="0" t="n">
        <v>18.54</v>
      </c>
      <c r="S367" s="0" t="n">
        <v>13.78</v>
      </c>
      <c r="T367" s="0" t="n">
        <v>9.92</v>
      </c>
      <c r="U367" s="0" t="n">
        <v>29.96</v>
      </c>
      <c r="V367" s="0" t="n">
        <v>55.13</v>
      </c>
      <c r="W367" s="0" t="n">
        <f aca="false">AVERAGE(R367:V367)</f>
        <v>25.466</v>
      </c>
      <c r="X367" s="0" t="n">
        <f aca="false">R367*R$4038</f>
        <v>0.0923041924883252</v>
      </c>
      <c r="Y367" s="0" t="n">
        <f aca="false">S367*S$4038</f>
        <v>0.0123312281315855</v>
      </c>
      <c r="Z367" s="2" t="n">
        <f aca="false">T367*T$4038</f>
        <v>0.057418817039314</v>
      </c>
      <c r="AA367" s="2" t="n">
        <f aca="false">U367*U$4038</f>
        <v>0.12748809921218</v>
      </c>
      <c r="AB367" s="2" t="n">
        <f aca="false">V367*V$4038</f>
        <v>0.0883854290564759</v>
      </c>
      <c r="AC367" s="2" t="n">
        <f aca="false">W367*W$4038</f>
        <v>0.0541862300125181</v>
      </c>
    </row>
    <row r="368" customFormat="false" ht="12.8" hidden="false" customHeight="false" outlineLevel="0" collapsed="false">
      <c r="A368" s="3" t="s">
        <v>772</v>
      </c>
      <c r="B368" s="3"/>
      <c r="C368" s="0" t="n">
        <f aca="false">C80</f>
        <v>0.306533</v>
      </c>
      <c r="D368" s="0" t="n">
        <v>35.96</v>
      </c>
      <c r="E368" s="0" t="n">
        <v>24.36</v>
      </c>
      <c r="F368" s="0" t="n">
        <v>14.37</v>
      </c>
      <c r="G368" s="0" t="n">
        <v>21.06</v>
      </c>
      <c r="H368" s="0" t="n">
        <v>20.13</v>
      </c>
      <c r="I368" s="0" t="n">
        <f aca="false">AVERAGE(D368:H368)</f>
        <v>23.176</v>
      </c>
      <c r="J368" s="0" t="n">
        <f aca="false">D368*D$4038</f>
        <v>0.195366405510659</v>
      </c>
      <c r="K368" s="0" t="n">
        <f aca="false">E368*E$4038</f>
        <v>0.159407707099731</v>
      </c>
      <c r="L368" s="2" t="n">
        <f aca="false">F368*F$4038</f>
        <v>0.135172883777825</v>
      </c>
      <c r="M368" s="2" t="n">
        <f aca="false">G368*G$4038</f>
        <v>0.156608719941626</v>
      </c>
      <c r="N368" s="2" t="n">
        <f aca="false">H368*H$4038</f>
        <v>0.100424010552786</v>
      </c>
      <c r="O368" s="2" t="n">
        <f aca="false">I368*I$4038</f>
        <v>0.148924243045895</v>
      </c>
      <c r="P368" s="3" t="s">
        <v>773</v>
      </c>
      <c r="Q368" s="0" t="n">
        <f aca="false">Q80</f>
        <v>0.306533</v>
      </c>
      <c r="R368" s="0" t="n">
        <v>18.61</v>
      </c>
      <c r="S368" s="0" t="n">
        <v>14.12</v>
      </c>
      <c r="T368" s="0" t="n">
        <v>9.82</v>
      </c>
      <c r="U368" s="0" t="n">
        <v>30.42</v>
      </c>
      <c r="V368" s="0" t="n">
        <v>52.96</v>
      </c>
      <c r="W368" s="0" t="n">
        <f aca="false">AVERAGE(R368:V368)</f>
        <v>25.186</v>
      </c>
      <c r="X368" s="0" t="n">
        <f aca="false">R368*R$4038</f>
        <v>0.092652698069457</v>
      </c>
      <c r="Y368" s="0" t="n">
        <f aca="false">S368*S$4038</f>
        <v>0.0126354819461529</v>
      </c>
      <c r="Z368" s="2" t="n">
        <f aca="false">T368*T$4038</f>
        <v>0.0568399983191596</v>
      </c>
      <c r="AA368" s="2" t="n">
        <f aca="false">U368*U$4038</f>
        <v>0.129445526636666</v>
      </c>
      <c r="AB368" s="2" t="n">
        <f aca="false">V368*V$4038</f>
        <v>0.0849064451810441</v>
      </c>
      <c r="AC368" s="2" t="n">
        <f aca="false">W368*W$4038</f>
        <v>0.0535904495835734</v>
      </c>
    </row>
    <row r="369" customFormat="false" ht="12.8" hidden="false" customHeight="false" outlineLevel="0" collapsed="false">
      <c r="A369" s="3" t="s">
        <v>774</v>
      </c>
      <c r="B369" s="3"/>
      <c r="C369" s="0" t="n">
        <f aca="false">C81</f>
        <v>0.306533</v>
      </c>
      <c r="D369" s="0" t="n">
        <v>35.96</v>
      </c>
      <c r="E369" s="0" t="n">
        <v>24.36</v>
      </c>
      <c r="F369" s="0" t="n">
        <v>14.37</v>
      </c>
      <c r="G369" s="0" t="n">
        <v>21.06</v>
      </c>
      <c r="H369" s="0" t="n">
        <v>20.13</v>
      </c>
      <c r="I369" s="0" t="n">
        <f aca="false">AVERAGE(D369:H369)</f>
        <v>23.176</v>
      </c>
      <c r="J369" s="0" t="n">
        <f aca="false">D369*D$4038</f>
        <v>0.195366405510659</v>
      </c>
      <c r="K369" s="0" t="n">
        <f aca="false">E369*E$4038</f>
        <v>0.159407707099731</v>
      </c>
      <c r="L369" s="2" t="n">
        <f aca="false">F369*F$4038</f>
        <v>0.135172883777825</v>
      </c>
      <c r="M369" s="2" t="n">
        <f aca="false">G369*G$4038</f>
        <v>0.156608719941626</v>
      </c>
      <c r="N369" s="2" t="n">
        <f aca="false">H369*H$4038</f>
        <v>0.100424010552786</v>
      </c>
      <c r="O369" s="2" t="n">
        <f aca="false">I369*I$4038</f>
        <v>0.148924243045895</v>
      </c>
      <c r="P369" s="3" t="s">
        <v>775</v>
      </c>
      <c r="Q369" s="0" t="n">
        <f aca="false">Q81</f>
        <v>0.306533</v>
      </c>
      <c r="R369" s="0" t="n">
        <v>18.61</v>
      </c>
      <c r="S369" s="0" t="n">
        <v>14.12</v>
      </c>
      <c r="T369" s="0" t="n">
        <v>9.82</v>
      </c>
      <c r="U369" s="0" t="n">
        <v>30.42</v>
      </c>
      <c r="V369" s="0" t="n">
        <v>52.96</v>
      </c>
      <c r="W369" s="0" t="n">
        <f aca="false">AVERAGE(R369:V369)</f>
        <v>25.186</v>
      </c>
      <c r="X369" s="0" t="n">
        <f aca="false">R369*R$4038</f>
        <v>0.092652698069457</v>
      </c>
      <c r="Y369" s="0" t="n">
        <f aca="false">S369*S$4038</f>
        <v>0.0126354819461529</v>
      </c>
      <c r="Z369" s="2" t="n">
        <f aca="false">T369*T$4038</f>
        <v>0.0568399983191596</v>
      </c>
      <c r="AA369" s="2" t="n">
        <f aca="false">U369*U$4038</f>
        <v>0.129445526636666</v>
      </c>
      <c r="AB369" s="2" t="n">
        <f aca="false">V369*V$4038</f>
        <v>0.0849064451810441</v>
      </c>
      <c r="AC369" s="2" t="n">
        <f aca="false">W369*W$4038</f>
        <v>0.0535904495835734</v>
      </c>
    </row>
    <row r="370" customFormat="false" ht="12.8" hidden="false" customHeight="false" outlineLevel="0" collapsed="false">
      <c r="A370" s="3" t="s">
        <v>776</v>
      </c>
      <c r="B370" s="3"/>
      <c r="C370" s="0" t="n">
        <f aca="false">C82</f>
        <v>0.306533</v>
      </c>
      <c r="D370" s="0" t="n">
        <v>35.96</v>
      </c>
      <c r="E370" s="0" t="n">
        <v>24.36</v>
      </c>
      <c r="F370" s="0" t="n">
        <v>14.37</v>
      </c>
      <c r="G370" s="0" t="n">
        <v>21.06</v>
      </c>
      <c r="H370" s="0" t="n">
        <v>20.13</v>
      </c>
      <c r="I370" s="0" t="n">
        <f aca="false">AVERAGE(D370:H370)</f>
        <v>23.176</v>
      </c>
      <c r="J370" s="0" t="n">
        <f aca="false">D370*D$4038</f>
        <v>0.195366405510659</v>
      </c>
      <c r="K370" s="0" t="n">
        <f aca="false">E370*E$4038</f>
        <v>0.159407707099731</v>
      </c>
      <c r="L370" s="2" t="n">
        <f aca="false">F370*F$4038</f>
        <v>0.135172883777825</v>
      </c>
      <c r="M370" s="2" t="n">
        <f aca="false">G370*G$4038</f>
        <v>0.156608719941626</v>
      </c>
      <c r="N370" s="2" t="n">
        <f aca="false">H370*H$4038</f>
        <v>0.100424010552786</v>
      </c>
      <c r="O370" s="2" t="n">
        <f aca="false">I370*I$4038</f>
        <v>0.148924243045895</v>
      </c>
      <c r="P370" s="3" t="s">
        <v>777</v>
      </c>
      <c r="Q370" s="0" t="n">
        <f aca="false">Q82</f>
        <v>0.306533</v>
      </c>
      <c r="R370" s="0" t="n">
        <v>18.61</v>
      </c>
      <c r="S370" s="0" t="n">
        <v>14.12</v>
      </c>
      <c r="T370" s="0" t="n">
        <v>9.82</v>
      </c>
      <c r="U370" s="0" t="n">
        <v>30.42</v>
      </c>
      <c r="V370" s="0" t="n">
        <v>52.96</v>
      </c>
      <c r="W370" s="0" t="n">
        <f aca="false">AVERAGE(R370:V370)</f>
        <v>25.186</v>
      </c>
      <c r="X370" s="0" t="n">
        <f aca="false">R370*R$4038</f>
        <v>0.092652698069457</v>
      </c>
      <c r="Y370" s="0" t="n">
        <f aca="false">S370*S$4038</f>
        <v>0.0126354819461529</v>
      </c>
      <c r="Z370" s="2" t="n">
        <f aca="false">T370*T$4038</f>
        <v>0.0568399983191596</v>
      </c>
      <c r="AA370" s="2" t="n">
        <f aca="false">U370*U$4038</f>
        <v>0.129445526636666</v>
      </c>
      <c r="AB370" s="2" t="n">
        <f aca="false">V370*V$4038</f>
        <v>0.0849064451810441</v>
      </c>
      <c r="AC370" s="2" t="n">
        <f aca="false">W370*W$4038</f>
        <v>0.0535904495835734</v>
      </c>
    </row>
    <row r="371" customFormat="false" ht="12.8" hidden="false" customHeight="false" outlineLevel="0" collapsed="false">
      <c r="A371" s="3" t="s">
        <v>778</v>
      </c>
      <c r="B371" s="3"/>
      <c r="C371" s="0" t="n">
        <f aca="false">C83</f>
        <v>0.306533</v>
      </c>
      <c r="D371" s="0" t="n">
        <v>38.36</v>
      </c>
      <c r="E371" s="0" t="n">
        <v>25.74</v>
      </c>
      <c r="F371" s="0" t="n">
        <v>15.27</v>
      </c>
      <c r="G371" s="0" t="n">
        <v>22.08</v>
      </c>
      <c r="H371" s="0" t="n">
        <v>20.34</v>
      </c>
      <c r="I371" s="0" t="n">
        <f aca="false">AVERAGE(D371:H371)</f>
        <v>24.358</v>
      </c>
      <c r="J371" s="0" t="n">
        <f aca="false">D371*D$4038</f>
        <v>0.208405320227722</v>
      </c>
      <c r="K371" s="0" t="n">
        <f aca="false">E371*E$4038</f>
        <v>0.168438192969913</v>
      </c>
      <c r="L371" s="2" t="n">
        <f aca="false">F371*F$4038</f>
        <v>0.143638826394391</v>
      </c>
      <c r="M371" s="2" t="n">
        <f aca="false">G371*G$4038</f>
        <v>0.164193757659597</v>
      </c>
      <c r="N371" s="2" t="n">
        <f aca="false">H371*H$4038</f>
        <v>0.101471652987763</v>
      </c>
      <c r="O371" s="2" t="n">
        <f aca="false">I371*I$4038</f>
        <v>0.156519533660334</v>
      </c>
      <c r="P371" s="3" t="s">
        <v>779</v>
      </c>
      <c r="Q371" s="0" t="n">
        <f aca="false">Q83</f>
        <v>0.306533</v>
      </c>
      <c r="R371" s="0" t="n">
        <v>18.74</v>
      </c>
      <c r="S371" s="0" t="n">
        <v>13.84</v>
      </c>
      <c r="T371" s="0" t="n">
        <v>9.27</v>
      </c>
      <c r="U371" s="0" t="n">
        <v>29.45</v>
      </c>
      <c r="V371" s="0" t="n">
        <v>54.03</v>
      </c>
      <c r="W371" s="0" t="n">
        <f aca="false">AVERAGE(R371:V371)</f>
        <v>25.066</v>
      </c>
      <c r="X371" s="0" t="n">
        <f aca="false">R371*R$4038</f>
        <v>0.0932999227201302</v>
      </c>
      <c r="Y371" s="0" t="n">
        <f aca="false">S371*S$4038</f>
        <v>0.012384919981215</v>
      </c>
      <c r="Z371" s="2" t="n">
        <f aca="false">T371*T$4038</f>
        <v>0.0536564953583106</v>
      </c>
      <c r="AA371" s="2" t="n">
        <f aca="false">U371*U$4038</f>
        <v>0.125317907937206</v>
      </c>
      <c r="AB371" s="2" t="n">
        <f aca="false">V371*V$4038</f>
        <v>0.0866218888431234</v>
      </c>
      <c r="AC371" s="2" t="n">
        <f aca="false">W371*W$4038</f>
        <v>0.0533351151140257</v>
      </c>
    </row>
    <row r="372" customFormat="false" ht="12.8" hidden="false" customHeight="false" outlineLevel="0" collapsed="false">
      <c r="A372" s="3" t="s">
        <v>780</v>
      </c>
      <c r="B372" s="3"/>
      <c r="C372" s="0" t="n">
        <f aca="false">C84</f>
        <v>0.306533</v>
      </c>
      <c r="D372" s="0" t="n">
        <v>38.36</v>
      </c>
      <c r="E372" s="0" t="n">
        <v>25.74</v>
      </c>
      <c r="F372" s="0" t="n">
        <v>15.27</v>
      </c>
      <c r="G372" s="0" t="n">
        <v>22.08</v>
      </c>
      <c r="H372" s="0" t="n">
        <v>20.34</v>
      </c>
      <c r="I372" s="0" t="n">
        <f aca="false">AVERAGE(D372:H372)</f>
        <v>24.358</v>
      </c>
      <c r="J372" s="0" t="n">
        <f aca="false">D372*D$4038</f>
        <v>0.208405320227722</v>
      </c>
      <c r="K372" s="0" t="n">
        <f aca="false">E372*E$4038</f>
        <v>0.168438192969913</v>
      </c>
      <c r="L372" s="2" t="n">
        <f aca="false">F372*F$4038</f>
        <v>0.143638826394391</v>
      </c>
      <c r="M372" s="2" t="n">
        <f aca="false">G372*G$4038</f>
        <v>0.164193757659597</v>
      </c>
      <c r="N372" s="2" t="n">
        <f aca="false">H372*H$4038</f>
        <v>0.101471652987763</v>
      </c>
      <c r="O372" s="2" t="n">
        <f aca="false">I372*I$4038</f>
        <v>0.156519533660334</v>
      </c>
      <c r="P372" s="3" t="s">
        <v>781</v>
      </c>
      <c r="Q372" s="0" t="n">
        <f aca="false">Q84</f>
        <v>0.306533</v>
      </c>
      <c r="R372" s="0" t="n">
        <v>18.74</v>
      </c>
      <c r="S372" s="0" t="n">
        <v>13.84</v>
      </c>
      <c r="T372" s="0" t="n">
        <v>9.27</v>
      </c>
      <c r="U372" s="0" t="n">
        <v>29.45</v>
      </c>
      <c r="V372" s="0" t="n">
        <v>54.03</v>
      </c>
      <c r="W372" s="0" t="n">
        <f aca="false">AVERAGE(R372:V372)</f>
        <v>25.066</v>
      </c>
      <c r="X372" s="0" t="n">
        <f aca="false">R372*R$4038</f>
        <v>0.0932999227201302</v>
      </c>
      <c r="Y372" s="0" t="n">
        <f aca="false">S372*S$4038</f>
        <v>0.012384919981215</v>
      </c>
      <c r="Z372" s="2" t="n">
        <f aca="false">T372*T$4038</f>
        <v>0.0536564953583106</v>
      </c>
      <c r="AA372" s="2" t="n">
        <f aca="false">U372*U$4038</f>
        <v>0.125317907937206</v>
      </c>
      <c r="AB372" s="2" t="n">
        <f aca="false">V372*V$4038</f>
        <v>0.0866218888431234</v>
      </c>
      <c r="AC372" s="2" t="n">
        <f aca="false">W372*W$4038</f>
        <v>0.0533351151140257</v>
      </c>
    </row>
    <row r="373" customFormat="false" ht="12.8" hidden="false" customHeight="false" outlineLevel="0" collapsed="false">
      <c r="A373" s="3" t="s">
        <v>782</v>
      </c>
      <c r="B373" s="3"/>
      <c r="C373" s="0" t="n">
        <f aca="false">C85</f>
        <v>0.306533</v>
      </c>
      <c r="D373" s="0" t="n">
        <v>38.36</v>
      </c>
      <c r="E373" s="0" t="n">
        <v>25.74</v>
      </c>
      <c r="F373" s="0" t="n">
        <v>15.27</v>
      </c>
      <c r="G373" s="0" t="n">
        <v>22.08</v>
      </c>
      <c r="H373" s="0" t="n">
        <v>20.34</v>
      </c>
      <c r="I373" s="0" t="n">
        <f aca="false">AVERAGE(D373:H373)</f>
        <v>24.358</v>
      </c>
      <c r="J373" s="0" t="n">
        <f aca="false">D373*D$4038</f>
        <v>0.208405320227722</v>
      </c>
      <c r="K373" s="0" t="n">
        <f aca="false">E373*E$4038</f>
        <v>0.168438192969913</v>
      </c>
      <c r="L373" s="2" t="n">
        <f aca="false">F373*F$4038</f>
        <v>0.143638826394391</v>
      </c>
      <c r="M373" s="2" t="n">
        <f aca="false">G373*G$4038</f>
        <v>0.164193757659597</v>
      </c>
      <c r="N373" s="2" t="n">
        <f aca="false">H373*H$4038</f>
        <v>0.101471652987763</v>
      </c>
      <c r="O373" s="2" t="n">
        <f aca="false">I373*I$4038</f>
        <v>0.156519533660334</v>
      </c>
      <c r="P373" s="3" t="s">
        <v>783</v>
      </c>
      <c r="Q373" s="0" t="n">
        <f aca="false">Q85</f>
        <v>0.306533</v>
      </c>
      <c r="R373" s="0" t="n">
        <v>18.74</v>
      </c>
      <c r="S373" s="0" t="n">
        <v>13.84</v>
      </c>
      <c r="T373" s="0" t="n">
        <v>9.27</v>
      </c>
      <c r="U373" s="0" t="n">
        <v>29.45</v>
      </c>
      <c r="V373" s="0" t="n">
        <v>54.03</v>
      </c>
      <c r="W373" s="0" t="n">
        <f aca="false">AVERAGE(R373:V373)</f>
        <v>25.066</v>
      </c>
      <c r="X373" s="0" t="n">
        <f aca="false">R373*R$4038</f>
        <v>0.0932999227201302</v>
      </c>
      <c r="Y373" s="0" t="n">
        <f aca="false">S373*S$4038</f>
        <v>0.012384919981215</v>
      </c>
      <c r="Z373" s="2" t="n">
        <f aca="false">T373*T$4038</f>
        <v>0.0536564953583106</v>
      </c>
      <c r="AA373" s="2" t="n">
        <f aca="false">U373*U$4038</f>
        <v>0.125317907937206</v>
      </c>
      <c r="AB373" s="2" t="n">
        <f aca="false">V373*V$4038</f>
        <v>0.0866218888431234</v>
      </c>
      <c r="AC373" s="2" t="n">
        <f aca="false">W373*W$4038</f>
        <v>0.0533351151140257</v>
      </c>
    </row>
    <row r="374" customFormat="false" ht="12.8" hidden="false" customHeight="false" outlineLevel="0" collapsed="false">
      <c r="A374" s="3" t="s">
        <v>784</v>
      </c>
      <c r="B374" s="3"/>
      <c r="C374" s="0" t="n">
        <f aca="false">C86</f>
        <v>0.306533</v>
      </c>
      <c r="D374" s="0" t="n">
        <v>39.53</v>
      </c>
      <c r="E374" s="0" t="n">
        <v>26.59</v>
      </c>
      <c r="F374" s="0" t="n">
        <v>15.3</v>
      </c>
      <c r="G374" s="0" t="n">
        <v>23.13</v>
      </c>
      <c r="H374" s="0" t="n">
        <v>20.77</v>
      </c>
      <c r="I374" s="0" t="n">
        <f aca="false">AVERAGE(D374:H374)</f>
        <v>25.064</v>
      </c>
      <c r="J374" s="0" t="n">
        <f aca="false">D374*D$4038</f>
        <v>0.21476179115229</v>
      </c>
      <c r="K374" s="0" t="n">
        <f aca="false">E374*E$4038</f>
        <v>0.174000448759518</v>
      </c>
      <c r="L374" s="2" t="n">
        <f aca="false">F374*F$4038</f>
        <v>0.143921024481609</v>
      </c>
      <c r="M374" s="2" t="n">
        <f aca="false">G374*G$4038</f>
        <v>0.172001884722213</v>
      </c>
      <c r="N374" s="2" t="n">
        <f aca="false">H374*H$4038</f>
        <v>0.103616825592715</v>
      </c>
      <c r="O374" s="2" t="n">
        <f aca="false">I374*I$4038</f>
        <v>0.161056145482495</v>
      </c>
      <c r="P374" s="3" t="s">
        <v>785</v>
      </c>
      <c r="Q374" s="0" t="n">
        <f aca="false">Q86</f>
        <v>0.306533</v>
      </c>
      <c r="R374" s="0" t="n">
        <v>18.81</v>
      </c>
      <c r="S374" s="0" t="n">
        <v>14.73</v>
      </c>
      <c r="T374" s="0" t="n">
        <v>9.42</v>
      </c>
      <c r="U374" s="0" t="n">
        <v>27.9</v>
      </c>
      <c r="V374" s="0" t="n">
        <v>55.52</v>
      </c>
      <c r="W374" s="0" t="n">
        <f aca="false">AVERAGE(R374:V374)</f>
        <v>25.276</v>
      </c>
      <c r="X374" s="0" t="n">
        <f aca="false">R374*R$4038</f>
        <v>0.093648428301262</v>
      </c>
      <c r="Y374" s="0" t="n">
        <f aca="false">S374*S$4038</f>
        <v>0.0131813490840533</v>
      </c>
      <c r="Z374" s="2" t="n">
        <f aca="false">T374*T$4038</f>
        <v>0.0545247234385421</v>
      </c>
      <c r="AA374" s="2" t="n">
        <f aca="false">U374*U$4038</f>
        <v>0.11872222857209</v>
      </c>
      <c r="AB374" s="2" t="n">
        <f aca="false">V374*V$4038</f>
        <v>0.0890106842230281</v>
      </c>
      <c r="AC374" s="2" t="n">
        <f aca="false">W374*W$4038</f>
        <v>0.0537819504357342</v>
      </c>
    </row>
    <row r="375" customFormat="false" ht="12.8" hidden="false" customHeight="false" outlineLevel="0" collapsed="false">
      <c r="A375" s="3" t="s">
        <v>786</v>
      </c>
      <c r="B375" s="3"/>
      <c r="C375" s="0" t="n">
        <f aca="false">C87</f>
        <v>0.306533</v>
      </c>
      <c r="D375" s="0" t="n">
        <v>39.53</v>
      </c>
      <c r="E375" s="0" t="n">
        <v>26.59</v>
      </c>
      <c r="F375" s="0" t="n">
        <v>15.3</v>
      </c>
      <c r="G375" s="0" t="n">
        <v>23.13</v>
      </c>
      <c r="H375" s="0" t="n">
        <v>20.77</v>
      </c>
      <c r="I375" s="0" t="n">
        <f aca="false">AVERAGE(D375:H375)</f>
        <v>25.064</v>
      </c>
      <c r="J375" s="0" t="n">
        <f aca="false">D375*D$4038</f>
        <v>0.21476179115229</v>
      </c>
      <c r="K375" s="0" t="n">
        <f aca="false">E375*E$4038</f>
        <v>0.174000448759518</v>
      </c>
      <c r="L375" s="2" t="n">
        <f aca="false">F375*F$4038</f>
        <v>0.143921024481609</v>
      </c>
      <c r="M375" s="2" t="n">
        <f aca="false">G375*G$4038</f>
        <v>0.172001884722213</v>
      </c>
      <c r="N375" s="2" t="n">
        <f aca="false">H375*H$4038</f>
        <v>0.103616825592715</v>
      </c>
      <c r="O375" s="2" t="n">
        <f aca="false">I375*I$4038</f>
        <v>0.161056145482495</v>
      </c>
      <c r="P375" s="3" t="s">
        <v>787</v>
      </c>
      <c r="Q375" s="0" t="n">
        <f aca="false">Q87</f>
        <v>0.306533</v>
      </c>
      <c r="R375" s="0" t="n">
        <v>18.81</v>
      </c>
      <c r="S375" s="0" t="n">
        <v>14.73</v>
      </c>
      <c r="T375" s="0" t="n">
        <v>9.42</v>
      </c>
      <c r="U375" s="0" t="n">
        <v>27.9</v>
      </c>
      <c r="V375" s="0" t="n">
        <v>55.52</v>
      </c>
      <c r="W375" s="0" t="n">
        <f aca="false">AVERAGE(R375:V375)</f>
        <v>25.276</v>
      </c>
      <c r="X375" s="0" t="n">
        <f aca="false">R375*R$4038</f>
        <v>0.093648428301262</v>
      </c>
      <c r="Y375" s="0" t="n">
        <f aca="false">S375*S$4038</f>
        <v>0.0131813490840533</v>
      </c>
      <c r="Z375" s="2" t="n">
        <f aca="false">T375*T$4038</f>
        <v>0.0545247234385421</v>
      </c>
      <c r="AA375" s="2" t="n">
        <f aca="false">U375*U$4038</f>
        <v>0.11872222857209</v>
      </c>
      <c r="AB375" s="2" t="n">
        <f aca="false">V375*V$4038</f>
        <v>0.0890106842230281</v>
      </c>
      <c r="AC375" s="2" t="n">
        <f aca="false">W375*W$4038</f>
        <v>0.0537819504357342</v>
      </c>
    </row>
    <row r="376" customFormat="false" ht="12.8" hidden="false" customHeight="false" outlineLevel="0" collapsed="false">
      <c r="A376" s="3" t="s">
        <v>788</v>
      </c>
      <c r="B376" s="3"/>
      <c r="C376" s="0" t="n">
        <f aca="false">C88</f>
        <v>0.306533</v>
      </c>
      <c r="D376" s="0" t="n">
        <v>39.53</v>
      </c>
      <c r="E376" s="0" t="n">
        <v>26.59</v>
      </c>
      <c r="F376" s="0" t="n">
        <v>15.3</v>
      </c>
      <c r="G376" s="0" t="n">
        <v>23.13</v>
      </c>
      <c r="H376" s="0" t="n">
        <v>20.77</v>
      </c>
      <c r="I376" s="0" t="n">
        <f aca="false">AVERAGE(D376:H376)</f>
        <v>25.064</v>
      </c>
      <c r="J376" s="0" t="n">
        <f aca="false">D376*D$4038</f>
        <v>0.21476179115229</v>
      </c>
      <c r="K376" s="0" t="n">
        <f aca="false">E376*E$4038</f>
        <v>0.174000448759518</v>
      </c>
      <c r="L376" s="2" t="n">
        <f aca="false">F376*F$4038</f>
        <v>0.143921024481609</v>
      </c>
      <c r="M376" s="2" t="n">
        <f aca="false">G376*G$4038</f>
        <v>0.172001884722213</v>
      </c>
      <c r="N376" s="2" t="n">
        <f aca="false">H376*H$4038</f>
        <v>0.103616825592715</v>
      </c>
      <c r="O376" s="2" t="n">
        <f aca="false">I376*I$4038</f>
        <v>0.161056145482495</v>
      </c>
      <c r="P376" s="3" t="s">
        <v>789</v>
      </c>
      <c r="Q376" s="0" t="n">
        <f aca="false">Q88</f>
        <v>0.306533</v>
      </c>
      <c r="R376" s="0" t="n">
        <v>18.81</v>
      </c>
      <c r="S376" s="0" t="n">
        <v>14.73</v>
      </c>
      <c r="T376" s="0" t="n">
        <v>9.42</v>
      </c>
      <c r="U376" s="0" t="n">
        <v>27.9</v>
      </c>
      <c r="V376" s="0" t="n">
        <v>55.52</v>
      </c>
      <c r="W376" s="0" t="n">
        <f aca="false">AVERAGE(R376:V376)</f>
        <v>25.276</v>
      </c>
      <c r="X376" s="0" t="n">
        <f aca="false">R376*R$4038</f>
        <v>0.093648428301262</v>
      </c>
      <c r="Y376" s="0" t="n">
        <f aca="false">S376*S$4038</f>
        <v>0.0131813490840533</v>
      </c>
      <c r="Z376" s="2" t="n">
        <f aca="false">T376*T$4038</f>
        <v>0.0545247234385421</v>
      </c>
      <c r="AA376" s="2" t="n">
        <f aca="false">U376*U$4038</f>
        <v>0.11872222857209</v>
      </c>
      <c r="AB376" s="2" t="n">
        <f aca="false">V376*V$4038</f>
        <v>0.0890106842230281</v>
      </c>
      <c r="AC376" s="2" t="n">
        <f aca="false">W376*W$4038</f>
        <v>0.0537819504357342</v>
      </c>
    </row>
    <row r="377" customFormat="false" ht="12.8" hidden="false" customHeight="false" outlineLevel="0" collapsed="false">
      <c r="A377" s="3" t="s">
        <v>790</v>
      </c>
      <c r="B377" s="3"/>
      <c r="C377" s="0" t="n">
        <f aca="false">C89</f>
        <v>0.306533</v>
      </c>
      <c r="D377" s="0" t="n">
        <v>39.8</v>
      </c>
      <c r="E377" s="0" t="n">
        <v>29.41</v>
      </c>
      <c r="F377" s="0" t="n">
        <v>15.55</v>
      </c>
      <c r="G377" s="0" t="n">
        <v>23.48</v>
      </c>
      <c r="H377" s="0" t="n">
        <v>21.43</v>
      </c>
      <c r="I377" s="0" t="n">
        <f aca="false">AVERAGE(D377:H377)</f>
        <v>25.934</v>
      </c>
      <c r="J377" s="0" t="n">
        <f aca="false">D377*D$4038</f>
        <v>0.216228669057959</v>
      </c>
      <c r="K377" s="0" t="n">
        <f aca="false">E377*E$4038</f>
        <v>0.192454050320324</v>
      </c>
      <c r="L377" s="2" t="n">
        <f aca="false">F377*F$4038</f>
        <v>0.146272675208433</v>
      </c>
      <c r="M377" s="2" t="n">
        <f aca="false">G377*G$4038</f>
        <v>0.174604593743085</v>
      </c>
      <c r="N377" s="2" t="n">
        <f aca="false">H377*H$4038</f>
        <v>0.106909416102643</v>
      </c>
      <c r="O377" s="2" t="n">
        <f aca="false">I377*I$4038</f>
        <v>0.16664658781292</v>
      </c>
      <c r="P377" s="3" t="s">
        <v>791</v>
      </c>
      <c r="Q377" s="0" t="n">
        <f aca="false">Q89</f>
        <v>0.306533</v>
      </c>
      <c r="R377" s="0" t="n">
        <v>18.96</v>
      </c>
      <c r="S377" s="0" t="n">
        <v>15.19</v>
      </c>
      <c r="T377" s="0" t="n">
        <v>9.89</v>
      </c>
      <c r="U377" s="0" t="n">
        <v>29.38</v>
      </c>
      <c r="V377" s="0" t="n">
        <v>56.43</v>
      </c>
      <c r="W377" s="0" t="n">
        <f aca="false">AVERAGE(R377:V377)</f>
        <v>25.97</v>
      </c>
      <c r="X377" s="0" t="n">
        <f aca="false">R377*R$4038</f>
        <v>0.0943952259751157</v>
      </c>
      <c r="Y377" s="0" t="n">
        <f aca="false">S377*S$4038</f>
        <v>0.0135929865978798</v>
      </c>
      <c r="Z377" s="2" t="n">
        <f aca="false">T377*T$4038</f>
        <v>0.0572451714232677</v>
      </c>
      <c r="AA377" s="2" t="n">
        <f aca="false">U377*U$4038</f>
        <v>0.125020038546523</v>
      </c>
      <c r="AB377" s="2" t="n">
        <f aca="false">V377*V$4038</f>
        <v>0.0904696129449834</v>
      </c>
      <c r="AC377" s="2" t="n">
        <f aca="false">W377*W$4038</f>
        <v>0.0552586347846185</v>
      </c>
    </row>
    <row r="378" customFormat="false" ht="12.8" hidden="false" customHeight="false" outlineLevel="0" collapsed="false">
      <c r="A378" s="3" t="s">
        <v>792</v>
      </c>
      <c r="B378" s="3"/>
      <c r="C378" s="0" t="n">
        <f aca="false">C90</f>
        <v>0.306533</v>
      </c>
      <c r="D378" s="0" t="n">
        <v>39.8</v>
      </c>
      <c r="E378" s="0" t="n">
        <v>29.41</v>
      </c>
      <c r="F378" s="0" t="n">
        <v>15.55</v>
      </c>
      <c r="G378" s="0" t="n">
        <v>23.48</v>
      </c>
      <c r="H378" s="0" t="n">
        <v>21.43</v>
      </c>
      <c r="I378" s="0" t="n">
        <f aca="false">AVERAGE(D378:H378)</f>
        <v>25.934</v>
      </c>
      <c r="J378" s="0" t="n">
        <f aca="false">D378*D$4038</f>
        <v>0.216228669057959</v>
      </c>
      <c r="K378" s="0" t="n">
        <f aca="false">E378*E$4038</f>
        <v>0.192454050320324</v>
      </c>
      <c r="L378" s="2" t="n">
        <f aca="false">F378*F$4038</f>
        <v>0.146272675208433</v>
      </c>
      <c r="M378" s="2" t="n">
        <f aca="false">G378*G$4038</f>
        <v>0.174604593743085</v>
      </c>
      <c r="N378" s="2" t="n">
        <f aca="false">H378*H$4038</f>
        <v>0.106909416102643</v>
      </c>
      <c r="O378" s="2" t="n">
        <f aca="false">I378*I$4038</f>
        <v>0.16664658781292</v>
      </c>
      <c r="P378" s="3" t="s">
        <v>793</v>
      </c>
      <c r="Q378" s="0" t="n">
        <f aca="false">Q90</f>
        <v>0.306533</v>
      </c>
      <c r="R378" s="0" t="n">
        <v>18.96</v>
      </c>
      <c r="S378" s="0" t="n">
        <v>15.19</v>
      </c>
      <c r="T378" s="0" t="n">
        <v>9.89</v>
      </c>
      <c r="U378" s="0" t="n">
        <v>29.38</v>
      </c>
      <c r="V378" s="0" t="n">
        <v>56.43</v>
      </c>
      <c r="W378" s="0" t="n">
        <f aca="false">AVERAGE(R378:V378)</f>
        <v>25.97</v>
      </c>
      <c r="X378" s="0" t="n">
        <f aca="false">R378*R$4038</f>
        <v>0.0943952259751157</v>
      </c>
      <c r="Y378" s="0" t="n">
        <f aca="false">S378*S$4038</f>
        <v>0.0135929865978798</v>
      </c>
      <c r="Z378" s="2" t="n">
        <f aca="false">T378*T$4038</f>
        <v>0.0572451714232677</v>
      </c>
      <c r="AA378" s="2" t="n">
        <f aca="false">U378*U$4038</f>
        <v>0.125020038546523</v>
      </c>
      <c r="AB378" s="2" t="n">
        <f aca="false">V378*V$4038</f>
        <v>0.0904696129449834</v>
      </c>
      <c r="AC378" s="2" t="n">
        <f aca="false">W378*W$4038</f>
        <v>0.0552586347846185</v>
      </c>
    </row>
    <row r="379" customFormat="false" ht="12.8" hidden="false" customHeight="false" outlineLevel="0" collapsed="false">
      <c r="A379" s="3" t="s">
        <v>794</v>
      </c>
      <c r="B379" s="3"/>
      <c r="C379" s="0" t="n">
        <f aca="false">C91</f>
        <v>0.306533</v>
      </c>
      <c r="D379" s="0" t="n">
        <v>39.8</v>
      </c>
      <c r="E379" s="0" t="n">
        <v>29.41</v>
      </c>
      <c r="F379" s="0" t="n">
        <v>15.55</v>
      </c>
      <c r="G379" s="0" t="n">
        <v>23.48</v>
      </c>
      <c r="H379" s="0" t="n">
        <v>21.43</v>
      </c>
      <c r="I379" s="0" t="n">
        <f aca="false">AVERAGE(D379:H379)</f>
        <v>25.934</v>
      </c>
      <c r="J379" s="0" t="n">
        <f aca="false">D379*D$4038</f>
        <v>0.216228669057959</v>
      </c>
      <c r="K379" s="0" t="n">
        <f aca="false">E379*E$4038</f>
        <v>0.192454050320324</v>
      </c>
      <c r="L379" s="2" t="n">
        <f aca="false">F379*F$4038</f>
        <v>0.146272675208433</v>
      </c>
      <c r="M379" s="2" t="n">
        <f aca="false">G379*G$4038</f>
        <v>0.174604593743085</v>
      </c>
      <c r="N379" s="2" t="n">
        <f aca="false">H379*H$4038</f>
        <v>0.106909416102643</v>
      </c>
      <c r="O379" s="2" t="n">
        <f aca="false">I379*I$4038</f>
        <v>0.16664658781292</v>
      </c>
      <c r="P379" s="3" t="s">
        <v>795</v>
      </c>
      <c r="Q379" s="0" t="n">
        <f aca="false">Q91</f>
        <v>0.306533</v>
      </c>
      <c r="R379" s="0" t="n">
        <v>18.96</v>
      </c>
      <c r="S379" s="0" t="n">
        <v>15.19</v>
      </c>
      <c r="T379" s="0" t="n">
        <v>9.89</v>
      </c>
      <c r="U379" s="0" t="n">
        <v>29.38</v>
      </c>
      <c r="V379" s="0" t="n">
        <v>56.43</v>
      </c>
      <c r="W379" s="0" t="n">
        <f aca="false">AVERAGE(R379:V379)</f>
        <v>25.97</v>
      </c>
      <c r="X379" s="0" t="n">
        <f aca="false">R379*R$4038</f>
        <v>0.0943952259751157</v>
      </c>
      <c r="Y379" s="0" t="n">
        <f aca="false">S379*S$4038</f>
        <v>0.0135929865978798</v>
      </c>
      <c r="Z379" s="2" t="n">
        <f aca="false">T379*T$4038</f>
        <v>0.0572451714232677</v>
      </c>
      <c r="AA379" s="2" t="n">
        <f aca="false">U379*U$4038</f>
        <v>0.125020038546523</v>
      </c>
      <c r="AB379" s="2" t="n">
        <f aca="false">V379*V$4038</f>
        <v>0.0904696129449834</v>
      </c>
      <c r="AC379" s="2" t="n">
        <f aca="false">W379*W$4038</f>
        <v>0.0552586347846185</v>
      </c>
    </row>
    <row r="380" customFormat="false" ht="12.8" hidden="false" customHeight="false" outlineLevel="0" collapsed="false">
      <c r="A380" s="3" t="s">
        <v>796</v>
      </c>
      <c r="B380" s="3"/>
      <c r="C380" s="0" t="n">
        <f aca="false">C92</f>
        <v>0.306533</v>
      </c>
      <c r="D380" s="0" t="n">
        <v>39.96</v>
      </c>
      <c r="E380" s="0" t="n">
        <v>31.42</v>
      </c>
      <c r="F380" s="0" t="n">
        <v>15.98</v>
      </c>
      <c r="G380" s="0" t="n">
        <v>23.17</v>
      </c>
      <c r="H380" s="0" t="n">
        <v>21.68</v>
      </c>
      <c r="I380" s="0" t="n">
        <f aca="false">AVERAGE(D380:H380)</f>
        <v>26.442</v>
      </c>
      <c r="J380" s="0" t="n">
        <f aca="false">D380*D$4038</f>
        <v>0.217097930039097</v>
      </c>
      <c r="K380" s="0" t="n">
        <f aca="false">E380*E$4038</f>
        <v>0.205607149305154</v>
      </c>
      <c r="L380" s="2" t="n">
        <f aca="false">F380*F$4038</f>
        <v>0.15031751445857</v>
      </c>
      <c r="M380" s="2" t="n">
        <f aca="false">G380*G$4038</f>
        <v>0.172299337181742</v>
      </c>
      <c r="N380" s="2" t="n">
        <f aca="false">H380*H$4038</f>
        <v>0.108156609477615</v>
      </c>
      <c r="O380" s="2" t="n">
        <f aca="false">I380*I$4038</f>
        <v>0.169910892070226</v>
      </c>
      <c r="P380" s="3" t="s">
        <v>797</v>
      </c>
      <c r="Q380" s="0" t="n">
        <f aca="false">Q92</f>
        <v>0.306533</v>
      </c>
      <c r="R380" s="0" t="n">
        <v>19.45</v>
      </c>
      <c r="S380" s="0" t="n">
        <v>15.5</v>
      </c>
      <c r="T380" s="0" t="n">
        <v>10.02</v>
      </c>
      <c r="U380" s="0" t="n">
        <v>30.72</v>
      </c>
      <c r="V380" s="0" t="n">
        <v>54.67</v>
      </c>
      <c r="W380" s="0" t="n">
        <f aca="false">AVERAGE(R380:V380)</f>
        <v>26.072</v>
      </c>
      <c r="X380" s="0" t="n">
        <f aca="false">R380*R$4038</f>
        <v>0.0968347650430381</v>
      </c>
      <c r="Y380" s="0" t="n">
        <f aca="false">S380*S$4038</f>
        <v>0.0138703944876324</v>
      </c>
      <c r="Z380" s="2" t="n">
        <f aca="false">T380*T$4038</f>
        <v>0.0579976357594684</v>
      </c>
      <c r="AA380" s="2" t="n">
        <f aca="false">U380*U$4038</f>
        <v>0.130722109739591</v>
      </c>
      <c r="AB380" s="2" t="n">
        <f aca="false">V380*V$4038</f>
        <v>0.0876479486036194</v>
      </c>
      <c r="AC380" s="2" t="n">
        <f aca="false">W380*W$4038</f>
        <v>0.0554756690837341</v>
      </c>
    </row>
    <row r="381" customFormat="false" ht="12.8" hidden="false" customHeight="false" outlineLevel="0" collapsed="false">
      <c r="A381" s="3" t="s">
        <v>798</v>
      </c>
      <c r="B381" s="3"/>
      <c r="C381" s="0" t="n">
        <f aca="false">C93</f>
        <v>0.306533</v>
      </c>
      <c r="D381" s="0" t="n">
        <v>39.96</v>
      </c>
      <c r="E381" s="0" t="n">
        <v>31.42</v>
      </c>
      <c r="F381" s="0" t="n">
        <v>15.98</v>
      </c>
      <c r="G381" s="0" t="n">
        <v>23.17</v>
      </c>
      <c r="H381" s="0" t="n">
        <v>21.68</v>
      </c>
      <c r="I381" s="0" t="n">
        <f aca="false">AVERAGE(D381:H381)</f>
        <v>26.442</v>
      </c>
      <c r="J381" s="0" t="n">
        <f aca="false">D381*D$4038</f>
        <v>0.217097930039097</v>
      </c>
      <c r="K381" s="0" t="n">
        <f aca="false">E381*E$4038</f>
        <v>0.205607149305154</v>
      </c>
      <c r="L381" s="2" t="n">
        <f aca="false">F381*F$4038</f>
        <v>0.15031751445857</v>
      </c>
      <c r="M381" s="2" t="n">
        <f aca="false">G381*G$4038</f>
        <v>0.172299337181742</v>
      </c>
      <c r="N381" s="2" t="n">
        <f aca="false">H381*H$4038</f>
        <v>0.108156609477615</v>
      </c>
      <c r="O381" s="2" t="n">
        <f aca="false">I381*I$4038</f>
        <v>0.169910892070226</v>
      </c>
      <c r="P381" s="3" t="s">
        <v>799</v>
      </c>
      <c r="Q381" s="0" t="n">
        <f aca="false">Q93</f>
        <v>0.306533</v>
      </c>
      <c r="R381" s="0" t="n">
        <v>19.45</v>
      </c>
      <c r="S381" s="0" t="n">
        <v>15.5</v>
      </c>
      <c r="T381" s="0" t="n">
        <v>10.02</v>
      </c>
      <c r="U381" s="0" t="n">
        <v>30.72</v>
      </c>
      <c r="V381" s="0" t="n">
        <v>54.67</v>
      </c>
      <c r="W381" s="0" t="n">
        <f aca="false">AVERAGE(R381:V381)</f>
        <v>26.072</v>
      </c>
      <c r="X381" s="0" t="n">
        <f aca="false">R381*R$4038</f>
        <v>0.0968347650430381</v>
      </c>
      <c r="Y381" s="0" t="n">
        <f aca="false">S381*S$4038</f>
        <v>0.0138703944876324</v>
      </c>
      <c r="Z381" s="2" t="n">
        <f aca="false">T381*T$4038</f>
        <v>0.0579976357594684</v>
      </c>
      <c r="AA381" s="2" t="n">
        <f aca="false">U381*U$4038</f>
        <v>0.130722109739591</v>
      </c>
      <c r="AB381" s="2" t="n">
        <f aca="false">V381*V$4038</f>
        <v>0.0876479486036194</v>
      </c>
      <c r="AC381" s="2" t="n">
        <f aca="false">W381*W$4038</f>
        <v>0.0554756690837341</v>
      </c>
    </row>
    <row r="382" customFormat="false" ht="12.8" hidden="false" customHeight="false" outlineLevel="0" collapsed="false">
      <c r="A382" s="3" t="s">
        <v>800</v>
      </c>
      <c r="B382" s="3"/>
      <c r="C382" s="0" t="n">
        <f aca="false">C94</f>
        <v>0.306533</v>
      </c>
      <c r="D382" s="0" t="n">
        <v>39.96</v>
      </c>
      <c r="E382" s="0" t="n">
        <v>31.42</v>
      </c>
      <c r="F382" s="0" t="n">
        <v>15.98</v>
      </c>
      <c r="G382" s="0" t="n">
        <v>23.17</v>
      </c>
      <c r="H382" s="0" t="n">
        <v>21.68</v>
      </c>
      <c r="I382" s="0" t="n">
        <f aca="false">AVERAGE(D382:H382)</f>
        <v>26.442</v>
      </c>
      <c r="J382" s="0" t="n">
        <f aca="false">D382*D$4038</f>
        <v>0.217097930039097</v>
      </c>
      <c r="K382" s="0" t="n">
        <f aca="false">E382*E$4038</f>
        <v>0.205607149305154</v>
      </c>
      <c r="L382" s="2" t="n">
        <f aca="false">F382*F$4038</f>
        <v>0.15031751445857</v>
      </c>
      <c r="M382" s="2" t="n">
        <f aca="false">G382*G$4038</f>
        <v>0.172299337181742</v>
      </c>
      <c r="N382" s="2" t="n">
        <f aca="false">H382*H$4038</f>
        <v>0.108156609477615</v>
      </c>
      <c r="O382" s="2" t="n">
        <f aca="false">I382*I$4038</f>
        <v>0.169910892070226</v>
      </c>
      <c r="P382" s="3" t="s">
        <v>801</v>
      </c>
      <c r="Q382" s="0" t="n">
        <f aca="false">Q94</f>
        <v>0.306533</v>
      </c>
      <c r="R382" s="0" t="n">
        <v>19.45</v>
      </c>
      <c r="S382" s="0" t="n">
        <v>15.5</v>
      </c>
      <c r="T382" s="0" t="n">
        <v>10.02</v>
      </c>
      <c r="U382" s="0" t="n">
        <v>30.72</v>
      </c>
      <c r="V382" s="0" t="n">
        <v>54.67</v>
      </c>
      <c r="W382" s="0" t="n">
        <f aca="false">AVERAGE(R382:V382)</f>
        <v>26.072</v>
      </c>
      <c r="X382" s="0" t="n">
        <f aca="false">R382*R$4038</f>
        <v>0.0968347650430381</v>
      </c>
      <c r="Y382" s="0" t="n">
        <f aca="false">S382*S$4038</f>
        <v>0.0138703944876324</v>
      </c>
      <c r="Z382" s="2" t="n">
        <f aca="false">T382*T$4038</f>
        <v>0.0579976357594684</v>
      </c>
      <c r="AA382" s="2" t="n">
        <f aca="false">U382*U$4038</f>
        <v>0.130722109739591</v>
      </c>
      <c r="AB382" s="2" t="n">
        <f aca="false">V382*V$4038</f>
        <v>0.0876479486036194</v>
      </c>
      <c r="AC382" s="2" t="n">
        <f aca="false">W382*W$4038</f>
        <v>0.0554756690837341</v>
      </c>
    </row>
    <row r="383" customFormat="false" ht="12.8" hidden="false" customHeight="false" outlineLevel="0" collapsed="false">
      <c r="A383" s="3" t="s">
        <v>802</v>
      </c>
      <c r="B383" s="3"/>
      <c r="C383" s="0" t="n">
        <f aca="false">C95</f>
        <v>0.306533</v>
      </c>
      <c r="D383" s="0" t="n">
        <v>40.35</v>
      </c>
      <c r="E383" s="0" t="n">
        <v>31.83</v>
      </c>
      <c r="F383" s="0" t="n">
        <v>16</v>
      </c>
      <c r="G383" s="0" t="n">
        <v>21.89</v>
      </c>
      <c r="H383" s="0" t="n">
        <v>22.04</v>
      </c>
      <c r="I383" s="0" t="n">
        <f aca="false">AVERAGE(D383:H383)</f>
        <v>26.422</v>
      </c>
      <c r="J383" s="0" t="n">
        <f aca="false">D383*D$4038</f>
        <v>0.21921675368062</v>
      </c>
      <c r="K383" s="0" t="n">
        <f aca="false">E383*E$4038</f>
        <v>0.208290119744846</v>
      </c>
      <c r="L383" s="2" t="n">
        <f aca="false">F383*F$4038</f>
        <v>0.150505646516716</v>
      </c>
      <c r="M383" s="2" t="n">
        <f aca="false">G383*G$4038</f>
        <v>0.162780858476837</v>
      </c>
      <c r="N383" s="2" t="n">
        <f aca="false">H383*H$4038</f>
        <v>0.109952567937576</v>
      </c>
      <c r="O383" s="2" t="n">
        <f aca="false">I383*I$4038</f>
        <v>0.169782376154584</v>
      </c>
      <c r="P383" s="3" t="s">
        <v>803</v>
      </c>
      <c r="Q383" s="0" t="n">
        <f aca="false">Q95</f>
        <v>0.306533</v>
      </c>
      <c r="R383" s="0" t="n">
        <v>19.77</v>
      </c>
      <c r="S383" s="0" t="n">
        <v>15.74</v>
      </c>
      <c r="T383" s="0" t="n">
        <v>10.23</v>
      </c>
      <c r="U383" s="0" t="n">
        <v>31.92</v>
      </c>
      <c r="V383" s="0" t="n">
        <v>55.74</v>
      </c>
      <c r="W383" s="0" t="n">
        <f aca="false">AVERAGE(R383:V383)</f>
        <v>26.68</v>
      </c>
      <c r="X383" s="0" t="n">
        <f aca="false">R383*R$4038</f>
        <v>0.0984279334139261</v>
      </c>
      <c r="Y383" s="0" t="n">
        <f aca="false">S383*S$4038</f>
        <v>0.0140851618861506</v>
      </c>
      <c r="Z383" s="2" t="n">
        <f aca="false">T383*T$4038</f>
        <v>0.0592131550717926</v>
      </c>
      <c r="AA383" s="2" t="n">
        <f aca="false">U383*U$4038</f>
        <v>0.135828442151294</v>
      </c>
      <c r="AB383" s="2" t="n">
        <f aca="false">V383*V$4038</f>
        <v>0.0893633922656986</v>
      </c>
      <c r="AC383" s="2" t="n">
        <f aca="false">W383*W$4038</f>
        <v>0.0567693637294425</v>
      </c>
    </row>
    <row r="384" customFormat="false" ht="12.8" hidden="false" customHeight="false" outlineLevel="0" collapsed="false">
      <c r="A384" s="3" t="s">
        <v>804</v>
      </c>
      <c r="B384" s="3"/>
      <c r="C384" s="0" t="n">
        <f aca="false">C96</f>
        <v>0.306533</v>
      </c>
      <c r="D384" s="0" t="n">
        <v>40.35</v>
      </c>
      <c r="E384" s="0" t="n">
        <v>31.83</v>
      </c>
      <c r="F384" s="0" t="n">
        <v>16</v>
      </c>
      <c r="G384" s="0" t="n">
        <v>21.89</v>
      </c>
      <c r="H384" s="0" t="n">
        <v>22.04</v>
      </c>
      <c r="I384" s="0" t="n">
        <f aca="false">AVERAGE(D384:H384)</f>
        <v>26.422</v>
      </c>
      <c r="J384" s="0" t="n">
        <f aca="false">D384*D$4038</f>
        <v>0.21921675368062</v>
      </c>
      <c r="K384" s="0" t="n">
        <f aca="false">E384*E$4038</f>
        <v>0.208290119744846</v>
      </c>
      <c r="L384" s="2" t="n">
        <f aca="false">F384*F$4038</f>
        <v>0.150505646516716</v>
      </c>
      <c r="M384" s="2" t="n">
        <f aca="false">G384*G$4038</f>
        <v>0.162780858476837</v>
      </c>
      <c r="N384" s="2" t="n">
        <f aca="false">H384*H$4038</f>
        <v>0.109952567937576</v>
      </c>
      <c r="O384" s="2" t="n">
        <f aca="false">I384*I$4038</f>
        <v>0.169782376154584</v>
      </c>
      <c r="P384" s="3" t="s">
        <v>805</v>
      </c>
      <c r="Q384" s="0" t="n">
        <f aca="false">Q96</f>
        <v>0.306533</v>
      </c>
      <c r="R384" s="0" t="n">
        <v>19.77</v>
      </c>
      <c r="S384" s="0" t="n">
        <v>15.74</v>
      </c>
      <c r="T384" s="0" t="n">
        <v>10.23</v>
      </c>
      <c r="U384" s="0" t="n">
        <v>31.92</v>
      </c>
      <c r="V384" s="0" t="n">
        <v>55.74</v>
      </c>
      <c r="W384" s="0" t="n">
        <f aca="false">AVERAGE(R384:V384)</f>
        <v>26.68</v>
      </c>
      <c r="X384" s="0" t="n">
        <f aca="false">R384*R$4038</f>
        <v>0.0984279334139261</v>
      </c>
      <c r="Y384" s="0" t="n">
        <f aca="false">S384*S$4038</f>
        <v>0.0140851618861506</v>
      </c>
      <c r="Z384" s="2" t="n">
        <f aca="false">T384*T$4038</f>
        <v>0.0592131550717926</v>
      </c>
      <c r="AA384" s="2" t="n">
        <f aca="false">U384*U$4038</f>
        <v>0.135828442151294</v>
      </c>
      <c r="AB384" s="2" t="n">
        <f aca="false">V384*V$4038</f>
        <v>0.0893633922656986</v>
      </c>
      <c r="AC384" s="2" t="n">
        <f aca="false">W384*W$4038</f>
        <v>0.0567693637294425</v>
      </c>
    </row>
    <row r="385" customFormat="false" ht="12.8" hidden="false" customHeight="false" outlineLevel="0" collapsed="false">
      <c r="A385" s="3" t="s">
        <v>806</v>
      </c>
      <c r="B385" s="3"/>
      <c r="C385" s="0" t="n">
        <f aca="false">C97</f>
        <v>0.306533</v>
      </c>
      <c r="D385" s="0" t="n">
        <v>40.35</v>
      </c>
      <c r="E385" s="0" t="n">
        <v>31.83</v>
      </c>
      <c r="F385" s="0" t="n">
        <v>16</v>
      </c>
      <c r="G385" s="0" t="n">
        <v>21.89</v>
      </c>
      <c r="H385" s="0" t="n">
        <v>22.04</v>
      </c>
      <c r="I385" s="0" t="n">
        <f aca="false">AVERAGE(D385:H385)</f>
        <v>26.422</v>
      </c>
      <c r="J385" s="0" t="n">
        <f aca="false">D385*D$4038</f>
        <v>0.21921675368062</v>
      </c>
      <c r="K385" s="0" t="n">
        <f aca="false">E385*E$4038</f>
        <v>0.208290119744846</v>
      </c>
      <c r="L385" s="2" t="n">
        <f aca="false">F385*F$4038</f>
        <v>0.150505646516716</v>
      </c>
      <c r="M385" s="2" t="n">
        <f aca="false">G385*G$4038</f>
        <v>0.162780858476837</v>
      </c>
      <c r="N385" s="2" t="n">
        <f aca="false">H385*H$4038</f>
        <v>0.109952567937576</v>
      </c>
      <c r="O385" s="2" t="n">
        <f aca="false">I385*I$4038</f>
        <v>0.169782376154584</v>
      </c>
      <c r="P385" s="3" t="s">
        <v>807</v>
      </c>
      <c r="Q385" s="0" t="n">
        <f aca="false">Q97</f>
        <v>0.306533</v>
      </c>
      <c r="R385" s="0" t="n">
        <v>19.77</v>
      </c>
      <c r="S385" s="0" t="n">
        <v>15.74</v>
      </c>
      <c r="T385" s="0" t="n">
        <v>10.23</v>
      </c>
      <c r="U385" s="0" t="n">
        <v>31.92</v>
      </c>
      <c r="V385" s="0" t="n">
        <v>55.74</v>
      </c>
      <c r="W385" s="0" t="n">
        <f aca="false">AVERAGE(R385:V385)</f>
        <v>26.68</v>
      </c>
      <c r="X385" s="0" t="n">
        <f aca="false">R385*R$4038</f>
        <v>0.0984279334139261</v>
      </c>
      <c r="Y385" s="0" t="n">
        <f aca="false">S385*S$4038</f>
        <v>0.0140851618861506</v>
      </c>
      <c r="Z385" s="2" t="n">
        <f aca="false">T385*T$4038</f>
        <v>0.0592131550717926</v>
      </c>
      <c r="AA385" s="2" t="n">
        <f aca="false">U385*U$4038</f>
        <v>0.135828442151294</v>
      </c>
      <c r="AB385" s="2" t="n">
        <f aca="false">V385*V$4038</f>
        <v>0.0893633922656986</v>
      </c>
      <c r="AC385" s="2" t="n">
        <f aca="false">W385*W$4038</f>
        <v>0.0567693637294425</v>
      </c>
    </row>
    <row r="386" customFormat="false" ht="12.8" hidden="false" customHeight="false" outlineLevel="0" collapsed="false">
      <c r="A386" s="3" t="s">
        <v>808</v>
      </c>
      <c r="B386" s="3"/>
      <c r="C386" s="0" t="n">
        <f aca="false">C98</f>
        <v>0.306533</v>
      </c>
      <c r="D386" s="0" t="n">
        <v>40.85</v>
      </c>
      <c r="E386" s="0" t="n">
        <v>33.92</v>
      </c>
      <c r="F386" s="0" t="n">
        <v>15.81</v>
      </c>
      <c r="G386" s="0" t="n">
        <v>21.13</v>
      </c>
      <c r="H386" s="0" t="n">
        <v>22.31</v>
      </c>
      <c r="I386" s="0" t="n">
        <f aca="false">AVERAGE(D386:H386)</f>
        <v>26.804</v>
      </c>
      <c r="J386" s="0" t="n">
        <f aca="false">D386*D$4038</f>
        <v>0.221933194246674</v>
      </c>
      <c r="K386" s="0" t="n">
        <f aca="false">E386*E$4038</f>
        <v>0.221966725156933</v>
      </c>
      <c r="L386" s="2" t="n">
        <f aca="false">F386*F$4038</f>
        <v>0.14871839196433</v>
      </c>
      <c r="M386" s="2" t="n">
        <f aca="false">G386*G$4038</f>
        <v>0.157129261745801</v>
      </c>
      <c r="N386" s="2" t="n">
        <f aca="false">H386*H$4038</f>
        <v>0.111299536782546</v>
      </c>
      <c r="O386" s="2" t="n">
        <f aca="false">I386*I$4038</f>
        <v>0.172237030143345</v>
      </c>
      <c r="P386" s="3" t="s">
        <v>809</v>
      </c>
      <c r="Q386" s="0" t="n">
        <f aca="false">Q98</f>
        <v>0.306533</v>
      </c>
      <c r="R386" s="0" t="n">
        <v>19.88</v>
      </c>
      <c r="S386" s="0" t="n">
        <v>16.6</v>
      </c>
      <c r="T386" s="0" t="n">
        <v>11</v>
      </c>
      <c r="U386" s="0" t="n">
        <v>38.86</v>
      </c>
      <c r="V386" s="0" t="n">
        <v>56.34</v>
      </c>
      <c r="W386" s="0" t="n">
        <f aca="false">AVERAGE(R386:V386)</f>
        <v>28.536</v>
      </c>
      <c r="X386" s="0" t="n">
        <f aca="false">R386*R$4038</f>
        <v>0.0989755850414188</v>
      </c>
      <c r="Y386" s="0" t="n">
        <f aca="false">S386*S$4038</f>
        <v>0.0148547450641741</v>
      </c>
      <c r="Z386" s="2" t="n">
        <f aca="false">T386*T$4038</f>
        <v>0.0636700592169813</v>
      </c>
      <c r="AA386" s="2" t="n">
        <f aca="false">U386*U$4038</f>
        <v>0.165360064598975</v>
      </c>
      <c r="AB386" s="2" t="n">
        <f aca="false">V386*V$4038</f>
        <v>0.0903253232911636</v>
      </c>
      <c r="AC386" s="2" t="n">
        <f aca="false">W386*W$4038</f>
        <v>0.0607185368584472</v>
      </c>
    </row>
    <row r="387" customFormat="false" ht="12.8" hidden="false" customHeight="false" outlineLevel="0" collapsed="false">
      <c r="A387" s="3" t="s">
        <v>810</v>
      </c>
      <c r="B387" s="3"/>
      <c r="C387" s="0" t="n">
        <f aca="false">C99</f>
        <v>0.306533</v>
      </c>
      <c r="D387" s="0" t="n">
        <v>40.85</v>
      </c>
      <c r="E387" s="0" t="n">
        <v>33.92</v>
      </c>
      <c r="F387" s="0" t="n">
        <v>15.81</v>
      </c>
      <c r="G387" s="0" t="n">
        <v>21.13</v>
      </c>
      <c r="H387" s="0" t="n">
        <v>22.31</v>
      </c>
      <c r="I387" s="0" t="n">
        <f aca="false">AVERAGE(D387:H387)</f>
        <v>26.804</v>
      </c>
      <c r="J387" s="0" t="n">
        <f aca="false">D387*D$4038</f>
        <v>0.221933194246674</v>
      </c>
      <c r="K387" s="0" t="n">
        <f aca="false">E387*E$4038</f>
        <v>0.221966725156933</v>
      </c>
      <c r="L387" s="2" t="n">
        <f aca="false">F387*F$4038</f>
        <v>0.14871839196433</v>
      </c>
      <c r="M387" s="2" t="n">
        <f aca="false">G387*G$4038</f>
        <v>0.157129261745801</v>
      </c>
      <c r="N387" s="2" t="n">
        <f aca="false">H387*H$4038</f>
        <v>0.111299536782546</v>
      </c>
      <c r="O387" s="2" t="n">
        <f aca="false">I387*I$4038</f>
        <v>0.172237030143345</v>
      </c>
      <c r="P387" s="3" t="s">
        <v>811</v>
      </c>
      <c r="Q387" s="0" t="n">
        <f aca="false">Q99</f>
        <v>0.306533</v>
      </c>
      <c r="R387" s="0" t="n">
        <v>19.88</v>
      </c>
      <c r="S387" s="0" t="n">
        <v>16.6</v>
      </c>
      <c r="T387" s="0" t="n">
        <v>11</v>
      </c>
      <c r="U387" s="0" t="n">
        <v>38.86</v>
      </c>
      <c r="V387" s="0" t="n">
        <v>56.34</v>
      </c>
      <c r="W387" s="0" t="n">
        <f aca="false">AVERAGE(R387:V387)</f>
        <v>28.536</v>
      </c>
      <c r="X387" s="0" t="n">
        <f aca="false">R387*R$4038</f>
        <v>0.0989755850414188</v>
      </c>
      <c r="Y387" s="0" t="n">
        <f aca="false">S387*S$4038</f>
        <v>0.0148547450641741</v>
      </c>
      <c r="Z387" s="2" t="n">
        <f aca="false">T387*T$4038</f>
        <v>0.0636700592169813</v>
      </c>
      <c r="AA387" s="2" t="n">
        <f aca="false">U387*U$4038</f>
        <v>0.165360064598975</v>
      </c>
      <c r="AB387" s="2" t="n">
        <f aca="false">V387*V$4038</f>
        <v>0.0903253232911636</v>
      </c>
      <c r="AC387" s="2" t="n">
        <f aca="false">W387*W$4038</f>
        <v>0.0607185368584472</v>
      </c>
    </row>
    <row r="388" customFormat="false" ht="12.8" hidden="false" customHeight="false" outlineLevel="0" collapsed="false">
      <c r="A388" s="3" t="s">
        <v>812</v>
      </c>
      <c r="B388" s="3"/>
      <c r="C388" s="0" t="n">
        <f aca="false">C100</f>
        <v>0.306533</v>
      </c>
      <c r="D388" s="0" t="n">
        <v>40.85</v>
      </c>
      <c r="E388" s="0" t="n">
        <v>33.92</v>
      </c>
      <c r="F388" s="0" t="n">
        <v>15.81</v>
      </c>
      <c r="G388" s="0" t="n">
        <v>21.13</v>
      </c>
      <c r="H388" s="0" t="n">
        <v>22.31</v>
      </c>
      <c r="I388" s="0" t="n">
        <f aca="false">AVERAGE(D388:H388)</f>
        <v>26.804</v>
      </c>
      <c r="J388" s="0" t="n">
        <f aca="false">D388*D$4038</f>
        <v>0.221933194246674</v>
      </c>
      <c r="K388" s="0" t="n">
        <f aca="false">E388*E$4038</f>
        <v>0.221966725156933</v>
      </c>
      <c r="L388" s="2" t="n">
        <f aca="false">F388*F$4038</f>
        <v>0.14871839196433</v>
      </c>
      <c r="M388" s="2" t="n">
        <f aca="false">G388*G$4038</f>
        <v>0.157129261745801</v>
      </c>
      <c r="N388" s="2" t="n">
        <f aca="false">H388*H$4038</f>
        <v>0.111299536782546</v>
      </c>
      <c r="O388" s="2" t="n">
        <f aca="false">I388*I$4038</f>
        <v>0.172237030143345</v>
      </c>
      <c r="P388" s="3" t="s">
        <v>813</v>
      </c>
      <c r="Q388" s="0" t="n">
        <f aca="false">Q100</f>
        <v>0.306533</v>
      </c>
      <c r="R388" s="0" t="n">
        <v>19.88</v>
      </c>
      <c r="S388" s="0" t="n">
        <v>16.6</v>
      </c>
      <c r="T388" s="0" t="n">
        <v>11</v>
      </c>
      <c r="U388" s="0" t="n">
        <v>38.86</v>
      </c>
      <c r="V388" s="0" t="n">
        <v>56.34</v>
      </c>
      <c r="W388" s="0" t="n">
        <f aca="false">AVERAGE(R388:V388)</f>
        <v>28.536</v>
      </c>
      <c r="X388" s="0" t="n">
        <f aca="false">R388*R$4038</f>
        <v>0.0989755850414188</v>
      </c>
      <c r="Y388" s="0" t="n">
        <f aca="false">S388*S$4038</f>
        <v>0.0148547450641741</v>
      </c>
      <c r="Z388" s="2" t="n">
        <f aca="false">T388*T$4038</f>
        <v>0.0636700592169813</v>
      </c>
      <c r="AA388" s="2" t="n">
        <f aca="false">U388*U$4038</f>
        <v>0.165360064598975</v>
      </c>
      <c r="AB388" s="2" t="n">
        <f aca="false">V388*V$4038</f>
        <v>0.0903253232911636</v>
      </c>
      <c r="AC388" s="2" t="n">
        <f aca="false">W388*W$4038</f>
        <v>0.0607185368584472</v>
      </c>
    </row>
    <row r="389" customFormat="false" ht="12.8" hidden="false" customHeight="false" outlineLevel="0" collapsed="false">
      <c r="A389" s="3" t="s">
        <v>814</v>
      </c>
      <c r="B389" s="3"/>
      <c r="C389" s="0" t="n">
        <f aca="false">C101</f>
        <v>0.306533</v>
      </c>
      <c r="D389" s="0" t="n">
        <v>41.98</v>
      </c>
      <c r="E389" s="0" t="n">
        <v>34.21</v>
      </c>
      <c r="F389" s="0" t="n">
        <v>16.22</v>
      </c>
      <c r="G389" s="0" t="n">
        <v>19.76</v>
      </c>
      <c r="H389" s="0" t="n">
        <v>22.37</v>
      </c>
      <c r="I389" s="0" t="n">
        <f aca="false">AVERAGE(D389:H389)</f>
        <v>26.908</v>
      </c>
      <c r="J389" s="0" t="n">
        <f aca="false">D389*D$4038</f>
        <v>0.228072349925958</v>
      </c>
      <c r="K389" s="0" t="n">
        <f aca="false">E389*E$4038</f>
        <v>0.223864435955739</v>
      </c>
      <c r="L389" s="2" t="n">
        <f aca="false">F389*F$4038</f>
        <v>0.152575099156321</v>
      </c>
      <c r="M389" s="2" t="n">
        <f aca="false">G389*G$4038</f>
        <v>0.146941515006958</v>
      </c>
      <c r="N389" s="2" t="n">
        <f aca="false">H389*H$4038</f>
        <v>0.111598863192539</v>
      </c>
      <c r="O389" s="2" t="n">
        <f aca="false">I389*I$4038</f>
        <v>0.172905312904683</v>
      </c>
      <c r="P389" s="3" t="s">
        <v>815</v>
      </c>
      <c r="Q389" s="0" t="n">
        <f aca="false">Q101</f>
        <v>0.306533</v>
      </c>
      <c r="R389" s="0" t="n">
        <v>20.48</v>
      </c>
      <c r="S389" s="0" t="n">
        <v>17.77</v>
      </c>
      <c r="T389" s="0" t="n">
        <v>11.39</v>
      </c>
      <c r="U389" s="0" t="n">
        <v>37.17</v>
      </c>
      <c r="V389" s="0" t="n">
        <v>51.59</v>
      </c>
      <c r="W389" s="0" t="n">
        <f aca="false">AVERAGE(R389:V389)</f>
        <v>27.68</v>
      </c>
      <c r="X389" s="0" t="n">
        <f aca="false">R389*R$4038</f>
        <v>0.101962775736834</v>
      </c>
      <c r="Y389" s="0" t="n">
        <f aca="false">S389*S$4038</f>
        <v>0.0159017361319502</v>
      </c>
      <c r="Z389" s="2" t="n">
        <f aca="false">T389*T$4038</f>
        <v>0.0659274522255833</v>
      </c>
      <c r="AA389" s="2" t="n">
        <f aca="false">U389*U$4038</f>
        <v>0.158168646452494</v>
      </c>
      <c r="AB389" s="2" t="n">
        <f aca="false">V389*V$4038</f>
        <v>0.0827100360062324</v>
      </c>
      <c r="AC389" s="2" t="n">
        <f aca="false">W389*W$4038</f>
        <v>0.0588971509756735</v>
      </c>
    </row>
    <row r="390" customFormat="false" ht="12.8" hidden="false" customHeight="false" outlineLevel="0" collapsed="false">
      <c r="A390" s="3" t="s">
        <v>816</v>
      </c>
      <c r="B390" s="3"/>
      <c r="C390" s="0" t="n">
        <f aca="false">C102</f>
        <v>0.306533</v>
      </c>
      <c r="D390" s="0" t="n">
        <v>41.98</v>
      </c>
      <c r="E390" s="0" t="n">
        <v>34.21</v>
      </c>
      <c r="F390" s="0" t="n">
        <v>16.22</v>
      </c>
      <c r="G390" s="0" t="n">
        <v>19.76</v>
      </c>
      <c r="H390" s="0" t="n">
        <v>22.37</v>
      </c>
      <c r="I390" s="0" t="n">
        <f aca="false">AVERAGE(D390:H390)</f>
        <v>26.908</v>
      </c>
      <c r="J390" s="0" t="n">
        <f aca="false">D390*D$4038</f>
        <v>0.228072349925958</v>
      </c>
      <c r="K390" s="0" t="n">
        <f aca="false">E390*E$4038</f>
        <v>0.223864435955739</v>
      </c>
      <c r="L390" s="2" t="n">
        <f aca="false">F390*F$4038</f>
        <v>0.152575099156321</v>
      </c>
      <c r="M390" s="2" t="n">
        <f aca="false">G390*G$4038</f>
        <v>0.146941515006958</v>
      </c>
      <c r="N390" s="2" t="n">
        <f aca="false">H390*H$4038</f>
        <v>0.111598863192539</v>
      </c>
      <c r="O390" s="2" t="n">
        <f aca="false">I390*I$4038</f>
        <v>0.172905312904683</v>
      </c>
      <c r="P390" s="3" t="s">
        <v>817</v>
      </c>
      <c r="Q390" s="0" t="n">
        <f aca="false">Q102</f>
        <v>0.306533</v>
      </c>
      <c r="R390" s="0" t="n">
        <v>20.48</v>
      </c>
      <c r="S390" s="0" t="n">
        <v>17.77</v>
      </c>
      <c r="T390" s="0" t="n">
        <v>11.39</v>
      </c>
      <c r="U390" s="0" t="n">
        <v>37.17</v>
      </c>
      <c r="V390" s="0" t="n">
        <v>51.59</v>
      </c>
      <c r="W390" s="0" t="n">
        <f aca="false">AVERAGE(R390:V390)</f>
        <v>27.68</v>
      </c>
      <c r="X390" s="0" t="n">
        <f aca="false">R390*R$4038</f>
        <v>0.101962775736834</v>
      </c>
      <c r="Y390" s="0" t="n">
        <f aca="false">S390*S$4038</f>
        <v>0.0159017361319502</v>
      </c>
      <c r="Z390" s="2" t="n">
        <f aca="false">T390*T$4038</f>
        <v>0.0659274522255833</v>
      </c>
      <c r="AA390" s="2" t="n">
        <f aca="false">U390*U$4038</f>
        <v>0.158168646452494</v>
      </c>
      <c r="AB390" s="2" t="n">
        <f aca="false">V390*V$4038</f>
        <v>0.0827100360062324</v>
      </c>
      <c r="AC390" s="2" t="n">
        <f aca="false">W390*W$4038</f>
        <v>0.0588971509756735</v>
      </c>
    </row>
    <row r="391" customFormat="false" ht="12.8" hidden="false" customHeight="false" outlineLevel="0" collapsed="false">
      <c r="A391" s="3" t="s">
        <v>818</v>
      </c>
      <c r="B391" s="3"/>
      <c r="C391" s="0" t="n">
        <f aca="false">C103</f>
        <v>0.306533</v>
      </c>
      <c r="D391" s="0" t="n">
        <v>41.98</v>
      </c>
      <c r="E391" s="0" t="n">
        <v>34.21</v>
      </c>
      <c r="F391" s="0" t="n">
        <v>16.22</v>
      </c>
      <c r="G391" s="0" t="n">
        <v>19.76</v>
      </c>
      <c r="H391" s="0" t="n">
        <v>22.37</v>
      </c>
      <c r="I391" s="0" t="n">
        <f aca="false">AVERAGE(D391:H391)</f>
        <v>26.908</v>
      </c>
      <c r="J391" s="0" t="n">
        <f aca="false">D391*D$4038</f>
        <v>0.228072349925958</v>
      </c>
      <c r="K391" s="0" t="n">
        <f aca="false">E391*E$4038</f>
        <v>0.223864435955739</v>
      </c>
      <c r="L391" s="2" t="n">
        <f aca="false">F391*F$4038</f>
        <v>0.152575099156321</v>
      </c>
      <c r="M391" s="2" t="n">
        <f aca="false">G391*G$4038</f>
        <v>0.146941515006958</v>
      </c>
      <c r="N391" s="2" t="n">
        <f aca="false">H391*H$4038</f>
        <v>0.111598863192539</v>
      </c>
      <c r="O391" s="2" t="n">
        <f aca="false">I391*I$4038</f>
        <v>0.172905312904683</v>
      </c>
      <c r="P391" s="3" t="s">
        <v>819</v>
      </c>
      <c r="Q391" s="0" t="n">
        <f aca="false">Q103</f>
        <v>0.306533</v>
      </c>
      <c r="R391" s="0" t="n">
        <v>20.48</v>
      </c>
      <c r="S391" s="0" t="n">
        <v>17.77</v>
      </c>
      <c r="T391" s="0" t="n">
        <v>11.39</v>
      </c>
      <c r="U391" s="0" t="n">
        <v>37.17</v>
      </c>
      <c r="V391" s="0" t="n">
        <v>51.59</v>
      </c>
      <c r="W391" s="0" t="n">
        <f aca="false">AVERAGE(R391:V391)</f>
        <v>27.68</v>
      </c>
      <c r="X391" s="0" t="n">
        <f aca="false">R391*R$4038</f>
        <v>0.101962775736834</v>
      </c>
      <c r="Y391" s="0" t="n">
        <f aca="false">S391*S$4038</f>
        <v>0.0159017361319502</v>
      </c>
      <c r="Z391" s="2" t="n">
        <f aca="false">T391*T$4038</f>
        <v>0.0659274522255833</v>
      </c>
      <c r="AA391" s="2" t="n">
        <f aca="false">U391*U$4038</f>
        <v>0.158168646452494</v>
      </c>
      <c r="AB391" s="2" t="n">
        <f aca="false">V391*V$4038</f>
        <v>0.0827100360062324</v>
      </c>
      <c r="AC391" s="2" t="n">
        <f aca="false">W391*W$4038</f>
        <v>0.0588971509756735</v>
      </c>
    </row>
    <row r="392" customFormat="false" ht="12.8" hidden="false" customHeight="false" outlineLevel="0" collapsed="false">
      <c r="A392" s="3" t="s">
        <v>820</v>
      </c>
      <c r="B392" s="3"/>
      <c r="C392" s="0" t="n">
        <f aca="false">C104</f>
        <v>0.306533</v>
      </c>
      <c r="D392" s="0" t="n">
        <v>42.48</v>
      </c>
      <c r="E392" s="0" t="n">
        <v>42.37</v>
      </c>
      <c r="F392" s="0" t="n">
        <v>16.08</v>
      </c>
      <c r="G392" s="0" t="n">
        <v>18.89</v>
      </c>
      <c r="H392" s="0" t="n">
        <v>22.51</v>
      </c>
      <c r="I392" s="0" t="n">
        <f aca="false">AVERAGE(D392:H392)</f>
        <v>28.466</v>
      </c>
      <c r="J392" s="0" t="n">
        <f aca="false">D392*D$4038</f>
        <v>0.230788790492013</v>
      </c>
      <c r="K392" s="0" t="n">
        <f aca="false">E392*E$4038</f>
        <v>0.277262091535945</v>
      </c>
      <c r="L392" s="2" t="n">
        <f aca="false">F392*F$4038</f>
        <v>0.151258174749299</v>
      </c>
      <c r="M392" s="2" t="n">
        <f aca="false">G392*G$4038</f>
        <v>0.140471924012218</v>
      </c>
      <c r="N392" s="2" t="n">
        <f aca="false">H392*H$4038</f>
        <v>0.112297291482524</v>
      </c>
      <c r="O392" s="2" t="n">
        <f aca="false">I392*I$4038</f>
        <v>0.182916702733191</v>
      </c>
      <c r="P392" s="3" t="s">
        <v>821</v>
      </c>
      <c r="Q392" s="0" t="n">
        <f aca="false">Q104</f>
        <v>0.306533</v>
      </c>
      <c r="R392" s="0" t="n">
        <v>20.72</v>
      </c>
      <c r="S392" s="0" t="n">
        <v>18.23</v>
      </c>
      <c r="T392" s="0" t="n">
        <v>12</v>
      </c>
      <c r="U392" s="0" t="n">
        <v>35.37</v>
      </c>
      <c r="V392" s="0" t="n">
        <v>46</v>
      </c>
      <c r="W392" s="0" t="n">
        <f aca="false">AVERAGE(R392:V392)</f>
        <v>26.464</v>
      </c>
      <c r="X392" s="0" t="n">
        <f aca="false">R392*R$4038</f>
        <v>0.103157652015</v>
      </c>
      <c r="Y392" s="0" t="n">
        <f aca="false">S392*S$4038</f>
        <v>0.0163133736457767</v>
      </c>
      <c r="Z392" s="2" t="n">
        <f aca="false">T392*T$4038</f>
        <v>0.069458246418525</v>
      </c>
      <c r="AA392" s="2" t="n">
        <f aca="false">U392*U$4038</f>
        <v>0.15050914783494</v>
      </c>
      <c r="AB392" s="2" t="n">
        <f aca="false">V392*V$4038</f>
        <v>0.0737480452856501</v>
      </c>
      <c r="AC392" s="2" t="n">
        <f aca="false">W392*W$4038</f>
        <v>0.0563097616842566</v>
      </c>
    </row>
    <row r="393" customFormat="false" ht="12.8" hidden="false" customHeight="false" outlineLevel="0" collapsed="false">
      <c r="A393" s="3" t="s">
        <v>822</v>
      </c>
      <c r="B393" s="3"/>
      <c r="C393" s="0" t="n">
        <f aca="false">C105</f>
        <v>0.306533</v>
      </c>
      <c r="D393" s="0" t="n">
        <v>42.48</v>
      </c>
      <c r="E393" s="0" t="n">
        <v>42.37</v>
      </c>
      <c r="F393" s="0" t="n">
        <v>16.08</v>
      </c>
      <c r="G393" s="0" t="n">
        <v>18.89</v>
      </c>
      <c r="H393" s="0" t="n">
        <v>22.51</v>
      </c>
      <c r="I393" s="0" t="n">
        <f aca="false">AVERAGE(D393:H393)</f>
        <v>28.466</v>
      </c>
      <c r="J393" s="0" t="n">
        <f aca="false">D393*D$4038</f>
        <v>0.230788790492013</v>
      </c>
      <c r="K393" s="0" t="n">
        <f aca="false">E393*E$4038</f>
        <v>0.277262091535945</v>
      </c>
      <c r="L393" s="2" t="n">
        <f aca="false">F393*F$4038</f>
        <v>0.151258174749299</v>
      </c>
      <c r="M393" s="2" t="n">
        <f aca="false">G393*G$4038</f>
        <v>0.140471924012218</v>
      </c>
      <c r="N393" s="2" t="n">
        <f aca="false">H393*H$4038</f>
        <v>0.112297291482524</v>
      </c>
      <c r="O393" s="2" t="n">
        <f aca="false">I393*I$4038</f>
        <v>0.182916702733191</v>
      </c>
      <c r="P393" s="3" t="s">
        <v>823</v>
      </c>
      <c r="Q393" s="0" t="n">
        <f aca="false">Q105</f>
        <v>0.306533</v>
      </c>
      <c r="R393" s="0" t="n">
        <v>20.72</v>
      </c>
      <c r="S393" s="0" t="n">
        <v>18.23</v>
      </c>
      <c r="T393" s="0" t="n">
        <v>12</v>
      </c>
      <c r="U393" s="0" t="n">
        <v>35.37</v>
      </c>
      <c r="V393" s="0" t="n">
        <v>46</v>
      </c>
      <c r="W393" s="0" t="n">
        <f aca="false">AVERAGE(R393:V393)</f>
        <v>26.464</v>
      </c>
      <c r="X393" s="0" t="n">
        <f aca="false">R393*R$4038</f>
        <v>0.103157652015</v>
      </c>
      <c r="Y393" s="0" t="n">
        <f aca="false">S393*S$4038</f>
        <v>0.0163133736457767</v>
      </c>
      <c r="Z393" s="2" t="n">
        <f aca="false">T393*T$4038</f>
        <v>0.069458246418525</v>
      </c>
      <c r="AA393" s="2" t="n">
        <f aca="false">U393*U$4038</f>
        <v>0.15050914783494</v>
      </c>
      <c r="AB393" s="2" t="n">
        <f aca="false">V393*V$4038</f>
        <v>0.0737480452856501</v>
      </c>
      <c r="AC393" s="2" t="n">
        <f aca="false">W393*W$4038</f>
        <v>0.0563097616842566</v>
      </c>
    </row>
    <row r="394" customFormat="false" ht="12.8" hidden="false" customHeight="false" outlineLevel="0" collapsed="false">
      <c r="A394" s="3" t="s">
        <v>824</v>
      </c>
      <c r="B394" s="3"/>
      <c r="C394" s="0" t="n">
        <f aca="false">C106</f>
        <v>0.306533</v>
      </c>
      <c r="D394" s="0" t="n">
        <v>42.48</v>
      </c>
      <c r="E394" s="0" t="n">
        <v>42.37</v>
      </c>
      <c r="F394" s="0" t="n">
        <v>16.08</v>
      </c>
      <c r="G394" s="0" t="n">
        <v>18.89</v>
      </c>
      <c r="H394" s="0" t="n">
        <v>22.51</v>
      </c>
      <c r="I394" s="0" t="n">
        <f aca="false">AVERAGE(D394:H394)</f>
        <v>28.466</v>
      </c>
      <c r="J394" s="0" t="n">
        <f aca="false">D394*D$4038</f>
        <v>0.230788790492013</v>
      </c>
      <c r="K394" s="0" t="n">
        <f aca="false">E394*E$4038</f>
        <v>0.277262091535945</v>
      </c>
      <c r="L394" s="2" t="n">
        <f aca="false">F394*F$4038</f>
        <v>0.151258174749299</v>
      </c>
      <c r="M394" s="2" t="n">
        <f aca="false">G394*G$4038</f>
        <v>0.140471924012218</v>
      </c>
      <c r="N394" s="2" t="n">
        <f aca="false">H394*H$4038</f>
        <v>0.112297291482524</v>
      </c>
      <c r="O394" s="2" t="n">
        <f aca="false">I394*I$4038</f>
        <v>0.182916702733191</v>
      </c>
      <c r="P394" s="3" t="s">
        <v>825</v>
      </c>
      <c r="Q394" s="0" t="n">
        <f aca="false">Q106</f>
        <v>0.306533</v>
      </c>
      <c r="R394" s="0" t="n">
        <v>20.72</v>
      </c>
      <c r="S394" s="0" t="n">
        <v>18.23</v>
      </c>
      <c r="T394" s="0" t="n">
        <v>12</v>
      </c>
      <c r="U394" s="0" t="n">
        <v>35.37</v>
      </c>
      <c r="V394" s="0" t="n">
        <v>46</v>
      </c>
      <c r="W394" s="0" t="n">
        <f aca="false">AVERAGE(R394:V394)</f>
        <v>26.464</v>
      </c>
      <c r="X394" s="0" t="n">
        <f aca="false">R394*R$4038</f>
        <v>0.103157652015</v>
      </c>
      <c r="Y394" s="0" t="n">
        <f aca="false">S394*S$4038</f>
        <v>0.0163133736457767</v>
      </c>
      <c r="Z394" s="2" t="n">
        <f aca="false">T394*T$4038</f>
        <v>0.069458246418525</v>
      </c>
      <c r="AA394" s="2" t="n">
        <f aca="false">U394*U$4038</f>
        <v>0.15050914783494</v>
      </c>
      <c r="AB394" s="2" t="n">
        <f aca="false">V394*V$4038</f>
        <v>0.0737480452856501</v>
      </c>
      <c r="AC394" s="2" t="n">
        <f aca="false">W394*W$4038</f>
        <v>0.0563097616842566</v>
      </c>
    </row>
    <row r="395" customFormat="false" ht="12.8" hidden="false" customHeight="false" outlineLevel="0" collapsed="false">
      <c r="A395" s="3" t="s">
        <v>826</v>
      </c>
      <c r="B395" s="3"/>
      <c r="C395" s="0" t="n">
        <f aca="false">C107</f>
        <v>0.306533</v>
      </c>
      <c r="D395" s="0" t="n">
        <v>42.9</v>
      </c>
      <c r="E395" s="0" t="n">
        <v>36.66</v>
      </c>
      <c r="F395" s="0" t="n">
        <v>16.32</v>
      </c>
      <c r="G395" s="0" t="n">
        <v>18.14</v>
      </c>
      <c r="H395" s="0" t="n">
        <v>21.58</v>
      </c>
      <c r="I395" s="0" t="n">
        <f aca="false">AVERAGE(D395:H395)</f>
        <v>27.12</v>
      </c>
      <c r="J395" s="0" t="n">
        <f aca="false">D395*D$4038</f>
        <v>0.233070600567499</v>
      </c>
      <c r="K395" s="0" t="n">
        <f aca="false">E395*E$4038</f>
        <v>0.239896820290483</v>
      </c>
      <c r="L395" s="2" t="n">
        <f aca="false">F395*F$4038</f>
        <v>0.15351575944705</v>
      </c>
      <c r="M395" s="2" t="n">
        <f aca="false">G395*G$4038</f>
        <v>0.134894690396064</v>
      </c>
      <c r="N395" s="2" t="n">
        <f aca="false">H395*H$4038</f>
        <v>0.107657732127626</v>
      </c>
      <c r="O395" s="2" t="n">
        <f aca="false">I395*I$4038</f>
        <v>0.174267581610488</v>
      </c>
      <c r="P395" s="3" t="s">
        <v>827</v>
      </c>
      <c r="Q395" s="0" t="n">
        <f aca="false">Q107</f>
        <v>0.306533</v>
      </c>
      <c r="R395" s="0" t="n">
        <v>20.95</v>
      </c>
      <c r="S395" s="0" t="n">
        <v>18.15</v>
      </c>
      <c r="T395" s="0" t="n">
        <v>12.33</v>
      </c>
      <c r="U395" s="0" t="n">
        <v>30.78</v>
      </c>
      <c r="V395" s="0" t="n">
        <v>41.9</v>
      </c>
      <c r="W395" s="0" t="n">
        <f aca="false">AVERAGE(R395:V395)</f>
        <v>24.822</v>
      </c>
      <c r="X395" s="0" t="n">
        <f aca="false">R395*R$4038</f>
        <v>0.104302741781576</v>
      </c>
      <c r="Y395" s="0" t="n">
        <f aca="false">S395*S$4038</f>
        <v>0.0162417845129373</v>
      </c>
      <c r="Z395" s="2" t="n">
        <f aca="false">T395*T$4038</f>
        <v>0.0713683481950345</v>
      </c>
      <c r="AA395" s="2" t="n">
        <f aca="false">U395*U$4038</f>
        <v>0.130977426360177</v>
      </c>
      <c r="AB395" s="2" t="n">
        <f aca="false">V395*V$4038</f>
        <v>0.0671748499449726</v>
      </c>
      <c r="AC395" s="2" t="n">
        <f aca="false">W395*W$4038</f>
        <v>0.0528159350259453</v>
      </c>
    </row>
    <row r="396" customFormat="false" ht="12.8" hidden="false" customHeight="false" outlineLevel="0" collapsed="false">
      <c r="A396" s="3" t="s">
        <v>828</v>
      </c>
      <c r="B396" s="3"/>
      <c r="C396" s="0" t="n">
        <f aca="false">C108</f>
        <v>0.306533</v>
      </c>
      <c r="D396" s="0" t="n">
        <v>42.9</v>
      </c>
      <c r="E396" s="0" t="n">
        <v>36.66</v>
      </c>
      <c r="F396" s="0" t="n">
        <v>16.32</v>
      </c>
      <c r="G396" s="0" t="n">
        <v>18.14</v>
      </c>
      <c r="H396" s="0" t="n">
        <v>21.58</v>
      </c>
      <c r="I396" s="0" t="n">
        <f aca="false">AVERAGE(D396:H396)</f>
        <v>27.12</v>
      </c>
      <c r="J396" s="0" t="n">
        <f aca="false">D396*D$4038</f>
        <v>0.233070600567499</v>
      </c>
      <c r="K396" s="0" t="n">
        <f aca="false">E396*E$4038</f>
        <v>0.239896820290483</v>
      </c>
      <c r="L396" s="2" t="n">
        <f aca="false">F396*F$4038</f>
        <v>0.15351575944705</v>
      </c>
      <c r="M396" s="2" t="n">
        <f aca="false">G396*G$4038</f>
        <v>0.134894690396064</v>
      </c>
      <c r="N396" s="2" t="n">
        <f aca="false">H396*H$4038</f>
        <v>0.107657732127626</v>
      </c>
      <c r="O396" s="2" t="n">
        <f aca="false">I396*I$4038</f>
        <v>0.174267581610488</v>
      </c>
      <c r="P396" s="3" t="s">
        <v>829</v>
      </c>
      <c r="Q396" s="0" t="n">
        <f aca="false">Q108</f>
        <v>0.306533</v>
      </c>
      <c r="R396" s="0" t="n">
        <v>20.95</v>
      </c>
      <c r="S396" s="0" t="n">
        <v>18.15</v>
      </c>
      <c r="T396" s="0" t="n">
        <v>12.33</v>
      </c>
      <c r="U396" s="0" t="n">
        <v>30.78</v>
      </c>
      <c r="V396" s="0" t="n">
        <v>41.9</v>
      </c>
      <c r="W396" s="0" t="n">
        <f aca="false">AVERAGE(R396:V396)</f>
        <v>24.822</v>
      </c>
      <c r="X396" s="0" t="n">
        <f aca="false">R396*R$4038</f>
        <v>0.104302741781576</v>
      </c>
      <c r="Y396" s="0" t="n">
        <f aca="false">S396*S$4038</f>
        <v>0.0162417845129373</v>
      </c>
      <c r="Z396" s="2" t="n">
        <f aca="false">T396*T$4038</f>
        <v>0.0713683481950345</v>
      </c>
      <c r="AA396" s="2" t="n">
        <f aca="false">U396*U$4038</f>
        <v>0.130977426360177</v>
      </c>
      <c r="AB396" s="2" t="n">
        <f aca="false">V396*V$4038</f>
        <v>0.0671748499449726</v>
      </c>
      <c r="AC396" s="2" t="n">
        <f aca="false">W396*W$4038</f>
        <v>0.0528159350259453</v>
      </c>
    </row>
    <row r="397" customFormat="false" ht="12.8" hidden="false" customHeight="false" outlineLevel="0" collapsed="false">
      <c r="A397" s="3" t="s">
        <v>830</v>
      </c>
      <c r="B397" s="3"/>
      <c r="C397" s="0" t="n">
        <f aca="false">C109</f>
        <v>0.306533</v>
      </c>
      <c r="D397" s="0" t="n">
        <v>42.9</v>
      </c>
      <c r="E397" s="0" t="n">
        <v>36.66</v>
      </c>
      <c r="F397" s="0" t="n">
        <v>16.32</v>
      </c>
      <c r="G397" s="0" t="n">
        <v>18.14</v>
      </c>
      <c r="H397" s="0" t="n">
        <v>21.58</v>
      </c>
      <c r="I397" s="0" t="n">
        <f aca="false">AVERAGE(D397:H397)</f>
        <v>27.12</v>
      </c>
      <c r="J397" s="0" t="n">
        <f aca="false">D397*D$4038</f>
        <v>0.233070600567499</v>
      </c>
      <c r="K397" s="0" t="n">
        <f aca="false">E397*E$4038</f>
        <v>0.239896820290483</v>
      </c>
      <c r="L397" s="2" t="n">
        <f aca="false">F397*F$4038</f>
        <v>0.15351575944705</v>
      </c>
      <c r="M397" s="2" t="n">
        <f aca="false">G397*G$4038</f>
        <v>0.134894690396064</v>
      </c>
      <c r="N397" s="2" t="n">
        <f aca="false">H397*H$4038</f>
        <v>0.107657732127626</v>
      </c>
      <c r="O397" s="2" t="n">
        <f aca="false">I397*I$4038</f>
        <v>0.174267581610488</v>
      </c>
      <c r="P397" s="3" t="s">
        <v>831</v>
      </c>
      <c r="Q397" s="0" t="n">
        <f aca="false">Q109</f>
        <v>0.306533</v>
      </c>
      <c r="R397" s="0" t="n">
        <v>20.95</v>
      </c>
      <c r="S397" s="0" t="n">
        <v>18.15</v>
      </c>
      <c r="T397" s="0" t="n">
        <v>12.33</v>
      </c>
      <c r="U397" s="0" t="n">
        <v>30.78</v>
      </c>
      <c r="V397" s="0" t="n">
        <v>41.9</v>
      </c>
      <c r="W397" s="0" t="n">
        <f aca="false">AVERAGE(R397:V397)</f>
        <v>24.822</v>
      </c>
      <c r="X397" s="0" t="n">
        <f aca="false">R397*R$4038</f>
        <v>0.104302741781576</v>
      </c>
      <c r="Y397" s="0" t="n">
        <f aca="false">S397*S$4038</f>
        <v>0.0162417845129373</v>
      </c>
      <c r="Z397" s="2" t="n">
        <f aca="false">T397*T$4038</f>
        <v>0.0713683481950345</v>
      </c>
      <c r="AA397" s="2" t="n">
        <f aca="false">U397*U$4038</f>
        <v>0.130977426360177</v>
      </c>
      <c r="AB397" s="2" t="n">
        <f aca="false">V397*V$4038</f>
        <v>0.0671748499449726</v>
      </c>
      <c r="AC397" s="2" t="n">
        <f aca="false">W397*W$4038</f>
        <v>0.0528159350259453</v>
      </c>
    </row>
    <row r="398" customFormat="false" ht="12.8" hidden="false" customHeight="false" outlineLevel="0" collapsed="false">
      <c r="A398" s="3" t="s">
        <v>832</v>
      </c>
      <c r="B398" s="3"/>
      <c r="C398" s="0" t="n">
        <f aca="false">C110</f>
        <v>0.306533</v>
      </c>
      <c r="D398" s="0" t="n">
        <v>44.44</v>
      </c>
      <c r="E398" s="0" t="n">
        <v>39.75</v>
      </c>
      <c r="F398" s="0" t="n">
        <v>16.31</v>
      </c>
      <c r="G398" s="0" t="n">
        <v>18.26</v>
      </c>
      <c r="H398" s="0" t="n">
        <v>20.54</v>
      </c>
      <c r="I398" s="0" t="n">
        <f aca="false">AVERAGE(D398:H398)</f>
        <v>27.86</v>
      </c>
      <c r="J398" s="0" t="n">
        <f aca="false">D398*D$4038</f>
        <v>0.241437237510948</v>
      </c>
      <c r="K398" s="0" t="n">
        <f aca="false">E398*E$4038</f>
        <v>0.260117256043281</v>
      </c>
      <c r="L398" s="2" t="n">
        <f aca="false">F398*F$4038</f>
        <v>0.153421693417977</v>
      </c>
      <c r="M398" s="2" t="n">
        <f aca="false">G398*G$4038</f>
        <v>0.135787047774648</v>
      </c>
      <c r="N398" s="2" t="n">
        <f aca="false">H398*H$4038</f>
        <v>0.102469407687741</v>
      </c>
      <c r="O398" s="2" t="n">
        <f aca="false">I398*I$4038</f>
        <v>0.17902267048924</v>
      </c>
      <c r="P398" s="3" t="s">
        <v>833</v>
      </c>
      <c r="Q398" s="0" t="n">
        <f aca="false">Q110</f>
        <v>0.306533</v>
      </c>
      <c r="R398" s="0" t="n">
        <v>21.29</v>
      </c>
      <c r="S398" s="0" t="n">
        <v>18.75</v>
      </c>
      <c r="T398" s="0" t="n">
        <v>12.87</v>
      </c>
      <c r="U398" s="0" t="n">
        <v>28.78</v>
      </c>
      <c r="V398" s="0" t="n">
        <v>41.81</v>
      </c>
      <c r="W398" s="0" t="n">
        <f aca="false">AVERAGE(R398:V398)</f>
        <v>24.7</v>
      </c>
      <c r="X398" s="0" t="n">
        <f aca="false">R398*R$4038</f>
        <v>0.105995483175644</v>
      </c>
      <c r="Y398" s="0" t="n">
        <f aca="false">S398*S$4038</f>
        <v>0.0167787030092328</v>
      </c>
      <c r="Z398" s="2" t="n">
        <f aca="false">T398*T$4038</f>
        <v>0.0744939692838681</v>
      </c>
      <c r="AA398" s="2" t="n">
        <f aca="false">U398*U$4038</f>
        <v>0.122466872340672</v>
      </c>
      <c r="AB398" s="2" t="n">
        <f aca="false">V398*V$4038</f>
        <v>0.0670305602911529</v>
      </c>
      <c r="AC398" s="2" t="n">
        <f aca="false">W398*W$4038</f>
        <v>0.0525563449819052</v>
      </c>
    </row>
    <row r="399" customFormat="false" ht="12.8" hidden="false" customHeight="false" outlineLevel="0" collapsed="false">
      <c r="A399" s="3" t="s">
        <v>834</v>
      </c>
      <c r="B399" s="3"/>
      <c r="C399" s="0" t="n">
        <f aca="false">C111</f>
        <v>0.306533</v>
      </c>
      <c r="D399" s="0" t="n">
        <v>44.44</v>
      </c>
      <c r="E399" s="0" t="n">
        <v>39.75</v>
      </c>
      <c r="F399" s="0" t="n">
        <v>16.31</v>
      </c>
      <c r="G399" s="0" t="n">
        <v>18.26</v>
      </c>
      <c r="H399" s="0" t="n">
        <v>20.54</v>
      </c>
      <c r="I399" s="0" t="n">
        <f aca="false">AVERAGE(D399:H399)</f>
        <v>27.86</v>
      </c>
      <c r="J399" s="0" t="n">
        <f aca="false">D399*D$4038</f>
        <v>0.241437237510948</v>
      </c>
      <c r="K399" s="0" t="n">
        <f aca="false">E399*E$4038</f>
        <v>0.260117256043281</v>
      </c>
      <c r="L399" s="2" t="n">
        <f aca="false">F399*F$4038</f>
        <v>0.153421693417977</v>
      </c>
      <c r="M399" s="2" t="n">
        <f aca="false">G399*G$4038</f>
        <v>0.135787047774648</v>
      </c>
      <c r="N399" s="2" t="n">
        <f aca="false">H399*H$4038</f>
        <v>0.102469407687741</v>
      </c>
      <c r="O399" s="2" t="n">
        <f aca="false">I399*I$4038</f>
        <v>0.17902267048924</v>
      </c>
      <c r="P399" s="3" t="s">
        <v>835</v>
      </c>
      <c r="Q399" s="0" t="n">
        <f aca="false">Q111</f>
        <v>0.306533</v>
      </c>
      <c r="R399" s="0" t="n">
        <v>21.29</v>
      </c>
      <c r="S399" s="0" t="n">
        <v>18.75</v>
      </c>
      <c r="T399" s="0" t="n">
        <v>12.87</v>
      </c>
      <c r="U399" s="0" t="n">
        <v>28.78</v>
      </c>
      <c r="V399" s="0" t="n">
        <v>41.81</v>
      </c>
      <c r="W399" s="0" t="n">
        <f aca="false">AVERAGE(R399:V399)</f>
        <v>24.7</v>
      </c>
      <c r="X399" s="0" t="n">
        <f aca="false">R399*R$4038</f>
        <v>0.105995483175644</v>
      </c>
      <c r="Y399" s="0" t="n">
        <f aca="false">S399*S$4038</f>
        <v>0.0167787030092328</v>
      </c>
      <c r="Z399" s="2" t="n">
        <f aca="false">T399*T$4038</f>
        <v>0.0744939692838681</v>
      </c>
      <c r="AA399" s="2" t="n">
        <f aca="false">U399*U$4038</f>
        <v>0.122466872340672</v>
      </c>
      <c r="AB399" s="2" t="n">
        <f aca="false">V399*V$4038</f>
        <v>0.0670305602911529</v>
      </c>
      <c r="AC399" s="2" t="n">
        <f aca="false">W399*W$4038</f>
        <v>0.0525563449819052</v>
      </c>
    </row>
    <row r="400" customFormat="false" ht="12.8" hidden="false" customHeight="false" outlineLevel="0" collapsed="false">
      <c r="A400" s="3" t="s">
        <v>836</v>
      </c>
      <c r="B400" s="3"/>
      <c r="C400" s="0" t="n">
        <f aca="false">C112</f>
        <v>0.306533</v>
      </c>
      <c r="D400" s="0" t="n">
        <v>44.44</v>
      </c>
      <c r="E400" s="0" t="n">
        <v>39.75</v>
      </c>
      <c r="F400" s="0" t="n">
        <v>16.31</v>
      </c>
      <c r="G400" s="0" t="n">
        <v>18.26</v>
      </c>
      <c r="H400" s="0" t="n">
        <v>20.54</v>
      </c>
      <c r="I400" s="0" t="n">
        <f aca="false">AVERAGE(D400:H400)</f>
        <v>27.86</v>
      </c>
      <c r="J400" s="0" t="n">
        <f aca="false">D400*D$4038</f>
        <v>0.241437237510948</v>
      </c>
      <c r="K400" s="0" t="n">
        <f aca="false">E400*E$4038</f>
        <v>0.260117256043281</v>
      </c>
      <c r="L400" s="2" t="n">
        <f aca="false">F400*F$4038</f>
        <v>0.153421693417977</v>
      </c>
      <c r="M400" s="2" t="n">
        <f aca="false">G400*G$4038</f>
        <v>0.135787047774648</v>
      </c>
      <c r="N400" s="2" t="n">
        <f aca="false">H400*H$4038</f>
        <v>0.102469407687741</v>
      </c>
      <c r="O400" s="2" t="n">
        <f aca="false">I400*I$4038</f>
        <v>0.17902267048924</v>
      </c>
      <c r="P400" s="3" t="s">
        <v>837</v>
      </c>
      <c r="Q400" s="0" t="n">
        <f aca="false">Q112</f>
        <v>0.306533</v>
      </c>
      <c r="R400" s="0" t="n">
        <v>21.29</v>
      </c>
      <c r="S400" s="0" t="n">
        <v>18.75</v>
      </c>
      <c r="T400" s="0" t="n">
        <v>12.87</v>
      </c>
      <c r="U400" s="0" t="n">
        <v>28.78</v>
      </c>
      <c r="V400" s="0" t="n">
        <v>41.81</v>
      </c>
      <c r="W400" s="0" t="n">
        <f aca="false">AVERAGE(R400:V400)</f>
        <v>24.7</v>
      </c>
      <c r="X400" s="0" t="n">
        <f aca="false">R400*R$4038</f>
        <v>0.105995483175644</v>
      </c>
      <c r="Y400" s="0" t="n">
        <f aca="false">S400*S$4038</f>
        <v>0.0167787030092328</v>
      </c>
      <c r="Z400" s="2" t="n">
        <f aca="false">T400*T$4038</f>
        <v>0.0744939692838681</v>
      </c>
      <c r="AA400" s="2" t="n">
        <f aca="false">U400*U$4038</f>
        <v>0.122466872340672</v>
      </c>
      <c r="AB400" s="2" t="n">
        <f aca="false">V400*V$4038</f>
        <v>0.0670305602911529</v>
      </c>
      <c r="AC400" s="2" t="n">
        <f aca="false">W400*W$4038</f>
        <v>0.0525563449819052</v>
      </c>
    </row>
    <row r="401" customFormat="false" ht="12.8" hidden="false" customHeight="false" outlineLevel="0" collapsed="false">
      <c r="A401" s="3" t="s">
        <v>838</v>
      </c>
      <c r="B401" s="3"/>
      <c r="C401" s="0" t="n">
        <f aca="false">C113</f>
        <v>0.306533</v>
      </c>
      <c r="D401" s="0" t="n">
        <v>44.79</v>
      </c>
      <c r="E401" s="0" t="n">
        <v>45.15</v>
      </c>
      <c r="F401" s="0" t="n">
        <v>16.74</v>
      </c>
      <c r="G401" s="0" t="n">
        <v>18.02</v>
      </c>
      <c r="H401" s="0" t="n">
        <v>21.04</v>
      </c>
      <c r="I401" s="0" t="n">
        <f aca="false">AVERAGE(D401:H401)</f>
        <v>29.148</v>
      </c>
      <c r="J401" s="0" t="n">
        <f aca="false">D401*D$4038</f>
        <v>0.243338745907186</v>
      </c>
      <c r="K401" s="0" t="n">
        <f aca="false">E401*E$4038</f>
        <v>0.295453939883123</v>
      </c>
      <c r="L401" s="2" t="n">
        <f aca="false">F401*F$4038</f>
        <v>0.157466532668114</v>
      </c>
      <c r="M401" s="2" t="n">
        <f aca="false">G401*G$4038</f>
        <v>0.134002333017479</v>
      </c>
      <c r="N401" s="2" t="n">
        <f aca="false">H401*H$4038</f>
        <v>0.104963794437686</v>
      </c>
      <c r="O401" s="2" t="n">
        <f aca="false">I401*I$4038</f>
        <v>0.187299095456582</v>
      </c>
      <c r="P401" s="3" t="s">
        <v>839</v>
      </c>
      <c r="Q401" s="0" t="n">
        <f aca="false">Q113</f>
        <v>0.306533</v>
      </c>
      <c r="R401" s="0" t="n">
        <v>22.91</v>
      </c>
      <c r="S401" s="0" t="n">
        <v>18.9</v>
      </c>
      <c r="T401" s="0" t="n">
        <v>13.71</v>
      </c>
      <c r="U401" s="0" t="n">
        <v>26.86</v>
      </c>
      <c r="V401" s="0" t="n">
        <v>43.22</v>
      </c>
      <c r="W401" s="0" t="n">
        <f aca="false">AVERAGE(R401:V401)</f>
        <v>25.12</v>
      </c>
      <c r="X401" s="0" t="n">
        <f aca="false">R401*R$4038</f>
        <v>0.114060898053265</v>
      </c>
      <c r="Y401" s="0" t="n">
        <f aca="false">S401*S$4038</f>
        <v>0.0169129326333066</v>
      </c>
      <c r="Z401" s="2" t="n">
        <f aca="false">T401*T$4038</f>
        <v>0.0793560465331648</v>
      </c>
      <c r="AA401" s="2" t="n">
        <f aca="false">U401*U$4038</f>
        <v>0.114296740481947</v>
      </c>
      <c r="AB401" s="2" t="n">
        <f aca="false">V401*V$4038</f>
        <v>0.0692910982009956</v>
      </c>
      <c r="AC401" s="2" t="n">
        <f aca="false">W401*W$4038</f>
        <v>0.0534500156253222</v>
      </c>
    </row>
    <row r="402" customFormat="false" ht="12.8" hidden="false" customHeight="false" outlineLevel="0" collapsed="false">
      <c r="A402" s="3" t="s">
        <v>840</v>
      </c>
      <c r="B402" s="3"/>
      <c r="C402" s="0" t="n">
        <f aca="false">C114</f>
        <v>0.306533</v>
      </c>
      <c r="D402" s="0" t="n">
        <v>44.79</v>
      </c>
      <c r="E402" s="0" t="n">
        <v>45.15</v>
      </c>
      <c r="F402" s="0" t="n">
        <v>16.74</v>
      </c>
      <c r="G402" s="0" t="n">
        <v>18.02</v>
      </c>
      <c r="H402" s="0" t="n">
        <v>21.04</v>
      </c>
      <c r="I402" s="0" t="n">
        <f aca="false">AVERAGE(D402:H402)</f>
        <v>29.148</v>
      </c>
      <c r="J402" s="0" t="n">
        <f aca="false">D402*D$4038</f>
        <v>0.243338745907186</v>
      </c>
      <c r="K402" s="0" t="n">
        <f aca="false">E402*E$4038</f>
        <v>0.295453939883123</v>
      </c>
      <c r="L402" s="2" t="n">
        <f aca="false">F402*F$4038</f>
        <v>0.157466532668114</v>
      </c>
      <c r="M402" s="2" t="n">
        <f aca="false">G402*G$4038</f>
        <v>0.134002333017479</v>
      </c>
      <c r="N402" s="2" t="n">
        <f aca="false">H402*H$4038</f>
        <v>0.104963794437686</v>
      </c>
      <c r="O402" s="2" t="n">
        <f aca="false">I402*I$4038</f>
        <v>0.187299095456582</v>
      </c>
      <c r="P402" s="3" t="s">
        <v>841</v>
      </c>
      <c r="Q402" s="0" t="n">
        <f aca="false">Q114</f>
        <v>0.306533</v>
      </c>
      <c r="R402" s="0" t="n">
        <v>22.91</v>
      </c>
      <c r="S402" s="0" t="n">
        <v>18.9</v>
      </c>
      <c r="T402" s="0" t="n">
        <v>13.71</v>
      </c>
      <c r="U402" s="0" t="n">
        <v>26.86</v>
      </c>
      <c r="V402" s="0" t="n">
        <v>43.22</v>
      </c>
      <c r="W402" s="0" t="n">
        <f aca="false">AVERAGE(R402:V402)</f>
        <v>25.12</v>
      </c>
      <c r="X402" s="0" t="n">
        <f aca="false">R402*R$4038</f>
        <v>0.114060898053265</v>
      </c>
      <c r="Y402" s="0" t="n">
        <f aca="false">S402*S$4038</f>
        <v>0.0169129326333066</v>
      </c>
      <c r="Z402" s="2" t="n">
        <f aca="false">T402*T$4038</f>
        <v>0.0793560465331648</v>
      </c>
      <c r="AA402" s="2" t="n">
        <f aca="false">U402*U$4038</f>
        <v>0.114296740481947</v>
      </c>
      <c r="AB402" s="2" t="n">
        <f aca="false">V402*V$4038</f>
        <v>0.0692910982009956</v>
      </c>
      <c r="AC402" s="2" t="n">
        <f aca="false">W402*W$4038</f>
        <v>0.0534500156253222</v>
      </c>
    </row>
    <row r="403" customFormat="false" ht="12.8" hidden="false" customHeight="false" outlineLevel="0" collapsed="false">
      <c r="A403" s="3" t="s">
        <v>842</v>
      </c>
      <c r="B403" s="3"/>
      <c r="C403" s="0" t="n">
        <f aca="false">C115</f>
        <v>0.306533</v>
      </c>
      <c r="D403" s="0" t="n">
        <v>44.79</v>
      </c>
      <c r="E403" s="0" t="n">
        <v>45.15</v>
      </c>
      <c r="F403" s="0" t="n">
        <v>16.74</v>
      </c>
      <c r="G403" s="0" t="n">
        <v>18.02</v>
      </c>
      <c r="H403" s="0" t="n">
        <v>21.04</v>
      </c>
      <c r="I403" s="0" t="n">
        <f aca="false">AVERAGE(D403:H403)</f>
        <v>29.148</v>
      </c>
      <c r="J403" s="0" t="n">
        <f aca="false">D403*D$4038</f>
        <v>0.243338745907186</v>
      </c>
      <c r="K403" s="0" t="n">
        <f aca="false">E403*E$4038</f>
        <v>0.295453939883123</v>
      </c>
      <c r="L403" s="2" t="n">
        <f aca="false">F403*F$4038</f>
        <v>0.157466532668114</v>
      </c>
      <c r="M403" s="2" t="n">
        <f aca="false">G403*G$4038</f>
        <v>0.134002333017479</v>
      </c>
      <c r="N403" s="2" t="n">
        <f aca="false">H403*H$4038</f>
        <v>0.104963794437686</v>
      </c>
      <c r="O403" s="2" t="n">
        <f aca="false">I403*I$4038</f>
        <v>0.187299095456582</v>
      </c>
      <c r="P403" s="3" t="s">
        <v>843</v>
      </c>
      <c r="Q403" s="0" t="n">
        <f aca="false">Q115</f>
        <v>0.306533</v>
      </c>
      <c r="R403" s="0" t="n">
        <v>22.91</v>
      </c>
      <c r="S403" s="0" t="n">
        <v>18.9</v>
      </c>
      <c r="T403" s="0" t="n">
        <v>13.71</v>
      </c>
      <c r="U403" s="0" t="n">
        <v>26.86</v>
      </c>
      <c r="V403" s="0" t="n">
        <v>43.22</v>
      </c>
      <c r="W403" s="0" t="n">
        <f aca="false">AVERAGE(R403:V403)</f>
        <v>25.12</v>
      </c>
      <c r="X403" s="0" t="n">
        <f aca="false">R403*R$4038</f>
        <v>0.114060898053265</v>
      </c>
      <c r="Y403" s="0" t="n">
        <f aca="false">S403*S$4038</f>
        <v>0.0169129326333066</v>
      </c>
      <c r="Z403" s="2" t="n">
        <f aca="false">T403*T$4038</f>
        <v>0.0793560465331648</v>
      </c>
      <c r="AA403" s="2" t="n">
        <f aca="false">U403*U$4038</f>
        <v>0.114296740481947</v>
      </c>
      <c r="AB403" s="2" t="n">
        <f aca="false">V403*V$4038</f>
        <v>0.0692910982009956</v>
      </c>
      <c r="AC403" s="2" t="n">
        <f aca="false">W403*W$4038</f>
        <v>0.0534500156253222</v>
      </c>
    </row>
    <row r="404" customFormat="false" ht="12.8" hidden="false" customHeight="false" outlineLevel="0" collapsed="false">
      <c r="A404" s="3" t="s">
        <v>844</v>
      </c>
      <c r="B404" s="3"/>
      <c r="C404" s="0" t="n">
        <f aca="false">C116</f>
        <v>0.306533</v>
      </c>
      <c r="D404" s="0" t="n">
        <v>44.14</v>
      </c>
      <c r="E404" s="0" t="n">
        <v>43.58</v>
      </c>
      <c r="F404" s="0" t="n">
        <v>16.78</v>
      </c>
      <c r="G404" s="0" t="n">
        <v>17.84</v>
      </c>
      <c r="H404" s="0" t="n">
        <v>21.96</v>
      </c>
      <c r="I404" s="0" t="n">
        <f aca="false">AVERAGE(D404:H404)</f>
        <v>28.86</v>
      </c>
      <c r="J404" s="0" t="n">
        <f aca="false">D404*D$4038</f>
        <v>0.239807373171315</v>
      </c>
      <c r="K404" s="0" t="n">
        <f aca="false">E404*E$4038</f>
        <v>0.285180126248206</v>
      </c>
      <c r="L404" s="2" t="n">
        <f aca="false">F404*F$4038</f>
        <v>0.157842796784406</v>
      </c>
      <c r="M404" s="2" t="n">
        <f aca="false">G404*G$4038</f>
        <v>0.132663796949602</v>
      </c>
      <c r="N404" s="2" t="n">
        <f aca="false">H404*H$4038</f>
        <v>0.109553466057584</v>
      </c>
      <c r="O404" s="2" t="n">
        <f aca="false">I404*I$4038</f>
        <v>0.185448466271338</v>
      </c>
      <c r="P404" s="3" t="s">
        <v>845</v>
      </c>
      <c r="Q404" s="0" t="n">
        <f aca="false">Q116</f>
        <v>0.306533</v>
      </c>
      <c r="R404" s="0" t="n">
        <v>26.13</v>
      </c>
      <c r="S404" s="0" t="n">
        <v>18.84</v>
      </c>
      <c r="T404" s="0" t="n">
        <v>14.18</v>
      </c>
      <c r="U404" s="0" t="n">
        <v>27.4</v>
      </c>
      <c r="V404" s="0" t="n">
        <v>43.79</v>
      </c>
      <c r="W404" s="0" t="n">
        <f aca="false">AVERAGE(R404:V404)</f>
        <v>26.068</v>
      </c>
      <c r="X404" s="0" t="n">
        <f aca="false">R404*R$4038</f>
        <v>0.130092154785326</v>
      </c>
      <c r="Y404" s="0" t="n">
        <f aca="false">S404*S$4038</f>
        <v>0.0168592407836771</v>
      </c>
      <c r="Z404" s="2" t="n">
        <f aca="false">T404*T$4038</f>
        <v>0.0820764945178904</v>
      </c>
      <c r="AA404" s="2" t="n">
        <f aca="false">U404*U$4038</f>
        <v>0.116594590067214</v>
      </c>
      <c r="AB404" s="2" t="n">
        <f aca="false">V404*V$4038</f>
        <v>0.0702049326751873</v>
      </c>
      <c r="AC404" s="2" t="n">
        <f aca="false">W404*W$4038</f>
        <v>0.0554671579347492</v>
      </c>
    </row>
    <row r="405" customFormat="false" ht="12.8" hidden="false" customHeight="false" outlineLevel="0" collapsed="false">
      <c r="A405" s="3" t="s">
        <v>846</v>
      </c>
      <c r="B405" s="3"/>
      <c r="C405" s="0" t="n">
        <f aca="false">C117</f>
        <v>0.306533</v>
      </c>
      <c r="D405" s="0" t="n">
        <v>44.14</v>
      </c>
      <c r="E405" s="0" t="n">
        <v>43.58</v>
      </c>
      <c r="F405" s="0" t="n">
        <v>16.78</v>
      </c>
      <c r="G405" s="0" t="n">
        <v>17.84</v>
      </c>
      <c r="H405" s="0" t="n">
        <v>21.96</v>
      </c>
      <c r="I405" s="0" t="n">
        <f aca="false">AVERAGE(D405:H405)</f>
        <v>28.86</v>
      </c>
      <c r="J405" s="0" t="n">
        <f aca="false">D405*D$4038</f>
        <v>0.239807373171315</v>
      </c>
      <c r="K405" s="0" t="n">
        <f aca="false">E405*E$4038</f>
        <v>0.285180126248206</v>
      </c>
      <c r="L405" s="2" t="n">
        <f aca="false">F405*F$4038</f>
        <v>0.157842796784406</v>
      </c>
      <c r="M405" s="2" t="n">
        <f aca="false">G405*G$4038</f>
        <v>0.132663796949602</v>
      </c>
      <c r="N405" s="2" t="n">
        <f aca="false">H405*H$4038</f>
        <v>0.109553466057584</v>
      </c>
      <c r="O405" s="2" t="n">
        <f aca="false">I405*I$4038</f>
        <v>0.185448466271338</v>
      </c>
      <c r="P405" s="3" t="s">
        <v>847</v>
      </c>
      <c r="Q405" s="0" t="n">
        <f aca="false">Q117</f>
        <v>0.306533</v>
      </c>
      <c r="R405" s="0" t="n">
        <v>26.13</v>
      </c>
      <c r="S405" s="0" t="n">
        <v>18.84</v>
      </c>
      <c r="T405" s="0" t="n">
        <v>14.18</v>
      </c>
      <c r="U405" s="0" t="n">
        <v>27.4</v>
      </c>
      <c r="V405" s="0" t="n">
        <v>43.79</v>
      </c>
      <c r="W405" s="0" t="n">
        <f aca="false">AVERAGE(R405:V405)</f>
        <v>26.068</v>
      </c>
      <c r="X405" s="0" t="n">
        <f aca="false">R405*R$4038</f>
        <v>0.130092154785326</v>
      </c>
      <c r="Y405" s="0" t="n">
        <f aca="false">S405*S$4038</f>
        <v>0.0168592407836771</v>
      </c>
      <c r="Z405" s="2" t="n">
        <f aca="false">T405*T$4038</f>
        <v>0.0820764945178904</v>
      </c>
      <c r="AA405" s="2" t="n">
        <f aca="false">U405*U$4038</f>
        <v>0.116594590067214</v>
      </c>
      <c r="AB405" s="2" t="n">
        <f aca="false">V405*V$4038</f>
        <v>0.0702049326751873</v>
      </c>
      <c r="AC405" s="2" t="n">
        <f aca="false">W405*W$4038</f>
        <v>0.0554671579347492</v>
      </c>
    </row>
    <row r="406" customFormat="false" ht="12.8" hidden="false" customHeight="false" outlineLevel="0" collapsed="false">
      <c r="A406" s="3" t="s">
        <v>848</v>
      </c>
      <c r="B406" s="3"/>
      <c r="C406" s="0" t="n">
        <f aca="false">C118</f>
        <v>0.306533</v>
      </c>
      <c r="D406" s="0" t="n">
        <v>44.14</v>
      </c>
      <c r="E406" s="0" t="n">
        <v>43.58</v>
      </c>
      <c r="F406" s="0" t="n">
        <v>16.78</v>
      </c>
      <c r="G406" s="0" t="n">
        <v>17.84</v>
      </c>
      <c r="H406" s="0" t="n">
        <v>21.96</v>
      </c>
      <c r="I406" s="0" t="n">
        <f aca="false">AVERAGE(D406:H406)</f>
        <v>28.86</v>
      </c>
      <c r="J406" s="0" t="n">
        <f aca="false">D406*D$4038</f>
        <v>0.239807373171315</v>
      </c>
      <c r="K406" s="0" t="n">
        <f aca="false">E406*E$4038</f>
        <v>0.285180126248206</v>
      </c>
      <c r="L406" s="2" t="n">
        <f aca="false">F406*F$4038</f>
        <v>0.157842796784406</v>
      </c>
      <c r="M406" s="2" t="n">
        <f aca="false">G406*G$4038</f>
        <v>0.132663796949602</v>
      </c>
      <c r="N406" s="2" t="n">
        <f aca="false">H406*H$4038</f>
        <v>0.109553466057584</v>
      </c>
      <c r="O406" s="2" t="n">
        <f aca="false">I406*I$4038</f>
        <v>0.185448466271338</v>
      </c>
      <c r="P406" s="3" t="s">
        <v>849</v>
      </c>
      <c r="Q406" s="0" t="n">
        <f aca="false">Q118</f>
        <v>0.306533</v>
      </c>
      <c r="R406" s="0" t="n">
        <v>26.13</v>
      </c>
      <c r="S406" s="0" t="n">
        <v>18.84</v>
      </c>
      <c r="T406" s="0" t="n">
        <v>14.18</v>
      </c>
      <c r="U406" s="0" t="n">
        <v>27.4</v>
      </c>
      <c r="V406" s="0" t="n">
        <v>43.79</v>
      </c>
      <c r="W406" s="0" t="n">
        <f aca="false">AVERAGE(R406:V406)</f>
        <v>26.068</v>
      </c>
      <c r="X406" s="0" t="n">
        <f aca="false">R406*R$4038</f>
        <v>0.130092154785326</v>
      </c>
      <c r="Y406" s="0" t="n">
        <f aca="false">S406*S$4038</f>
        <v>0.0168592407836771</v>
      </c>
      <c r="Z406" s="2" t="n">
        <f aca="false">T406*T$4038</f>
        <v>0.0820764945178904</v>
      </c>
      <c r="AA406" s="2" t="n">
        <f aca="false">U406*U$4038</f>
        <v>0.116594590067214</v>
      </c>
      <c r="AB406" s="2" t="n">
        <f aca="false">V406*V$4038</f>
        <v>0.0702049326751873</v>
      </c>
      <c r="AC406" s="2" t="n">
        <f aca="false">W406*W$4038</f>
        <v>0.0554671579347492</v>
      </c>
    </row>
    <row r="407" customFormat="false" ht="12.8" hidden="false" customHeight="false" outlineLevel="0" collapsed="false">
      <c r="A407" s="3" t="s">
        <v>850</v>
      </c>
      <c r="B407" s="3"/>
      <c r="C407" s="0" t="n">
        <f aca="false">C119</f>
        <v>0.306533</v>
      </c>
      <c r="D407" s="0" t="n">
        <v>44.13</v>
      </c>
      <c r="E407" s="0" t="n">
        <v>46.5</v>
      </c>
      <c r="F407" s="0" t="n">
        <v>16.9</v>
      </c>
      <c r="G407" s="0" t="n">
        <v>17.87</v>
      </c>
      <c r="H407" s="0" t="n">
        <v>22.39</v>
      </c>
      <c r="I407" s="0" t="n">
        <f aca="false">AVERAGE(D407:H407)</f>
        <v>29.558</v>
      </c>
      <c r="J407" s="0" t="n">
        <f aca="false">D407*D$4038</f>
        <v>0.239753044359994</v>
      </c>
      <c r="K407" s="0" t="n">
        <f aca="false">E407*E$4038</f>
        <v>0.304288110843083</v>
      </c>
      <c r="L407" s="2" t="n">
        <f aca="false">F407*F$4038</f>
        <v>0.158971589133281</v>
      </c>
      <c r="M407" s="2" t="n">
        <f aca="false">G407*G$4038</f>
        <v>0.132886886294248</v>
      </c>
      <c r="N407" s="2" t="n">
        <f aca="false">H407*H$4038</f>
        <v>0.111698638662537</v>
      </c>
      <c r="O407" s="2" t="n">
        <f aca="false">I407*I$4038</f>
        <v>0.189933671727242</v>
      </c>
      <c r="P407" s="3" t="s">
        <v>851</v>
      </c>
      <c r="Q407" s="0" t="n">
        <f aca="false">Q119</f>
        <v>0.306533</v>
      </c>
      <c r="R407" s="0" t="n">
        <v>26.93</v>
      </c>
      <c r="S407" s="0" t="n">
        <v>19.13</v>
      </c>
      <c r="T407" s="0" t="n">
        <v>14.94</v>
      </c>
      <c r="U407" s="0" t="n">
        <v>28.12</v>
      </c>
      <c r="V407" s="0" t="n">
        <v>46.34</v>
      </c>
      <c r="W407" s="0" t="n">
        <f aca="false">AVERAGE(R407:V407)</f>
        <v>27.092</v>
      </c>
      <c r="X407" s="0" t="n">
        <f aca="false">R407*R$4038</f>
        <v>0.134075075712546</v>
      </c>
      <c r="Y407" s="0" t="n">
        <f aca="false">S407*S$4038</f>
        <v>0.0171187513902199</v>
      </c>
      <c r="Z407" s="2" t="n">
        <f aca="false">T407*T$4038</f>
        <v>0.0864755167910636</v>
      </c>
      <c r="AA407" s="2" t="n">
        <f aca="false">U407*U$4038</f>
        <v>0.119658389514235</v>
      </c>
      <c r="AB407" s="2" t="n">
        <f aca="false">V407*V$4038</f>
        <v>0.0742931395334136</v>
      </c>
      <c r="AC407" s="2" t="n">
        <f aca="false">W407*W$4038</f>
        <v>0.0576460120748897</v>
      </c>
    </row>
    <row r="408" customFormat="false" ht="12.8" hidden="false" customHeight="false" outlineLevel="0" collapsed="false">
      <c r="A408" s="3" t="s">
        <v>852</v>
      </c>
      <c r="B408" s="3"/>
      <c r="C408" s="0" t="n">
        <f aca="false">C120</f>
        <v>0.306533</v>
      </c>
      <c r="D408" s="0" t="n">
        <v>44.13</v>
      </c>
      <c r="E408" s="0" t="n">
        <v>46.5</v>
      </c>
      <c r="F408" s="0" t="n">
        <v>16.9</v>
      </c>
      <c r="G408" s="0" t="n">
        <v>17.87</v>
      </c>
      <c r="H408" s="0" t="n">
        <v>22.39</v>
      </c>
      <c r="I408" s="0" t="n">
        <f aca="false">AVERAGE(D408:H408)</f>
        <v>29.558</v>
      </c>
      <c r="J408" s="0" t="n">
        <f aca="false">D408*D$4038</f>
        <v>0.239753044359994</v>
      </c>
      <c r="K408" s="0" t="n">
        <f aca="false">E408*E$4038</f>
        <v>0.304288110843083</v>
      </c>
      <c r="L408" s="2" t="n">
        <f aca="false">F408*F$4038</f>
        <v>0.158971589133281</v>
      </c>
      <c r="M408" s="2" t="n">
        <f aca="false">G408*G$4038</f>
        <v>0.132886886294248</v>
      </c>
      <c r="N408" s="2" t="n">
        <f aca="false">H408*H$4038</f>
        <v>0.111698638662537</v>
      </c>
      <c r="O408" s="2" t="n">
        <f aca="false">I408*I$4038</f>
        <v>0.189933671727242</v>
      </c>
      <c r="P408" s="3" t="s">
        <v>853</v>
      </c>
      <c r="Q408" s="0" t="n">
        <f aca="false">Q120</f>
        <v>0.306533</v>
      </c>
      <c r="R408" s="0" t="n">
        <v>26.93</v>
      </c>
      <c r="S408" s="0" t="n">
        <v>19.13</v>
      </c>
      <c r="T408" s="0" t="n">
        <v>14.94</v>
      </c>
      <c r="U408" s="0" t="n">
        <v>28.12</v>
      </c>
      <c r="V408" s="0" t="n">
        <v>46.34</v>
      </c>
      <c r="W408" s="0" t="n">
        <f aca="false">AVERAGE(R408:V408)</f>
        <v>27.092</v>
      </c>
      <c r="X408" s="0" t="n">
        <f aca="false">R408*R$4038</f>
        <v>0.134075075712546</v>
      </c>
      <c r="Y408" s="0" t="n">
        <f aca="false">S408*S$4038</f>
        <v>0.0171187513902199</v>
      </c>
      <c r="Z408" s="2" t="n">
        <f aca="false">T408*T$4038</f>
        <v>0.0864755167910636</v>
      </c>
      <c r="AA408" s="2" t="n">
        <f aca="false">U408*U$4038</f>
        <v>0.119658389514235</v>
      </c>
      <c r="AB408" s="2" t="n">
        <f aca="false">V408*V$4038</f>
        <v>0.0742931395334136</v>
      </c>
      <c r="AC408" s="2" t="n">
        <f aca="false">W408*W$4038</f>
        <v>0.0576460120748897</v>
      </c>
    </row>
    <row r="409" customFormat="false" ht="12.8" hidden="false" customHeight="false" outlineLevel="0" collapsed="false">
      <c r="A409" s="3" t="s">
        <v>854</v>
      </c>
      <c r="B409" s="3"/>
      <c r="C409" s="0" t="n">
        <f aca="false">C121</f>
        <v>0.306533</v>
      </c>
      <c r="D409" s="0" t="n">
        <v>44.13</v>
      </c>
      <c r="E409" s="0" t="n">
        <v>46.5</v>
      </c>
      <c r="F409" s="0" t="n">
        <v>16.9</v>
      </c>
      <c r="G409" s="0" t="n">
        <v>17.87</v>
      </c>
      <c r="H409" s="0" t="n">
        <v>22.39</v>
      </c>
      <c r="I409" s="0" t="n">
        <f aca="false">AVERAGE(D409:H409)</f>
        <v>29.558</v>
      </c>
      <c r="J409" s="0" t="n">
        <f aca="false">D409*D$4038</f>
        <v>0.239753044359994</v>
      </c>
      <c r="K409" s="0" t="n">
        <f aca="false">E409*E$4038</f>
        <v>0.304288110843083</v>
      </c>
      <c r="L409" s="2" t="n">
        <f aca="false">F409*F$4038</f>
        <v>0.158971589133281</v>
      </c>
      <c r="M409" s="2" t="n">
        <f aca="false">G409*G$4038</f>
        <v>0.132886886294248</v>
      </c>
      <c r="N409" s="2" t="n">
        <f aca="false">H409*H$4038</f>
        <v>0.111698638662537</v>
      </c>
      <c r="O409" s="2" t="n">
        <f aca="false">I409*I$4038</f>
        <v>0.189933671727242</v>
      </c>
      <c r="P409" s="3" t="s">
        <v>855</v>
      </c>
      <c r="Q409" s="0" t="n">
        <f aca="false">Q121</f>
        <v>0.306533</v>
      </c>
      <c r="R409" s="0" t="n">
        <v>26.93</v>
      </c>
      <c r="S409" s="0" t="n">
        <v>19.13</v>
      </c>
      <c r="T409" s="0" t="n">
        <v>14.94</v>
      </c>
      <c r="U409" s="0" t="n">
        <v>28.12</v>
      </c>
      <c r="V409" s="0" t="n">
        <v>46.34</v>
      </c>
      <c r="W409" s="0" t="n">
        <f aca="false">AVERAGE(R409:V409)</f>
        <v>27.092</v>
      </c>
      <c r="X409" s="0" t="n">
        <f aca="false">R409*R$4038</f>
        <v>0.134075075712546</v>
      </c>
      <c r="Y409" s="0" t="n">
        <f aca="false">S409*S$4038</f>
        <v>0.0171187513902199</v>
      </c>
      <c r="Z409" s="2" t="n">
        <f aca="false">T409*T$4038</f>
        <v>0.0864755167910636</v>
      </c>
      <c r="AA409" s="2" t="n">
        <f aca="false">U409*U$4038</f>
        <v>0.119658389514235</v>
      </c>
      <c r="AB409" s="2" t="n">
        <f aca="false">V409*V$4038</f>
        <v>0.0742931395334136</v>
      </c>
      <c r="AC409" s="2" t="n">
        <f aca="false">W409*W$4038</f>
        <v>0.0576460120748897</v>
      </c>
    </row>
    <row r="410" customFormat="false" ht="12.8" hidden="false" customHeight="false" outlineLevel="0" collapsed="false">
      <c r="A410" s="3" t="s">
        <v>856</v>
      </c>
      <c r="B410" s="3"/>
      <c r="C410" s="0" t="n">
        <f aca="false">C122</f>
        <v>0.306533</v>
      </c>
      <c r="D410" s="0" t="n">
        <v>46.59</v>
      </c>
      <c r="E410" s="0" t="n">
        <v>48.11</v>
      </c>
      <c r="F410" s="0" t="n">
        <v>16.68</v>
      </c>
      <c r="G410" s="0" t="n">
        <v>17.74</v>
      </c>
      <c r="H410" s="0" t="n">
        <v>23.07</v>
      </c>
      <c r="I410" s="0" t="n">
        <f aca="false">AVERAGE(D410:H410)</f>
        <v>30.438</v>
      </c>
      <c r="J410" s="0" t="n">
        <f aca="false">D410*D$4038</f>
        <v>0.253117931944983</v>
      </c>
      <c r="K410" s="0" t="n">
        <f aca="false">E410*E$4038</f>
        <v>0.314823677691629</v>
      </c>
      <c r="L410" s="2" t="n">
        <f aca="false">F410*F$4038</f>
        <v>0.156902136493676</v>
      </c>
      <c r="M410" s="2" t="n">
        <f aca="false">G410*G$4038</f>
        <v>0.131920165800781</v>
      </c>
      <c r="N410" s="2" t="n">
        <f aca="false">H410*H$4038</f>
        <v>0.115091004642462</v>
      </c>
      <c r="O410" s="2" t="n">
        <f aca="false">I410*I$4038</f>
        <v>0.195588372015488</v>
      </c>
      <c r="P410" s="3" t="s">
        <v>857</v>
      </c>
      <c r="Q410" s="0" t="n">
        <f aca="false">Q122</f>
        <v>0.306533</v>
      </c>
      <c r="R410" s="0" t="n">
        <v>26.98</v>
      </c>
      <c r="S410" s="0" t="n">
        <v>19.47</v>
      </c>
      <c r="T410" s="0" t="n">
        <v>15.44</v>
      </c>
      <c r="U410" s="0" t="n">
        <v>27.85</v>
      </c>
      <c r="V410" s="0" t="n">
        <v>48.9</v>
      </c>
      <c r="W410" s="0" t="n">
        <f aca="false">AVERAGE(R410:V410)</f>
        <v>27.728</v>
      </c>
      <c r="X410" s="0" t="n">
        <f aca="false">R410*R$4038</f>
        <v>0.134324008270497</v>
      </c>
      <c r="Y410" s="0" t="n">
        <f aca="false">S410*S$4038</f>
        <v>0.0174230052047873</v>
      </c>
      <c r="Z410" s="2" t="n">
        <f aca="false">T410*T$4038</f>
        <v>0.0893696103918355</v>
      </c>
      <c r="AA410" s="2" t="n">
        <f aca="false">U410*U$4038</f>
        <v>0.118509464721602</v>
      </c>
      <c r="AB410" s="2" t="n">
        <f aca="false">V410*V$4038</f>
        <v>0.0783973785753976</v>
      </c>
      <c r="AC410" s="2" t="n">
        <f aca="false">W410*W$4038</f>
        <v>0.0589992847634926</v>
      </c>
    </row>
    <row r="411" customFormat="false" ht="12.8" hidden="false" customHeight="false" outlineLevel="0" collapsed="false">
      <c r="A411" s="3" t="s">
        <v>858</v>
      </c>
      <c r="B411" s="3"/>
      <c r="C411" s="0" t="n">
        <f aca="false">C123</f>
        <v>0.306533</v>
      </c>
      <c r="D411" s="0" t="n">
        <v>46.59</v>
      </c>
      <c r="E411" s="0" t="n">
        <v>48.11</v>
      </c>
      <c r="F411" s="0" t="n">
        <v>16.68</v>
      </c>
      <c r="G411" s="0" t="n">
        <v>17.74</v>
      </c>
      <c r="H411" s="0" t="n">
        <v>23.07</v>
      </c>
      <c r="I411" s="0" t="n">
        <f aca="false">AVERAGE(D411:H411)</f>
        <v>30.438</v>
      </c>
      <c r="J411" s="0" t="n">
        <f aca="false">D411*D$4038</f>
        <v>0.253117931944983</v>
      </c>
      <c r="K411" s="0" t="n">
        <f aca="false">E411*E$4038</f>
        <v>0.314823677691629</v>
      </c>
      <c r="L411" s="2" t="n">
        <f aca="false">F411*F$4038</f>
        <v>0.156902136493676</v>
      </c>
      <c r="M411" s="2" t="n">
        <f aca="false">G411*G$4038</f>
        <v>0.131920165800781</v>
      </c>
      <c r="N411" s="2" t="n">
        <f aca="false">H411*H$4038</f>
        <v>0.115091004642462</v>
      </c>
      <c r="O411" s="2" t="n">
        <f aca="false">I411*I$4038</f>
        <v>0.195588372015488</v>
      </c>
      <c r="P411" s="3" t="s">
        <v>859</v>
      </c>
      <c r="Q411" s="0" t="n">
        <f aca="false">Q123</f>
        <v>0.306533</v>
      </c>
      <c r="R411" s="0" t="n">
        <v>26.98</v>
      </c>
      <c r="S411" s="0" t="n">
        <v>19.47</v>
      </c>
      <c r="T411" s="0" t="n">
        <v>15.44</v>
      </c>
      <c r="U411" s="0" t="n">
        <v>27.85</v>
      </c>
      <c r="V411" s="0" t="n">
        <v>48.9</v>
      </c>
      <c r="W411" s="0" t="n">
        <f aca="false">AVERAGE(R411:V411)</f>
        <v>27.728</v>
      </c>
      <c r="X411" s="0" t="n">
        <f aca="false">R411*R$4038</f>
        <v>0.134324008270497</v>
      </c>
      <c r="Y411" s="0" t="n">
        <f aca="false">S411*S$4038</f>
        <v>0.0174230052047873</v>
      </c>
      <c r="Z411" s="2" t="n">
        <f aca="false">T411*T$4038</f>
        <v>0.0893696103918355</v>
      </c>
      <c r="AA411" s="2" t="n">
        <f aca="false">U411*U$4038</f>
        <v>0.118509464721602</v>
      </c>
      <c r="AB411" s="2" t="n">
        <f aca="false">V411*V$4038</f>
        <v>0.0783973785753976</v>
      </c>
      <c r="AC411" s="2" t="n">
        <f aca="false">W411*W$4038</f>
        <v>0.0589992847634926</v>
      </c>
    </row>
    <row r="412" customFormat="false" ht="12.8" hidden="false" customHeight="false" outlineLevel="0" collapsed="false">
      <c r="A412" s="3" t="s">
        <v>860</v>
      </c>
      <c r="B412" s="3"/>
      <c r="C412" s="0" t="n">
        <f aca="false">C124</f>
        <v>0.306533</v>
      </c>
      <c r="D412" s="0" t="n">
        <v>46.59</v>
      </c>
      <c r="E412" s="0" t="n">
        <v>48.11</v>
      </c>
      <c r="F412" s="0" t="n">
        <v>16.68</v>
      </c>
      <c r="G412" s="0" t="n">
        <v>17.74</v>
      </c>
      <c r="H412" s="0" t="n">
        <v>23.07</v>
      </c>
      <c r="I412" s="0" t="n">
        <f aca="false">AVERAGE(D412:H412)</f>
        <v>30.438</v>
      </c>
      <c r="J412" s="0" t="n">
        <f aca="false">D412*D$4038</f>
        <v>0.253117931944983</v>
      </c>
      <c r="K412" s="0" t="n">
        <f aca="false">E412*E$4038</f>
        <v>0.314823677691629</v>
      </c>
      <c r="L412" s="2" t="n">
        <f aca="false">F412*F$4038</f>
        <v>0.156902136493676</v>
      </c>
      <c r="M412" s="2" t="n">
        <f aca="false">G412*G$4038</f>
        <v>0.131920165800781</v>
      </c>
      <c r="N412" s="2" t="n">
        <f aca="false">H412*H$4038</f>
        <v>0.115091004642462</v>
      </c>
      <c r="O412" s="2" t="n">
        <f aca="false">I412*I$4038</f>
        <v>0.195588372015488</v>
      </c>
      <c r="P412" s="3" t="s">
        <v>861</v>
      </c>
      <c r="Q412" s="0" t="n">
        <f aca="false">Q124</f>
        <v>0.306533</v>
      </c>
      <c r="R412" s="0" t="n">
        <v>26.98</v>
      </c>
      <c r="S412" s="0" t="n">
        <v>19.47</v>
      </c>
      <c r="T412" s="0" t="n">
        <v>15.44</v>
      </c>
      <c r="U412" s="0" t="n">
        <v>27.85</v>
      </c>
      <c r="V412" s="0" t="n">
        <v>48.9</v>
      </c>
      <c r="W412" s="0" t="n">
        <f aca="false">AVERAGE(R412:V412)</f>
        <v>27.728</v>
      </c>
      <c r="X412" s="0" t="n">
        <f aca="false">R412*R$4038</f>
        <v>0.134324008270497</v>
      </c>
      <c r="Y412" s="0" t="n">
        <f aca="false">S412*S$4038</f>
        <v>0.0174230052047873</v>
      </c>
      <c r="Z412" s="2" t="n">
        <f aca="false">T412*T$4038</f>
        <v>0.0893696103918355</v>
      </c>
      <c r="AA412" s="2" t="n">
        <f aca="false">U412*U$4038</f>
        <v>0.118509464721602</v>
      </c>
      <c r="AB412" s="2" t="n">
        <f aca="false">V412*V$4038</f>
        <v>0.0783973785753976</v>
      </c>
      <c r="AC412" s="2" t="n">
        <f aca="false">W412*W$4038</f>
        <v>0.0589992847634926</v>
      </c>
    </row>
    <row r="413" customFormat="false" ht="12.8" hidden="false" customHeight="false" outlineLevel="0" collapsed="false">
      <c r="A413" s="3" t="s">
        <v>862</v>
      </c>
      <c r="B413" s="3"/>
      <c r="C413" s="0" t="n">
        <f aca="false">C125</f>
        <v>0.306533</v>
      </c>
      <c r="D413" s="0" t="n">
        <v>47.68</v>
      </c>
      <c r="E413" s="0" t="n">
        <v>35.06</v>
      </c>
      <c r="F413" s="0" t="n">
        <v>16.76</v>
      </c>
      <c r="G413" s="0" t="n">
        <v>17.47</v>
      </c>
      <c r="H413" s="0" t="n">
        <v>23.73</v>
      </c>
      <c r="I413" s="0" t="n">
        <f aca="false">AVERAGE(D413:H413)</f>
        <v>28.14</v>
      </c>
      <c r="J413" s="0" t="n">
        <f aca="false">D413*D$4038</f>
        <v>0.259039772378982</v>
      </c>
      <c r="K413" s="0" t="n">
        <f aca="false">E413*E$4038</f>
        <v>0.229426691745344</v>
      </c>
      <c r="L413" s="2" t="n">
        <f aca="false">F413*F$4038</f>
        <v>0.15765466472626</v>
      </c>
      <c r="M413" s="2" t="n">
        <f aca="false">G413*G$4038</f>
        <v>0.129912361698965</v>
      </c>
      <c r="N413" s="2" t="n">
        <f aca="false">H413*H$4038</f>
        <v>0.11838359515239</v>
      </c>
      <c r="O413" s="2" t="n">
        <f aca="false">I413*I$4038</f>
        <v>0.180821893308228</v>
      </c>
      <c r="P413" s="3" t="s">
        <v>863</v>
      </c>
      <c r="Q413" s="0" t="n">
        <f aca="false">Q125</f>
        <v>0.306533</v>
      </c>
      <c r="R413" s="0" t="n">
        <v>28.19</v>
      </c>
      <c r="S413" s="0" t="n">
        <v>20.31</v>
      </c>
      <c r="T413" s="0" t="n">
        <v>16.32</v>
      </c>
      <c r="U413" s="0" t="n">
        <v>27.36</v>
      </c>
      <c r="V413" s="0" t="n">
        <v>51.13</v>
      </c>
      <c r="W413" s="0" t="n">
        <f aca="false">AVERAGE(R413:V413)</f>
        <v>28.662</v>
      </c>
      <c r="X413" s="0" t="n">
        <f aca="false">R413*R$4038</f>
        <v>0.140348176172917</v>
      </c>
      <c r="Y413" s="0" t="n">
        <f aca="false">S413*S$4038</f>
        <v>0.0181746910996009</v>
      </c>
      <c r="Z413" s="2" t="n">
        <f aca="false">T413*T$4038</f>
        <v>0.094463215129194</v>
      </c>
      <c r="AA413" s="2" t="n">
        <f aca="false">U413*U$4038</f>
        <v>0.116424378986824</v>
      </c>
      <c r="AB413" s="2" t="n">
        <f aca="false">V413*V$4038</f>
        <v>0.0819725555533759</v>
      </c>
      <c r="AC413" s="2" t="n">
        <f aca="false">W413*W$4038</f>
        <v>0.0609866380514723</v>
      </c>
    </row>
    <row r="414" customFormat="false" ht="12.8" hidden="false" customHeight="false" outlineLevel="0" collapsed="false">
      <c r="A414" s="3" t="s">
        <v>864</v>
      </c>
      <c r="B414" s="3"/>
      <c r="C414" s="0" t="n">
        <f aca="false">C126</f>
        <v>0.306533</v>
      </c>
      <c r="D414" s="0" t="n">
        <v>47.68</v>
      </c>
      <c r="E414" s="0" t="n">
        <v>35.06</v>
      </c>
      <c r="F414" s="0" t="n">
        <v>16.76</v>
      </c>
      <c r="G414" s="0" t="n">
        <v>17.47</v>
      </c>
      <c r="H414" s="0" t="n">
        <v>23.73</v>
      </c>
      <c r="I414" s="0" t="n">
        <f aca="false">AVERAGE(D414:H414)</f>
        <v>28.14</v>
      </c>
      <c r="J414" s="0" t="n">
        <f aca="false">D414*D$4038</f>
        <v>0.259039772378982</v>
      </c>
      <c r="K414" s="0" t="n">
        <f aca="false">E414*E$4038</f>
        <v>0.229426691745344</v>
      </c>
      <c r="L414" s="2" t="n">
        <f aca="false">F414*F$4038</f>
        <v>0.15765466472626</v>
      </c>
      <c r="M414" s="2" t="n">
        <f aca="false">G414*G$4038</f>
        <v>0.129912361698965</v>
      </c>
      <c r="N414" s="2" t="n">
        <f aca="false">H414*H$4038</f>
        <v>0.11838359515239</v>
      </c>
      <c r="O414" s="2" t="n">
        <f aca="false">I414*I$4038</f>
        <v>0.180821893308228</v>
      </c>
      <c r="P414" s="3" t="s">
        <v>865</v>
      </c>
      <c r="Q414" s="0" t="n">
        <f aca="false">Q126</f>
        <v>0.306533</v>
      </c>
      <c r="R414" s="0" t="n">
        <v>28.19</v>
      </c>
      <c r="S414" s="0" t="n">
        <v>20.31</v>
      </c>
      <c r="T414" s="0" t="n">
        <v>16.32</v>
      </c>
      <c r="U414" s="0" t="n">
        <v>27.36</v>
      </c>
      <c r="V414" s="0" t="n">
        <v>51.13</v>
      </c>
      <c r="W414" s="0" t="n">
        <f aca="false">AVERAGE(R414:V414)</f>
        <v>28.662</v>
      </c>
      <c r="X414" s="0" t="n">
        <f aca="false">R414*R$4038</f>
        <v>0.140348176172917</v>
      </c>
      <c r="Y414" s="0" t="n">
        <f aca="false">S414*S$4038</f>
        <v>0.0181746910996009</v>
      </c>
      <c r="Z414" s="2" t="n">
        <f aca="false">T414*T$4038</f>
        <v>0.094463215129194</v>
      </c>
      <c r="AA414" s="2" t="n">
        <f aca="false">U414*U$4038</f>
        <v>0.116424378986824</v>
      </c>
      <c r="AB414" s="2" t="n">
        <f aca="false">V414*V$4038</f>
        <v>0.0819725555533759</v>
      </c>
      <c r="AC414" s="2" t="n">
        <f aca="false">W414*W$4038</f>
        <v>0.0609866380514723</v>
      </c>
    </row>
    <row r="415" customFormat="false" ht="12.8" hidden="false" customHeight="false" outlineLevel="0" collapsed="false">
      <c r="A415" s="3" t="s">
        <v>866</v>
      </c>
      <c r="B415" s="3"/>
      <c r="C415" s="0" t="n">
        <f aca="false">C127</f>
        <v>0.306533</v>
      </c>
      <c r="D415" s="0" t="n">
        <v>47.68</v>
      </c>
      <c r="E415" s="0" t="n">
        <v>35.06</v>
      </c>
      <c r="F415" s="0" t="n">
        <v>16.76</v>
      </c>
      <c r="G415" s="0" t="n">
        <v>17.47</v>
      </c>
      <c r="H415" s="0" t="n">
        <v>23.73</v>
      </c>
      <c r="I415" s="0" t="n">
        <f aca="false">AVERAGE(D415:H415)</f>
        <v>28.14</v>
      </c>
      <c r="J415" s="0" t="n">
        <f aca="false">D415*D$4038</f>
        <v>0.259039772378982</v>
      </c>
      <c r="K415" s="0" t="n">
        <f aca="false">E415*E$4038</f>
        <v>0.229426691745344</v>
      </c>
      <c r="L415" s="2" t="n">
        <f aca="false">F415*F$4038</f>
        <v>0.15765466472626</v>
      </c>
      <c r="M415" s="2" t="n">
        <f aca="false">G415*G$4038</f>
        <v>0.129912361698965</v>
      </c>
      <c r="N415" s="2" t="n">
        <f aca="false">H415*H$4038</f>
        <v>0.11838359515239</v>
      </c>
      <c r="O415" s="2" t="n">
        <f aca="false">I415*I$4038</f>
        <v>0.180821893308228</v>
      </c>
      <c r="P415" s="3" t="s">
        <v>867</v>
      </c>
      <c r="Q415" s="0" t="n">
        <f aca="false">Q127</f>
        <v>0.306533</v>
      </c>
      <c r="R415" s="0" t="n">
        <v>28.19</v>
      </c>
      <c r="S415" s="0" t="n">
        <v>20.31</v>
      </c>
      <c r="T415" s="0" t="n">
        <v>16.32</v>
      </c>
      <c r="U415" s="0" t="n">
        <v>27.36</v>
      </c>
      <c r="V415" s="0" t="n">
        <v>51.13</v>
      </c>
      <c r="W415" s="0" t="n">
        <f aca="false">AVERAGE(R415:V415)</f>
        <v>28.662</v>
      </c>
      <c r="X415" s="0" t="n">
        <f aca="false">R415*R$4038</f>
        <v>0.140348176172917</v>
      </c>
      <c r="Y415" s="0" t="n">
        <f aca="false">S415*S$4038</f>
        <v>0.0181746910996009</v>
      </c>
      <c r="Z415" s="2" t="n">
        <f aca="false">T415*T$4038</f>
        <v>0.094463215129194</v>
      </c>
      <c r="AA415" s="2" t="n">
        <f aca="false">U415*U$4038</f>
        <v>0.116424378986824</v>
      </c>
      <c r="AB415" s="2" t="n">
        <f aca="false">V415*V$4038</f>
        <v>0.0819725555533759</v>
      </c>
      <c r="AC415" s="2" t="n">
        <f aca="false">W415*W$4038</f>
        <v>0.0609866380514723</v>
      </c>
    </row>
    <row r="416" customFormat="false" ht="12.8" hidden="false" customHeight="false" outlineLevel="0" collapsed="false">
      <c r="A416" s="3" t="s">
        <v>868</v>
      </c>
      <c r="B416" s="3"/>
      <c r="C416" s="0" t="n">
        <f aca="false">C128</f>
        <v>0.306533</v>
      </c>
      <c r="D416" s="0" t="n">
        <v>48.57</v>
      </c>
      <c r="E416" s="0" t="n">
        <v>42.32</v>
      </c>
      <c r="F416" s="0" t="n">
        <v>16.51</v>
      </c>
      <c r="G416" s="0" t="n">
        <v>16.92</v>
      </c>
      <c r="H416" s="0" t="n">
        <v>24.15</v>
      </c>
      <c r="I416" s="0" t="n">
        <f aca="false">AVERAGE(D416:H416)</f>
        <v>29.694</v>
      </c>
      <c r="J416" s="0" t="n">
        <f aca="false">D416*D$4038</f>
        <v>0.26387503658656</v>
      </c>
      <c r="K416" s="0" t="n">
        <f aca="false">E416*E$4038</f>
        <v>0.276934900018909</v>
      </c>
      <c r="L416" s="2" t="n">
        <f aca="false">F416*F$4038</f>
        <v>0.155303013999436</v>
      </c>
      <c r="M416" s="2" t="n">
        <f aca="false">G416*G$4038</f>
        <v>0.125822390380452</v>
      </c>
      <c r="N416" s="2" t="n">
        <f aca="false">H416*H$4038</f>
        <v>0.120478880022343</v>
      </c>
      <c r="O416" s="2" t="n">
        <f aca="false">I416*I$4038</f>
        <v>0.190807579953607</v>
      </c>
      <c r="P416" s="3" t="s">
        <v>869</v>
      </c>
      <c r="Q416" s="0" t="n">
        <f aca="false">Q128</f>
        <v>0.306533</v>
      </c>
      <c r="R416" s="0" t="n">
        <v>33.87</v>
      </c>
      <c r="S416" s="0" t="n">
        <v>22.52</v>
      </c>
      <c r="T416" s="0" t="n">
        <v>16.9</v>
      </c>
      <c r="U416" s="0" t="n">
        <v>28.5</v>
      </c>
      <c r="V416" s="0" t="n">
        <v>57.92</v>
      </c>
      <c r="W416" s="0" t="n">
        <f aca="false">AVERAGE(R416:V416)</f>
        <v>31.942</v>
      </c>
      <c r="X416" s="0" t="n">
        <f aca="false">R416*R$4038</f>
        <v>0.16862691475618</v>
      </c>
      <c r="Y416" s="0" t="n">
        <f aca="false">S416*S$4038</f>
        <v>0.0201523408942892</v>
      </c>
      <c r="Z416" s="2" t="n">
        <f aca="false">T416*T$4038</f>
        <v>0.0978203637060894</v>
      </c>
      <c r="AA416" s="2" t="n">
        <f aca="false">U416*U$4038</f>
        <v>0.121275394777941</v>
      </c>
      <c r="AB416" s="2" t="n">
        <f aca="false">V416*V$4038</f>
        <v>0.0928584083248881</v>
      </c>
      <c r="AC416" s="2" t="n">
        <f aca="false">W416*W$4038</f>
        <v>0.0679657802191099</v>
      </c>
    </row>
    <row r="417" customFormat="false" ht="12.8" hidden="false" customHeight="false" outlineLevel="0" collapsed="false">
      <c r="A417" s="3" t="s">
        <v>870</v>
      </c>
      <c r="B417" s="3"/>
      <c r="C417" s="0" t="n">
        <f aca="false">C129</f>
        <v>0.306533</v>
      </c>
      <c r="D417" s="0" t="n">
        <v>48.57</v>
      </c>
      <c r="E417" s="0" t="n">
        <v>42.32</v>
      </c>
      <c r="F417" s="0" t="n">
        <v>16.51</v>
      </c>
      <c r="G417" s="0" t="n">
        <v>16.92</v>
      </c>
      <c r="H417" s="0" t="n">
        <v>24.15</v>
      </c>
      <c r="I417" s="0" t="n">
        <f aca="false">AVERAGE(D417:H417)</f>
        <v>29.694</v>
      </c>
      <c r="J417" s="0" t="n">
        <f aca="false">D417*D$4038</f>
        <v>0.26387503658656</v>
      </c>
      <c r="K417" s="0" t="n">
        <f aca="false">E417*E$4038</f>
        <v>0.276934900018909</v>
      </c>
      <c r="L417" s="2" t="n">
        <f aca="false">F417*F$4038</f>
        <v>0.155303013999436</v>
      </c>
      <c r="M417" s="2" t="n">
        <f aca="false">G417*G$4038</f>
        <v>0.125822390380452</v>
      </c>
      <c r="N417" s="2" t="n">
        <f aca="false">H417*H$4038</f>
        <v>0.120478880022343</v>
      </c>
      <c r="O417" s="2" t="n">
        <f aca="false">I417*I$4038</f>
        <v>0.190807579953607</v>
      </c>
      <c r="P417" s="3" t="s">
        <v>871</v>
      </c>
      <c r="Q417" s="0" t="n">
        <f aca="false">Q129</f>
        <v>0.306533</v>
      </c>
      <c r="R417" s="0" t="n">
        <v>33.87</v>
      </c>
      <c r="S417" s="0" t="n">
        <v>22.52</v>
      </c>
      <c r="T417" s="0" t="n">
        <v>16.9</v>
      </c>
      <c r="U417" s="0" t="n">
        <v>28.5</v>
      </c>
      <c r="V417" s="0" t="n">
        <v>57.92</v>
      </c>
      <c r="W417" s="0" t="n">
        <f aca="false">AVERAGE(R417:V417)</f>
        <v>31.942</v>
      </c>
      <c r="X417" s="0" t="n">
        <f aca="false">R417*R$4038</f>
        <v>0.16862691475618</v>
      </c>
      <c r="Y417" s="0" t="n">
        <f aca="false">S417*S$4038</f>
        <v>0.0201523408942892</v>
      </c>
      <c r="Z417" s="2" t="n">
        <f aca="false">T417*T$4038</f>
        <v>0.0978203637060894</v>
      </c>
      <c r="AA417" s="2" t="n">
        <f aca="false">U417*U$4038</f>
        <v>0.121275394777941</v>
      </c>
      <c r="AB417" s="2" t="n">
        <f aca="false">V417*V$4038</f>
        <v>0.0928584083248881</v>
      </c>
      <c r="AC417" s="2" t="n">
        <f aca="false">W417*W$4038</f>
        <v>0.0679657802191099</v>
      </c>
    </row>
    <row r="418" customFormat="false" ht="12.8" hidden="false" customHeight="false" outlineLevel="0" collapsed="false">
      <c r="A418" s="3" t="s">
        <v>872</v>
      </c>
      <c r="B418" s="3"/>
      <c r="C418" s="0" t="n">
        <f aca="false">C130</f>
        <v>0.306533</v>
      </c>
      <c r="D418" s="0" t="n">
        <v>48.57</v>
      </c>
      <c r="E418" s="0" t="n">
        <v>42.32</v>
      </c>
      <c r="F418" s="0" t="n">
        <v>16.51</v>
      </c>
      <c r="G418" s="0" t="n">
        <v>16.92</v>
      </c>
      <c r="H418" s="0" t="n">
        <v>24.15</v>
      </c>
      <c r="I418" s="0" t="n">
        <f aca="false">AVERAGE(D418:H418)</f>
        <v>29.694</v>
      </c>
      <c r="J418" s="0" t="n">
        <f aca="false">D418*D$4038</f>
        <v>0.26387503658656</v>
      </c>
      <c r="K418" s="0" t="n">
        <f aca="false">E418*E$4038</f>
        <v>0.276934900018909</v>
      </c>
      <c r="L418" s="2" t="n">
        <f aca="false">F418*F$4038</f>
        <v>0.155303013999436</v>
      </c>
      <c r="M418" s="2" t="n">
        <f aca="false">G418*G$4038</f>
        <v>0.125822390380452</v>
      </c>
      <c r="N418" s="2" t="n">
        <f aca="false">H418*H$4038</f>
        <v>0.120478880022343</v>
      </c>
      <c r="O418" s="2" t="n">
        <f aca="false">I418*I$4038</f>
        <v>0.190807579953607</v>
      </c>
      <c r="P418" s="3" t="s">
        <v>873</v>
      </c>
      <c r="Q418" s="0" t="n">
        <f aca="false">Q130</f>
        <v>0.306533</v>
      </c>
      <c r="R418" s="0" t="n">
        <v>33.87</v>
      </c>
      <c r="S418" s="0" t="n">
        <v>22.52</v>
      </c>
      <c r="T418" s="0" t="n">
        <v>16.9</v>
      </c>
      <c r="U418" s="0" t="n">
        <v>28.5</v>
      </c>
      <c r="V418" s="0" t="n">
        <v>57.92</v>
      </c>
      <c r="W418" s="0" t="n">
        <f aca="false">AVERAGE(R418:V418)</f>
        <v>31.942</v>
      </c>
      <c r="X418" s="0" t="n">
        <f aca="false">R418*R$4038</f>
        <v>0.16862691475618</v>
      </c>
      <c r="Y418" s="0" t="n">
        <f aca="false">S418*S$4038</f>
        <v>0.0201523408942892</v>
      </c>
      <c r="Z418" s="2" t="n">
        <f aca="false">T418*T$4038</f>
        <v>0.0978203637060894</v>
      </c>
      <c r="AA418" s="2" t="n">
        <f aca="false">U418*U$4038</f>
        <v>0.121275394777941</v>
      </c>
      <c r="AB418" s="2" t="n">
        <f aca="false">V418*V$4038</f>
        <v>0.0928584083248881</v>
      </c>
      <c r="AC418" s="2" t="n">
        <f aca="false">W418*W$4038</f>
        <v>0.0679657802191099</v>
      </c>
    </row>
    <row r="419" customFormat="false" ht="12.8" hidden="false" customHeight="false" outlineLevel="0" collapsed="false">
      <c r="A419" s="3" t="s">
        <v>874</v>
      </c>
      <c r="B419" s="3"/>
      <c r="C419" s="0" t="n">
        <f aca="false">C131</f>
        <v>0.306533</v>
      </c>
      <c r="D419" s="0" t="n">
        <v>47.92</v>
      </c>
      <c r="E419" s="0" t="n">
        <v>53.16</v>
      </c>
      <c r="F419" s="0" t="n">
        <v>16.5</v>
      </c>
      <c r="G419" s="0" t="n">
        <v>16.57</v>
      </c>
      <c r="H419" s="0" t="n">
        <v>26.63</v>
      </c>
      <c r="I419" s="0" t="n">
        <f aca="false">AVERAGE(D419:H419)</f>
        <v>32.156</v>
      </c>
      <c r="J419" s="0" t="n">
        <f aca="false">D419*D$4038</f>
        <v>0.260343663850689</v>
      </c>
      <c r="K419" s="0" t="n">
        <f aca="false">E419*E$4038</f>
        <v>0.347870020912222</v>
      </c>
      <c r="L419" s="2" t="n">
        <f aca="false">F419*F$4038</f>
        <v>0.155208947970363</v>
      </c>
      <c r="M419" s="2" t="n">
        <f aca="false">G419*G$4038</f>
        <v>0.12321968135958</v>
      </c>
      <c r="N419" s="2" t="n">
        <f aca="false">H419*H$4038</f>
        <v>0.132851038302071</v>
      </c>
      <c r="O419" s="2" t="n">
        <f aca="false">I419*I$4038</f>
        <v>0.206627889169132</v>
      </c>
      <c r="P419" s="3" t="s">
        <v>875</v>
      </c>
      <c r="Q419" s="0" t="n">
        <f aca="false">Q131</f>
        <v>0.306533</v>
      </c>
      <c r="R419" s="0" t="n">
        <v>36.04</v>
      </c>
      <c r="S419" s="0" t="n">
        <v>24.15</v>
      </c>
      <c r="T419" s="0" t="n">
        <v>17.4</v>
      </c>
      <c r="U419" s="0" t="n">
        <v>28.96</v>
      </c>
      <c r="V419" s="0" t="n">
        <v>64.48</v>
      </c>
      <c r="W419" s="0" t="n">
        <f aca="false">AVERAGE(R419:V419)</f>
        <v>34.206</v>
      </c>
      <c r="X419" s="0" t="n">
        <f aca="false">R419*R$4038</f>
        <v>0.179430587771264</v>
      </c>
      <c r="Y419" s="0" t="n">
        <f aca="false">S419*S$4038</f>
        <v>0.0216109694758918</v>
      </c>
      <c r="Z419" s="2" t="n">
        <f aca="false">T419*T$4038</f>
        <v>0.100714457306861</v>
      </c>
      <c r="AA419" s="2" t="n">
        <f aca="false">U419*U$4038</f>
        <v>0.123232822202427</v>
      </c>
      <c r="AB419" s="2" t="n">
        <f aca="false">V419*V$4038</f>
        <v>0.103375520869972</v>
      </c>
      <c r="AC419" s="2" t="n">
        <f aca="false">W419*W$4038</f>
        <v>0.0727830905445769</v>
      </c>
    </row>
    <row r="420" customFormat="false" ht="12.8" hidden="false" customHeight="false" outlineLevel="0" collapsed="false">
      <c r="A420" s="3" t="s">
        <v>876</v>
      </c>
      <c r="B420" s="3"/>
      <c r="C420" s="0" t="n">
        <f aca="false">C132</f>
        <v>0.306533</v>
      </c>
      <c r="D420" s="0" t="n">
        <v>47.92</v>
      </c>
      <c r="E420" s="0" t="n">
        <v>53.16</v>
      </c>
      <c r="F420" s="0" t="n">
        <v>16.5</v>
      </c>
      <c r="G420" s="0" t="n">
        <v>16.57</v>
      </c>
      <c r="H420" s="0" t="n">
        <v>26.63</v>
      </c>
      <c r="I420" s="0" t="n">
        <f aca="false">AVERAGE(D420:H420)</f>
        <v>32.156</v>
      </c>
      <c r="J420" s="0" t="n">
        <f aca="false">D420*D$4038</f>
        <v>0.260343663850689</v>
      </c>
      <c r="K420" s="0" t="n">
        <f aca="false">E420*E$4038</f>
        <v>0.347870020912222</v>
      </c>
      <c r="L420" s="2" t="n">
        <f aca="false">F420*F$4038</f>
        <v>0.155208947970363</v>
      </c>
      <c r="M420" s="2" t="n">
        <f aca="false">G420*G$4038</f>
        <v>0.12321968135958</v>
      </c>
      <c r="N420" s="2" t="n">
        <f aca="false">H420*H$4038</f>
        <v>0.132851038302071</v>
      </c>
      <c r="O420" s="2" t="n">
        <f aca="false">I420*I$4038</f>
        <v>0.206627889169132</v>
      </c>
      <c r="P420" s="3" t="s">
        <v>877</v>
      </c>
      <c r="Q420" s="0" t="n">
        <f aca="false">Q132</f>
        <v>0.306533</v>
      </c>
      <c r="R420" s="0" t="n">
        <v>36.04</v>
      </c>
      <c r="S420" s="0" t="n">
        <v>24.15</v>
      </c>
      <c r="T420" s="0" t="n">
        <v>17.4</v>
      </c>
      <c r="U420" s="0" t="n">
        <v>28.96</v>
      </c>
      <c r="V420" s="0" t="n">
        <v>64.48</v>
      </c>
      <c r="W420" s="0" t="n">
        <f aca="false">AVERAGE(R420:V420)</f>
        <v>34.206</v>
      </c>
      <c r="X420" s="0" t="n">
        <f aca="false">R420*R$4038</f>
        <v>0.179430587771264</v>
      </c>
      <c r="Y420" s="0" t="n">
        <f aca="false">S420*S$4038</f>
        <v>0.0216109694758918</v>
      </c>
      <c r="Z420" s="2" t="n">
        <f aca="false">T420*T$4038</f>
        <v>0.100714457306861</v>
      </c>
      <c r="AA420" s="2" t="n">
        <f aca="false">U420*U$4038</f>
        <v>0.123232822202427</v>
      </c>
      <c r="AB420" s="2" t="n">
        <f aca="false">V420*V$4038</f>
        <v>0.103375520869972</v>
      </c>
      <c r="AC420" s="2" t="n">
        <f aca="false">W420*W$4038</f>
        <v>0.0727830905445769</v>
      </c>
    </row>
    <row r="421" customFormat="false" ht="12.8" hidden="false" customHeight="false" outlineLevel="0" collapsed="false">
      <c r="A421" s="3" t="s">
        <v>878</v>
      </c>
      <c r="B421" s="3"/>
      <c r="C421" s="0" t="n">
        <f aca="false">C133</f>
        <v>0.306533</v>
      </c>
      <c r="D421" s="0" t="n">
        <v>47.92</v>
      </c>
      <c r="E421" s="0" t="n">
        <v>53.16</v>
      </c>
      <c r="F421" s="0" t="n">
        <v>16.5</v>
      </c>
      <c r="G421" s="0" t="n">
        <v>16.57</v>
      </c>
      <c r="H421" s="0" t="n">
        <v>26.63</v>
      </c>
      <c r="I421" s="0" t="n">
        <f aca="false">AVERAGE(D421:H421)</f>
        <v>32.156</v>
      </c>
      <c r="J421" s="0" t="n">
        <f aca="false">D421*D$4038</f>
        <v>0.260343663850689</v>
      </c>
      <c r="K421" s="0" t="n">
        <f aca="false">E421*E$4038</f>
        <v>0.347870020912222</v>
      </c>
      <c r="L421" s="2" t="n">
        <f aca="false">F421*F$4038</f>
        <v>0.155208947970363</v>
      </c>
      <c r="M421" s="2" t="n">
        <f aca="false">G421*G$4038</f>
        <v>0.12321968135958</v>
      </c>
      <c r="N421" s="2" t="n">
        <f aca="false">H421*H$4038</f>
        <v>0.132851038302071</v>
      </c>
      <c r="O421" s="2" t="n">
        <f aca="false">I421*I$4038</f>
        <v>0.206627889169132</v>
      </c>
      <c r="P421" s="3" t="s">
        <v>879</v>
      </c>
      <c r="Q421" s="0" t="n">
        <f aca="false">Q133</f>
        <v>0.306533</v>
      </c>
      <c r="R421" s="0" t="n">
        <v>36.04</v>
      </c>
      <c r="S421" s="0" t="n">
        <v>24.15</v>
      </c>
      <c r="T421" s="0" t="n">
        <v>17.4</v>
      </c>
      <c r="U421" s="0" t="n">
        <v>28.96</v>
      </c>
      <c r="V421" s="0" t="n">
        <v>64.48</v>
      </c>
      <c r="W421" s="0" t="n">
        <f aca="false">AVERAGE(R421:V421)</f>
        <v>34.206</v>
      </c>
      <c r="X421" s="0" t="n">
        <f aca="false">R421*R$4038</f>
        <v>0.179430587771264</v>
      </c>
      <c r="Y421" s="0" t="n">
        <f aca="false">S421*S$4038</f>
        <v>0.0216109694758918</v>
      </c>
      <c r="Z421" s="2" t="n">
        <f aca="false">T421*T$4038</f>
        <v>0.100714457306861</v>
      </c>
      <c r="AA421" s="2" t="n">
        <f aca="false">U421*U$4038</f>
        <v>0.123232822202427</v>
      </c>
      <c r="AB421" s="2" t="n">
        <f aca="false">V421*V$4038</f>
        <v>0.103375520869972</v>
      </c>
      <c r="AC421" s="2" t="n">
        <f aca="false">W421*W$4038</f>
        <v>0.0727830905445769</v>
      </c>
    </row>
    <row r="422" customFormat="false" ht="12.8" hidden="false" customHeight="false" outlineLevel="0" collapsed="false">
      <c r="A422" s="3" t="s">
        <v>880</v>
      </c>
      <c r="B422" s="3"/>
      <c r="C422" s="0" t="n">
        <f aca="false">C134</f>
        <v>0.306533</v>
      </c>
      <c r="D422" s="0" t="n">
        <v>50.34</v>
      </c>
      <c r="E422" s="0" t="n">
        <v>67.48</v>
      </c>
      <c r="F422" s="0" t="n">
        <v>16.99</v>
      </c>
      <c r="G422" s="0" t="n">
        <v>16.33</v>
      </c>
      <c r="H422" s="0" t="n">
        <v>27.71</v>
      </c>
      <c r="I422" s="0" t="n">
        <f aca="false">AVERAGE(D422:H422)</f>
        <v>35.77</v>
      </c>
      <c r="J422" s="0" t="n">
        <f aca="false">D422*D$4038</f>
        <v>0.273491236190394</v>
      </c>
      <c r="K422" s="0" t="n">
        <f aca="false">E422*E$4038</f>
        <v>0.44157767139121</v>
      </c>
      <c r="L422" s="2" t="n">
        <f aca="false">F422*F$4038</f>
        <v>0.159818183394938</v>
      </c>
      <c r="M422" s="2" t="n">
        <f aca="false">G422*G$4038</f>
        <v>0.12143496660241</v>
      </c>
      <c r="N422" s="2" t="n">
        <f aca="false">H422*H$4038</f>
        <v>0.138238913681952</v>
      </c>
      <c r="O422" s="2" t="n">
        <f aca="false">I422*I$4038</f>
        <v>0.229850715125633</v>
      </c>
      <c r="P422" s="3" t="s">
        <v>881</v>
      </c>
      <c r="Q422" s="0" t="n">
        <f aca="false">Q134</f>
        <v>0.306533</v>
      </c>
      <c r="R422" s="0" t="n">
        <v>28.77</v>
      </c>
      <c r="S422" s="0" t="n">
        <v>23.91</v>
      </c>
      <c r="T422" s="0" t="n">
        <v>17.51</v>
      </c>
      <c r="U422" s="0" t="n">
        <v>29.24</v>
      </c>
      <c r="V422" s="0" t="n">
        <v>66</v>
      </c>
      <c r="W422" s="0" t="n">
        <f aca="false">AVERAGE(R422:V422)</f>
        <v>33.086</v>
      </c>
      <c r="X422" s="0" t="n">
        <f aca="false">R422*R$4038</f>
        <v>0.143235793845152</v>
      </c>
      <c r="Y422" s="0" t="n">
        <f aca="false">S422*S$4038</f>
        <v>0.0213962020773736</v>
      </c>
      <c r="Z422" s="2" t="n">
        <f aca="false">T422*T$4038</f>
        <v>0.101351157899031</v>
      </c>
      <c r="AA422" s="2" t="n">
        <f aca="false">U422*U$4038</f>
        <v>0.124424299765158</v>
      </c>
      <c r="AB422" s="2" t="n">
        <f aca="false">V422*V$4038</f>
        <v>0.10581241280115</v>
      </c>
      <c r="AC422" s="2" t="n">
        <f aca="false">W422*W$4038</f>
        <v>0.0703999688287982</v>
      </c>
    </row>
    <row r="423" customFormat="false" ht="12.8" hidden="false" customHeight="false" outlineLevel="0" collapsed="false">
      <c r="A423" s="3" t="s">
        <v>882</v>
      </c>
      <c r="B423" s="3"/>
      <c r="C423" s="0" t="n">
        <f aca="false">C135</f>
        <v>0.306533</v>
      </c>
      <c r="D423" s="0" t="n">
        <v>50.34</v>
      </c>
      <c r="E423" s="0" t="n">
        <v>67.48</v>
      </c>
      <c r="F423" s="0" t="n">
        <v>16.99</v>
      </c>
      <c r="G423" s="0" t="n">
        <v>16.33</v>
      </c>
      <c r="H423" s="0" t="n">
        <v>27.71</v>
      </c>
      <c r="I423" s="0" t="n">
        <f aca="false">AVERAGE(D423:H423)</f>
        <v>35.77</v>
      </c>
      <c r="J423" s="0" t="n">
        <f aca="false">D423*D$4038</f>
        <v>0.273491236190394</v>
      </c>
      <c r="K423" s="0" t="n">
        <f aca="false">E423*E$4038</f>
        <v>0.44157767139121</v>
      </c>
      <c r="L423" s="2" t="n">
        <f aca="false">F423*F$4038</f>
        <v>0.159818183394938</v>
      </c>
      <c r="M423" s="2" t="n">
        <f aca="false">G423*G$4038</f>
        <v>0.12143496660241</v>
      </c>
      <c r="N423" s="2" t="n">
        <f aca="false">H423*H$4038</f>
        <v>0.138238913681952</v>
      </c>
      <c r="O423" s="2" t="n">
        <f aca="false">I423*I$4038</f>
        <v>0.229850715125633</v>
      </c>
      <c r="P423" s="3" t="s">
        <v>883</v>
      </c>
      <c r="Q423" s="0" t="n">
        <f aca="false">Q135</f>
        <v>0.306533</v>
      </c>
      <c r="R423" s="0" t="n">
        <v>28.77</v>
      </c>
      <c r="S423" s="0" t="n">
        <v>23.91</v>
      </c>
      <c r="T423" s="0" t="n">
        <v>17.51</v>
      </c>
      <c r="U423" s="0" t="n">
        <v>29.24</v>
      </c>
      <c r="V423" s="0" t="n">
        <v>66</v>
      </c>
      <c r="W423" s="0" t="n">
        <f aca="false">AVERAGE(R423:V423)</f>
        <v>33.086</v>
      </c>
      <c r="X423" s="0" t="n">
        <f aca="false">R423*R$4038</f>
        <v>0.143235793845152</v>
      </c>
      <c r="Y423" s="0" t="n">
        <f aca="false">S423*S$4038</f>
        <v>0.0213962020773736</v>
      </c>
      <c r="Z423" s="2" t="n">
        <f aca="false">T423*T$4038</f>
        <v>0.101351157899031</v>
      </c>
      <c r="AA423" s="2" t="n">
        <f aca="false">U423*U$4038</f>
        <v>0.124424299765158</v>
      </c>
      <c r="AB423" s="2" t="n">
        <f aca="false">V423*V$4038</f>
        <v>0.10581241280115</v>
      </c>
      <c r="AC423" s="2" t="n">
        <f aca="false">W423*W$4038</f>
        <v>0.0703999688287982</v>
      </c>
    </row>
    <row r="424" customFormat="false" ht="12.8" hidden="false" customHeight="false" outlineLevel="0" collapsed="false">
      <c r="A424" s="3" t="s">
        <v>884</v>
      </c>
      <c r="B424" s="3"/>
      <c r="C424" s="0" t="n">
        <f aca="false">C136</f>
        <v>0.306533</v>
      </c>
      <c r="D424" s="0" t="n">
        <v>50.34</v>
      </c>
      <c r="E424" s="0" t="n">
        <v>67.48</v>
      </c>
      <c r="F424" s="0" t="n">
        <v>16.99</v>
      </c>
      <c r="G424" s="0" t="n">
        <v>16.33</v>
      </c>
      <c r="H424" s="0" t="n">
        <v>27.71</v>
      </c>
      <c r="I424" s="0" t="n">
        <f aca="false">AVERAGE(D424:H424)</f>
        <v>35.77</v>
      </c>
      <c r="J424" s="0" t="n">
        <f aca="false">D424*D$4038</f>
        <v>0.273491236190394</v>
      </c>
      <c r="K424" s="0" t="n">
        <f aca="false">E424*E$4038</f>
        <v>0.44157767139121</v>
      </c>
      <c r="L424" s="2" t="n">
        <f aca="false">F424*F$4038</f>
        <v>0.159818183394938</v>
      </c>
      <c r="M424" s="2" t="n">
        <f aca="false">G424*G$4038</f>
        <v>0.12143496660241</v>
      </c>
      <c r="N424" s="2" t="n">
        <f aca="false">H424*H$4038</f>
        <v>0.138238913681952</v>
      </c>
      <c r="O424" s="2" t="n">
        <f aca="false">I424*I$4038</f>
        <v>0.229850715125633</v>
      </c>
      <c r="P424" s="3" t="s">
        <v>885</v>
      </c>
      <c r="Q424" s="0" t="n">
        <f aca="false">Q136</f>
        <v>0.306533</v>
      </c>
      <c r="R424" s="0" t="n">
        <v>28.77</v>
      </c>
      <c r="S424" s="0" t="n">
        <v>23.91</v>
      </c>
      <c r="T424" s="0" t="n">
        <v>17.51</v>
      </c>
      <c r="U424" s="0" t="n">
        <v>29.24</v>
      </c>
      <c r="V424" s="0" t="n">
        <v>66</v>
      </c>
      <c r="W424" s="0" t="n">
        <f aca="false">AVERAGE(R424:V424)</f>
        <v>33.086</v>
      </c>
      <c r="X424" s="0" t="n">
        <f aca="false">R424*R$4038</f>
        <v>0.143235793845152</v>
      </c>
      <c r="Y424" s="0" t="n">
        <f aca="false">S424*S$4038</f>
        <v>0.0213962020773736</v>
      </c>
      <c r="Z424" s="2" t="n">
        <f aca="false">T424*T$4038</f>
        <v>0.101351157899031</v>
      </c>
      <c r="AA424" s="2" t="n">
        <f aca="false">U424*U$4038</f>
        <v>0.124424299765158</v>
      </c>
      <c r="AB424" s="2" t="n">
        <f aca="false">V424*V$4038</f>
        <v>0.10581241280115</v>
      </c>
      <c r="AC424" s="2" t="n">
        <f aca="false">W424*W$4038</f>
        <v>0.0703999688287982</v>
      </c>
    </row>
    <row r="425" customFormat="false" ht="12.8" hidden="false" customHeight="false" outlineLevel="0" collapsed="false">
      <c r="A425" s="3" t="s">
        <v>886</v>
      </c>
      <c r="B425" s="3"/>
      <c r="C425" s="0" t="n">
        <f aca="false">C137</f>
        <v>0.306533</v>
      </c>
      <c r="D425" s="0" t="n">
        <v>48.82</v>
      </c>
      <c r="E425" s="0" t="n">
        <v>62.83</v>
      </c>
      <c r="F425" s="0" t="n">
        <v>17.1</v>
      </c>
      <c r="G425" s="0" t="n">
        <v>16.25</v>
      </c>
      <c r="H425" s="0" t="n">
        <v>26.13</v>
      </c>
      <c r="I425" s="0" t="n">
        <f aca="false">AVERAGE(D425:H425)</f>
        <v>34.226</v>
      </c>
      <c r="J425" s="0" t="n">
        <f aca="false">D425*D$4038</f>
        <v>0.265233256869587</v>
      </c>
      <c r="K425" s="0" t="n">
        <f aca="false">E425*E$4038</f>
        <v>0.411148860306902</v>
      </c>
      <c r="L425" s="2" t="n">
        <f aca="false">F425*F$4038</f>
        <v>0.16085290971474</v>
      </c>
      <c r="M425" s="2" t="n">
        <f aca="false">G425*G$4038</f>
        <v>0.120840061683353</v>
      </c>
      <c r="N425" s="2" t="n">
        <f aca="false">H425*H$4038</f>
        <v>0.130356651552126</v>
      </c>
      <c r="O425" s="2" t="n">
        <f aca="false">I425*I$4038</f>
        <v>0.219929286438074</v>
      </c>
      <c r="P425" s="3" t="s">
        <v>887</v>
      </c>
      <c r="Q425" s="0" t="n">
        <f aca="false">Q137</f>
        <v>0.306533</v>
      </c>
      <c r="R425" s="0" t="n">
        <v>34.79</v>
      </c>
      <c r="S425" s="0" t="n">
        <v>25.49</v>
      </c>
      <c r="T425" s="0" t="n">
        <v>18.39</v>
      </c>
      <c r="U425" s="0" t="n">
        <v>29.26</v>
      </c>
      <c r="V425" s="0" t="n">
        <v>68.47</v>
      </c>
      <c r="W425" s="0" t="n">
        <f aca="false">AVERAGE(R425:V425)</f>
        <v>35.28</v>
      </c>
      <c r="X425" s="0" t="n">
        <f aca="false">R425*R$4038</f>
        <v>0.173207273822483</v>
      </c>
      <c r="Y425" s="0" t="n">
        <f aca="false">S425*S$4038</f>
        <v>0.0228100874509517</v>
      </c>
      <c r="Z425" s="2" t="n">
        <f aca="false">T425*T$4038</f>
        <v>0.10644476263639</v>
      </c>
      <c r="AA425" s="2" t="n">
        <f aca="false">U425*U$4038</f>
        <v>0.124509405305353</v>
      </c>
      <c r="AB425" s="2" t="n">
        <f aca="false">V425*V$4038</f>
        <v>0.109772362189314</v>
      </c>
      <c r="AC425" s="2" t="n">
        <f aca="false">W425*W$4038</f>
        <v>0.0750683340470289</v>
      </c>
    </row>
    <row r="426" customFormat="false" ht="12.8" hidden="false" customHeight="false" outlineLevel="0" collapsed="false">
      <c r="A426" s="3" t="s">
        <v>888</v>
      </c>
      <c r="B426" s="3"/>
      <c r="C426" s="0" t="n">
        <f aca="false">C138</f>
        <v>0.306533</v>
      </c>
      <c r="D426" s="0" t="n">
        <v>48.82</v>
      </c>
      <c r="E426" s="0" t="n">
        <v>62.83</v>
      </c>
      <c r="F426" s="0" t="n">
        <v>17.1</v>
      </c>
      <c r="G426" s="0" t="n">
        <v>16.25</v>
      </c>
      <c r="H426" s="0" t="n">
        <v>26.13</v>
      </c>
      <c r="I426" s="0" t="n">
        <f aca="false">AVERAGE(D426:H426)</f>
        <v>34.226</v>
      </c>
      <c r="J426" s="0" t="n">
        <f aca="false">D426*D$4038</f>
        <v>0.265233256869587</v>
      </c>
      <c r="K426" s="0" t="n">
        <f aca="false">E426*E$4038</f>
        <v>0.411148860306902</v>
      </c>
      <c r="L426" s="2" t="n">
        <f aca="false">F426*F$4038</f>
        <v>0.16085290971474</v>
      </c>
      <c r="M426" s="2" t="n">
        <f aca="false">G426*G$4038</f>
        <v>0.120840061683353</v>
      </c>
      <c r="N426" s="2" t="n">
        <f aca="false">H426*H$4038</f>
        <v>0.130356651552126</v>
      </c>
      <c r="O426" s="2" t="n">
        <f aca="false">I426*I$4038</f>
        <v>0.219929286438074</v>
      </c>
      <c r="P426" s="3" t="s">
        <v>889</v>
      </c>
      <c r="Q426" s="0" t="n">
        <f aca="false">Q138</f>
        <v>0.306533</v>
      </c>
      <c r="R426" s="0" t="n">
        <v>34.79</v>
      </c>
      <c r="S426" s="0" t="n">
        <v>25.49</v>
      </c>
      <c r="T426" s="0" t="n">
        <v>18.39</v>
      </c>
      <c r="U426" s="0" t="n">
        <v>29.26</v>
      </c>
      <c r="V426" s="0" t="n">
        <v>68.47</v>
      </c>
      <c r="W426" s="0" t="n">
        <f aca="false">AVERAGE(R426:V426)</f>
        <v>35.28</v>
      </c>
      <c r="X426" s="0" t="n">
        <f aca="false">R426*R$4038</f>
        <v>0.173207273822483</v>
      </c>
      <c r="Y426" s="0" t="n">
        <f aca="false">S426*S$4038</f>
        <v>0.0228100874509517</v>
      </c>
      <c r="Z426" s="2" t="n">
        <f aca="false">T426*T$4038</f>
        <v>0.10644476263639</v>
      </c>
      <c r="AA426" s="2" t="n">
        <f aca="false">U426*U$4038</f>
        <v>0.124509405305353</v>
      </c>
      <c r="AB426" s="2" t="n">
        <f aca="false">V426*V$4038</f>
        <v>0.109772362189314</v>
      </c>
      <c r="AC426" s="2" t="n">
        <f aca="false">W426*W$4038</f>
        <v>0.0750683340470289</v>
      </c>
    </row>
    <row r="427" customFormat="false" ht="12.8" hidden="false" customHeight="false" outlineLevel="0" collapsed="false">
      <c r="A427" s="3" t="s">
        <v>890</v>
      </c>
      <c r="B427" s="3"/>
      <c r="C427" s="0" t="n">
        <f aca="false">C139</f>
        <v>0.306533</v>
      </c>
      <c r="D427" s="0" t="n">
        <v>48.82</v>
      </c>
      <c r="E427" s="0" t="n">
        <v>62.83</v>
      </c>
      <c r="F427" s="0" t="n">
        <v>17.1</v>
      </c>
      <c r="G427" s="0" t="n">
        <v>16.25</v>
      </c>
      <c r="H427" s="0" t="n">
        <v>26.13</v>
      </c>
      <c r="I427" s="0" t="n">
        <f aca="false">AVERAGE(D427:H427)</f>
        <v>34.226</v>
      </c>
      <c r="J427" s="0" t="n">
        <f aca="false">D427*D$4038</f>
        <v>0.265233256869587</v>
      </c>
      <c r="K427" s="0" t="n">
        <f aca="false">E427*E$4038</f>
        <v>0.411148860306902</v>
      </c>
      <c r="L427" s="2" t="n">
        <f aca="false">F427*F$4038</f>
        <v>0.16085290971474</v>
      </c>
      <c r="M427" s="2" t="n">
        <f aca="false">G427*G$4038</f>
        <v>0.120840061683353</v>
      </c>
      <c r="N427" s="2" t="n">
        <f aca="false">H427*H$4038</f>
        <v>0.130356651552126</v>
      </c>
      <c r="O427" s="2" t="n">
        <f aca="false">I427*I$4038</f>
        <v>0.219929286438074</v>
      </c>
      <c r="P427" s="3" t="s">
        <v>891</v>
      </c>
      <c r="Q427" s="0" t="n">
        <f aca="false">Q139</f>
        <v>0.306533</v>
      </c>
      <c r="R427" s="0" t="n">
        <v>34.79</v>
      </c>
      <c r="S427" s="0" t="n">
        <v>25.49</v>
      </c>
      <c r="T427" s="0" t="n">
        <v>18.39</v>
      </c>
      <c r="U427" s="0" t="n">
        <v>29.26</v>
      </c>
      <c r="V427" s="0" t="n">
        <v>68.47</v>
      </c>
      <c r="W427" s="0" t="n">
        <f aca="false">AVERAGE(R427:V427)</f>
        <v>35.28</v>
      </c>
      <c r="X427" s="0" t="n">
        <f aca="false">R427*R$4038</f>
        <v>0.173207273822483</v>
      </c>
      <c r="Y427" s="0" t="n">
        <f aca="false">S427*S$4038</f>
        <v>0.0228100874509517</v>
      </c>
      <c r="Z427" s="2" t="n">
        <f aca="false">T427*T$4038</f>
        <v>0.10644476263639</v>
      </c>
      <c r="AA427" s="2" t="n">
        <f aca="false">U427*U$4038</f>
        <v>0.124509405305353</v>
      </c>
      <c r="AB427" s="2" t="n">
        <f aca="false">V427*V$4038</f>
        <v>0.109772362189314</v>
      </c>
      <c r="AC427" s="2" t="n">
        <f aca="false">W427*W$4038</f>
        <v>0.0750683340470289</v>
      </c>
    </row>
    <row r="428" customFormat="false" ht="12.8" hidden="false" customHeight="false" outlineLevel="0" collapsed="false">
      <c r="A428" s="3" t="s">
        <v>892</v>
      </c>
      <c r="B428" s="3"/>
      <c r="C428" s="0" t="n">
        <f aca="false">C140</f>
        <v>0.306533</v>
      </c>
      <c r="D428" s="0" t="n">
        <v>48.19</v>
      </c>
      <c r="E428" s="0" t="n">
        <v>286.29</v>
      </c>
      <c r="F428" s="0" t="n">
        <v>17</v>
      </c>
      <c r="G428" s="0" t="n">
        <v>15.66</v>
      </c>
      <c r="H428" s="0" t="n">
        <v>25.62</v>
      </c>
      <c r="I428" s="0" t="n">
        <f aca="false">AVERAGE(D428:H428)</f>
        <v>78.552</v>
      </c>
      <c r="J428" s="0" t="n">
        <f aca="false">D428*D$4038</f>
        <v>0.261810541756358</v>
      </c>
      <c r="K428" s="0" t="n">
        <f aca="false">E428*E$4038</f>
        <v>1.87343318824229</v>
      </c>
      <c r="L428" s="2" t="n">
        <f aca="false">F428*F$4038</f>
        <v>0.15991224942401</v>
      </c>
      <c r="M428" s="2" t="n">
        <f aca="false">G428*G$4038</f>
        <v>0.116452637905312</v>
      </c>
      <c r="N428" s="2" t="n">
        <f aca="false">H428*H$4038</f>
        <v>0.127812377067182</v>
      </c>
      <c r="O428" s="2" t="n">
        <f aca="false">I428*I$4038</f>
        <v>0.504759110275334</v>
      </c>
      <c r="P428" s="3" t="s">
        <v>893</v>
      </c>
      <c r="Q428" s="0" t="n">
        <f aca="false">Q140</f>
        <v>0.306533</v>
      </c>
      <c r="R428" s="0" t="n">
        <v>49.47</v>
      </c>
      <c r="S428" s="0" t="n">
        <v>28.53</v>
      </c>
      <c r="T428" s="0" t="n">
        <v>18.82</v>
      </c>
      <c r="U428" s="0" t="n">
        <v>32.91</v>
      </c>
      <c r="V428" s="0" t="n">
        <v>66.74</v>
      </c>
      <c r="W428" s="0" t="n">
        <f aca="false">AVERAGE(R428:V428)</f>
        <v>39.294</v>
      </c>
      <c r="X428" s="0" t="n">
        <f aca="false">R428*R$4038</f>
        <v>0.246293872836971</v>
      </c>
      <c r="Y428" s="0" t="n">
        <f aca="false">S428*S$4038</f>
        <v>0.0255304744988486</v>
      </c>
      <c r="Z428" s="2" t="n">
        <f aca="false">T428*T$4038</f>
        <v>0.108933683133053</v>
      </c>
      <c r="AA428" s="2" t="n">
        <f aca="false">U428*U$4038</f>
        <v>0.140041166390949</v>
      </c>
      <c r="AB428" s="2" t="n">
        <f aca="false">V428*V$4038</f>
        <v>0.106998794399224</v>
      </c>
      <c r="AC428" s="2" t="n">
        <f aca="false">W428*W$4038</f>
        <v>0.0836092720534001</v>
      </c>
    </row>
    <row r="429" customFormat="false" ht="12.8" hidden="false" customHeight="false" outlineLevel="0" collapsed="false">
      <c r="A429" s="3" t="s">
        <v>894</v>
      </c>
      <c r="B429" s="3"/>
      <c r="C429" s="0" t="n">
        <f aca="false">C141</f>
        <v>0.306533</v>
      </c>
      <c r="D429" s="0" t="n">
        <v>48.19</v>
      </c>
      <c r="E429" s="0" t="n">
        <v>286.29</v>
      </c>
      <c r="F429" s="0" t="n">
        <v>17</v>
      </c>
      <c r="G429" s="0" t="n">
        <v>15.66</v>
      </c>
      <c r="H429" s="0" t="n">
        <v>25.62</v>
      </c>
      <c r="I429" s="0" t="n">
        <f aca="false">AVERAGE(D429:H429)</f>
        <v>78.552</v>
      </c>
      <c r="J429" s="0" t="n">
        <f aca="false">D429*D$4038</f>
        <v>0.261810541756358</v>
      </c>
      <c r="K429" s="0" t="n">
        <f aca="false">E429*E$4038</f>
        <v>1.87343318824229</v>
      </c>
      <c r="L429" s="2" t="n">
        <f aca="false">F429*F$4038</f>
        <v>0.15991224942401</v>
      </c>
      <c r="M429" s="2" t="n">
        <f aca="false">G429*G$4038</f>
        <v>0.116452637905312</v>
      </c>
      <c r="N429" s="2" t="n">
        <f aca="false">H429*H$4038</f>
        <v>0.127812377067182</v>
      </c>
      <c r="O429" s="2" t="n">
        <f aca="false">I429*I$4038</f>
        <v>0.504759110275334</v>
      </c>
      <c r="P429" s="3" t="s">
        <v>895</v>
      </c>
      <c r="Q429" s="0" t="n">
        <f aca="false">Q141</f>
        <v>0.306533</v>
      </c>
      <c r="R429" s="0" t="n">
        <v>49.47</v>
      </c>
      <c r="S429" s="0" t="n">
        <v>28.53</v>
      </c>
      <c r="T429" s="0" t="n">
        <v>18.82</v>
      </c>
      <c r="U429" s="0" t="n">
        <v>32.91</v>
      </c>
      <c r="V429" s="0" t="n">
        <v>66.74</v>
      </c>
      <c r="W429" s="0" t="n">
        <f aca="false">AVERAGE(R429:V429)</f>
        <v>39.294</v>
      </c>
      <c r="X429" s="0" t="n">
        <f aca="false">R429*R$4038</f>
        <v>0.246293872836971</v>
      </c>
      <c r="Y429" s="0" t="n">
        <f aca="false">S429*S$4038</f>
        <v>0.0255304744988486</v>
      </c>
      <c r="Z429" s="2" t="n">
        <f aca="false">T429*T$4038</f>
        <v>0.108933683133053</v>
      </c>
      <c r="AA429" s="2" t="n">
        <f aca="false">U429*U$4038</f>
        <v>0.140041166390949</v>
      </c>
      <c r="AB429" s="2" t="n">
        <f aca="false">V429*V$4038</f>
        <v>0.106998794399224</v>
      </c>
      <c r="AC429" s="2" t="n">
        <f aca="false">W429*W$4038</f>
        <v>0.0836092720534001</v>
      </c>
    </row>
    <row r="430" customFormat="false" ht="12.8" hidden="false" customHeight="false" outlineLevel="0" collapsed="false">
      <c r="A430" s="3" t="s">
        <v>896</v>
      </c>
      <c r="B430" s="3"/>
      <c r="C430" s="0" t="n">
        <f aca="false">C142</f>
        <v>0.306533</v>
      </c>
      <c r="D430" s="0" t="n">
        <v>48.19</v>
      </c>
      <c r="E430" s="0" t="n">
        <v>286.29</v>
      </c>
      <c r="F430" s="0" t="n">
        <v>17</v>
      </c>
      <c r="G430" s="0" t="n">
        <v>15.66</v>
      </c>
      <c r="H430" s="0" t="n">
        <v>25.62</v>
      </c>
      <c r="I430" s="0" t="n">
        <f aca="false">AVERAGE(D430:H430)</f>
        <v>78.552</v>
      </c>
      <c r="J430" s="0" t="n">
        <f aca="false">D430*D$4038</f>
        <v>0.261810541756358</v>
      </c>
      <c r="K430" s="0" t="n">
        <f aca="false">E430*E$4038</f>
        <v>1.87343318824229</v>
      </c>
      <c r="L430" s="2" t="n">
        <f aca="false">F430*F$4038</f>
        <v>0.15991224942401</v>
      </c>
      <c r="M430" s="2" t="n">
        <f aca="false">G430*G$4038</f>
        <v>0.116452637905312</v>
      </c>
      <c r="N430" s="2" t="n">
        <f aca="false">H430*H$4038</f>
        <v>0.127812377067182</v>
      </c>
      <c r="O430" s="2" t="n">
        <f aca="false">I430*I$4038</f>
        <v>0.504759110275334</v>
      </c>
      <c r="P430" s="3" t="s">
        <v>897</v>
      </c>
      <c r="Q430" s="0" t="n">
        <f aca="false">Q142</f>
        <v>0.306533</v>
      </c>
      <c r="R430" s="0" t="n">
        <v>49.47</v>
      </c>
      <c r="S430" s="0" t="n">
        <v>28.53</v>
      </c>
      <c r="T430" s="0" t="n">
        <v>18.82</v>
      </c>
      <c r="U430" s="0" t="n">
        <v>32.91</v>
      </c>
      <c r="V430" s="0" t="n">
        <v>66.74</v>
      </c>
      <c r="W430" s="0" t="n">
        <f aca="false">AVERAGE(R430:V430)</f>
        <v>39.294</v>
      </c>
      <c r="X430" s="0" t="n">
        <f aca="false">R430*R$4038</f>
        <v>0.246293872836971</v>
      </c>
      <c r="Y430" s="0" t="n">
        <f aca="false">S430*S$4038</f>
        <v>0.0255304744988486</v>
      </c>
      <c r="Z430" s="2" t="n">
        <f aca="false">T430*T$4038</f>
        <v>0.108933683133053</v>
      </c>
      <c r="AA430" s="2" t="n">
        <f aca="false">U430*U$4038</f>
        <v>0.140041166390949</v>
      </c>
      <c r="AB430" s="2" t="n">
        <f aca="false">V430*V$4038</f>
        <v>0.106998794399224</v>
      </c>
      <c r="AC430" s="2" t="n">
        <f aca="false">W430*W$4038</f>
        <v>0.0836092720534001</v>
      </c>
    </row>
    <row r="431" customFormat="false" ht="12.8" hidden="false" customHeight="false" outlineLevel="0" collapsed="false">
      <c r="A431" s="3" t="s">
        <v>898</v>
      </c>
      <c r="B431" s="3"/>
      <c r="C431" s="0" t="n">
        <f aca="false">C143</f>
        <v>0.306533</v>
      </c>
      <c r="D431" s="0" t="n">
        <v>46.62</v>
      </c>
      <c r="E431" s="0" t="n">
        <v>38.15</v>
      </c>
      <c r="F431" s="0" t="n">
        <v>17.35</v>
      </c>
      <c r="G431" s="0" t="n">
        <v>15.1</v>
      </c>
      <c r="H431" s="0" t="n">
        <v>24.58</v>
      </c>
      <c r="I431" s="0" t="n">
        <f aca="false">AVERAGE(D431:H431)</f>
        <v>28.36</v>
      </c>
      <c r="J431" s="0" t="n">
        <f aca="false">D431*D$4038</f>
        <v>0.253280918378946</v>
      </c>
      <c r="K431" s="0" t="n">
        <f aca="false">E431*E$4038</f>
        <v>0.249647127498143</v>
      </c>
      <c r="L431" s="2" t="n">
        <f aca="false">F431*F$4038</f>
        <v>0.163204560441564</v>
      </c>
      <c r="M431" s="2" t="n">
        <f aca="false">G431*G$4038</f>
        <v>0.112288303471916</v>
      </c>
      <c r="N431" s="2" t="n">
        <f aca="false">H431*H$4038</f>
        <v>0.122624052627296</v>
      </c>
      <c r="O431" s="2" t="n">
        <f aca="false">I431*I$4038</f>
        <v>0.182235568380289</v>
      </c>
      <c r="P431" s="3" t="s">
        <v>899</v>
      </c>
      <c r="Q431" s="0" t="n">
        <f aca="false">Q143</f>
        <v>0.306533</v>
      </c>
      <c r="R431" s="0" t="n">
        <v>44.06</v>
      </c>
      <c r="S431" s="0" t="n">
        <v>28.38</v>
      </c>
      <c r="T431" s="0" t="n">
        <v>19.63</v>
      </c>
      <c r="U431" s="0" t="n">
        <v>35.58</v>
      </c>
      <c r="V431" s="0" t="n">
        <v>63.73</v>
      </c>
      <c r="W431" s="0" t="n">
        <f aca="false">AVERAGE(R431:V431)</f>
        <v>38.276</v>
      </c>
      <c r="X431" s="0" t="n">
        <f aca="false">R431*R$4038</f>
        <v>0.219359370066646</v>
      </c>
      <c r="Y431" s="0" t="n">
        <f aca="false">S431*S$4038</f>
        <v>0.0253962448747747</v>
      </c>
      <c r="Z431" s="2" t="n">
        <f aca="false">T431*T$4038</f>
        <v>0.113622114766304</v>
      </c>
      <c r="AA431" s="2" t="n">
        <f aca="false">U431*U$4038</f>
        <v>0.151402756006988</v>
      </c>
      <c r="AB431" s="2" t="n">
        <f aca="false">V431*V$4038</f>
        <v>0.102173107088141</v>
      </c>
      <c r="AC431" s="2" t="n">
        <f aca="false">W431*W$4038</f>
        <v>0.0814431846367369</v>
      </c>
    </row>
    <row r="432" customFormat="false" ht="12.8" hidden="false" customHeight="false" outlineLevel="0" collapsed="false">
      <c r="A432" s="3" t="s">
        <v>900</v>
      </c>
      <c r="B432" s="3"/>
      <c r="C432" s="0" t="n">
        <f aca="false">C144</f>
        <v>0.306533</v>
      </c>
      <c r="D432" s="0" t="n">
        <v>46.62</v>
      </c>
      <c r="E432" s="0" t="n">
        <v>38.15</v>
      </c>
      <c r="F432" s="0" t="n">
        <v>17.35</v>
      </c>
      <c r="G432" s="0" t="n">
        <v>15.1</v>
      </c>
      <c r="H432" s="0" t="n">
        <v>24.58</v>
      </c>
      <c r="I432" s="0" t="n">
        <f aca="false">AVERAGE(D432:H432)</f>
        <v>28.36</v>
      </c>
      <c r="J432" s="0" t="n">
        <f aca="false">D432*D$4038</f>
        <v>0.253280918378946</v>
      </c>
      <c r="K432" s="0" t="n">
        <f aca="false">E432*E$4038</f>
        <v>0.249647127498143</v>
      </c>
      <c r="L432" s="2" t="n">
        <f aca="false">F432*F$4038</f>
        <v>0.163204560441564</v>
      </c>
      <c r="M432" s="2" t="n">
        <f aca="false">G432*G$4038</f>
        <v>0.112288303471916</v>
      </c>
      <c r="N432" s="2" t="n">
        <f aca="false">H432*H$4038</f>
        <v>0.122624052627296</v>
      </c>
      <c r="O432" s="2" t="n">
        <f aca="false">I432*I$4038</f>
        <v>0.182235568380289</v>
      </c>
      <c r="P432" s="3" t="s">
        <v>901</v>
      </c>
      <c r="Q432" s="0" t="n">
        <f aca="false">Q144</f>
        <v>0.306533</v>
      </c>
      <c r="R432" s="0" t="n">
        <v>44.06</v>
      </c>
      <c r="S432" s="0" t="n">
        <v>28.38</v>
      </c>
      <c r="T432" s="0" t="n">
        <v>19.63</v>
      </c>
      <c r="U432" s="0" t="n">
        <v>35.58</v>
      </c>
      <c r="V432" s="0" t="n">
        <v>63.73</v>
      </c>
      <c r="W432" s="0" t="n">
        <f aca="false">AVERAGE(R432:V432)</f>
        <v>38.276</v>
      </c>
      <c r="X432" s="0" t="n">
        <f aca="false">R432*R$4038</f>
        <v>0.219359370066646</v>
      </c>
      <c r="Y432" s="0" t="n">
        <f aca="false">S432*S$4038</f>
        <v>0.0253962448747747</v>
      </c>
      <c r="Z432" s="2" t="n">
        <f aca="false">T432*T$4038</f>
        <v>0.113622114766304</v>
      </c>
      <c r="AA432" s="2" t="n">
        <f aca="false">U432*U$4038</f>
        <v>0.151402756006988</v>
      </c>
      <c r="AB432" s="2" t="n">
        <f aca="false">V432*V$4038</f>
        <v>0.102173107088141</v>
      </c>
      <c r="AC432" s="2" t="n">
        <f aca="false">W432*W$4038</f>
        <v>0.0814431846367369</v>
      </c>
    </row>
    <row r="433" customFormat="false" ht="12.8" hidden="false" customHeight="false" outlineLevel="0" collapsed="false">
      <c r="A433" s="3" t="s">
        <v>902</v>
      </c>
      <c r="B433" s="3"/>
      <c r="C433" s="0" t="n">
        <f aca="false">C145</f>
        <v>0.306533</v>
      </c>
      <c r="D433" s="0" t="n">
        <v>46.62</v>
      </c>
      <c r="E433" s="0" t="n">
        <v>38.15</v>
      </c>
      <c r="F433" s="0" t="n">
        <v>17.35</v>
      </c>
      <c r="G433" s="0" t="n">
        <v>15.1</v>
      </c>
      <c r="H433" s="0" t="n">
        <v>24.58</v>
      </c>
      <c r="I433" s="0" t="n">
        <f aca="false">AVERAGE(D433:H433)</f>
        <v>28.36</v>
      </c>
      <c r="J433" s="0" t="n">
        <f aca="false">D433*D$4038</f>
        <v>0.253280918378946</v>
      </c>
      <c r="K433" s="0" t="n">
        <f aca="false">E433*E$4038</f>
        <v>0.249647127498143</v>
      </c>
      <c r="L433" s="2" t="n">
        <f aca="false">F433*F$4038</f>
        <v>0.163204560441564</v>
      </c>
      <c r="M433" s="2" t="n">
        <f aca="false">G433*G$4038</f>
        <v>0.112288303471916</v>
      </c>
      <c r="N433" s="2" t="n">
        <f aca="false">H433*H$4038</f>
        <v>0.122624052627296</v>
      </c>
      <c r="O433" s="2" t="n">
        <f aca="false">I433*I$4038</f>
        <v>0.182235568380289</v>
      </c>
      <c r="P433" s="3" t="s">
        <v>903</v>
      </c>
      <c r="Q433" s="0" t="n">
        <f aca="false">Q145</f>
        <v>0.306533</v>
      </c>
      <c r="R433" s="0" t="n">
        <v>44.06</v>
      </c>
      <c r="S433" s="0" t="n">
        <v>28.38</v>
      </c>
      <c r="T433" s="0" t="n">
        <v>19.63</v>
      </c>
      <c r="U433" s="0" t="n">
        <v>35.58</v>
      </c>
      <c r="V433" s="0" t="n">
        <v>63.73</v>
      </c>
      <c r="W433" s="0" t="n">
        <f aca="false">AVERAGE(R433:V433)</f>
        <v>38.276</v>
      </c>
      <c r="X433" s="0" t="n">
        <f aca="false">R433*R$4038</f>
        <v>0.219359370066646</v>
      </c>
      <c r="Y433" s="0" t="n">
        <f aca="false">S433*S$4038</f>
        <v>0.0253962448747747</v>
      </c>
      <c r="Z433" s="2" t="n">
        <f aca="false">T433*T$4038</f>
        <v>0.113622114766304</v>
      </c>
      <c r="AA433" s="2" t="n">
        <f aca="false">U433*U$4038</f>
        <v>0.151402756006988</v>
      </c>
      <c r="AB433" s="2" t="n">
        <f aca="false">V433*V$4038</f>
        <v>0.102173107088141</v>
      </c>
      <c r="AC433" s="2" t="n">
        <f aca="false">W433*W$4038</f>
        <v>0.0814431846367369</v>
      </c>
    </row>
    <row r="434" customFormat="false" ht="12.8" hidden="false" customHeight="false" outlineLevel="0" collapsed="false">
      <c r="A434" s="3" t="s">
        <v>904</v>
      </c>
      <c r="B434" s="3"/>
      <c r="C434" s="0" t="n">
        <f aca="false">C146</f>
        <v>0.306533</v>
      </c>
      <c r="D434" s="0" t="n">
        <v>47</v>
      </c>
      <c r="E434" s="0" t="n">
        <v>36.06</v>
      </c>
      <c r="F434" s="0" t="n">
        <v>17.44</v>
      </c>
      <c r="G434" s="0" t="n">
        <v>14.73</v>
      </c>
      <c r="H434" s="0" t="n">
        <v>23.37</v>
      </c>
      <c r="I434" s="0" t="n">
        <f aca="false">AVERAGE(D434:H434)</f>
        <v>27.72</v>
      </c>
      <c r="J434" s="0" t="n">
        <f aca="false">D434*D$4038</f>
        <v>0.255345413209148</v>
      </c>
      <c r="K434" s="0" t="n">
        <f aca="false">E434*E$4038</f>
        <v>0.235970522086056</v>
      </c>
      <c r="L434" s="2" t="n">
        <f aca="false">F434*F$4038</f>
        <v>0.16405115470322</v>
      </c>
      <c r="M434" s="2" t="n">
        <f aca="false">G434*G$4038</f>
        <v>0.10953686822128</v>
      </c>
      <c r="N434" s="2" t="n">
        <f aca="false">H434*H$4038</f>
        <v>0.116587636692429</v>
      </c>
      <c r="O434" s="2" t="n">
        <f aca="false">I434*I$4038</f>
        <v>0.178123059079747</v>
      </c>
      <c r="P434" s="3" t="s">
        <v>905</v>
      </c>
      <c r="Q434" s="0" t="n">
        <f aca="false">Q146</f>
        <v>0.306533</v>
      </c>
      <c r="R434" s="0" t="n">
        <v>34.97</v>
      </c>
      <c r="S434" s="0" t="n">
        <v>27.73</v>
      </c>
      <c r="T434" s="0" t="n">
        <v>19.44</v>
      </c>
      <c r="U434" s="0" t="n">
        <v>27.35</v>
      </c>
      <c r="V434" s="0" t="n">
        <v>70.39</v>
      </c>
      <c r="W434" s="0" t="n">
        <f aca="false">AVERAGE(R434:V434)</f>
        <v>35.976</v>
      </c>
      <c r="X434" s="0" t="n">
        <f aca="false">R434*R$4038</f>
        <v>0.174103431031107</v>
      </c>
      <c r="Y434" s="0" t="n">
        <f aca="false">S434*S$4038</f>
        <v>0.0248145831704547</v>
      </c>
      <c r="Z434" s="2" t="n">
        <f aca="false">T434*T$4038</f>
        <v>0.112522359198011</v>
      </c>
      <c r="AA434" s="2" t="n">
        <f aca="false">U434*U$4038</f>
        <v>0.116381826216726</v>
      </c>
      <c r="AB434" s="2" t="n">
        <f aca="false">V434*V$4038</f>
        <v>0.112850541470802</v>
      </c>
      <c r="AC434" s="2" t="n">
        <f aca="false">W434*W$4038</f>
        <v>0.0765492739704057</v>
      </c>
    </row>
    <row r="435" customFormat="false" ht="12.8" hidden="false" customHeight="false" outlineLevel="0" collapsed="false">
      <c r="A435" s="3" t="s">
        <v>906</v>
      </c>
      <c r="B435" s="3"/>
      <c r="C435" s="0" t="n">
        <f aca="false">C147</f>
        <v>0.306533</v>
      </c>
      <c r="D435" s="0" t="n">
        <v>47</v>
      </c>
      <c r="E435" s="0" t="n">
        <v>36.06</v>
      </c>
      <c r="F435" s="0" t="n">
        <v>17.44</v>
      </c>
      <c r="G435" s="0" t="n">
        <v>14.73</v>
      </c>
      <c r="H435" s="0" t="n">
        <v>23.37</v>
      </c>
      <c r="I435" s="0" t="n">
        <f aca="false">AVERAGE(D435:H435)</f>
        <v>27.72</v>
      </c>
      <c r="J435" s="0" t="n">
        <f aca="false">D435*D$4038</f>
        <v>0.255345413209148</v>
      </c>
      <c r="K435" s="0" t="n">
        <f aca="false">E435*E$4038</f>
        <v>0.235970522086056</v>
      </c>
      <c r="L435" s="2" t="n">
        <f aca="false">F435*F$4038</f>
        <v>0.16405115470322</v>
      </c>
      <c r="M435" s="2" t="n">
        <f aca="false">G435*G$4038</f>
        <v>0.10953686822128</v>
      </c>
      <c r="N435" s="2" t="n">
        <f aca="false">H435*H$4038</f>
        <v>0.116587636692429</v>
      </c>
      <c r="O435" s="2" t="n">
        <f aca="false">I435*I$4038</f>
        <v>0.178123059079747</v>
      </c>
      <c r="P435" s="3" t="s">
        <v>907</v>
      </c>
      <c r="Q435" s="0" t="n">
        <f aca="false">Q147</f>
        <v>0.306533</v>
      </c>
      <c r="R435" s="0" t="n">
        <v>34.97</v>
      </c>
      <c r="S435" s="0" t="n">
        <v>27.73</v>
      </c>
      <c r="T435" s="0" t="n">
        <v>19.44</v>
      </c>
      <c r="U435" s="0" t="n">
        <v>27.35</v>
      </c>
      <c r="V435" s="0" t="n">
        <v>70.39</v>
      </c>
      <c r="W435" s="0" t="n">
        <f aca="false">AVERAGE(R435:V435)</f>
        <v>35.976</v>
      </c>
      <c r="X435" s="0" t="n">
        <f aca="false">R435*R$4038</f>
        <v>0.174103431031107</v>
      </c>
      <c r="Y435" s="0" t="n">
        <f aca="false">S435*S$4038</f>
        <v>0.0248145831704547</v>
      </c>
      <c r="Z435" s="2" t="n">
        <f aca="false">T435*T$4038</f>
        <v>0.112522359198011</v>
      </c>
      <c r="AA435" s="2" t="n">
        <f aca="false">U435*U$4038</f>
        <v>0.116381826216726</v>
      </c>
      <c r="AB435" s="2" t="n">
        <f aca="false">V435*V$4038</f>
        <v>0.112850541470802</v>
      </c>
      <c r="AC435" s="2" t="n">
        <f aca="false">W435*W$4038</f>
        <v>0.0765492739704057</v>
      </c>
    </row>
    <row r="436" customFormat="false" ht="12.8" hidden="false" customHeight="false" outlineLevel="0" collapsed="false">
      <c r="A436" s="3" t="s">
        <v>908</v>
      </c>
      <c r="B436" s="3"/>
      <c r="C436" s="0" t="n">
        <f aca="false">C148</f>
        <v>0.306533</v>
      </c>
      <c r="D436" s="0" t="n">
        <v>47</v>
      </c>
      <c r="E436" s="0" t="n">
        <v>36.06</v>
      </c>
      <c r="F436" s="0" t="n">
        <v>17.44</v>
      </c>
      <c r="G436" s="0" t="n">
        <v>14.73</v>
      </c>
      <c r="H436" s="0" t="n">
        <v>23.37</v>
      </c>
      <c r="I436" s="0" t="n">
        <f aca="false">AVERAGE(D436:H436)</f>
        <v>27.72</v>
      </c>
      <c r="J436" s="0" t="n">
        <f aca="false">D436*D$4038</f>
        <v>0.255345413209148</v>
      </c>
      <c r="K436" s="0" t="n">
        <f aca="false">E436*E$4038</f>
        <v>0.235970522086056</v>
      </c>
      <c r="L436" s="2" t="n">
        <f aca="false">F436*F$4038</f>
        <v>0.16405115470322</v>
      </c>
      <c r="M436" s="2" t="n">
        <f aca="false">G436*G$4038</f>
        <v>0.10953686822128</v>
      </c>
      <c r="N436" s="2" t="n">
        <f aca="false">H436*H$4038</f>
        <v>0.116587636692429</v>
      </c>
      <c r="O436" s="2" t="n">
        <f aca="false">I436*I$4038</f>
        <v>0.178123059079747</v>
      </c>
      <c r="P436" s="3" t="s">
        <v>909</v>
      </c>
      <c r="Q436" s="0" t="n">
        <f aca="false">Q148</f>
        <v>0.306533</v>
      </c>
      <c r="R436" s="0" t="n">
        <v>34.97</v>
      </c>
      <c r="S436" s="0" t="n">
        <v>27.73</v>
      </c>
      <c r="T436" s="0" t="n">
        <v>19.44</v>
      </c>
      <c r="U436" s="0" t="n">
        <v>27.35</v>
      </c>
      <c r="V436" s="0" t="n">
        <v>70.39</v>
      </c>
      <c r="W436" s="0" t="n">
        <f aca="false">AVERAGE(R436:V436)</f>
        <v>35.976</v>
      </c>
      <c r="X436" s="0" t="n">
        <f aca="false">R436*R$4038</f>
        <v>0.174103431031107</v>
      </c>
      <c r="Y436" s="0" t="n">
        <f aca="false">S436*S$4038</f>
        <v>0.0248145831704547</v>
      </c>
      <c r="Z436" s="2" t="n">
        <f aca="false">T436*T$4038</f>
        <v>0.112522359198011</v>
      </c>
      <c r="AA436" s="2" t="n">
        <f aca="false">U436*U$4038</f>
        <v>0.116381826216726</v>
      </c>
      <c r="AB436" s="2" t="n">
        <f aca="false">V436*V$4038</f>
        <v>0.112850541470802</v>
      </c>
      <c r="AC436" s="2" t="n">
        <f aca="false">W436*W$4038</f>
        <v>0.0765492739704057</v>
      </c>
    </row>
    <row r="437" customFormat="false" ht="12.8" hidden="false" customHeight="false" outlineLevel="0" collapsed="false">
      <c r="A437" s="3" t="s">
        <v>910</v>
      </c>
      <c r="B437" s="3"/>
      <c r="C437" s="0" t="n">
        <f aca="false">C149</f>
        <v>0.306533</v>
      </c>
      <c r="D437" s="0" t="n">
        <v>45.62</v>
      </c>
      <c r="E437" s="0" t="n">
        <v>36.81</v>
      </c>
      <c r="F437" s="0" t="n">
        <v>23.21</v>
      </c>
      <c r="G437" s="0" t="n">
        <v>14.34</v>
      </c>
      <c r="H437" s="0" t="n">
        <v>22.34</v>
      </c>
      <c r="I437" s="0" t="n">
        <f aca="false">AVERAGE(D437:H437)</f>
        <v>28.464</v>
      </c>
      <c r="J437" s="0" t="n">
        <f aca="false">D437*D$4038</f>
        <v>0.247848037246837</v>
      </c>
      <c r="K437" s="0" t="n">
        <f aca="false">E437*E$4038</f>
        <v>0.240878394841589</v>
      </c>
      <c r="L437" s="2" t="n">
        <f aca="false">F437*F$4038</f>
        <v>0.218327253478311</v>
      </c>
      <c r="M437" s="2" t="n">
        <f aca="false">G437*G$4038</f>
        <v>0.106636706740879</v>
      </c>
      <c r="N437" s="2" t="n">
        <f aca="false">H437*H$4038</f>
        <v>0.111449199987543</v>
      </c>
      <c r="O437" s="2" t="n">
        <f aca="false">I437*I$4038</f>
        <v>0.182903851141627</v>
      </c>
      <c r="P437" s="3" t="s">
        <v>911</v>
      </c>
      <c r="Q437" s="0" t="n">
        <f aca="false">Q149</f>
        <v>0.306533</v>
      </c>
      <c r="R437" s="0" t="n">
        <v>52.03</v>
      </c>
      <c r="S437" s="0" t="n">
        <v>29.79</v>
      </c>
      <c r="T437" s="0" t="n">
        <v>20.7</v>
      </c>
      <c r="U437" s="0" t="n">
        <v>29.09</v>
      </c>
      <c r="V437" s="0" t="n">
        <v>69.32</v>
      </c>
      <c r="W437" s="0" t="n">
        <f aca="false">AVERAGE(R437:V437)</f>
        <v>40.186</v>
      </c>
      <c r="X437" s="0" t="n">
        <f aca="false">R437*R$4038</f>
        <v>0.259039219804076</v>
      </c>
      <c r="Y437" s="0" t="n">
        <f aca="false">S437*S$4038</f>
        <v>0.026658003341069</v>
      </c>
      <c r="Z437" s="2" t="n">
        <f aca="false">T437*T$4038</f>
        <v>0.119815475071956</v>
      </c>
      <c r="AA437" s="2" t="n">
        <f aca="false">U437*U$4038</f>
        <v>0.123786008213695</v>
      </c>
      <c r="AB437" s="2" t="n">
        <f aca="false">V437*V$4038</f>
        <v>0.111135097808723</v>
      </c>
      <c r="AC437" s="2" t="n">
        <f aca="false">W437*W$4038</f>
        <v>0.0855072582770381</v>
      </c>
    </row>
    <row r="438" customFormat="false" ht="12.8" hidden="false" customHeight="false" outlineLevel="0" collapsed="false">
      <c r="A438" s="3" t="s">
        <v>912</v>
      </c>
      <c r="B438" s="3"/>
      <c r="C438" s="0" t="n">
        <f aca="false">C150</f>
        <v>0.306533</v>
      </c>
      <c r="D438" s="0" t="n">
        <v>45.62</v>
      </c>
      <c r="E438" s="0" t="n">
        <v>36.81</v>
      </c>
      <c r="F438" s="0" t="n">
        <v>23.21</v>
      </c>
      <c r="G438" s="0" t="n">
        <v>14.34</v>
      </c>
      <c r="H438" s="0" t="n">
        <v>22.34</v>
      </c>
      <c r="I438" s="0" t="n">
        <f aca="false">AVERAGE(D438:H438)</f>
        <v>28.464</v>
      </c>
      <c r="J438" s="0" t="n">
        <f aca="false">D438*D$4038</f>
        <v>0.247848037246837</v>
      </c>
      <c r="K438" s="0" t="n">
        <f aca="false">E438*E$4038</f>
        <v>0.240878394841589</v>
      </c>
      <c r="L438" s="2" t="n">
        <f aca="false">F438*F$4038</f>
        <v>0.218327253478311</v>
      </c>
      <c r="M438" s="2" t="n">
        <f aca="false">G438*G$4038</f>
        <v>0.106636706740879</v>
      </c>
      <c r="N438" s="2" t="n">
        <f aca="false">H438*H$4038</f>
        <v>0.111449199987543</v>
      </c>
      <c r="O438" s="2" t="n">
        <f aca="false">I438*I$4038</f>
        <v>0.182903851141627</v>
      </c>
      <c r="P438" s="3" t="s">
        <v>913</v>
      </c>
      <c r="Q438" s="0" t="n">
        <f aca="false">Q150</f>
        <v>0.306533</v>
      </c>
      <c r="R438" s="0" t="n">
        <v>52.03</v>
      </c>
      <c r="S438" s="0" t="n">
        <v>29.79</v>
      </c>
      <c r="T438" s="0" t="n">
        <v>20.7</v>
      </c>
      <c r="U438" s="0" t="n">
        <v>29.09</v>
      </c>
      <c r="V438" s="0" t="n">
        <v>69.32</v>
      </c>
      <c r="W438" s="0" t="n">
        <f aca="false">AVERAGE(R438:V438)</f>
        <v>40.186</v>
      </c>
      <c r="X438" s="0" t="n">
        <f aca="false">R438*R$4038</f>
        <v>0.259039219804076</v>
      </c>
      <c r="Y438" s="0" t="n">
        <f aca="false">S438*S$4038</f>
        <v>0.026658003341069</v>
      </c>
      <c r="Z438" s="2" t="n">
        <f aca="false">T438*T$4038</f>
        <v>0.119815475071956</v>
      </c>
      <c r="AA438" s="2" t="n">
        <f aca="false">U438*U$4038</f>
        <v>0.123786008213695</v>
      </c>
      <c r="AB438" s="2" t="n">
        <f aca="false">V438*V$4038</f>
        <v>0.111135097808723</v>
      </c>
      <c r="AC438" s="2" t="n">
        <f aca="false">W438*W$4038</f>
        <v>0.0855072582770381</v>
      </c>
    </row>
    <row r="439" customFormat="false" ht="12.8" hidden="false" customHeight="false" outlineLevel="0" collapsed="false">
      <c r="A439" s="3" t="s">
        <v>914</v>
      </c>
      <c r="B439" s="3"/>
      <c r="C439" s="0" t="n">
        <f aca="false">C151</f>
        <v>0.306533</v>
      </c>
      <c r="D439" s="0" t="n">
        <v>45.62</v>
      </c>
      <c r="E439" s="0" t="n">
        <v>36.81</v>
      </c>
      <c r="F439" s="0" t="n">
        <v>23.21</v>
      </c>
      <c r="G439" s="0" t="n">
        <v>14.34</v>
      </c>
      <c r="H439" s="0" t="n">
        <v>22.34</v>
      </c>
      <c r="I439" s="0" t="n">
        <f aca="false">AVERAGE(D439:H439)</f>
        <v>28.464</v>
      </c>
      <c r="J439" s="0" t="n">
        <f aca="false">D439*D$4038</f>
        <v>0.247848037246837</v>
      </c>
      <c r="K439" s="0" t="n">
        <f aca="false">E439*E$4038</f>
        <v>0.240878394841589</v>
      </c>
      <c r="L439" s="2" t="n">
        <f aca="false">F439*F$4038</f>
        <v>0.218327253478311</v>
      </c>
      <c r="M439" s="2" t="n">
        <f aca="false">G439*G$4038</f>
        <v>0.106636706740879</v>
      </c>
      <c r="N439" s="2" t="n">
        <f aca="false">H439*H$4038</f>
        <v>0.111449199987543</v>
      </c>
      <c r="O439" s="2" t="n">
        <f aca="false">I439*I$4038</f>
        <v>0.182903851141627</v>
      </c>
      <c r="P439" s="3" t="s">
        <v>915</v>
      </c>
      <c r="Q439" s="0" t="n">
        <f aca="false">Q151</f>
        <v>0.306533</v>
      </c>
      <c r="R439" s="0" t="n">
        <v>52.03</v>
      </c>
      <c r="S439" s="0" t="n">
        <v>29.79</v>
      </c>
      <c r="T439" s="0" t="n">
        <v>20.7</v>
      </c>
      <c r="U439" s="0" t="n">
        <v>29.09</v>
      </c>
      <c r="V439" s="0" t="n">
        <v>69.32</v>
      </c>
      <c r="W439" s="0" t="n">
        <f aca="false">AVERAGE(R439:V439)</f>
        <v>40.186</v>
      </c>
      <c r="X439" s="0" t="n">
        <f aca="false">R439*R$4038</f>
        <v>0.259039219804076</v>
      </c>
      <c r="Y439" s="0" t="n">
        <f aca="false">S439*S$4038</f>
        <v>0.026658003341069</v>
      </c>
      <c r="Z439" s="2" t="n">
        <f aca="false">T439*T$4038</f>
        <v>0.119815475071956</v>
      </c>
      <c r="AA439" s="2" t="n">
        <f aca="false">U439*U$4038</f>
        <v>0.123786008213695</v>
      </c>
      <c r="AB439" s="2" t="n">
        <f aca="false">V439*V$4038</f>
        <v>0.111135097808723</v>
      </c>
      <c r="AC439" s="2" t="n">
        <f aca="false">W439*W$4038</f>
        <v>0.0855072582770381</v>
      </c>
    </row>
    <row r="440" customFormat="false" ht="12.8" hidden="false" customHeight="false" outlineLevel="0" collapsed="false">
      <c r="A440" s="3" t="s">
        <v>916</v>
      </c>
      <c r="B440" s="3"/>
      <c r="C440" s="0" t="n">
        <f aca="false">C152</f>
        <v>0.306533</v>
      </c>
      <c r="D440" s="0" t="n">
        <v>44.8</v>
      </c>
      <c r="E440" s="0" t="n">
        <v>43.01</v>
      </c>
      <c r="F440" s="0" t="n">
        <v>22.12</v>
      </c>
      <c r="G440" s="0" t="n">
        <v>13.96</v>
      </c>
      <c r="H440" s="0" t="n">
        <v>22.16</v>
      </c>
      <c r="I440" s="0" t="n">
        <f aca="false">AVERAGE(D440:H440)</f>
        <v>29.21</v>
      </c>
      <c r="J440" s="0" t="n">
        <f aca="false">D440*D$4038</f>
        <v>0.243393074718507</v>
      </c>
      <c r="K440" s="0" t="n">
        <f aca="false">E440*E$4038</f>
        <v>0.281450142954</v>
      </c>
      <c r="L440" s="2" t="n">
        <f aca="false">F440*F$4038</f>
        <v>0.208074056309359</v>
      </c>
      <c r="M440" s="2" t="n">
        <f aca="false">G440*G$4038</f>
        <v>0.103810908375361</v>
      </c>
      <c r="N440" s="2" t="n">
        <f aca="false">H440*H$4038</f>
        <v>0.110551220757562</v>
      </c>
      <c r="O440" s="2" t="n">
        <f aca="false">I440*I$4038</f>
        <v>0.187697494795072</v>
      </c>
      <c r="P440" s="3" t="s">
        <v>917</v>
      </c>
      <c r="Q440" s="0" t="n">
        <f aca="false">Q152</f>
        <v>0.306533</v>
      </c>
      <c r="R440" s="0" t="n">
        <v>45.21</v>
      </c>
      <c r="S440" s="0" t="n">
        <v>32.83</v>
      </c>
      <c r="T440" s="0" t="n">
        <v>20.43</v>
      </c>
      <c r="U440" s="0" t="n">
        <v>29.02</v>
      </c>
      <c r="V440" s="0" t="n">
        <v>74.53</v>
      </c>
      <c r="W440" s="0" t="n">
        <f aca="false">AVERAGE(R440:V440)</f>
        <v>40.404</v>
      </c>
      <c r="X440" s="0" t="n">
        <f aca="false">R440*R$4038</f>
        <v>0.225084818899524</v>
      </c>
      <c r="Y440" s="0" t="n">
        <f aca="false">S440*S$4038</f>
        <v>0.029378390388966</v>
      </c>
      <c r="Z440" s="2" t="n">
        <f aca="false">T440*T$4038</f>
        <v>0.118252664527539</v>
      </c>
      <c r="AA440" s="2" t="n">
        <f aca="false">U440*U$4038</f>
        <v>0.123488138823012</v>
      </c>
      <c r="AB440" s="2" t="n">
        <f aca="false">V440*V$4038</f>
        <v>0.119487865546511</v>
      </c>
      <c r="AC440" s="2" t="n">
        <f aca="false">W440*W$4038</f>
        <v>0.0859711158967165</v>
      </c>
    </row>
    <row r="441" customFormat="false" ht="12.8" hidden="false" customHeight="false" outlineLevel="0" collapsed="false">
      <c r="A441" s="3" t="s">
        <v>918</v>
      </c>
      <c r="B441" s="3"/>
      <c r="C441" s="0" t="n">
        <f aca="false">C153</f>
        <v>0.306533</v>
      </c>
      <c r="D441" s="0" t="n">
        <v>44.8</v>
      </c>
      <c r="E441" s="0" t="n">
        <v>43.01</v>
      </c>
      <c r="F441" s="0" t="n">
        <v>22.12</v>
      </c>
      <c r="G441" s="0" t="n">
        <v>13.96</v>
      </c>
      <c r="H441" s="0" t="n">
        <v>22.16</v>
      </c>
      <c r="I441" s="0" t="n">
        <f aca="false">AVERAGE(D441:H441)</f>
        <v>29.21</v>
      </c>
      <c r="J441" s="0" t="n">
        <f aca="false">D441*D$4038</f>
        <v>0.243393074718507</v>
      </c>
      <c r="K441" s="0" t="n">
        <f aca="false">E441*E$4038</f>
        <v>0.281450142954</v>
      </c>
      <c r="L441" s="2" t="n">
        <f aca="false">F441*F$4038</f>
        <v>0.208074056309359</v>
      </c>
      <c r="M441" s="2" t="n">
        <f aca="false">G441*G$4038</f>
        <v>0.103810908375361</v>
      </c>
      <c r="N441" s="2" t="n">
        <f aca="false">H441*H$4038</f>
        <v>0.110551220757562</v>
      </c>
      <c r="O441" s="2" t="n">
        <f aca="false">I441*I$4038</f>
        <v>0.187697494795072</v>
      </c>
      <c r="P441" s="3" t="s">
        <v>919</v>
      </c>
      <c r="Q441" s="0" t="n">
        <f aca="false">Q153</f>
        <v>0.306533</v>
      </c>
      <c r="R441" s="0" t="n">
        <v>45.21</v>
      </c>
      <c r="S441" s="0" t="n">
        <v>32.83</v>
      </c>
      <c r="T441" s="0" t="n">
        <v>20.43</v>
      </c>
      <c r="U441" s="0" t="n">
        <v>29.02</v>
      </c>
      <c r="V441" s="0" t="n">
        <v>74.53</v>
      </c>
      <c r="W441" s="0" t="n">
        <f aca="false">AVERAGE(R441:V441)</f>
        <v>40.404</v>
      </c>
      <c r="X441" s="0" t="n">
        <f aca="false">R441*R$4038</f>
        <v>0.225084818899524</v>
      </c>
      <c r="Y441" s="0" t="n">
        <f aca="false">S441*S$4038</f>
        <v>0.029378390388966</v>
      </c>
      <c r="Z441" s="2" t="n">
        <f aca="false">T441*T$4038</f>
        <v>0.118252664527539</v>
      </c>
      <c r="AA441" s="2" t="n">
        <f aca="false">U441*U$4038</f>
        <v>0.123488138823012</v>
      </c>
      <c r="AB441" s="2" t="n">
        <f aca="false">V441*V$4038</f>
        <v>0.119487865546511</v>
      </c>
      <c r="AC441" s="2" t="n">
        <f aca="false">W441*W$4038</f>
        <v>0.0859711158967165</v>
      </c>
    </row>
    <row r="442" customFormat="false" ht="12.8" hidden="false" customHeight="false" outlineLevel="0" collapsed="false">
      <c r="A442" s="3" t="s">
        <v>920</v>
      </c>
      <c r="B442" s="3"/>
      <c r="C442" s="0" t="n">
        <f aca="false">C154</f>
        <v>0.306533</v>
      </c>
      <c r="D442" s="0" t="n">
        <v>44.8</v>
      </c>
      <c r="E442" s="0" t="n">
        <v>43.01</v>
      </c>
      <c r="F442" s="0" t="n">
        <v>22.12</v>
      </c>
      <c r="G442" s="0" t="n">
        <v>13.96</v>
      </c>
      <c r="H442" s="0" t="n">
        <v>22.16</v>
      </c>
      <c r="I442" s="0" t="n">
        <f aca="false">AVERAGE(D442:H442)</f>
        <v>29.21</v>
      </c>
      <c r="J442" s="0" t="n">
        <f aca="false">D442*D$4038</f>
        <v>0.243393074718507</v>
      </c>
      <c r="K442" s="0" t="n">
        <f aca="false">E442*E$4038</f>
        <v>0.281450142954</v>
      </c>
      <c r="L442" s="2" t="n">
        <f aca="false">F442*F$4038</f>
        <v>0.208074056309359</v>
      </c>
      <c r="M442" s="2" t="n">
        <f aca="false">G442*G$4038</f>
        <v>0.103810908375361</v>
      </c>
      <c r="N442" s="2" t="n">
        <f aca="false">H442*H$4038</f>
        <v>0.110551220757562</v>
      </c>
      <c r="O442" s="2" t="n">
        <f aca="false">I442*I$4038</f>
        <v>0.187697494795072</v>
      </c>
      <c r="P442" s="3" t="s">
        <v>921</v>
      </c>
      <c r="Q442" s="0" t="n">
        <f aca="false">Q154</f>
        <v>0.306533</v>
      </c>
      <c r="R442" s="0" t="n">
        <v>45.21</v>
      </c>
      <c r="S442" s="0" t="n">
        <v>32.83</v>
      </c>
      <c r="T442" s="0" t="n">
        <v>20.43</v>
      </c>
      <c r="U442" s="0" t="n">
        <v>29.02</v>
      </c>
      <c r="V442" s="0" t="n">
        <v>74.53</v>
      </c>
      <c r="W442" s="0" t="n">
        <f aca="false">AVERAGE(R442:V442)</f>
        <v>40.404</v>
      </c>
      <c r="X442" s="0" t="n">
        <f aca="false">R442*R$4038</f>
        <v>0.225084818899524</v>
      </c>
      <c r="Y442" s="0" t="n">
        <f aca="false">S442*S$4038</f>
        <v>0.029378390388966</v>
      </c>
      <c r="Z442" s="2" t="n">
        <f aca="false">T442*T$4038</f>
        <v>0.118252664527539</v>
      </c>
      <c r="AA442" s="2" t="n">
        <f aca="false">U442*U$4038</f>
        <v>0.123488138823012</v>
      </c>
      <c r="AB442" s="2" t="n">
        <f aca="false">V442*V$4038</f>
        <v>0.119487865546511</v>
      </c>
      <c r="AC442" s="2" t="n">
        <f aca="false">W442*W$4038</f>
        <v>0.0859711158967165</v>
      </c>
    </row>
    <row r="443" customFormat="false" ht="12.8" hidden="false" customHeight="false" outlineLevel="0" collapsed="false">
      <c r="A443" s="3" t="s">
        <v>922</v>
      </c>
      <c r="B443" s="3"/>
      <c r="C443" s="0" t="n">
        <f aca="false">C155</f>
        <v>0.306533</v>
      </c>
      <c r="D443" s="0" t="n">
        <v>44.57</v>
      </c>
      <c r="E443" s="0" t="n">
        <v>41.62</v>
      </c>
      <c r="F443" s="0" t="n">
        <v>19.37</v>
      </c>
      <c r="G443" s="0" t="n">
        <v>13.25</v>
      </c>
      <c r="H443" s="0" t="n">
        <v>22.18</v>
      </c>
      <c r="I443" s="0" t="n">
        <f aca="false">AVERAGE(D443:H443)</f>
        <v>28.198</v>
      </c>
      <c r="J443" s="0" t="n">
        <f aca="false">D443*D$4038</f>
        <v>0.242143512058122</v>
      </c>
      <c r="K443" s="0" t="n">
        <f aca="false">E443*E$4038</f>
        <v>0.272354218780411</v>
      </c>
      <c r="L443" s="2" t="n">
        <f aca="false">F443*F$4038</f>
        <v>0.182205898314299</v>
      </c>
      <c r="M443" s="2" t="n">
        <f aca="false">G443*G$4038</f>
        <v>0.0985311272187344</v>
      </c>
      <c r="N443" s="2" t="n">
        <f aca="false">H443*H$4038</f>
        <v>0.11065099622756</v>
      </c>
      <c r="O443" s="2" t="n">
        <f aca="false">I443*I$4038</f>
        <v>0.181194589463589</v>
      </c>
      <c r="P443" s="3" t="s">
        <v>923</v>
      </c>
      <c r="Q443" s="0" t="n">
        <f aca="false">Q155</f>
        <v>0.306533</v>
      </c>
      <c r="R443" s="0" t="n">
        <v>44.93</v>
      </c>
      <c r="S443" s="0" t="n">
        <v>34.67</v>
      </c>
      <c r="T443" s="0" t="n">
        <v>21.08</v>
      </c>
      <c r="U443" s="0" t="n">
        <v>28.22</v>
      </c>
      <c r="V443" s="0" t="n">
        <v>76.22</v>
      </c>
      <c r="W443" s="0" t="n">
        <f aca="false">AVERAGE(R443:V443)</f>
        <v>41.024</v>
      </c>
      <c r="X443" s="0" t="n">
        <f aca="false">R443*R$4038</f>
        <v>0.223690796574997</v>
      </c>
      <c r="Y443" s="0" t="n">
        <f aca="false">S443*S$4038</f>
        <v>0.031024940444272</v>
      </c>
      <c r="Z443" s="2" t="n">
        <f aca="false">T443*T$4038</f>
        <v>0.122014986208542</v>
      </c>
      <c r="AA443" s="2" t="n">
        <f aca="false">U443*U$4038</f>
        <v>0.120083917215211</v>
      </c>
      <c r="AB443" s="2" t="n">
        <f aca="false">V443*V$4038</f>
        <v>0.122197304601571</v>
      </c>
      <c r="AC443" s="2" t="n">
        <f aca="false">W443*W$4038</f>
        <v>0.0872903439893797</v>
      </c>
    </row>
    <row r="444" customFormat="false" ht="12.8" hidden="false" customHeight="false" outlineLevel="0" collapsed="false">
      <c r="A444" s="3" t="s">
        <v>924</v>
      </c>
      <c r="B444" s="3"/>
      <c r="C444" s="0" t="n">
        <f aca="false">C156</f>
        <v>0.306533</v>
      </c>
      <c r="D444" s="0" t="n">
        <v>44.57</v>
      </c>
      <c r="E444" s="0" t="n">
        <v>41.62</v>
      </c>
      <c r="F444" s="0" t="n">
        <v>19.37</v>
      </c>
      <c r="G444" s="0" t="n">
        <v>13.25</v>
      </c>
      <c r="H444" s="0" t="n">
        <v>22.18</v>
      </c>
      <c r="I444" s="0" t="n">
        <f aca="false">AVERAGE(D444:H444)</f>
        <v>28.198</v>
      </c>
      <c r="J444" s="0" t="n">
        <f aca="false">D444*D$4038</f>
        <v>0.242143512058122</v>
      </c>
      <c r="K444" s="0" t="n">
        <f aca="false">E444*E$4038</f>
        <v>0.272354218780411</v>
      </c>
      <c r="L444" s="2" t="n">
        <f aca="false">F444*F$4038</f>
        <v>0.182205898314299</v>
      </c>
      <c r="M444" s="2" t="n">
        <f aca="false">G444*G$4038</f>
        <v>0.0985311272187344</v>
      </c>
      <c r="N444" s="2" t="n">
        <f aca="false">H444*H$4038</f>
        <v>0.11065099622756</v>
      </c>
      <c r="O444" s="2" t="n">
        <f aca="false">I444*I$4038</f>
        <v>0.181194589463589</v>
      </c>
      <c r="P444" s="3" t="s">
        <v>925</v>
      </c>
      <c r="Q444" s="0" t="n">
        <f aca="false">Q156</f>
        <v>0.306533</v>
      </c>
      <c r="R444" s="0" t="n">
        <v>44.93</v>
      </c>
      <c r="S444" s="0" t="n">
        <v>34.67</v>
      </c>
      <c r="T444" s="0" t="n">
        <v>21.08</v>
      </c>
      <c r="U444" s="0" t="n">
        <v>28.22</v>
      </c>
      <c r="V444" s="0" t="n">
        <v>76.22</v>
      </c>
      <c r="W444" s="0" t="n">
        <f aca="false">AVERAGE(R444:V444)</f>
        <v>41.024</v>
      </c>
      <c r="X444" s="0" t="n">
        <f aca="false">R444*R$4038</f>
        <v>0.223690796574997</v>
      </c>
      <c r="Y444" s="0" t="n">
        <f aca="false">S444*S$4038</f>
        <v>0.031024940444272</v>
      </c>
      <c r="Z444" s="2" t="n">
        <f aca="false">T444*T$4038</f>
        <v>0.122014986208542</v>
      </c>
      <c r="AA444" s="2" t="n">
        <f aca="false">U444*U$4038</f>
        <v>0.120083917215211</v>
      </c>
      <c r="AB444" s="2" t="n">
        <f aca="false">V444*V$4038</f>
        <v>0.122197304601571</v>
      </c>
      <c r="AC444" s="2" t="n">
        <f aca="false">W444*W$4038</f>
        <v>0.0872903439893797</v>
      </c>
    </row>
    <row r="445" customFormat="false" ht="12.8" hidden="false" customHeight="false" outlineLevel="0" collapsed="false">
      <c r="A445" s="3" t="s">
        <v>926</v>
      </c>
      <c r="B445" s="3"/>
      <c r="C445" s="0" t="n">
        <f aca="false">C157</f>
        <v>0.306533</v>
      </c>
      <c r="D445" s="0" t="n">
        <v>44.57</v>
      </c>
      <c r="E445" s="0" t="n">
        <v>41.62</v>
      </c>
      <c r="F445" s="0" t="n">
        <v>19.37</v>
      </c>
      <c r="G445" s="0" t="n">
        <v>13.25</v>
      </c>
      <c r="H445" s="0" t="n">
        <v>22.18</v>
      </c>
      <c r="I445" s="0" t="n">
        <f aca="false">AVERAGE(D445:H445)</f>
        <v>28.198</v>
      </c>
      <c r="J445" s="0" t="n">
        <f aca="false">D445*D$4038</f>
        <v>0.242143512058122</v>
      </c>
      <c r="K445" s="0" t="n">
        <f aca="false">E445*E$4038</f>
        <v>0.272354218780411</v>
      </c>
      <c r="L445" s="2" t="n">
        <f aca="false">F445*F$4038</f>
        <v>0.182205898314299</v>
      </c>
      <c r="M445" s="2" t="n">
        <f aca="false">G445*G$4038</f>
        <v>0.0985311272187344</v>
      </c>
      <c r="N445" s="2" t="n">
        <f aca="false">H445*H$4038</f>
        <v>0.11065099622756</v>
      </c>
      <c r="O445" s="2" t="n">
        <f aca="false">I445*I$4038</f>
        <v>0.181194589463589</v>
      </c>
      <c r="P445" s="3" t="s">
        <v>927</v>
      </c>
      <c r="Q445" s="0" t="n">
        <f aca="false">Q157</f>
        <v>0.306533</v>
      </c>
      <c r="R445" s="0" t="n">
        <v>44.93</v>
      </c>
      <c r="S445" s="0" t="n">
        <v>34.67</v>
      </c>
      <c r="T445" s="0" t="n">
        <v>21.08</v>
      </c>
      <c r="U445" s="0" t="n">
        <v>28.22</v>
      </c>
      <c r="V445" s="0" t="n">
        <v>76.22</v>
      </c>
      <c r="W445" s="0" t="n">
        <f aca="false">AVERAGE(R445:V445)</f>
        <v>41.024</v>
      </c>
      <c r="X445" s="0" t="n">
        <f aca="false">R445*R$4038</f>
        <v>0.223690796574997</v>
      </c>
      <c r="Y445" s="0" t="n">
        <f aca="false">S445*S$4038</f>
        <v>0.031024940444272</v>
      </c>
      <c r="Z445" s="2" t="n">
        <f aca="false">T445*T$4038</f>
        <v>0.122014986208542</v>
      </c>
      <c r="AA445" s="2" t="n">
        <f aca="false">U445*U$4038</f>
        <v>0.120083917215211</v>
      </c>
      <c r="AB445" s="2" t="n">
        <f aca="false">V445*V$4038</f>
        <v>0.122197304601571</v>
      </c>
      <c r="AC445" s="2" t="n">
        <f aca="false">W445*W$4038</f>
        <v>0.0872903439893797</v>
      </c>
    </row>
    <row r="446" customFormat="false" ht="12.8" hidden="false" customHeight="false" outlineLevel="0" collapsed="false">
      <c r="A446" s="3" t="s">
        <v>928</v>
      </c>
      <c r="B446" s="3"/>
      <c r="C446" s="0" t="n">
        <f aca="false">C158</f>
        <v>0.306533</v>
      </c>
      <c r="D446" s="0" t="n">
        <v>44.93</v>
      </c>
      <c r="E446" s="0" t="n">
        <v>44.16</v>
      </c>
      <c r="F446" s="0" t="n">
        <v>21.26</v>
      </c>
      <c r="G446" s="0" t="n">
        <v>12.99</v>
      </c>
      <c r="H446" s="0" t="n">
        <v>22.04</v>
      </c>
      <c r="I446" s="0" t="n">
        <f aca="false">AVERAGE(D446:H446)</f>
        <v>29.076</v>
      </c>
      <c r="J446" s="0" t="n">
        <f aca="false">D446*D$4038</f>
        <v>0.244099349265681</v>
      </c>
      <c r="K446" s="0" t="n">
        <f aca="false">E446*E$4038</f>
        <v>0.288975547845819</v>
      </c>
      <c r="L446" s="2" t="n">
        <f aca="false">F446*F$4038</f>
        <v>0.199984377809086</v>
      </c>
      <c r="M446" s="2" t="n">
        <f aca="false">G446*G$4038</f>
        <v>0.0965976862318007</v>
      </c>
      <c r="N446" s="2" t="n">
        <f aca="false">H446*H$4038</f>
        <v>0.109952567937576</v>
      </c>
      <c r="O446" s="2" t="n">
        <f aca="false">I446*I$4038</f>
        <v>0.186836438160271</v>
      </c>
      <c r="P446" s="3" t="s">
        <v>929</v>
      </c>
      <c r="Q446" s="0" t="n">
        <f aca="false">Q158</f>
        <v>0.306533</v>
      </c>
      <c r="R446" s="0" t="n">
        <v>44.06</v>
      </c>
      <c r="S446" s="0" t="n">
        <v>33.96</v>
      </c>
      <c r="T446" s="0" t="n">
        <v>23.43</v>
      </c>
      <c r="U446" s="0" t="n">
        <v>28.4</v>
      </c>
      <c r="V446" s="0" t="n">
        <v>79.49</v>
      </c>
      <c r="W446" s="0" t="n">
        <f aca="false">AVERAGE(R446:V446)</f>
        <v>41.868</v>
      </c>
      <c r="X446" s="0" t="n">
        <f aca="false">R446*R$4038</f>
        <v>0.219359370066646</v>
      </c>
      <c r="Y446" s="0" t="n">
        <f aca="false">S446*S$4038</f>
        <v>0.0303895868903224</v>
      </c>
      <c r="Z446" s="2" t="n">
        <f aca="false">T446*T$4038</f>
        <v>0.13561722613217</v>
      </c>
      <c r="AA446" s="2" t="n">
        <f aca="false">U446*U$4038</f>
        <v>0.120849867076966</v>
      </c>
      <c r="AB446" s="2" t="n">
        <f aca="false">V446*V$4038</f>
        <v>0.127439828690355</v>
      </c>
      <c r="AC446" s="2" t="n">
        <f aca="false">W446*W$4038</f>
        <v>0.0890861964251986</v>
      </c>
    </row>
    <row r="447" customFormat="false" ht="12.8" hidden="false" customHeight="false" outlineLevel="0" collapsed="false">
      <c r="A447" s="3" t="s">
        <v>930</v>
      </c>
      <c r="B447" s="3"/>
      <c r="C447" s="0" t="n">
        <f aca="false">C159</f>
        <v>0.306533</v>
      </c>
      <c r="D447" s="0" t="n">
        <v>44.93</v>
      </c>
      <c r="E447" s="0" t="n">
        <v>44.16</v>
      </c>
      <c r="F447" s="0" t="n">
        <v>21.26</v>
      </c>
      <c r="G447" s="0" t="n">
        <v>12.99</v>
      </c>
      <c r="H447" s="0" t="n">
        <v>22.04</v>
      </c>
      <c r="I447" s="0" t="n">
        <f aca="false">AVERAGE(D447:H447)</f>
        <v>29.076</v>
      </c>
      <c r="J447" s="0" t="n">
        <f aca="false">D447*D$4038</f>
        <v>0.244099349265681</v>
      </c>
      <c r="K447" s="0" t="n">
        <f aca="false">E447*E$4038</f>
        <v>0.288975547845819</v>
      </c>
      <c r="L447" s="2" t="n">
        <f aca="false">F447*F$4038</f>
        <v>0.199984377809086</v>
      </c>
      <c r="M447" s="2" t="n">
        <f aca="false">G447*G$4038</f>
        <v>0.0965976862318007</v>
      </c>
      <c r="N447" s="2" t="n">
        <f aca="false">H447*H$4038</f>
        <v>0.109952567937576</v>
      </c>
      <c r="O447" s="2" t="n">
        <f aca="false">I447*I$4038</f>
        <v>0.186836438160271</v>
      </c>
      <c r="P447" s="3" t="s">
        <v>931</v>
      </c>
      <c r="Q447" s="0" t="n">
        <f aca="false">Q159</f>
        <v>0.306533</v>
      </c>
      <c r="R447" s="0" t="n">
        <v>44.06</v>
      </c>
      <c r="S447" s="0" t="n">
        <v>33.96</v>
      </c>
      <c r="T447" s="0" t="n">
        <v>23.43</v>
      </c>
      <c r="U447" s="0" t="n">
        <v>28.4</v>
      </c>
      <c r="V447" s="0" t="n">
        <v>79.49</v>
      </c>
      <c r="W447" s="0" t="n">
        <f aca="false">AVERAGE(R447:V447)</f>
        <v>41.868</v>
      </c>
      <c r="X447" s="0" t="n">
        <f aca="false">R447*R$4038</f>
        <v>0.219359370066646</v>
      </c>
      <c r="Y447" s="0" t="n">
        <f aca="false">S447*S$4038</f>
        <v>0.0303895868903224</v>
      </c>
      <c r="Z447" s="2" t="n">
        <f aca="false">T447*T$4038</f>
        <v>0.13561722613217</v>
      </c>
      <c r="AA447" s="2" t="n">
        <f aca="false">U447*U$4038</f>
        <v>0.120849867076966</v>
      </c>
      <c r="AB447" s="2" t="n">
        <f aca="false">V447*V$4038</f>
        <v>0.127439828690355</v>
      </c>
      <c r="AC447" s="2" t="n">
        <f aca="false">W447*W$4038</f>
        <v>0.0890861964251986</v>
      </c>
    </row>
    <row r="448" customFormat="false" ht="12.8" hidden="false" customHeight="false" outlineLevel="0" collapsed="false">
      <c r="A448" s="3" t="s">
        <v>932</v>
      </c>
      <c r="B448" s="3"/>
      <c r="C448" s="0" t="n">
        <f aca="false">C160</f>
        <v>0.306533</v>
      </c>
      <c r="D448" s="0" t="n">
        <v>44.93</v>
      </c>
      <c r="E448" s="0" t="n">
        <v>44.16</v>
      </c>
      <c r="F448" s="0" t="n">
        <v>21.26</v>
      </c>
      <c r="G448" s="0" t="n">
        <v>12.99</v>
      </c>
      <c r="H448" s="0" t="n">
        <v>22.04</v>
      </c>
      <c r="I448" s="0" t="n">
        <f aca="false">AVERAGE(D448:H448)</f>
        <v>29.076</v>
      </c>
      <c r="J448" s="0" t="n">
        <f aca="false">D448*D$4038</f>
        <v>0.244099349265681</v>
      </c>
      <c r="K448" s="0" t="n">
        <f aca="false">E448*E$4038</f>
        <v>0.288975547845819</v>
      </c>
      <c r="L448" s="2" t="n">
        <f aca="false">F448*F$4038</f>
        <v>0.199984377809086</v>
      </c>
      <c r="M448" s="2" t="n">
        <f aca="false">G448*G$4038</f>
        <v>0.0965976862318007</v>
      </c>
      <c r="N448" s="2" t="n">
        <f aca="false">H448*H$4038</f>
        <v>0.109952567937576</v>
      </c>
      <c r="O448" s="2" t="n">
        <f aca="false">I448*I$4038</f>
        <v>0.186836438160271</v>
      </c>
      <c r="P448" s="3" t="s">
        <v>933</v>
      </c>
      <c r="Q448" s="0" t="n">
        <f aca="false">Q160</f>
        <v>0.306533</v>
      </c>
      <c r="R448" s="0" t="n">
        <v>44.06</v>
      </c>
      <c r="S448" s="0" t="n">
        <v>33.96</v>
      </c>
      <c r="T448" s="0" t="n">
        <v>23.43</v>
      </c>
      <c r="U448" s="0" t="n">
        <v>28.4</v>
      </c>
      <c r="V448" s="0" t="n">
        <v>79.49</v>
      </c>
      <c r="W448" s="0" t="n">
        <f aca="false">AVERAGE(R448:V448)</f>
        <v>41.868</v>
      </c>
      <c r="X448" s="0" t="n">
        <f aca="false">R448*R$4038</f>
        <v>0.219359370066646</v>
      </c>
      <c r="Y448" s="0" t="n">
        <f aca="false">S448*S$4038</f>
        <v>0.0303895868903224</v>
      </c>
      <c r="Z448" s="2" t="n">
        <f aca="false">T448*T$4038</f>
        <v>0.13561722613217</v>
      </c>
      <c r="AA448" s="2" t="n">
        <f aca="false">U448*U$4038</f>
        <v>0.120849867076966</v>
      </c>
      <c r="AB448" s="2" t="n">
        <f aca="false">V448*V$4038</f>
        <v>0.127439828690355</v>
      </c>
      <c r="AC448" s="2" t="n">
        <f aca="false">W448*W$4038</f>
        <v>0.0890861964251986</v>
      </c>
    </row>
    <row r="449" customFormat="false" ht="12.8" hidden="false" customHeight="false" outlineLevel="0" collapsed="false">
      <c r="A449" s="3" t="s">
        <v>934</v>
      </c>
      <c r="B449" s="3"/>
      <c r="C449" s="0" t="n">
        <f aca="false">C161</f>
        <v>0.306533</v>
      </c>
      <c r="D449" s="0" t="n">
        <v>44.02</v>
      </c>
      <c r="E449" s="0" t="n">
        <v>47.1</v>
      </c>
      <c r="F449" s="0" t="n">
        <v>18.41</v>
      </c>
      <c r="G449" s="0" t="n">
        <v>12.62</v>
      </c>
      <c r="H449" s="0" t="n">
        <v>21.98</v>
      </c>
      <c r="I449" s="0" t="n">
        <f aca="false">AVERAGE(D449:H449)</f>
        <v>28.826</v>
      </c>
      <c r="J449" s="0" t="n">
        <f aca="false">D449*D$4038</f>
        <v>0.239155427435462</v>
      </c>
      <c r="K449" s="0" t="n">
        <f aca="false">E449*E$4038</f>
        <v>0.30821440904751</v>
      </c>
      <c r="L449" s="2" t="n">
        <f aca="false">F449*F$4038</f>
        <v>0.173175559523296</v>
      </c>
      <c r="M449" s="2" t="n">
        <f aca="false">G449*G$4038</f>
        <v>0.0938462509811644</v>
      </c>
      <c r="N449" s="2" t="n">
        <f aca="false">H449*H$4038</f>
        <v>0.109653241527582</v>
      </c>
      <c r="O449" s="2" t="n">
        <f aca="false">I449*I$4038</f>
        <v>0.185229989214747</v>
      </c>
      <c r="P449" s="3" t="s">
        <v>935</v>
      </c>
      <c r="Q449" s="0" t="n">
        <f aca="false">Q161</f>
        <v>0.306533</v>
      </c>
      <c r="R449" s="0" t="n">
        <v>64.85</v>
      </c>
      <c r="S449" s="0" t="n">
        <v>35.31</v>
      </c>
      <c r="T449" s="0" t="n">
        <v>23.15</v>
      </c>
      <c r="U449" s="0" t="n">
        <v>29</v>
      </c>
      <c r="V449" s="0" t="n">
        <v>81.55</v>
      </c>
      <c r="W449" s="0" t="n">
        <f aca="false">AVERAGE(R449:V449)</f>
        <v>46.772</v>
      </c>
      <c r="X449" s="0" t="n">
        <f aca="false">R449*R$4038</f>
        <v>0.322865527662777</v>
      </c>
      <c r="Y449" s="0" t="n">
        <f aca="false">S449*S$4038</f>
        <v>0.0315976535069872</v>
      </c>
      <c r="Z449" s="2" t="n">
        <f aca="false">T449*T$4038</f>
        <v>0.133996533715738</v>
      </c>
      <c r="AA449" s="2" t="n">
        <f aca="false">U449*U$4038</f>
        <v>0.123403033282817</v>
      </c>
      <c r="AB449" s="2" t="n">
        <f aca="false">V449*V$4038</f>
        <v>0.130742458544451</v>
      </c>
      <c r="AC449" s="2" t="n">
        <f aca="false">W449*W$4038</f>
        <v>0.0995208650807153</v>
      </c>
    </row>
    <row r="450" customFormat="false" ht="12.8" hidden="false" customHeight="false" outlineLevel="0" collapsed="false">
      <c r="A450" s="3" t="s">
        <v>936</v>
      </c>
      <c r="B450" s="3"/>
      <c r="C450" s="0" t="n">
        <f aca="false">C162</f>
        <v>0.306533</v>
      </c>
      <c r="D450" s="0" t="n">
        <v>44.02</v>
      </c>
      <c r="E450" s="0" t="n">
        <v>47.1</v>
      </c>
      <c r="F450" s="0" t="n">
        <v>18.41</v>
      </c>
      <c r="G450" s="0" t="n">
        <v>12.62</v>
      </c>
      <c r="H450" s="0" t="n">
        <v>21.98</v>
      </c>
      <c r="I450" s="0" t="n">
        <f aca="false">AVERAGE(D450:H450)</f>
        <v>28.826</v>
      </c>
      <c r="J450" s="0" t="n">
        <f aca="false">D450*D$4038</f>
        <v>0.239155427435462</v>
      </c>
      <c r="K450" s="0" t="n">
        <f aca="false">E450*E$4038</f>
        <v>0.30821440904751</v>
      </c>
      <c r="L450" s="2" t="n">
        <f aca="false">F450*F$4038</f>
        <v>0.173175559523296</v>
      </c>
      <c r="M450" s="2" t="n">
        <f aca="false">G450*G$4038</f>
        <v>0.0938462509811644</v>
      </c>
      <c r="N450" s="2" t="n">
        <f aca="false">H450*H$4038</f>
        <v>0.109653241527582</v>
      </c>
      <c r="O450" s="2" t="n">
        <f aca="false">I450*I$4038</f>
        <v>0.185229989214747</v>
      </c>
      <c r="P450" s="3" t="s">
        <v>937</v>
      </c>
      <c r="Q450" s="0" t="n">
        <f aca="false">Q162</f>
        <v>0.306533</v>
      </c>
      <c r="R450" s="0" t="n">
        <v>64.85</v>
      </c>
      <c r="S450" s="0" t="n">
        <v>35.31</v>
      </c>
      <c r="T450" s="0" t="n">
        <v>23.15</v>
      </c>
      <c r="U450" s="0" t="n">
        <v>29</v>
      </c>
      <c r="V450" s="0" t="n">
        <v>81.55</v>
      </c>
      <c r="W450" s="0" t="n">
        <f aca="false">AVERAGE(R450:V450)</f>
        <v>46.772</v>
      </c>
      <c r="X450" s="0" t="n">
        <f aca="false">R450*R$4038</f>
        <v>0.322865527662777</v>
      </c>
      <c r="Y450" s="0" t="n">
        <f aca="false">S450*S$4038</f>
        <v>0.0315976535069872</v>
      </c>
      <c r="Z450" s="2" t="n">
        <f aca="false">T450*T$4038</f>
        <v>0.133996533715738</v>
      </c>
      <c r="AA450" s="2" t="n">
        <f aca="false">U450*U$4038</f>
        <v>0.123403033282817</v>
      </c>
      <c r="AB450" s="2" t="n">
        <f aca="false">V450*V$4038</f>
        <v>0.130742458544451</v>
      </c>
      <c r="AC450" s="2" t="n">
        <f aca="false">W450*W$4038</f>
        <v>0.0995208650807153</v>
      </c>
    </row>
    <row r="451" customFormat="false" ht="12.8" hidden="false" customHeight="false" outlineLevel="0" collapsed="false">
      <c r="A451" s="3" t="s">
        <v>938</v>
      </c>
      <c r="B451" s="3"/>
      <c r="C451" s="0" t="n">
        <f aca="false">C163</f>
        <v>0.306533</v>
      </c>
      <c r="D451" s="0" t="n">
        <v>44.02</v>
      </c>
      <c r="E451" s="0" t="n">
        <v>47.1</v>
      </c>
      <c r="F451" s="0" t="n">
        <v>18.41</v>
      </c>
      <c r="G451" s="0" t="n">
        <v>12.62</v>
      </c>
      <c r="H451" s="0" t="n">
        <v>21.98</v>
      </c>
      <c r="I451" s="0" t="n">
        <f aca="false">AVERAGE(D451:H451)</f>
        <v>28.826</v>
      </c>
      <c r="J451" s="0" t="n">
        <f aca="false">D451*D$4038</f>
        <v>0.239155427435462</v>
      </c>
      <c r="K451" s="0" t="n">
        <f aca="false">E451*E$4038</f>
        <v>0.30821440904751</v>
      </c>
      <c r="L451" s="2" t="n">
        <f aca="false">F451*F$4038</f>
        <v>0.173175559523296</v>
      </c>
      <c r="M451" s="2" t="n">
        <f aca="false">G451*G$4038</f>
        <v>0.0938462509811644</v>
      </c>
      <c r="N451" s="2" t="n">
        <f aca="false">H451*H$4038</f>
        <v>0.109653241527582</v>
      </c>
      <c r="O451" s="2" t="n">
        <f aca="false">I451*I$4038</f>
        <v>0.185229989214747</v>
      </c>
      <c r="P451" s="3" t="s">
        <v>939</v>
      </c>
      <c r="Q451" s="0" t="n">
        <f aca="false">Q163</f>
        <v>0.306533</v>
      </c>
      <c r="R451" s="0" t="n">
        <v>64.85</v>
      </c>
      <c r="S451" s="0" t="n">
        <v>35.31</v>
      </c>
      <c r="T451" s="0" t="n">
        <v>23.15</v>
      </c>
      <c r="U451" s="0" t="n">
        <v>29</v>
      </c>
      <c r="V451" s="0" t="n">
        <v>81.55</v>
      </c>
      <c r="W451" s="0" t="n">
        <f aca="false">AVERAGE(R451:V451)</f>
        <v>46.772</v>
      </c>
      <c r="X451" s="0" t="n">
        <f aca="false">R451*R$4038</f>
        <v>0.322865527662777</v>
      </c>
      <c r="Y451" s="0" t="n">
        <f aca="false">S451*S$4038</f>
        <v>0.0315976535069872</v>
      </c>
      <c r="Z451" s="2" t="n">
        <f aca="false">T451*T$4038</f>
        <v>0.133996533715738</v>
      </c>
      <c r="AA451" s="2" t="n">
        <f aca="false">U451*U$4038</f>
        <v>0.123403033282817</v>
      </c>
      <c r="AB451" s="2" t="n">
        <f aca="false">V451*V$4038</f>
        <v>0.130742458544451</v>
      </c>
      <c r="AC451" s="2" t="n">
        <f aca="false">W451*W$4038</f>
        <v>0.0995208650807153</v>
      </c>
    </row>
    <row r="452" customFormat="false" ht="12.8" hidden="false" customHeight="false" outlineLevel="0" collapsed="false">
      <c r="A452" s="3" t="s">
        <v>940</v>
      </c>
      <c r="B452" s="3"/>
      <c r="C452" s="0" t="n">
        <f aca="false">C164</f>
        <v>0.306533</v>
      </c>
      <c r="D452" s="0" t="n">
        <v>44.2</v>
      </c>
      <c r="E452" s="0" t="n">
        <v>34.91</v>
      </c>
      <c r="F452" s="0" t="n">
        <v>17.98</v>
      </c>
      <c r="G452" s="0" t="n">
        <v>12.04</v>
      </c>
      <c r="H452" s="0" t="n">
        <v>21.74</v>
      </c>
      <c r="I452" s="0" t="n">
        <f aca="false">AVERAGE(D452:H452)</f>
        <v>26.174</v>
      </c>
      <c r="J452" s="0" t="n">
        <f aca="false">D452*D$4038</f>
        <v>0.240133346039241</v>
      </c>
      <c r="K452" s="0" t="n">
        <f aca="false">E452*E$4038</f>
        <v>0.228445117194237</v>
      </c>
      <c r="L452" s="2" t="n">
        <f aca="false">F452*F$4038</f>
        <v>0.169130720273159</v>
      </c>
      <c r="M452" s="2" t="n">
        <f aca="false">G452*G$4038</f>
        <v>0.0895331903180047</v>
      </c>
      <c r="N452" s="2" t="n">
        <f aca="false">H452*H$4038</f>
        <v>0.108455935887609</v>
      </c>
      <c r="O452" s="2" t="n">
        <f aca="false">I452*I$4038</f>
        <v>0.168188778800624</v>
      </c>
      <c r="P452" s="3" t="s">
        <v>941</v>
      </c>
      <c r="Q452" s="0" t="n">
        <f aca="false">Q164</f>
        <v>0.306533</v>
      </c>
      <c r="R452" s="0" t="n">
        <v>238.77</v>
      </c>
      <c r="S452" s="0" t="n">
        <v>56.06</v>
      </c>
      <c r="T452" s="0" t="n">
        <v>23.12</v>
      </c>
      <c r="U452" s="0" t="n">
        <v>30.34</v>
      </c>
      <c r="V452" s="0" t="n">
        <v>81.58</v>
      </c>
      <c r="W452" s="0" t="n">
        <f aca="false">AVERAGE(R452:V452)</f>
        <v>85.974</v>
      </c>
      <c r="X452" s="0" t="n">
        <f aca="false">R452*R$4038</f>
        <v>1.18875253724042</v>
      </c>
      <c r="Y452" s="0" t="n">
        <f aca="false">S452*S$4038</f>
        <v>0.0501660848372048</v>
      </c>
      <c r="Z452" s="2" t="n">
        <f aca="false">T452*T$4038</f>
        <v>0.133822888099692</v>
      </c>
      <c r="AA452" s="2" t="n">
        <f aca="false">U452*U$4038</f>
        <v>0.129105104475886</v>
      </c>
      <c r="AB452" s="2" t="n">
        <f aca="false">V452*V$4038</f>
        <v>0.130790555095725</v>
      </c>
      <c r="AC452" s="2" t="n">
        <f aca="false">W452*W$4038</f>
        <v>0.182934380707462</v>
      </c>
    </row>
    <row r="453" customFormat="false" ht="12.8" hidden="false" customHeight="false" outlineLevel="0" collapsed="false">
      <c r="A453" s="3" t="s">
        <v>942</v>
      </c>
      <c r="B453" s="3"/>
      <c r="C453" s="0" t="n">
        <f aca="false">C165</f>
        <v>0.306533</v>
      </c>
      <c r="D453" s="0" t="n">
        <v>44.2</v>
      </c>
      <c r="E453" s="0" t="n">
        <v>34.91</v>
      </c>
      <c r="F453" s="0" t="n">
        <v>17.98</v>
      </c>
      <c r="G453" s="0" t="n">
        <v>12.04</v>
      </c>
      <c r="H453" s="0" t="n">
        <v>21.74</v>
      </c>
      <c r="I453" s="0" t="n">
        <f aca="false">AVERAGE(D453:H453)</f>
        <v>26.174</v>
      </c>
      <c r="J453" s="0" t="n">
        <f aca="false">D453*D$4038</f>
        <v>0.240133346039241</v>
      </c>
      <c r="K453" s="0" t="n">
        <f aca="false">E453*E$4038</f>
        <v>0.228445117194237</v>
      </c>
      <c r="L453" s="2" t="n">
        <f aca="false">F453*F$4038</f>
        <v>0.169130720273159</v>
      </c>
      <c r="M453" s="2" t="n">
        <f aca="false">G453*G$4038</f>
        <v>0.0895331903180047</v>
      </c>
      <c r="N453" s="2" t="n">
        <f aca="false">H453*H$4038</f>
        <v>0.108455935887609</v>
      </c>
      <c r="O453" s="2" t="n">
        <f aca="false">I453*I$4038</f>
        <v>0.168188778800624</v>
      </c>
      <c r="P453" s="3" t="s">
        <v>943</v>
      </c>
      <c r="Q453" s="0" t="n">
        <f aca="false">Q165</f>
        <v>0.306533</v>
      </c>
      <c r="R453" s="0" t="n">
        <v>238.77</v>
      </c>
      <c r="S453" s="0" t="n">
        <v>56.06</v>
      </c>
      <c r="T453" s="0" t="n">
        <v>23.12</v>
      </c>
      <c r="U453" s="0" t="n">
        <v>30.34</v>
      </c>
      <c r="V453" s="0" t="n">
        <v>81.58</v>
      </c>
      <c r="W453" s="0" t="n">
        <f aca="false">AVERAGE(R453:V453)</f>
        <v>85.974</v>
      </c>
      <c r="X453" s="0" t="n">
        <f aca="false">R453*R$4038</f>
        <v>1.18875253724042</v>
      </c>
      <c r="Y453" s="0" t="n">
        <f aca="false">S453*S$4038</f>
        <v>0.0501660848372048</v>
      </c>
      <c r="Z453" s="2" t="n">
        <f aca="false">T453*T$4038</f>
        <v>0.133822888099692</v>
      </c>
      <c r="AA453" s="2" t="n">
        <f aca="false">U453*U$4038</f>
        <v>0.129105104475886</v>
      </c>
      <c r="AB453" s="2" t="n">
        <f aca="false">V453*V$4038</f>
        <v>0.130790555095725</v>
      </c>
      <c r="AC453" s="2" t="n">
        <f aca="false">W453*W$4038</f>
        <v>0.182934380707462</v>
      </c>
    </row>
    <row r="454" customFormat="false" ht="12.8" hidden="false" customHeight="false" outlineLevel="0" collapsed="false">
      <c r="A454" s="3" t="s">
        <v>944</v>
      </c>
      <c r="B454" s="3"/>
      <c r="C454" s="0" t="n">
        <f aca="false">C166</f>
        <v>0.306533</v>
      </c>
      <c r="D454" s="0" t="n">
        <v>44.2</v>
      </c>
      <c r="E454" s="0" t="n">
        <v>34.91</v>
      </c>
      <c r="F454" s="0" t="n">
        <v>17.98</v>
      </c>
      <c r="G454" s="0" t="n">
        <v>12.04</v>
      </c>
      <c r="H454" s="0" t="n">
        <v>21.74</v>
      </c>
      <c r="I454" s="0" t="n">
        <f aca="false">AVERAGE(D454:H454)</f>
        <v>26.174</v>
      </c>
      <c r="J454" s="0" t="n">
        <f aca="false">D454*D$4038</f>
        <v>0.240133346039241</v>
      </c>
      <c r="K454" s="0" t="n">
        <f aca="false">E454*E$4038</f>
        <v>0.228445117194237</v>
      </c>
      <c r="L454" s="2" t="n">
        <f aca="false">F454*F$4038</f>
        <v>0.169130720273159</v>
      </c>
      <c r="M454" s="2" t="n">
        <f aca="false">G454*G$4038</f>
        <v>0.0895331903180047</v>
      </c>
      <c r="N454" s="2" t="n">
        <f aca="false">H454*H$4038</f>
        <v>0.108455935887609</v>
      </c>
      <c r="O454" s="2" t="n">
        <f aca="false">I454*I$4038</f>
        <v>0.168188778800624</v>
      </c>
      <c r="P454" s="3" t="s">
        <v>945</v>
      </c>
      <c r="Q454" s="0" t="n">
        <f aca="false">Q166</f>
        <v>0.306533</v>
      </c>
      <c r="R454" s="0" t="n">
        <v>238.77</v>
      </c>
      <c r="S454" s="0" t="n">
        <v>56.06</v>
      </c>
      <c r="T454" s="0" t="n">
        <v>23.12</v>
      </c>
      <c r="U454" s="0" t="n">
        <v>30.34</v>
      </c>
      <c r="V454" s="0" t="n">
        <v>81.58</v>
      </c>
      <c r="W454" s="0" t="n">
        <f aca="false">AVERAGE(R454:V454)</f>
        <v>85.974</v>
      </c>
      <c r="X454" s="0" t="n">
        <f aca="false">R454*R$4038</f>
        <v>1.18875253724042</v>
      </c>
      <c r="Y454" s="0" t="n">
        <f aca="false">S454*S$4038</f>
        <v>0.0501660848372048</v>
      </c>
      <c r="Z454" s="2" t="n">
        <f aca="false">T454*T$4038</f>
        <v>0.133822888099692</v>
      </c>
      <c r="AA454" s="2" t="n">
        <f aca="false">U454*U$4038</f>
        <v>0.129105104475886</v>
      </c>
      <c r="AB454" s="2" t="n">
        <f aca="false">V454*V$4038</f>
        <v>0.130790555095725</v>
      </c>
      <c r="AC454" s="2" t="n">
        <f aca="false">W454*W$4038</f>
        <v>0.182934380707462</v>
      </c>
    </row>
    <row r="455" customFormat="false" ht="12.8" hidden="false" customHeight="false" outlineLevel="0" collapsed="false">
      <c r="A455" s="3" t="s">
        <v>946</v>
      </c>
      <c r="B455" s="3"/>
      <c r="C455" s="0" t="n">
        <f aca="false">C167</f>
        <v>0.306533</v>
      </c>
      <c r="D455" s="0" t="n">
        <v>43.75</v>
      </c>
      <c r="E455" s="0" t="n">
        <v>34.76</v>
      </c>
      <c r="F455" s="0" t="n">
        <v>18.07</v>
      </c>
      <c r="G455" s="0" t="n">
        <v>1.32</v>
      </c>
      <c r="H455" s="0" t="n">
        <v>21.12</v>
      </c>
      <c r="I455" s="0" t="n">
        <f aca="false">AVERAGE(D455:H455)</f>
        <v>23.804</v>
      </c>
      <c r="J455" s="0" t="n">
        <f aca="false">D455*D$4038</f>
        <v>0.237688549529792</v>
      </c>
      <c r="K455" s="0" t="n">
        <f aca="false">E455*E$4038</f>
        <v>0.227463542643131</v>
      </c>
      <c r="L455" s="2" t="n">
        <f aca="false">F455*F$4038</f>
        <v>0.169977314534816</v>
      </c>
      <c r="M455" s="2" t="n">
        <f aca="false">G455*G$4038</f>
        <v>0.0098159311644324</v>
      </c>
      <c r="N455" s="2" t="n">
        <f aca="false">H455*H$4038</f>
        <v>0.105362896317677</v>
      </c>
      <c r="O455" s="2" t="n">
        <f aca="false">I455*I$4038</f>
        <v>0.152959642797052</v>
      </c>
      <c r="P455" s="3" t="s">
        <v>947</v>
      </c>
      <c r="Q455" s="0" t="n">
        <f aca="false">Q167</f>
        <v>0.306533</v>
      </c>
      <c r="R455" s="0" t="n">
        <v>83.24</v>
      </c>
      <c r="S455" s="0" t="n">
        <v>105.41</v>
      </c>
      <c r="T455" s="0" t="n">
        <v>23.26</v>
      </c>
      <c r="U455" s="0" t="n">
        <v>31.27</v>
      </c>
      <c r="V455" s="0" t="n">
        <v>234.59</v>
      </c>
      <c r="W455" s="0" t="n">
        <f aca="false">AVERAGE(R455:V455)</f>
        <v>95.554</v>
      </c>
      <c r="X455" s="0" t="n">
        <f aca="false">R455*R$4038</f>
        <v>0.414422922477249</v>
      </c>
      <c r="Y455" s="0" t="n">
        <f aca="false">S455*S$4038</f>
        <v>0.0943276311575055</v>
      </c>
      <c r="Z455" s="2" t="n">
        <f aca="false">T455*T$4038</f>
        <v>0.134633234307908</v>
      </c>
      <c r="AA455" s="2" t="n">
        <f aca="false">U455*U$4038</f>
        <v>0.133062512094955</v>
      </c>
      <c r="AB455" s="2" t="n">
        <f aca="false">V455*V$4038</f>
        <v>0.376098998773058</v>
      </c>
      <c r="AC455" s="2" t="n">
        <f aca="false">W455*W$4038</f>
        <v>0.203318582526355</v>
      </c>
    </row>
    <row r="456" customFormat="false" ht="12.8" hidden="false" customHeight="false" outlineLevel="0" collapsed="false">
      <c r="A456" s="3" t="s">
        <v>948</v>
      </c>
      <c r="B456" s="3"/>
      <c r="C456" s="0" t="n">
        <f aca="false">C168</f>
        <v>0.306533</v>
      </c>
      <c r="D456" s="0" t="n">
        <v>43.75</v>
      </c>
      <c r="E456" s="0" t="n">
        <v>34.76</v>
      </c>
      <c r="F456" s="0" t="n">
        <v>18.07</v>
      </c>
      <c r="G456" s="0" t="n">
        <v>1.32</v>
      </c>
      <c r="H456" s="0" t="n">
        <v>21.12</v>
      </c>
      <c r="I456" s="0" t="n">
        <f aca="false">AVERAGE(D456:H456)</f>
        <v>23.804</v>
      </c>
      <c r="J456" s="0" t="n">
        <f aca="false">D456*D$4038</f>
        <v>0.237688549529792</v>
      </c>
      <c r="K456" s="0" t="n">
        <f aca="false">E456*E$4038</f>
        <v>0.227463542643131</v>
      </c>
      <c r="L456" s="2" t="n">
        <f aca="false">F456*F$4038</f>
        <v>0.169977314534816</v>
      </c>
      <c r="M456" s="2" t="n">
        <f aca="false">G456*G$4038</f>
        <v>0.0098159311644324</v>
      </c>
      <c r="N456" s="2" t="n">
        <f aca="false">H456*H$4038</f>
        <v>0.105362896317677</v>
      </c>
      <c r="O456" s="2" t="n">
        <f aca="false">I456*I$4038</f>
        <v>0.152959642797052</v>
      </c>
      <c r="P456" s="3" t="s">
        <v>949</v>
      </c>
      <c r="Q456" s="0" t="n">
        <f aca="false">Q168</f>
        <v>0.306533</v>
      </c>
      <c r="R456" s="0" t="n">
        <v>83.24</v>
      </c>
      <c r="S456" s="0" t="n">
        <v>105.41</v>
      </c>
      <c r="T456" s="0" t="n">
        <v>23.26</v>
      </c>
      <c r="U456" s="0" t="n">
        <v>31.27</v>
      </c>
      <c r="V456" s="0" t="n">
        <v>234.59</v>
      </c>
      <c r="W456" s="0" t="n">
        <f aca="false">AVERAGE(R456:V456)</f>
        <v>95.554</v>
      </c>
      <c r="X456" s="0" t="n">
        <f aca="false">R456*R$4038</f>
        <v>0.414422922477249</v>
      </c>
      <c r="Y456" s="0" t="n">
        <f aca="false">S456*S$4038</f>
        <v>0.0943276311575055</v>
      </c>
      <c r="Z456" s="2" t="n">
        <f aca="false">T456*T$4038</f>
        <v>0.134633234307908</v>
      </c>
      <c r="AA456" s="2" t="n">
        <f aca="false">U456*U$4038</f>
        <v>0.133062512094955</v>
      </c>
      <c r="AB456" s="2" t="n">
        <f aca="false">V456*V$4038</f>
        <v>0.376098998773058</v>
      </c>
      <c r="AC456" s="2" t="n">
        <f aca="false">W456*W$4038</f>
        <v>0.203318582526355</v>
      </c>
    </row>
    <row r="457" customFormat="false" ht="12.8" hidden="false" customHeight="false" outlineLevel="0" collapsed="false">
      <c r="A457" s="3" t="s">
        <v>950</v>
      </c>
      <c r="B457" s="3"/>
      <c r="C457" s="0" t="n">
        <f aca="false">C169</f>
        <v>0.306533</v>
      </c>
      <c r="D457" s="0" t="n">
        <v>43.75</v>
      </c>
      <c r="E457" s="0" t="n">
        <v>34.76</v>
      </c>
      <c r="F457" s="0" t="n">
        <v>18.07</v>
      </c>
      <c r="G457" s="0" t="n">
        <v>1.32</v>
      </c>
      <c r="H457" s="0" t="n">
        <v>21.12</v>
      </c>
      <c r="I457" s="0" t="n">
        <f aca="false">AVERAGE(D457:H457)</f>
        <v>23.804</v>
      </c>
      <c r="J457" s="0" t="n">
        <f aca="false">D457*D$4038</f>
        <v>0.237688549529792</v>
      </c>
      <c r="K457" s="0" t="n">
        <f aca="false">E457*E$4038</f>
        <v>0.227463542643131</v>
      </c>
      <c r="L457" s="2" t="n">
        <f aca="false">F457*F$4038</f>
        <v>0.169977314534816</v>
      </c>
      <c r="M457" s="2" t="n">
        <f aca="false">G457*G$4038</f>
        <v>0.0098159311644324</v>
      </c>
      <c r="N457" s="2" t="n">
        <f aca="false">H457*H$4038</f>
        <v>0.105362896317677</v>
      </c>
      <c r="O457" s="2" t="n">
        <f aca="false">I457*I$4038</f>
        <v>0.152959642797052</v>
      </c>
      <c r="P457" s="3" t="s">
        <v>951</v>
      </c>
      <c r="Q457" s="0" t="n">
        <f aca="false">Q169</f>
        <v>0.306533</v>
      </c>
      <c r="R457" s="0" t="n">
        <v>83.24</v>
      </c>
      <c r="S457" s="0" t="n">
        <v>105.41</v>
      </c>
      <c r="T457" s="0" t="n">
        <v>23.26</v>
      </c>
      <c r="U457" s="0" t="n">
        <v>31.27</v>
      </c>
      <c r="V457" s="0" t="n">
        <v>234.59</v>
      </c>
      <c r="W457" s="0" t="n">
        <f aca="false">AVERAGE(R457:V457)</f>
        <v>95.554</v>
      </c>
      <c r="X457" s="0" t="n">
        <f aca="false">R457*R$4038</f>
        <v>0.414422922477249</v>
      </c>
      <c r="Y457" s="0" t="n">
        <f aca="false">S457*S$4038</f>
        <v>0.0943276311575055</v>
      </c>
      <c r="Z457" s="2" t="n">
        <f aca="false">T457*T$4038</f>
        <v>0.134633234307908</v>
      </c>
      <c r="AA457" s="2" t="n">
        <f aca="false">U457*U$4038</f>
        <v>0.133062512094955</v>
      </c>
      <c r="AB457" s="2" t="n">
        <f aca="false">V457*V$4038</f>
        <v>0.376098998773058</v>
      </c>
      <c r="AC457" s="2" t="n">
        <f aca="false">W457*W$4038</f>
        <v>0.203318582526355</v>
      </c>
    </row>
    <row r="458" customFormat="false" ht="12.8" hidden="false" customHeight="false" outlineLevel="0" collapsed="false">
      <c r="A458" s="3" t="s">
        <v>952</v>
      </c>
      <c r="B458" s="3"/>
      <c r="C458" s="0" t="n">
        <f aca="false">C170</f>
        <v>0.306533</v>
      </c>
      <c r="D458" s="0" t="n">
        <v>44.52</v>
      </c>
      <c r="E458" s="0" t="n">
        <v>33.58</v>
      </c>
      <c r="F458" s="0" t="n">
        <v>17.62</v>
      </c>
      <c r="G458" s="0" t="n">
        <v>8.36</v>
      </c>
      <c r="H458" s="0" t="n">
        <v>20.19</v>
      </c>
      <c r="I458" s="0" t="n">
        <f aca="false">AVERAGE(D458:H458)</f>
        <v>24.854</v>
      </c>
      <c r="J458" s="0" t="n">
        <f aca="false">D458*D$4038</f>
        <v>0.241871868001516</v>
      </c>
      <c r="K458" s="0" t="n">
        <f aca="false">E458*E$4038</f>
        <v>0.219741822841091</v>
      </c>
      <c r="L458" s="2" t="n">
        <f aca="false">F458*F$4038</f>
        <v>0.165744343226533</v>
      </c>
      <c r="M458" s="2" t="n">
        <f aca="false">G458*G$4038</f>
        <v>0.0621675640414052</v>
      </c>
      <c r="N458" s="2" t="n">
        <f aca="false">H458*H$4038</f>
        <v>0.100723336962779</v>
      </c>
      <c r="O458" s="2" t="n">
        <f aca="false">I458*I$4038</f>
        <v>0.159706728368255</v>
      </c>
      <c r="P458" s="3" t="s">
        <v>953</v>
      </c>
      <c r="Q458" s="0" t="n">
        <f aca="false">Q170</f>
        <v>0.306533</v>
      </c>
      <c r="R458" s="0" t="n">
        <v>56.1</v>
      </c>
      <c r="S458" s="0" t="n">
        <v>259.43</v>
      </c>
      <c r="T458" s="0" t="n">
        <v>25.05</v>
      </c>
      <c r="U458" s="0" t="n">
        <v>30.95</v>
      </c>
      <c r="V458" s="0" t="n">
        <v>80.82</v>
      </c>
      <c r="W458" s="0" t="n">
        <f aca="false">AVERAGE(R458:V458)</f>
        <v>90.47</v>
      </c>
      <c r="X458" s="0" t="n">
        <f aca="false">R458*R$4038</f>
        <v>0.279302330021308</v>
      </c>
      <c r="Y458" s="0" t="n">
        <f aca="false">S458*S$4038</f>
        <v>0.232154609156547</v>
      </c>
      <c r="Z458" s="2" t="n">
        <f aca="false">T458*T$4038</f>
        <v>0.144994089398671</v>
      </c>
      <c r="AA458" s="2" t="n">
        <f aca="false">U458*U$4038</f>
        <v>0.131700823451834</v>
      </c>
      <c r="AB458" s="2" t="n">
        <f aca="false">V458*V$4038</f>
        <v>0.129572109130136</v>
      </c>
      <c r="AC458" s="2" t="n">
        <f aca="false">W458*W$4038</f>
        <v>0.192500912166517</v>
      </c>
    </row>
    <row r="459" customFormat="false" ht="12.8" hidden="false" customHeight="false" outlineLevel="0" collapsed="false">
      <c r="A459" s="3" t="s">
        <v>954</v>
      </c>
      <c r="B459" s="3"/>
      <c r="C459" s="0" t="n">
        <f aca="false">C171</f>
        <v>0.306533</v>
      </c>
      <c r="D459" s="0" t="n">
        <v>44.52</v>
      </c>
      <c r="E459" s="0" t="n">
        <v>33.58</v>
      </c>
      <c r="F459" s="0" t="n">
        <v>17.62</v>
      </c>
      <c r="G459" s="0" t="n">
        <v>8.36</v>
      </c>
      <c r="H459" s="0" t="n">
        <v>20.19</v>
      </c>
      <c r="I459" s="0" t="n">
        <f aca="false">AVERAGE(D459:H459)</f>
        <v>24.854</v>
      </c>
      <c r="J459" s="0" t="n">
        <f aca="false">D459*D$4038</f>
        <v>0.241871868001516</v>
      </c>
      <c r="K459" s="0" t="n">
        <f aca="false">E459*E$4038</f>
        <v>0.219741822841091</v>
      </c>
      <c r="L459" s="2" t="n">
        <f aca="false">F459*F$4038</f>
        <v>0.165744343226533</v>
      </c>
      <c r="M459" s="2" t="n">
        <f aca="false">G459*G$4038</f>
        <v>0.0621675640414052</v>
      </c>
      <c r="N459" s="2" t="n">
        <f aca="false">H459*H$4038</f>
        <v>0.100723336962779</v>
      </c>
      <c r="O459" s="2" t="n">
        <f aca="false">I459*I$4038</f>
        <v>0.159706728368255</v>
      </c>
      <c r="P459" s="3" t="s">
        <v>955</v>
      </c>
      <c r="Q459" s="0" t="n">
        <f aca="false">Q171</f>
        <v>0.306533</v>
      </c>
      <c r="R459" s="0" t="n">
        <v>56.1</v>
      </c>
      <c r="S459" s="0" t="n">
        <v>259.43</v>
      </c>
      <c r="T459" s="0" t="n">
        <v>25.05</v>
      </c>
      <c r="U459" s="0" t="n">
        <v>30.95</v>
      </c>
      <c r="V459" s="0" t="n">
        <v>80.82</v>
      </c>
      <c r="W459" s="0" t="n">
        <f aca="false">AVERAGE(R459:V459)</f>
        <v>90.47</v>
      </c>
      <c r="X459" s="0" t="n">
        <f aca="false">R459*R$4038</f>
        <v>0.279302330021308</v>
      </c>
      <c r="Y459" s="0" t="n">
        <f aca="false">S459*S$4038</f>
        <v>0.232154609156547</v>
      </c>
      <c r="Z459" s="2" t="n">
        <f aca="false">T459*T$4038</f>
        <v>0.144994089398671</v>
      </c>
      <c r="AA459" s="2" t="n">
        <f aca="false">U459*U$4038</f>
        <v>0.131700823451834</v>
      </c>
      <c r="AB459" s="2" t="n">
        <f aca="false">V459*V$4038</f>
        <v>0.129572109130136</v>
      </c>
      <c r="AC459" s="2" t="n">
        <f aca="false">W459*W$4038</f>
        <v>0.192500912166517</v>
      </c>
    </row>
    <row r="460" customFormat="false" ht="12.8" hidden="false" customHeight="false" outlineLevel="0" collapsed="false">
      <c r="A460" s="3" t="s">
        <v>956</v>
      </c>
      <c r="B460" s="3"/>
      <c r="C460" s="0" t="n">
        <f aca="false">C172</f>
        <v>0.306533</v>
      </c>
      <c r="D460" s="0" t="n">
        <v>44.52</v>
      </c>
      <c r="E460" s="0" t="n">
        <v>33.58</v>
      </c>
      <c r="F460" s="0" t="n">
        <v>17.62</v>
      </c>
      <c r="G460" s="0" t="n">
        <v>8.36</v>
      </c>
      <c r="H460" s="0" t="n">
        <v>20.19</v>
      </c>
      <c r="I460" s="0" t="n">
        <f aca="false">AVERAGE(D460:H460)</f>
        <v>24.854</v>
      </c>
      <c r="J460" s="0" t="n">
        <f aca="false">D460*D$4038</f>
        <v>0.241871868001516</v>
      </c>
      <c r="K460" s="0" t="n">
        <f aca="false">E460*E$4038</f>
        <v>0.219741822841091</v>
      </c>
      <c r="L460" s="2" t="n">
        <f aca="false">F460*F$4038</f>
        <v>0.165744343226533</v>
      </c>
      <c r="M460" s="2" t="n">
        <f aca="false">G460*G$4038</f>
        <v>0.0621675640414052</v>
      </c>
      <c r="N460" s="2" t="n">
        <f aca="false">H460*H$4038</f>
        <v>0.100723336962779</v>
      </c>
      <c r="O460" s="2" t="n">
        <f aca="false">I460*I$4038</f>
        <v>0.159706728368255</v>
      </c>
      <c r="P460" s="3" t="s">
        <v>957</v>
      </c>
      <c r="Q460" s="0" t="n">
        <f aca="false">Q172</f>
        <v>0.306533</v>
      </c>
      <c r="R460" s="0" t="n">
        <v>56.1</v>
      </c>
      <c r="S460" s="0" t="n">
        <v>259.43</v>
      </c>
      <c r="T460" s="0" t="n">
        <v>25.05</v>
      </c>
      <c r="U460" s="0" t="n">
        <v>30.95</v>
      </c>
      <c r="V460" s="0" t="n">
        <v>80.82</v>
      </c>
      <c r="W460" s="0" t="n">
        <f aca="false">AVERAGE(R460:V460)</f>
        <v>90.47</v>
      </c>
      <c r="X460" s="0" t="n">
        <f aca="false">R460*R$4038</f>
        <v>0.279302330021308</v>
      </c>
      <c r="Y460" s="0" t="n">
        <f aca="false">S460*S$4038</f>
        <v>0.232154609156547</v>
      </c>
      <c r="Z460" s="2" t="n">
        <f aca="false">T460*T$4038</f>
        <v>0.144994089398671</v>
      </c>
      <c r="AA460" s="2" t="n">
        <f aca="false">U460*U$4038</f>
        <v>0.131700823451834</v>
      </c>
      <c r="AB460" s="2" t="n">
        <f aca="false">V460*V$4038</f>
        <v>0.129572109130136</v>
      </c>
      <c r="AC460" s="2" t="n">
        <f aca="false">W460*W$4038</f>
        <v>0.192500912166517</v>
      </c>
    </row>
    <row r="461" customFormat="false" ht="12.8" hidden="false" customHeight="false" outlineLevel="0" collapsed="false">
      <c r="A461" s="3" t="s">
        <v>958</v>
      </c>
      <c r="B461" s="3"/>
      <c r="C461" s="0" t="n">
        <f aca="false">C173</f>
        <v>0.306533</v>
      </c>
      <c r="D461" s="0" t="n">
        <v>44.91</v>
      </c>
      <c r="E461" s="0" t="n">
        <v>33.61</v>
      </c>
      <c r="F461" s="0" t="n">
        <v>17.21</v>
      </c>
      <c r="G461" s="0" t="n">
        <v>10.9</v>
      </c>
      <c r="H461" s="0" t="n">
        <v>19.52</v>
      </c>
      <c r="I461" s="0" t="n">
        <f aca="false">AVERAGE(D461:H461)</f>
        <v>25.23</v>
      </c>
      <c r="J461" s="0" t="n">
        <f aca="false">D461*D$4038</f>
        <v>0.243990691643039</v>
      </c>
      <c r="K461" s="0" t="n">
        <f aca="false">E461*E$4038</f>
        <v>0.219938137751313</v>
      </c>
      <c r="L461" s="2" t="n">
        <f aca="false">F461*F$4038</f>
        <v>0.161887636034542</v>
      </c>
      <c r="M461" s="2" t="n">
        <f aca="false">G461*G$4038</f>
        <v>0.0810557952214494</v>
      </c>
      <c r="N461" s="2" t="n">
        <f aca="false">H461*H$4038</f>
        <v>0.0973808587178528</v>
      </c>
      <c r="O461" s="2" t="n">
        <f aca="false">I461*I$4038</f>
        <v>0.162122827582323</v>
      </c>
      <c r="P461" s="3" t="s">
        <v>959</v>
      </c>
      <c r="Q461" s="0" t="n">
        <f aca="false">Q173</f>
        <v>0.306533</v>
      </c>
      <c r="R461" s="0" t="n">
        <v>77.98</v>
      </c>
      <c r="S461" s="0" t="n">
        <v>542.56</v>
      </c>
      <c r="T461" s="0" t="n">
        <v>24.32</v>
      </c>
      <c r="U461" s="0" t="n">
        <v>31.98</v>
      </c>
      <c r="V461" s="0" t="n">
        <v>76.47</v>
      </c>
      <c r="W461" s="0" t="n">
        <f aca="false">AVERAGE(R461:V461)</f>
        <v>150.662</v>
      </c>
      <c r="X461" s="0" t="n">
        <f aca="false">R461*R$4038</f>
        <v>0.388235217380777</v>
      </c>
      <c r="Y461" s="0" t="n">
        <f aca="false">S461*S$4038</f>
        <v>0.485517498916765</v>
      </c>
      <c r="Z461" s="2" t="n">
        <f aca="false">T461*T$4038</f>
        <v>0.140768712741544</v>
      </c>
      <c r="AA461" s="2" t="n">
        <f aca="false">U461*U$4038</f>
        <v>0.136083758771879</v>
      </c>
      <c r="AB461" s="2" t="n">
        <f aca="false">V461*V$4038</f>
        <v>0.122598109195514</v>
      </c>
      <c r="AC461" s="2" t="n">
        <f aca="false">W461*W$4038</f>
        <v>0.320576682091652</v>
      </c>
    </row>
    <row r="462" customFormat="false" ht="12.8" hidden="false" customHeight="false" outlineLevel="0" collapsed="false">
      <c r="A462" s="3" t="s">
        <v>960</v>
      </c>
      <c r="B462" s="3"/>
      <c r="C462" s="0" t="n">
        <f aca="false">C174</f>
        <v>0.306533</v>
      </c>
      <c r="D462" s="0" t="n">
        <v>44.91</v>
      </c>
      <c r="E462" s="0" t="n">
        <v>33.61</v>
      </c>
      <c r="F462" s="0" t="n">
        <v>17.21</v>
      </c>
      <c r="G462" s="0" t="n">
        <v>10.9</v>
      </c>
      <c r="H462" s="0" t="n">
        <v>19.52</v>
      </c>
      <c r="I462" s="0" t="n">
        <f aca="false">AVERAGE(D462:H462)</f>
        <v>25.23</v>
      </c>
      <c r="J462" s="0" t="n">
        <f aca="false">D462*D$4038</f>
        <v>0.243990691643039</v>
      </c>
      <c r="K462" s="0" t="n">
        <f aca="false">E462*E$4038</f>
        <v>0.219938137751313</v>
      </c>
      <c r="L462" s="2" t="n">
        <f aca="false">F462*F$4038</f>
        <v>0.161887636034542</v>
      </c>
      <c r="M462" s="2" t="n">
        <f aca="false">G462*G$4038</f>
        <v>0.0810557952214494</v>
      </c>
      <c r="N462" s="2" t="n">
        <f aca="false">H462*H$4038</f>
        <v>0.0973808587178528</v>
      </c>
      <c r="O462" s="2" t="n">
        <f aca="false">I462*I$4038</f>
        <v>0.162122827582323</v>
      </c>
      <c r="P462" s="3" t="s">
        <v>961</v>
      </c>
      <c r="Q462" s="0" t="n">
        <f aca="false">Q174</f>
        <v>0.306533</v>
      </c>
      <c r="R462" s="0" t="n">
        <v>77.98</v>
      </c>
      <c r="S462" s="0" t="n">
        <v>542.56</v>
      </c>
      <c r="T462" s="0" t="n">
        <v>24.32</v>
      </c>
      <c r="U462" s="0" t="n">
        <v>31.98</v>
      </c>
      <c r="V462" s="0" t="n">
        <v>76.47</v>
      </c>
      <c r="W462" s="0" t="n">
        <f aca="false">AVERAGE(R462:V462)</f>
        <v>150.662</v>
      </c>
      <c r="X462" s="0" t="n">
        <f aca="false">R462*R$4038</f>
        <v>0.388235217380777</v>
      </c>
      <c r="Y462" s="0" t="n">
        <f aca="false">S462*S$4038</f>
        <v>0.485517498916765</v>
      </c>
      <c r="Z462" s="2" t="n">
        <f aca="false">T462*T$4038</f>
        <v>0.140768712741544</v>
      </c>
      <c r="AA462" s="2" t="n">
        <f aca="false">U462*U$4038</f>
        <v>0.136083758771879</v>
      </c>
      <c r="AB462" s="2" t="n">
        <f aca="false">V462*V$4038</f>
        <v>0.122598109195514</v>
      </c>
      <c r="AC462" s="2" t="n">
        <f aca="false">W462*W$4038</f>
        <v>0.320576682091652</v>
      </c>
    </row>
    <row r="463" customFormat="false" ht="12.8" hidden="false" customHeight="false" outlineLevel="0" collapsed="false">
      <c r="A463" s="3" t="s">
        <v>962</v>
      </c>
      <c r="B463" s="3"/>
      <c r="C463" s="0" t="n">
        <f aca="false">C175</f>
        <v>0.306533</v>
      </c>
      <c r="D463" s="0" t="n">
        <v>44.91</v>
      </c>
      <c r="E463" s="0" t="n">
        <v>33.61</v>
      </c>
      <c r="F463" s="0" t="n">
        <v>17.21</v>
      </c>
      <c r="G463" s="0" t="n">
        <v>10.9</v>
      </c>
      <c r="H463" s="0" t="n">
        <v>19.52</v>
      </c>
      <c r="I463" s="0" t="n">
        <f aca="false">AVERAGE(D463:H463)</f>
        <v>25.23</v>
      </c>
      <c r="J463" s="0" t="n">
        <f aca="false">D463*D$4038</f>
        <v>0.243990691643039</v>
      </c>
      <c r="K463" s="0" t="n">
        <f aca="false">E463*E$4038</f>
        <v>0.219938137751313</v>
      </c>
      <c r="L463" s="2" t="n">
        <f aca="false">F463*F$4038</f>
        <v>0.161887636034542</v>
      </c>
      <c r="M463" s="2" t="n">
        <f aca="false">G463*G$4038</f>
        <v>0.0810557952214494</v>
      </c>
      <c r="N463" s="2" t="n">
        <f aca="false">H463*H$4038</f>
        <v>0.0973808587178528</v>
      </c>
      <c r="O463" s="2" t="n">
        <f aca="false">I463*I$4038</f>
        <v>0.162122827582323</v>
      </c>
      <c r="P463" s="3" t="s">
        <v>963</v>
      </c>
      <c r="Q463" s="0" t="n">
        <f aca="false">Q175</f>
        <v>0.306533</v>
      </c>
      <c r="R463" s="0" t="n">
        <v>77.98</v>
      </c>
      <c r="S463" s="0" t="n">
        <v>542.56</v>
      </c>
      <c r="T463" s="0" t="n">
        <v>24.32</v>
      </c>
      <c r="U463" s="0" t="n">
        <v>31.98</v>
      </c>
      <c r="V463" s="0" t="n">
        <v>76.47</v>
      </c>
      <c r="W463" s="0" t="n">
        <f aca="false">AVERAGE(R463:V463)</f>
        <v>150.662</v>
      </c>
      <c r="X463" s="0" t="n">
        <f aca="false">R463*R$4038</f>
        <v>0.388235217380777</v>
      </c>
      <c r="Y463" s="0" t="n">
        <f aca="false">S463*S$4038</f>
        <v>0.485517498916765</v>
      </c>
      <c r="Z463" s="2" t="n">
        <f aca="false">T463*T$4038</f>
        <v>0.140768712741544</v>
      </c>
      <c r="AA463" s="2" t="n">
        <f aca="false">U463*U$4038</f>
        <v>0.136083758771879</v>
      </c>
      <c r="AB463" s="2" t="n">
        <f aca="false">V463*V$4038</f>
        <v>0.122598109195514</v>
      </c>
      <c r="AC463" s="2" t="n">
        <f aca="false">W463*W$4038</f>
        <v>0.320576682091652</v>
      </c>
    </row>
    <row r="464" customFormat="false" ht="12.8" hidden="false" customHeight="false" outlineLevel="0" collapsed="false">
      <c r="A464" s="3" t="s">
        <v>964</v>
      </c>
      <c r="B464" s="3"/>
      <c r="C464" s="0" t="n">
        <f aca="false">C176</f>
        <v>0.306533</v>
      </c>
      <c r="D464" s="0" t="n">
        <v>44.97</v>
      </c>
      <c r="E464" s="0" t="n">
        <v>34.29</v>
      </c>
      <c r="F464" s="0" t="n">
        <v>16.67</v>
      </c>
      <c r="G464" s="0" t="n">
        <v>0.91</v>
      </c>
      <c r="H464" s="0" t="n">
        <v>19.14</v>
      </c>
      <c r="I464" s="0" t="n">
        <f aca="false">AVERAGE(D464:H464)</f>
        <v>23.196</v>
      </c>
      <c r="J464" s="0" t="n">
        <f aca="false">D464*D$4038</f>
        <v>0.244316664510966</v>
      </c>
      <c r="K464" s="0" t="n">
        <f aca="false">E464*E$4038</f>
        <v>0.224387942382996</v>
      </c>
      <c r="L464" s="2" t="n">
        <f aca="false">F464*F$4038</f>
        <v>0.156808070464603</v>
      </c>
      <c r="M464" s="2" t="n">
        <f aca="false">G464*G$4038</f>
        <v>0.00676704345426779</v>
      </c>
      <c r="N464" s="2" t="n">
        <f aca="false">H464*H$4038</f>
        <v>0.0954851247878946</v>
      </c>
      <c r="O464" s="2" t="n">
        <f aca="false">I464*I$4038</f>
        <v>0.149052758961537</v>
      </c>
      <c r="P464" s="3" t="s">
        <v>965</v>
      </c>
      <c r="Q464" s="0" t="n">
        <f aca="false">Q176</f>
        <v>0.306533</v>
      </c>
      <c r="R464" s="0" t="n">
        <v>150.38</v>
      </c>
      <c r="S464" s="0" t="n">
        <v>267.79</v>
      </c>
      <c r="T464" s="0" t="n">
        <v>24.47</v>
      </c>
      <c r="U464" s="0" t="n">
        <v>34.69</v>
      </c>
      <c r="V464" s="0" t="n">
        <v>78.8</v>
      </c>
      <c r="W464" s="0" t="n">
        <f aca="false">AVERAGE(R464:V464)</f>
        <v>111.226</v>
      </c>
      <c r="X464" s="0" t="n">
        <f aca="false">R464*R$4038</f>
        <v>0.748689561294193</v>
      </c>
      <c r="Y464" s="0" t="n">
        <f aca="false">S464*S$4038</f>
        <v>0.239635673538264</v>
      </c>
      <c r="Z464" s="2" t="n">
        <f aca="false">T464*T$4038</f>
        <v>0.141636940821776</v>
      </c>
      <c r="AA464" s="2" t="n">
        <f aca="false">U464*U$4038</f>
        <v>0.147615559468308</v>
      </c>
      <c r="AB464" s="2" t="n">
        <f aca="false">V464*V$4038</f>
        <v>0.12633360801107</v>
      </c>
      <c r="AC464" s="2" t="n">
        <f aca="false">W464*W$4038</f>
        <v>0.236665264249287</v>
      </c>
    </row>
    <row r="465" customFormat="false" ht="12.8" hidden="false" customHeight="false" outlineLevel="0" collapsed="false">
      <c r="A465" s="3" t="s">
        <v>966</v>
      </c>
      <c r="B465" s="3"/>
      <c r="C465" s="0" t="n">
        <f aca="false">C177</f>
        <v>0.306533</v>
      </c>
      <c r="D465" s="0" t="n">
        <v>44.97</v>
      </c>
      <c r="E465" s="0" t="n">
        <v>34.29</v>
      </c>
      <c r="F465" s="0" t="n">
        <v>16.67</v>
      </c>
      <c r="G465" s="0" t="n">
        <v>0.91</v>
      </c>
      <c r="H465" s="0" t="n">
        <v>19.14</v>
      </c>
      <c r="I465" s="0" t="n">
        <f aca="false">AVERAGE(D465:H465)</f>
        <v>23.196</v>
      </c>
      <c r="J465" s="0" t="n">
        <f aca="false">D465*D$4038</f>
        <v>0.244316664510966</v>
      </c>
      <c r="K465" s="0" t="n">
        <f aca="false">E465*E$4038</f>
        <v>0.224387942382996</v>
      </c>
      <c r="L465" s="2" t="n">
        <f aca="false">F465*F$4038</f>
        <v>0.156808070464603</v>
      </c>
      <c r="M465" s="2" t="n">
        <f aca="false">G465*G$4038</f>
        <v>0.00676704345426779</v>
      </c>
      <c r="N465" s="2" t="n">
        <f aca="false">H465*H$4038</f>
        <v>0.0954851247878946</v>
      </c>
      <c r="O465" s="2" t="n">
        <f aca="false">I465*I$4038</f>
        <v>0.149052758961537</v>
      </c>
      <c r="P465" s="3" t="s">
        <v>967</v>
      </c>
      <c r="Q465" s="0" t="n">
        <f aca="false">Q177</f>
        <v>0.306533</v>
      </c>
      <c r="R465" s="0" t="n">
        <v>150.38</v>
      </c>
      <c r="S465" s="0" t="n">
        <v>267.79</v>
      </c>
      <c r="T465" s="0" t="n">
        <v>24.47</v>
      </c>
      <c r="U465" s="0" t="n">
        <v>34.69</v>
      </c>
      <c r="V465" s="0" t="n">
        <v>78.8</v>
      </c>
      <c r="W465" s="0" t="n">
        <f aca="false">AVERAGE(R465:V465)</f>
        <v>111.226</v>
      </c>
      <c r="X465" s="0" t="n">
        <f aca="false">R465*R$4038</f>
        <v>0.748689561294193</v>
      </c>
      <c r="Y465" s="0" t="n">
        <f aca="false">S465*S$4038</f>
        <v>0.239635673538264</v>
      </c>
      <c r="Z465" s="2" t="n">
        <f aca="false">T465*T$4038</f>
        <v>0.141636940821776</v>
      </c>
      <c r="AA465" s="2" t="n">
        <f aca="false">U465*U$4038</f>
        <v>0.147615559468308</v>
      </c>
      <c r="AB465" s="2" t="n">
        <f aca="false">V465*V$4038</f>
        <v>0.12633360801107</v>
      </c>
      <c r="AC465" s="2" t="n">
        <f aca="false">W465*W$4038</f>
        <v>0.236665264249287</v>
      </c>
    </row>
    <row r="466" customFormat="false" ht="12.8" hidden="false" customHeight="false" outlineLevel="0" collapsed="false">
      <c r="A466" s="3" t="s">
        <v>968</v>
      </c>
      <c r="B466" s="3"/>
      <c r="C466" s="0" t="n">
        <f aca="false">C178</f>
        <v>0.306533</v>
      </c>
      <c r="D466" s="0" t="n">
        <v>44.97</v>
      </c>
      <c r="E466" s="0" t="n">
        <v>34.29</v>
      </c>
      <c r="F466" s="0" t="n">
        <v>16.67</v>
      </c>
      <c r="G466" s="0" t="n">
        <v>0.91</v>
      </c>
      <c r="H466" s="0" t="n">
        <v>19.14</v>
      </c>
      <c r="I466" s="0" t="n">
        <f aca="false">AVERAGE(D466:H466)</f>
        <v>23.196</v>
      </c>
      <c r="J466" s="0" t="n">
        <f aca="false">D466*D$4038</f>
        <v>0.244316664510966</v>
      </c>
      <c r="K466" s="0" t="n">
        <f aca="false">E466*E$4038</f>
        <v>0.224387942382996</v>
      </c>
      <c r="L466" s="2" t="n">
        <f aca="false">F466*F$4038</f>
        <v>0.156808070464603</v>
      </c>
      <c r="M466" s="2" t="n">
        <f aca="false">G466*G$4038</f>
        <v>0.00676704345426779</v>
      </c>
      <c r="N466" s="2" t="n">
        <f aca="false">H466*H$4038</f>
        <v>0.0954851247878946</v>
      </c>
      <c r="O466" s="2" t="n">
        <f aca="false">I466*I$4038</f>
        <v>0.149052758961537</v>
      </c>
      <c r="P466" s="3" t="s">
        <v>969</v>
      </c>
      <c r="Q466" s="0" t="n">
        <f aca="false">Q178</f>
        <v>0.306533</v>
      </c>
      <c r="R466" s="0" t="n">
        <v>150.38</v>
      </c>
      <c r="S466" s="0" t="n">
        <v>267.79</v>
      </c>
      <c r="T466" s="0" t="n">
        <v>24.47</v>
      </c>
      <c r="U466" s="0" t="n">
        <v>34.69</v>
      </c>
      <c r="V466" s="0" t="n">
        <v>78.8</v>
      </c>
      <c r="W466" s="0" t="n">
        <f aca="false">AVERAGE(R466:V466)</f>
        <v>111.226</v>
      </c>
      <c r="X466" s="0" t="n">
        <f aca="false">R466*R$4038</f>
        <v>0.748689561294193</v>
      </c>
      <c r="Y466" s="0" t="n">
        <f aca="false">S466*S$4038</f>
        <v>0.239635673538264</v>
      </c>
      <c r="Z466" s="2" t="n">
        <f aca="false">T466*T$4038</f>
        <v>0.141636940821776</v>
      </c>
      <c r="AA466" s="2" t="n">
        <f aca="false">U466*U$4038</f>
        <v>0.147615559468308</v>
      </c>
      <c r="AB466" s="2" t="n">
        <f aca="false">V466*V$4038</f>
        <v>0.12633360801107</v>
      </c>
      <c r="AC466" s="2" t="n">
        <f aca="false">W466*W$4038</f>
        <v>0.236665264249287</v>
      </c>
    </row>
    <row r="467" customFormat="false" ht="12.8" hidden="false" customHeight="false" outlineLevel="0" collapsed="false">
      <c r="A467" s="3" t="s">
        <v>970</v>
      </c>
      <c r="B467" s="3"/>
      <c r="C467" s="0" t="n">
        <f aca="false">C179</f>
        <v>0.306533</v>
      </c>
      <c r="D467" s="0" t="n">
        <v>44.61</v>
      </c>
      <c r="E467" s="0" t="n">
        <v>32.89</v>
      </c>
      <c r="F467" s="0" t="n">
        <v>15.93</v>
      </c>
      <c r="G467" s="0" t="n">
        <v>0.01</v>
      </c>
      <c r="H467" s="0" t="n">
        <v>18.91</v>
      </c>
      <c r="I467" s="0" t="n">
        <f aca="false">AVERAGE(D467:H467)</f>
        <v>22.47</v>
      </c>
      <c r="J467" s="0" t="n">
        <f aca="false">D467*D$4038</f>
        <v>0.242360827303406</v>
      </c>
      <c r="K467" s="0" t="n">
        <f aca="false">E467*E$4038</f>
        <v>0.215226579906</v>
      </c>
      <c r="L467" s="2" t="n">
        <f aca="false">F467*F$4038</f>
        <v>0.149847184313205</v>
      </c>
      <c r="M467" s="2" t="n">
        <f aca="false">G467*G$4038</f>
        <v>7.43631148820637E-005</v>
      </c>
      <c r="N467" s="2" t="n">
        <f aca="false">H467*H$4038</f>
        <v>0.0943377068829199</v>
      </c>
      <c r="O467" s="2" t="n">
        <f aca="false">I467*I$4038</f>
        <v>0.144387631223734</v>
      </c>
      <c r="P467" s="3" t="s">
        <v>971</v>
      </c>
      <c r="Q467" s="0" t="n">
        <f aca="false">Q179</f>
        <v>0.306533</v>
      </c>
      <c r="R467" s="0" t="n">
        <v>81.18</v>
      </c>
      <c r="S467" s="0" t="n">
        <v>417.28</v>
      </c>
      <c r="T467" s="0" t="n">
        <v>24.35</v>
      </c>
      <c r="U467" s="0" t="n">
        <v>35.64</v>
      </c>
      <c r="V467" s="0" t="n">
        <v>78.06</v>
      </c>
      <c r="W467" s="0" t="n">
        <f aca="false">AVERAGE(R467:V467)</f>
        <v>127.302</v>
      </c>
      <c r="X467" s="0" t="n">
        <f aca="false">R467*R$4038</f>
        <v>0.404166901089657</v>
      </c>
      <c r="Y467" s="0" t="n">
        <f aca="false">S467*S$4038</f>
        <v>0.373408916890275</v>
      </c>
      <c r="Z467" s="2" t="n">
        <f aca="false">T467*T$4038</f>
        <v>0.14094235835759</v>
      </c>
      <c r="AA467" s="2" t="n">
        <f aca="false">U467*U$4038</f>
        <v>0.151658072627573</v>
      </c>
      <c r="AB467" s="2" t="n">
        <f aca="false">V467*V$4038</f>
        <v>0.125147226412997</v>
      </c>
      <c r="AC467" s="2" t="n">
        <f aca="false">W467*W$4038</f>
        <v>0.270871572019696</v>
      </c>
    </row>
    <row r="468" customFormat="false" ht="12.8" hidden="false" customHeight="false" outlineLevel="0" collapsed="false">
      <c r="A468" s="3" t="s">
        <v>972</v>
      </c>
      <c r="B468" s="3"/>
      <c r="C468" s="0" t="n">
        <f aca="false">C180</f>
        <v>0.306533</v>
      </c>
      <c r="D468" s="0" t="n">
        <v>44.61</v>
      </c>
      <c r="E468" s="0" t="n">
        <v>32.89</v>
      </c>
      <c r="F468" s="0" t="n">
        <v>15.93</v>
      </c>
      <c r="G468" s="0" t="n">
        <v>0.01</v>
      </c>
      <c r="H468" s="0" t="n">
        <v>18.91</v>
      </c>
      <c r="I468" s="0" t="n">
        <f aca="false">AVERAGE(D468:H468)</f>
        <v>22.47</v>
      </c>
      <c r="J468" s="0" t="n">
        <f aca="false">D468*D$4038</f>
        <v>0.242360827303406</v>
      </c>
      <c r="K468" s="0" t="n">
        <f aca="false">E468*E$4038</f>
        <v>0.215226579906</v>
      </c>
      <c r="L468" s="2" t="n">
        <f aca="false">F468*F$4038</f>
        <v>0.149847184313205</v>
      </c>
      <c r="M468" s="2" t="n">
        <f aca="false">G468*G$4038</f>
        <v>7.43631148820637E-005</v>
      </c>
      <c r="N468" s="2" t="n">
        <f aca="false">H468*H$4038</f>
        <v>0.0943377068829199</v>
      </c>
      <c r="O468" s="2" t="n">
        <f aca="false">I468*I$4038</f>
        <v>0.144387631223734</v>
      </c>
      <c r="P468" s="3" t="s">
        <v>973</v>
      </c>
      <c r="Q468" s="0" t="n">
        <f aca="false">Q180</f>
        <v>0.306533</v>
      </c>
      <c r="R468" s="0" t="n">
        <v>81.18</v>
      </c>
      <c r="S468" s="0" t="n">
        <v>417.28</v>
      </c>
      <c r="T468" s="0" t="n">
        <v>24.35</v>
      </c>
      <c r="U468" s="0" t="n">
        <v>35.64</v>
      </c>
      <c r="V468" s="0" t="n">
        <v>78.06</v>
      </c>
      <c r="W468" s="0" t="n">
        <f aca="false">AVERAGE(R468:V468)</f>
        <v>127.302</v>
      </c>
      <c r="X468" s="0" t="n">
        <f aca="false">R468*R$4038</f>
        <v>0.404166901089657</v>
      </c>
      <c r="Y468" s="0" t="n">
        <f aca="false">S468*S$4038</f>
        <v>0.373408916890275</v>
      </c>
      <c r="Z468" s="2" t="n">
        <f aca="false">T468*T$4038</f>
        <v>0.14094235835759</v>
      </c>
      <c r="AA468" s="2" t="n">
        <f aca="false">U468*U$4038</f>
        <v>0.151658072627573</v>
      </c>
      <c r="AB468" s="2" t="n">
        <f aca="false">V468*V$4038</f>
        <v>0.125147226412997</v>
      </c>
      <c r="AC468" s="2" t="n">
        <f aca="false">W468*W$4038</f>
        <v>0.270871572019696</v>
      </c>
    </row>
    <row r="469" customFormat="false" ht="12.8" hidden="false" customHeight="false" outlineLevel="0" collapsed="false">
      <c r="A469" s="3" t="s">
        <v>974</v>
      </c>
      <c r="B469" s="3"/>
      <c r="C469" s="0" t="n">
        <f aca="false">C181</f>
        <v>0.306533</v>
      </c>
      <c r="D469" s="0" t="n">
        <v>44.61</v>
      </c>
      <c r="E469" s="0" t="n">
        <v>32.89</v>
      </c>
      <c r="F469" s="0" t="n">
        <v>15.93</v>
      </c>
      <c r="G469" s="0" t="n">
        <v>0.01</v>
      </c>
      <c r="H469" s="0" t="n">
        <v>18.91</v>
      </c>
      <c r="I469" s="0" t="n">
        <f aca="false">AVERAGE(D469:H469)</f>
        <v>22.47</v>
      </c>
      <c r="J469" s="0" t="n">
        <f aca="false">D469*D$4038</f>
        <v>0.242360827303406</v>
      </c>
      <c r="K469" s="0" t="n">
        <f aca="false">E469*E$4038</f>
        <v>0.215226579906</v>
      </c>
      <c r="L469" s="2" t="n">
        <f aca="false">F469*F$4038</f>
        <v>0.149847184313205</v>
      </c>
      <c r="M469" s="2" t="n">
        <f aca="false">G469*G$4038</f>
        <v>7.43631148820637E-005</v>
      </c>
      <c r="N469" s="2" t="n">
        <f aca="false">H469*H$4038</f>
        <v>0.0943377068829199</v>
      </c>
      <c r="O469" s="2" t="n">
        <f aca="false">I469*I$4038</f>
        <v>0.144387631223734</v>
      </c>
      <c r="P469" s="3" t="s">
        <v>975</v>
      </c>
      <c r="Q469" s="0" t="n">
        <f aca="false">Q181</f>
        <v>0.306533</v>
      </c>
      <c r="R469" s="0" t="n">
        <v>81.18</v>
      </c>
      <c r="S469" s="0" t="n">
        <v>417.28</v>
      </c>
      <c r="T469" s="0" t="n">
        <v>24.35</v>
      </c>
      <c r="U469" s="0" t="n">
        <v>35.64</v>
      </c>
      <c r="V469" s="0" t="n">
        <v>78.06</v>
      </c>
      <c r="W469" s="0" t="n">
        <f aca="false">AVERAGE(R469:V469)</f>
        <v>127.302</v>
      </c>
      <c r="X469" s="0" t="n">
        <f aca="false">R469*R$4038</f>
        <v>0.404166901089657</v>
      </c>
      <c r="Y469" s="0" t="n">
        <f aca="false">S469*S$4038</f>
        <v>0.373408916890275</v>
      </c>
      <c r="Z469" s="2" t="n">
        <f aca="false">T469*T$4038</f>
        <v>0.14094235835759</v>
      </c>
      <c r="AA469" s="2" t="n">
        <f aca="false">U469*U$4038</f>
        <v>0.151658072627573</v>
      </c>
      <c r="AB469" s="2" t="n">
        <f aca="false">V469*V$4038</f>
        <v>0.125147226412997</v>
      </c>
      <c r="AC469" s="2" t="n">
        <f aca="false">W469*W$4038</f>
        <v>0.270871572019696</v>
      </c>
    </row>
    <row r="470" customFormat="false" ht="12.8" hidden="false" customHeight="false" outlineLevel="0" collapsed="false">
      <c r="A470" s="3" t="s">
        <v>976</v>
      </c>
      <c r="B470" s="3"/>
      <c r="C470" s="0" t="n">
        <f aca="false">C182</f>
        <v>0.306533</v>
      </c>
      <c r="D470" s="0" t="n">
        <v>43.12</v>
      </c>
      <c r="E470" s="0" t="n">
        <v>33.04</v>
      </c>
      <c r="F470" s="0" t="n">
        <v>15.79</v>
      </c>
      <c r="G470" s="0" t="n">
        <v>1.71</v>
      </c>
      <c r="H470" s="0" t="n">
        <v>18.4</v>
      </c>
      <c r="I470" s="0" t="n">
        <f aca="false">AVERAGE(D470:H470)</f>
        <v>22.412</v>
      </c>
      <c r="J470" s="0" t="n">
        <f aca="false">D470*D$4038</f>
        <v>0.234265834416563</v>
      </c>
      <c r="K470" s="0" t="n">
        <f aca="false">E470*E$4038</f>
        <v>0.216208154457107</v>
      </c>
      <c r="L470" s="2" t="n">
        <f aca="false">F470*F$4038</f>
        <v>0.148530259906184</v>
      </c>
      <c r="M470" s="2" t="n">
        <f aca="false">G470*G$4038</f>
        <v>0.0127160926448329</v>
      </c>
      <c r="N470" s="2" t="n">
        <f aca="false">H470*H$4038</f>
        <v>0.091793432397976</v>
      </c>
      <c r="O470" s="2" t="n">
        <f aca="false">I470*I$4038</f>
        <v>0.144014935068372</v>
      </c>
      <c r="P470" s="3" t="s">
        <v>977</v>
      </c>
      <c r="Q470" s="0" t="n">
        <f aca="false">Q182</f>
        <v>0.306533</v>
      </c>
      <c r="R470" s="0" t="n">
        <v>80.97</v>
      </c>
      <c r="S470" s="0" t="n">
        <v>594.56</v>
      </c>
      <c r="T470" s="0" t="n">
        <v>25.06</v>
      </c>
      <c r="U470" s="0" t="n">
        <v>34.69</v>
      </c>
      <c r="V470" s="0" t="n">
        <v>86.98</v>
      </c>
      <c r="W470" s="0" t="n">
        <f aca="false">AVERAGE(R470:V470)</f>
        <v>164.452</v>
      </c>
      <c r="X470" s="0" t="n">
        <f aca="false">R470*R$4038</f>
        <v>0.403121384346262</v>
      </c>
      <c r="Y470" s="0" t="n">
        <f aca="false">S470*S$4038</f>
        <v>0.53205043526237</v>
      </c>
      <c r="Z470" s="2" t="n">
        <f aca="false">T470*T$4038</f>
        <v>0.145051971270686</v>
      </c>
      <c r="AA470" s="2" t="n">
        <f aca="false">U470*U$4038</f>
        <v>0.147615559468308</v>
      </c>
      <c r="AB470" s="2" t="n">
        <f aca="false">V470*V$4038</f>
        <v>0.13944793432491</v>
      </c>
      <c r="AC470" s="2" t="n">
        <f aca="false">W470*W$4038</f>
        <v>0.349918868217177</v>
      </c>
    </row>
    <row r="471" customFormat="false" ht="12.8" hidden="false" customHeight="false" outlineLevel="0" collapsed="false">
      <c r="A471" s="3" t="s">
        <v>978</v>
      </c>
      <c r="B471" s="3"/>
      <c r="C471" s="0" t="n">
        <f aca="false">C183</f>
        <v>0.306533</v>
      </c>
      <c r="D471" s="0" t="n">
        <v>43.12</v>
      </c>
      <c r="E471" s="0" t="n">
        <v>33.04</v>
      </c>
      <c r="F471" s="0" t="n">
        <v>15.79</v>
      </c>
      <c r="G471" s="0" t="n">
        <v>1.71</v>
      </c>
      <c r="H471" s="0" t="n">
        <v>18.4</v>
      </c>
      <c r="I471" s="0" t="n">
        <f aca="false">AVERAGE(D471:H471)</f>
        <v>22.412</v>
      </c>
      <c r="J471" s="0" t="n">
        <f aca="false">D471*D$4038</f>
        <v>0.234265834416563</v>
      </c>
      <c r="K471" s="0" t="n">
        <f aca="false">E471*E$4038</f>
        <v>0.216208154457107</v>
      </c>
      <c r="L471" s="2" t="n">
        <f aca="false">F471*F$4038</f>
        <v>0.148530259906184</v>
      </c>
      <c r="M471" s="2" t="n">
        <f aca="false">G471*G$4038</f>
        <v>0.0127160926448329</v>
      </c>
      <c r="N471" s="2" t="n">
        <f aca="false">H471*H$4038</f>
        <v>0.091793432397976</v>
      </c>
      <c r="O471" s="2" t="n">
        <f aca="false">I471*I$4038</f>
        <v>0.144014935068372</v>
      </c>
      <c r="P471" s="3" t="s">
        <v>979</v>
      </c>
      <c r="Q471" s="0" t="n">
        <f aca="false">Q183</f>
        <v>0.306533</v>
      </c>
      <c r="R471" s="0" t="n">
        <v>80.97</v>
      </c>
      <c r="S471" s="0" t="n">
        <v>594.56</v>
      </c>
      <c r="T471" s="0" t="n">
        <v>25.06</v>
      </c>
      <c r="U471" s="0" t="n">
        <v>34.69</v>
      </c>
      <c r="V471" s="0" t="n">
        <v>86.98</v>
      </c>
      <c r="W471" s="0" t="n">
        <f aca="false">AVERAGE(R471:V471)</f>
        <v>164.452</v>
      </c>
      <c r="X471" s="0" t="n">
        <f aca="false">R471*R$4038</f>
        <v>0.403121384346262</v>
      </c>
      <c r="Y471" s="0" t="n">
        <f aca="false">S471*S$4038</f>
        <v>0.53205043526237</v>
      </c>
      <c r="Z471" s="2" t="n">
        <f aca="false">T471*T$4038</f>
        <v>0.145051971270686</v>
      </c>
      <c r="AA471" s="2" t="n">
        <f aca="false">U471*U$4038</f>
        <v>0.147615559468308</v>
      </c>
      <c r="AB471" s="2" t="n">
        <f aca="false">V471*V$4038</f>
        <v>0.13944793432491</v>
      </c>
      <c r="AC471" s="2" t="n">
        <f aca="false">W471*W$4038</f>
        <v>0.349918868217177</v>
      </c>
    </row>
    <row r="472" customFormat="false" ht="12.8" hidden="false" customHeight="false" outlineLevel="0" collapsed="false">
      <c r="A472" s="3" t="s">
        <v>980</v>
      </c>
      <c r="B472" s="3"/>
      <c r="C472" s="0" t="n">
        <f aca="false">C184</f>
        <v>0.306533</v>
      </c>
      <c r="D472" s="0" t="n">
        <v>43.12</v>
      </c>
      <c r="E472" s="0" t="n">
        <v>33.04</v>
      </c>
      <c r="F472" s="0" t="n">
        <v>15.79</v>
      </c>
      <c r="G472" s="0" t="n">
        <v>1.71</v>
      </c>
      <c r="H472" s="0" t="n">
        <v>18.4</v>
      </c>
      <c r="I472" s="0" t="n">
        <f aca="false">AVERAGE(D472:H472)</f>
        <v>22.412</v>
      </c>
      <c r="J472" s="0" t="n">
        <f aca="false">D472*D$4038</f>
        <v>0.234265834416563</v>
      </c>
      <c r="K472" s="0" t="n">
        <f aca="false">E472*E$4038</f>
        <v>0.216208154457107</v>
      </c>
      <c r="L472" s="2" t="n">
        <f aca="false">F472*F$4038</f>
        <v>0.148530259906184</v>
      </c>
      <c r="M472" s="2" t="n">
        <f aca="false">G472*G$4038</f>
        <v>0.0127160926448329</v>
      </c>
      <c r="N472" s="2" t="n">
        <f aca="false">H472*H$4038</f>
        <v>0.091793432397976</v>
      </c>
      <c r="O472" s="2" t="n">
        <f aca="false">I472*I$4038</f>
        <v>0.144014935068372</v>
      </c>
      <c r="P472" s="3" t="s">
        <v>981</v>
      </c>
      <c r="Q472" s="0" t="n">
        <f aca="false">Q184</f>
        <v>0.306533</v>
      </c>
      <c r="R472" s="0" t="n">
        <v>80.97</v>
      </c>
      <c r="S472" s="0" t="n">
        <v>594.56</v>
      </c>
      <c r="T472" s="0" t="n">
        <v>25.06</v>
      </c>
      <c r="U472" s="0" t="n">
        <v>34.69</v>
      </c>
      <c r="V472" s="0" t="n">
        <v>86.98</v>
      </c>
      <c r="W472" s="0" t="n">
        <f aca="false">AVERAGE(R472:V472)</f>
        <v>164.452</v>
      </c>
      <c r="X472" s="0" t="n">
        <f aca="false">R472*R$4038</f>
        <v>0.403121384346262</v>
      </c>
      <c r="Y472" s="0" t="n">
        <f aca="false">S472*S$4038</f>
        <v>0.53205043526237</v>
      </c>
      <c r="Z472" s="2" t="n">
        <f aca="false">T472*T$4038</f>
        <v>0.145051971270686</v>
      </c>
      <c r="AA472" s="2" t="n">
        <f aca="false">U472*U$4038</f>
        <v>0.147615559468308</v>
      </c>
      <c r="AB472" s="2" t="n">
        <f aca="false">V472*V$4038</f>
        <v>0.13944793432491</v>
      </c>
      <c r="AC472" s="2" t="n">
        <f aca="false">W472*W$4038</f>
        <v>0.349918868217177</v>
      </c>
    </row>
    <row r="473" customFormat="false" ht="12.8" hidden="false" customHeight="false" outlineLevel="0" collapsed="false">
      <c r="A473" s="3" t="s">
        <v>982</v>
      </c>
      <c r="B473" s="3"/>
      <c r="C473" s="0" t="n">
        <f aca="false">C185</f>
        <v>0.306533</v>
      </c>
      <c r="D473" s="0" t="n">
        <v>41.32</v>
      </c>
      <c r="E473" s="0" t="n">
        <v>33.3</v>
      </c>
      <c r="F473" s="0" t="n">
        <v>15.44</v>
      </c>
      <c r="G473" s="0" t="n">
        <v>1.48</v>
      </c>
      <c r="H473" s="0" t="n">
        <v>18.18</v>
      </c>
      <c r="I473" s="0" t="n">
        <f aca="false">AVERAGE(D473:H473)</f>
        <v>21.944</v>
      </c>
      <c r="J473" s="0" t="n">
        <f aca="false">D473*D$4038</f>
        <v>0.224486648378766</v>
      </c>
      <c r="K473" s="0" t="n">
        <f aca="false">E473*E$4038</f>
        <v>0.217909550345692</v>
      </c>
      <c r="L473" s="2" t="n">
        <f aca="false">F473*F$4038</f>
        <v>0.145237948888631</v>
      </c>
      <c r="M473" s="2" t="n">
        <f aca="false">G473*G$4038</f>
        <v>0.0110057410025454</v>
      </c>
      <c r="N473" s="2" t="n">
        <f aca="false">H473*H$4038</f>
        <v>0.0906959022280002</v>
      </c>
      <c r="O473" s="2" t="n">
        <f aca="false">I473*I$4038</f>
        <v>0.141007662642351</v>
      </c>
      <c r="P473" s="3" t="s">
        <v>983</v>
      </c>
      <c r="Q473" s="0" t="n">
        <f aca="false">Q185</f>
        <v>0.306533</v>
      </c>
      <c r="R473" s="0" t="n">
        <v>84.96</v>
      </c>
      <c r="S473" s="0" t="n">
        <v>674.17</v>
      </c>
      <c r="T473" s="0" t="n">
        <v>29.7</v>
      </c>
      <c r="U473" s="0" t="n">
        <v>35.59</v>
      </c>
      <c r="V473" s="0" t="n">
        <v>96.65</v>
      </c>
      <c r="W473" s="0" t="n">
        <f aca="false">AVERAGE(R473:V473)</f>
        <v>184.214</v>
      </c>
      <c r="X473" s="0" t="n">
        <f aca="false">R473*R$4038</f>
        <v>0.422986202470772</v>
      </c>
      <c r="Y473" s="0" t="n">
        <f aca="false">S473*S$4038</f>
        <v>0.603290571079171</v>
      </c>
      <c r="Z473" s="2" t="n">
        <f aca="false">T473*T$4038</f>
        <v>0.171909159885849</v>
      </c>
      <c r="AA473" s="2" t="n">
        <f aca="false">U473*U$4038</f>
        <v>0.151445308777085</v>
      </c>
      <c r="AB473" s="2" t="n">
        <f aca="false">V473*V$4038</f>
        <v>0.154951056018654</v>
      </c>
      <c r="AC473" s="2" t="n">
        <f aca="false">W473*W$4038</f>
        <v>0.391968199777193</v>
      </c>
    </row>
    <row r="474" customFormat="false" ht="12.8" hidden="false" customHeight="false" outlineLevel="0" collapsed="false">
      <c r="A474" s="3" t="s">
        <v>984</v>
      </c>
      <c r="B474" s="3"/>
      <c r="C474" s="0" t="n">
        <f aca="false">C186</f>
        <v>0.306533</v>
      </c>
      <c r="D474" s="0" t="n">
        <v>41.32</v>
      </c>
      <c r="E474" s="0" t="n">
        <v>33.3</v>
      </c>
      <c r="F474" s="0" t="n">
        <v>15.44</v>
      </c>
      <c r="G474" s="0" t="n">
        <v>1.48</v>
      </c>
      <c r="H474" s="0" t="n">
        <v>18.18</v>
      </c>
      <c r="I474" s="0" t="n">
        <f aca="false">AVERAGE(D474:H474)</f>
        <v>21.944</v>
      </c>
      <c r="J474" s="0" t="n">
        <f aca="false">D474*D$4038</f>
        <v>0.224486648378766</v>
      </c>
      <c r="K474" s="0" t="n">
        <f aca="false">E474*E$4038</f>
        <v>0.217909550345692</v>
      </c>
      <c r="L474" s="2" t="n">
        <f aca="false">F474*F$4038</f>
        <v>0.145237948888631</v>
      </c>
      <c r="M474" s="2" t="n">
        <f aca="false">G474*G$4038</f>
        <v>0.0110057410025454</v>
      </c>
      <c r="N474" s="2" t="n">
        <f aca="false">H474*H$4038</f>
        <v>0.0906959022280002</v>
      </c>
      <c r="O474" s="2" t="n">
        <f aca="false">I474*I$4038</f>
        <v>0.141007662642351</v>
      </c>
      <c r="P474" s="3" t="s">
        <v>985</v>
      </c>
      <c r="Q474" s="0" t="n">
        <f aca="false">Q186</f>
        <v>0.306533</v>
      </c>
      <c r="R474" s="0" t="n">
        <v>84.96</v>
      </c>
      <c r="S474" s="0" t="n">
        <v>674.17</v>
      </c>
      <c r="T474" s="0" t="n">
        <v>29.7</v>
      </c>
      <c r="U474" s="0" t="n">
        <v>35.59</v>
      </c>
      <c r="V474" s="0" t="n">
        <v>96.65</v>
      </c>
      <c r="W474" s="0" t="n">
        <f aca="false">AVERAGE(R474:V474)</f>
        <v>184.214</v>
      </c>
      <c r="X474" s="0" t="n">
        <f aca="false">R474*R$4038</f>
        <v>0.422986202470772</v>
      </c>
      <c r="Y474" s="0" t="n">
        <f aca="false">S474*S$4038</f>
        <v>0.603290571079171</v>
      </c>
      <c r="Z474" s="2" t="n">
        <f aca="false">T474*T$4038</f>
        <v>0.171909159885849</v>
      </c>
      <c r="AA474" s="2" t="n">
        <f aca="false">U474*U$4038</f>
        <v>0.151445308777085</v>
      </c>
      <c r="AB474" s="2" t="n">
        <f aca="false">V474*V$4038</f>
        <v>0.154951056018654</v>
      </c>
      <c r="AC474" s="2" t="n">
        <f aca="false">W474*W$4038</f>
        <v>0.391968199777193</v>
      </c>
    </row>
    <row r="475" customFormat="false" ht="12.8" hidden="false" customHeight="false" outlineLevel="0" collapsed="false">
      <c r="A475" s="3" t="s">
        <v>986</v>
      </c>
      <c r="B475" s="3"/>
      <c r="C475" s="0" t="n">
        <f aca="false">C187</f>
        <v>0.306533</v>
      </c>
      <c r="D475" s="0" t="n">
        <v>41.32</v>
      </c>
      <c r="E475" s="0" t="n">
        <v>33.3</v>
      </c>
      <c r="F475" s="0" t="n">
        <v>15.44</v>
      </c>
      <c r="G475" s="0" t="n">
        <v>1.48</v>
      </c>
      <c r="H475" s="0" t="n">
        <v>18.18</v>
      </c>
      <c r="I475" s="0" t="n">
        <f aca="false">AVERAGE(D475:H475)</f>
        <v>21.944</v>
      </c>
      <c r="J475" s="0" t="n">
        <f aca="false">D475*D$4038</f>
        <v>0.224486648378766</v>
      </c>
      <c r="K475" s="0" t="n">
        <f aca="false">E475*E$4038</f>
        <v>0.217909550345692</v>
      </c>
      <c r="L475" s="2" t="n">
        <f aca="false">F475*F$4038</f>
        <v>0.145237948888631</v>
      </c>
      <c r="M475" s="2" t="n">
        <f aca="false">G475*G$4038</f>
        <v>0.0110057410025454</v>
      </c>
      <c r="N475" s="2" t="n">
        <f aca="false">H475*H$4038</f>
        <v>0.0906959022280002</v>
      </c>
      <c r="O475" s="2" t="n">
        <f aca="false">I475*I$4038</f>
        <v>0.141007662642351</v>
      </c>
      <c r="P475" s="3" t="s">
        <v>987</v>
      </c>
      <c r="Q475" s="0" t="n">
        <f aca="false">Q187</f>
        <v>0.306533</v>
      </c>
      <c r="R475" s="0" t="n">
        <v>84.96</v>
      </c>
      <c r="S475" s="0" t="n">
        <v>674.17</v>
      </c>
      <c r="T475" s="0" t="n">
        <v>29.7</v>
      </c>
      <c r="U475" s="0" t="n">
        <v>35.59</v>
      </c>
      <c r="V475" s="0" t="n">
        <v>96.65</v>
      </c>
      <c r="W475" s="0" t="n">
        <f aca="false">AVERAGE(R475:V475)</f>
        <v>184.214</v>
      </c>
      <c r="X475" s="0" t="n">
        <f aca="false">R475*R$4038</f>
        <v>0.422986202470772</v>
      </c>
      <c r="Y475" s="0" t="n">
        <f aca="false">S475*S$4038</f>
        <v>0.603290571079171</v>
      </c>
      <c r="Z475" s="2" t="n">
        <f aca="false">T475*T$4038</f>
        <v>0.171909159885849</v>
      </c>
      <c r="AA475" s="2" t="n">
        <f aca="false">U475*U$4038</f>
        <v>0.151445308777085</v>
      </c>
      <c r="AB475" s="2" t="n">
        <f aca="false">V475*V$4038</f>
        <v>0.154951056018654</v>
      </c>
      <c r="AC475" s="2" t="n">
        <f aca="false">W475*W$4038</f>
        <v>0.391968199777193</v>
      </c>
    </row>
    <row r="476" customFormat="false" ht="12.8" hidden="false" customHeight="false" outlineLevel="0" collapsed="false">
      <c r="A476" s="3" t="s">
        <v>988</v>
      </c>
      <c r="B476" s="3"/>
      <c r="C476" s="0" t="n">
        <f aca="false">C188</f>
        <v>0.306533</v>
      </c>
      <c r="D476" s="0" t="n">
        <v>40.14</v>
      </c>
      <c r="E476" s="0" t="n">
        <v>33.52</v>
      </c>
      <c r="F476" s="0" t="n">
        <v>16.09</v>
      </c>
      <c r="G476" s="0" t="n">
        <v>8.29</v>
      </c>
      <c r="H476" s="0" t="n">
        <v>18.6</v>
      </c>
      <c r="I476" s="0" t="n">
        <f aca="false">AVERAGE(D476:H476)</f>
        <v>23.328</v>
      </c>
      <c r="J476" s="0" t="n">
        <f aca="false">D476*D$4038</f>
        <v>0.218075848642877</v>
      </c>
      <c r="K476" s="0" t="n">
        <f aca="false">E476*E$4038</f>
        <v>0.219349193020649</v>
      </c>
      <c r="L476" s="2" t="n">
        <f aca="false">F476*F$4038</f>
        <v>0.151352240778372</v>
      </c>
      <c r="M476" s="2" t="n">
        <f aca="false">G476*G$4038</f>
        <v>0.0616470222372308</v>
      </c>
      <c r="N476" s="2" t="n">
        <f aca="false">H476*H$4038</f>
        <v>0.092791187097954</v>
      </c>
      <c r="O476" s="2" t="n">
        <f aca="false">I476*I$4038</f>
        <v>0.149900964004774</v>
      </c>
      <c r="P476" s="3" t="s">
        <v>989</v>
      </c>
      <c r="Q476" s="0" t="n">
        <f aca="false">Q188</f>
        <v>0.306533</v>
      </c>
      <c r="R476" s="0" t="n">
        <v>84.3</v>
      </c>
      <c r="S476" s="0" t="n">
        <v>787.78</v>
      </c>
      <c r="T476" s="0" t="n">
        <v>27.27</v>
      </c>
      <c r="U476" s="0" t="n">
        <v>33.4</v>
      </c>
      <c r="V476" s="0" t="n">
        <v>97.15</v>
      </c>
      <c r="W476" s="0" t="n">
        <f aca="false">AVERAGE(R476:V476)</f>
        <v>205.98</v>
      </c>
      <c r="X476" s="0" t="n">
        <f aca="false">R476*R$4038</f>
        <v>0.419700292705815</v>
      </c>
      <c r="Y476" s="0" t="n">
        <f aca="false">S476*S$4038</f>
        <v>0.704956088352715</v>
      </c>
      <c r="Z476" s="2" t="n">
        <f aca="false">T476*T$4038</f>
        <v>0.157843864986098</v>
      </c>
      <c r="AA476" s="2" t="n">
        <f aca="false">U476*U$4038</f>
        <v>0.142126252125728</v>
      </c>
      <c r="AB476" s="2" t="n">
        <f aca="false">V476*V$4038</f>
        <v>0.155752665206541</v>
      </c>
      <c r="AC476" s="2" t="n">
        <f aca="false">W476*W$4038</f>
        <v>0.438281616978657</v>
      </c>
    </row>
    <row r="477" customFormat="false" ht="12.8" hidden="false" customHeight="false" outlineLevel="0" collapsed="false">
      <c r="A477" s="3" t="s">
        <v>990</v>
      </c>
      <c r="B477" s="3"/>
      <c r="C477" s="0" t="n">
        <f aca="false">C189</f>
        <v>0.306533</v>
      </c>
      <c r="D477" s="0" t="n">
        <v>40.14</v>
      </c>
      <c r="E477" s="0" t="n">
        <v>33.52</v>
      </c>
      <c r="F477" s="0" t="n">
        <v>16.09</v>
      </c>
      <c r="G477" s="0" t="n">
        <v>8.29</v>
      </c>
      <c r="H477" s="0" t="n">
        <v>18.6</v>
      </c>
      <c r="I477" s="0" t="n">
        <f aca="false">AVERAGE(D477:H477)</f>
        <v>23.328</v>
      </c>
      <c r="J477" s="0" t="n">
        <f aca="false">D477*D$4038</f>
        <v>0.218075848642877</v>
      </c>
      <c r="K477" s="0" t="n">
        <f aca="false">E477*E$4038</f>
        <v>0.219349193020649</v>
      </c>
      <c r="L477" s="2" t="n">
        <f aca="false">F477*F$4038</f>
        <v>0.151352240778372</v>
      </c>
      <c r="M477" s="2" t="n">
        <f aca="false">G477*G$4038</f>
        <v>0.0616470222372308</v>
      </c>
      <c r="N477" s="2" t="n">
        <f aca="false">H477*H$4038</f>
        <v>0.092791187097954</v>
      </c>
      <c r="O477" s="2" t="n">
        <f aca="false">I477*I$4038</f>
        <v>0.149900964004774</v>
      </c>
      <c r="P477" s="3" t="s">
        <v>991</v>
      </c>
      <c r="Q477" s="0" t="n">
        <f aca="false">Q189</f>
        <v>0.306533</v>
      </c>
      <c r="R477" s="0" t="n">
        <v>84.3</v>
      </c>
      <c r="S477" s="0" t="n">
        <v>787.78</v>
      </c>
      <c r="T477" s="0" t="n">
        <v>27.27</v>
      </c>
      <c r="U477" s="0" t="n">
        <v>33.4</v>
      </c>
      <c r="V477" s="0" t="n">
        <v>97.15</v>
      </c>
      <c r="W477" s="0" t="n">
        <f aca="false">AVERAGE(R477:V477)</f>
        <v>205.98</v>
      </c>
      <c r="X477" s="0" t="n">
        <f aca="false">R477*R$4038</f>
        <v>0.419700292705815</v>
      </c>
      <c r="Y477" s="0" t="n">
        <f aca="false">S477*S$4038</f>
        <v>0.704956088352715</v>
      </c>
      <c r="Z477" s="2" t="n">
        <f aca="false">T477*T$4038</f>
        <v>0.157843864986098</v>
      </c>
      <c r="AA477" s="2" t="n">
        <f aca="false">U477*U$4038</f>
        <v>0.142126252125728</v>
      </c>
      <c r="AB477" s="2" t="n">
        <f aca="false">V477*V$4038</f>
        <v>0.155752665206541</v>
      </c>
      <c r="AC477" s="2" t="n">
        <f aca="false">W477*W$4038</f>
        <v>0.438281616978657</v>
      </c>
    </row>
    <row r="478" customFormat="false" ht="12.8" hidden="false" customHeight="false" outlineLevel="0" collapsed="false">
      <c r="A478" s="3" t="s">
        <v>992</v>
      </c>
      <c r="B478" s="3"/>
      <c r="C478" s="0" t="n">
        <f aca="false">C190</f>
        <v>0.306533</v>
      </c>
      <c r="D478" s="0" t="n">
        <v>40.14</v>
      </c>
      <c r="E478" s="0" t="n">
        <v>33.52</v>
      </c>
      <c r="F478" s="0" t="n">
        <v>16.09</v>
      </c>
      <c r="G478" s="0" t="n">
        <v>8.29</v>
      </c>
      <c r="H478" s="0" t="n">
        <v>18.6</v>
      </c>
      <c r="I478" s="0" t="n">
        <f aca="false">AVERAGE(D478:H478)</f>
        <v>23.328</v>
      </c>
      <c r="J478" s="0" t="n">
        <f aca="false">D478*D$4038</f>
        <v>0.218075848642877</v>
      </c>
      <c r="K478" s="0" t="n">
        <f aca="false">E478*E$4038</f>
        <v>0.219349193020649</v>
      </c>
      <c r="L478" s="2" t="n">
        <f aca="false">F478*F$4038</f>
        <v>0.151352240778372</v>
      </c>
      <c r="M478" s="2" t="n">
        <f aca="false">G478*G$4038</f>
        <v>0.0616470222372308</v>
      </c>
      <c r="N478" s="2" t="n">
        <f aca="false">H478*H$4038</f>
        <v>0.092791187097954</v>
      </c>
      <c r="O478" s="2" t="n">
        <f aca="false">I478*I$4038</f>
        <v>0.149900964004774</v>
      </c>
      <c r="P478" s="3" t="s">
        <v>993</v>
      </c>
      <c r="Q478" s="0" t="n">
        <f aca="false">Q190</f>
        <v>0.306533</v>
      </c>
      <c r="R478" s="0" t="n">
        <v>84.3</v>
      </c>
      <c r="S478" s="0" t="n">
        <v>787.78</v>
      </c>
      <c r="T478" s="0" t="n">
        <v>27.27</v>
      </c>
      <c r="U478" s="0" t="n">
        <v>33.4</v>
      </c>
      <c r="V478" s="0" t="n">
        <v>97.15</v>
      </c>
      <c r="W478" s="0" t="n">
        <f aca="false">AVERAGE(R478:V478)</f>
        <v>205.98</v>
      </c>
      <c r="X478" s="0" t="n">
        <f aca="false">R478*R$4038</f>
        <v>0.419700292705815</v>
      </c>
      <c r="Y478" s="0" t="n">
        <f aca="false">S478*S$4038</f>
        <v>0.704956088352715</v>
      </c>
      <c r="Z478" s="2" t="n">
        <f aca="false">T478*T$4038</f>
        <v>0.157843864986098</v>
      </c>
      <c r="AA478" s="2" t="n">
        <f aca="false">U478*U$4038</f>
        <v>0.142126252125728</v>
      </c>
      <c r="AB478" s="2" t="n">
        <f aca="false">V478*V$4038</f>
        <v>0.155752665206541</v>
      </c>
      <c r="AC478" s="2" t="n">
        <f aca="false">W478*W$4038</f>
        <v>0.438281616978657</v>
      </c>
    </row>
    <row r="479" customFormat="false" ht="12.8" hidden="false" customHeight="false" outlineLevel="0" collapsed="false">
      <c r="A479" s="3" t="s">
        <v>994</v>
      </c>
      <c r="B479" s="3"/>
      <c r="C479" s="0" t="n">
        <f aca="false">C191</f>
        <v>0.306533</v>
      </c>
      <c r="D479" s="0" t="n">
        <v>39.55</v>
      </c>
      <c r="E479" s="0" t="n">
        <v>34.96</v>
      </c>
      <c r="F479" s="0" t="n">
        <v>16.26</v>
      </c>
      <c r="G479" s="0" t="n">
        <v>11.8</v>
      </c>
      <c r="H479" s="0" t="n">
        <v>19.53</v>
      </c>
      <c r="I479" s="0" t="n">
        <f aca="false">AVERAGE(D479:H479)</f>
        <v>24.42</v>
      </c>
      <c r="J479" s="0" t="n">
        <f aca="false">D479*D$4038</f>
        <v>0.214870448774932</v>
      </c>
      <c r="K479" s="0" t="n">
        <f aca="false">E479*E$4038</f>
        <v>0.228772308711273</v>
      </c>
      <c r="L479" s="2" t="n">
        <f aca="false">F479*F$4038</f>
        <v>0.152951363272612</v>
      </c>
      <c r="M479" s="2" t="n">
        <f aca="false">G479*G$4038</f>
        <v>0.0877484755608351</v>
      </c>
      <c r="N479" s="2" t="n">
        <f aca="false">H479*H$4038</f>
        <v>0.0974307464528517</v>
      </c>
      <c r="O479" s="2" t="n">
        <f aca="false">I479*I$4038</f>
        <v>0.156917932998824</v>
      </c>
      <c r="P479" s="3" t="s">
        <v>995</v>
      </c>
      <c r="Q479" s="0" t="n">
        <f aca="false">Q191</f>
        <v>0.306533</v>
      </c>
      <c r="R479" s="0" t="n">
        <v>94.45</v>
      </c>
      <c r="S479" s="0" t="n">
        <v>1099.36</v>
      </c>
      <c r="T479" s="0" t="n">
        <v>25.02</v>
      </c>
      <c r="U479" s="0" t="n">
        <v>34.21</v>
      </c>
      <c r="V479" s="0" t="n">
        <v>190.21</v>
      </c>
      <c r="W479" s="0" t="n">
        <f aca="false">AVERAGE(R479:V479)</f>
        <v>288.65</v>
      </c>
      <c r="X479" s="0" t="n">
        <f aca="false">R479*R$4038</f>
        <v>0.47023360196992</v>
      </c>
      <c r="Y479" s="0" t="n">
        <f aca="false">S479*S$4038</f>
        <v>0.983777863478941</v>
      </c>
      <c r="Z479" s="2" t="n">
        <f aca="false">T479*T$4038</f>
        <v>0.144820443782625</v>
      </c>
      <c r="AA479" s="2" t="n">
        <f aca="false">U479*U$4038</f>
        <v>0.145573026503627</v>
      </c>
      <c r="AB479" s="2" t="n">
        <f aca="false">V479*V$4038</f>
        <v>0.304948167256163</v>
      </c>
      <c r="AC479" s="2" t="n">
        <f aca="false">W479*W$4038</f>
        <v>0.614185788624572</v>
      </c>
    </row>
    <row r="480" customFormat="false" ht="12.8" hidden="false" customHeight="false" outlineLevel="0" collapsed="false">
      <c r="A480" s="3" t="s">
        <v>996</v>
      </c>
      <c r="B480" s="3"/>
      <c r="C480" s="0" t="n">
        <f aca="false">C192</f>
        <v>0.306533</v>
      </c>
      <c r="D480" s="0" t="n">
        <v>39.55</v>
      </c>
      <c r="E480" s="0" t="n">
        <v>34.96</v>
      </c>
      <c r="F480" s="0" t="n">
        <v>16.26</v>
      </c>
      <c r="G480" s="0" t="n">
        <v>11.8</v>
      </c>
      <c r="H480" s="0" t="n">
        <v>19.53</v>
      </c>
      <c r="I480" s="0" t="n">
        <f aca="false">AVERAGE(D480:H480)</f>
        <v>24.42</v>
      </c>
      <c r="J480" s="0" t="n">
        <f aca="false">D480*D$4038</f>
        <v>0.214870448774932</v>
      </c>
      <c r="K480" s="0" t="n">
        <f aca="false">E480*E$4038</f>
        <v>0.228772308711273</v>
      </c>
      <c r="L480" s="2" t="n">
        <f aca="false">F480*F$4038</f>
        <v>0.152951363272612</v>
      </c>
      <c r="M480" s="2" t="n">
        <f aca="false">G480*G$4038</f>
        <v>0.0877484755608351</v>
      </c>
      <c r="N480" s="2" t="n">
        <f aca="false">H480*H$4038</f>
        <v>0.0974307464528517</v>
      </c>
      <c r="O480" s="2" t="n">
        <f aca="false">I480*I$4038</f>
        <v>0.156917932998824</v>
      </c>
      <c r="P480" s="3" t="s">
        <v>997</v>
      </c>
      <c r="Q480" s="0" t="n">
        <f aca="false">Q192</f>
        <v>0.306533</v>
      </c>
      <c r="R480" s="0" t="n">
        <v>94.45</v>
      </c>
      <c r="S480" s="0" t="n">
        <v>1099.36</v>
      </c>
      <c r="T480" s="0" t="n">
        <v>25.02</v>
      </c>
      <c r="U480" s="0" t="n">
        <v>34.21</v>
      </c>
      <c r="V480" s="0" t="n">
        <v>190.21</v>
      </c>
      <c r="W480" s="0" t="n">
        <f aca="false">AVERAGE(R480:V480)</f>
        <v>288.65</v>
      </c>
      <c r="X480" s="0" t="n">
        <f aca="false">R480*R$4038</f>
        <v>0.47023360196992</v>
      </c>
      <c r="Y480" s="0" t="n">
        <f aca="false">S480*S$4038</f>
        <v>0.983777863478941</v>
      </c>
      <c r="Z480" s="2" t="n">
        <f aca="false">T480*T$4038</f>
        <v>0.144820443782625</v>
      </c>
      <c r="AA480" s="2" t="n">
        <f aca="false">U480*U$4038</f>
        <v>0.145573026503627</v>
      </c>
      <c r="AB480" s="2" t="n">
        <f aca="false">V480*V$4038</f>
        <v>0.304948167256163</v>
      </c>
      <c r="AC480" s="2" t="n">
        <f aca="false">W480*W$4038</f>
        <v>0.614185788624572</v>
      </c>
    </row>
    <row r="481" customFormat="false" ht="12.8" hidden="false" customHeight="false" outlineLevel="0" collapsed="false">
      <c r="A481" s="3" t="s">
        <v>998</v>
      </c>
      <c r="B481" s="3"/>
      <c r="C481" s="0" t="n">
        <f aca="false">C193</f>
        <v>0.306533</v>
      </c>
      <c r="D481" s="0" t="n">
        <v>39.55</v>
      </c>
      <c r="E481" s="0" t="n">
        <v>34.96</v>
      </c>
      <c r="F481" s="0" t="n">
        <v>16.26</v>
      </c>
      <c r="G481" s="0" t="n">
        <v>11.8</v>
      </c>
      <c r="H481" s="0" t="n">
        <v>19.53</v>
      </c>
      <c r="I481" s="0" t="n">
        <f aca="false">AVERAGE(D481:H481)</f>
        <v>24.42</v>
      </c>
      <c r="J481" s="0" t="n">
        <f aca="false">D481*D$4038</f>
        <v>0.214870448774932</v>
      </c>
      <c r="K481" s="0" t="n">
        <f aca="false">E481*E$4038</f>
        <v>0.228772308711273</v>
      </c>
      <c r="L481" s="2" t="n">
        <f aca="false">F481*F$4038</f>
        <v>0.152951363272612</v>
      </c>
      <c r="M481" s="2" t="n">
        <f aca="false">G481*G$4038</f>
        <v>0.0877484755608351</v>
      </c>
      <c r="N481" s="2" t="n">
        <f aca="false">H481*H$4038</f>
        <v>0.0974307464528517</v>
      </c>
      <c r="O481" s="2" t="n">
        <f aca="false">I481*I$4038</f>
        <v>0.156917932998824</v>
      </c>
      <c r="P481" s="3" t="s">
        <v>999</v>
      </c>
      <c r="Q481" s="0" t="n">
        <f aca="false">Q193</f>
        <v>0.306533</v>
      </c>
      <c r="R481" s="0" t="n">
        <v>94.45</v>
      </c>
      <c r="S481" s="0" t="n">
        <v>1099.36</v>
      </c>
      <c r="T481" s="0" t="n">
        <v>25.02</v>
      </c>
      <c r="U481" s="0" t="n">
        <v>34.21</v>
      </c>
      <c r="V481" s="0" t="n">
        <v>190.21</v>
      </c>
      <c r="W481" s="0" t="n">
        <f aca="false">AVERAGE(R481:V481)</f>
        <v>288.65</v>
      </c>
      <c r="X481" s="0" t="n">
        <f aca="false">R481*R$4038</f>
        <v>0.47023360196992</v>
      </c>
      <c r="Y481" s="0" t="n">
        <f aca="false">S481*S$4038</f>
        <v>0.983777863478941</v>
      </c>
      <c r="Z481" s="2" t="n">
        <f aca="false">T481*T$4038</f>
        <v>0.144820443782625</v>
      </c>
      <c r="AA481" s="2" t="n">
        <f aca="false">U481*U$4038</f>
        <v>0.145573026503627</v>
      </c>
      <c r="AB481" s="2" t="n">
        <f aca="false">V481*V$4038</f>
        <v>0.304948167256163</v>
      </c>
      <c r="AC481" s="2" t="n">
        <f aca="false">W481*W$4038</f>
        <v>0.614185788624572</v>
      </c>
    </row>
    <row r="482" customFormat="false" ht="12.8" hidden="false" customHeight="false" outlineLevel="0" collapsed="false">
      <c r="A482" s="3" t="s">
        <v>1000</v>
      </c>
      <c r="B482" s="3"/>
      <c r="C482" s="0" t="n">
        <f aca="false">C194</f>
        <v>0.306533</v>
      </c>
      <c r="D482" s="0" t="n">
        <v>41.12</v>
      </c>
      <c r="E482" s="0" t="n">
        <v>36.57</v>
      </c>
      <c r="F482" s="0" t="n">
        <v>16.84</v>
      </c>
      <c r="G482" s="0" t="n">
        <v>11.98</v>
      </c>
      <c r="H482" s="0" t="n">
        <v>20.83</v>
      </c>
      <c r="I482" s="0" t="n">
        <f aca="false">AVERAGE(D482:H482)</f>
        <v>25.468</v>
      </c>
      <c r="J482" s="0" t="n">
        <f aca="false">D482*D$4038</f>
        <v>0.223400072152344</v>
      </c>
      <c r="K482" s="0" t="n">
        <f aca="false">E482*E$4038</f>
        <v>0.239307875559818</v>
      </c>
      <c r="L482" s="2" t="n">
        <f aca="false">F482*F$4038</f>
        <v>0.158407192958843</v>
      </c>
      <c r="M482" s="2" t="n">
        <f aca="false">G482*G$4038</f>
        <v>0.0890870116287123</v>
      </c>
      <c r="N482" s="2" t="n">
        <f aca="false">H482*H$4038</f>
        <v>0.103916152002709</v>
      </c>
      <c r="O482" s="2" t="n">
        <f aca="false">I482*I$4038</f>
        <v>0.163652166978463</v>
      </c>
      <c r="P482" s="3" t="s">
        <v>1001</v>
      </c>
      <c r="Q482" s="0" t="n">
        <f aca="false">Q194</f>
        <v>0.306533</v>
      </c>
      <c r="R482" s="0" t="n">
        <v>98.39</v>
      </c>
      <c r="S482" s="0" t="n">
        <v>867.48</v>
      </c>
      <c r="T482" s="0" t="n">
        <v>23.12</v>
      </c>
      <c r="U482" s="0" t="n">
        <v>35.47</v>
      </c>
      <c r="V482" s="0" t="n">
        <v>101.63</v>
      </c>
      <c r="W482" s="0" t="n">
        <f aca="false">AVERAGE(R482:V482)</f>
        <v>225.218</v>
      </c>
      <c r="X482" s="0" t="n">
        <f aca="false">R482*R$4038</f>
        <v>0.489849487536479</v>
      </c>
      <c r="Y482" s="0" t="n">
        <f aca="false">S482*S$4038</f>
        <v>0.77627676194396</v>
      </c>
      <c r="Z482" s="2" t="n">
        <f aca="false">T482*T$4038</f>
        <v>0.133822888099692</v>
      </c>
      <c r="AA482" s="2" t="n">
        <f aca="false">U482*U$4038</f>
        <v>0.150934675535915</v>
      </c>
      <c r="AB482" s="2" t="n">
        <f aca="false">V482*V$4038</f>
        <v>0.162935083530013</v>
      </c>
      <c r="AC482" s="2" t="n">
        <f aca="false">W482*W$4038</f>
        <v>0.479215988021649</v>
      </c>
    </row>
    <row r="483" customFormat="false" ht="12.8" hidden="false" customHeight="false" outlineLevel="0" collapsed="false">
      <c r="A483" s="3" t="s">
        <v>1002</v>
      </c>
      <c r="B483" s="3"/>
      <c r="C483" s="0" t="n">
        <f aca="false">C195</f>
        <v>0.306533</v>
      </c>
      <c r="D483" s="0" t="n">
        <v>41.12</v>
      </c>
      <c r="E483" s="0" t="n">
        <v>36.57</v>
      </c>
      <c r="F483" s="0" t="n">
        <v>16.84</v>
      </c>
      <c r="G483" s="0" t="n">
        <v>11.98</v>
      </c>
      <c r="H483" s="0" t="n">
        <v>20.83</v>
      </c>
      <c r="I483" s="0" t="n">
        <f aca="false">AVERAGE(D483:H483)</f>
        <v>25.468</v>
      </c>
      <c r="J483" s="0" t="n">
        <f aca="false">D483*D$4038</f>
        <v>0.223400072152344</v>
      </c>
      <c r="K483" s="0" t="n">
        <f aca="false">E483*E$4038</f>
        <v>0.239307875559818</v>
      </c>
      <c r="L483" s="2" t="n">
        <f aca="false">F483*F$4038</f>
        <v>0.158407192958843</v>
      </c>
      <c r="M483" s="2" t="n">
        <f aca="false">G483*G$4038</f>
        <v>0.0890870116287123</v>
      </c>
      <c r="N483" s="2" t="n">
        <f aca="false">H483*H$4038</f>
        <v>0.103916152002709</v>
      </c>
      <c r="O483" s="2" t="n">
        <f aca="false">I483*I$4038</f>
        <v>0.163652166978463</v>
      </c>
      <c r="P483" s="3" t="s">
        <v>1003</v>
      </c>
      <c r="Q483" s="0" t="n">
        <f aca="false">Q195</f>
        <v>0.306533</v>
      </c>
      <c r="R483" s="0" t="n">
        <v>98.39</v>
      </c>
      <c r="S483" s="0" t="n">
        <v>867.48</v>
      </c>
      <c r="T483" s="0" t="n">
        <v>23.12</v>
      </c>
      <c r="U483" s="0" t="n">
        <v>35.47</v>
      </c>
      <c r="V483" s="0" t="n">
        <v>101.63</v>
      </c>
      <c r="W483" s="0" t="n">
        <f aca="false">AVERAGE(R483:V483)</f>
        <v>225.218</v>
      </c>
      <c r="X483" s="0" t="n">
        <f aca="false">R483*R$4038</f>
        <v>0.489849487536479</v>
      </c>
      <c r="Y483" s="0" t="n">
        <f aca="false">S483*S$4038</f>
        <v>0.77627676194396</v>
      </c>
      <c r="Z483" s="2" t="n">
        <f aca="false">T483*T$4038</f>
        <v>0.133822888099692</v>
      </c>
      <c r="AA483" s="2" t="n">
        <f aca="false">U483*U$4038</f>
        <v>0.150934675535915</v>
      </c>
      <c r="AB483" s="2" t="n">
        <f aca="false">V483*V$4038</f>
        <v>0.162935083530013</v>
      </c>
      <c r="AC483" s="2" t="n">
        <f aca="false">W483*W$4038</f>
        <v>0.479215988021649</v>
      </c>
    </row>
    <row r="484" customFormat="false" ht="12.8" hidden="false" customHeight="false" outlineLevel="0" collapsed="false">
      <c r="A484" s="3" t="s">
        <v>1004</v>
      </c>
      <c r="B484" s="3"/>
      <c r="C484" s="0" t="n">
        <f aca="false">C196</f>
        <v>0.306533</v>
      </c>
      <c r="D484" s="0" t="n">
        <v>41.12</v>
      </c>
      <c r="E484" s="0" t="n">
        <v>36.57</v>
      </c>
      <c r="F484" s="0" t="n">
        <v>16.84</v>
      </c>
      <c r="G484" s="0" t="n">
        <v>11.98</v>
      </c>
      <c r="H484" s="0" t="n">
        <v>20.83</v>
      </c>
      <c r="I484" s="0" t="n">
        <f aca="false">AVERAGE(D484:H484)</f>
        <v>25.468</v>
      </c>
      <c r="J484" s="0" t="n">
        <f aca="false">D484*D$4038</f>
        <v>0.223400072152344</v>
      </c>
      <c r="K484" s="0" t="n">
        <f aca="false">E484*E$4038</f>
        <v>0.239307875559818</v>
      </c>
      <c r="L484" s="2" t="n">
        <f aca="false">F484*F$4038</f>
        <v>0.158407192958843</v>
      </c>
      <c r="M484" s="2" t="n">
        <f aca="false">G484*G$4038</f>
        <v>0.0890870116287123</v>
      </c>
      <c r="N484" s="2" t="n">
        <f aca="false">H484*H$4038</f>
        <v>0.103916152002709</v>
      </c>
      <c r="O484" s="2" t="n">
        <f aca="false">I484*I$4038</f>
        <v>0.163652166978463</v>
      </c>
      <c r="P484" s="3" t="s">
        <v>1005</v>
      </c>
      <c r="Q484" s="0" t="n">
        <f aca="false">Q196</f>
        <v>0.306533</v>
      </c>
      <c r="R484" s="0" t="n">
        <v>98.39</v>
      </c>
      <c r="S484" s="0" t="n">
        <v>867.48</v>
      </c>
      <c r="T484" s="0" t="n">
        <v>23.12</v>
      </c>
      <c r="U484" s="0" t="n">
        <v>35.47</v>
      </c>
      <c r="V484" s="0" t="n">
        <v>101.63</v>
      </c>
      <c r="W484" s="0" t="n">
        <f aca="false">AVERAGE(R484:V484)</f>
        <v>225.218</v>
      </c>
      <c r="X484" s="0" t="n">
        <f aca="false">R484*R$4038</f>
        <v>0.489849487536479</v>
      </c>
      <c r="Y484" s="0" t="n">
        <f aca="false">S484*S$4038</f>
        <v>0.77627676194396</v>
      </c>
      <c r="Z484" s="2" t="n">
        <f aca="false">T484*T$4038</f>
        <v>0.133822888099692</v>
      </c>
      <c r="AA484" s="2" t="n">
        <f aca="false">U484*U$4038</f>
        <v>0.150934675535915</v>
      </c>
      <c r="AB484" s="2" t="n">
        <f aca="false">V484*V$4038</f>
        <v>0.162935083530013</v>
      </c>
      <c r="AC484" s="2" t="n">
        <f aca="false">W484*W$4038</f>
        <v>0.479215988021649</v>
      </c>
    </row>
    <row r="485" customFormat="false" ht="12.8" hidden="false" customHeight="false" outlineLevel="0" collapsed="false">
      <c r="A485" s="3" t="s">
        <v>1006</v>
      </c>
      <c r="B485" s="3"/>
      <c r="C485" s="0" t="n">
        <f aca="false">C197</f>
        <v>0.306533</v>
      </c>
      <c r="D485" s="0" t="n">
        <v>44.5</v>
      </c>
      <c r="E485" s="0" t="n">
        <v>36.31</v>
      </c>
      <c r="F485" s="0" t="n">
        <v>20.2</v>
      </c>
      <c r="G485" s="0" t="n">
        <v>12.4</v>
      </c>
      <c r="H485" s="0" t="n">
        <v>21</v>
      </c>
      <c r="I485" s="0" t="n">
        <f aca="false">AVERAGE(D485:H485)</f>
        <v>26.882</v>
      </c>
      <c r="J485" s="0" t="n">
        <f aca="false">D485*D$4038</f>
        <v>0.241763210378874</v>
      </c>
      <c r="K485" s="0" t="n">
        <f aca="false">E485*E$4038</f>
        <v>0.237606479671234</v>
      </c>
      <c r="L485" s="2" t="n">
        <f aca="false">F485*F$4038</f>
        <v>0.190013378727354</v>
      </c>
      <c r="M485" s="2" t="n">
        <f aca="false">G485*G$4038</f>
        <v>0.0922102624537589</v>
      </c>
      <c r="N485" s="2" t="n">
        <f aca="false">H485*H$4038</f>
        <v>0.10476424349769</v>
      </c>
      <c r="O485" s="2" t="n">
        <f aca="false">I485*I$4038</f>
        <v>0.172738242214349</v>
      </c>
      <c r="P485" s="3" t="s">
        <v>1007</v>
      </c>
      <c r="Q485" s="0" t="n">
        <f aca="false">Q197</f>
        <v>0.306533</v>
      </c>
      <c r="R485" s="0" t="n">
        <v>103.71</v>
      </c>
      <c r="S485" s="0" t="n">
        <v>806.77</v>
      </c>
      <c r="T485" s="0" t="n">
        <v>22.99</v>
      </c>
      <c r="U485" s="0" t="n">
        <v>33.31</v>
      </c>
      <c r="V485" s="0" t="n">
        <v>83.39</v>
      </c>
      <c r="W485" s="0" t="n">
        <f aca="false">AVERAGE(R485:V485)</f>
        <v>210.034</v>
      </c>
      <c r="X485" s="0" t="n">
        <f aca="false">R485*R$4038</f>
        <v>0.516335911702492</v>
      </c>
      <c r="Y485" s="0" t="n">
        <f aca="false">S485*S$4038</f>
        <v>0.721949558760466</v>
      </c>
      <c r="Z485" s="2" t="n">
        <f aca="false">T485*T$4038</f>
        <v>0.133070423763491</v>
      </c>
      <c r="AA485" s="2" t="n">
        <f aca="false">U485*U$4038</f>
        <v>0.14174327719485</v>
      </c>
      <c r="AB485" s="2" t="n">
        <f aca="false">V485*V$4038</f>
        <v>0.133692380355877</v>
      </c>
      <c r="AC485" s="2" t="n">
        <f aca="false">W485*W$4038</f>
        <v>0.446907666474877</v>
      </c>
    </row>
    <row r="486" customFormat="false" ht="12.8" hidden="false" customHeight="false" outlineLevel="0" collapsed="false">
      <c r="A486" s="3" t="s">
        <v>1008</v>
      </c>
      <c r="B486" s="3"/>
      <c r="C486" s="0" t="n">
        <f aca="false">C198</f>
        <v>0.306533</v>
      </c>
      <c r="D486" s="0" t="n">
        <v>44.5</v>
      </c>
      <c r="E486" s="0" t="n">
        <v>36.31</v>
      </c>
      <c r="F486" s="0" t="n">
        <v>20.2</v>
      </c>
      <c r="G486" s="0" t="n">
        <v>12.4</v>
      </c>
      <c r="H486" s="0" t="n">
        <v>21</v>
      </c>
      <c r="I486" s="0" t="n">
        <f aca="false">AVERAGE(D486:H486)</f>
        <v>26.882</v>
      </c>
      <c r="J486" s="0" t="n">
        <f aca="false">D486*D$4038</f>
        <v>0.241763210378874</v>
      </c>
      <c r="K486" s="0" t="n">
        <f aca="false">E486*E$4038</f>
        <v>0.237606479671234</v>
      </c>
      <c r="L486" s="2" t="n">
        <f aca="false">F486*F$4038</f>
        <v>0.190013378727354</v>
      </c>
      <c r="M486" s="2" t="n">
        <f aca="false">G486*G$4038</f>
        <v>0.0922102624537589</v>
      </c>
      <c r="N486" s="2" t="n">
        <f aca="false">H486*H$4038</f>
        <v>0.10476424349769</v>
      </c>
      <c r="O486" s="2" t="n">
        <f aca="false">I486*I$4038</f>
        <v>0.172738242214349</v>
      </c>
      <c r="P486" s="3" t="s">
        <v>1009</v>
      </c>
      <c r="Q486" s="0" t="n">
        <f aca="false">Q198</f>
        <v>0.306533</v>
      </c>
      <c r="R486" s="0" t="n">
        <v>103.71</v>
      </c>
      <c r="S486" s="0" t="n">
        <v>806.77</v>
      </c>
      <c r="T486" s="0" t="n">
        <v>22.99</v>
      </c>
      <c r="U486" s="0" t="n">
        <v>33.31</v>
      </c>
      <c r="V486" s="0" t="n">
        <v>83.39</v>
      </c>
      <c r="W486" s="0" t="n">
        <f aca="false">AVERAGE(R486:V486)</f>
        <v>210.034</v>
      </c>
      <c r="X486" s="0" t="n">
        <f aca="false">R486*R$4038</f>
        <v>0.516335911702492</v>
      </c>
      <c r="Y486" s="0" t="n">
        <f aca="false">S486*S$4038</f>
        <v>0.721949558760466</v>
      </c>
      <c r="Z486" s="2" t="n">
        <f aca="false">T486*T$4038</f>
        <v>0.133070423763491</v>
      </c>
      <c r="AA486" s="2" t="n">
        <f aca="false">U486*U$4038</f>
        <v>0.14174327719485</v>
      </c>
      <c r="AB486" s="2" t="n">
        <f aca="false">V486*V$4038</f>
        <v>0.133692380355877</v>
      </c>
      <c r="AC486" s="2" t="n">
        <f aca="false">W486*W$4038</f>
        <v>0.446907666474877</v>
      </c>
    </row>
    <row r="487" customFormat="false" ht="12.8" hidden="false" customHeight="false" outlineLevel="0" collapsed="false">
      <c r="A487" s="3" t="s">
        <v>1010</v>
      </c>
      <c r="B487" s="3"/>
      <c r="C487" s="0" t="n">
        <f aca="false">C199</f>
        <v>0.306533</v>
      </c>
      <c r="D487" s="0" t="n">
        <v>44.5</v>
      </c>
      <c r="E487" s="0" t="n">
        <v>36.31</v>
      </c>
      <c r="F487" s="0" t="n">
        <v>20.2</v>
      </c>
      <c r="G487" s="0" t="n">
        <v>12.4</v>
      </c>
      <c r="H487" s="0" t="n">
        <v>21</v>
      </c>
      <c r="I487" s="0" t="n">
        <f aca="false">AVERAGE(D487:H487)</f>
        <v>26.882</v>
      </c>
      <c r="J487" s="0" t="n">
        <f aca="false">D487*D$4038</f>
        <v>0.241763210378874</v>
      </c>
      <c r="K487" s="0" t="n">
        <f aca="false">E487*E$4038</f>
        <v>0.237606479671234</v>
      </c>
      <c r="L487" s="2" t="n">
        <f aca="false">F487*F$4038</f>
        <v>0.190013378727354</v>
      </c>
      <c r="M487" s="2" t="n">
        <f aca="false">G487*G$4038</f>
        <v>0.0922102624537589</v>
      </c>
      <c r="N487" s="2" t="n">
        <f aca="false">H487*H$4038</f>
        <v>0.10476424349769</v>
      </c>
      <c r="O487" s="2" t="n">
        <f aca="false">I487*I$4038</f>
        <v>0.172738242214349</v>
      </c>
      <c r="P487" s="3" t="s">
        <v>1011</v>
      </c>
      <c r="Q487" s="0" t="n">
        <f aca="false">Q199</f>
        <v>0.306533</v>
      </c>
      <c r="R487" s="0" t="n">
        <v>103.71</v>
      </c>
      <c r="S487" s="0" t="n">
        <v>806.77</v>
      </c>
      <c r="T487" s="0" t="n">
        <v>22.99</v>
      </c>
      <c r="U487" s="0" t="n">
        <v>33.31</v>
      </c>
      <c r="V487" s="0" t="n">
        <v>83.39</v>
      </c>
      <c r="W487" s="0" t="n">
        <f aca="false">AVERAGE(R487:V487)</f>
        <v>210.034</v>
      </c>
      <c r="X487" s="0" t="n">
        <f aca="false">R487*R$4038</f>
        <v>0.516335911702492</v>
      </c>
      <c r="Y487" s="0" t="n">
        <f aca="false">S487*S$4038</f>
        <v>0.721949558760466</v>
      </c>
      <c r="Z487" s="2" t="n">
        <f aca="false">T487*T$4038</f>
        <v>0.133070423763491</v>
      </c>
      <c r="AA487" s="2" t="n">
        <f aca="false">U487*U$4038</f>
        <v>0.14174327719485</v>
      </c>
      <c r="AB487" s="2" t="n">
        <f aca="false">V487*V$4038</f>
        <v>0.133692380355877</v>
      </c>
      <c r="AC487" s="2" t="n">
        <f aca="false">W487*W$4038</f>
        <v>0.446907666474877</v>
      </c>
    </row>
    <row r="488" customFormat="false" ht="12.8" hidden="false" customHeight="false" outlineLevel="0" collapsed="false">
      <c r="A488" s="3" t="s">
        <v>1012</v>
      </c>
      <c r="B488" s="3"/>
      <c r="C488" s="0" t="n">
        <f aca="false">C200</f>
        <v>0.306533</v>
      </c>
      <c r="D488" s="0" t="n">
        <v>44.6</v>
      </c>
      <c r="E488" s="0" t="n">
        <v>36.76</v>
      </c>
      <c r="F488" s="0" t="n">
        <v>19.39</v>
      </c>
      <c r="G488" s="0" t="n">
        <v>12.96</v>
      </c>
      <c r="H488" s="0" t="n">
        <v>22.96</v>
      </c>
      <c r="I488" s="0" t="n">
        <f aca="false">AVERAGE(D488:H488)</f>
        <v>27.334</v>
      </c>
      <c r="J488" s="0" t="n">
        <f aca="false">D488*D$4038</f>
        <v>0.242306498492085</v>
      </c>
      <c r="K488" s="0" t="n">
        <f aca="false">E488*E$4038</f>
        <v>0.240551203324554</v>
      </c>
      <c r="L488" s="2" t="n">
        <f aca="false">F488*F$4038</f>
        <v>0.182394030372445</v>
      </c>
      <c r="M488" s="2" t="n">
        <f aca="false">G488*G$4038</f>
        <v>0.0963745968871545</v>
      </c>
      <c r="N488" s="2" t="n">
        <f aca="false">H488*H$4038</f>
        <v>0.114542239557474</v>
      </c>
      <c r="O488" s="2" t="n">
        <f aca="false">I488*I$4038</f>
        <v>0.175642701907857</v>
      </c>
      <c r="P488" s="3" t="s">
        <v>1013</v>
      </c>
      <c r="Q488" s="0" t="n">
        <f aca="false">Q200</f>
        <v>0.306533</v>
      </c>
      <c r="R488" s="0" t="n">
        <v>85.73</v>
      </c>
      <c r="S488" s="0" t="n">
        <v>758.78</v>
      </c>
      <c r="T488" s="0" t="n">
        <v>22.57</v>
      </c>
      <c r="U488" s="0" t="n">
        <v>34.99</v>
      </c>
      <c r="V488" s="0" t="n">
        <v>95.24</v>
      </c>
      <c r="W488" s="0" t="n">
        <f aca="false">AVERAGE(R488:V488)</f>
        <v>199.462</v>
      </c>
      <c r="X488" s="0" t="n">
        <f aca="false">R488*R$4038</f>
        <v>0.426819763863221</v>
      </c>
      <c r="Y488" s="0" t="n">
        <f aca="false">S488*S$4038</f>
        <v>0.679005027698435</v>
      </c>
      <c r="Z488" s="2" t="n">
        <f aca="false">T488*T$4038</f>
        <v>0.130639385138842</v>
      </c>
      <c r="AA488" s="2" t="n">
        <f aca="false">U488*U$4038</f>
        <v>0.148892142571234</v>
      </c>
      <c r="AB488" s="2" t="n">
        <f aca="false">V488*V$4038</f>
        <v>0.152690518108811</v>
      </c>
      <c r="AC488" s="2" t="n">
        <f aca="false">W488*W$4038</f>
        <v>0.424412699707723</v>
      </c>
    </row>
    <row r="489" customFormat="false" ht="12.8" hidden="false" customHeight="false" outlineLevel="0" collapsed="false">
      <c r="A489" s="3" t="s">
        <v>1014</v>
      </c>
      <c r="B489" s="3"/>
      <c r="C489" s="0" t="n">
        <f aca="false">C201</f>
        <v>0.306533</v>
      </c>
      <c r="D489" s="0" t="n">
        <v>44.6</v>
      </c>
      <c r="E489" s="0" t="n">
        <v>36.76</v>
      </c>
      <c r="F489" s="0" t="n">
        <v>19.39</v>
      </c>
      <c r="G489" s="0" t="n">
        <v>12.96</v>
      </c>
      <c r="H489" s="0" t="n">
        <v>22.96</v>
      </c>
      <c r="I489" s="0" t="n">
        <f aca="false">AVERAGE(D489:H489)</f>
        <v>27.334</v>
      </c>
      <c r="J489" s="0" t="n">
        <f aca="false">D489*D$4038</f>
        <v>0.242306498492085</v>
      </c>
      <c r="K489" s="0" t="n">
        <f aca="false">E489*E$4038</f>
        <v>0.240551203324554</v>
      </c>
      <c r="L489" s="2" t="n">
        <f aca="false">F489*F$4038</f>
        <v>0.182394030372445</v>
      </c>
      <c r="M489" s="2" t="n">
        <f aca="false">G489*G$4038</f>
        <v>0.0963745968871545</v>
      </c>
      <c r="N489" s="2" t="n">
        <f aca="false">H489*H$4038</f>
        <v>0.114542239557474</v>
      </c>
      <c r="O489" s="2" t="n">
        <f aca="false">I489*I$4038</f>
        <v>0.175642701907857</v>
      </c>
      <c r="P489" s="3" t="s">
        <v>1015</v>
      </c>
      <c r="Q489" s="0" t="n">
        <f aca="false">Q201</f>
        <v>0.306533</v>
      </c>
      <c r="R489" s="0" t="n">
        <v>85.73</v>
      </c>
      <c r="S489" s="0" t="n">
        <v>758.78</v>
      </c>
      <c r="T489" s="0" t="n">
        <v>22.57</v>
      </c>
      <c r="U489" s="0" t="n">
        <v>34.99</v>
      </c>
      <c r="V489" s="0" t="n">
        <v>95.24</v>
      </c>
      <c r="W489" s="0" t="n">
        <f aca="false">AVERAGE(R489:V489)</f>
        <v>199.462</v>
      </c>
      <c r="X489" s="0" t="n">
        <f aca="false">R489*R$4038</f>
        <v>0.426819763863221</v>
      </c>
      <c r="Y489" s="0" t="n">
        <f aca="false">S489*S$4038</f>
        <v>0.679005027698435</v>
      </c>
      <c r="Z489" s="2" t="n">
        <f aca="false">T489*T$4038</f>
        <v>0.130639385138842</v>
      </c>
      <c r="AA489" s="2" t="n">
        <f aca="false">U489*U$4038</f>
        <v>0.148892142571234</v>
      </c>
      <c r="AB489" s="2" t="n">
        <f aca="false">V489*V$4038</f>
        <v>0.152690518108811</v>
      </c>
      <c r="AC489" s="2" t="n">
        <f aca="false">W489*W$4038</f>
        <v>0.424412699707723</v>
      </c>
    </row>
    <row r="490" customFormat="false" ht="12.8" hidden="false" customHeight="false" outlineLevel="0" collapsed="false">
      <c r="A490" s="3" t="s">
        <v>1016</v>
      </c>
      <c r="B490" s="3"/>
      <c r="C490" s="0" t="n">
        <f aca="false">C202</f>
        <v>0.306533</v>
      </c>
      <c r="D490" s="0" t="n">
        <v>44.6</v>
      </c>
      <c r="E490" s="0" t="n">
        <v>36.76</v>
      </c>
      <c r="F490" s="0" t="n">
        <v>19.39</v>
      </c>
      <c r="G490" s="0" t="n">
        <v>12.96</v>
      </c>
      <c r="H490" s="0" t="n">
        <v>22.96</v>
      </c>
      <c r="I490" s="0" t="n">
        <f aca="false">AVERAGE(D490:H490)</f>
        <v>27.334</v>
      </c>
      <c r="J490" s="0" t="n">
        <f aca="false">D490*D$4038</f>
        <v>0.242306498492085</v>
      </c>
      <c r="K490" s="0" t="n">
        <f aca="false">E490*E$4038</f>
        <v>0.240551203324554</v>
      </c>
      <c r="L490" s="2" t="n">
        <f aca="false">F490*F$4038</f>
        <v>0.182394030372445</v>
      </c>
      <c r="M490" s="2" t="n">
        <f aca="false">G490*G$4038</f>
        <v>0.0963745968871545</v>
      </c>
      <c r="N490" s="2" t="n">
        <f aca="false">H490*H$4038</f>
        <v>0.114542239557474</v>
      </c>
      <c r="O490" s="2" t="n">
        <f aca="false">I490*I$4038</f>
        <v>0.175642701907857</v>
      </c>
      <c r="P490" s="3" t="s">
        <v>1017</v>
      </c>
      <c r="Q490" s="0" t="n">
        <f aca="false">Q202</f>
        <v>0.306533</v>
      </c>
      <c r="R490" s="0" t="n">
        <v>85.73</v>
      </c>
      <c r="S490" s="0" t="n">
        <v>758.78</v>
      </c>
      <c r="T490" s="0" t="n">
        <v>22.57</v>
      </c>
      <c r="U490" s="0" t="n">
        <v>34.99</v>
      </c>
      <c r="V490" s="0" t="n">
        <v>95.24</v>
      </c>
      <c r="W490" s="0" t="n">
        <f aca="false">AVERAGE(R490:V490)</f>
        <v>199.462</v>
      </c>
      <c r="X490" s="0" t="n">
        <f aca="false">R490*R$4038</f>
        <v>0.426819763863221</v>
      </c>
      <c r="Y490" s="0" t="n">
        <f aca="false">S490*S$4038</f>
        <v>0.679005027698435</v>
      </c>
      <c r="Z490" s="2" t="n">
        <f aca="false">T490*T$4038</f>
        <v>0.130639385138842</v>
      </c>
      <c r="AA490" s="2" t="n">
        <f aca="false">U490*U$4038</f>
        <v>0.148892142571234</v>
      </c>
      <c r="AB490" s="2" t="n">
        <f aca="false">V490*V$4038</f>
        <v>0.152690518108811</v>
      </c>
      <c r="AC490" s="2" t="n">
        <f aca="false">W490*W$4038</f>
        <v>0.424412699707723</v>
      </c>
    </row>
    <row r="491" customFormat="false" ht="12.8" hidden="false" customHeight="false" outlineLevel="0" collapsed="false">
      <c r="A491" s="3" t="s">
        <v>1018</v>
      </c>
      <c r="B491" s="3"/>
      <c r="C491" s="0" t="n">
        <f aca="false">C203</f>
        <v>0.306533</v>
      </c>
      <c r="D491" s="0" t="n">
        <v>45.28</v>
      </c>
      <c r="E491" s="0" t="n">
        <v>37.47</v>
      </c>
      <c r="F491" s="0" t="n">
        <v>19.18</v>
      </c>
      <c r="G491" s="0" t="n">
        <v>13.9</v>
      </c>
      <c r="H491" s="0" t="n">
        <v>23.32</v>
      </c>
      <c r="I491" s="0" t="n">
        <f aca="false">AVERAGE(D491:H491)</f>
        <v>27.83</v>
      </c>
      <c r="J491" s="0" t="n">
        <f aca="false">D491*D$4038</f>
        <v>0.24600085766192</v>
      </c>
      <c r="K491" s="0" t="n">
        <f aca="false">E491*E$4038</f>
        <v>0.245197322866459</v>
      </c>
      <c r="L491" s="2" t="n">
        <f aca="false">F491*F$4038</f>
        <v>0.180418643761913</v>
      </c>
      <c r="M491" s="2" t="n">
        <f aca="false">G491*G$4038</f>
        <v>0.103364729686069</v>
      </c>
      <c r="N491" s="2" t="n">
        <f aca="false">H491*H$4038</f>
        <v>0.116338198017435</v>
      </c>
      <c r="O491" s="2" t="n">
        <f aca="false">I491*I$4038</f>
        <v>0.178829896615777</v>
      </c>
      <c r="P491" s="3" t="s">
        <v>1019</v>
      </c>
      <c r="Q491" s="0" t="n">
        <f aca="false">Q203</f>
        <v>0.306533</v>
      </c>
      <c r="R491" s="0" t="n">
        <v>76.3</v>
      </c>
      <c r="S491" s="0" t="n">
        <v>495.4</v>
      </c>
      <c r="T491" s="0" t="n">
        <v>22.44</v>
      </c>
      <c r="U491" s="0" t="n">
        <v>35.4</v>
      </c>
      <c r="V491" s="0" t="n">
        <v>104.95</v>
      </c>
      <c r="W491" s="0" t="n">
        <f aca="false">AVERAGE(R491:V491)</f>
        <v>146.898</v>
      </c>
      <c r="X491" s="0" t="n">
        <f aca="false">R491*R$4038</f>
        <v>0.379871083433615</v>
      </c>
      <c r="Y491" s="0" t="n">
        <f aca="false">S491*S$4038</f>
        <v>0.443315705107942</v>
      </c>
      <c r="Z491" s="2" t="n">
        <f aca="false">T491*T$4038</f>
        <v>0.129886920802642</v>
      </c>
      <c r="AA491" s="2" t="n">
        <f aca="false">U491*U$4038</f>
        <v>0.150636806145232</v>
      </c>
      <c r="AB491" s="2" t="n">
        <f aca="false">V491*V$4038</f>
        <v>0.168257768537587</v>
      </c>
      <c r="AC491" s="2" t="n">
        <f aca="false">W491*W$4038</f>
        <v>0.312567690896838</v>
      </c>
    </row>
    <row r="492" customFormat="false" ht="12.8" hidden="false" customHeight="false" outlineLevel="0" collapsed="false">
      <c r="A492" s="3" t="s">
        <v>1020</v>
      </c>
      <c r="B492" s="3"/>
      <c r="C492" s="0" t="n">
        <f aca="false">C204</f>
        <v>0.306533</v>
      </c>
      <c r="D492" s="0" t="n">
        <v>45.28</v>
      </c>
      <c r="E492" s="0" t="n">
        <v>37.47</v>
      </c>
      <c r="F492" s="0" t="n">
        <v>19.18</v>
      </c>
      <c r="G492" s="0" t="n">
        <v>13.9</v>
      </c>
      <c r="H492" s="0" t="n">
        <v>23.32</v>
      </c>
      <c r="I492" s="0" t="n">
        <f aca="false">AVERAGE(D492:H492)</f>
        <v>27.83</v>
      </c>
      <c r="J492" s="0" t="n">
        <f aca="false">D492*D$4038</f>
        <v>0.24600085766192</v>
      </c>
      <c r="K492" s="0" t="n">
        <f aca="false">E492*E$4038</f>
        <v>0.245197322866459</v>
      </c>
      <c r="L492" s="2" t="n">
        <f aca="false">F492*F$4038</f>
        <v>0.180418643761913</v>
      </c>
      <c r="M492" s="2" t="n">
        <f aca="false">G492*G$4038</f>
        <v>0.103364729686069</v>
      </c>
      <c r="N492" s="2" t="n">
        <f aca="false">H492*H$4038</f>
        <v>0.116338198017435</v>
      </c>
      <c r="O492" s="2" t="n">
        <f aca="false">I492*I$4038</f>
        <v>0.178829896615777</v>
      </c>
      <c r="P492" s="3" t="s">
        <v>1021</v>
      </c>
      <c r="Q492" s="0" t="n">
        <f aca="false">Q204</f>
        <v>0.306533</v>
      </c>
      <c r="R492" s="0" t="n">
        <v>76.3</v>
      </c>
      <c r="S492" s="0" t="n">
        <v>495.4</v>
      </c>
      <c r="T492" s="0" t="n">
        <v>22.44</v>
      </c>
      <c r="U492" s="0" t="n">
        <v>35.4</v>
      </c>
      <c r="V492" s="0" t="n">
        <v>104.95</v>
      </c>
      <c r="W492" s="0" t="n">
        <f aca="false">AVERAGE(R492:V492)</f>
        <v>146.898</v>
      </c>
      <c r="X492" s="0" t="n">
        <f aca="false">R492*R$4038</f>
        <v>0.379871083433615</v>
      </c>
      <c r="Y492" s="0" t="n">
        <f aca="false">S492*S$4038</f>
        <v>0.443315705107942</v>
      </c>
      <c r="Z492" s="2" t="n">
        <f aca="false">T492*T$4038</f>
        <v>0.129886920802642</v>
      </c>
      <c r="AA492" s="2" t="n">
        <f aca="false">U492*U$4038</f>
        <v>0.150636806145232</v>
      </c>
      <c r="AB492" s="2" t="n">
        <f aca="false">V492*V$4038</f>
        <v>0.168257768537587</v>
      </c>
      <c r="AC492" s="2" t="n">
        <f aca="false">W492*W$4038</f>
        <v>0.312567690896838</v>
      </c>
    </row>
    <row r="493" customFormat="false" ht="12.8" hidden="false" customHeight="false" outlineLevel="0" collapsed="false">
      <c r="A493" s="3" t="s">
        <v>1022</v>
      </c>
      <c r="B493" s="3"/>
      <c r="C493" s="0" t="n">
        <f aca="false">C205</f>
        <v>0.306533</v>
      </c>
      <c r="D493" s="0" t="n">
        <v>45.28</v>
      </c>
      <c r="E493" s="0" t="n">
        <v>37.47</v>
      </c>
      <c r="F493" s="0" t="n">
        <v>19.18</v>
      </c>
      <c r="G493" s="0" t="n">
        <v>13.9</v>
      </c>
      <c r="H493" s="0" t="n">
        <v>23.32</v>
      </c>
      <c r="I493" s="0" t="n">
        <f aca="false">AVERAGE(D493:H493)</f>
        <v>27.83</v>
      </c>
      <c r="J493" s="0" t="n">
        <f aca="false">D493*D$4038</f>
        <v>0.24600085766192</v>
      </c>
      <c r="K493" s="0" t="n">
        <f aca="false">E493*E$4038</f>
        <v>0.245197322866459</v>
      </c>
      <c r="L493" s="2" t="n">
        <f aca="false">F493*F$4038</f>
        <v>0.180418643761913</v>
      </c>
      <c r="M493" s="2" t="n">
        <f aca="false">G493*G$4038</f>
        <v>0.103364729686069</v>
      </c>
      <c r="N493" s="2" t="n">
        <f aca="false">H493*H$4038</f>
        <v>0.116338198017435</v>
      </c>
      <c r="O493" s="2" t="n">
        <f aca="false">I493*I$4038</f>
        <v>0.178829896615777</v>
      </c>
      <c r="P493" s="3" t="s">
        <v>1023</v>
      </c>
      <c r="Q493" s="0" t="n">
        <f aca="false">Q205</f>
        <v>0.306533</v>
      </c>
      <c r="R493" s="0" t="n">
        <v>76.3</v>
      </c>
      <c r="S493" s="0" t="n">
        <v>495.4</v>
      </c>
      <c r="T493" s="0" t="n">
        <v>22.44</v>
      </c>
      <c r="U493" s="0" t="n">
        <v>35.4</v>
      </c>
      <c r="V493" s="0" t="n">
        <v>104.95</v>
      </c>
      <c r="W493" s="0" t="n">
        <f aca="false">AVERAGE(R493:V493)</f>
        <v>146.898</v>
      </c>
      <c r="X493" s="0" t="n">
        <f aca="false">R493*R$4038</f>
        <v>0.379871083433615</v>
      </c>
      <c r="Y493" s="0" t="n">
        <f aca="false">S493*S$4038</f>
        <v>0.443315705107942</v>
      </c>
      <c r="Z493" s="2" t="n">
        <f aca="false">T493*T$4038</f>
        <v>0.129886920802642</v>
      </c>
      <c r="AA493" s="2" t="n">
        <f aca="false">U493*U$4038</f>
        <v>0.150636806145232</v>
      </c>
      <c r="AB493" s="2" t="n">
        <f aca="false">V493*V$4038</f>
        <v>0.168257768537587</v>
      </c>
      <c r="AC493" s="2" t="n">
        <f aca="false">W493*W$4038</f>
        <v>0.312567690896838</v>
      </c>
    </row>
    <row r="494" customFormat="false" ht="12.8" hidden="false" customHeight="false" outlineLevel="0" collapsed="false">
      <c r="A494" s="3" t="s">
        <v>1024</v>
      </c>
      <c r="B494" s="3"/>
      <c r="C494" s="0" t="n">
        <f aca="false">C206</f>
        <v>0.306533</v>
      </c>
      <c r="D494" s="0" t="n">
        <v>45.43</v>
      </c>
      <c r="E494" s="0" t="n">
        <v>43.18</v>
      </c>
      <c r="F494" s="0" t="n">
        <v>19.43</v>
      </c>
      <c r="G494" s="0" t="n">
        <v>15.49</v>
      </c>
      <c r="H494" s="0" t="n">
        <v>25.62</v>
      </c>
      <c r="I494" s="0" t="n">
        <f aca="false">AVERAGE(D494:H494)</f>
        <v>29.83</v>
      </c>
      <c r="J494" s="0" t="n">
        <f aca="false">D494*D$4038</f>
        <v>0.246815789831736</v>
      </c>
      <c r="K494" s="0" t="n">
        <f aca="false">E494*E$4038</f>
        <v>0.282562594111921</v>
      </c>
      <c r="L494" s="2" t="n">
        <f aca="false">F494*F$4038</f>
        <v>0.182770294488737</v>
      </c>
      <c r="M494" s="2" t="n">
        <f aca="false">G494*G$4038</f>
        <v>0.115188464952317</v>
      </c>
      <c r="N494" s="2" t="n">
        <f aca="false">H494*H$4038</f>
        <v>0.127812377067182</v>
      </c>
      <c r="O494" s="2" t="n">
        <f aca="false">I494*I$4038</f>
        <v>0.191681488179973</v>
      </c>
      <c r="P494" s="3" t="s">
        <v>1025</v>
      </c>
      <c r="Q494" s="0" t="n">
        <f aca="false">Q206</f>
        <v>0.306533</v>
      </c>
      <c r="R494" s="0" t="n">
        <v>70.14</v>
      </c>
      <c r="S494" s="0" t="n">
        <v>258.93</v>
      </c>
      <c r="T494" s="0" t="n">
        <v>21.83</v>
      </c>
      <c r="U494" s="0" t="n">
        <v>34.84</v>
      </c>
      <c r="V494" s="0" t="n">
        <v>96.72</v>
      </c>
      <c r="W494" s="0" t="n">
        <f aca="false">AVERAGE(R494:V494)</f>
        <v>96.492</v>
      </c>
      <c r="X494" s="0" t="n">
        <f aca="false">R494*R$4038</f>
        <v>0.34920259229402</v>
      </c>
      <c r="Y494" s="0" t="n">
        <f aca="false">S494*S$4038</f>
        <v>0.231707177076301</v>
      </c>
      <c r="Z494" s="2" t="n">
        <f aca="false">T494*T$4038</f>
        <v>0.1263561266097</v>
      </c>
      <c r="AA494" s="2" t="n">
        <f aca="false">U494*U$4038</f>
        <v>0.148253851019771</v>
      </c>
      <c r="AB494" s="2" t="n">
        <f aca="false">V494*V$4038</f>
        <v>0.155063281304958</v>
      </c>
      <c r="AC494" s="2" t="n">
        <f aca="false">W494*W$4038</f>
        <v>0.20531444696332</v>
      </c>
    </row>
    <row r="495" customFormat="false" ht="12.8" hidden="false" customHeight="false" outlineLevel="0" collapsed="false">
      <c r="A495" s="3" t="s">
        <v>1026</v>
      </c>
      <c r="B495" s="3"/>
      <c r="C495" s="0" t="n">
        <f aca="false">C207</f>
        <v>0.306533</v>
      </c>
      <c r="D495" s="0" t="n">
        <v>45.43</v>
      </c>
      <c r="E495" s="0" t="n">
        <v>43.18</v>
      </c>
      <c r="F495" s="0" t="n">
        <v>19.43</v>
      </c>
      <c r="G495" s="0" t="n">
        <v>15.49</v>
      </c>
      <c r="H495" s="0" t="n">
        <v>25.62</v>
      </c>
      <c r="I495" s="0" t="n">
        <f aca="false">AVERAGE(D495:H495)</f>
        <v>29.83</v>
      </c>
      <c r="J495" s="0" t="n">
        <f aca="false">D495*D$4038</f>
        <v>0.246815789831736</v>
      </c>
      <c r="K495" s="0" t="n">
        <f aca="false">E495*E$4038</f>
        <v>0.282562594111921</v>
      </c>
      <c r="L495" s="2" t="n">
        <f aca="false">F495*F$4038</f>
        <v>0.182770294488737</v>
      </c>
      <c r="M495" s="2" t="n">
        <f aca="false">G495*G$4038</f>
        <v>0.115188464952317</v>
      </c>
      <c r="N495" s="2" t="n">
        <f aca="false">H495*H$4038</f>
        <v>0.127812377067182</v>
      </c>
      <c r="O495" s="2" t="n">
        <f aca="false">I495*I$4038</f>
        <v>0.191681488179973</v>
      </c>
      <c r="P495" s="3" t="s">
        <v>1027</v>
      </c>
      <c r="Q495" s="0" t="n">
        <f aca="false">Q207</f>
        <v>0.306533</v>
      </c>
      <c r="R495" s="0" t="n">
        <v>70.14</v>
      </c>
      <c r="S495" s="0" t="n">
        <v>258.93</v>
      </c>
      <c r="T495" s="0" t="n">
        <v>21.83</v>
      </c>
      <c r="U495" s="0" t="n">
        <v>34.84</v>
      </c>
      <c r="V495" s="0" t="n">
        <v>96.72</v>
      </c>
      <c r="W495" s="0" t="n">
        <f aca="false">AVERAGE(R495:V495)</f>
        <v>96.492</v>
      </c>
      <c r="X495" s="0" t="n">
        <f aca="false">R495*R$4038</f>
        <v>0.34920259229402</v>
      </c>
      <c r="Y495" s="0" t="n">
        <f aca="false">S495*S$4038</f>
        <v>0.231707177076301</v>
      </c>
      <c r="Z495" s="2" t="n">
        <f aca="false">T495*T$4038</f>
        <v>0.1263561266097</v>
      </c>
      <c r="AA495" s="2" t="n">
        <f aca="false">U495*U$4038</f>
        <v>0.148253851019771</v>
      </c>
      <c r="AB495" s="2" t="n">
        <f aca="false">V495*V$4038</f>
        <v>0.155063281304958</v>
      </c>
      <c r="AC495" s="2" t="n">
        <f aca="false">W495*W$4038</f>
        <v>0.20531444696332</v>
      </c>
    </row>
    <row r="496" customFormat="false" ht="12.8" hidden="false" customHeight="false" outlineLevel="0" collapsed="false">
      <c r="A496" s="3" t="s">
        <v>1028</v>
      </c>
      <c r="B496" s="3"/>
      <c r="C496" s="0" t="n">
        <f aca="false">C208</f>
        <v>0.306533</v>
      </c>
      <c r="D496" s="0" t="n">
        <v>45.43</v>
      </c>
      <c r="E496" s="0" t="n">
        <v>43.18</v>
      </c>
      <c r="F496" s="0" t="n">
        <v>19.43</v>
      </c>
      <c r="G496" s="0" t="n">
        <v>15.49</v>
      </c>
      <c r="H496" s="0" t="n">
        <v>25.62</v>
      </c>
      <c r="I496" s="0" t="n">
        <f aca="false">AVERAGE(D496:H496)</f>
        <v>29.83</v>
      </c>
      <c r="J496" s="0" t="n">
        <f aca="false">D496*D$4038</f>
        <v>0.246815789831736</v>
      </c>
      <c r="K496" s="0" t="n">
        <f aca="false">E496*E$4038</f>
        <v>0.282562594111921</v>
      </c>
      <c r="L496" s="2" t="n">
        <f aca="false">F496*F$4038</f>
        <v>0.182770294488737</v>
      </c>
      <c r="M496" s="2" t="n">
        <f aca="false">G496*G$4038</f>
        <v>0.115188464952317</v>
      </c>
      <c r="N496" s="2" t="n">
        <f aca="false">H496*H$4038</f>
        <v>0.127812377067182</v>
      </c>
      <c r="O496" s="2" t="n">
        <f aca="false">I496*I$4038</f>
        <v>0.191681488179973</v>
      </c>
      <c r="P496" s="3" t="s">
        <v>1029</v>
      </c>
      <c r="Q496" s="0" t="n">
        <f aca="false">Q208</f>
        <v>0.306533</v>
      </c>
      <c r="R496" s="0" t="n">
        <v>70.14</v>
      </c>
      <c r="S496" s="0" t="n">
        <v>258.93</v>
      </c>
      <c r="T496" s="0" t="n">
        <v>21.83</v>
      </c>
      <c r="U496" s="0" t="n">
        <v>34.84</v>
      </c>
      <c r="V496" s="0" t="n">
        <v>96.72</v>
      </c>
      <c r="W496" s="0" t="n">
        <f aca="false">AVERAGE(R496:V496)</f>
        <v>96.492</v>
      </c>
      <c r="X496" s="0" t="n">
        <f aca="false">R496*R$4038</f>
        <v>0.34920259229402</v>
      </c>
      <c r="Y496" s="0" t="n">
        <f aca="false">S496*S$4038</f>
        <v>0.231707177076301</v>
      </c>
      <c r="Z496" s="2" t="n">
        <f aca="false">T496*T$4038</f>
        <v>0.1263561266097</v>
      </c>
      <c r="AA496" s="2" t="n">
        <f aca="false">U496*U$4038</f>
        <v>0.148253851019771</v>
      </c>
      <c r="AB496" s="2" t="n">
        <f aca="false">V496*V$4038</f>
        <v>0.155063281304958</v>
      </c>
      <c r="AC496" s="2" t="n">
        <f aca="false">W496*W$4038</f>
        <v>0.20531444696332</v>
      </c>
    </row>
    <row r="497" customFormat="false" ht="12.8" hidden="false" customHeight="false" outlineLevel="0" collapsed="false">
      <c r="A497" s="3" t="s">
        <v>1030</v>
      </c>
      <c r="B497" s="3"/>
      <c r="C497" s="0" t="n">
        <f aca="false">C209</f>
        <v>0.306533</v>
      </c>
      <c r="D497" s="0" t="n">
        <v>48.84</v>
      </c>
      <c r="E497" s="0" t="n">
        <v>56.69</v>
      </c>
      <c r="F497" s="0" t="n">
        <v>21.42</v>
      </c>
      <c r="G497" s="0" t="n">
        <v>16.3</v>
      </c>
      <c r="H497" s="0" t="n">
        <v>28.46</v>
      </c>
      <c r="I497" s="0" t="n">
        <f aca="false">AVERAGE(D497:H497)</f>
        <v>34.342</v>
      </c>
      <c r="J497" s="0" t="n">
        <f aca="false">D497*D$4038</f>
        <v>0.26534191449223</v>
      </c>
      <c r="K497" s="0" t="n">
        <f aca="false">E497*E$4038</f>
        <v>0.370969742014933</v>
      </c>
      <c r="L497" s="2" t="n">
        <f aca="false">F497*F$4038</f>
        <v>0.201489434274253</v>
      </c>
      <c r="M497" s="2" t="n">
        <f aca="false">G497*G$4038</f>
        <v>0.121211877257764</v>
      </c>
      <c r="N497" s="2" t="n">
        <f aca="false">H497*H$4038</f>
        <v>0.141980493806869</v>
      </c>
      <c r="O497" s="2" t="n">
        <f aca="false">I497*I$4038</f>
        <v>0.220674678748797</v>
      </c>
      <c r="P497" s="3" t="s">
        <v>1031</v>
      </c>
      <c r="Q497" s="0" t="n">
        <f aca="false">Q209</f>
        <v>0.306533</v>
      </c>
      <c r="R497" s="0" t="n">
        <v>62.68</v>
      </c>
      <c r="S497" s="0" t="n">
        <v>171.9</v>
      </c>
      <c r="T497" s="0" t="n">
        <v>21.25</v>
      </c>
      <c r="U497" s="0" t="n">
        <v>34.87</v>
      </c>
      <c r="V497" s="0" t="n">
        <v>143.09</v>
      </c>
      <c r="W497" s="0" t="n">
        <f aca="false">AVERAGE(R497:V497)</f>
        <v>86.758</v>
      </c>
      <c r="X497" s="0" t="n">
        <f aca="false">R497*R$4038</f>
        <v>0.312061854647693</v>
      </c>
      <c r="Y497" s="0" t="n">
        <f aca="false">S497*S$4038</f>
        <v>0.153827149188646</v>
      </c>
      <c r="Z497" s="2" t="n">
        <f aca="false">T497*T$4038</f>
        <v>0.122998978032805</v>
      </c>
      <c r="AA497" s="2" t="n">
        <f aca="false">U497*U$4038</f>
        <v>0.148381509330064</v>
      </c>
      <c r="AB497" s="2" t="n">
        <f aca="false">V497*V$4038</f>
        <v>0.229404517389645</v>
      </c>
      <c r="AC497" s="2" t="n">
        <f aca="false">W497*W$4038</f>
        <v>0.184602565908507</v>
      </c>
    </row>
    <row r="498" customFormat="false" ht="12.8" hidden="false" customHeight="false" outlineLevel="0" collapsed="false">
      <c r="A498" s="3" t="s">
        <v>1032</v>
      </c>
      <c r="B498" s="3"/>
      <c r="C498" s="0" t="n">
        <f aca="false">C210</f>
        <v>0.306533</v>
      </c>
      <c r="D498" s="0" t="n">
        <v>48.84</v>
      </c>
      <c r="E498" s="0" t="n">
        <v>56.69</v>
      </c>
      <c r="F498" s="0" t="n">
        <v>21.42</v>
      </c>
      <c r="G498" s="0" t="n">
        <v>16.3</v>
      </c>
      <c r="H498" s="0" t="n">
        <v>28.46</v>
      </c>
      <c r="I498" s="0" t="n">
        <f aca="false">AVERAGE(D498:H498)</f>
        <v>34.342</v>
      </c>
      <c r="J498" s="0" t="n">
        <f aca="false">D498*D$4038</f>
        <v>0.26534191449223</v>
      </c>
      <c r="K498" s="0" t="n">
        <f aca="false">E498*E$4038</f>
        <v>0.370969742014933</v>
      </c>
      <c r="L498" s="2" t="n">
        <f aca="false">F498*F$4038</f>
        <v>0.201489434274253</v>
      </c>
      <c r="M498" s="2" t="n">
        <f aca="false">G498*G$4038</f>
        <v>0.121211877257764</v>
      </c>
      <c r="N498" s="2" t="n">
        <f aca="false">H498*H$4038</f>
        <v>0.141980493806869</v>
      </c>
      <c r="O498" s="2" t="n">
        <f aca="false">I498*I$4038</f>
        <v>0.220674678748797</v>
      </c>
      <c r="P498" s="3" t="s">
        <v>1033</v>
      </c>
      <c r="Q498" s="0" t="n">
        <f aca="false">Q210</f>
        <v>0.306533</v>
      </c>
      <c r="R498" s="0" t="n">
        <v>62.68</v>
      </c>
      <c r="S498" s="0" t="n">
        <v>171.9</v>
      </c>
      <c r="T498" s="0" t="n">
        <v>21.25</v>
      </c>
      <c r="U498" s="0" t="n">
        <v>34.87</v>
      </c>
      <c r="V498" s="0" t="n">
        <v>143.09</v>
      </c>
      <c r="W498" s="0" t="n">
        <f aca="false">AVERAGE(R498:V498)</f>
        <v>86.758</v>
      </c>
      <c r="X498" s="0" t="n">
        <f aca="false">R498*R$4038</f>
        <v>0.312061854647693</v>
      </c>
      <c r="Y498" s="0" t="n">
        <f aca="false">S498*S$4038</f>
        <v>0.153827149188646</v>
      </c>
      <c r="Z498" s="2" t="n">
        <f aca="false">T498*T$4038</f>
        <v>0.122998978032805</v>
      </c>
      <c r="AA498" s="2" t="n">
        <f aca="false">U498*U$4038</f>
        <v>0.148381509330064</v>
      </c>
      <c r="AB498" s="2" t="n">
        <f aca="false">V498*V$4038</f>
        <v>0.229404517389645</v>
      </c>
      <c r="AC498" s="2" t="n">
        <f aca="false">W498*W$4038</f>
        <v>0.184602565908507</v>
      </c>
    </row>
    <row r="499" customFormat="false" ht="12.8" hidden="false" customHeight="false" outlineLevel="0" collapsed="false">
      <c r="A499" s="3" t="s">
        <v>1034</v>
      </c>
      <c r="B499" s="3"/>
      <c r="C499" s="0" t="n">
        <f aca="false">C211</f>
        <v>0.306533</v>
      </c>
      <c r="D499" s="0" t="n">
        <v>48.84</v>
      </c>
      <c r="E499" s="0" t="n">
        <v>56.69</v>
      </c>
      <c r="F499" s="0" t="n">
        <v>21.42</v>
      </c>
      <c r="G499" s="0" t="n">
        <v>16.3</v>
      </c>
      <c r="H499" s="0" t="n">
        <v>28.46</v>
      </c>
      <c r="I499" s="0" t="n">
        <f aca="false">AVERAGE(D499:H499)</f>
        <v>34.342</v>
      </c>
      <c r="J499" s="0" t="n">
        <f aca="false">D499*D$4038</f>
        <v>0.26534191449223</v>
      </c>
      <c r="K499" s="0" t="n">
        <f aca="false">E499*E$4038</f>
        <v>0.370969742014933</v>
      </c>
      <c r="L499" s="2" t="n">
        <f aca="false">F499*F$4038</f>
        <v>0.201489434274253</v>
      </c>
      <c r="M499" s="2" t="n">
        <f aca="false">G499*G$4038</f>
        <v>0.121211877257764</v>
      </c>
      <c r="N499" s="2" t="n">
        <f aca="false">H499*H$4038</f>
        <v>0.141980493806869</v>
      </c>
      <c r="O499" s="2" t="n">
        <f aca="false">I499*I$4038</f>
        <v>0.220674678748797</v>
      </c>
      <c r="P499" s="3" t="s">
        <v>1035</v>
      </c>
      <c r="Q499" s="0" t="n">
        <f aca="false">Q211</f>
        <v>0.306533</v>
      </c>
      <c r="R499" s="0" t="n">
        <v>62.68</v>
      </c>
      <c r="S499" s="0" t="n">
        <v>171.9</v>
      </c>
      <c r="T499" s="0" t="n">
        <v>21.25</v>
      </c>
      <c r="U499" s="0" t="n">
        <v>34.87</v>
      </c>
      <c r="V499" s="0" t="n">
        <v>143.09</v>
      </c>
      <c r="W499" s="0" t="n">
        <f aca="false">AVERAGE(R499:V499)</f>
        <v>86.758</v>
      </c>
      <c r="X499" s="0" t="n">
        <f aca="false">R499*R$4038</f>
        <v>0.312061854647693</v>
      </c>
      <c r="Y499" s="0" t="n">
        <f aca="false">S499*S$4038</f>
        <v>0.153827149188646</v>
      </c>
      <c r="Z499" s="2" t="n">
        <f aca="false">T499*T$4038</f>
        <v>0.122998978032805</v>
      </c>
      <c r="AA499" s="2" t="n">
        <f aca="false">U499*U$4038</f>
        <v>0.148381509330064</v>
      </c>
      <c r="AB499" s="2" t="n">
        <f aca="false">V499*V$4038</f>
        <v>0.229404517389645</v>
      </c>
      <c r="AC499" s="2" t="n">
        <f aca="false">W499*W$4038</f>
        <v>0.184602565908507</v>
      </c>
    </row>
    <row r="500" customFormat="false" ht="12.8" hidden="false" customHeight="false" outlineLevel="0" collapsed="false">
      <c r="A500" s="3" t="s">
        <v>1036</v>
      </c>
      <c r="B500" s="3"/>
      <c r="C500" s="0" t="n">
        <f aca="false">C212</f>
        <v>0.306533</v>
      </c>
      <c r="D500" s="0" t="n">
        <v>54.23</v>
      </c>
      <c r="E500" s="0" t="n">
        <v>87.36</v>
      </c>
      <c r="F500" s="0" t="n">
        <v>37.42</v>
      </c>
      <c r="G500" s="0" t="n">
        <v>16.34</v>
      </c>
      <c r="H500" s="0" t="n">
        <v>34.71</v>
      </c>
      <c r="I500" s="0" t="n">
        <f aca="false">AVERAGE(D500:H500)</f>
        <v>46.012</v>
      </c>
      <c r="J500" s="0" t="n">
        <f aca="false">D500*D$4038</f>
        <v>0.2946251437943</v>
      </c>
      <c r="K500" s="0" t="n">
        <f aca="false">E500*E$4038</f>
        <v>0.571669018564554</v>
      </c>
      <c r="L500" s="2" t="n">
        <f aca="false">F500*F$4038</f>
        <v>0.351995080790969</v>
      </c>
      <c r="M500" s="2" t="n">
        <f aca="false">G500*G$4038</f>
        <v>0.121509329717292</v>
      </c>
      <c r="N500" s="2" t="n">
        <f aca="false">H500*H$4038</f>
        <v>0.173160328181182</v>
      </c>
      <c r="O500" s="2" t="n">
        <f aca="false">I500*I$4038</f>
        <v>0.295663715525877</v>
      </c>
      <c r="P500" s="3" t="s">
        <v>1037</v>
      </c>
      <c r="Q500" s="0" t="n">
        <f aca="false">Q212</f>
        <v>0.306533</v>
      </c>
      <c r="R500" s="0" t="n">
        <v>55.09</v>
      </c>
      <c r="S500" s="0" t="n">
        <v>147.48</v>
      </c>
      <c r="T500" s="0" t="n">
        <v>21.67</v>
      </c>
      <c r="U500" s="0" t="n">
        <v>34.26</v>
      </c>
      <c r="V500" s="0" t="n">
        <v>149.47</v>
      </c>
      <c r="W500" s="0" t="n">
        <f aca="false">AVERAGE(R500:V500)</f>
        <v>81.594</v>
      </c>
      <c r="X500" s="0" t="n">
        <f aca="false">R500*R$4038</f>
        <v>0.274273892350692</v>
      </c>
      <c r="Y500" s="0" t="n">
        <f aca="false">S500*S$4038</f>
        <v>0.131974566389421</v>
      </c>
      <c r="Z500" s="2" t="n">
        <f aca="false">T500*T$4038</f>
        <v>0.125430016657453</v>
      </c>
      <c r="AA500" s="2" t="n">
        <f aca="false">U500*U$4038</f>
        <v>0.145785790354115</v>
      </c>
      <c r="AB500" s="2" t="n">
        <f aca="false">V500*V$4038</f>
        <v>0.23963305062709</v>
      </c>
      <c r="AC500" s="2" t="n">
        <f aca="false">W500*W$4038</f>
        <v>0.17361467256897</v>
      </c>
    </row>
    <row r="501" customFormat="false" ht="12.8" hidden="false" customHeight="false" outlineLevel="0" collapsed="false">
      <c r="A501" s="3" t="s">
        <v>1038</v>
      </c>
      <c r="B501" s="3"/>
      <c r="C501" s="0" t="n">
        <f aca="false">C213</f>
        <v>0.306533</v>
      </c>
      <c r="D501" s="0" t="n">
        <v>54.23</v>
      </c>
      <c r="E501" s="0" t="n">
        <v>87.36</v>
      </c>
      <c r="F501" s="0" t="n">
        <v>37.42</v>
      </c>
      <c r="G501" s="0" t="n">
        <v>16.34</v>
      </c>
      <c r="H501" s="0" t="n">
        <v>34.71</v>
      </c>
      <c r="I501" s="0" t="n">
        <f aca="false">AVERAGE(D501:H501)</f>
        <v>46.012</v>
      </c>
      <c r="J501" s="0" t="n">
        <f aca="false">D501*D$4038</f>
        <v>0.2946251437943</v>
      </c>
      <c r="K501" s="0" t="n">
        <f aca="false">E501*E$4038</f>
        <v>0.571669018564554</v>
      </c>
      <c r="L501" s="2" t="n">
        <f aca="false">F501*F$4038</f>
        <v>0.351995080790969</v>
      </c>
      <c r="M501" s="2" t="n">
        <f aca="false">G501*G$4038</f>
        <v>0.121509329717292</v>
      </c>
      <c r="N501" s="2" t="n">
        <f aca="false">H501*H$4038</f>
        <v>0.173160328181182</v>
      </c>
      <c r="O501" s="2" t="n">
        <f aca="false">I501*I$4038</f>
        <v>0.295663715525877</v>
      </c>
      <c r="P501" s="3" t="s">
        <v>1039</v>
      </c>
      <c r="Q501" s="0" t="n">
        <f aca="false">Q213</f>
        <v>0.306533</v>
      </c>
      <c r="R501" s="0" t="n">
        <v>55.09</v>
      </c>
      <c r="S501" s="0" t="n">
        <v>147.48</v>
      </c>
      <c r="T501" s="0" t="n">
        <v>21.67</v>
      </c>
      <c r="U501" s="0" t="n">
        <v>34.26</v>
      </c>
      <c r="V501" s="0" t="n">
        <v>149.47</v>
      </c>
      <c r="W501" s="0" t="n">
        <f aca="false">AVERAGE(R501:V501)</f>
        <v>81.594</v>
      </c>
      <c r="X501" s="0" t="n">
        <f aca="false">R501*R$4038</f>
        <v>0.274273892350692</v>
      </c>
      <c r="Y501" s="0" t="n">
        <f aca="false">S501*S$4038</f>
        <v>0.131974566389421</v>
      </c>
      <c r="Z501" s="2" t="n">
        <f aca="false">T501*T$4038</f>
        <v>0.125430016657453</v>
      </c>
      <c r="AA501" s="2" t="n">
        <f aca="false">U501*U$4038</f>
        <v>0.145785790354115</v>
      </c>
      <c r="AB501" s="2" t="n">
        <f aca="false">V501*V$4038</f>
        <v>0.23963305062709</v>
      </c>
      <c r="AC501" s="2" t="n">
        <f aca="false">W501*W$4038</f>
        <v>0.17361467256897</v>
      </c>
    </row>
    <row r="502" customFormat="false" ht="12.8" hidden="false" customHeight="false" outlineLevel="0" collapsed="false">
      <c r="A502" s="3" t="s">
        <v>1040</v>
      </c>
      <c r="B502" s="3"/>
      <c r="C502" s="0" t="n">
        <f aca="false">C214</f>
        <v>0.306533</v>
      </c>
      <c r="D502" s="0" t="n">
        <v>54.23</v>
      </c>
      <c r="E502" s="0" t="n">
        <v>87.36</v>
      </c>
      <c r="F502" s="0" t="n">
        <v>37.42</v>
      </c>
      <c r="G502" s="0" t="n">
        <v>16.34</v>
      </c>
      <c r="H502" s="0" t="n">
        <v>34.71</v>
      </c>
      <c r="I502" s="0" t="n">
        <f aca="false">AVERAGE(D502:H502)</f>
        <v>46.012</v>
      </c>
      <c r="J502" s="0" t="n">
        <f aca="false">D502*D$4038</f>
        <v>0.2946251437943</v>
      </c>
      <c r="K502" s="0" t="n">
        <f aca="false">E502*E$4038</f>
        <v>0.571669018564554</v>
      </c>
      <c r="L502" s="2" t="n">
        <f aca="false">F502*F$4038</f>
        <v>0.351995080790969</v>
      </c>
      <c r="M502" s="2" t="n">
        <f aca="false">G502*G$4038</f>
        <v>0.121509329717292</v>
      </c>
      <c r="N502" s="2" t="n">
        <f aca="false">H502*H$4038</f>
        <v>0.173160328181182</v>
      </c>
      <c r="O502" s="2" t="n">
        <f aca="false">I502*I$4038</f>
        <v>0.295663715525877</v>
      </c>
      <c r="P502" s="3" t="s">
        <v>1041</v>
      </c>
      <c r="Q502" s="0" t="n">
        <f aca="false">Q214</f>
        <v>0.306533</v>
      </c>
      <c r="R502" s="0" t="n">
        <v>55.09</v>
      </c>
      <c r="S502" s="0" t="n">
        <v>147.48</v>
      </c>
      <c r="T502" s="0" t="n">
        <v>21.67</v>
      </c>
      <c r="U502" s="0" t="n">
        <v>34.26</v>
      </c>
      <c r="V502" s="0" t="n">
        <v>149.47</v>
      </c>
      <c r="W502" s="0" t="n">
        <f aca="false">AVERAGE(R502:V502)</f>
        <v>81.594</v>
      </c>
      <c r="X502" s="0" t="n">
        <f aca="false">R502*R$4038</f>
        <v>0.274273892350692</v>
      </c>
      <c r="Y502" s="0" t="n">
        <f aca="false">S502*S$4038</f>
        <v>0.131974566389421</v>
      </c>
      <c r="Z502" s="2" t="n">
        <f aca="false">T502*T$4038</f>
        <v>0.125430016657453</v>
      </c>
      <c r="AA502" s="2" t="n">
        <f aca="false">U502*U$4038</f>
        <v>0.145785790354115</v>
      </c>
      <c r="AB502" s="2" t="n">
        <f aca="false">V502*V$4038</f>
        <v>0.23963305062709</v>
      </c>
      <c r="AC502" s="2" t="n">
        <f aca="false">W502*W$4038</f>
        <v>0.17361467256897</v>
      </c>
    </row>
    <row r="503" customFormat="false" ht="12.8" hidden="false" customHeight="false" outlineLevel="0" collapsed="false">
      <c r="A503" s="3" t="s">
        <v>1042</v>
      </c>
      <c r="B503" s="3"/>
      <c r="C503" s="0" t="n">
        <f aca="false">C215</f>
        <v>0.306533</v>
      </c>
      <c r="D503" s="0" t="n">
        <v>71.86</v>
      </c>
      <c r="E503" s="0" t="n">
        <v>104.9</v>
      </c>
      <c r="F503" s="0" t="n">
        <v>60.6</v>
      </c>
      <c r="G503" s="0" t="n">
        <v>16.67</v>
      </c>
      <c r="H503" s="0" t="n">
        <v>42.94</v>
      </c>
      <c r="I503" s="0" t="n">
        <f aca="false">AVERAGE(D503:H503)</f>
        <v>59.394</v>
      </c>
      <c r="J503" s="0" t="n">
        <f aca="false">D503*D$4038</f>
        <v>0.390406838153391</v>
      </c>
      <c r="K503" s="0" t="n">
        <f aca="false">E503*E$4038</f>
        <v>0.686447802740634</v>
      </c>
      <c r="L503" s="2" t="n">
        <f aca="false">F503*F$4038</f>
        <v>0.570040136182061</v>
      </c>
      <c r="M503" s="2" t="n">
        <f aca="false">G503*G$4038</f>
        <v>0.1239633125084</v>
      </c>
      <c r="N503" s="2" t="n">
        <f aca="false">H503*H$4038</f>
        <v>0.214217934085277</v>
      </c>
      <c r="O503" s="2" t="n">
        <f aca="false">I503*I$4038</f>
        <v>0.381653714681907</v>
      </c>
      <c r="P503" s="3" t="s">
        <v>1043</v>
      </c>
      <c r="Q503" s="0" t="n">
        <f aca="false">Q215</f>
        <v>0.306533</v>
      </c>
      <c r="R503" s="0" t="n">
        <v>62.87</v>
      </c>
      <c r="S503" s="0" t="n">
        <v>70.7</v>
      </c>
      <c r="T503" s="0" t="n">
        <v>21.7</v>
      </c>
      <c r="U503" s="0" t="n">
        <v>34.88</v>
      </c>
      <c r="V503" s="0" t="n">
        <v>115.68</v>
      </c>
      <c r="W503" s="0" t="n">
        <f aca="false">AVERAGE(R503:V503)</f>
        <v>61.166</v>
      </c>
      <c r="X503" s="0" t="n">
        <f aca="false">R503*R$4038</f>
        <v>0.313007798367907</v>
      </c>
      <c r="Y503" s="0" t="n">
        <f aca="false">S503*S$4038</f>
        <v>0.0632668961468137</v>
      </c>
      <c r="Z503" s="2" t="n">
        <f aca="false">T503*T$4038</f>
        <v>0.125603662273499</v>
      </c>
      <c r="AA503" s="2" t="n">
        <f aca="false">U503*U$4038</f>
        <v>0.148424062100161</v>
      </c>
      <c r="AB503" s="2" t="n">
        <f aca="false">V503*V$4038</f>
        <v>0.185460301709652</v>
      </c>
      <c r="AC503" s="2" t="n">
        <f aca="false">W503*W$4038</f>
        <v>0.130148234702964</v>
      </c>
    </row>
    <row r="504" customFormat="false" ht="12.8" hidden="false" customHeight="false" outlineLevel="0" collapsed="false">
      <c r="A504" s="3" t="s">
        <v>1044</v>
      </c>
      <c r="B504" s="3"/>
      <c r="C504" s="0" t="n">
        <f aca="false">C216</f>
        <v>0.306533</v>
      </c>
      <c r="D504" s="0" t="n">
        <v>71.86</v>
      </c>
      <c r="E504" s="0" t="n">
        <v>104.9</v>
      </c>
      <c r="F504" s="0" t="n">
        <v>60.6</v>
      </c>
      <c r="G504" s="0" t="n">
        <v>16.67</v>
      </c>
      <c r="H504" s="0" t="n">
        <v>42.94</v>
      </c>
      <c r="I504" s="0" t="n">
        <f aca="false">AVERAGE(D504:H504)</f>
        <v>59.394</v>
      </c>
      <c r="J504" s="0" t="n">
        <f aca="false">D504*D$4038</f>
        <v>0.390406838153391</v>
      </c>
      <c r="K504" s="0" t="n">
        <f aca="false">E504*E$4038</f>
        <v>0.686447802740634</v>
      </c>
      <c r="L504" s="2" t="n">
        <f aca="false">F504*F$4038</f>
        <v>0.570040136182061</v>
      </c>
      <c r="M504" s="2" t="n">
        <f aca="false">G504*G$4038</f>
        <v>0.1239633125084</v>
      </c>
      <c r="N504" s="2" t="n">
        <f aca="false">H504*H$4038</f>
        <v>0.214217934085277</v>
      </c>
      <c r="O504" s="2" t="n">
        <f aca="false">I504*I$4038</f>
        <v>0.381653714681907</v>
      </c>
      <c r="P504" s="3" t="s">
        <v>1045</v>
      </c>
      <c r="Q504" s="0" t="n">
        <f aca="false">Q216</f>
        <v>0.306533</v>
      </c>
      <c r="R504" s="0" t="n">
        <v>62.87</v>
      </c>
      <c r="S504" s="0" t="n">
        <v>70.7</v>
      </c>
      <c r="T504" s="0" t="n">
        <v>21.7</v>
      </c>
      <c r="U504" s="0" t="n">
        <v>34.88</v>
      </c>
      <c r="V504" s="0" t="n">
        <v>115.68</v>
      </c>
      <c r="W504" s="0" t="n">
        <f aca="false">AVERAGE(R504:V504)</f>
        <v>61.166</v>
      </c>
      <c r="X504" s="0" t="n">
        <f aca="false">R504*R$4038</f>
        <v>0.313007798367907</v>
      </c>
      <c r="Y504" s="0" t="n">
        <f aca="false">S504*S$4038</f>
        <v>0.0632668961468137</v>
      </c>
      <c r="Z504" s="2" t="n">
        <f aca="false">T504*T$4038</f>
        <v>0.125603662273499</v>
      </c>
      <c r="AA504" s="2" t="n">
        <f aca="false">U504*U$4038</f>
        <v>0.148424062100161</v>
      </c>
      <c r="AB504" s="2" t="n">
        <f aca="false">V504*V$4038</f>
        <v>0.185460301709652</v>
      </c>
      <c r="AC504" s="2" t="n">
        <f aca="false">W504*W$4038</f>
        <v>0.130148234702964</v>
      </c>
    </row>
    <row r="505" customFormat="false" ht="12.8" hidden="false" customHeight="false" outlineLevel="0" collapsed="false">
      <c r="A505" s="3" t="s">
        <v>1046</v>
      </c>
      <c r="B505" s="3"/>
      <c r="C505" s="0" t="n">
        <f aca="false">C217</f>
        <v>0.306533</v>
      </c>
      <c r="D505" s="0" t="n">
        <v>71.86</v>
      </c>
      <c r="E505" s="0" t="n">
        <v>104.9</v>
      </c>
      <c r="F505" s="0" t="n">
        <v>60.6</v>
      </c>
      <c r="G505" s="0" t="n">
        <v>16.67</v>
      </c>
      <c r="H505" s="0" t="n">
        <v>42.94</v>
      </c>
      <c r="I505" s="0" t="n">
        <f aca="false">AVERAGE(D505:H505)</f>
        <v>59.394</v>
      </c>
      <c r="J505" s="0" t="n">
        <f aca="false">D505*D$4038</f>
        <v>0.390406838153391</v>
      </c>
      <c r="K505" s="0" t="n">
        <f aca="false">E505*E$4038</f>
        <v>0.686447802740634</v>
      </c>
      <c r="L505" s="2" t="n">
        <f aca="false">F505*F$4038</f>
        <v>0.570040136182061</v>
      </c>
      <c r="M505" s="2" t="n">
        <f aca="false">G505*G$4038</f>
        <v>0.1239633125084</v>
      </c>
      <c r="N505" s="2" t="n">
        <f aca="false">H505*H$4038</f>
        <v>0.214217934085277</v>
      </c>
      <c r="O505" s="2" t="n">
        <f aca="false">I505*I$4038</f>
        <v>0.381653714681907</v>
      </c>
      <c r="P505" s="3" t="s">
        <v>1047</v>
      </c>
      <c r="Q505" s="0" t="n">
        <f aca="false">Q217</f>
        <v>0.306533</v>
      </c>
      <c r="R505" s="0" t="n">
        <v>62.87</v>
      </c>
      <c r="S505" s="0" t="n">
        <v>70.7</v>
      </c>
      <c r="T505" s="0" t="n">
        <v>21.7</v>
      </c>
      <c r="U505" s="0" t="n">
        <v>34.88</v>
      </c>
      <c r="V505" s="0" t="n">
        <v>115.68</v>
      </c>
      <c r="W505" s="0" t="n">
        <f aca="false">AVERAGE(R505:V505)</f>
        <v>61.166</v>
      </c>
      <c r="X505" s="0" t="n">
        <f aca="false">R505*R$4038</f>
        <v>0.313007798367907</v>
      </c>
      <c r="Y505" s="0" t="n">
        <f aca="false">S505*S$4038</f>
        <v>0.0632668961468137</v>
      </c>
      <c r="Z505" s="2" t="n">
        <f aca="false">T505*T$4038</f>
        <v>0.125603662273499</v>
      </c>
      <c r="AA505" s="2" t="n">
        <f aca="false">U505*U$4038</f>
        <v>0.148424062100161</v>
      </c>
      <c r="AB505" s="2" t="n">
        <f aca="false">V505*V$4038</f>
        <v>0.185460301709652</v>
      </c>
      <c r="AC505" s="2" t="n">
        <f aca="false">W505*W$4038</f>
        <v>0.130148234702964</v>
      </c>
    </row>
    <row r="506" customFormat="false" ht="12.8" hidden="false" customHeight="false" outlineLevel="0" collapsed="false">
      <c r="A506" s="3" t="s">
        <v>1048</v>
      </c>
      <c r="B506" s="3"/>
      <c r="C506" s="0" t="n">
        <f aca="false">C218</f>
        <v>0.306533</v>
      </c>
      <c r="D506" s="0" t="n">
        <v>60.54</v>
      </c>
      <c r="E506" s="0" t="n">
        <v>51.22</v>
      </c>
      <c r="F506" s="0" t="n">
        <v>21.91</v>
      </c>
      <c r="G506" s="0" t="n">
        <v>16.63</v>
      </c>
      <c r="H506" s="0" t="n">
        <v>35.32</v>
      </c>
      <c r="I506" s="0" t="n">
        <f aca="false">AVERAGE(D506:H506)</f>
        <v>37.124</v>
      </c>
      <c r="J506" s="0" t="n">
        <f aca="false">D506*D$4038</f>
        <v>0.328906623737911</v>
      </c>
      <c r="K506" s="0" t="n">
        <f aca="false">E506*E$4038</f>
        <v>0.335174990051242</v>
      </c>
      <c r="L506" s="2" t="n">
        <f aca="false">F506*F$4038</f>
        <v>0.206098669698828</v>
      </c>
      <c r="M506" s="2" t="n">
        <f aca="false">G506*G$4038</f>
        <v>0.123665860048872</v>
      </c>
      <c r="N506" s="2" t="n">
        <f aca="false">H506*H$4038</f>
        <v>0.176203480016115</v>
      </c>
      <c r="O506" s="2" t="n">
        <f aca="false">I506*I$4038</f>
        <v>0.238551242614593</v>
      </c>
      <c r="P506" s="3" t="s">
        <v>1049</v>
      </c>
      <c r="Q506" s="0" t="n">
        <f aca="false">Q218</f>
        <v>0.306533</v>
      </c>
      <c r="R506" s="0" t="n">
        <v>62.7</v>
      </c>
      <c r="S506" s="0" t="n">
        <v>31.51</v>
      </c>
      <c r="T506" s="0" t="n">
        <v>22.32</v>
      </c>
      <c r="U506" s="0" t="n">
        <v>37.44</v>
      </c>
      <c r="V506" s="0" t="n">
        <v>93.34</v>
      </c>
      <c r="W506" s="0" t="n">
        <f aca="false">AVERAGE(R506:V506)</f>
        <v>49.462</v>
      </c>
      <c r="X506" s="0" t="n">
        <f aca="false">R506*R$4038</f>
        <v>0.312161427670873</v>
      </c>
      <c r="Y506" s="0" t="n">
        <f aca="false">S506*S$4038</f>
        <v>0.028197169697116</v>
      </c>
      <c r="Z506" s="2" t="n">
        <f aca="false">T506*T$4038</f>
        <v>0.129192338338457</v>
      </c>
      <c r="AA506" s="2" t="n">
        <f aca="false">U506*U$4038</f>
        <v>0.159317571245127</v>
      </c>
      <c r="AB506" s="2" t="n">
        <f aca="false">V506*V$4038</f>
        <v>0.149644403194839</v>
      </c>
      <c r="AC506" s="2" t="n">
        <f aca="false">W506*W$4038</f>
        <v>0.105244612773077</v>
      </c>
    </row>
    <row r="507" customFormat="false" ht="12.8" hidden="false" customHeight="false" outlineLevel="0" collapsed="false">
      <c r="A507" s="3" t="s">
        <v>1050</v>
      </c>
      <c r="B507" s="3"/>
      <c r="C507" s="0" t="n">
        <f aca="false">C219</f>
        <v>0.306533</v>
      </c>
      <c r="D507" s="0" t="n">
        <v>60.54</v>
      </c>
      <c r="E507" s="0" t="n">
        <v>51.22</v>
      </c>
      <c r="F507" s="0" t="n">
        <v>21.91</v>
      </c>
      <c r="G507" s="0" t="n">
        <v>16.63</v>
      </c>
      <c r="H507" s="0" t="n">
        <v>35.32</v>
      </c>
      <c r="I507" s="0" t="n">
        <f aca="false">AVERAGE(D507:H507)</f>
        <v>37.124</v>
      </c>
      <c r="J507" s="0" t="n">
        <f aca="false">D507*D$4038</f>
        <v>0.328906623737911</v>
      </c>
      <c r="K507" s="0" t="n">
        <f aca="false">E507*E$4038</f>
        <v>0.335174990051242</v>
      </c>
      <c r="L507" s="2" t="n">
        <f aca="false">F507*F$4038</f>
        <v>0.206098669698828</v>
      </c>
      <c r="M507" s="2" t="n">
        <f aca="false">G507*G$4038</f>
        <v>0.123665860048872</v>
      </c>
      <c r="N507" s="2" t="n">
        <f aca="false">H507*H$4038</f>
        <v>0.176203480016115</v>
      </c>
      <c r="O507" s="2" t="n">
        <f aca="false">I507*I$4038</f>
        <v>0.238551242614593</v>
      </c>
      <c r="P507" s="3" t="s">
        <v>1051</v>
      </c>
      <c r="Q507" s="0" t="n">
        <f aca="false">Q219</f>
        <v>0.306533</v>
      </c>
      <c r="R507" s="0" t="n">
        <v>62.7</v>
      </c>
      <c r="S507" s="0" t="n">
        <v>31.51</v>
      </c>
      <c r="T507" s="0" t="n">
        <v>22.32</v>
      </c>
      <c r="U507" s="0" t="n">
        <v>37.44</v>
      </c>
      <c r="V507" s="0" t="n">
        <v>93.34</v>
      </c>
      <c r="W507" s="0" t="n">
        <f aca="false">AVERAGE(R507:V507)</f>
        <v>49.462</v>
      </c>
      <c r="X507" s="0" t="n">
        <f aca="false">R507*R$4038</f>
        <v>0.312161427670873</v>
      </c>
      <c r="Y507" s="0" t="n">
        <f aca="false">S507*S$4038</f>
        <v>0.028197169697116</v>
      </c>
      <c r="Z507" s="2" t="n">
        <f aca="false">T507*T$4038</f>
        <v>0.129192338338457</v>
      </c>
      <c r="AA507" s="2" t="n">
        <f aca="false">U507*U$4038</f>
        <v>0.159317571245127</v>
      </c>
      <c r="AB507" s="2" t="n">
        <f aca="false">V507*V$4038</f>
        <v>0.149644403194839</v>
      </c>
      <c r="AC507" s="2" t="n">
        <f aca="false">W507*W$4038</f>
        <v>0.105244612773077</v>
      </c>
    </row>
    <row r="508" customFormat="false" ht="12.8" hidden="false" customHeight="false" outlineLevel="0" collapsed="false">
      <c r="A508" s="3" t="s">
        <v>1052</v>
      </c>
      <c r="B508" s="3"/>
      <c r="C508" s="0" t="n">
        <f aca="false">C220</f>
        <v>0.306533</v>
      </c>
      <c r="D508" s="0" t="n">
        <v>60.54</v>
      </c>
      <c r="E508" s="0" t="n">
        <v>51.22</v>
      </c>
      <c r="F508" s="0" t="n">
        <v>21.91</v>
      </c>
      <c r="G508" s="0" t="n">
        <v>16.63</v>
      </c>
      <c r="H508" s="0" t="n">
        <v>35.32</v>
      </c>
      <c r="I508" s="0" t="n">
        <f aca="false">AVERAGE(D508:H508)</f>
        <v>37.124</v>
      </c>
      <c r="J508" s="0" t="n">
        <f aca="false">D508*D$4038</f>
        <v>0.328906623737911</v>
      </c>
      <c r="K508" s="0" t="n">
        <f aca="false">E508*E$4038</f>
        <v>0.335174990051242</v>
      </c>
      <c r="L508" s="2" t="n">
        <f aca="false">F508*F$4038</f>
        <v>0.206098669698828</v>
      </c>
      <c r="M508" s="2" t="n">
        <f aca="false">G508*G$4038</f>
        <v>0.123665860048872</v>
      </c>
      <c r="N508" s="2" t="n">
        <f aca="false">H508*H$4038</f>
        <v>0.176203480016115</v>
      </c>
      <c r="O508" s="2" t="n">
        <f aca="false">I508*I$4038</f>
        <v>0.238551242614593</v>
      </c>
      <c r="P508" s="3" t="s">
        <v>1053</v>
      </c>
      <c r="Q508" s="0" t="n">
        <f aca="false">Q220</f>
        <v>0.306533</v>
      </c>
      <c r="R508" s="0" t="n">
        <v>62.7</v>
      </c>
      <c r="S508" s="0" t="n">
        <v>31.51</v>
      </c>
      <c r="T508" s="0" t="n">
        <v>22.32</v>
      </c>
      <c r="U508" s="0" t="n">
        <v>37.44</v>
      </c>
      <c r="V508" s="0" t="n">
        <v>93.34</v>
      </c>
      <c r="W508" s="0" t="n">
        <f aca="false">AVERAGE(R508:V508)</f>
        <v>49.462</v>
      </c>
      <c r="X508" s="0" t="n">
        <f aca="false">R508*R$4038</f>
        <v>0.312161427670873</v>
      </c>
      <c r="Y508" s="0" t="n">
        <f aca="false">S508*S$4038</f>
        <v>0.028197169697116</v>
      </c>
      <c r="Z508" s="2" t="n">
        <f aca="false">T508*T$4038</f>
        <v>0.129192338338457</v>
      </c>
      <c r="AA508" s="2" t="n">
        <f aca="false">U508*U$4038</f>
        <v>0.159317571245127</v>
      </c>
      <c r="AB508" s="2" t="n">
        <f aca="false">V508*V$4038</f>
        <v>0.149644403194839</v>
      </c>
      <c r="AC508" s="2" t="n">
        <f aca="false">W508*W$4038</f>
        <v>0.105244612773077</v>
      </c>
    </row>
    <row r="509" customFormat="false" ht="12.8" hidden="false" customHeight="false" outlineLevel="0" collapsed="false">
      <c r="A509" s="3" t="s">
        <v>1054</v>
      </c>
      <c r="B509" s="3"/>
      <c r="C509" s="0" t="n">
        <f aca="false">C221</f>
        <v>0.306533</v>
      </c>
      <c r="D509" s="0" t="n">
        <v>48.68</v>
      </c>
      <c r="E509" s="0" t="n">
        <v>48.74</v>
      </c>
      <c r="F509" s="0" t="n">
        <v>20.28</v>
      </c>
      <c r="G509" s="0" t="n">
        <v>16.57</v>
      </c>
      <c r="H509" s="0" t="n">
        <v>34.58</v>
      </c>
      <c r="I509" s="0" t="n">
        <f aca="false">AVERAGE(D509:H509)</f>
        <v>33.77</v>
      </c>
      <c r="J509" s="0" t="n">
        <f aca="false">D509*D$4038</f>
        <v>0.264472653511092</v>
      </c>
      <c r="K509" s="0" t="n">
        <f aca="false">E509*E$4038</f>
        <v>0.318946290806277</v>
      </c>
      <c r="L509" s="2" t="n">
        <f aca="false">F509*F$4038</f>
        <v>0.190765906959937</v>
      </c>
      <c r="M509" s="2" t="n">
        <f aca="false">G509*G$4038</f>
        <v>0.12321968135958</v>
      </c>
      <c r="N509" s="2" t="n">
        <f aca="false">H509*H$4038</f>
        <v>0.172511787626196</v>
      </c>
      <c r="O509" s="2" t="n">
        <f aca="false">I509*I$4038</f>
        <v>0.216999123561437</v>
      </c>
      <c r="P509" s="3" t="s">
        <v>1055</v>
      </c>
      <c r="Q509" s="0" t="n">
        <f aca="false">Q221</f>
        <v>0.306533</v>
      </c>
      <c r="R509" s="0" t="n">
        <v>60.36</v>
      </c>
      <c r="S509" s="0" t="n">
        <v>34.71</v>
      </c>
      <c r="T509" s="0" t="n">
        <v>21.95</v>
      </c>
      <c r="U509" s="0" t="n">
        <v>37.48</v>
      </c>
      <c r="V509" s="0" t="n">
        <v>90.5</v>
      </c>
      <c r="W509" s="0" t="n">
        <f aca="false">AVERAGE(R509:V509)</f>
        <v>49</v>
      </c>
      <c r="X509" s="0" t="n">
        <f aca="false">R509*R$4038</f>
        <v>0.300511383958755</v>
      </c>
      <c r="Y509" s="0" t="n">
        <f aca="false">S509*S$4038</f>
        <v>0.0310607350106917</v>
      </c>
      <c r="Z509" s="2" t="n">
        <f aca="false">T509*T$4038</f>
        <v>0.127050709073885</v>
      </c>
      <c r="AA509" s="2" t="n">
        <f aca="false">U509*U$4038</f>
        <v>0.159487782325517</v>
      </c>
      <c r="AB509" s="2" t="n">
        <f aca="false">V509*V$4038</f>
        <v>0.145091263007638</v>
      </c>
      <c r="AC509" s="2" t="n">
        <f aca="false">W509*W$4038</f>
        <v>0.104261575065318</v>
      </c>
    </row>
    <row r="510" customFormat="false" ht="12.8" hidden="false" customHeight="false" outlineLevel="0" collapsed="false">
      <c r="A510" s="3" t="s">
        <v>1056</v>
      </c>
      <c r="B510" s="3"/>
      <c r="C510" s="0" t="n">
        <f aca="false">C222</f>
        <v>0.306533</v>
      </c>
      <c r="D510" s="0" t="n">
        <v>48.68</v>
      </c>
      <c r="E510" s="0" t="n">
        <v>48.74</v>
      </c>
      <c r="F510" s="0" t="n">
        <v>20.28</v>
      </c>
      <c r="G510" s="0" t="n">
        <v>16.57</v>
      </c>
      <c r="H510" s="0" t="n">
        <v>34.58</v>
      </c>
      <c r="I510" s="0" t="n">
        <f aca="false">AVERAGE(D510:H510)</f>
        <v>33.77</v>
      </c>
      <c r="J510" s="0" t="n">
        <f aca="false">D510*D$4038</f>
        <v>0.264472653511092</v>
      </c>
      <c r="K510" s="0" t="n">
        <f aca="false">E510*E$4038</f>
        <v>0.318946290806277</v>
      </c>
      <c r="L510" s="2" t="n">
        <f aca="false">F510*F$4038</f>
        <v>0.190765906959937</v>
      </c>
      <c r="M510" s="2" t="n">
        <f aca="false">G510*G$4038</f>
        <v>0.12321968135958</v>
      </c>
      <c r="N510" s="2" t="n">
        <f aca="false">H510*H$4038</f>
        <v>0.172511787626196</v>
      </c>
      <c r="O510" s="2" t="n">
        <f aca="false">I510*I$4038</f>
        <v>0.216999123561437</v>
      </c>
      <c r="P510" s="3" t="s">
        <v>1057</v>
      </c>
      <c r="Q510" s="0" t="n">
        <f aca="false">Q222</f>
        <v>0.306533</v>
      </c>
      <c r="R510" s="0" t="n">
        <v>60.36</v>
      </c>
      <c r="S510" s="0" t="n">
        <v>34.71</v>
      </c>
      <c r="T510" s="0" t="n">
        <v>21.95</v>
      </c>
      <c r="U510" s="0" t="n">
        <v>37.48</v>
      </c>
      <c r="V510" s="0" t="n">
        <v>90.5</v>
      </c>
      <c r="W510" s="0" t="n">
        <f aca="false">AVERAGE(R510:V510)</f>
        <v>49</v>
      </c>
      <c r="X510" s="0" t="n">
        <f aca="false">R510*R$4038</f>
        <v>0.300511383958755</v>
      </c>
      <c r="Y510" s="0" t="n">
        <f aca="false">S510*S$4038</f>
        <v>0.0310607350106917</v>
      </c>
      <c r="Z510" s="2" t="n">
        <f aca="false">T510*T$4038</f>
        <v>0.127050709073885</v>
      </c>
      <c r="AA510" s="2" t="n">
        <f aca="false">U510*U$4038</f>
        <v>0.159487782325517</v>
      </c>
      <c r="AB510" s="2" t="n">
        <f aca="false">V510*V$4038</f>
        <v>0.145091263007638</v>
      </c>
      <c r="AC510" s="2" t="n">
        <f aca="false">W510*W$4038</f>
        <v>0.104261575065318</v>
      </c>
    </row>
    <row r="511" customFormat="false" ht="12.8" hidden="false" customHeight="false" outlineLevel="0" collapsed="false">
      <c r="A511" s="3" t="s">
        <v>1058</v>
      </c>
      <c r="B511" s="3"/>
      <c r="C511" s="0" t="n">
        <f aca="false">C223</f>
        <v>0.306533</v>
      </c>
      <c r="D511" s="0" t="n">
        <v>48.68</v>
      </c>
      <c r="E511" s="0" t="n">
        <v>48.74</v>
      </c>
      <c r="F511" s="0" t="n">
        <v>20.28</v>
      </c>
      <c r="G511" s="0" t="n">
        <v>16.57</v>
      </c>
      <c r="H511" s="0" t="n">
        <v>34.58</v>
      </c>
      <c r="I511" s="0" t="n">
        <f aca="false">AVERAGE(D511:H511)</f>
        <v>33.77</v>
      </c>
      <c r="J511" s="0" t="n">
        <f aca="false">D511*D$4038</f>
        <v>0.264472653511092</v>
      </c>
      <c r="K511" s="0" t="n">
        <f aca="false">E511*E$4038</f>
        <v>0.318946290806277</v>
      </c>
      <c r="L511" s="2" t="n">
        <f aca="false">F511*F$4038</f>
        <v>0.190765906959937</v>
      </c>
      <c r="M511" s="2" t="n">
        <f aca="false">G511*G$4038</f>
        <v>0.12321968135958</v>
      </c>
      <c r="N511" s="2" t="n">
        <f aca="false">H511*H$4038</f>
        <v>0.172511787626196</v>
      </c>
      <c r="O511" s="2" t="n">
        <f aca="false">I511*I$4038</f>
        <v>0.216999123561437</v>
      </c>
      <c r="P511" s="3" t="s">
        <v>1059</v>
      </c>
      <c r="Q511" s="0" t="n">
        <f aca="false">Q223</f>
        <v>0.306533</v>
      </c>
      <c r="R511" s="0" t="n">
        <v>60.36</v>
      </c>
      <c r="S511" s="0" t="n">
        <v>34.71</v>
      </c>
      <c r="T511" s="0" t="n">
        <v>21.95</v>
      </c>
      <c r="U511" s="0" t="n">
        <v>37.48</v>
      </c>
      <c r="V511" s="0" t="n">
        <v>90.5</v>
      </c>
      <c r="W511" s="0" t="n">
        <f aca="false">AVERAGE(R511:V511)</f>
        <v>49</v>
      </c>
      <c r="X511" s="0" t="n">
        <f aca="false">R511*R$4038</f>
        <v>0.300511383958755</v>
      </c>
      <c r="Y511" s="0" t="n">
        <f aca="false">S511*S$4038</f>
        <v>0.0310607350106917</v>
      </c>
      <c r="Z511" s="2" t="n">
        <f aca="false">T511*T$4038</f>
        <v>0.127050709073885</v>
      </c>
      <c r="AA511" s="2" t="n">
        <f aca="false">U511*U$4038</f>
        <v>0.159487782325517</v>
      </c>
      <c r="AB511" s="2" t="n">
        <f aca="false">V511*V$4038</f>
        <v>0.145091263007638</v>
      </c>
      <c r="AC511" s="2" t="n">
        <f aca="false">W511*W$4038</f>
        <v>0.104261575065318</v>
      </c>
    </row>
    <row r="512" customFormat="false" ht="12.8" hidden="false" customHeight="false" outlineLevel="0" collapsed="false">
      <c r="A512" s="3" t="s">
        <v>1060</v>
      </c>
      <c r="B512" s="3"/>
      <c r="C512" s="0" t="n">
        <f aca="false">C224</f>
        <v>0.306533</v>
      </c>
      <c r="D512" s="0" t="n">
        <v>48.87</v>
      </c>
      <c r="E512" s="0" t="n">
        <v>75.79</v>
      </c>
      <c r="F512" s="0" t="n">
        <v>19.86</v>
      </c>
      <c r="G512" s="0" t="n">
        <v>16.26</v>
      </c>
      <c r="H512" s="0" t="n">
        <v>35.15</v>
      </c>
      <c r="I512" s="0" t="n">
        <f aca="false">AVERAGE(D512:H512)</f>
        <v>39.186</v>
      </c>
      <c r="J512" s="0" t="n">
        <f aca="false">D512*D$4038</f>
        <v>0.265504900926193</v>
      </c>
      <c r="K512" s="0" t="n">
        <f aca="false">E512*E$4038</f>
        <v>0.495956901522523</v>
      </c>
      <c r="L512" s="2" t="n">
        <f aca="false">F512*F$4038</f>
        <v>0.186815133738873</v>
      </c>
      <c r="M512" s="2" t="n">
        <f aca="false">G512*G$4038</f>
        <v>0.120914424798236</v>
      </c>
      <c r="N512" s="2" t="n">
        <f aca="false">H512*H$4038</f>
        <v>0.175355388521133</v>
      </c>
      <c r="O512" s="2" t="n">
        <f aca="false">I512*I$4038</f>
        <v>0.251801233517278</v>
      </c>
      <c r="P512" s="3" t="s">
        <v>1061</v>
      </c>
      <c r="Q512" s="0" t="n">
        <f aca="false">Q224</f>
        <v>0.306533</v>
      </c>
      <c r="R512" s="0" t="n">
        <v>46.97</v>
      </c>
      <c r="S512" s="0" t="n">
        <v>29.25</v>
      </c>
      <c r="T512" s="0" t="n">
        <v>21.2</v>
      </c>
      <c r="U512" s="0" t="n">
        <v>38.18</v>
      </c>
      <c r="V512" s="0" t="n">
        <v>96.74</v>
      </c>
      <c r="W512" s="0" t="n">
        <f aca="false">AVERAGE(R512:V512)</f>
        <v>46.468</v>
      </c>
      <c r="X512" s="0" t="n">
        <f aca="false">R512*R$4038</f>
        <v>0.233847244939409</v>
      </c>
      <c r="Y512" s="0" t="n">
        <f aca="false">S512*S$4038</f>
        <v>0.0261747766944031</v>
      </c>
      <c r="Z512" s="2" t="n">
        <f aca="false">T512*T$4038</f>
        <v>0.122709568672728</v>
      </c>
      <c r="AA512" s="2" t="n">
        <f aca="false">U512*U$4038</f>
        <v>0.162466476232344</v>
      </c>
      <c r="AB512" s="2" t="n">
        <f aca="false">V512*V$4038</f>
        <v>0.155095345672474</v>
      </c>
      <c r="AC512" s="2" t="n">
        <f aca="false">W512*W$4038</f>
        <v>0.0988740177578611</v>
      </c>
    </row>
    <row r="513" customFormat="false" ht="12.8" hidden="false" customHeight="false" outlineLevel="0" collapsed="false">
      <c r="A513" s="3" t="s">
        <v>1062</v>
      </c>
      <c r="B513" s="3"/>
      <c r="C513" s="0" t="n">
        <f aca="false">C225</f>
        <v>0.306533</v>
      </c>
      <c r="D513" s="0" t="n">
        <v>48.87</v>
      </c>
      <c r="E513" s="0" t="n">
        <v>75.79</v>
      </c>
      <c r="F513" s="0" t="n">
        <v>19.86</v>
      </c>
      <c r="G513" s="0" t="n">
        <v>16.26</v>
      </c>
      <c r="H513" s="0" t="n">
        <v>35.15</v>
      </c>
      <c r="I513" s="0" t="n">
        <f aca="false">AVERAGE(D513:H513)</f>
        <v>39.186</v>
      </c>
      <c r="J513" s="0" t="n">
        <f aca="false">D513*D$4038</f>
        <v>0.265504900926193</v>
      </c>
      <c r="K513" s="0" t="n">
        <f aca="false">E513*E$4038</f>
        <v>0.495956901522523</v>
      </c>
      <c r="L513" s="2" t="n">
        <f aca="false">F513*F$4038</f>
        <v>0.186815133738873</v>
      </c>
      <c r="M513" s="2" t="n">
        <f aca="false">G513*G$4038</f>
        <v>0.120914424798236</v>
      </c>
      <c r="N513" s="2" t="n">
        <f aca="false">H513*H$4038</f>
        <v>0.175355388521133</v>
      </c>
      <c r="O513" s="2" t="n">
        <f aca="false">I513*I$4038</f>
        <v>0.251801233517278</v>
      </c>
      <c r="P513" s="3" t="s">
        <v>1063</v>
      </c>
      <c r="Q513" s="0" t="n">
        <f aca="false">Q225</f>
        <v>0.306533</v>
      </c>
      <c r="R513" s="0" t="n">
        <v>46.97</v>
      </c>
      <c r="S513" s="0" t="n">
        <v>29.25</v>
      </c>
      <c r="T513" s="0" t="n">
        <v>21.2</v>
      </c>
      <c r="U513" s="0" t="n">
        <v>38.18</v>
      </c>
      <c r="V513" s="0" t="n">
        <v>96.74</v>
      </c>
      <c r="W513" s="0" t="n">
        <f aca="false">AVERAGE(R513:V513)</f>
        <v>46.468</v>
      </c>
      <c r="X513" s="0" t="n">
        <f aca="false">R513*R$4038</f>
        <v>0.233847244939409</v>
      </c>
      <c r="Y513" s="0" t="n">
        <f aca="false">S513*S$4038</f>
        <v>0.0261747766944031</v>
      </c>
      <c r="Z513" s="2" t="n">
        <f aca="false">T513*T$4038</f>
        <v>0.122709568672728</v>
      </c>
      <c r="AA513" s="2" t="n">
        <f aca="false">U513*U$4038</f>
        <v>0.162466476232344</v>
      </c>
      <c r="AB513" s="2" t="n">
        <f aca="false">V513*V$4038</f>
        <v>0.155095345672474</v>
      </c>
      <c r="AC513" s="2" t="n">
        <f aca="false">W513*W$4038</f>
        <v>0.0988740177578611</v>
      </c>
    </row>
    <row r="514" customFormat="false" ht="12.8" hidden="false" customHeight="false" outlineLevel="0" collapsed="false">
      <c r="A514" s="3" t="s">
        <v>1064</v>
      </c>
      <c r="B514" s="3"/>
      <c r="C514" s="0" t="n">
        <f aca="false">C226</f>
        <v>0.306533</v>
      </c>
      <c r="D514" s="0" t="n">
        <v>48.87</v>
      </c>
      <c r="E514" s="0" t="n">
        <v>75.79</v>
      </c>
      <c r="F514" s="0" t="n">
        <v>19.86</v>
      </c>
      <c r="G514" s="0" t="n">
        <v>16.26</v>
      </c>
      <c r="H514" s="0" t="n">
        <v>35.15</v>
      </c>
      <c r="I514" s="0" t="n">
        <f aca="false">AVERAGE(D514:H514)</f>
        <v>39.186</v>
      </c>
      <c r="J514" s="0" t="n">
        <f aca="false">D514*D$4038</f>
        <v>0.265504900926193</v>
      </c>
      <c r="K514" s="0" t="n">
        <f aca="false">E514*E$4038</f>
        <v>0.495956901522523</v>
      </c>
      <c r="L514" s="2" t="n">
        <f aca="false">F514*F$4038</f>
        <v>0.186815133738873</v>
      </c>
      <c r="M514" s="2" t="n">
        <f aca="false">G514*G$4038</f>
        <v>0.120914424798236</v>
      </c>
      <c r="N514" s="2" t="n">
        <f aca="false">H514*H$4038</f>
        <v>0.175355388521133</v>
      </c>
      <c r="O514" s="2" t="n">
        <f aca="false">I514*I$4038</f>
        <v>0.251801233517278</v>
      </c>
      <c r="P514" s="3" t="s">
        <v>1065</v>
      </c>
      <c r="Q514" s="0" t="n">
        <f aca="false">Q226</f>
        <v>0.306533</v>
      </c>
      <c r="R514" s="0" t="n">
        <v>46.97</v>
      </c>
      <c r="S514" s="0" t="n">
        <v>29.25</v>
      </c>
      <c r="T514" s="0" t="n">
        <v>21.2</v>
      </c>
      <c r="U514" s="0" t="n">
        <v>38.18</v>
      </c>
      <c r="V514" s="0" t="n">
        <v>96.74</v>
      </c>
      <c r="W514" s="0" t="n">
        <f aca="false">AVERAGE(R514:V514)</f>
        <v>46.468</v>
      </c>
      <c r="X514" s="0" t="n">
        <f aca="false">R514*R$4038</f>
        <v>0.233847244939409</v>
      </c>
      <c r="Y514" s="0" t="n">
        <f aca="false">S514*S$4038</f>
        <v>0.0261747766944031</v>
      </c>
      <c r="Z514" s="2" t="n">
        <f aca="false">T514*T$4038</f>
        <v>0.122709568672728</v>
      </c>
      <c r="AA514" s="2" t="n">
        <f aca="false">U514*U$4038</f>
        <v>0.162466476232344</v>
      </c>
      <c r="AB514" s="2" t="n">
        <f aca="false">V514*V$4038</f>
        <v>0.155095345672474</v>
      </c>
      <c r="AC514" s="2" t="n">
        <f aca="false">W514*W$4038</f>
        <v>0.0988740177578611</v>
      </c>
    </row>
    <row r="515" customFormat="false" ht="12.8" hidden="false" customHeight="false" outlineLevel="0" collapsed="false">
      <c r="A515" s="3" t="s">
        <v>1066</v>
      </c>
      <c r="B515" s="3"/>
      <c r="C515" s="0" t="n">
        <f aca="false">C227</f>
        <v>0.306533</v>
      </c>
      <c r="D515" s="0" t="n">
        <v>49.86</v>
      </c>
      <c r="E515" s="0" t="n">
        <v>56.26</v>
      </c>
      <c r="F515" s="0" t="n">
        <v>19.94</v>
      </c>
      <c r="G515" s="0" t="n">
        <v>15.96</v>
      </c>
      <c r="H515" s="0" t="n">
        <v>37.24</v>
      </c>
      <c r="I515" s="0" t="n">
        <f aca="false">AVERAGE(D515:H515)</f>
        <v>35.852</v>
      </c>
      <c r="J515" s="0" t="n">
        <f aca="false">D515*D$4038</f>
        <v>0.270883453246981</v>
      </c>
      <c r="K515" s="0" t="n">
        <f aca="false">E515*E$4038</f>
        <v>0.368155894968427</v>
      </c>
      <c r="L515" s="2" t="n">
        <f aca="false">F515*F$4038</f>
        <v>0.187567661971457</v>
      </c>
      <c r="M515" s="2" t="n">
        <f aca="false">G515*G$4038</f>
        <v>0.118683531351774</v>
      </c>
      <c r="N515" s="2" t="n">
        <f aca="false">H515*H$4038</f>
        <v>0.185781925135904</v>
      </c>
      <c r="O515" s="2" t="n">
        <f aca="false">I515*I$4038</f>
        <v>0.230377630379765</v>
      </c>
      <c r="P515" s="3" t="s">
        <v>1067</v>
      </c>
      <c r="Q515" s="0" t="n">
        <f aca="false">Q227</f>
        <v>0.306533</v>
      </c>
      <c r="R515" s="0" t="n">
        <v>35.88</v>
      </c>
      <c r="S515" s="0" t="n">
        <v>28.93</v>
      </c>
      <c r="T515" s="0" t="n">
        <v>20.7</v>
      </c>
      <c r="U515" s="0" t="n">
        <v>38.42</v>
      </c>
      <c r="V515" s="0" t="n">
        <v>129.2</v>
      </c>
      <c r="W515" s="0" t="n">
        <f aca="false">AVERAGE(R515:V515)</f>
        <v>50.626</v>
      </c>
      <c r="X515" s="0" t="n">
        <f aca="false">R515*R$4038</f>
        <v>0.17863400358582</v>
      </c>
      <c r="Y515" s="0" t="n">
        <f aca="false">S515*S$4038</f>
        <v>0.0258884201630456</v>
      </c>
      <c r="Z515" s="2" t="n">
        <f aca="false">T515*T$4038</f>
        <v>0.119815475071956</v>
      </c>
      <c r="AA515" s="2" t="n">
        <f aca="false">U515*U$4038</f>
        <v>0.163487742714684</v>
      </c>
      <c r="AB515" s="2" t="n">
        <f aca="false">V515*V$4038</f>
        <v>0.20713581415013</v>
      </c>
      <c r="AC515" s="2" t="n">
        <f aca="false">W515*W$4038</f>
        <v>0.10772135712769</v>
      </c>
    </row>
    <row r="516" customFormat="false" ht="12.8" hidden="false" customHeight="false" outlineLevel="0" collapsed="false">
      <c r="A516" s="3" t="s">
        <v>1068</v>
      </c>
      <c r="B516" s="3"/>
      <c r="C516" s="0" t="n">
        <f aca="false">C228</f>
        <v>0.306533</v>
      </c>
      <c r="D516" s="0" t="n">
        <v>49.86</v>
      </c>
      <c r="E516" s="0" t="n">
        <v>56.26</v>
      </c>
      <c r="F516" s="0" t="n">
        <v>19.94</v>
      </c>
      <c r="G516" s="0" t="n">
        <v>15.96</v>
      </c>
      <c r="H516" s="0" t="n">
        <v>37.24</v>
      </c>
      <c r="I516" s="0" t="n">
        <f aca="false">AVERAGE(D516:H516)</f>
        <v>35.852</v>
      </c>
      <c r="J516" s="0" t="n">
        <f aca="false">D516*D$4038</f>
        <v>0.270883453246981</v>
      </c>
      <c r="K516" s="0" t="n">
        <f aca="false">E516*E$4038</f>
        <v>0.368155894968427</v>
      </c>
      <c r="L516" s="2" t="n">
        <f aca="false">F516*F$4038</f>
        <v>0.187567661971457</v>
      </c>
      <c r="M516" s="2" t="n">
        <f aca="false">G516*G$4038</f>
        <v>0.118683531351774</v>
      </c>
      <c r="N516" s="2" t="n">
        <f aca="false">H516*H$4038</f>
        <v>0.185781925135904</v>
      </c>
      <c r="O516" s="2" t="n">
        <f aca="false">I516*I$4038</f>
        <v>0.230377630379765</v>
      </c>
      <c r="P516" s="3" t="s">
        <v>1069</v>
      </c>
      <c r="Q516" s="0" t="n">
        <f aca="false">Q228</f>
        <v>0.306533</v>
      </c>
      <c r="R516" s="0" t="n">
        <v>35.88</v>
      </c>
      <c r="S516" s="0" t="n">
        <v>28.93</v>
      </c>
      <c r="T516" s="0" t="n">
        <v>20.7</v>
      </c>
      <c r="U516" s="0" t="n">
        <v>38.42</v>
      </c>
      <c r="V516" s="0" t="n">
        <v>129.2</v>
      </c>
      <c r="W516" s="0" t="n">
        <f aca="false">AVERAGE(R516:V516)</f>
        <v>50.626</v>
      </c>
      <c r="X516" s="0" t="n">
        <f aca="false">R516*R$4038</f>
        <v>0.17863400358582</v>
      </c>
      <c r="Y516" s="0" t="n">
        <f aca="false">S516*S$4038</f>
        <v>0.0258884201630456</v>
      </c>
      <c r="Z516" s="2" t="n">
        <f aca="false">T516*T$4038</f>
        <v>0.119815475071956</v>
      </c>
      <c r="AA516" s="2" t="n">
        <f aca="false">U516*U$4038</f>
        <v>0.163487742714684</v>
      </c>
      <c r="AB516" s="2" t="n">
        <f aca="false">V516*V$4038</f>
        <v>0.20713581415013</v>
      </c>
      <c r="AC516" s="2" t="n">
        <f aca="false">W516*W$4038</f>
        <v>0.10772135712769</v>
      </c>
    </row>
    <row r="517" customFormat="false" ht="12.8" hidden="false" customHeight="false" outlineLevel="0" collapsed="false">
      <c r="A517" s="3" t="s">
        <v>1070</v>
      </c>
      <c r="B517" s="3"/>
      <c r="C517" s="0" t="n">
        <f aca="false">C229</f>
        <v>0.306533</v>
      </c>
      <c r="D517" s="0" t="n">
        <v>49.86</v>
      </c>
      <c r="E517" s="0" t="n">
        <v>56.26</v>
      </c>
      <c r="F517" s="0" t="n">
        <v>19.94</v>
      </c>
      <c r="G517" s="0" t="n">
        <v>15.96</v>
      </c>
      <c r="H517" s="0" t="n">
        <v>37.24</v>
      </c>
      <c r="I517" s="0" t="n">
        <f aca="false">AVERAGE(D517:H517)</f>
        <v>35.852</v>
      </c>
      <c r="J517" s="0" t="n">
        <f aca="false">D517*D$4038</f>
        <v>0.270883453246981</v>
      </c>
      <c r="K517" s="0" t="n">
        <f aca="false">E517*E$4038</f>
        <v>0.368155894968427</v>
      </c>
      <c r="L517" s="2" t="n">
        <f aca="false">F517*F$4038</f>
        <v>0.187567661971457</v>
      </c>
      <c r="M517" s="2" t="n">
        <f aca="false">G517*G$4038</f>
        <v>0.118683531351774</v>
      </c>
      <c r="N517" s="2" t="n">
        <f aca="false">H517*H$4038</f>
        <v>0.185781925135904</v>
      </c>
      <c r="O517" s="2" t="n">
        <f aca="false">I517*I$4038</f>
        <v>0.230377630379765</v>
      </c>
      <c r="P517" s="3" t="s">
        <v>1071</v>
      </c>
      <c r="Q517" s="0" t="n">
        <f aca="false">Q229</f>
        <v>0.306533</v>
      </c>
      <c r="R517" s="0" t="n">
        <v>35.88</v>
      </c>
      <c r="S517" s="0" t="n">
        <v>28.93</v>
      </c>
      <c r="T517" s="0" t="n">
        <v>20.7</v>
      </c>
      <c r="U517" s="0" t="n">
        <v>38.42</v>
      </c>
      <c r="V517" s="0" t="n">
        <v>129.2</v>
      </c>
      <c r="W517" s="0" t="n">
        <f aca="false">AVERAGE(R517:V517)</f>
        <v>50.626</v>
      </c>
      <c r="X517" s="0" t="n">
        <f aca="false">R517*R$4038</f>
        <v>0.17863400358582</v>
      </c>
      <c r="Y517" s="0" t="n">
        <f aca="false">S517*S$4038</f>
        <v>0.0258884201630456</v>
      </c>
      <c r="Z517" s="2" t="n">
        <f aca="false">T517*T$4038</f>
        <v>0.119815475071956</v>
      </c>
      <c r="AA517" s="2" t="n">
        <f aca="false">U517*U$4038</f>
        <v>0.163487742714684</v>
      </c>
      <c r="AB517" s="2" t="n">
        <f aca="false">V517*V$4038</f>
        <v>0.20713581415013</v>
      </c>
      <c r="AC517" s="2" t="n">
        <f aca="false">W517*W$4038</f>
        <v>0.10772135712769</v>
      </c>
    </row>
    <row r="518" customFormat="false" ht="12.8" hidden="false" customHeight="false" outlineLevel="0" collapsed="false">
      <c r="A518" s="3" t="s">
        <v>1072</v>
      </c>
      <c r="B518" s="3"/>
      <c r="C518" s="0" t="n">
        <f aca="false">C230</f>
        <v>0.306533</v>
      </c>
      <c r="D518" s="0" t="n">
        <v>50.68</v>
      </c>
      <c r="E518" s="0" t="n">
        <v>45.57</v>
      </c>
      <c r="F518" s="0" t="n">
        <v>19.2</v>
      </c>
      <c r="G518" s="0" t="n">
        <v>15.62</v>
      </c>
      <c r="H518" s="0" t="n">
        <v>36.28</v>
      </c>
      <c r="I518" s="0" t="n">
        <f aca="false">AVERAGE(D518:H518)</f>
        <v>33.47</v>
      </c>
      <c r="J518" s="0" t="n">
        <f aca="false">D518*D$4038</f>
        <v>0.275338415775311</v>
      </c>
      <c r="K518" s="0" t="n">
        <f aca="false">E518*E$4038</f>
        <v>0.298202348626222</v>
      </c>
      <c r="L518" s="2" t="n">
        <f aca="false">F518*F$4038</f>
        <v>0.180606775820059</v>
      </c>
      <c r="M518" s="2" t="n">
        <f aca="false">G518*G$4038</f>
        <v>0.116155185445783</v>
      </c>
      <c r="N518" s="2" t="n">
        <f aca="false">H518*H$4038</f>
        <v>0.180992702576009</v>
      </c>
      <c r="O518" s="2" t="n">
        <f aca="false">I518*I$4038</f>
        <v>0.215071384826808</v>
      </c>
      <c r="P518" s="3" t="s">
        <v>1073</v>
      </c>
      <c r="Q518" s="0" t="n">
        <f aca="false">Q230</f>
        <v>0.306533</v>
      </c>
      <c r="R518" s="0" t="n">
        <v>33.69</v>
      </c>
      <c r="S518" s="0" t="n">
        <v>30.26</v>
      </c>
      <c r="T518" s="0" t="n">
        <v>20.08</v>
      </c>
      <c r="U518" s="0" t="n">
        <v>38.25</v>
      </c>
      <c r="V518" s="0" t="n">
        <v>94.45</v>
      </c>
      <c r="W518" s="0" t="n">
        <f aca="false">AVERAGE(R518:V518)</f>
        <v>43.346</v>
      </c>
      <c r="X518" s="0" t="n">
        <f aca="false">R518*R$4038</f>
        <v>0.167730757547555</v>
      </c>
      <c r="Y518" s="0" t="n">
        <f aca="false">S518*S$4038</f>
        <v>0.0270785894965005</v>
      </c>
      <c r="Z518" s="2" t="n">
        <f aca="false">T518*T$4038</f>
        <v>0.116226799006999</v>
      </c>
      <c r="AA518" s="2" t="n">
        <f aca="false">U518*U$4038</f>
        <v>0.162764345623026</v>
      </c>
      <c r="AB518" s="2" t="n">
        <f aca="false">V518*V$4038</f>
        <v>0.151423975591949</v>
      </c>
      <c r="AC518" s="2" t="n">
        <f aca="false">W518*W$4038</f>
        <v>0.092231065975128</v>
      </c>
    </row>
    <row r="519" customFormat="false" ht="12.8" hidden="false" customHeight="false" outlineLevel="0" collapsed="false">
      <c r="A519" s="3" t="s">
        <v>1074</v>
      </c>
      <c r="B519" s="3"/>
      <c r="C519" s="0" t="n">
        <f aca="false">C231</f>
        <v>0.306533</v>
      </c>
      <c r="D519" s="0" t="n">
        <v>50.68</v>
      </c>
      <c r="E519" s="0" t="n">
        <v>45.57</v>
      </c>
      <c r="F519" s="0" t="n">
        <v>19.2</v>
      </c>
      <c r="G519" s="0" t="n">
        <v>15.62</v>
      </c>
      <c r="H519" s="0" t="n">
        <v>36.28</v>
      </c>
      <c r="I519" s="0" t="n">
        <f aca="false">AVERAGE(D519:H519)</f>
        <v>33.47</v>
      </c>
      <c r="J519" s="0" t="n">
        <f aca="false">D519*D$4038</f>
        <v>0.275338415775311</v>
      </c>
      <c r="K519" s="0" t="n">
        <f aca="false">E519*E$4038</f>
        <v>0.298202348626222</v>
      </c>
      <c r="L519" s="2" t="n">
        <f aca="false">F519*F$4038</f>
        <v>0.180606775820059</v>
      </c>
      <c r="M519" s="2" t="n">
        <f aca="false">G519*G$4038</f>
        <v>0.116155185445783</v>
      </c>
      <c r="N519" s="2" t="n">
        <f aca="false">H519*H$4038</f>
        <v>0.180992702576009</v>
      </c>
      <c r="O519" s="2" t="n">
        <f aca="false">I519*I$4038</f>
        <v>0.215071384826808</v>
      </c>
      <c r="P519" s="3" t="s">
        <v>1075</v>
      </c>
      <c r="Q519" s="0" t="n">
        <f aca="false">Q231</f>
        <v>0.306533</v>
      </c>
      <c r="R519" s="0" t="n">
        <v>33.69</v>
      </c>
      <c r="S519" s="0" t="n">
        <v>30.26</v>
      </c>
      <c r="T519" s="0" t="n">
        <v>20.08</v>
      </c>
      <c r="U519" s="0" t="n">
        <v>38.25</v>
      </c>
      <c r="V519" s="0" t="n">
        <v>94.45</v>
      </c>
      <c r="W519" s="0" t="n">
        <f aca="false">AVERAGE(R519:V519)</f>
        <v>43.346</v>
      </c>
      <c r="X519" s="0" t="n">
        <f aca="false">R519*R$4038</f>
        <v>0.167730757547555</v>
      </c>
      <c r="Y519" s="0" t="n">
        <f aca="false">S519*S$4038</f>
        <v>0.0270785894965005</v>
      </c>
      <c r="Z519" s="2" t="n">
        <f aca="false">T519*T$4038</f>
        <v>0.116226799006999</v>
      </c>
      <c r="AA519" s="2" t="n">
        <f aca="false">U519*U$4038</f>
        <v>0.162764345623026</v>
      </c>
      <c r="AB519" s="2" t="n">
        <f aca="false">V519*V$4038</f>
        <v>0.151423975591949</v>
      </c>
      <c r="AC519" s="2" t="n">
        <f aca="false">W519*W$4038</f>
        <v>0.092231065975128</v>
      </c>
    </row>
    <row r="520" customFormat="false" ht="12.8" hidden="false" customHeight="false" outlineLevel="0" collapsed="false">
      <c r="A520" s="3" t="s">
        <v>1076</v>
      </c>
      <c r="B520" s="3"/>
      <c r="C520" s="0" t="n">
        <f aca="false">C232</f>
        <v>0.306533</v>
      </c>
      <c r="D520" s="0" t="n">
        <v>50.68</v>
      </c>
      <c r="E520" s="0" t="n">
        <v>45.57</v>
      </c>
      <c r="F520" s="0" t="n">
        <v>19.2</v>
      </c>
      <c r="G520" s="0" t="n">
        <v>15.62</v>
      </c>
      <c r="H520" s="0" t="n">
        <v>36.28</v>
      </c>
      <c r="I520" s="0" t="n">
        <f aca="false">AVERAGE(D520:H520)</f>
        <v>33.47</v>
      </c>
      <c r="J520" s="0" t="n">
        <f aca="false">D520*D$4038</f>
        <v>0.275338415775311</v>
      </c>
      <c r="K520" s="0" t="n">
        <f aca="false">E520*E$4038</f>
        <v>0.298202348626222</v>
      </c>
      <c r="L520" s="2" t="n">
        <f aca="false">F520*F$4038</f>
        <v>0.180606775820059</v>
      </c>
      <c r="M520" s="2" t="n">
        <f aca="false">G520*G$4038</f>
        <v>0.116155185445783</v>
      </c>
      <c r="N520" s="2" t="n">
        <f aca="false">H520*H$4038</f>
        <v>0.180992702576009</v>
      </c>
      <c r="O520" s="2" t="n">
        <f aca="false">I520*I$4038</f>
        <v>0.215071384826808</v>
      </c>
      <c r="P520" s="3" t="s">
        <v>1077</v>
      </c>
      <c r="Q520" s="0" t="n">
        <f aca="false">Q232</f>
        <v>0.306533</v>
      </c>
      <c r="R520" s="0" t="n">
        <v>33.69</v>
      </c>
      <c r="S520" s="0" t="n">
        <v>30.26</v>
      </c>
      <c r="T520" s="0" t="n">
        <v>20.08</v>
      </c>
      <c r="U520" s="0" t="n">
        <v>38.25</v>
      </c>
      <c r="V520" s="0" t="n">
        <v>94.45</v>
      </c>
      <c r="W520" s="0" t="n">
        <f aca="false">AVERAGE(R520:V520)</f>
        <v>43.346</v>
      </c>
      <c r="X520" s="0" t="n">
        <f aca="false">R520*R$4038</f>
        <v>0.167730757547555</v>
      </c>
      <c r="Y520" s="0" t="n">
        <f aca="false">S520*S$4038</f>
        <v>0.0270785894965005</v>
      </c>
      <c r="Z520" s="2" t="n">
        <f aca="false">T520*T$4038</f>
        <v>0.116226799006999</v>
      </c>
      <c r="AA520" s="2" t="n">
        <f aca="false">U520*U$4038</f>
        <v>0.162764345623026</v>
      </c>
      <c r="AB520" s="2" t="n">
        <f aca="false">V520*V$4038</f>
        <v>0.151423975591949</v>
      </c>
      <c r="AC520" s="2" t="n">
        <f aca="false">W520*W$4038</f>
        <v>0.092231065975128</v>
      </c>
    </row>
    <row r="521" customFormat="false" ht="12.8" hidden="false" customHeight="false" outlineLevel="0" collapsed="false">
      <c r="A521" s="3" t="s">
        <v>1078</v>
      </c>
      <c r="B521" s="3"/>
      <c r="C521" s="0" t="n">
        <f aca="false">C233</f>
        <v>0.306533</v>
      </c>
      <c r="D521" s="0" t="n">
        <v>53</v>
      </c>
      <c r="E521" s="0" t="n">
        <v>41.14</v>
      </c>
      <c r="F521" s="0" t="n">
        <v>19.26</v>
      </c>
      <c r="G521" s="0" t="n">
        <v>15</v>
      </c>
      <c r="H521" s="0" t="n">
        <v>36.77</v>
      </c>
      <c r="I521" s="0" t="n">
        <f aca="false">AVERAGE(D521:H521)</f>
        <v>33.034</v>
      </c>
      <c r="J521" s="0" t="n">
        <f aca="false">D521*D$4038</f>
        <v>0.287942700001805</v>
      </c>
      <c r="K521" s="0" t="n">
        <f aca="false">E521*E$4038</f>
        <v>0.26921318021687</v>
      </c>
      <c r="L521" s="2" t="n">
        <f aca="false">F521*F$4038</f>
        <v>0.181171171994497</v>
      </c>
      <c r="M521" s="2" t="n">
        <f aca="false">G521*G$4038</f>
        <v>0.111544672323096</v>
      </c>
      <c r="N521" s="2" t="n">
        <f aca="false">H521*H$4038</f>
        <v>0.183437201590955</v>
      </c>
      <c r="O521" s="2" t="n">
        <f aca="false">I521*I$4038</f>
        <v>0.212269737865814</v>
      </c>
      <c r="P521" s="3" t="s">
        <v>1079</v>
      </c>
      <c r="Q521" s="0" t="n">
        <f aca="false">Q233</f>
        <v>0.306533</v>
      </c>
      <c r="R521" s="0" t="n">
        <v>30.4</v>
      </c>
      <c r="S521" s="0" t="n">
        <v>29.05</v>
      </c>
      <c r="T521" s="0" t="n">
        <v>19.47</v>
      </c>
      <c r="U521" s="0" t="n">
        <v>38.11</v>
      </c>
      <c r="V521" s="0" t="n">
        <v>154.03</v>
      </c>
      <c r="W521" s="0" t="n">
        <f aca="false">AVERAGE(R521:V521)</f>
        <v>54.212</v>
      </c>
      <c r="X521" s="0" t="n">
        <f aca="false">R521*R$4038</f>
        <v>0.151350995234363</v>
      </c>
      <c r="Y521" s="0" t="n">
        <f aca="false">S521*S$4038</f>
        <v>0.0259958038623047</v>
      </c>
      <c r="Z521" s="2" t="n">
        <f aca="false">T521*T$4038</f>
        <v>0.112696004814057</v>
      </c>
      <c r="AA521" s="2" t="n">
        <f aca="false">U521*U$4038</f>
        <v>0.162168606841661</v>
      </c>
      <c r="AB521" s="2" t="n">
        <f aca="false">V521*V$4038</f>
        <v>0.246943726420624</v>
      </c>
      <c r="AC521" s="2" t="n">
        <f aca="false">W521*W$4038</f>
        <v>0.115351602192674</v>
      </c>
    </row>
    <row r="522" customFormat="false" ht="12.8" hidden="false" customHeight="false" outlineLevel="0" collapsed="false">
      <c r="A522" s="3" t="s">
        <v>1080</v>
      </c>
      <c r="B522" s="3"/>
      <c r="C522" s="0" t="n">
        <f aca="false">C234</f>
        <v>0.306533</v>
      </c>
      <c r="D522" s="0" t="n">
        <v>53</v>
      </c>
      <c r="E522" s="0" t="n">
        <v>41.14</v>
      </c>
      <c r="F522" s="0" t="n">
        <v>19.26</v>
      </c>
      <c r="G522" s="0" t="n">
        <v>15</v>
      </c>
      <c r="H522" s="0" t="n">
        <v>36.77</v>
      </c>
      <c r="I522" s="0" t="n">
        <f aca="false">AVERAGE(D522:H522)</f>
        <v>33.034</v>
      </c>
      <c r="J522" s="0" t="n">
        <f aca="false">D522*D$4038</f>
        <v>0.287942700001805</v>
      </c>
      <c r="K522" s="0" t="n">
        <f aca="false">E522*E$4038</f>
        <v>0.26921318021687</v>
      </c>
      <c r="L522" s="2" t="n">
        <f aca="false">F522*F$4038</f>
        <v>0.181171171994497</v>
      </c>
      <c r="M522" s="2" t="n">
        <f aca="false">G522*G$4038</f>
        <v>0.111544672323096</v>
      </c>
      <c r="N522" s="2" t="n">
        <f aca="false">H522*H$4038</f>
        <v>0.183437201590955</v>
      </c>
      <c r="O522" s="2" t="n">
        <f aca="false">I522*I$4038</f>
        <v>0.212269737865814</v>
      </c>
      <c r="P522" s="3" t="s">
        <v>1081</v>
      </c>
      <c r="Q522" s="0" t="n">
        <f aca="false">Q234</f>
        <v>0.306533</v>
      </c>
      <c r="R522" s="0" t="n">
        <v>30.4</v>
      </c>
      <c r="S522" s="0" t="n">
        <v>29.05</v>
      </c>
      <c r="T522" s="0" t="n">
        <v>19.47</v>
      </c>
      <c r="U522" s="0" t="n">
        <v>38.11</v>
      </c>
      <c r="V522" s="0" t="n">
        <v>154.03</v>
      </c>
      <c r="W522" s="0" t="n">
        <f aca="false">AVERAGE(R522:V522)</f>
        <v>54.212</v>
      </c>
      <c r="X522" s="0" t="n">
        <f aca="false">R522*R$4038</f>
        <v>0.151350995234363</v>
      </c>
      <c r="Y522" s="0" t="n">
        <f aca="false">S522*S$4038</f>
        <v>0.0259958038623047</v>
      </c>
      <c r="Z522" s="2" t="n">
        <f aca="false">T522*T$4038</f>
        <v>0.112696004814057</v>
      </c>
      <c r="AA522" s="2" t="n">
        <f aca="false">U522*U$4038</f>
        <v>0.162168606841661</v>
      </c>
      <c r="AB522" s="2" t="n">
        <f aca="false">V522*V$4038</f>
        <v>0.246943726420624</v>
      </c>
      <c r="AC522" s="2" t="n">
        <f aca="false">W522*W$4038</f>
        <v>0.115351602192674</v>
      </c>
    </row>
    <row r="523" customFormat="false" ht="12.8" hidden="false" customHeight="false" outlineLevel="0" collapsed="false">
      <c r="A523" s="3" t="s">
        <v>1082</v>
      </c>
      <c r="B523" s="3"/>
      <c r="C523" s="0" t="n">
        <f aca="false">C235</f>
        <v>0.306533</v>
      </c>
      <c r="D523" s="0" t="n">
        <v>53</v>
      </c>
      <c r="E523" s="0" t="n">
        <v>41.14</v>
      </c>
      <c r="F523" s="0" t="n">
        <v>19.26</v>
      </c>
      <c r="G523" s="0" t="n">
        <v>15</v>
      </c>
      <c r="H523" s="0" t="n">
        <v>36.77</v>
      </c>
      <c r="I523" s="0" t="n">
        <f aca="false">AVERAGE(D523:H523)</f>
        <v>33.034</v>
      </c>
      <c r="J523" s="0" t="n">
        <f aca="false">D523*D$4038</f>
        <v>0.287942700001805</v>
      </c>
      <c r="K523" s="0" t="n">
        <f aca="false">E523*E$4038</f>
        <v>0.26921318021687</v>
      </c>
      <c r="L523" s="2" t="n">
        <f aca="false">F523*F$4038</f>
        <v>0.181171171994497</v>
      </c>
      <c r="M523" s="2" t="n">
        <f aca="false">G523*G$4038</f>
        <v>0.111544672323096</v>
      </c>
      <c r="N523" s="2" t="n">
        <f aca="false">H523*H$4038</f>
        <v>0.183437201590955</v>
      </c>
      <c r="O523" s="2" t="n">
        <f aca="false">I523*I$4038</f>
        <v>0.212269737865814</v>
      </c>
      <c r="P523" s="3" t="s">
        <v>1083</v>
      </c>
      <c r="Q523" s="0" t="n">
        <f aca="false">Q235</f>
        <v>0.306533</v>
      </c>
      <c r="R523" s="0" t="n">
        <v>30.4</v>
      </c>
      <c r="S523" s="0" t="n">
        <v>29.05</v>
      </c>
      <c r="T523" s="0" t="n">
        <v>19.47</v>
      </c>
      <c r="U523" s="0" t="n">
        <v>38.11</v>
      </c>
      <c r="V523" s="0" t="n">
        <v>154.03</v>
      </c>
      <c r="W523" s="0" t="n">
        <f aca="false">AVERAGE(R523:V523)</f>
        <v>54.212</v>
      </c>
      <c r="X523" s="0" t="n">
        <f aca="false">R523*R$4038</f>
        <v>0.151350995234363</v>
      </c>
      <c r="Y523" s="0" t="n">
        <f aca="false">S523*S$4038</f>
        <v>0.0259958038623047</v>
      </c>
      <c r="Z523" s="2" t="n">
        <f aca="false">T523*T$4038</f>
        <v>0.112696004814057</v>
      </c>
      <c r="AA523" s="2" t="n">
        <f aca="false">U523*U$4038</f>
        <v>0.162168606841661</v>
      </c>
      <c r="AB523" s="2" t="n">
        <f aca="false">V523*V$4038</f>
        <v>0.246943726420624</v>
      </c>
      <c r="AC523" s="2" t="n">
        <f aca="false">W523*W$4038</f>
        <v>0.115351602192674</v>
      </c>
    </row>
    <row r="524" customFormat="false" ht="12.8" hidden="false" customHeight="false" outlineLevel="0" collapsed="false">
      <c r="A524" s="3" t="s">
        <v>1084</v>
      </c>
      <c r="B524" s="3"/>
      <c r="C524" s="0" t="n">
        <f aca="false">C236</f>
        <v>0.306533</v>
      </c>
      <c r="D524" s="0" t="n">
        <v>53.68</v>
      </c>
      <c r="E524" s="0" t="n">
        <v>40.32</v>
      </c>
      <c r="F524" s="0" t="n">
        <v>19.09</v>
      </c>
      <c r="G524" s="0" t="n">
        <v>14.65</v>
      </c>
      <c r="H524" s="0" t="n">
        <v>36.69</v>
      </c>
      <c r="I524" s="0" t="n">
        <f aca="false">AVERAGE(D524:H524)</f>
        <v>32.886</v>
      </c>
      <c r="J524" s="0" t="n">
        <f aca="false">D524*D$4038</f>
        <v>0.29163705917164</v>
      </c>
      <c r="K524" s="0" t="n">
        <f aca="false">E524*E$4038</f>
        <v>0.263847239337487</v>
      </c>
      <c r="L524" s="2" t="n">
        <f aca="false">F524*F$4038</f>
        <v>0.179572049500256</v>
      </c>
      <c r="M524" s="2" t="n">
        <f aca="false">G524*G$4038</f>
        <v>0.108941963302223</v>
      </c>
      <c r="N524" s="2" t="n">
        <f aca="false">H524*H$4038</f>
        <v>0.183038099710964</v>
      </c>
      <c r="O524" s="2" t="n">
        <f aca="false">I524*I$4038</f>
        <v>0.211318720090063</v>
      </c>
      <c r="P524" s="3" t="s">
        <v>1085</v>
      </c>
      <c r="Q524" s="0" t="n">
        <f aca="false">Q236</f>
        <v>0.306533</v>
      </c>
      <c r="R524" s="0" t="n">
        <v>28.92</v>
      </c>
      <c r="S524" s="0" t="n">
        <v>27.89</v>
      </c>
      <c r="T524" s="0" t="n">
        <v>19.3</v>
      </c>
      <c r="U524" s="0" t="n">
        <v>39.15</v>
      </c>
      <c r="V524" s="0" t="n">
        <v>282.93</v>
      </c>
      <c r="W524" s="0" t="n">
        <f aca="false">AVERAGE(R524:V524)</f>
        <v>79.638</v>
      </c>
      <c r="X524" s="0" t="n">
        <f aca="false">R524*R$4038</f>
        <v>0.143982591519006</v>
      </c>
      <c r="Y524" s="0" t="n">
        <f aca="false">S524*S$4038</f>
        <v>0.0249577614361335</v>
      </c>
      <c r="Z524" s="2" t="n">
        <f aca="false">T524*T$4038</f>
        <v>0.111712012989794</v>
      </c>
      <c r="AA524" s="2" t="n">
        <f aca="false">U524*U$4038</f>
        <v>0.166594094931804</v>
      </c>
      <c r="AB524" s="2" t="n">
        <f aca="false">V524*V$4038</f>
        <v>0.453598575058021</v>
      </c>
      <c r="AC524" s="2" t="n">
        <f aca="false">W524*W$4038</f>
        <v>0.169452720715343</v>
      </c>
    </row>
    <row r="525" customFormat="false" ht="12.8" hidden="false" customHeight="false" outlineLevel="0" collapsed="false">
      <c r="A525" s="3" t="s">
        <v>1086</v>
      </c>
      <c r="B525" s="3"/>
      <c r="C525" s="0" t="n">
        <f aca="false">C237</f>
        <v>0.306533</v>
      </c>
      <c r="D525" s="0" t="n">
        <v>53.68</v>
      </c>
      <c r="E525" s="0" t="n">
        <v>40.32</v>
      </c>
      <c r="F525" s="0" t="n">
        <v>19.09</v>
      </c>
      <c r="G525" s="0" t="n">
        <v>14.65</v>
      </c>
      <c r="H525" s="0" t="n">
        <v>36.69</v>
      </c>
      <c r="I525" s="0" t="n">
        <f aca="false">AVERAGE(D525:H525)</f>
        <v>32.886</v>
      </c>
      <c r="J525" s="0" t="n">
        <f aca="false">D525*D$4038</f>
        <v>0.29163705917164</v>
      </c>
      <c r="K525" s="0" t="n">
        <f aca="false">E525*E$4038</f>
        <v>0.263847239337487</v>
      </c>
      <c r="L525" s="2" t="n">
        <f aca="false">F525*F$4038</f>
        <v>0.179572049500256</v>
      </c>
      <c r="M525" s="2" t="n">
        <f aca="false">G525*G$4038</f>
        <v>0.108941963302223</v>
      </c>
      <c r="N525" s="2" t="n">
        <f aca="false">H525*H$4038</f>
        <v>0.183038099710964</v>
      </c>
      <c r="O525" s="2" t="n">
        <f aca="false">I525*I$4038</f>
        <v>0.211318720090063</v>
      </c>
      <c r="P525" s="3" t="s">
        <v>1087</v>
      </c>
      <c r="Q525" s="0" t="n">
        <f aca="false">Q237</f>
        <v>0.306533</v>
      </c>
      <c r="R525" s="0" t="n">
        <v>28.92</v>
      </c>
      <c r="S525" s="0" t="n">
        <v>27.89</v>
      </c>
      <c r="T525" s="0" t="n">
        <v>19.3</v>
      </c>
      <c r="U525" s="0" t="n">
        <v>39.15</v>
      </c>
      <c r="V525" s="0" t="n">
        <v>282.93</v>
      </c>
      <c r="W525" s="0" t="n">
        <f aca="false">AVERAGE(R525:V525)</f>
        <v>79.638</v>
      </c>
      <c r="X525" s="0" t="n">
        <f aca="false">R525*R$4038</f>
        <v>0.143982591519006</v>
      </c>
      <c r="Y525" s="0" t="n">
        <f aca="false">S525*S$4038</f>
        <v>0.0249577614361335</v>
      </c>
      <c r="Z525" s="2" t="n">
        <f aca="false">T525*T$4038</f>
        <v>0.111712012989794</v>
      </c>
      <c r="AA525" s="2" t="n">
        <f aca="false">U525*U$4038</f>
        <v>0.166594094931804</v>
      </c>
      <c r="AB525" s="2" t="n">
        <f aca="false">V525*V$4038</f>
        <v>0.453598575058021</v>
      </c>
      <c r="AC525" s="2" t="n">
        <f aca="false">W525*W$4038</f>
        <v>0.169452720715343</v>
      </c>
    </row>
    <row r="526" customFormat="false" ht="12.8" hidden="false" customHeight="false" outlineLevel="0" collapsed="false">
      <c r="A526" s="3" t="s">
        <v>1088</v>
      </c>
      <c r="B526" s="3"/>
      <c r="C526" s="0" t="n">
        <f aca="false">C238</f>
        <v>0.306533</v>
      </c>
      <c r="D526" s="0" t="n">
        <v>53.68</v>
      </c>
      <c r="E526" s="0" t="n">
        <v>40.32</v>
      </c>
      <c r="F526" s="0" t="n">
        <v>19.09</v>
      </c>
      <c r="G526" s="0" t="n">
        <v>14.65</v>
      </c>
      <c r="H526" s="0" t="n">
        <v>36.69</v>
      </c>
      <c r="I526" s="0" t="n">
        <f aca="false">AVERAGE(D526:H526)</f>
        <v>32.886</v>
      </c>
      <c r="J526" s="0" t="n">
        <f aca="false">D526*D$4038</f>
        <v>0.29163705917164</v>
      </c>
      <c r="K526" s="0" t="n">
        <f aca="false">E526*E$4038</f>
        <v>0.263847239337487</v>
      </c>
      <c r="L526" s="2" t="n">
        <f aca="false">F526*F$4038</f>
        <v>0.179572049500256</v>
      </c>
      <c r="M526" s="2" t="n">
        <f aca="false">G526*G$4038</f>
        <v>0.108941963302223</v>
      </c>
      <c r="N526" s="2" t="n">
        <f aca="false">H526*H$4038</f>
        <v>0.183038099710964</v>
      </c>
      <c r="O526" s="2" t="n">
        <f aca="false">I526*I$4038</f>
        <v>0.211318720090063</v>
      </c>
      <c r="P526" s="3" t="s">
        <v>1089</v>
      </c>
      <c r="Q526" s="0" t="n">
        <f aca="false">Q238</f>
        <v>0.306533</v>
      </c>
      <c r="R526" s="0" t="n">
        <v>28.92</v>
      </c>
      <c r="S526" s="0" t="n">
        <v>27.89</v>
      </c>
      <c r="T526" s="0" t="n">
        <v>19.3</v>
      </c>
      <c r="U526" s="0" t="n">
        <v>39.15</v>
      </c>
      <c r="V526" s="0" t="n">
        <v>282.93</v>
      </c>
      <c r="W526" s="0" t="n">
        <f aca="false">AVERAGE(R526:V526)</f>
        <v>79.638</v>
      </c>
      <c r="X526" s="0" t="n">
        <f aca="false">R526*R$4038</f>
        <v>0.143982591519006</v>
      </c>
      <c r="Y526" s="0" t="n">
        <f aca="false">S526*S$4038</f>
        <v>0.0249577614361335</v>
      </c>
      <c r="Z526" s="2" t="n">
        <f aca="false">T526*T$4038</f>
        <v>0.111712012989794</v>
      </c>
      <c r="AA526" s="2" t="n">
        <f aca="false">U526*U$4038</f>
        <v>0.166594094931804</v>
      </c>
      <c r="AB526" s="2" t="n">
        <f aca="false">V526*V$4038</f>
        <v>0.453598575058021</v>
      </c>
      <c r="AC526" s="2" t="n">
        <f aca="false">W526*W$4038</f>
        <v>0.169452720715343</v>
      </c>
    </row>
    <row r="527" customFormat="false" ht="12.8" hidden="false" customHeight="false" outlineLevel="0" collapsed="false">
      <c r="A527" s="3" t="s">
        <v>1090</v>
      </c>
      <c r="B527" s="3"/>
      <c r="C527" s="0" t="n">
        <f aca="false">C239</f>
        <v>0.306533</v>
      </c>
      <c r="D527" s="0" t="n">
        <v>52.15</v>
      </c>
      <c r="E527" s="0" t="n">
        <v>38.73</v>
      </c>
      <c r="F527" s="0" t="n">
        <v>19.16</v>
      </c>
      <c r="G527" s="0" t="n">
        <v>14.82</v>
      </c>
      <c r="H527" s="0" t="n">
        <v>37.16</v>
      </c>
      <c r="I527" s="0" t="n">
        <f aca="false">AVERAGE(D527:H527)</f>
        <v>32.404</v>
      </c>
      <c r="J527" s="0" t="n">
        <f aca="false">D527*D$4038</f>
        <v>0.283324751039512</v>
      </c>
      <c r="K527" s="0" t="n">
        <f aca="false">E527*E$4038</f>
        <v>0.253442549095755</v>
      </c>
      <c r="L527" s="2" t="n">
        <f aca="false">F527*F$4038</f>
        <v>0.180230511703767</v>
      </c>
      <c r="M527" s="2" t="n">
        <f aca="false">G527*G$4038</f>
        <v>0.110206136255218</v>
      </c>
      <c r="N527" s="2" t="n">
        <f aca="false">H527*H$4038</f>
        <v>0.185382823255912</v>
      </c>
      <c r="O527" s="2" t="n">
        <f aca="false">I527*I$4038</f>
        <v>0.208221486523092</v>
      </c>
      <c r="P527" s="3" t="s">
        <v>1091</v>
      </c>
      <c r="Q527" s="0" t="n">
        <f aca="false">Q239</f>
        <v>0.306533</v>
      </c>
      <c r="R527" s="0" t="n">
        <v>27.69</v>
      </c>
      <c r="S527" s="0" t="n">
        <v>27.13</v>
      </c>
      <c r="T527" s="0" t="n">
        <v>19.24</v>
      </c>
      <c r="U527" s="0" t="n">
        <v>39.26</v>
      </c>
      <c r="V527" s="0" t="n">
        <v>224.63</v>
      </c>
      <c r="W527" s="0" t="n">
        <f aca="false">AVERAGE(R527:V527)</f>
        <v>67.59</v>
      </c>
      <c r="X527" s="0" t="n">
        <f aca="false">R527*R$4038</f>
        <v>0.137858850593405</v>
      </c>
      <c r="Y527" s="0" t="n">
        <f aca="false">S527*S$4038</f>
        <v>0.0242776646741592</v>
      </c>
      <c r="Z527" s="2" t="n">
        <f aca="false">T527*T$4038</f>
        <v>0.111364721757702</v>
      </c>
      <c r="AA527" s="2" t="n">
        <f aca="false">U527*U$4038</f>
        <v>0.167062175402876</v>
      </c>
      <c r="AB527" s="2" t="n">
        <f aca="false">V527*V$4038</f>
        <v>0.360130943750339</v>
      </c>
      <c r="AC527" s="2" t="n">
        <f aca="false">W527*W$4038</f>
        <v>0.143817139972752</v>
      </c>
    </row>
    <row r="528" customFormat="false" ht="12.8" hidden="false" customHeight="false" outlineLevel="0" collapsed="false">
      <c r="A528" s="3" t="s">
        <v>1092</v>
      </c>
      <c r="B528" s="3"/>
      <c r="C528" s="0" t="n">
        <f aca="false">C240</f>
        <v>0.306533</v>
      </c>
      <c r="D528" s="0" t="n">
        <v>52.15</v>
      </c>
      <c r="E528" s="0" t="n">
        <v>38.73</v>
      </c>
      <c r="F528" s="0" t="n">
        <v>19.16</v>
      </c>
      <c r="G528" s="0" t="n">
        <v>14.82</v>
      </c>
      <c r="H528" s="0" t="n">
        <v>37.16</v>
      </c>
      <c r="I528" s="0" t="n">
        <f aca="false">AVERAGE(D528:H528)</f>
        <v>32.404</v>
      </c>
      <c r="J528" s="0" t="n">
        <f aca="false">D528*D$4038</f>
        <v>0.283324751039512</v>
      </c>
      <c r="K528" s="0" t="n">
        <f aca="false">E528*E$4038</f>
        <v>0.253442549095755</v>
      </c>
      <c r="L528" s="2" t="n">
        <f aca="false">F528*F$4038</f>
        <v>0.180230511703767</v>
      </c>
      <c r="M528" s="2" t="n">
        <f aca="false">G528*G$4038</f>
        <v>0.110206136255218</v>
      </c>
      <c r="N528" s="2" t="n">
        <f aca="false">H528*H$4038</f>
        <v>0.185382823255912</v>
      </c>
      <c r="O528" s="2" t="n">
        <f aca="false">I528*I$4038</f>
        <v>0.208221486523092</v>
      </c>
      <c r="P528" s="3" t="s">
        <v>1093</v>
      </c>
      <c r="Q528" s="0" t="n">
        <f aca="false">Q240</f>
        <v>0.306533</v>
      </c>
      <c r="R528" s="0" t="n">
        <v>27.69</v>
      </c>
      <c r="S528" s="0" t="n">
        <v>27.13</v>
      </c>
      <c r="T528" s="0" t="n">
        <v>19.24</v>
      </c>
      <c r="U528" s="0" t="n">
        <v>39.26</v>
      </c>
      <c r="V528" s="0" t="n">
        <v>224.63</v>
      </c>
      <c r="W528" s="0" t="n">
        <f aca="false">AVERAGE(R528:V528)</f>
        <v>67.59</v>
      </c>
      <c r="X528" s="0" t="n">
        <f aca="false">R528*R$4038</f>
        <v>0.137858850593405</v>
      </c>
      <c r="Y528" s="0" t="n">
        <f aca="false">S528*S$4038</f>
        <v>0.0242776646741592</v>
      </c>
      <c r="Z528" s="2" t="n">
        <f aca="false">T528*T$4038</f>
        <v>0.111364721757702</v>
      </c>
      <c r="AA528" s="2" t="n">
        <f aca="false">U528*U$4038</f>
        <v>0.167062175402876</v>
      </c>
      <c r="AB528" s="2" t="n">
        <f aca="false">V528*V$4038</f>
        <v>0.360130943750339</v>
      </c>
      <c r="AC528" s="2" t="n">
        <f aca="false">W528*W$4038</f>
        <v>0.143817139972752</v>
      </c>
    </row>
    <row r="529" customFormat="false" ht="12.8" hidden="false" customHeight="false" outlineLevel="0" collapsed="false">
      <c r="A529" s="3" t="s">
        <v>1094</v>
      </c>
      <c r="B529" s="3"/>
      <c r="C529" s="0" t="n">
        <f aca="false">C241</f>
        <v>0</v>
      </c>
      <c r="D529" s="0" t="n">
        <v>52.15</v>
      </c>
      <c r="E529" s="0" t="n">
        <v>38.73</v>
      </c>
      <c r="F529" s="0" t="n">
        <v>19.16</v>
      </c>
      <c r="G529" s="0" t="n">
        <v>14.82</v>
      </c>
      <c r="H529" s="0" t="n">
        <v>37.16</v>
      </c>
      <c r="I529" s="0" t="n">
        <f aca="false">AVERAGE(D529:H529)</f>
        <v>32.404</v>
      </c>
      <c r="J529" s="0" t="n">
        <f aca="false">D529*D$4038</f>
        <v>0.283324751039512</v>
      </c>
      <c r="K529" s="0" t="n">
        <f aca="false">E529*E$4038</f>
        <v>0.253442549095755</v>
      </c>
      <c r="L529" s="2" t="n">
        <f aca="false">F529*F$4038</f>
        <v>0.180230511703767</v>
      </c>
      <c r="M529" s="2" t="n">
        <f aca="false">G529*G$4038</f>
        <v>0.110206136255218</v>
      </c>
      <c r="N529" s="2" t="n">
        <f aca="false">H529*H$4038</f>
        <v>0.185382823255912</v>
      </c>
      <c r="O529" s="2" t="n">
        <f aca="false">I529*I$4038</f>
        <v>0.208221486523092</v>
      </c>
      <c r="P529" s="3" t="s">
        <v>1095</v>
      </c>
      <c r="Q529" s="0" t="n">
        <f aca="false">Q241</f>
        <v>0</v>
      </c>
      <c r="R529" s="0" t="n">
        <v>27.69</v>
      </c>
      <c r="S529" s="0" t="n">
        <v>27.13</v>
      </c>
      <c r="T529" s="0" t="n">
        <v>19.24</v>
      </c>
      <c r="U529" s="0" t="n">
        <v>39.26</v>
      </c>
      <c r="V529" s="0" t="n">
        <v>224.63</v>
      </c>
      <c r="W529" s="0" t="n">
        <f aca="false">AVERAGE(R529:V529)</f>
        <v>67.59</v>
      </c>
      <c r="X529" s="0" t="n">
        <f aca="false">R529*R$4038</f>
        <v>0.137858850593405</v>
      </c>
      <c r="Y529" s="0" t="n">
        <f aca="false">S529*S$4038</f>
        <v>0.0242776646741592</v>
      </c>
      <c r="Z529" s="2" t="n">
        <f aca="false">T529*T$4038</f>
        <v>0.111364721757702</v>
      </c>
      <c r="AA529" s="2" t="n">
        <f aca="false">U529*U$4038</f>
        <v>0.167062175402876</v>
      </c>
      <c r="AB529" s="2" t="n">
        <f aca="false">V529*V$4038</f>
        <v>0.360130943750339</v>
      </c>
      <c r="AC529" s="2" t="n">
        <f aca="false">W529*W$4038</f>
        <v>0.143817139972752</v>
      </c>
    </row>
    <row r="530" customFormat="false" ht="12.8" hidden="false" customHeight="false" outlineLevel="0" collapsed="false">
      <c r="A530" s="3" t="s">
        <v>1096</v>
      </c>
      <c r="B530" s="3"/>
      <c r="C530" s="0" t="n">
        <f aca="false">C242</f>
        <v>0</v>
      </c>
      <c r="D530" s="0" t="n">
        <v>60.09</v>
      </c>
      <c r="E530" s="0" t="n">
        <v>47.28</v>
      </c>
      <c r="F530" s="0" t="n">
        <v>18.51</v>
      </c>
      <c r="G530" s="0" t="n">
        <v>14.66</v>
      </c>
      <c r="H530" s="0" t="n">
        <v>37.95</v>
      </c>
      <c r="I530" s="0" t="n">
        <f aca="false">AVERAGE(D530:H530)</f>
        <v>35.698</v>
      </c>
      <c r="J530" s="0" t="n">
        <f aca="false">D530*D$4038</f>
        <v>0.326461827228462</v>
      </c>
      <c r="K530" s="0" t="n">
        <f aca="false">E530*E$4038</f>
        <v>0.309392298508838</v>
      </c>
      <c r="L530" s="2" t="n">
        <f aca="false">F530*F$4038</f>
        <v>0.174116219814026</v>
      </c>
      <c r="M530" s="2" t="n">
        <f aca="false">G530*G$4038</f>
        <v>0.109016326417105</v>
      </c>
      <c r="N530" s="2" t="n">
        <f aca="false">H530*H$4038</f>
        <v>0.189323954320826</v>
      </c>
      <c r="O530" s="2" t="n">
        <f aca="false">I530*I$4038</f>
        <v>0.229388057829322</v>
      </c>
      <c r="P530" s="3" t="s">
        <v>1097</v>
      </c>
      <c r="Q530" s="0" t="n">
        <f aca="false">Q242</f>
        <v>0</v>
      </c>
      <c r="R530" s="0" t="n">
        <v>28.04</v>
      </c>
      <c r="S530" s="0" t="n">
        <v>26.77</v>
      </c>
      <c r="T530" s="0" t="n">
        <v>19.17</v>
      </c>
      <c r="U530" s="0" t="n">
        <v>40.64</v>
      </c>
      <c r="V530" s="0" t="n">
        <v>130.2</v>
      </c>
      <c r="W530" s="0" t="n">
        <f aca="false">AVERAGE(R530:V530)</f>
        <v>48.964</v>
      </c>
      <c r="X530" s="0" t="n">
        <f aca="false">R530*R$4038</f>
        <v>0.139601378499064</v>
      </c>
      <c r="Y530" s="0" t="n">
        <f aca="false">S530*S$4038</f>
        <v>0.0239555135763819</v>
      </c>
      <c r="Z530" s="2" t="n">
        <f aca="false">T530*T$4038</f>
        <v>0.110959548653594</v>
      </c>
      <c r="AA530" s="2" t="n">
        <f aca="false">U530*U$4038</f>
        <v>0.172934457676334</v>
      </c>
      <c r="AB530" s="2" t="n">
        <f aca="false">V530*V$4038</f>
        <v>0.208739032525905</v>
      </c>
      <c r="AC530" s="2" t="n">
        <f aca="false">W530*W$4038</f>
        <v>0.104184974724454</v>
      </c>
    </row>
    <row r="531" customFormat="false" ht="12.8" hidden="false" customHeight="false" outlineLevel="0" collapsed="false">
      <c r="A531" s="3" t="s">
        <v>1098</v>
      </c>
      <c r="B531" s="3"/>
      <c r="C531" s="0" t="n">
        <f aca="false">C243</f>
        <v>0</v>
      </c>
      <c r="D531" s="0" t="n">
        <v>60.09</v>
      </c>
      <c r="E531" s="0" t="n">
        <v>47.28</v>
      </c>
      <c r="F531" s="0" t="n">
        <v>18.51</v>
      </c>
      <c r="G531" s="0" t="n">
        <v>14.66</v>
      </c>
      <c r="H531" s="0" t="n">
        <v>37.95</v>
      </c>
      <c r="I531" s="0" t="n">
        <f aca="false">AVERAGE(D531:H531)</f>
        <v>35.698</v>
      </c>
      <c r="J531" s="0" t="n">
        <f aca="false">D531*D$4038</f>
        <v>0.326461827228462</v>
      </c>
      <c r="K531" s="0" t="n">
        <f aca="false">E531*E$4038</f>
        <v>0.309392298508838</v>
      </c>
      <c r="L531" s="2" t="n">
        <f aca="false">F531*F$4038</f>
        <v>0.174116219814026</v>
      </c>
      <c r="M531" s="2" t="n">
        <f aca="false">G531*G$4038</f>
        <v>0.109016326417105</v>
      </c>
      <c r="N531" s="2" t="n">
        <f aca="false">H531*H$4038</f>
        <v>0.189323954320826</v>
      </c>
      <c r="O531" s="2" t="n">
        <f aca="false">I531*I$4038</f>
        <v>0.229388057829322</v>
      </c>
      <c r="P531" s="3" t="s">
        <v>1099</v>
      </c>
      <c r="Q531" s="0" t="n">
        <f aca="false">Q243</f>
        <v>0</v>
      </c>
      <c r="R531" s="0" t="n">
        <v>28.04</v>
      </c>
      <c r="S531" s="0" t="n">
        <v>26.77</v>
      </c>
      <c r="T531" s="0" t="n">
        <v>19.17</v>
      </c>
      <c r="U531" s="0" t="n">
        <v>40.64</v>
      </c>
      <c r="V531" s="0" t="n">
        <v>130.2</v>
      </c>
      <c r="W531" s="0" t="n">
        <f aca="false">AVERAGE(R531:V531)</f>
        <v>48.964</v>
      </c>
      <c r="X531" s="0" t="n">
        <f aca="false">R531*R$4038</f>
        <v>0.139601378499064</v>
      </c>
      <c r="Y531" s="0" t="n">
        <f aca="false">S531*S$4038</f>
        <v>0.0239555135763819</v>
      </c>
      <c r="Z531" s="2" t="n">
        <f aca="false">T531*T$4038</f>
        <v>0.110959548653594</v>
      </c>
      <c r="AA531" s="2" t="n">
        <f aca="false">U531*U$4038</f>
        <v>0.172934457676334</v>
      </c>
      <c r="AB531" s="2" t="n">
        <f aca="false">V531*V$4038</f>
        <v>0.208739032525905</v>
      </c>
      <c r="AC531" s="2" t="n">
        <f aca="false">W531*W$4038</f>
        <v>0.104184974724454</v>
      </c>
    </row>
    <row r="532" customFormat="false" ht="12.8" hidden="false" customHeight="false" outlineLevel="0" collapsed="false">
      <c r="A532" s="3" t="s">
        <v>1100</v>
      </c>
      <c r="B532" s="3"/>
      <c r="C532" s="0" t="n">
        <f aca="false">C244</f>
        <v>0</v>
      </c>
      <c r="D532" s="0" t="n">
        <v>60.09</v>
      </c>
      <c r="E532" s="0" t="n">
        <v>47.28</v>
      </c>
      <c r="F532" s="0" t="n">
        <v>18.51</v>
      </c>
      <c r="G532" s="0" t="n">
        <v>14.66</v>
      </c>
      <c r="H532" s="0" t="n">
        <v>37.95</v>
      </c>
      <c r="I532" s="0" t="n">
        <f aca="false">AVERAGE(D532:H532)</f>
        <v>35.698</v>
      </c>
      <c r="J532" s="0" t="n">
        <f aca="false">D532*D$4038</f>
        <v>0.326461827228462</v>
      </c>
      <c r="K532" s="0" t="n">
        <f aca="false">E532*E$4038</f>
        <v>0.309392298508838</v>
      </c>
      <c r="L532" s="2" t="n">
        <f aca="false">F532*F$4038</f>
        <v>0.174116219814026</v>
      </c>
      <c r="M532" s="2" t="n">
        <f aca="false">G532*G$4038</f>
        <v>0.109016326417105</v>
      </c>
      <c r="N532" s="2" t="n">
        <f aca="false">H532*H$4038</f>
        <v>0.189323954320826</v>
      </c>
      <c r="O532" s="2" t="n">
        <f aca="false">I532*I$4038</f>
        <v>0.229388057829322</v>
      </c>
      <c r="P532" s="3" t="s">
        <v>1101</v>
      </c>
      <c r="Q532" s="0" t="n">
        <f aca="false">Q244</f>
        <v>0</v>
      </c>
      <c r="R532" s="0" t="n">
        <v>28.04</v>
      </c>
      <c r="S532" s="0" t="n">
        <v>26.77</v>
      </c>
      <c r="T532" s="0" t="n">
        <v>19.17</v>
      </c>
      <c r="U532" s="0" t="n">
        <v>40.64</v>
      </c>
      <c r="V532" s="0" t="n">
        <v>130.2</v>
      </c>
      <c r="W532" s="0" t="n">
        <f aca="false">AVERAGE(R532:V532)</f>
        <v>48.964</v>
      </c>
      <c r="X532" s="0" t="n">
        <f aca="false">R532*R$4038</f>
        <v>0.139601378499064</v>
      </c>
      <c r="Y532" s="0" t="n">
        <f aca="false">S532*S$4038</f>
        <v>0.0239555135763819</v>
      </c>
      <c r="Z532" s="2" t="n">
        <f aca="false">T532*T$4038</f>
        <v>0.110959548653594</v>
      </c>
      <c r="AA532" s="2" t="n">
        <f aca="false">U532*U$4038</f>
        <v>0.172934457676334</v>
      </c>
      <c r="AB532" s="2" t="n">
        <f aca="false">V532*V$4038</f>
        <v>0.208739032525905</v>
      </c>
      <c r="AC532" s="2" t="n">
        <f aca="false">W532*W$4038</f>
        <v>0.104184974724454</v>
      </c>
    </row>
    <row r="533" customFormat="false" ht="12.8" hidden="false" customHeight="false" outlineLevel="0" collapsed="false">
      <c r="A533" s="3" t="s">
        <v>1102</v>
      </c>
      <c r="B533" s="3"/>
      <c r="C533" s="0" t="n">
        <f aca="false">C245</f>
        <v>0</v>
      </c>
      <c r="D533" s="0" t="n">
        <v>57.15</v>
      </c>
      <c r="E533" s="0" t="n">
        <v>41.16</v>
      </c>
      <c r="F533" s="0" t="n">
        <v>18.91</v>
      </c>
      <c r="G533" s="0" t="n">
        <v>14.63</v>
      </c>
      <c r="H533" s="0" t="n">
        <v>37.89</v>
      </c>
      <c r="I533" s="0" t="n">
        <f aca="false">AVERAGE(D533:H533)</f>
        <v>33.948</v>
      </c>
      <c r="J533" s="0" t="n">
        <f aca="false">D533*D$4038</f>
        <v>0.31048915670006</v>
      </c>
      <c r="K533" s="0" t="n">
        <f aca="false">E533*E$4038</f>
        <v>0.269344056823684</v>
      </c>
      <c r="L533" s="2" t="n">
        <f aca="false">F533*F$4038</f>
        <v>0.177878860976943</v>
      </c>
      <c r="M533" s="2" t="n">
        <f aca="false">G533*G$4038</f>
        <v>0.108793237072459</v>
      </c>
      <c r="N533" s="2" t="n">
        <f aca="false">H533*H$4038</f>
        <v>0.189024627910832</v>
      </c>
      <c r="O533" s="2" t="n">
        <f aca="false">I533*I$4038</f>
        <v>0.218142915210651</v>
      </c>
      <c r="P533" s="3" t="s">
        <v>1103</v>
      </c>
      <c r="Q533" s="0" t="n">
        <f aca="false">Q245</f>
        <v>0</v>
      </c>
      <c r="R533" s="0" t="n">
        <v>28.74</v>
      </c>
      <c r="S533" s="0" t="n">
        <v>26.2</v>
      </c>
      <c r="T533" s="0" t="n">
        <v>18.69</v>
      </c>
      <c r="U533" s="0" t="n">
        <v>40.53</v>
      </c>
      <c r="V533" s="0" t="n">
        <v>920.3</v>
      </c>
      <c r="W533" s="0" t="n">
        <f aca="false">AVERAGE(R533:V533)</f>
        <v>206.892</v>
      </c>
      <c r="X533" s="0" t="n">
        <f aca="false">R533*R$4038</f>
        <v>0.143086434310381</v>
      </c>
      <c r="Y533" s="0" t="n">
        <f aca="false">S533*S$4038</f>
        <v>0.0234454410049013</v>
      </c>
      <c r="Z533" s="2" t="n">
        <f aca="false">T533*T$4038</f>
        <v>0.108181218796853</v>
      </c>
      <c r="AA533" s="2" t="n">
        <f aca="false">U533*U$4038</f>
        <v>0.172466377205262</v>
      </c>
      <c r="AB533" s="2" t="n">
        <f aca="false">V533*V$4038</f>
        <v>1.47544187122573</v>
      </c>
      <c r="AC533" s="2" t="n">
        <f aca="false">W533*W$4038</f>
        <v>0.44022215894722</v>
      </c>
    </row>
    <row r="534" customFormat="false" ht="12.8" hidden="false" customHeight="false" outlineLevel="0" collapsed="false">
      <c r="A534" s="3" t="s">
        <v>1104</v>
      </c>
      <c r="B534" s="3"/>
      <c r="C534" s="0" t="n">
        <f aca="false">C246</f>
        <v>0</v>
      </c>
      <c r="D534" s="0" t="n">
        <v>57.15</v>
      </c>
      <c r="E534" s="0" t="n">
        <v>41.16</v>
      </c>
      <c r="F534" s="0" t="n">
        <v>18.91</v>
      </c>
      <c r="G534" s="0" t="n">
        <v>14.63</v>
      </c>
      <c r="H534" s="0" t="n">
        <v>37.89</v>
      </c>
      <c r="I534" s="0" t="n">
        <f aca="false">AVERAGE(D534:H534)</f>
        <v>33.948</v>
      </c>
      <c r="J534" s="0" t="n">
        <f aca="false">D534*D$4038</f>
        <v>0.31048915670006</v>
      </c>
      <c r="K534" s="0" t="n">
        <f aca="false">E534*E$4038</f>
        <v>0.269344056823684</v>
      </c>
      <c r="L534" s="2" t="n">
        <f aca="false">F534*F$4038</f>
        <v>0.177878860976943</v>
      </c>
      <c r="M534" s="2" t="n">
        <f aca="false">G534*G$4038</f>
        <v>0.108793237072459</v>
      </c>
      <c r="N534" s="2" t="n">
        <f aca="false">H534*H$4038</f>
        <v>0.189024627910832</v>
      </c>
      <c r="O534" s="2" t="n">
        <f aca="false">I534*I$4038</f>
        <v>0.218142915210651</v>
      </c>
      <c r="P534" s="3" t="s">
        <v>1105</v>
      </c>
      <c r="Q534" s="0" t="n">
        <f aca="false">Q246</f>
        <v>0</v>
      </c>
      <c r="R534" s="0" t="n">
        <v>28.74</v>
      </c>
      <c r="S534" s="0" t="n">
        <v>26.2</v>
      </c>
      <c r="T534" s="0" t="n">
        <v>18.69</v>
      </c>
      <c r="U534" s="0" t="n">
        <v>40.53</v>
      </c>
      <c r="V534" s="0" t="n">
        <v>920.3</v>
      </c>
      <c r="W534" s="0" t="n">
        <f aca="false">AVERAGE(R534:V534)</f>
        <v>206.892</v>
      </c>
      <c r="X534" s="0" t="n">
        <f aca="false">R534*R$4038</f>
        <v>0.143086434310381</v>
      </c>
      <c r="Y534" s="0" t="n">
        <f aca="false">S534*S$4038</f>
        <v>0.0234454410049013</v>
      </c>
      <c r="Z534" s="2" t="n">
        <f aca="false">T534*T$4038</f>
        <v>0.108181218796853</v>
      </c>
      <c r="AA534" s="2" t="n">
        <f aca="false">U534*U$4038</f>
        <v>0.172466377205262</v>
      </c>
      <c r="AB534" s="2" t="n">
        <f aca="false">V534*V$4038</f>
        <v>1.47544187122573</v>
      </c>
      <c r="AC534" s="2" t="n">
        <f aca="false">W534*W$4038</f>
        <v>0.44022215894722</v>
      </c>
    </row>
    <row r="535" customFormat="false" ht="12.8" hidden="false" customHeight="false" outlineLevel="0" collapsed="false">
      <c r="A535" s="3" t="s">
        <v>1106</v>
      </c>
      <c r="B535" s="3"/>
      <c r="C535" s="0" t="n">
        <f aca="false">C247</f>
        <v>0</v>
      </c>
      <c r="D535" s="0" t="n">
        <v>57.15</v>
      </c>
      <c r="E535" s="0" t="n">
        <v>41.16</v>
      </c>
      <c r="F535" s="0" t="n">
        <v>18.91</v>
      </c>
      <c r="G535" s="0" t="n">
        <v>14.63</v>
      </c>
      <c r="H535" s="0" t="n">
        <v>37.89</v>
      </c>
      <c r="I535" s="0" t="n">
        <f aca="false">AVERAGE(D535:H535)</f>
        <v>33.948</v>
      </c>
      <c r="J535" s="0" t="n">
        <f aca="false">D535*D$4038</f>
        <v>0.31048915670006</v>
      </c>
      <c r="K535" s="0" t="n">
        <f aca="false">E535*E$4038</f>
        <v>0.269344056823684</v>
      </c>
      <c r="L535" s="2" t="n">
        <f aca="false">F535*F$4038</f>
        <v>0.177878860976943</v>
      </c>
      <c r="M535" s="2" t="n">
        <f aca="false">G535*G$4038</f>
        <v>0.108793237072459</v>
      </c>
      <c r="N535" s="2" t="n">
        <f aca="false">H535*H$4038</f>
        <v>0.189024627910832</v>
      </c>
      <c r="O535" s="2" t="n">
        <f aca="false">I535*I$4038</f>
        <v>0.218142915210651</v>
      </c>
      <c r="P535" s="3" t="s">
        <v>1107</v>
      </c>
      <c r="Q535" s="0" t="n">
        <f aca="false">Q247</f>
        <v>0</v>
      </c>
      <c r="R535" s="0" t="n">
        <v>28.74</v>
      </c>
      <c r="S535" s="0" t="n">
        <v>26.2</v>
      </c>
      <c r="T535" s="0" t="n">
        <v>18.69</v>
      </c>
      <c r="U535" s="0" t="n">
        <v>40.53</v>
      </c>
      <c r="V535" s="0" t="n">
        <v>920.3</v>
      </c>
      <c r="W535" s="0" t="n">
        <f aca="false">AVERAGE(R535:V535)</f>
        <v>206.892</v>
      </c>
      <c r="X535" s="0" t="n">
        <f aca="false">R535*R$4038</f>
        <v>0.143086434310381</v>
      </c>
      <c r="Y535" s="0" t="n">
        <f aca="false">S535*S$4038</f>
        <v>0.0234454410049013</v>
      </c>
      <c r="Z535" s="2" t="n">
        <f aca="false">T535*T$4038</f>
        <v>0.108181218796853</v>
      </c>
      <c r="AA535" s="2" t="n">
        <f aca="false">U535*U$4038</f>
        <v>0.172466377205262</v>
      </c>
      <c r="AB535" s="2" t="n">
        <f aca="false">V535*V$4038</f>
        <v>1.47544187122573</v>
      </c>
      <c r="AC535" s="2" t="n">
        <f aca="false">W535*W$4038</f>
        <v>0.44022215894722</v>
      </c>
    </row>
    <row r="536" customFormat="false" ht="12.8" hidden="false" customHeight="false" outlineLevel="0" collapsed="false">
      <c r="A536" s="3" t="s">
        <v>1108</v>
      </c>
      <c r="B536" s="3"/>
      <c r="C536" s="0" t="n">
        <f aca="false">C248</f>
        <v>0</v>
      </c>
      <c r="D536" s="0" t="n">
        <v>49.28</v>
      </c>
      <c r="E536" s="0" t="n">
        <v>34.93</v>
      </c>
      <c r="F536" s="0" t="n">
        <v>18.31</v>
      </c>
      <c r="G536" s="0" t="n">
        <v>14.9</v>
      </c>
      <c r="H536" s="0" t="n">
        <v>36.04</v>
      </c>
      <c r="I536" s="0" t="n">
        <f aca="false">AVERAGE(D536:H536)</f>
        <v>30.692</v>
      </c>
      <c r="J536" s="0" t="n">
        <f aca="false">D536*D$4038</f>
        <v>0.267732382190358</v>
      </c>
      <c r="K536" s="0" t="n">
        <f aca="false">E536*E$4038</f>
        <v>0.228575993801052</v>
      </c>
      <c r="L536" s="2" t="n">
        <f aca="false">F536*F$4038</f>
        <v>0.172234899232567</v>
      </c>
      <c r="M536" s="2" t="n">
        <f aca="false">G536*G$4038</f>
        <v>0.110801041174275</v>
      </c>
      <c r="N536" s="2" t="n">
        <f aca="false">H536*H$4038</f>
        <v>0.179795396936036</v>
      </c>
      <c r="O536" s="2" t="n">
        <f aca="false">I536*I$4038</f>
        <v>0.197220524144141</v>
      </c>
      <c r="P536" s="3" t="s">
        <v>1109</v>
      </c>
      <c r="Q536" s="0" t="n">
        <f aca="false">Q248</f>
        <v>0</v>
      </c>
      <c r="R536" s="0" t="n">
        <v>27.88</v>
      </c>
      <c r="S536" s="0" t="n">
        <v>25.1</v>
      </c>
      <c r="T536" s="0" t="n">
        <v>18.37</v>
      </c>
      <c r="U536" s="0" t="n">
        <v>39.57</v>
      </c>
      <c r="V536" s="0" t="n">
        <v>312.43</v>
      </c>
      <c r="W536" s="0" t="n">
        <f aca="false">AVERAGE(R536:V536)</f>
        <v>84.67</v>
      </c>
      <c r="X536" s="0" t="n">
        <f aca="false">R536*R$4038</f>
        <v>0.13880479431362</v>
      </c>
      <c r="Y536" s="0" t="n">
        <f aca="false">S536*S$4038</f>
        <v>0.0224610904283596</v>
      </c>
      <c r="Z536" s="2" t="n">
        <f aca="false">T536*T$4038</f>
        <v>0.106328998892359</v>
      </c>
      <c r="AA536" s="2" t="n">
        <f aca="false">U536*U$4038</f>
        <v>0.1683813112759</v>
      </c>
      <c r="AB536" s="2" t="n">
        <f aca="false">V536*V$4038</f>
        <v>0.500893517143384</v>
      </c>
      <c r="AC536" s="2" t="n">
        <f aca="false">W536*W$4038</f>
        <v>0.180159746138377</v>
      </c>
    </row>
    <row r="537" customFormat="false" ht="12.8" hidden="false" customHeight="false" outlineLevel="0" collapsed="false">
      <c r="A537" s="3" t="s">
        <v>1110</v>
      </c>
      <c r="B537" s="3"/>
      <c r="C537" s="0" t="n">
        <f aca="false">C249</f>
        <v>0</v>
      </c>
      <c r="D537" s="0" t="n">
        <v>49.28</v>
      </c>
      <c r="E537" s="0" t="n">
        <v>34.93</v>
      </c>
      <c r="F537" s="0" t="n">
        <v>18.31</v>
      </c>
      <c r="G537" s="0" t="n">
        <v>14.9</v>
      </c>
      <c r="H537" s="0" t="n">
        <v>36.04</v>
      </c>
      <c r="I537" s="0" t="n">
        <f aca="false">AVERAGE(D537:H537)</f>
        <v>30.692</v>
      </c>
      <c r="J537" s="0" t="n">
        <f aca="false">D537*D$4038</f>
        <v>0.267732382190358</v>
      </c>
      <c r="K537" s="0" t="n">
        <f aca="false">E537*E$4038</f>
        <v>0.228575993801052</v>
      </c>
      <c r="L537" s="2" t="n">
        <f aca="false">F537*F$4038</f>
        <v>0.172234899232567</v>
      </c>
      <c r="M537" s="2" t="n">
        <f aca="false">G537*G$4038</f>
        <v>0.110801041174275</v>
      </c>
      <c r="N537" s="2" t="n">
        <f aca="false">H537*H$4038</f>
        <v>0.179795396936036</v>
      </c>
      <c r="O537" s="2" t="n">
        <f aca="false">I537*I$4038</f>
        <v>0.197220524144141</v>
      </c>
      <c r="P537" s="3" t="s">
        <v>1111</v>
      </c>
      <c r="Q537" s="0" t="n">
        <f aca="false">Q249</f>
        <v>0</v>
      </c>
      <c r="R537" s="0" t="n">
        <v>27.88</v>
      </c>
      <c r="S537" s="0" t="n">
        <v>25.1</v>
      </c>
      <c r="T537" s="0" t="n">
        <v>18.37</v>
      </c>
      <c r="U537" s="0" t="n">
        <v>39.57</v>
      </c>
      <c r="V537" s="0" t="n">
        <v>312.43</v>
      </c>
      <c r="W537" s="0" t="n">
        <f aca="false">AVERAGE(R537:V537)</f>
        <v>84.67</v>
      </c>
      <c r="X537" s="0" t="n">
        <f aca="false">R537*R$4038</f>
        <v>0.13880479431362</v>
      </c>
      <c r="Y537" s="0" t="n">
        <f aca="false">S537*S$4038</f>
        <v>0.0224610904283596</v>
      </c>
      <c r="Z537" s="2" t="n">
        <f aca="false">T537*T$4038</f>
        <v>0.106328998892359</v>
      </c>
      <c r="AA537" s="2" t="n">
        <f aca="false">U537*U$4038</f>
        <v>0.1683813112759</v>
      </c>
      <c r="AB537" s="2" t="n">
        <f aca="false">V537*V$4038</f>
        <v>0.500893517143384</v>
      </c>
      <c r="AC537" s="2" t="n">
        <f aca="false">W537*W$4038</f>
        <v>0.180159746138377</v>
      </c>
    </row>
    <row r="538" customFormat="false" ht="12.8" hidden="false" customHeight="false" outlineLevel="0" collapsed="false">
      <c r="A538" s="3" t="s">
        <v>1112</v>
      </c>
      <c r="B538" s="3"/>
      <c r="C538" s="0" t="n">
        <f aca="false">C250</f>
        <v>0</v>
      </c>
      <c r="D538" s="0" t="n">
        <v>49.28</v>
      </c>
      <c r="E538" s="0" t="n">
        <v>34.93</v>
      </c>
      <c r="F538" s="0" t="n">
        <v>18.31</v>
      </c>
      <c r="G538" s="0" t="n">
        <v>14.9</v>
      </c>
      <c r="H538" s="0" t="n">
        <v>36.04</v>
      </c>
      <c r="I538" s="0" t="n">
        <f aca="false">AVERAGE(D538:H538)</f>
        <v>30.692</v>
      </c>
      <c r="J538" s="0" t="n">
        <f aca="false">D538*D$4038</f>
        <v>0.267732382190358</v>
      </c>
      <c r="K538" s="0" t="n">
        <f aca="false">E538*E$4038</f>
        <v>0.228575993801052</v>
      </c>
      <c r="L538" s="2" t="n">
        <f aca="false">F538*F$4038</f>
        <v>0.172234899232567</v>
      </c>
      <c r="M538" s="2" t="n">
        <f aca="false">G538*G$4038</f>
        <v>0.110801041174275</v>
      </c>
      <c r="N538" s="2" t="n">
        <f aca="false">H538*H$4038</f>
        <v>0.179795396936036</v>
      </c>
      <c r="O538" s="2" t="n">
        <f aca="false">I538*I$4038</f>
        <v>0.197220524144141</v>
      </c>
      <c r="P538" s="3" t="s">
        <v>1113</v>
      </c>
      <c r="Q538" s="0" t="n">
        <f aca="false">Q250</f>
        <v>0</v>
      </c>
      <c r="R538" s="0" t="n">
        <v>27.88</v>
      </c>
      <c r="S538" s="0" t="n">
        <v>25.1</v>
      </c>
      <c r="T538" s="0" t="n">
        <v>18.37</v>
      </c>
      <c r="U538" s="0" t="n">
        <v>39.57</v>
      </c>
      <c r="V538" s="0" t="n">
        <v>312.43</v>
      </c>
      <c r="W538" s="0" t="n">
        <f aca="false">AVERAGE(R538:V538)</f>
        <v>84.67</v>
      </c>
      <c r="X538" s="0" t="n">
        <f aca="false">R538*R$4038</f>
        <v>0.13880479431362</v>
      </c>
      <c r="Y538" s="0" t="n">
        <f aca="false">S538*S$4038</f>
        <v>0.0224610904283596</v>
      </c>
      <c r="Z538" s="2" t="n">
        <f aca="false">T538*T$4038</f>
        <v>0.106328998892359</v>
      </c>
      <c r="AA538" s="2" t="n">
        <f aca="false">U538*U$4038</f>
        <v>0.1683813112759</v>
      </c>
      <c r="AB538" s="2" t="n">
        <f aca="false">V538*V$4038</f>
        <v>0.500893517143384</v>
      </c>
      <c r="AC538" s="2" t="n">
        <f aca="false">W538*W$4038</f>
        <v>0.180159746138377</v>
      </c>
    </row>
    <row r="539" customFormat="false" ht="12.8" hidden="false" customHeight="false" outlineLevel="0" collapsed="false">
      <c r="A539" s="3" t="s">
        <v>1114</v>
      </c>
      <c r="B539" s="3"/>
      <c r="C539" s="0" t="n">
        <f aca="false">C251</f>
        <v>0</v>
      </c>
      <c r="D539" s="0" t="n">
        <v>47.11</v>
      </c>
      <c r="E539" s="0" t="n">
        <v>32.7</v>
      </c>
      <c r="F539" s="0" t="n">
        <v>17.84</v>
      </c>
      <c r="G539" s="0" t="n">
        <v>15.04</v>
      </c>
      <c r="H539" s="0" t="n">
        <v>36.27</v>
      </c>
      <c r="I539" s="0" t="n">
        <f aca="false">AVERAGE(D539:H539)</f>
        <v>29.792</v>
      </c>
      <c r="J539" s="0" t="n">
        <f aca="false">D539*D$4038</f>
        <v>0.25594303013368</v>
      </c>
      <c r="K539" s="0" t="n">
        <f aca="false">E539*E$4038</f>
        <v>0.213983252141265</v>
      </c>
      <c r="L539" s="2" t="n">
        <f aca="false">F539*F$4038</f>
        <v>0.167813795866138</v>
      </c>
      <c r="M539" s="2" t="n">
        <f aca="false">G539*G$4038</f>
        <v>0.111842124782624</v>
      </c>
      <c r="N539" s="2" t="n">
        <f aca="false">H539*H$4038</f>
        <v>0.18094281484101</v>
      </c>
      <c r="O539" s="2" t="n">
        <f aca="false">I539*I$4038</f>
        <v>0.191437307940253</v>
      </c>
      <c r="P539" s="3" t="s">
        <v>1115</v>
      </c>
      <c r="Q539" s="0" t="n">
        <f aca="false">Q251</f>
        <v>0</v>
      </c>
      <c r="R539" s="0" t="n">
        <v>26.88</v>
      </c>
      <c r="S539" s="0" t="n">
        <v>24.66</v>
      </c>
      <c r="T539" s="0" t="n">
        <v>17.94</v>
      </c>
      <c r="U539" s="0" t="n">
        <v>39.08</v>
      </c>
      <c r="V539" s="0" t="n">
        <v>101.99</v>
      </c>
      <c r="W539" s="0" t="n">
        <f aca="false">AVERAGE(R539:V539)</f>
        <v>42.11</v>
      </c>
      <c r="X539" s="0" t="n">
        <f aca="false">R539*R$4038</f>
        <v>0.133826143154594</v>
      </c>
      <c r="Y539" s="0" t="n">
        <f aca="false">S539*S$4038</f>
        <v>0.022067350197743</v>
      </c>
      <c r="Z539" s="2" t="n">
        <f aca="false">T539*T$4038</f>
        <v>0.103840078395695</v>
      </c>
      <c r="AA539" s="2" t="n">
        <f aca="false">U539*U$4038</f>
        <v>0.166296225541121</v>
      </c>
      <c r="AB539" s="2" t="n">
        <f aca="false">V539*V$4038</f>
        <v>0.163512242145293</v>
      </c>
      <c r="AC539" s="2" t="n">
        <f aca="false">W539*W$4038</f>
        <v>0.0896011209387865</v>
      </c>
    </row>
    <row r="540" customFormat="false" ht="12.8" hidden="false" customHeight="false" outlineLevel="0" collapsed="false">
      <c r="A540" s="3" t="s">
        <v>1116</v>
      </c>
      <c r="B540" s="3"/>
      <c r="C540" s="0" t="n">
        <f aca="false">C252</f>
        <v>0</v>
      </c>
      <c r="D540" s="0" t="n">
        <v>47.11</v>
      </c>
      <c r="E540" s="0" t="n">
        <v>32.7</v>
      </c>
      <c r="F540" s="0" t="n">
        <v>17.84</v>
      </c>
      <c r="G540" s="0" t="n">
        <v>15.04</v>
      </c>
      <c r="H540" s="0" t="n">
        <v>36.27</v>
      </c>
      <c r="I540" s="0" t="n">
        <f aca="false">AVERAGE(D540:H540)</f>
        <v>29.792</v>
      </c>
      <c r="J540" s="0" t="n">
        <f aca="false">D540*D$4038</f>
        <v>0.25594303013368</v>
      </c>
      <c r="K540" s="0" t="n">
        <f aca="false">E540*E$4038</f>
        <v>0.213983252141265</v>
      </c>
      <c r="L540" s="2" t="n">
        <f aca="false">F540*F$4038</f>
        <v>0.167813795866138</v>
      </c>
      <c r="M540" s="2" t="n">
        <f aca="false">G540*G$4038</f>
        <v>0.111842124782624</v>
      </c>
      <c r="N540" s="2" t="n">
        <f aca="false">H540*H$4038</f>
        <v>0.18094281484101</v>
      </c>
      <c r="O540" s="2" t="n">
        <f aca="false">I540*I$4038</f>
        <v>0.191437307940253</v>
      </c>
      <c r="P540" s="3" t="s">
        <v>1117</v>
      </c>
      <c r="Q540" s="0" t="n">
        <f aca="false">Q252</f>
        <v>0</v>
      </c>
      <c r="R540" s="0" t="n">
        <v>26.88</v>
      </c>
      <c r="S540" s="0" t="n">
        <v>24.66</v>
      </c>
      <c r="T540" s="0" t="n">
        <v>17.94</v>
      </c>
      <c r="U540" s="0" t="n">
        <v>39.08</v>
      </c>
      <c r="V540" s="0" t="n">
        <v>101.99</v>
      </c>
      <c r="W540" s="0" t="n">
        <f aca="false">AVERAGE(R540:V540)</f>
        <v>42.11</v>
      </c>
      <c r="X540" s="0" t="n">
        <f aca="false">R540*R$4038</f>
        <v>0.133826143154594</v>
      </c>
      <c r="Y540" s="0" t="n">
        <f aca="false">S540*S$4038</f>
        <v>0.022067350197743</v>
      </c>
      <c r="Z540" s="2" t="n">
        <f aca="false">T540*T$4038</f>
        <v>0.103840078395695</v>
      </c>
      <c r="AA540" s="2" t="n">
        <f aca="false">U540*U$4038</f>
        <v>0.166296225541121</v>
      </c>
      <c r="AB540" s="2" t="n">
        <f aca="false">V540*V$4038</f>
        <v>0.163512242145293</v>
      </c>
      <c r="AC540" s="2" t="n">
        <f aca="false">W540*W$4038</f>
        <v>0.0896011209387865</v>
      </c>
    </row>
    <row r="541" customFormat="false" ht="12.8" hidden="false" customHeight="false" outlineLevel="0" collapsed="false">
      <c r="A541" s="3" t="s">
        <v>1118</v>
      </c>
      <c r="B541" s="3"/>
      <c r="C541" s="0" t="n">
        <f aca="false">C253</f>
        <v>0</v>
      </c>
      <c r="D541" s="0" t="n">
        <v>47.11</v>
      </c>
      <c r="E541" s="0" t="n">
        <v>32.7</v>
      </c>
      <c r="F541" s="0" t="n">
        <v>17.84</v>
      </c>
      <c r="G541" s="0" t="n">
        <v>15.04</v>
      </c>
      <c r="H541" s="0" t="n">
        <v>36.27</v>
      </c>
      <c r="I541" s="0" t="n">
        <f aca="false">AVERAGE(D541:H541)</f>
        <v>29.792</v>
      </c>
      <c r="J541" s="0" t="n">
        <f aca="false">D541*D$4038</f>
        <v>0.25594303013368</v>
      </c>
      <c r="K541" s="0" t="n">
        <f aca="false">E541*E$4038</f>
        <v>0.213983252141265</v>
      </c>
      <c r="L541" s="2" t="n">
        <f aca="false">F541*F$4038</f>
        <v>0.167813795866138</v>
      </c>
      <c r="M541" s="2" t="n">
        <f aca="false">G541*G$4038</f>
        <v>0.111842124782624</v>
      </c>
      <c r="N541" s="2" t="n">
        <f aca="false">H541*H$4038</f>
        <v>0.18094281484101</v>
      </c>
      <c r="O541" s="2" t="n">
        <f aca="false">I541*I$4038</f>
        <v>0.191437307940253</v>
      </c>
      <c r="P541" s="3" t="s">
        <v>1119</v>
      </c>
      <c r="Q541" s="0" t="n">
        <f aca="false">Q253</f>
        <v>0</v>
      </c>
      <c r="R541" s="0" t="n">
        <v>26.88</v>
      </c>
      <c r="S541" s="0" t="n">
        <v>24.66</v>
      </c>
      <c r="T541" s="0" t="n">
        <v>17.94</v>
      </c>
      <c r="U541" s="0" t="n">
        <v>39.08</v>
      </c>
      <c r="V541" s="0" t="n">
        <v>101.99</v>
      </c>
      <c r="W541" s="0" t="n">
        <f aca="false">AVERAGE(R541:V541)</f>
        <v>42.11</v>
      </c>
      <c r="X541" s="0" t="n">
        <f aca="false">R541*R$4038</f>
        <v>0.133826143154594</v>
      </c>
      <c r="Y541" s="0" t="n">
        <f aca="false">S541*S$4038</f>
        <v>0.022067350197743</v>
      </c>
      <c r="Z541" s="2" t="n">
        <f aca="false">T541*T$4038</f>
        <v>0.103840078395695</v>
      </c>
      <c r="AA541" s="2" t="n">
        <f aca="false">U541*U$4038</f>
        <v>0.166296225541121</v>
      </c>
      <c r="AB541" s="2" t="n">
        <f aca="false">V541*V$4038</f>
        <v>0.163512242145293</v>
      </c>
      <c r="AC541" s="2" t="n">
        <f aca="false">W541*W$4038</f>
        <v>0.0896011209387865</v>
      </c>
    </row>
    <row r="542" customFormat="false" ht="12.8" hidden="false" customHeight="false" outlineLevel="0" collapsed="false">
      <c r="A542" s="3" t="s">
        <v>1120</v>
      </c>
      <c r="B542" s="3"/>
      <c r="C542" s="0" t="n">
        <f aca="false">C254</f>
        <v>0</v>
      </c>
      <c r="D542" s="0" t="n">
        <v>43.8</v>
      </c>
      <c r="E542" s="0" t="n">
        <v>33.93</v>
      </c>
      <c r="F542" s="0" t="n">
        <v>17.39</v>
      </c>
      <c r="G542" s="0" t="n">
        <v>15.2</v>
      </c>
      <c r="H542" s="0" t="n">
        <v>36.67</v>
      </c>
      <c r="I542" s="0" t="n">
        <f aca="false">AVERAGE(D542:H542)</f>
        <v>29.398</v>
      </c>
      <c r="J542" s="0" t="n">
        <f aca="false">D542*D$4038</f>
        <v>0.237960193586397</v>
      </c>
      <c r="K542" s="0" t="n">
        <f aca="false">E542*E$4038</f>
        <v>0.22203216346034</v>
      </c>
      <c r="L542" s="2" t="n">
        <f aca="false">F542*F$4038</f>
        <v>0.163580824557855</v>
      </c>
      <c r="M542" s="2" t="n">
        <f aca="false">G542*G$4038</f>
        <v>0.113031934620737</v>
      </c>
      <c r="N542" s="2" t="n">
        <f aca="false">H542*H$4038</f>
        <v>0.182938324240966</v>
      </c>
      <c r="O542" s="2" t="n">
        <f aca="false">I542*I$4038</f>
        <v>0.188905544402107</v>
      </c>
      <c r="P542" s="3" t="s">
        <v>1121</v>
      </c>
      <c r="Q542" s="0" t="n">
        <f aca="false">Q254</f>
        <v>0</v>
      </c>
      <c r="R542" s="0" t="n">
        <v>26.48</v>
      </c>
      <c r="S542" s="0" t="n">
        <v>24.98</v>
      </c>
      <c r="T542" s="0" t="n">
        <v>17.47</v>
      </c>
      <c r="U542" s="0" t="n">
        <v>38.38</v>
      </c>
      <c r="V542" s="0" t="n">
        <v>77.74</v>
      </c>
      <c r="W542" s="0" t="n">
        <f aca="false">AVERAGE(R542:V542)</f>
        <v>37.01</v>
      </c>
      <c r="X542" s="0" t="n">
        <f aca="false">R542*R$4038</f>
        <v>0.131834682690984</v>
      </c>
      <c r="Y542" s="0" t="n">
        <f aca="false">S542*S$4038</f>
        <v>0.0223537067291005</v>
      </c>
      <c r="Z542" s="2" t="n">
        <f aca="false">T542*T$4038</f>
        <v>0.101119630410969</v>
      </c>
      <c r="AA542" s="2" t="n">
        <f aca="false">U542*U$4038</f>
        <v>0.163317531634294</v>
      </c>
      <c r="AB542" s="2" t="n">
        <f aca="false">V542*V$4038</f>
        <v>0.124634196532749</v>
      </c>
      <c r="AC542" s="2" t="n">
        <f aca="false">W542*W$4038</f>
        <v>0.0787494059830085</v>
      </c>
    </row>
    <row r="543" customFormat="false" ht="12.8" hidden="false" customHeight="false" outlineLevel="0" collapsed="false">
      <c r="A543" s="3" t="s">
        <v>1122</v>
      </c>
      <c r="B543" s="3"/>
      <c r="C543" s="0" t="n">
        <f aca="false">C255</f>
        <v>0</v>
      </c>
      <c r="D543" s="0" t="n">
        <v>43.8</v>
      </c>
      <c r="E543" s="0" t="n">
        <v>33.93</v>
      </c>
      <c r="F543" s="0" t="n">
        <v>17.39</v>
      </c>
      <c r="G543" s="0" t="n">
        <v>15.2</v>
      </c>
      <c r="H543" s="0" t="n">
        <v>36.67</v>
      </c>
      <c r="I543" s="0" t="n">
        <f aca="false">AVERAGE(D543:H543)</f>
        <v>29.398</v>
      </c>
      <c r="J543" s="0" t="n">
        <f aca="false">D543*D$4038</f>
        <v>0.237960193586397</v>
      </c>
      <c r="K543" s="0" t="n">
        <f aca="false">E543*E$4038</f>
        <v>0.22203216346034</v>
      </c>
      <c r="L543" s="2" t="n">
        <f aca="false">F543*F$4038</f>
        <v>0.163580824557855</v>
      </c>
      <c r="M543" s="2" t="n">
        <f aca="false">G543*G$4038</f>
        <v>0.113031934620737</v>
      </c>
      <c r="N543" s="2" t="n">
        <f aca="false">H543*H$4038</f>
        <v>0.182938324240966</v>
      </c>
      <c r="O543" s="2" t="n">
        <f aca="false">I543*I$4038</f>
        <v>0.188905544402107</v>
      </c>
      <c r="P543" s="3" t="s">
        <v>1123</v>
      </c>
      <c r="Q543" s="0" t="n">
        <f aca="false">Q255</f>
        <v>0</v>
      </c>
      <c r="R543" s="0" t="n">
        <v>26.48</v>
      </c>
      <c r="S543" s="0" t="n">
        <v>24.98</v>
      </c>
      <c r="T543" s="0" t="n">
        <v>17.47</v>
      </c>
      <c r="U543" s="0" t="n">
        <v>38.38</v>
      </c>
      <c r="V543" s="0" t="n">
        <v>77.74</v>
      </c>
      <c r="W543" s="0" t="n">
        <f aca="false">AVERAGE(R543:V543)</f>
        <v>37.01</v>
      </c>
      <c r="X543" s="0" t="n">
        <f aca="false">R543*R$4038</f>
        <v>0.131834682690984</v>
      </c>
      <c r="Y543" s="0" t="n">
        <f aca="false">S543*S$4038</f>
        <v>0.0223537067291005</v>
      </c>
      <c r="Z543" s="2" t="n">
        <f aca="false">T543*T$4038</f>
        <v>0.101119630410969</v>
      </c>
      <c r="AA543" s="2" t="n">
        <f aca="false">U543*U$4038</f>
        <v>0.163317531634294</v>
      </c>
      <c r="AB543" s="2" t="n">
        <f aca="false">V543*V$4038</f>
        <v>0.124634196532749</v>
      </c>
      <c r="AC543" s="2" t="n">
        <f aca="false">W543*W$4038</f>
        <v>0.0787494059830085</v>
      </c>
    </row>
    <row r="544" customFormat="false" ht="12.8" hidden="false" customHeight="false" outlineLevel="0" collapsed="false">
      <c r="A544" s="3" t="s">
        <v>1124</v>
      </c>
      <c r="B544" s="3"/>
      <c r="C544" s="0" t="n">
        <f aca="false">C256</f>
        <v>0</v>
      </c>
      <c r="D544" s="0" t="n">
        <v>43.8</v>
      </c>
      <c r="E544" s="0" t="n">
        <v>33.93</v>
      </c>
      <c r="F544" s="0" t="n">
        <v>17.39</v>
      </c>
      <c r="G544" s="0" t="n">
        <v>15.2</v>
      </c>
      <c r="H544" s="0" t="n">
        <v>36.67</v>
      </c>
      <c r="I544" s="0" t="n">
        <f aca="false">AVERAGE(D544:H544)</f>
        <v>29.398</v>
      </c>
      <c r="J544" s="0" t="n">
        <f aca="false">D544*D$4038</f>
        <v>0.237960193586397</v>
      </c>
      <c r="K544" s="0" t="n">
        <f aca="false">E544*E$4038</f>
        <v>0.22203216346034</v>
      </c>
      <c r="L544" s="2" t="n">
        <f aca="false">F544*F$4038</f>
        <v>0.163580824557855</v>
      </c>
      <c r="M544" s="2" t="n">
        <f aca="false">G544*G$4038</f>
        <v>0.113031934620737</v>
      </c>
      <c r="N544" s="2" t="n">
        <f aca="false">H544*H$4038</f>
        <v>0.182938324240966</v>
      </c>
      <c r="O544" s="2" t="n">
        <f aca="false">I544*I$4038</f>
        <v>0.188905544402107</v>
      </c>
      <c r="P544" s="3" t="s">
        <v>1125</v>
      </c>
      <c r="Q544" s="0" t="n">
        <f aca="false">Q256</f>
        <v>0</v>
      </c>
      <c r="R544" s="0" t="n">
        <v>26.48</v>
      </c>
      <c r="S544" s="0" t="n">
        <v>24.98</v>
      </c>
      <c r="T544" s="0" t="n">
        <v>17.47</v>
      </c>
      <c r="U544" s="0" t="n">
        <v>38.38</v>
      </c>
      <c r="V544" s="0" t="n">
        <v>77.74</v>
      </c>
      <c r="W544" s="0" t="n">
        <f aca="false">AVERAGE(R544:V544)</f>
        <v>37.01</v>
      </c>
      <c r="X544" s="0" t="n">
        <f aca="false">R544*R$4038</f>
        <v>0.131834682690984</v>
      </c>
      <c r="Y544" s="0" t="n">
        <f aca="false">S544*S$4038</f>
        <v>0.0223537067291005</v>
      </c>
      <c r="Z544" s="2" t="n">
        <f aca="false">T544*T$4038</f>
        <v>0.101119630410969</v>
      </c>
      <c r="AA544" s="2" t="n">
        <f aca="false">U544*U$4038</f>
        <v>0.163317531634294</v>
      </c>
      <c r="AB544" s="2" t="n">
        <f aca="false">V544*V$4038</f>
        <v>0.124634196532749</v>
      </c>
      <c r="AC544" s="2" t="n">
        <f aca="false">W544*W$4038</f>
        <v>0.0787494059830085</v>
      </c>
    </row>
    <row r="545" customFormat="false" ht="12.8" hidden="false" customHeight="false" outlineLevel="0" collapsed="false">
      <c r="A545" s="3" t="s">
        <v>1126</v>
      </c>
      <c r="B545" s="3"/>
      <c r="C545" s="0" t="n">
        <f aca="false">C257</f>
        <v>0</v>
      </c>
      <c r="D545" s="0" t="n">
        <v>40.81</v>
      </c>
      <c r="E545" s="0" t="n">
        <v>34.52</v>
      </c>
      <c r="F545" s="0" t="n">
        <v>17.35</v>
      </c>
      <c r="G545" s="0" t="n">
        <v>15.85</v>
      </c>
      <c r="H545" s="0" t="n">
        <v>36.87</v>
      </c>
      <c r="I545" s="0" t="n">
        <f aca="false">AVERAGE(D545:H545)</f>
        <v>29.08</v>
      </c>
      <c r="J545" s="0" t="n">
        <f aca="false">D545*D$4038</f>
        <v>0.22171587900139</v>
      </c>
      <c r="K545" s="0" t="n">
        <f aca="false">E545*E$4038</f>
        <v>0.22589302336136</v>
      </c>
      <c r="L545" s="2" t="n">
        <f aca="false">F545*F$4038</f>
        <v>0.163204560441564</v>
      </c>
      <c r="M545" s="2" t="n">
        <f aca="false">G545*G$4038</f>
        <v>0.117865537088071</v>
      </c>
      <c r="N545" s="2" t="n">
        <f aca="false">H545*H$4038</f>
        <v>0.183936078940944</v>
      </c>
      <c r="O545" s="2" t="n">
        <f aca="false">I545*I$4038</f>
        <v>0.186862141343399</v>
      </c>
      <c r="P545" s="3" t="s">
        <v>1127</v>
      </c>
      <c r="Q545" s="0" t="n">
        <f aca="false">Q257</f>
        <v>0</v>
      </c>
      <c r="R545" s="0" t="n">
        <v>23.67</v>
      </c>
      <c r="S545" s="0" t="n">
        <v>24.48</v>
      </c>
      <c r="T545" s="0" t="n">
        <v>17.06</v>
      </c>
      <c r="U545" s="0" t="n">
        <v>38.14</v>
      </c>
      <c r="V545" s="0" t="n">
        <v>76.73</v>
      </c>
      <c r="W545" s="0" t="n">
        <f aca="false">AVERAGE(R545:V545)</f>
        <v>36.016</v>
      </c>
      <c r="X545" s="0" t="n">
        <f aca="false">R545*R$4038</f>
        <v>0.117844672934124</v>
      </c>
      <c r="Y545" s="0" t="n">
        <f aca="false">S545*S$4038</f>
        <v>0.0219062746488543</v>
      </c>
      <c r="Z545" s="2" t="n">
        <f aca="false">T545*T$4038</f>
        <v>0.0987464736583364</v>
      </c>
      <c r="AA545" s="2" t="n">
        <f aca="false">U545*U$4038</f>
        <v>0.162296265151954</v>
      </c>
      <c r="AB545" s="2" t="n">
        <f aca="false">V545*V$4038</f>
        <v>0.123014945973216</v>
      </c>
      <c r="AC545" s="2" t="n">
        <f aca="false">W545*W$4038</f>
        <v>0.0766343854602549</v>
      </c>
    </row>
    <row r="546" customFormat="false" ht="12.8" hidden="false" customHeight="false" outlineLevel="0" collapsed="false">
      <c r="A546" s="3" t="s">
        <v>1128</v>
      </c>
      <c r="B546" s="3"/>
      <c r="C546" s="0" t="n">
        <f aca="false">C258</f>
        <v>0</v>
      </c>
      <c r="D546" s="0" t="n">
        <v>40.81</v>
      </c>
      <c r="E546" s="0" t="n">
        <v>34.52</v>
      </c>
      <c r="F546" s="0" t="n">
        <v>17.35</v>
      </c>
      <c r="G546" s="0" t="n">
        <v>15.85</v>
      </c>
      <c r="H546" s="0" t="n">
        <v>36.87</v>
      </c>
      <c r="I546" s="0" t="n">
        <f aca="false">AVERAGE(D546:H546)</f>
        <v>29.08</v>
      </c>
      <c r="J546" s="0" t="n">
        <f aca="false">D546*D$4038</f>
        <v>0.22171587900139</v>
      </c>
      <c r="K546" s="0" t="n">
        <f aca="false">E546*E$4038</f>
        <v>0.22589302336136</v>
      </c>
      <c r="L546" s="2" t="n">
        <f aca="false">F546*F$4038</f>
        <v>0.163204560441564</v>
      </c>
      <c r="M546" s="2" t="n">
        <f aca="false">G546*G$4038</f>
        <v>0.117865537088071</v>
      </c>
      <c r="N546" s="2" t="n">
        <f aca="false">H546*H$4038</f>
        <v>0.183936078940944</v>
      </c>
      <c r="O546" s="2" t="n">
        <f aca="false">I546*I$4038</f>
        <v>0.186862141343399</v>
      </c>
      <c r="P546" s="3" t="s">
        <v>1129</v>
      </c>
      <c r="Q546" s="0" t="n">
        <f aca="false">Q258</f>
        <v>0</v>
      </c>
      <c r="R546" s="0" t="n">
        <v>23.67</v>
      </c>
      <c r="S546" s="0" t="n">
        <v>24.48</v>
      </c>
      <c r="T546" s="0" t="n">
        <v>17.06</v>
      </c>
      <c r="U546" s="0" t="n">
        <v>38.14</v>
      </c>
      <c r="V546" s="0" t="n">
        <v>76.73</v>
      </c>
      <c r="W546" s="0" t="n">
        <f aca="false">AVERAGE(R546:V546)</f>
        <v>36.016</v>
      </c>
      <c r="X546" s="0" t="n">
        <f aca="false">R546*R$4038</f>
        <v>0.117844672934124</v>
      </c>
      <c r="Y546" s="0" t="n">
        <f aca="false">S546*S$4038</f>
        <v>0.0219062746488543</v>
      </c>
      <c r="Z546" s="2" t="n">
        <f aca="false">T546*T$4038</f>
        <v>0.0987464736583364</v>
      </c>
      <c r="AA546" s="2" t="n">
        <f aca="false">U546*U$4038</f>
        <v>0.162296265151954</v>
      </c>
      <c r="AB546" s="2" t="n">
        <f aca="false">V546*V$4038</f>
        <v>0.123014945973216</v>
      </c>
      <c r="AC546" s="2" t="n">
        <f aca="false">W546*W$4038</f>
        <v>0.0766343854602549</v>
      </c>
    </row>
    <row r="547" customFormat="false" ht="12.8" hidden="false" customHeight="false" outlineLevel="0" collapsed="false">
      <c r="A547" s="3" t="s">
        <v>1130</v>
      </c>
      <c r="B547" s="3"/>
      <c r="C547" s="0" t="n">
        <f aca="false">C259</f>
        <v>0</v>
      </c>
      <c r="D547" s="0" t="n">
        <v>40.81</v>
      </c>
      <c r="E547" s="0" t="n">
        <v>34.52</v>
      </c>
      <c r="F547" s="0" t="n">
        <v>17.35</v>
      </c>
      <c r="G547" s="0" t="n">
        <v>15.85</v>
      </c>
      <c r="H547" s="0" t="n">
        <v>36.87</v>
      </c>
      <c r="I547" s="0" t="n">
        <f aca="false">AVERAGE(D547:H547)</f>
        <v>29.08</v>
      </c>
      <c r="J547" s="0" t="n">
        <f aca="false">D547*D$4038</f>
        <v>0.22171587900139</v>
      </c>
      <c r="K547" s="0" t="n">
        <f aca="false">E547*E$4038</f>
        <v>0.22589302336136</v>
      </c>
      <c r="L547" s="2" t="n">
        <f aca="false">F547*F$4038</f>
        <v>0.163204560441564</v>
      </c>
      <c r="M547" s="2" t="n">
        <f aca="false">G547*G$4038</f>
        <v>0.117865537088071</v>
      </c>
      <c r="N547" s="2" t="n">
        <f aca="false">H547*H$4038</f>
        <v>0.183936078940944</v>
      </c>
      <c r="O547" s="2" t="n">
        <f aca="false">I547*I$4038</f>
        <v>0.186862141343399</v>
      </c>
      <c r="P547" s="3" t="s">
        <v>1131</v>
      </c>
      <c r="Q547" s="0" t="n">
        <f aca="false">Q259</f>
        <v>0</v>
      </c>
      <c r="R547" s="0" t="n">
        <v>23.67</v>
      </c>
      <c r="S547" s="0" t="n">
        <v>24.48</v>
      </c>
      <c r="T547" s="0" t="n">
        <v>17.06</v>
      </c>
      <c r="U547" s="0" t="n">
        <v>38.14</v>
      </c>
      <c r="V547" s="0" t="n">
        <v>76.73</v>
      </c>
      <c r="W547" s="0" t="n">
        <f aca="false">AVERAGE(R547:V547)</f>
        <v>36.016</v>
      </c>
      <c r="X547" s="0" t="n">
        <f aca="false">R547*R$4038</f>
        <v>0.117844672934124</v>
      </c>
      <c r="Y547" s="0" t="n">
        <f aca="false">S547*S$4038</f>
        <v>0.0219062746488543</v>
      </c>
      <c r="Z547" s="2" t="n">
        <f aca="false">T547*T$4038</f>
        <v>0.0987464736583364</v>
      </c>
      <c r="AA547" s="2" t="n">
        <f aca="false">U547*U$4038</f>
        <v>0.162296265151954</v>
      </c>
      <c r="AB547" s="2" t="n">
        <f aca="false">V547*V$4038</f>
        <v>0.123014945973216</v>
      </c>
      <c r="AC547" s="2" t="n">
        <f aca="false">W547*W$4038</f>
        <v>0.0766343854602549</v>
      </c>
    </row>
    <row r="548" customFormat="false" ht="12.8" hidden="false" customHeight="false" outlineLevel="0" collapsed="false">
      <c r="A548" s="3" t="s">
        <v>1132</v>
      </c>
      <c r="B548" s="3"/>
      <c r="C548" s="0" t="n">
        <f aca="false">C260</f>
        <v>0</v>
      </c>
      <c r="D548" s="0" t="n">
        <v>38.47</v>
      </c>
      <c r="E548" s="0" t="n">
        <v>31.46</v>
      </c>
      <c r="F548" s="0" t="n">
        <v>17.28</v>
      </c>
      <c r="G548" s="0" t="n">
        <v>15.83</v>
      </c>
      <c r="H548" s="0" t="n">
        <v>36.62</v>
      </c>
      <c r="I548" s="0" t="n">
        <f aca="false">AVERAGE(D548:H548)</f>
        <v>27.932</v>
      </c>
      <c r="J548" s="0" t="n">
        <f aca="false">D548*D$4038</f>
        <v>0.209002937152254</v>
      </c>
      <c r="K548" s="0" t="n">
        <f aca="false">E548*E$4038</f>
        <v>0.205868902518783</v>
      </c>
      <c r="L548" s="2" t="n">
        <f aca="false">F548*F$4038</f>
        <v>0.162546098238053</v>
      </c>
      <c r="M548" s="2" t="n">
        <f aca="false">G548*G$4038</f>
        <v>0.117716810858307</v>
      </c>
      <c r="N548" s="2" t="n">
        <f aca="false">H548*H$4038</f>
        <v>0.182688885565972</v>
      </c>
      <c r="O548" s="2" t="n">
        <f aca="false">I548*I$4038</f>
        <v>0.179485327785551</v>
      </c>
      <c r="P548" s="3" t="s">
        <v>1133</v>
      </c>
      <c r="Q548" s="0" t="n">
        <f aca="false">Q260</f>
        <v>0</v>
      </c>
      <c r="R548" s="0" t="n">
        <v>21.63</v>
      </c>
      <c r="S548" s="0" t="n">
        <v>22.44</v>
      </c>
      <c r="T548" s="0" t="n">
        <v>16.56</v>
      </c>
      <c r="U548" s="0" t="n">
        <v>37.69</v>
      </c>
      <c r="V548" s="0" t="n">
        <v>73.44</v>
      </c>
      <c r="W548" s="0" t="n">
        <f aca="false">AVERAGE(R548:V548)</f>
        <v>34.352</v>
      </c>
      <c r="X548" s="0" t="n">
        <f aca="false">R548*R$4038</f>
        <v>0.107688224569713</v>
      </c>
      <c r="Y548" s="0" t="n">
        <f aca="false">S548*S$4038</f>
        <v>0.0200807517614498</v>
      </c>
      <c r="Z548" s="2" t="n">
        <f aca="false">T548*T$4038</f>
        <v>0.0958523800575645</v>
      </c>
      <c r="AA548" s="2" t="n">
        <f aca="false">U548*U$4038</f>
        <v>0.160381390497565</v>
      </c>
      <c r="AB548" s="2" t="n">
        <f aca="false">V548*V$4038</f>
        <v>0.117740357516916</v>
      </c>
      <c r="AC548" s="2" t="n">
        <f aca="false">W548*W$4038</f>
        <v>0.0730937474825266</v>
      </c>
    </row>
    <row r="549" customFormat="false" ht="12.8" hidden="false" customHeight="false" outlineLevel="0" collapsed="false">
      <c r="A549" s="3" t="s">
        <v>1134</v>
      </c>
      <c r="B549" s="3"/>
      <c r="C549" s="0" t="n">
        <f aca="false">C261</f>
        <v>0</v>
      </c>
      <c r="D549" s="0" t="n">
        <v>38.47</v>
      </c>
      <c r="E549" s="0" t="n">
        <v>31.46</v>
      </c>
      <c r="F549" s="0" t="n">
        <v>17.28</v>
      </c>
      <c r="G549" s="0" t="n">
        <v>15.83</v>
      </c>
      <c r="H549" s="0" t="n">
        <v>36.62</v>
      </c>
      <c r="I549" s="0" t="n">
        <f aca="false">AVERAGE(D549:H549)</f>
        <v>27.932</v>
      </c>
      <c r="J549" s="0" t="n">
        <f aca="false">D549*D$4038</f>
        <v>0.209002937152254</v>
      </c>
      <c r="K549" s="0" t="n">
        <f aca="false">E549*E$4038</f>
        <v>0.205868902518783</v>
      </c>
      <c r="L549" s="2" t="n">
        <f aca="false">F549*F$4038</f>
        <v>0.162546098238053</v>
      </c>
      <c r="M549" s="2" t="n">
        <f aca="false">G549*G$4038</f>
        <v>0.117716810858307</v>
      </c>
      <c r="N549" s="2" t="n">
        <f aca="false">H549*H$4038</f>
        <v>0.182688885565972</v>
      </c>
      <c r="O549" s="2" t="n">
        <f aca="false">I549*I$4038</f>
        <v>0.179485327785551</v>
      </c>
      <c r="P549" s="3" t="s">
        <v>1135</v>
      </c>
      <c r="Q549" s="0" t="n">
        <f aca="false">Q261</f>
        <v>0</v>
      </c>
      <c r="R549" s="0" t="n">
        <v>21.63</v>
      </c>
      <c r="S549" s="0" t="n">
        <v>22.44</v>
      </c>
      <c r="T549" s="0" t="n">
        <v>16.56</v>
      </c>
      <c r="U549" s="0" t="n">
        <v>37.69</v>
      </c>
      <c r="V549" s="0" t="n">
        <v>73.44</v>
      </c>
      <c r="W549" s="0" t="n">
        <f aca="false">AVERAGE(R549:V549)</f>
        <v>34.352</v>
      </c>
      <c r="X549" s="0" t="n">
        <f aca="false">R549*R$4038</f>
        <v>0.107688224569713</v>
      </c>
      <c r="Y549" s="0" t="n">
        <f aca="false">S549*S$4038</f>
        <v>0.0200807517614498</v>
      </c>
      <c r="Z549" s="2" t="n">
        <f aca="false">T549*T$4038</f>
        <v>0.0958523800575645</v>
      </c>
      <c r="AA549" s="2" t="n">
        <f aca="false">U549*U$4038</f>
        <v>0.160381390497565</v>
      </c>
      <c r="AB549" s="2" t="n">
        <f aca="false">V549*V$4038</f>
        <v>0.117740357516916</v>
      </c>
      <c r="AC549" s="2" t="n">
        <f aca="false">W549*W$4038</f>
        <v>0.0730937474825266</v>
      </c>
    </row>
    <row r="550" customFormat="false" ht="12.8" hidden="false" customHeight="false" outlineLevel="0" collapsed="false">
      <c r="A550" s="3" t="s">
        <v>1136</v>
      </c>
      <c r="B550" s="3"/>
      <c r="C550" s="0" t="n">
        <f aca="false">C262</f>
        <v>0</v>
      </c>
      <c r="D550" s="0" t="n">
        <v>38.47</v>
      </c>
      <c r="E550" s="0" t="n">
        <v>31.46</v>
      </c>
      <c r="F550" s="0" t="n">
        <v>17.28</v>
      </c>
      <c r="G550" s="0" t="n">
        <v>15.83</v>
      </c>
      <c r="H550" s="0" t="n">
        <v>36.62</v>
      </c>
      <c r="I550" s="0" t="n">
        <f aca="false">AVERAGE(D550:H550)</f>
        <v>27.932</v>
      </c>
      <c r="J550" s="0" t="n">
        <f aca="false">D550*D$4038</f>
        <v>0.209002937152254</v>
      </c>
      <c r="K550" s="0" t="n">
        <f aca="false">E550*E$4038</f>
        <v>0.205868902518783</v>
      </c>
      <c r="L550" s="2" t="n">
        <f aca="false">F550*F$4038</f>
        <v>0.162546098238053</v>
      </c>
      <c r="M550" s="2" t="n">
        <f aca="false">G550*G$4038</f>
        <v>0.117716810858307</v>
      </c>
      <c r="N550" s="2" t="n">
        <f aca="false">H550*H$4038</f>
        <v>0.182688885565972</v>
      </c>
      <c r="O550" s="2" t="n">
        <f aca="false">I550*I$4038</f>
        <v>0.179485327785551</v>
      </c>
      <c r="P550" s="3" t="s">
        <v>1137</v>
      </c>
      <c r="Q550" s="0" t="n">
        <f aca="false">Q262</f>
        <v>0</v>
      </c>
      <c r="R550" s="0" t="n">
        <v>21.63</v>
      </c>
      <c r="S550" s="0" t="n">
        <v>22.44</v>
      </c>
      <c r="T550" s="0" t="n">
        <v>16.56</v>
      </c>
      <c r="U550" s="0" t="n">
        <v>37.69</v>
      </c>
      <c r="V550" s="0" t="n">
        <v>73.44</v>
      </c>
      <c r="W550" s="0" t="n">
        <f aca="false">AVERAGE(R550:V550)</f>
        <v>34.352</v>
      </c>
      <c r="X550" s="0" t="n">
        <f aca="false">R550*R$4038</f>
        <v>0.107688224569713</v>
      </c>
      <c r="Y550" s="0" t="n">
        <f aca="false">S550*S$4038</f>
        <v>0.0200807517614498</v>
      </c>
      <c r="Z550" s="2" t="n">
        <f aca="false">T550*T$4038</f>
        <v>0.0958523800575645</v>
      </c>
      <c r="AA550" s="2" t="n">
        <f aca="false">U550*U$4038</f>
        <v>0.160381390497565</v>
      </c>
      <c r="AB550" s="2" t="n">
        <f aca="false">V550*V$4038</f>
        <v>0.117740357516916</v>
      </c>
      <c r="AC550" s="2" t="n">
        <f aca="false">W550*W$4038</f>
        <v>0.0730937474825266</v>
      </c>
    </row>
    <row r="551" customFormat="false" ht="12.8" hidden="false" customHeight="false" outlineLevel="0" collapsed="false">
      <c r="A551" s="3" t="s">
        <v>1138</v>
      </c>
      <c r="B551" s="3"/>
      <c r="C551" s="0" t="n">
        <f aca="false">C263</f>
        <v>0</v>
      </c>
      <c r="D551" s="0" t="n">
        <v>36.28</v>
      </c>
      <c r="E551" s="0" t="n">
        <v>28.73</v>
      </c>
      <c r="F551" s="0" t="n">
        <v>17.11</v>
      </c>
      <c r="G551" s="0" t="n">
        <v>15.75</v>
      </c>
      <c r="H551" s="0" t="n">
        <v>36.08</v>
      </c>
      <c r="I551" s="0" t="n">
        <f aca="false">AVERAGE(D551:H551)</f>
        <v>26.79</v>
      </c>
      <c r="J551" s="0" t="n">
        <f aca="false">D551*D$4038</f>
        <v>0.197104927472934</v>
      </c>
      <c r="K551" s="0" t="n">
        <f aca="false">E551*E$4038</f>
        <v>0.188004245688641</v>
      </c>
      <c r="L551" s="2" t="n">
        <f aca="false">F551*F$4038</f>
        <v>0.160946975743813</v>
      </c>
      <c r="M551" s="2" t="n">
        <f aca="false">G551*G$4038</f>
        <v>0.11712190593925</v>
      </c>
      <c r="N551" s="2" t="n">
        <f aca="false">H551*H$4038</f>
        <v>0.179994947876031</v>
      </c>
      <c r="O551" s="2" t="n">
        <f aca="false">I551*I$4038</f>
        <v>0.172147069002396</v>
      </c>
      <c r="P551" s="3" t="s">
        <v>1139</v>
      </c>
      <c r="Q551" s="0" t="n">
        <f aca="false">Q263</f>
        <v>0</v>
      </c>
      <c r="R551" s="0" t="n">
        <v>20.76</v>
      </c>
      <c r="S551" s="0" t="n">
        <v>22.3</v>
      </c>
      <c r="T551" s="0" t="n">
        <v>16.32</v>
      </c>
      <c r="U551" s="0" t="n">
        <v>37.13</v>
      </c>
      <c r="V551" s="0" t="n">
        <v>69.35</v>
      </c>
      <c r="W551" s="0" t="n">
        <f aca="false">AVERAGE(R551:V551)</f>
        <v>33.172</v>
      </c>
      <c r="X551" s="0" t="n">
        <f aca="false">R551*R$4038</f>
        <v>0.103356798061361</v>
      </c>
      <c r="Y551" s="0" t="n">
        <f aca="false">S551*S$4038</f>
        <v>0.0199554707789809</v>
      </c>
      <c r="Z551" s="2" t="n">
        <f aca="false">T551*T$4038</f>
        <v>0.094463215129194</v>
      </c>
      <c r="AA551" s="2" t="n">
        <f aca="false">U551*U$4038</f>
        <v>0.157998435372104</v>
      </c>
      <c r="AB551" s="2" t="n">
        <f aca="false">V551*V$4038</f>
        <v>0.111183194359996</v>
      </c>
      <c r="AC551" s="2" t="n">
        <f aca="false">W551*W$4038</f>
        <v>0.070582958531974</v>
      </c>
    </row>
    <row r="552" customFormat="false" ht="12.8" hidden="false" customHeight="false" outlineLevel="0" collapsed="false">
      <c r="A552" s="3" t="s">
        <v>1140</v>
      </c>
      <c r="B552" s="3"/>
      <c r="C552" s="0" t="n">
        <f aca="false">C264</f>
        <v>0</v>
      </c>
      <c r="D552" s="0" t="n">
        <v>36.28</v>
      </c>
      <c r="E552" s="0" t="n">
        <v>28.73</v>
      </c>
      <c r="F552" s="0" t="n">
        <v>17.11</v>
      </c>
      <c r="G552" s="0" t="n">
        <v>15.75</v>
      </c>
      <c r="H552" s="0" t="n">
        <v>36.08</v>
      </c>
      <c r="I552" s="0" t="n">
        <f aca="false">AVERAGE(D552:H552)</f>
        <v>26.79</v>
      </c>
      <c r="J552" s="0" t="n">
        <f aca="false">D552*D$4038</f>
        <v>0.197104927472934</v>
      </c>
      <c r="K552" s="0" t="n">
        <f aca="false">E552*E$4038</f>
        <v>0.188004245688641</v>
      </c>
      <c r="L552" s="2" t="n">
        <f aca="false">F552*F$4038</f>
        <v>0.160946975743813</v>
      </c>
      <c r="M552" s="2" t="n">
        <f aca="false">G552*G$4038</f>
        <v>0.11712190593925</v>
      </c>
      <c r="N552" s="2" t="n">
        <f aca="false">H552*H$4038</f>
        <v>0.179994947876031</v>
      </c>
      <c r="O552" s="2" t="n">
        <f aca="false">I552*I$4038</f>
        <v>0.172147069002396</v>
      </c>
      <c r="P552" s="3" t="s">
        <v>1141</v>
      </c>
      <c r="Q552" s="0" t="n">
        <f aca="false">Q264</f>
        <v>0</v>
      </c>
      <c r="R552" s="0" t="n">
        <v>20.76</v>
      </c>
      <c r="S552" s="0" t="n">
        <v>22.3</v>
      </c>
      <c r="T552" s="0" t="n">
        <v>16.32</v>
      </c>
      <c r="U552" s="0" t="n">
        <v>37.13</v>
      </c>
      <c r="V552" s="0" t="n">
        <v>69.35</v>
      </c>
      <c r="W552" s="0" t="n">
        <f aca="false">AVERAGE(R552:V552)</f>
        <v>33.172</v>
      </c>
      <c r="X552" s="0" t="n">
        <f aca="false">R552*R$4038</f>
        <v>0.103356798061361</v>
      </c>
      <c r="Y552" s="0" t="n">
        <f aca="false">S552*S$4038</f>
        <v>0.0199554707789809</v>
      </c>
      <c r="Z552" s="2" t="n">
        <f aca="false">T552*T$4038</f>
        <v>0.094463215129194</v>
      </c>
      <c r="AA552" s="2" t="n">
        <f aca="false">U552*U$4038</f>
        <v>0.157998435372104</v>
      </c>
      <c r="AB552" s="2" t="n">
        <f aca="false">V552*V$4038</f>
        <v>0.111183194359996</v>
      </c>
      <c r="AC552" s="2" t="n">
        <f aca="false">W552*W$4038</f>
        <v>0.070582958531974</v>
      </c>
    </row>
    <row r="553" customFormat="false" ht="12.8" hidden="false" customHeight="false" outlineLevel="0" collapsed="false">
      <c r="A553" s="3" t="s">
        <v>1142</v>
      </c>
      <c r="B553" s="3"/>
      <c r="C553" s="0" t="n">
        <f aca="false">C265</f>
        <v>0</v>
      </c>
      <c r="D553" s="0" t="n">
        <v>36.28</v>
      </c>
      <c r="E553" s="0" t="n">
        <v>28.73</v>
      </c>
      <c r="F553" s="0" t="n">
        <v>17.11</v>
      </c>
      <c r="G553" s="0" t="n">
        <v>15.75</v>
      </c>
      <c r="H553" s="0" t="n">
        <v>36.08</v>
      </c>
      <c r="I553" s="0" t="n">
        <f aca="false">AVERAGE(D553:H553)</f>
        <v>26.79</v>
      </c>
      <c r="J553" s="0" t="n">
        <f aca="false">D553*D$4038</f>
        <v>0.197104927472934</v>
      </c>
      <c r="K553" s="0" t="n">
        <f aca="false">E553*E$4038</f>
        <v>0.188004245688641</v>
      </c>
      <c r="L553" s="2" t="n">
        <f aca="false">F553*F$4038</f>
        <v>0.160946975743813</v>
      </c>
      <c r="M553" s="2" t="n">
        <f aca="false">G553*G$4038</f>
        <v>0.11712190593925</v>
      </c>
      <c r="N553" s="2" t="n">
        <f aca="false">H553*H$4038</f>
        <v>0.179994947876031</v>
      </c>
      <c r="O553" s="2" t="n">
        <f aca="false">I553*I$4038</f>
        <v>0.172147069002396</v>
      </c>
      <c r="P553" s="3" t="s">
        <v>1143</v>
      </c>
      <c r="Q553" s="0" t="n">
        <f aca="false">Q265</f>
        <v>0</v>
      </c>
      <c r="R553" s="0" t="n">
        <v>20.76</v>
      </c>
      <c r="S553" s="0" t="n">
        <v>22.3</v>
      </c>
      <c r="T553" s="0" t="n">
        <v>16.32</v>
      </c>
      <c r="U553" s="0" t="n">
        <v>37.13</v>
      </c>
      <c r="V553" s="0" t="n">
        <v>69.35</v>
      </c>
      <c r="W553" s="0" t="n">
        <f aca="false">AVERAGE(R553:V553)</f>
        <v>33.172</v>
      </c>
      <c r="X553" s="0" t="n">
        <f aca="false">R553*R$4038</f>
        <v>0.103356798061361</v>
      </c>
      <c r="Y553" s="0" t="n">
        <f aca="false">S553*S$4038</f>
        <v>0.0199554707789809</v>
      </c>
      <c r="Z553" s="2" t="n">
        <f aca="false">T553*T$4038</f>
        <v>0.094463215129194</v>
      </c>
      <c r="AA553" s="2" t="n">
        <f aca="false">U553*U$4038</f>
        <v>0.157998435372104</v>
      </c>
      <c r="AB553" s="2" t="n">
        <f aca="false">V553*V$4038</f>
        <v>0.111183194359996</v>
      </c>
      <c r="AC553" s="2" t="n">
        <f aca="false">W553*W$4038</f>
        <v>0.070582958531974</v>
      </c>
    </row>
    <row r="554" customFormat="false" ht="12.8" hidden="false" customHeight="false" outlineLevel="0" collapsed="false">
      <c r="A554" s="3" t="s">
        <v>1144</v>
      </c>
      <c r="B554" s="3"/>
      <c r="C554" s="0" t="n">
        <f aca="false">C266</f>
        <v>0</v>
      </c>
      <c r="D554" s="0" t="n">
        <v>33.1</v>
      </c>
      <c r="E554" s="0" t="n">
        <v>32.25</v>
      </c>
      <c r="F554" s="0" t="n">
        <v>17.36</v>
      </c>
      <c r="G554" s="0" t="n">
        <v>14.95</v>
      </c>
      <c r="H554" s="0" t="n">
        <v>34.34</v>
      </c>
      <c r="I554" s="0" t="n">
        <f aca="false">AVERAGE(D554:H554)</f>
        <v>26.4</v>
      </c>
      <c r="J554" s="0" t="n">
        <f aca="false">D554*D$4038</f>
        <v>0.179828365472826</v>
      </c>
      <c r="K554" s="0" t="n">
        <f aca="false">E554*E$4038</f>
        <v>0.211038528487945</v>
      </c>
      <c r="L554" s="2" t="n">
        <f aca="false">F554*F$4038</f>
        <v>0.163298626470637</v>
      </c>
      <c r="M554" s="2" t="n">
        <f aca="false">G554*G$4038</f>
        <v>0.111172856748685</v>
      </c>
      <c r="N554" s="2" t="n">
        <f aca="false">H554*H$4038</f>
        <v>0.171314481986223</v>
      </c>
      <c r="O554" s="2" t="n">
        <f aca="false">I554*I$4038</f>
        <v>0.169641008647378</v>
      </c>
      <c r="P554" s="3" t="s">
        <v>1145</v>
      </c>
      <c r="Q554" s="0" t="n">
        <f aca="false">Q266</f>
        <v>0</v>
      </c>
      <c r="R554" s="0" t="n">
        <v>20.26</v>
      </c>
      <c r="S554" s="0" t="n">
        <v>21.32</v>
      </c>
      <c r="T554" s="0" t="n">
        <v>16.38</v>
      </c>
      <c r="U554" s="0" t="n">
        <v>38.11</v>
      </c>
      <c r="V554" s="0" t="n">
        <v>71.36</v>
      </c>
      <c r="W554" s="0" t="n">
        <f aca="false">AVERAGE(R554:V554)</f>
        <v>33.486</v>
      </c>
      <c r="X554" s="0" t="n">
        <f aca="false">R554*R$4038</f>
        <v>0.100867472481848</v>
      </c>
      <c r="Y554" s="0" t="n">
        <f aca="false">S554*S$4038</f>
        <v>0.0190785039016983</v>
      </c>
      <c r="Z554" s="2" t="n">
        <f aca="false">T554*T$4038</f>
        <v>0.0948105063612866</v>
      </c>
      <c r="AA554" s="2" t="n">
        <f aca="false">U554*U$4038</f>
        <v>0.162168606841661</v>
      </c>
      <c r="AB554" s="2" t="n">
        <f aca="false">V554*V$4038</f>
        <v>0.114405663295304</v>
      </c>
      <c r="AC554" s="2" t="n">
        <f aca="false">W554*W$4038</f>
        <v>0.0712510837272906</v>
      </c>
    </row>
    <row r="555" customFormat="false" ht="12.8" hidden="false" customHeight="false" outlineLevel="0" collapsed="false">
      <c r="A555" s="3" t="s">
        <v>1146</v>
      </c>
      <c r="B555" s="3"/>
      <c r="C555" s="0" t="n">
        <f aca="false">C267</f>
        <v>0</v>
      </c>
      <c r="D555" s="0" t="n">
        <v>33.1</v>
      </c>
      <c r="E555" s="0" t="n">
        <v>32.25</v>
      </c>
      <c r="F555" s="0" t="n">
        <v>17.36</v>
      </c>
      <c r="G555" s="0" t="n">
        <v>14.95</v>
      </c>
      <c r="H555" s="0" t="n">
        <v>34.34</v>
      </c>
      <c r="I555" s="0" t="n">
        <f aca="false">AVERAGE(D555:H555)</f>
        <v>26.4</v>
      </c>
      <c r="J555" s="0" t="n">
        <f aca="false">D555*D$4038</f>
        <v>0.179828365472826</v>
      </c>
      <c r="K555" s="0" t="n">
        <f aca="false">E555*E$4038</f>
        <v>0.211038528487945</v>
      </c>
      <c r="L555" s="2" t="n">
        <f aca="false">F555*F$4038</f>
        <v>0.163298626470637</v>
      </c>
      <c r="M555" s="2" t="n">
        <f aca="false">G555*G$4038</f>
        <v>0.111172856748685</v>
      </c>
      <c r="N555" s="2" t="n">
        <f aca="false">H555*H$4038</f>
        <v>0.171314481986223</v>
      </c>
      <c r="O555" s="2" t="n">
        <f aca="false">I555*I$4038</f>
        <v>0.169641008647378</v>
      </c>
      <c r="P555" s="3" t="s">
        <v>1147</v>
      </c>
      <c r="Q555" s="0" t="n">
        <f aca="false">Q267</f>
        <v>0</v>
      </c>
      <c r="R555" s="0" t="n">
        <v>20.26</v>
      </c>
      <c r="S555" s="0" t="n">
        <v>21.32</v>
      </c>
      <c r="T555" s="0" t="n">
        <v>16.38</v>
      </c>
      <c r="U555" s="0" t="n">
        <v>38.11</v>
      </c>
      <c r="V555" s="0" t="n">
        <v>71.36</v>
      </c>
      <c r="W555" s="0" t="n">
        <f aca="false">AVERAGE(R555:V555)</f>
        <v>33.486</v>
      </c>
      <c r="X555" s="0" t="n">
        <f aca="false">R555*R$4038</f>
        <v>0.100867472481848</v>
      </c>
      <c r="Y555" s="0" t="n">
        <f aca="false">S555*S$4038</f>
        <v>0.0190785039016983</v>
      </c>
      <c r="Z555" s="2" t="n">
        <f aca="false">T555*T$4038</f>
        <v>0.0948105063612866</v>
      </c>
      <c r="AA555" s="2" t="n">
        <f aca="false">U555*U$4038</f>
        <v>0.162168606841661</v>
      </c>
      <c r="AB555" s="2" t="n">
        <f aca="false">V555*V$4038</f>
        <v>0.114405663295304</v>
      </c>
      <c r="AC555" s="2" t="n">
        <f aca="false">W555*W$4038</f>
        <v>0.0712510837272906</v>
      </c>
    </row>
    <row r="556" customFormat="false" ht="12.8" hidden="false" customHeight="false" outlineLevel="0" collapsed="false">
      <c r="A556" s="3" t="s">
        <v>1148</v>
      </c>
      <c r="B556" s="3"/>
      <c r="C556" s="0" t="n">
        <f aca="false">C268</f>
        <v>0</v>
      </c>
      <c r="D556" s="0" t="n">
        <v>33.1</v>
      </c>
      <c r="E556" s="0" t="n">
        <v>32.25</v>
      </c>
      <c r="F556" s="0" t="n">
        <v>17.36</v>
      </c>
      <c r="G556" s="0" t="n">
        <v>14.95</v>
      </c>
      <c r="H556" s="0" t="n">
        <v>34.34</v>
      </c>
      <c r="I556" s="0" t="n">
        <f aca="false">AVERAGE(D556:H556)</f>
        <v>26.4</v>
      </c>
      <c r="J556" s="0" t="n">
        <f aca="false">D556*D$4038</f>
        <v>0.179828365472826</v>
      </c>
      <c r="K556" s="0" t="n">
        <f aca="false">E556*E$4038</f>
        <v>0.211038528487945</v>
      </c>
      <c r="L556" s="2" t="n">
        <f aca="false">F556*F$4038</f>
        <v>0.163298626470637</v>
      </c>
      <c r="M556" s="2" t="n">
        <f aca="false">G556*G$4038</f>
        <v>0.111172856748685</v>
      </c>
      <c r="N556" s="2" t="n">
        <f aca="false">H556*H$4038</f>
        <v>0.171314481986223</v>
      </c>
      <c r="O556" s="2" t="n">
        <f aca="false">I556*I$4038</f>
        <v>0.169641008647378</v>
      </c>
      <c r="P556" s="3" t="s">
        <v>1149</v>
      </c>
      <c r="Q556" s="0" t="n">
        <f aca="false">Q268</f>
        <v>0</v>
      </c>
      <c r="R556" s="0" t="n">
        <v>20.26</v>
      </c>
      <c r="S556" s="0" t="n">
        <v>21.32</v>
      </c>
      <c r="T556" s="0" t="n">
        <v>16.38</v>
      </c>
      <c r="U556" s="0" t="n">
        <v>38.11</v>
      </c>
      <c r="V556" s="0" t="n">
        <v>71.36</v>
      </c>
      <c r="W556" s="0" t="n">
        <f aca="false">AVERAGE(R556:V556)</f>
        <v>33.486</v>
      </c>
      <c r="X556" s="0" t="n">
        <f aca="false">R556*R$4038</f>
        <v>0.100867472481848</v>
      </c>
      <c r="Y556" s="0" t="n">
        <f aca="false">S556*S$4038</f>
        <v>0.0190785039016983</v>
      </c>
      <c r="Z556" s="2" t="n">
        <f aca="false">T556*T$4038</f>
        <v>0.0948105063612866</v>
      </c>
      <c r="AA556" s="2" t="n">
        <f aca="false">U556*U$4038</f>
        <v>0.162168606841661</v>
      </c>
      <c r="AB556" s="2" t="n">
        <f aca="false">V556*V$4038</f>
        <v>0.114405663295304</v>
      </c>
      <c r="AC556" s="2" t="n">
        <f aca="false">W556*W$4038</f>
        <v>0.0712510837272906</v>
      </c>
    </row>
    <row r="557" customFormat="false" ht="12.8" hidden="false" customHeight="false" outlineLevel="0" collapsed="false">
      <c r="A557" s="3" t="s">
        <v>1150</v>
      </c>
      <c r="B557" s="3"/>
      <c r="C557" s="0" t="n">
        <f aca="false">C269</f>
        <v>0</v>
      </c>
      <c r="D557" s="0" t="n">
        <v>30.97</v>
      </c>
      <c r="E557" s="0" t="n">
        <v>30.49</v>
      </c>
      <c r="F557" s="0" t="n">
        <v>20.1</v>
      </c>
      <c r="G557" s="0" t="n">
        <v>15.66</v>
      </c>
      <c r="H557" s="0" t="n">
        <v>34.44</v>
      </c>
      <c r="I557" s="0" t="n">
        <f aca="false">AVERAGE(D557:H557)</f>
        <v>26.332</v>
      </c>
      <c r="J557" s="0" t="n">
        <f aca="false">D557*D$4038</f>
        <v>0.168256328661432</v>
      </c>
      <c r="K557" s="0" t="n">
        <f aca="false">E557*E$4038</f>
        <v>0.199521387088293</v>
      </c>
      <c r="L557" s="2" t="n">
        <f aca="false">F557*F$4038</f>
        <v>0.189072718436624</v>
      </c>
      <c r="M557" s="2" t="n">
        <f aca="false">G557*G$4038</f>
        <v>0.116452637905312</v>
      </c>
      <c r="N557" s="2" t="n">
        <f aca="false">H557*H$4038</f>
        <v>0.171813359336212</v>
      </c>
      <c r="O557" s="2" t="n">
        <f aca="false">I557*I$4038</f>
        <v>0.169204054534195</v>
      </c>
      <c r="P557" s="3" t="s">
        <v>1151</v>
      </c>
      <c r="Q557" s="0" t="n">
        <f aca="false">Q269</f>
        <v>0</v>
      </c>
      <c r="R557" s="0" t="n">
        <v>19.89</v>
      </c>
      <c r="S557" s="0" t="n">
        <v>19.65</v>
      </c>
      <c r="T557" s="0" t="n">
        <v>16.18</v>
      </c>
      <c r="U557" s="0" t="n">
        <v>38.02</v>
      </c>
      <c r="V557" s="0" t="n">
        <v>73.57</v>
      </c>
      <c r="W557" s="0" t="n">
        <f aca="false">AVERAGE(R557:V557)</f>
        <v>33.462</v>
      </c>
      <c r="X557" s="0" t="n">
        <f aca="false">R557*R$4038</f>
        <v>0.0990253715530091</v>
      </c>
      <c r="Y557" s="0" t="n">
        <f aca="false">S557*S$4038</f>
        <v>0.017584080753676</v>
      </c>
      <c r="Z557" s="2" t="n">
        <f aca="false">T557*T$4038</f>
        <v>0.0936528689209779</v>
      </c>
      <c r="AA557" s="2" t="n">
        <f aca="false">U557*U$4038</f>
        <v>0.161785631910783</v>
      </c>
      <c r="AB557" s="2" t="n">
        <f aca="false">V557*V$4038</f>
        <v>0.117948775905767</v>
      </c>
      <c r="AC557" s="2" t="n">
        <f aca="false">W557*W$4038</f>
        <v>0.071200016833381</v>
      </c>
    </row>
    <row r="558" customFormat="false" ht="12.8" hidden="false" customHeight="false" outlineLevel="0" collapsed="false">
      <c r="A558" s="3" t="s">
        <v>1152</v>
      </c>
      <c r="B558" s="3"/>
      <c r="C558" s="0" t="n">
        <f aca="false">C270</f>
        <v>0</v>
      </c>
      <c r="D558" s="0" t="n">
        <v>30.97</v>
      </c>
      <c r="E558" s="0" t="n">
        <v>30.49</v>
      </c>
      <c r="F558" s="0" t="n">
        <v>20.1</v>
      </c>
      <c r="G558" s="0" t="n">
        <v>15.66</v>
      </c>
      <c r="H558" s="0" t="n">
        <v>34.44</v>
      </c>
      <c r="I558" s="0" t="n">
        <f aca="false">AVERAGE(D558:H558)</f>
        <v>26.332</v>
      </c>
      <c r="J558" s="0" t="n">
        <f aca="false">D558*D$4038</f>
        <v>0.168256328661432</v>
      </c>
      <c r="K558" s="0" t="n">
        <f aca="false">E558*E$4038</f>
        <v>0.199521387088293</v>
      </c>
      <c r="L558" s="2" t="n">
        <f aca="false">F558*F$4038</f>
        <v>0.189072718436624</v>
      </c>
      <c r="M558" s="2" t="n">
        <f aca="false">G558*G$4038</f>
        <v>0.116452637905312</v>
      </c>
      <c r="N558" s="2" t="n">
        <f aca="false">H558*H$4038</f>
        <v>0.171813359336212</v>
      </c>
      <c r="O558" s="2" t="n">
        <f aca="false">I558*I$4038</f>
        <v>0.169204054534195</v>
      </c>
      <c r="P558" s="3" t="s">
        <v>1153</v>
      </c>
      <c r="Q558" s="0" t="n">
        <f aca="false">Q270</f>
        <v>0</v>
      </c>
      <c r="R558" s="0" t="n">
        <v>19.89</v>
      </c>
      <c r="S558" s="0" t="n">
        <v>19.65</v>
      </c>
      <c r="T558" s="0" t="n">
        <v>16.18</v>
      </c>
      <c r="U558" s="0" t="n">
        <v>38.02</v>
      </c>
      <c r="V558" s="0" t="n">
        <v>73.57</v>
      </c>
      <c r="W558" s="0" t="n">
        <f aca="false">AVERAGE(R558:V558)</f>
        <v>33.462</v>
      </c>
      <c r="X558" s="0" t="n">
        <f aca="false">R558*R$4038</f>
        <v>0.0990253715530091</v>
      </c>
      <c r="Y558" s="0" t="n">
        <f aca="false">S558*S$4038</f>
        <v>0.017584080753676</v>
      </c>
      <c r="Z558" s="2" t="n">
        <f aca="false">T558*T$4038</f>
        <v>0.0936528689209779</v>
      </c>
      <c r="AA558" s="2" t="n">
        <f aca="false">U558*U$4038</f>
        <v>0.161785631910783</v>
      </c>
      <c r="AB558" s="2" t="n">
        <f aca="false">V558*V$4038</f>
        <v>0.117948775905767</v>
      </c>
      <c r="AC558" s="2" t="n">
        <f aca="false">W558*W$4038</f>
        <v>0.071200016833381</v>
      </c>
    </row>
    <row r="559" customFormat="false" ht="12.8" hidden="false" customHeight="false" outlineLevel="0" collapsed="false">
      <c r="A559" s="3" t="s">
        <v>1154</v>
      </c>
      <c r="B559" s="3"/>
      <c r="C559" s="0" t="n">
        <f aca="false">C271</f>
        <v>0</v>
      </c>
      <c r="D559" s="0" t="n">
        <v>30.97</v>
      </c>
      <c r="E559" s="0" t="n">
        <v>30.49</v>
      </c>
      <c r="F559" s="0" t="n">
        <v>20.1</v>
      </c>
      <c r="G559" s="0" t="n">
        <v>15.66</v>
      </c>
      <c r="H559" s="0" t="n">
        <v>34.44</v>
      </c>
      <c r="I559" s="0" t="n">
        <f aca="false">AVERAGE(D559:H559)</f>
        <v>26.332</v>
      </c>
      <c r="J559" s="0" t="n">
        <f aca="false">D559*D$4038</f>
        <v>0.168256328661432</v>
      </c>
      <c r="K559" s="0" t="n">
        <f aca="false">E559*E$4038</f>
        <v>0.199521387088293</v>
      </c>
      <c r="L559" s="2" t="n">
        <f aca="false">F559*F$4038</f>
        <v>0.189072718436624</v>
      </c>
      <c r="M559" s="2" t="n">
        <f aca="false">G559*G$4038</f>
        <v>0.116452637905312</v>
      </c>
      <c r="N559" s="2" t="n">
        <f aca="false">H559*H$4038</f>
        <v>0.171813359336212</v>
      </c>
      <c r="O559" s="2" t="n">
        <f aca="false">I559*I$4038</f>
        <v>0.169204054534195</v>
      </c>
      <c r="P559" s="3" t="s">
        <v>1155</v>
      </c>
      <c r="Q559" s="0" t="n">
        <f aca="false">Q271</f>
        <v>0</v>
      </c>
      <c r="R559" s="0" t="n">
        <v>19.89</v>
      </c>
      <c r="S559" s="0" t="n">
        <v>19.65</v>
      </c>
      <c r="T559" s="0" t="n">
        <v>16.18</v>
      </c>
      <c r="U559" s="0" t="n">
        <v>38.02</v>
      </c>
      <c r="V559" s="0" t="n">
        <v>73.57</v>
      </c>
      <c r="W559" s="0" t="n">
        <f aca="false">AVERAGE(R559:V559)</f>
        <v>33.462</v>
      </c>
      <c r="X559" s="0" t="n">
        <f aca="false">R559*R$4038</f>
        <v>0.0990253715530091</v>
      </c>
      <c r="Y559" s="0" t="n">
        <f aca="false">S559*S$4038</f>
        <v>0.017584080753676</v>
      </c>
      <c r="Z559" s="2" t="n">
        <f aca="false">T559*T$4038</f>
        <v>0.0936528689209779</v>
      </c>
      <c r="AA559" s="2" t="n">
        <f aca="false">U559*U$4038</f>
        <v>0.161785631910783</v>
      </c>
      <c r="AB559" s="2" t="n">
        <f aca="false">V559*V$4038</f>
        <v>0.117948775905767</v>
      </c>
      <c r="AC559" s="2" t="n">
        <f aca="false">W559*W$4038</f>
        <v>0.071200016833381</v>
      </c>
    </row>
    <row r="560" customFormat="false" ht="12.8" hidden="false" customHeight="false" outlineLevel="0" collapsed="false">
      <c r="A560" s="3" t="s">
        <v>1156</v>
      </c>
      <c r="B560" s="3"/>
      <c r="C560" s="0" t="n">
        <f aca="false">C272</f>
        <v>0</v>
      </c>
      <c r="D560" s="0" t="n">
        <v>30.58</v>
      </c>
      <c r="E560" s="0" t="n">
        <v>28.33</v>
      </c>
      <c r="F560" s="0" t="n">
        <v>20.09</v>
      </c>
      <c r="G560" s="0" t="n">
        <v>15.92</v>
      </c>
      <c r="H560" s="0" t="n">
        <v>34.36</v>
      </c>
      <c r="I560" s="0" t="n">
        <f aca="false">AVERAGE(D560:H560)</f>
        <v>25.856</v>
      </c>
      <c r="J560" s="0" t="n">
        <f aca="false">D560*D$4038</f>
        <v>0.166137505019909</v>
      </c>
      <c r="K560" s="0" t="n">
        <f aca="false">E560*E$4038</f>
        <v>0.185386713552356</v>
      </c>
      <c r="L560" s="2" t="n">
        <f aca="false">F560*F$4038</f>
        <v>0.188978652407551</v>
      </c>
      <c r="M560" s="2" t="n">
        <f aca="false">G560*G$4038</f>
        <v>0.118386078892245</v>
      </c>
      <c r="N560" s="2" t="n">
        <f aca="false">H560*H$4038</f>
        <v>0.17141425745622</v>
      </c>
      <c r="O560" s="2" t="n">
        <f aca="false">I560*I$4038</f>
        <v>0.166145375741917</v>
      </c>
      <c r="P560" s="3" t="s">
        <v>1157</v>
      </c>
      <c r="Q560" s="0" t="n">
        <f aca="false">Q272</f>
        <v>0</v>
      </c>
      <c r="R560" s="0" t="n">
        <v>19.53</v>
      </c>
      <c r="S560" s="0" t="n">
        <v>18.92</v>
      </c>
      <c r="T560" s="0" t="n">
        <v>15.6</v>
      </c>
      <c r="U560" s="0" t="n">
        <v>36.29</v>
      </c>
      <c r="V560" s="0" t="n">
        <v>71.2</v>
      </c>
      <c r="W560" s="0" t="n">
        <f aca="false">AVERAGE(R560:V560)</f>
        <v>32.308</v>
      </c>
      <c r="X560" s="0" t="n">
        <f aca="false">R560*R$4038</f>
        <v>0.0972330571357601</v>
      </c>
      <c r="Y560" s="0" t="n">
        <f aca="false">S560*S$4038</f>
        <v>0.0169308299165165</v>
      </c>
      <c r="Z560" s="2" t="n">
        <f aca="false">T560*T$4038</f>
        <v>0.0902957203440825</v>
      </c>
      <c r="AA560" s="2" t="n">
        <f aca="false">U560*U$4038</f>
        <v>0.154424002683912</v>
      </c>
      <c r="AB560" s="2" t="n">
        <f aca="false">V560*V$4038</f>
        <v>0.11414914835518</v>
      </c>
      <c r="AC560" s="2" t="n">
        <f aca="false">W560*W$4038</f>
        <v>0.0687445503512305</v>
      </c>
    </row>
    <row r="561" customFormat="false" ht="12.8" hidden="false" customHeight="false" outlineLevel="0" collapsed="false">
      <c r="A561" s="3" t="s">
        <v>1158</v>
      </c>
      <c r="B561" s="3"/>
      <c r="C561" s="0" t="n">
        <f aca="false">C273</f>
        <v>0</v>
      </c>
      <c r="D561" s="0" t="n">
        <v>30.58</v>
      </c>
      <c r="E561" s="0" t="n">
        <v>28.33</v>
      </c>
      <c r="F561" s="0" t="n">
        <v>20.09</v>
      </c>
      <c r="G561" s="0" t="n">
        <v>15.92</v>
      </c>
      <c r="H561" s="0" t="n">
        <v>34.36</v>
      </c>
      <c r="I561" s="0" t="n">
        <f aca="false">AVERAGE(D561:H561)</f>
        <v>25.856</v>
      </c>
      <c r="J561" s="0" t="n">
        <f aca="false">D561*D$4038</f>
        <v>0.166137505019909</v>
      </c>
      <c r="K561" s="0" t="n">
        <f aca="false">E561*E$4038</f>
        <v>0.185386713552356</v>
      </c>
      <c r="L561" s="2" t="n">
        <f aca="false">F561*F$4038</f>
        <v>0.188978652407551</v>
      </c>
      <c r="M561" s="2" t="n">
        <f aca="false">G561*G$4038</f>
        <v>0.118386078892245</v>
      </c>
      <c r="N561" s="2" t="n">
        <f aca="false">H561*H$4038</f>
        <v>0.17141425745622</v>
      </c>
      <c r="O561" s="2" t="n">
        <f aca="false">I561*I$4038</f>
        <v>0.166145375741917</v>
      </c>
      <c r="P561" s="3" t="s">
        <v>1159</v>
      </c>
      <c r="Q561" s="0" t="n">
        <f aca="false">Q273</f>
        <v>0</v>
      </c>
      <c r="R561" s="0" t="n">
        <v>19.53</v>
      </c>
      <c r="S561" s="0" t="n">
        <v>18.92</v>
      </c>
      <c r="T561" s="0" t="n">
        <v>15.6</v>
      </c>
      <c r="U561" s="0" t="n">
        <v>36.29</v>
      </c>
      <c r="V561" s="0" t="n">
        <v>71.2</v>
      </c>
      <c r="W561" s="0" t="n">
        <f aca="false">AVERAGE(R561:V561)</f>
        <v>32.308</v>
      </c>
      <c r="X561" s="0" t="n">
        <f aca="false">R561*R$4038</f>
        <v>0.0972330571357601</v>
      </c>
      <c r="Y561" s="0" t="n">
        <f aca="false">S561*S$4038</f>
        <v>0.0169308299165165</v>
      </c>
      <c r="Z561" s="2" t="n">
        <f aca="false">T561*T$4038</f>
        <v>0.0902957203440825</v>
      </c>
      <c r="AA561" s="2" t="n">
        <f aca="false">U561*U$4038</f>
        <v>0.154424002683912</v>
      </c>
      <c r="AB561" s="2" t="n">
        <f aca="false">V561*V$4038</f>
        <v>0.11414914835518</v>
      </c>
      <c r="AC561" s="2" t="n">
        <f aca="false">W561*W$4038</f>
        <v>0.0687445503512305</v>
      </c>
    </row>
    <row r="562" customFormat="false" ht="12.8" hidden="false" customHeight="false" outlineLevel="0" collapsed="false">
      <c r="A562" s="3" t="s">
        <v>1160</v>
      </c>
      <c r="B562" s="3"/>
      <c r="C562" s="0" t="n">
        <f aca="false">C274</f>
        <v>0</v>
      </c>
      <c r="D562" s="0" t="n">
        <v>30.58</v>
      </c>
      <c r="E562" s="0" t="n">
        <v>28.33</v>
      </c>
      <c r="F562" s="0" t="n">
        <v>20.09</v>
      </c>
      <c r="G562" s="0" t="n">
        <v>15.92</v>
      </c>
      <c r="H562" s="0" t="n">
        <v>34.36</v>
      </c>
      <c r="I562" s="0" t="n">
        <f aca="false">AVERAGE(D562:H562)</f>
        <v>25.856</v>
      </c>
      <c r="J562" s="0" t="n">
        <f aca="false">D562*D$4038</f>
        <v>0.166137505019909</v>
      </c>
      <c r="K562" s="0" t="n">
        <f aca="false">E562*E$4038</f>
        <v>0.185386713552356</v>
      </c>
      <c r="L562" s="2" t="n">
        <f aca="false">F562*F$4038</f>
        <v>0.188978652407551</v>
      </c>
      <c r="M562" s="2" t="n">
        <f aca="false">G562*G$4038</f>
        <v>0.118386078892245</v>
      </c>
      <c r="N562" s="2" t="n">
        <f aca="false">H562*H$4038</f>
        <v>0.17141425745622</v>
      </c>
      <c r="O562" s="2" t="n">
        <f aca="false">I562*I$4038</f>
        <v>0.166145375741917</v>
      </c>
      <c r="P562" s="3" t="s">
        <v>1161</v>
      </c>
      <c r="Q562" s="0" t="n">
        <f aca="false">Q274</f>
        <v>0</v>
      </c>
      <c r="R562" s="0" t="n">
        <v>19.53</v>
      </c>
      <c r="S562" s="0" t="n">
        <v>18.92</v>
      </c>
      <c r="T562" s="0" t="n">
        <v>15.6</v>
      </c>
      <c r="U562" s="0" t="n">
        <v>36.29</v>
      </c>
      <c r="V562" s="0" t="n">
        <v>71.2</v>
      </c>
      <c r="W562" s="0" t="n">
        <f aca="false">AVERAGE(R562:V562)</f>
        <v>32.308</v>
      </c>
      <c r="X562" s="0" t="n">
        <f aca="false">R562*R$4038</f>
        <v>0.0972330571357601</v>
      </c>
      <c r="Y562" s="0" t="n">
        <f aca="false">S562*S$4038</f>
        <v>0.0169308299165165</v>
      </c>
      <c r="Z562" s="2" t="n">
        <f aca="false">T562*T$4038</f>
        <v>0.0902957203440825</v>
      </c>
      <c r="AA562" s="2" t="n">
        <f aca="false">U562*U$4038</f>
        <v>0.154424002683912</v>
      </c>
      <c r="AB562" s="2" t="n">
        <f aca="false">V562*V$4038</f>
        <v>0.11414914835518</v>
      </c>
      <c r="AC562" s="2" t="n">
        <f aca="false">W562*W$4038</f>
        <v>0.0687445503512305</v>
      </c>
    </row>
    <row r="563" customFormat="false" ht="12.8" hidden="false" customHeight="false" outlineLevel="0" collapsed="false">
      <c r="A563" s="3" t="s">
        <v>1162</v>
      </c>
      <c r="B563" s="3"/>
      <c r="C563" s="0" t="n">
        <f aca="false">C275</f>
        <v>0</v>
      </c>
      <c r="D563" s="0" t="n">
        <v>29.32</v>
      </c>
      <c r="E563" s="0" t="n">
        <v>26.28</v>
      </c>
      <c r="F563" s="0" t="n">
        <v>18.05</v>
      </c>
      <c r="G563" s="0" t="n">
        <v>15.88</v>
      </c>
      <c r="H563" s="0" t="n">
        <v>34.5</v>
      </c>
      <c r="I563" s="0" t="n">
        <f aca="false">AVERAGE(D563:H563)</f>
        <v>24.806</v>
      </c>
      <c r="J563" s="0" t="n">
        <f aca="false">D563*D$4038</f>
        <v>0.159292074793451</v>
      </c>
      <c r="K563" s="0" t="n">
        <f aca="false">E563*E$4038</f>
        <v>0.171971861353897</v>
      </c>
      <c r="L563" s="2" t="n">
        <f aca="false">F563*F$4038</f>
        <v>0.16978918247667</v>
      </c>
      <c r="M563" s="2" t="n">
        <f aca="false">G563*G$4038</f>
        <v>0.118088626432717</v>
      </c>
      <c r="N563" s="2" t="n">
        <f aca="false">H563*H$4038</f>
        <v>0.172112685746205</v>
      </c>
      <c r="O563" s="2" t="n">
        <f aca="false">I563*I$4038</f>
        <v>0.159398290170714</v>
      </c>
      <c r="P563" s="3" t="s">
        <v>1163</v>
      </c>
      <c r="Q563" s="0" t="n">
        <f aca="false">Q275</f>
        <v>0</v>
      </c>
      <c r="R563" s="0" t="n">
        <v>18.97</v>
      </c>
      <c r="S563" s="0" t="n">
        <v>18.79</v>
      </c>
      <c r="T563" s="0" t="n">
        <v>15.34</v>
      </c>
      <c r="U563" s="0" t="n">
        <v>36.07</v>
      </c>
      <c r="V563" s="0" t="n">
        <v>65.76</v>
      </c>
      <c r="W563" s="0" t="n">
        <f aca="false">AVERAGE(R563:V563)</f>
        <v>30.986</v>
      </c>
      <c r="X563" s="0" t="n">
        <f aca="false">R563*R$4038</f>
        <v>0.094445012486706</v>
      </c>
      <c r="Y563" s="0" t="n">
        <f aca="false">S563*S$4038</f>
        <v>0.0168144975756525</v>
      </c>
      <c r="Z563" s="2" t="n">
        <f aca="false">T563*T$4038</f>
        <v>0.0887907916716811</v>
      </c>
      <c r="AA563" s="2" t="n">
        <f aca="false">U563*U$4038</f>
        <v>0.153487841741766</v>
      </c>
      <c r="AB563" s="2" t="n">
        <f aca="false">V563*V$4038</f>
        <v>0.105427640390964</v>
      </c>
      <c r="AC563" s="2" t="n">
        <f aca="false">W563*W$4038</f>
        <v>0.0659316156117131</v>
      </c>
    </row>
    <row r="564" customFormat="false" ht="12.8" hidden="false" customHeight="false" outlineLevel="0" collapsed="false">
      <c r="A564" s="3" t="s">
        <v>1164</v>
      </c>
      <c r="B564" s="3"/>
      <c r="C564" s="0" t="n">
        <f aca="false">C276</f>
        <v>0</v>
      </c>
      <c r="D564" s="0" t="n">
        <v>29.32</v>
      </c>
      <c r="E564" s="0" t="n">
        <v>26.28</v>
      </c>
      <c r="F564" s="0" t="n">
        <v>18.05</v>
      </c>
      <c r="G564" s="0" t="n">
        <v>15.88</v>
      </c>
      <c r="H564" s="0" t="n">
        <v>34.5</v>
      </c>
      <c r="I564" s="0" t="n">
        <f aca="false">AVERAGE(D564:H564)</f>
        <v>24.806</v>
      </c>
      <c r="J564" s="0" t="n">
        <f aca="false">D564*D$4038</f>
        <v>0.159292074793451</v>
      </c>
      <c r="K564" s="0" t="n">
        <f aca="false">E564*E$4038</f>
        <v>0.171971861353897</v>
      </c>
      <c r="L564" s="2" t="n">
        <f aca="false">F564*F$4038</f>
        <v>0.16978918247667</v>
      </c>
      <c r="M564" s="2" t="n">
        <f aca="false">G564*G$4038</f>
        <v>0.118088626432717</v>
      </c>
      <c r="N564" s="2" t="n">
        <f aca="false">H564*H$4038</f>
        <v>0.172112685746205</v>
      </c>
      <c r="O564" s="2" t="n">
        <f aca="false">I564*I$4038</f>
        <v>0.159398290170714</v>
      </c>
      <c r="P564" s="3" t="s">
        <v>1165</v>
      </c>
      <c r="Q564" s="0" t="n">
        <f aca="false">Q276</f>
        <v>0</v>
      </c>
      <c r="R564" s="0" t="n">
        <v>18.97</v>
      </c>
      <c r="S564" s="0" t="n">
        <v>18.79</v>
      </c>
      <c r="T564" s="0" t="n">
        <v>15.34</v>
      </c>
      <c r="U564" s="0" t="n">
        <v>36.07</v>
      </c>
      <c r="V564" s="0" t="n">
        <v>65.76</v>
      </c>
      <c r="W564" s="0" t="n">
        <f aca="false">AVERAGE(R564:V564)</f>
        <v>30.986</v>
      </c>
      <c r="X564" s="0" t="n">
        <f aca="false">R564*R$4038</f>
        <v>0.094445012486706</v>
      </c>
      <c r="Y564" s="0" t="n">
        <f aca="false">S564*S$4038</f>
        <v>0.0168144975756525</v>
      </c>
      <c r="Z564" s="2" t="n">
        <f aca="false">T564*T$4038</f>
        <v>0.0887907916716811</v>
      </c>
      <c r="AA564" s="2" t="n">
        <f aca="false">U564*U$4038</f>
        <v>0.153487841741766</v>
      </c>
      <c r="AB564" s="2" t="n">
        <f aca="false">V564*V$4038</f>
        <v>0.105427640390964</v>
      </c>
      <c r="AC564" s="2" t="n">
        <f aca="false">W564*W$4038</f>
        <v>0.0659316156117131</v>
      </c>
    </row>
    <row r="565" customFormat="false" ht="12.8" hidden="false" customHeight="false" outlineLevel="0" collapsed="false">
      <c r="A565" s="3" t="s">
        <v>1166</v>
      </c>
      <c r="B565" s="3"/>
      <c r="C565" s="0" t="n">
        <f aca="false">C277</f>
        <v>0</v>
      </c>
      <c r="D565" s="0" t="n">
        <v>29.32</v>
      </c>
      <c r="E565" s="0" t="n">
        <v>26.28</v>
      </c>
      <c r="F565" s="0" t="n">
        <v>18.05</v>
      </c>
      <c r="G565" s="0" t="n">
        <v>15.88</v>
      </c>
      <c r="H565" s="0" t="n">
        <v>34.5</v>
      </c>
      <c r="I565" s="0" t="n">
        <f aca="false">AVERAGE(D565:H565)</f>
        <v>24.806</v>
      </c>
      <c r="J565" s="0" t="n">
        <f aca="false">D565*D$4038</f>
        <v>0.159292074793451</v>
      </c>
      <c r="K565" s="0" t="n">
        <f aca="false">E565*E$4038</f>
        <v>0.171971861353897</v>
      </c>
      <c r="L565" s="2" t="n">
        <f aca="false">F565*F$4038</f>
        <v>0.16978918247667</v>
      </c>
      <c r="M565" s="2" t="n">
        <f aca="false">G565*G$4038</f>
        <v>0.118088626432717</v>
      </c>
      <c r="N565" s="2" t="n">
        <f aca="false">H565*H$4038</f>
        <v>0.172112685746205</v>
      </c>
      <c r="O565" s="2" t="n">
        <f aca="false">I565*I$4038</f>
        <v>0.159398290170714</v>
      </c>
      <c r="P565" s="3" t="s">
        <v>1167</v>
      </c>
      <c r="Q565" s="0" t="n">
        <f aca="false">Q277</f>
        <v>0</v>
      </c>
      <c r="R565" s="0" t="n">
        <v>18.97</v>
      </c>
      <c r="S565" s="0" t="n">
        <v>18.79</v>
      </c>
      <c r="T565" s="0" t="n">
        <v>15.34</v>
      </c>
      <c r="U565" s="0" t="n">
        <v>36.07</v>
      </c>
      <c r="V565" s="0" t="n">
        <v>65.76</v>
      </c>
      <c r="W565" s="0" t="n">
        <f aca="false">AVERAGE(R565:V565)</f>
        <v>30.986</v>
      </c>
      <c r="X565" s="0" t="n">
        <f aca="false">R565*R$4038</f>
        <v>0.094445012486706</v>
      </c>
      <c r="Y565" s="0" t="n">
        <f aca="false">S565*S$4038</f>
        <v>0.0168144975756525</v>
      </c>
      <c r="Z565" s="2" t="n">
        <f aca="false">T565*T$4038</f>
        <v>0.0887907916716811</v>
      </c>
      <c r="AA565" s="2" t="n">
        <f aca="false">U565*U$4038</f>
        <v>0.153487841741766</v>
      </c>
      <c r="AB565" s="2" t="n">
        <f aca="false">V565*V$4038</f>
        <v>0.105427640390964</v>
      </c>
      <c r="AC565" s="2" t="n">
        <f aca="false">W565*W$4038</f>
        <v>0.0659316156117131</v>
      </c>
    </row>
    <row r="566" customFormat="false" ht="12.8" hidden="false" customHeight="false" outlineLevel="0" collapsed="false">
      <c r="A566" s="3" t="s">
        <v>1168</v>
      </c>
      <c r="B566" s="3"/>
      <c r="C566" s="0" t="n">
        <f aca="false">C278</f>
        <v>0</v>
      </c>
      <c r="D566" s="0" t="n">
        <v>29.29</v>
      </c>
      <c r="E566" s="0" t="n">
        <v>26.13</v>
      </c>
      <c r="F566" s="0" t="n">
        <v>18</v>
      </c>
      <c r="G566" s="0" t="n">
        <v>15.07</v>
      </c>
      <c r="H566" s="0" t="n">
        <v>34.56</v>
      </c>
      <c r="I566" s="0" t="n">
        <f aca="false">AVERAGE(D566:H566)</f>
        <v>24.61</v>
      </c>
      <c r="J566" s="0" t="n">
        <f aca="false">D566*D$4038</f>
        <v>0.159129088359488</v>
      </c>
      <c r="K566" s="0" t="n">
        <f aca="false">E566*E$4038</f>
        <v>0.170990286802791</v>
      </c>
      <c r="L566" s="2" t="n">
        <f aca="false">F566*F$4038</f>
        <v>0.169318852331305</v>
      </c>
      <c r="M566" s="2" t="n">
        <f aca="false">G566*G$4038</f>
        <v>0.11206521412727</v>
      </c>
      <c r="N566" s="2" t="n">
        <f aca="false">H566*H$4038</f>
        <v>0.172412012156198</v>
      </c>
      <c r="O566" s="2" t="n">
        <f aca="false">I566*I$4038</f>
        <v>0.158138834197423</v>
      </c>
      <c r="P566" s="3" t="s">
        <v>1169</v>
      </c>
      <c r="Q566" s="0" t="n">
        <f aca="false">Q278</f>
        <v>0</v>
      </c>
      <c r="R566" s="0" t="n">
        <v>18.92</v>
      </c>
      <c r="S566" s="0" t="n">
        <v>19.12</v>
      </c>
      <c r="T566" s="0" t="n">
        <v>15.19</v>
      </c>
      <c r="U566" s="0" t="n">
        <v>36.55</v>
      </c>
      <c r="V566" s="0" t="n">
        <v>68.06</v>
      </c>
      <c r="W566" s="0" t="n">
        <f aca="false">AVERAGE(R566:V566)</f>
        <v>31.568</v>
      </c>
      <c r="X566" s="0" t="n">
        <f aca="false">R566*R$4038</f>
        <v>0.0941960799287548</v>
      </c>
      <c r="Y566" s="0" t="n">
        <f aca="false">S566*S$4038</f>
        <v>0.017109802748615</v>
      </c>
      <c r="Z566" s="2" t="n">
        <f aca="false">T566*T$4038</f>
        <v>0.0879225635914496</v>
      </c>
      <c r="AA566" s="2" t="n">
        <f aca="false">U566*U$4038</f>
        <v>0.155530374706447</v>
      </c>
      <c r="AB566" s="2" t="n">
        <f aca="false">V566*V$4038</f>
        <v>0.109115042655247</v>
      </c>
      <c r="AC566" s="2" t="n">
        <f aca="false">W566*W$4038</f>
        <v>0.0671699877890196</v>
      </c>
    </row>
    <row r="567" customFormat="false" ht="12.8" hidden="false" customHeight="false" outlineLevel="0" collapsed="false">
      <c r="A567" s="3" t="s">
        <v>1170</v>
      </c>
      <c r="B567" s="3"/>
      <c r="C567" s="0" t="n">
        <f aca="false">C279</f>
        <v>0</v>
      </c>
      <c r="D567" s="0" t="n">
        <v>29.29</v>
      </c>
      <c r="E567" s="0" t="n">
        <v>26.13</v>
      </c>
      <c r="F567" s="0" t="n">
        <v>18</v>
      </c>
      <c r="G567" s="0" t="n">
        <v>15.07</v>
      </c>
      <c r="H567" s="0" t="n">
        <v>34.56</v>
      </c>
      <c r="I567" s="0" t="n">
        <f aca="false">AVERAGE(D567:H567)</f>
        <v>24.61</v>
      </c>
      <c r="J567" s="0" t="n">
        <f aca="false">D567*D$4038</f>
        <v>0.159129088359488</v>
      </c>
      <c r="K567" s="0" t="n">
        <f aca="false">E567*E$4038</f>
        <v>0.170990286802791</v>
      </c>
      <c r="L567" s="2" t="n">
        <f aca="false">F567*F$4038</f>
        <v>0.169318852331305</v>
      </c>
      <c r="M567" s="2" t="n">
        <f aca="false">G567*G$4038</f>
        <v>0.11206521412727</v>
      </c>
      <c r="N567" s="2" t="n">
        <f aca="false">H567*H$4038</f>
        <v>0.172412012156198</v>
      </c>
      <c r="O567" s="2" t="n">
        <f aca="false">I567*I$4038</f>
        <v>0.158138834197423</v>
      </c>
      <c r="P567" s="3" t="s">
        <v>1171</v>
      </c>
      <c r="Q567" s="0" t="n">
        <f aca="false">Q279</f>
        <v>0</v>
      </c>
      <c r="R567" s="0" t="n">
        <v>18.92</v>
      </c>
      <c r="S567" s="0" t="n">
        <v>19.12</v>
      </c>
      <c r="T567" s="0" t="n">
        <v>15.19</v>
      </c>
      <c r="U567" s="0" t="n">
        <v>36.55</v>
      </c>
      <c r="V567" s="0" t="n">
        <v>68.06</v>
      </c>
      <c r="W567" s="0" t="n">
        <f aca="false">AVERAGE(R567:V567)</f>
        <v>31.568</v>
      </c>
      <c r="X567" s="0" t="n">
        <f aca="false">R567*R$4038</f>
        <v>0.0941960799287548</v>
      </c>
      <c r="Y567" s="0" t="n">
        <f aca="false">S567*S$4038</f>
        <v>0.017109802748615</v>
      </c>
      <c r="Z567" s="2" t="n">
        <f aca="false">T567*T$4038</f>
        <v>0.0879225635914496</v>
      </c>
      <c r="AA567" s="2" t="n">
        <f aca="false">U567*U$4038</f>
        <v>0.155530374706447</v>
      </c>
      <c r="AB567" s="2" t="n">
        <f aca="false">V567*V$4038</f>
        <v>0.109115042655247</v>
      </c>
      <c r="AC567" s="2" t="n">
        <f aca="false">W567*W$4038</f>
        <v>0.0671699877890196</v>
      </c>
    </row>
    <row r="568" customFormat="false" ht="12.8" hidden="false" customHeight="false" outlineLevel="0" collapsed="false">
      <c r="A568" s="3" t="s">
        <v>1172</v>
      </c>
      <c r="B568" s="3"/>
      <c r="C568" s="0" t="n">
        <f aca="false">C280</f>
        <v>0</v>
      </c>
      <c r="D568" s="0" t="n">
        <v>29.29</v>
      </c>
      <c r="E568" s="0" t="n">
        <v>26.13</v>
      </c>
      <c r="F568" s="0" t="n">
        <v>18</v>
      </c>
      <c r="G568" s="0" t="n">
        <v>15.07</v>
      </c>
      <c r="H568" s="0" t="n">
        <v>34.56</v>
      </c>
      <c r="I568" s="0" t="n">
        <f aca="false">AVERAGE(D568:H568)</f>
        <v>24.61</v>
      </c>
      <c r="J568" s="0" t="n">
        <f aca="false">D568*D$4038</f>
        <v>0.159129088359488</v>
      </c>
      <c r="K568" s="0" t="n">
        <f aca="false">E568*E$4038</f>
        <v>0.170990286802791</v>
      </c>
      <c r="L568" s="2" t="n">
        <f aca="false">F568*F$4038</f>
        <v>0.169318852331305</v>
      </c>
      <c r="M568" s="2" t="n">
        <f aca="false">G568*G$4038</f>
        <v>0.11206521412727</v>
      </c>
      <c r="N568" s="2" t="n">
        <f aca="false">H568*H$4038</f>
        <v>0.172412012156198</v>
      </c>
      <c r="O568" s="2" t="n">
        <f aca="false">I568*I$4038</f>
        <v>0.158138834197423</v>
      </c>
      <c r="P568" s="3" t="s">
        <v>1173</v>
      </c>
      <c r="Q568" s="0" t="n">
        <f aca="false">Q280</f>
        <v>0</v>
      </c>
      <c r="R568" s="0" t="n">
        <v>18.92</v>
      </c>
      <c r="S568" s="0" t="n">
        <v>19.12</v>
      </c>
      <c r="T568" s="0" t="n">
        <v>15.19</v>
      </c>
      <c r="U568" s="0" t="n">
        <v>36.55</v>
      </c>
      <c r="V568" s="0" t="n">
        <v>68.06</v>
      </c>
      <c r="W568" s="0" t="n">
        <f aca="false">AVERAGE(R568:V568)</f>
        <v>31.568</v>
      </c>
      <c r="X568" s="0" t="n">
        <f aca="false">R568*R$4038</f>
        <v>0.0941960799287548</v>
      </c>
      <c r="Y568" s="0" t="n">
        <f aca="false">S568*S$4038</f>
        <v>0.017109802748615</v>
      </c>
      <c r="Z568" s="2" t="n">
        <f aca="false">T568*T$4038</f>
        <v>0.0879225635914496</v>
      </c>
      <c r="AA568" s="2" t="n">
        <f aca="false">U568*U$4038</f>
        <v>0.155530374706447</v>
      </c>
      <c r="AB568" s="2" t="n">
        <f aca="false">V568*V$4038</f>
        <v>0.109115042655247</v>
      </c>
      <c r="AC568" s="2" t="n">
        <f aca="false">W568*W$4038</f>
        <v>0.0671699877890196</v>
      </c>
    </row>
    <row r="569" customFormat="false" ht="12.8" hidden="false" customHeight="false" outlineLevel="0" collapsed="false">
      <c r="A569" s="3" t="s">
        <v>1174</v>
      </c>
      <c r="B569" s="3"/>
      <c r="C569" s="0" t="n">
        <f aca="false">C281</f>
        <v>0</v>
      </c>
      <c r="D569" s="0" t="n">
        <v>28.76</v>
      </c>
      <c r="E569" s="0" t="n">
        <v>26.77</v>
      </c>
      <c r="F569" s="0" t="n">
        <v>18.55</v>
      </c>
      <c r="G569" s="0" t="n">
        <v>14.37</v>
      </c>
      <c r="H569" s="0" t="n">
        <v>34.33</v>
      </c>
      <c r="I569" s="0" t="n">
        <f aca="false">AVERAGE(D569:H569)</f>
        <v>24.556</v>
      </c>
      <c r="J569" s="0" t="n">
        <f aca="false">D569*D$4038</f>
        <v>0.15624966135947</v>
      </c>
      <c r="K569" s="0" t="n">
        <f aca="false">E569*E$4038</f>
        <v>0.175178338220846</v>
      </c>
      <c r="L569" s="2" t="n">
        <f aca="false">F569*F$4038</f>
        <v>0.174492483930317</v>
      </c>
      <c r="M569" s="2" t="n">
        <f aca="false">G569*G$4038</f>
        <v>0.106859796085525</v>
      </c>
      <c r="N569" s="2" t="n">
        <f aca="false">H569*H$4038</f>
        <v>0.171264594251224</v>
      </c>
      <c r="O569" s="2" t="n">
        <f aca="false">I569*I$4038</f>
        <v>0.15779184122519</v>
      </c>
      <c r="P569" s="3" t="s">
        <v>1175</v>
      </c>
      <c r="Q569" s="0" t="n">
        <f aca="false">Q281</f>
        <v>0</v>
      </c>
      <c r="R569" s="0" t="n">
        <v>18.89</v>
      </c>
      <c r="S569" s="0" t="n">
        <v>18.88</v>
      </c>
      <c r="T569" s="0" t="n">
        <v>14.48</v>
      </c>
      <c r="U569" s="0" t="n">
        <v>38.66</v>
      </c>
      <c r="V569" s="0" t="n">
        <v>70.52</v>
      </c>
      <c r="W569" s="0" t="n">
        <f aca="false">AVERAGE(R569:V569)</f>
        <v>32.286</v>
      </c>
      <c r="X569" s="0" t="n">
        <f aca="false">R569*R$4038</f>
        <v>0.094046720393984</v>
      </c>
      <c r="Y569" s="0" t="n">
        <f aca="false">S569*S$4038</f>
        <v>0.0168950353500968</v>
      </c>
      <c r="Z569" s="2" t="n">
        <f aca="false">T569*T$4038</f>
        <v>0.0838129506783535</v>
      </c>
      <c r="AA569" s="2" t="n">
        <f aca="false">U569*U$4038</f>
        <v>0.164509009197025</v>
      </c>
      <c r="AB569" s="2" t="n">
        <f aca="false">V569*V$4038</f>
        <v>0.113058959859653</v>
      </c>
      <c r="AC569" s="2" t="n">
        <f aca="false">W569*W$4038</f>
        <v>0.0686977390318134</v>
      </c>
    </row>
    <row r="570" customFormat="false" ht="12.8" hidden="false" customHeight="false" outlineLevel="0" collapsed="false">
      <c r="A570" s="3" t="s">
        <v>1176</v>
      </c>
      <c r="B570" s="3"/>
      <c r="C570" s="0" t="n">
        <f aca="false">C282</f>
        <v>0</v>
      </c>
      <c r="D570" s="0" t="n">
        <v>28.76</v>
      </c>
      <c r="E570" s="0" t="n">
        <v>26.77</v>
      </c>
      <c r="F570" s="0" t="n">
        <v>18.55</v>
      </c>
      <c r="G570" s="0" t="n">
        <v>14.37</v>
      </c>
      <c r="H570" s="0" t="n">
        <v>34.33</v>
      </c>
      <c r="I570" s="0" t="n">
        <f aca="false">AVERAGE(D570:H570)</f>
        <v>24.556</v>
      </c>
      <c r="J570" s="0" t="n">
        <f aca="false">D570*D$4038</f>
        <v>0.15624966135947</v>
      </c>
      <c r="K570" s="0" t="n">
        <f aca="false">E570*E$4038</f>
        <v>0.175178338220846</v>
      </c>
      <c r="L570" s="2" t="n">
        <f aca="false">F570*F$4038</f>
        <v>0.174492483930317</v>
      </c>
      <c r="M570" s="2" t="n">
        <f aca="false">G570*G$4038</f>
        <v>0.106859796085525</v>
      </c>
      <c r="N570" s="2" t="n">
        <f aca="false">H570*H$4038</f>
        <v>0.171264594251224</v>
      </c>
      <c r="O570" s="2" t="n">
        <f aca="false">I570*I$4038</f>
        <v>0.15779184122519</v>
      </c>
      <c r="P570" s="3" t="s">
        <v>1177</v>
      </c>
      <c r="Q570" s="0" t="n">
        <f aca="false">Q282</f>
        <v>0</v>
      </c>
      <c r="R570" s="0" t="n">
        <v>18.89</v>
      </c>
      <c r="S570" s="0" t="n">
        <v>18.88</v>
      </c>
      <c r="T570" s="0" t="n">
        <v>14.48</v>
      </c>
      <c r="U570" s="0" t="n">
        <v>38.66</v>
      </c>
      <c r="V570" s="0" t="n">
        <v>70.52</v>
      </c>
      <c r="W570" s="0" t="n">
        <f aca="false">AVERAGE(R570:V570)</f>
        <v>32.286</v>
      </c>
      <c r="X570" s="0" t="n">
        <f aca="false">R570*R$4038</f>
        <v>0.094046720393984</v>
      </c>
      <c r="Y570" s="0" t="n">
        <f aca="false">S570*S$4038</f>
        <v>0.0168950353500968</v>
      </c>
      <c r="Z570" s="2" t="n">
        <f aca="false">T570*T$4038</f>
        <v>0.0838129506783535</v>
      </c>
      <c r="AA570" s="2" t="n">
        <f aca="false">U570*U$4038</f>
        <v>0.164509009197025</v>
      </c>
      <c r="AB570" s="2" t="n">
        <f aca="false">V570*V$4038</f>
        <v>0.113058959859653</v>
      </c>
      <c r="AC570" s="2" t="n">
        <f aca="false">W570*W$4038</f>
        <v>0.0686977390318134</v>
      </c>
    </row>
    <row r="571" customFormat="false" ht="12.8" hidden="false" customHeight="false" outlineLevel="0" collapsed="false">
      <c r="A571" s="3" t="s">
        <v>1178</v>
      </c>
      <c r="B571" s="3"/>
      <c r="C571" s="0" t="n">
        <f aca="false">C283</f>
        <v>0</v>
      </c>
      <c r="D571" s="0" t="n">
        <v>28.76</v>
      </c>
      <c r="E571" s="0" t="n">
        <v>26.77</v>
      </c>
      <c r="F571" s="0" t="n">
        <v>18.55</v>
      </c>
      <c r="G571" s="0" t="n">
        <v>14.37</v>
      </c>
      <c r="H571" s="0" t="n">
        <v>34.33</v>
      </c>
      <c r="I571" s="0" t="n">
        <f aca="false">AVERAGE(D571:H571)</f>
        <v>24.556</v>
      </c>
      <c r="J571" s="0" t="n">
        <f aca="false">D571*D$4038</f>
        <v>0.15624966135947</v>
      </c>
      <c r="K571" s="0" t="n">
        <f aca="false">E571*E$4038</f>
        <v>0.175178338220846</v>
      </c>
      <c r="L571" s="2" t="n">
        <f aca="false">F571*F$4038</f>
        <v>0.174492483930317</v>
      </c>
      <c r="M571" s="2" t="n">
        <f aca="false">G571*G$4038</f>
        <v>0.106859796085525</v>
      </c>
      <c r="N571" s="2" t="n">
        <f aca="false">H571*H$4038</f>
        <v>0.171264594251224</v>
      </c>
      <c r="O571" s="2" t="n">
        <f aca="false">I571*I$4038</f>
        <v>0.15779184122519</v>
      </c>
      <c r="P571" s="3" t="s">
        <v>1179</v>
      </c>
      <c r="Q571" s="0" t="n">
        <f aca="false">Q283</f>
        <v>0</v>
      </c>
      <c r="R571" s="0" t="n">
        <v>18.89</v>
      </c>
      <c r="S571" s="0" t="n">
        <v>18.88</v>
      </c>
      <c r="T571" s="0" t="n">
        <v>14.48</v>
      </c>
      <c r="U571" s="0" t="n">
        <v>38.66</v>
      </c>
      <c r="V571" s="0" t="n">
        <v>70.52</v>
      </c>
      <c r="W571" s="0" t="n">
        <f aca="false">AVERAGE(R571:V571)</f>
        <v>32.286</v>
      </c>
      <c r="X571" s="0" t="n">
        <f aca="false">R571*R$4038</f>
        <v>0.094046720393984</v>
      </c>
      <c r="Y571" s="0" t="n">
        <f aca="false">S571*S$4038</f>
        <v>0.0168950353500968</v>
      </c>
      <c r="Z571" s="2" t="n">
        <f aca="false">T571*T$4038</f>
        <v>0.0838129506783535</v>
      </c>
      <c r="AA571" s="2" t="n">
        <f aca="false">U571*U$4038</f>
        <v>0.164509009197025</v>
      </c>
      <c r="AB571" s="2" t="n">
        <f aca="false">V571*V$4038</f>
        <v>0.113058959859653</v>
      </c>
      <c r="AC571" s="2" t="n">
        <f aca="false">W571*W$4038</f>
        <v>0.0686977390318134</v>
      </c>
    </row>
    <row r="572" customFormat="false" ht="12.8" hidden="false" customHeight="false" outlineLevel="0" collapsed="false">
      <c r="A572" s="3" t="s">
        <v>1180</v>
      </c>
      <c r="B572" s="3"/>
      <c r="C572" s="0" t="n">
        <f aca="false">C284</f>
        <v>0</v>
      </c>
      <c r="D572" s="0" t="n">
        <v>27.93</v>
      </c>
      <c r="E572" s="0" t="n">
        <v>25.5</v>
      </c>
      <c r="F572" s="0" t="n">
        <v>18.06</v>
      </c>
      <c r="G572" s="0" t="n">
        <v>13.84</v>
      </c>
      <c r="H572" s="0" t="n">
        <v>34.65</v>
      </c>
      <c r="I572" s="0" t="n">
        <f aca="false">AVERAGE(D572:H572)</f>
        <v>23.996</v>
      </c>
      <c r="J572" s="0" t="n">
        <f aca="false">D572*D$4038</f>
        <v>0.151740370019819</v>
      </c>
      <c r="K572" s="0" t="n">
        <f aca="false">E572*E$4038</f>
        <v>0.166867673688143</v>
      </c>
      <c r="L572" s="2" t="n">
        <f aca="false">F572*F$4038</f>
        <v>0.169883248505743</v>
      </c>
      <c r="M572" s="2" t="n">
        <f aca="false">G572*G$4038</f>
        <v>0.102918550996776</v>
      </c>
      <c r="N572" s="2" t="n">
        <f aca="false">H572*H$4038</f>
        <v>0.172861001771188</v>
      </c>
      <c r="O572" s="2" t="n">
        <f aca="false">I572*I$4038</f>
        <v>0.154193395587215</v>
      </c>
      <c r="P572" s="3" t="s">
        <v>1181</v>
      </c>
      <c r="Q572" s="0" t="n">
        <f aca="false">Q284</f>
        <v>0</v>
      </c>
      <c r="R572" s="0" t="n">
        <v>18.75</v>
      </c>
      <c r="S572" s="0" t="n">
        <v>18.99</v>
      </c>
      <c r="T572" s="0" t="n">
        <v>13.82</v>
      </c>
      <c r="U572" s="0" t="n">
        <v>37.58</v>
      </c>
      <c r="V572" s="0" t="n">
        <v>65.07</v>
      </c>
      <c r="W572" s="0" t="n">
        <f aca="false">AVERAGE(R572:V572)</f>
        <v>30.842</v>
      </c>
      <c r="X572" s="0" t="n">
        <f aca="false">R572*R$4038</f>
        <v>0.0933497092317205</v>
      </c>
      <c r="Y572" s="0" t="n">
        <f aca="false">S572*S$4038</f>
        <v>0.016993470407751</v>
      </c>
      <c r="Z572" s="2" t="n">
        <f aca="false">T572*T$4038</f>
        <v>0.0799927471253346</v>
      </c>
      <c r="AA572" s="2" t="n">
        <f aca="false">U572*U$4038</f>
        <v>0.159913310026492</v>
      </c>
      <c r="AB572" s="2" t="n">
        <f aca="false">V572*V$4038</f>
        <v>0.104321419711679</v>
      </c>
      <c r="AC572" s="2" t="n">
        <f aca="false">W572*W$4038</f>
        <v>0.0656252142482558</v>
      </c>
    </row>
    <row r="573" customFormat="false" ht="12.8" hidden="false" customHeight="false" outlineLevel="0" collapsed="false">
      <c r="A573" s="3" t="s">
        <v>1182</v>
      </c>
      <c r="B573" s="3"/>
      <c r="C573" s="0" t="n">
        <f aca="false">C285</f>
        <v>0</v>
      </c>
      <c r="D573" s="0" t="n">
        <v>27.93</v>
      </c>
      <c r="E573" s="0" t="n">
        <v>25.5</v>
      </c>
      <c r="F573" s="0" t="n">
        <v>18.06</v>
      </c>
      <c r="G573" s="0" t="n">
        <v>13.84</v>
      </c>
      <c r="H573" s="0" t="n">
        <v>34.65</v>
      </c>
      <c r="I573" s="0" t="n">
        <f aca="false">AVERAGE(D573:H573)</f>
        <v>23.996</v>
      </c>
      <c r="J573" s="0" t="n">
        <f aca="false">D573*D$4038</f>
        <v>0.151740370019819</v>
      </c>
      <c r="K573" s="0" t="n">
        <f aca="false">E573*E$4038</f>
        <v>0.166867673688143</v>
      </c>
      <c r="L573" s="2" t="n">
        <f aca="false">F573*F$4038</f>
        <v>0.169883248505743</v>
      </c>
      <c r="M573" s="2" t="n">
        <f aca="false">G573*G$4038</f>
        <v>0.102918550996776</v>
      </c>
      <c r="N573" s="2" t="n">
        <f aca="false">H573*H$4038</f>
        <v>0.172861001771188</v>
      </c>
      <c r="O573" s="2" t="n">
        <f aca="false">I573*I$4038</f>
        <v>0.154193395587215</v>
      </c>
      <c r="P573" s="3" t="s">
        <v>1183</v>
      </c>
      <c r="Q573" s="0" t="n">
        <f aca="false">Q285</f>
        <v>0</v>
      </c>
      <c r="R573" s="0" t="n">
        <v>18.75</v>
      </c>
      <c r="S573" s="0" t="n">
        <v>18.99</v>
      </c>
      <c r="T573" s="0" t="n">
        <v>13.82</v>
      </c>
      <c r="U573" s="0" t="n">
        <v>37.58</v>
      </c>
      <c r="V573" s="0" t="n">
        <v>65.07</v>
      </c>
      <c r="W573" s="0" t="n">
        <f aca="false">AVERAGE(R573:V573)</f>
        <v>30.842</v>
      </c>
      <c r="X573" s="0" t="n">
        <f aca="false">R573*R$4038</f>
        <v>0.0933497092317205</v>
      </c>
      <c r="Y573" s="0" t="n">
        <f aca="false">S573*S$4038</f>
        <v>0.016993470407751</v>
      </c>
      <c r="Z573" s="2" t="n">
        <f aca="false">T573*T$4038</f>
        <v>0.0799927471253346</v>
      </c>
      <c r="AA573" s="2" t="n">
        <f aca="false">U573*U$4038</f>
        <v>0.159913310026492</v>
      </c>
      <c r="AB573" s="2" t="n">
        <f aca="false">V573*V$4038</f>
        <v>0.104321419711679</v>
      </c>
      <c r="AC573" s="2" t="n">
        <f aca="false">W573*W$4038</f>
        <v>0.0656252142482558</v>
      </c>
    </row>
    <row r="574" customFormat="false" ht="12.8" hidden="false" customHeight="false" outlineLevel="0" collapsed="false">
      <c r="A574" s="3" t="s">
        <v>1184</v>
      </c>
      <c r="B574" s="3"/>
      <c r="C574" s="0" t="n">
        <f aca="false">C286</f>
        <v>0</v>
      </c>
      <c r="D574" s="0" t="n">
        <v>27.93</v>
      </c>
      <c r="E574" s="0" t="n">
        <v>25.5</v>
      </c>
      <c r="F574" s="0" t="n">
        <v>18.06</v>
      </c>
      <c r="G574" s="0" t="n">
        <v>13.84</v>
      </c>
      <c r="H574" s="0" t="n">
        <v>34.65</v>
      </c>
      <c r="I574" s="0" t="n">
        <f aca="false">AVERAGE(D574:H574)</f>
        <v>23.996</v>
      </c>
      <c r="J574" s="0" t="n">
        <f aca="false">D574*D$4038</f>
        <v>0.151740370019819</v>
      </c>
      <c r="K574" s="0" t="n">
        <f aca="false">E574*E$4038</f>
        <v>0.166867673688143</v>
      </c>
      <c r="L574" s="2" t="n">
        <f aca="false">F574*F$4038</f>
        <v>0.169883248505743</v>
      </c>
      <c r="M574" s="2" t="n">
        <f aca="false">G574*G$4038</f>
        <v>0.102918550996776</v>
      </c>
      <c r="N574" s="2" t="n">
        <f aca="false">H574*H$4038</f>
        <v>0.172861001771188</v>
      </c>
      <c r="O574" s="2" t="n">
        <f aca="false">I574*I$4038</f>
        <v>0.154193395587215</v>
      </c>
      <c r="P574" s="3" t="s">
        <v>1185</v>
      </c>
      <c r="Q574" s="0" t="n">
        <f aca="false">Q286</f>
        <v>0</v>
      </c>
      <c r="R574" s="0" t="n">
        <v>18.75</v>
      </c>
      <c r="S574" s="0" t="n">
        <v>18.99</v>
      </c>
      <c r="T574" s="0" t="n">
        <v>13.82</v>
      </c>
      <c r="U574" s="0" t="n">
        <v>37.58</v>
      </c>
      <c r="V574" s="0" t="n">
        <v>65.07</v>
      </c>
      <c r="W574" s="0" t="n">
        <f aca="false">AVERAGE(R574:V574)</f>
        <v>30.842</v>
      </c>
      <c r="X574" s="0" t="n">
        <f aca="false">R574*R$4038</f>
        <v>0.0933497092317205</v>
      </c>
      <c r="Y574" s="0" t="n">
        <f aca="false">S574*S$4038</f>
        <v>0.016993470407751</v>
      </c>
      <c r="Z574" s="2" t="n">
        <f aca="false">T574*T$4038</f>
        <v>0.0799927471253346</v>
      </c>
      <c r="AA574" s="2" t="n">
        <f aca="false">U574*U$4038</f>
        <v>0.159913310026492</v>
      </c>
      <c r="AB574" s="2" t="n">
        <f aca="false">V574*V$4038</f>
        <v>0.104321419711679</v>
      </c>
      <c r="AC574" s="2" t="n">
        <f aca="false">W574*W$4038</f>
        <v>0.0656252142482558</v>
      </c>
    </row>
    <row r="575" customFormat="false" ht="12.8" hidden="false" customHeight="false" outlineLevel="0" collapsed="false">
      <c r="A575" s="3" t="s">
        <v>1186</v>
      </c>
      <c r="B575" s="3"/>
      <c r="C575" s="0" t="n">
        <f aca="false">C287</f>
        <v>0</v>
      </c>
      <c r="D575" s="0" t="n">
        <v>27.88</v>
      </c>
      <c r="E575" s="0" t="n">
        <v>25.22</v>
      </c>
      <c r="F575" s="0" t="n">
        <v>17.93</v>
      </c>
      <c r="G575" s="0" t="n">
        <v>13.5</v>
      </c>
      <c r="H575" s="0" t="n">
        <v>35.47</v>
      </c>
      <c r="I575" s="0" t="n">
        <f aca="false">AVERAGE(D575:H575)</f>
        <v>24</v>
      </c>
      <c r="J575" s="0" t="n">
        <f aca="false">D575*D$4038</f>
        <v>0.151468725963214</v>
      </c>
      <c r="K575" s="0" t="n">
        <f aca="false">E575*E$4038</f>
        <v>0.165035401192743</v>
      </c>
      <c r="L575" s="2" t="n">
        <f aca="false">F575*F$4038</f>
        <v>0.168660390127795</v>
      </c>
      <c r="M575" s="2" t="n">
        <f aca="false">G575*G$4038</f>
        <v>0.100390205090786</v>
      </c>
      <c r="N575" s="2" t="n">
        <f aca="false">H575*H$4038</f>
        <v>0.176951796041098</v>
      </c>
      <c r="O575" s="2" t="n">
        <f aca="false">I575*I$4038</f>
        <v>0.154219098770343</v>
      </c>
      <c r="P575" s="3" t="s">
        <v>1187</v>
      </c>
      <c r="Q575" s="0" t="n">
        <f aca="false">Q287</f>
        <v>0</v>
      </c>
      <c r="R575" s="0" t="n">
        <v>18.4</v>
      </c>
      <c r="S575" s="0" t="n">
        <v>18.79</v>
      </c>
      <c r="T575" s="0" t="n">
        <v>12.45</v>
      </c>
      <c r="U575" s="0" t="n">
        <v>33.87</v>
      </c>
      <c r="V575" s="0" t="n">
        <v>55.7</v>
      </c>
      <c r="W575" s="0" t="n">
        <f aca="false">AVERAGE(R575:V575)</f>
        <v>27.842</v>
      </c>
      <c r="X575" s="0" t="n">
        <f aca="false">R575*R$4038</f>
        <v>0.0916071813260617</v>
      </c>
      <c r="Y575" s="0" t="n">
        <f aca="false">S575*S$4038</f>
        <v>0.0168144975756525</v>
      </c>
      <c r="Z575" s="2" t="n">
        <f aca="false">T575*T$4038</f>
        <v>0.0720629306592197</v>
      </c>
      <c r="AA575" s="2" t="n">
        <f aca="false">U575*U$4038</f>
        <v>0.144126232320311</v>
      </c>
      <c r="AB575" s="2" t="n">
        <f aca="false">V575*V$4038</f>
        <v>0.0892992635306676</v>
      </c>
      <c r="AC575" s="2" t="n">
        <f aca="false">W575*W$4038</f>
        <v>0.0592418525095629</v>
      </c>
    </row>
    <row r="576" customFormat="false" ht="12.8" hidden="false" customHeight="false" outlineLevel="0" collapsed="false">
      <c r="A576" s="3" t="s">
        <v>1188</v>
      </c>
      <c r="B576" s="3"/>
      <c r="C576" s="0" t="n">
        <f aca="false">C288</f>
        <v>0</v>
      </c>
      <c r="D576" s="0" t="n">
        <v>27.88</v>
      </c>
      <c r="E576" s="0" t="n">
        <v>25.22</v>
      </c>
      <c r="F576" s="0" t="n">
        <v>17.93</v>
      </c>
      <c r="G576" s="0" t="n">
        <v>13.5</v>
      </c>
      <c r="H576" s="0" t="n">
        <v>35.47</v>
      </c>
      <c r="I576" s="0" t="n">
        <f aca="false">AVERAGE(D576:H576)</f>
        <v>24</v>
      </c>
      <c r="J576" s="0" t="n">
        <f aca="false">D576*D$4038</f>
        <v>0.151468725963214</v>
      </c>
      <c r="K576" s="0" t="n">
        <f aca="false">E576*E$4038</f>
        <v>0.165035401192743</v>
      </c>
      <c r="L576" s="2" t="n">
        <f aca="false">F576*F$4038</f>
        <v>0.168660390127795</v>
      </c>
      <c r="M576" s="2" t="n">
        <f aca="false">G576*G$4038</f>
        <v>0.100390205090786</v>
      </c>
      <c r="N576" s="2" t="n">
        <f aca="false">H576*H$4038</f>
        <v>0.176951796041098</v>
      </c>
      <c r="O576" s="2" t="n">
        <f aca="false">I576*I$4038</f>
        <v>0.154219098770343</v>
      </c>
      <c r="P576" s="3" t="s">
        <v>1189</v>
      </c>
      <c r="Q576" s="0" t="n">
        <f aca="false">Q288</f>
        <v>0</v>
      </c>
      <c r="R576" s="0" t="n">
        <v>18.4</v>
      </c>
      <c r="S576" s="0" t="n">
        <v>18.79</v>
      </c>
      <c r="T576" s="0" t="n">
        <v>12.45</v>
      </c>
      <c r="U576" s="0" t="n">
        <v>33.87</v>
      </c>
      <c r="V576" s="0" t="n">
        <v>55.7</v>
      </c>
      <c r="W576" s="0" t="n">
        <f aca="false">AVERAGE(R576:V576)</f>
        <v>27.842</v>
      </c>
      <c r="X576" s="0" t="n">
        <f aca="false">R576*R$4038</f>
        <v>0.0916071813260617</v>
      </c>
      <c r="Y576" s="0" t="n">
        <f aca="false">S576*S$4038</f>
        <v>0.0168144975756525</v>
      </c>
      <c r="Z576" s="2" t="n">
        <f aca="false">T576*T$4038</f>
        <v>0.0720629306592197</v>
      </c>
      <c r="AA576" s="2" t="n">
        <f aca="false">U576*U$4038</f>
        <v>0.144126232320311</v>
      </c>
      <c r="AB576" s="2" t="n">
        <f aca="false">V576*V$4038</f>
        <v>0.0892992635306676</v>
      </c>
      <c r="AC576" s="2" t="n">
        <f aca="false">W576*W$4038</f>
        <v>0.0592418525095629</v>
      </c>
    </row>
    <row r="577" customFormat="false" ht="12.8" hidden="false" customHeight="false" outlineLevel="0" collapsed="false">
      <c r="A577" s="3" t="s">
        <v>1190</v>
      </c>
      <c r="B577" s="3"/>
      <c r="C577" s="0" t="n">
        <f aca="false">C289</f>
        <v>0</v>
      </c>
      <c r="D577" s="0" t="n">
        <v>27.88</v>
      </c>
      <c r="E577" s="0" t="n">
        <v>25.22</v>
      </c>
      <c r="F577" s="0" t="n">
        <v>17.93</v>
      </c>
      <c r="G577" s="0" t="n">
        <v>13.5</v>
      </c>
      <c r="H577" s="0" t="n">
        <v>35.47</v>
      </c>
      <c r="I577" s="0" t="n">
        <f aca="false">AVERAGE(D577:H577)</f>
        <v>24</v>
      </c>
      <c r="J577" s="0" t="n">
        <f aca="false">D577*D$4038</f>
        <v>0.151468725963214</v>
      </c>
      <c r="K577" s="0" t="n">
        <f aca="false">E577*E$4038</f>
        <v>0.165035401192743</v>
      </c>
      <c r="L577" s="2" t="n">
        <f aca="false">F577*F$4038</f>
        <v>0.168660390127795</v>
      </c>
      <c r="M577" s="2" t="n">
        <f aca="false">G577*G$4038</f>
        <v>0.100390205090786</v>
      </c>
      <c r="N577" s="2" t="n">
        <f aca="false">H577*H$4038</f>
        <v>0.176951796041098</v>
      </c>
      <c r="O577" s="2" t="n">
        <f aca="false">I577*I$4038</f>
        <v>0.154219098770343</v>
      </c>
      <c r="P577" s="3" t="s">
        <v>1191</v>
      </c>
      <c r="Q577" s="0" t="n">
        <f aca="false">Q289</f>
        <v>0</v>
      </c>
      <c r="R577" s="0" t="n">
        <v>18.4</v>
      </c>
      <c r="S577" s="0" t="n">
        <v>18.79</v>
      </c>
      <c r="T577" s="0" t="n">
        <v>12.45</v>
      </c>
      <c r="U577" s="0" t="n">
        <v>33.87</v>
      </c>
      <c r="V577" s="0" t="n">
        <v>55.7</v>
      </c>
      <c r="W577" s="0" t="n">
        <f aca="false">AVERAGE(R577:V577)</f>
        <v>27.842</v>
      </c>
      <c r="X577" s="0" t="n">
        <f aca="false">R577*R$4038</f>
        <v>0.0916071813260617</v>
      </c>
      <c r="Y577" s="0" t="n">
        <f aca="false">S577*S$4038</f>
        <v>0.0168144975756525</v>
      </c>
      <c r="Z577" s="2" t="n">
        <f aca="false">T577*T$4038</f>
        <v>0.0720629306592197</v>
      </c>
      <c r="AA577" s="2" t="n">
        <f aca="false">U577*U$4038</f>
        <v>0.144126232320311</v>
      </c>
      <c r="AB577" s="2" t="n">
        <f aca="false">V577*V$4038</f>
        <v>0.0892992635306676</v>
      </c>
      <c r="AC577" s="2" t="n">
        <f aca="false">W577*W$4038</f>
        <v>0.0592418525095629</v>
      </c>
    </row>
    <row r="578" customFormat="false" ht="12.8" hidden="false" customHeight="false" outlineLevel="0" collapsed="false">
      <c r="A578" s="3" t="s">
        <v>1192</v>
      </c>
      <c r="B578" s="3"/>
      <c r="C578" s="0" t="n">
        <f aca="false">C290</f>
        <v>0</v>
      </c>
      <c r="D578" s="0" t="n">
        <v>37.35</v>
      </c>
      <c r="E578" s="0" t="n">
        <v>26.54</v>
      </c>
      <c r="F578" s="0" t="n">
        <v>19.01</v>
      </c>
      <c r="G578" s="0" t="n">
        <v>14.06</v>
      </c>
      <c r="H578" s="0" t="n">
        <v>35.17</v>
      </c>
      <c r="I578" s="0" t="n">
        <f aca="false">AVERAGE(D578:H578)</f>
        <v>26.426</v>
      </c>
      <c r="J578" s="0" t="n">
        <f aca="false">D578*D$4038</f>
        <v>0.202918110284291</v>
      </c>
      <c r="K578" s="0" t="n">
        <f aca="false">E578*E$4038</f>
        <v>0.173673257242482</v>
      </c>
      <c r="L578" s="2" t="n">
        <f aca="false">F578*F$4038</f>
        <v>0.178819521267673</v>
      </c>
      <c r="M578" s="2" t="n">
        <f aca="false">G578*G$4038</f>
        <v>0.104554539524182</v>
      </c>
      <c r="N578" s="2" t="n">
        <f aca="false">H578*H$4038</f>
        <v>0.175455163991131</v>
      </c>
      <c r="O578" s="2" t="n">
        <f aca="false">I578*I$4038</f>
        <v>0.169808079337712</v>
      </c>
      <c r="P578" s="3" t="s">
        <v>1193</v>
      </c>
      <c r="Q578" s="0" t="n">
        <f aca="false">Q290</f>
        <v>0</v>
      </c>
      <c r="R578" s="0" t="n">
        <v>18.56</v>
      </c>
      <c r="S578" s="0" t="n">
        <v>18.57</v>
      </c>
      <c r="T578" s="0" t="n">
        <v>13.23</v>
      </c>
      <c r="U578" s="0" t="n">
        <v>35.44</v>
      </c>
      <c r="V578" s="0" t="n">
        <v>51.04</v>
      </c>
      <c r="W578" s="0" t="n">
        <f aca="false">AVERAGE(R578:V578)</f>
        <v>27.368</v>
      </c>
      <c r="X578" s="0" t="n">
        <f aca="false">R578*R$4038</f>
        <v>0.0924037655115057</v>
      </c>
      <c r="Y578" s="0" t="n">
        <f aca="false">S578*S$4038</f>
        <v>0.0166176274603441</v>
      </c>
      <c r="Z578" s="2" t="n">
        <f aca="false">T578*T$4038</f>
        <v>0.0765777166764238</v>
      </c>
      <c r="AA578" s="2" t="n">
        <f aca="false">U578*U$4038</f>
        <v>0.150807017225622</v>
      </c>
      <c r="AB578" s="2" t="n">
        <f aca="false">V578*V$4038</f>
        <v>0.0818282658995561</v>
      </c>
      <c r="AC578" s="2" t="n">
        <f aca="false">W578*W$4038</f>
        <v>0.0582332813548494</v>
      </c>
    </row>
    <row r="579" customFormat="false" ht="12.8" hidden="false" customHeight="false" outlineLevel="0" collapsed="false">
      <c r="A579" s="3" t="s">
        <v>1194</v>
      </c>
      <c r="B579" s="3"/>
      <c r="C579" s="0" t="n">
        <f aca="false">C291</f>
        <v>0</v>
      </c>
      <c r="D579" s="0" t="n">
        <v>37.35</v>
      </c>
      <c r="E579" s="0" t="n">
        <v>26.54</v>
      </c>
      <c r="F579" s="0" t="n">
        <v>19.01</v>
      </c>
      <c r="G579" s="0" t="n">
        <v>14.06</v>
      </c>
      <c r="H579" s="0" t="n">
        <v>35.17</v>
      </c>
      <c r="I579" s="0" t="n">
        <f aca="false">AVERAGE(D579:H579)</f>
        <v>26.426</v>
      </c>
      <c r="J579" s="0" t="n">
        <f aca="false">D579*D$4038</f>
        <v>0.202918110284291</v>
      </c>
      <c r="K579" s="0" t="n">
        <f aca="false">E579*E$4038</f>
        <v>0.173673257242482</v>
      </c>
      <c r="L579" s="2" t="n">
        <f aca="false">F579*F$4038</f>
        <v>0.178819521267673</v>
      </c>
      <c r="M579" s="2" t="n">
        <f aca="false">G579*G$4038</f>
        <v>0.104554539524182</v>
      </c>
      <c r="N579" s="2" t="n">
        <f aca="false">H579*H$4038</f>
        <v>0.175455163991131</v>
      </c>
      <c r="O579" s="2" t="n">
        <f aca="false">I579*I$4038</f>
        <v>0.169808079337712</v>
      </c>
      <c r="P579" s="3" t="s">
        <v>1195</v>
      </c>
      <c r="Q579" s="0" t="n">
        <f aca="false">Q291</f>
        <v>0</v>
      </c>
      <c r="R579" s="0" t="n">
        <v>18.56</v>
      </c>
      <c r="S579" s="0" t="n">
        <v>18.57</v>
      </c>
      <c r="T579" s="0" t="n">
        <v>13.23</v>
      </c>
      <c r="U579" s="0" t="n">
        <v>35.44</v>
      </c>
      <c r="V579" s="0" t="n">
        <v>51.04</v>
      </c>
      <c r="W579" s="0" t="n">
        <f aca="false">AVERAGE(R579:V579)</f>
        <v>27.368</v>
      </c>
      <c r="X579" s="0" t="n">
        <f aca="false">R579*R$4038</f>
        <v>0.0924037655115057</v>
      </c>
      <c r="Y579" s="0" t="n">
        <f aca="false">S579*S$4038</f>
        <v>0.0166176274603441</v>
      </c>
      <c r="Z579" s="2" t="n">
        <f aca="false">T579*T$4038</f>
        <v>0.0765777166764238</v>
      </c>
      <c r="AA579" s="2" t="n">
        <f aca="false">U579*U$4038</f>
        <v>0.150807017225622</v>
      </c>
      <c r="AB579" s="2" t="n">
        <f aca="false">V579*V$4038</f>
        <v>0.0818282658995561</v>
      </c>
      <c r="AC579" s="2" t="n">
        <f aca="false">W579*W$4038</f>
        <v>0.0582332813548494</v>
      </c>
    </row>
    <row r="580" customFormat="false" ht="12.8" hidden="false" customHeight="false" outlineLevel="0" collapsed="false">
      <c r="A580" s="3" t="s">
        <v>1196</v>
      </c>
      <c r="B580" s="3"/>
      <c r="C580" s="0" t="n">
        <f aca="false">C292</f>
        <v>0</v>
      </c>
      <c r="D580" s="0" t="n">
        <v>37.35</v>
      </c>
      <c r="E580" s="0" t="n">
        <v>26.54</v>
      </c>
      <c r="F580" s="0" t="n">
        <v>19.01</v>
      </c>
      <c r="G580" s="0" t="n">
        <v>14.06</v>
      </c>
      <c r="H580" s="0" t="n">
        <v>35.17</v>
      </c>
      <c r="I580" s="0" t="n">
        <f aca="false">AVERAGE(D580:H580)</f>
        <v>26.426</v>
      </c>
      <c r="J580" s="0" t="n">
        <f aca="false">D580*D$4038</f>
        <v>0.202918110284291</v>
      </c>
      <c r="K580" s="0" t="n">
        <f aca="false">E580*E$4038</f>
        <v>0.173673257242482</v>
      </c>
      <c r="L580" s="2" t="n">
        <f aca="false">F580*F$4038</f>
        <v>0.178819521267673</v>
      </c>
      <c r="M580" s="2" t="n">
        <f aca="false">G580*G$4038</f>
        <v>0.104554539524182</v>
      </c>
      <c r="N580" s="2" t="n">
        <f aca="false">H580*H$4038</f>
        <v>0.175455163991131</v>
      </c>
      <c r="O580" s="2" t="n">
        <f aca="false">I580*I$4038</f>
        <v>0.169808079337712</v>
      </c>
      <c r="P580" s="3" t="s">
        <v>1197</v>
      </c>
      <c r="Q580" s="0" t="n">
        <f aca="false">Q292</f>
        <v>0</v>
      </c>
      <c r="R580" s="0" t="n">
        <v>18.56</v>
      </c>
      <c r="S580" s="0" t="n">
        <v>18.57</v>
      </c>
      <c r="T580" s="0" t="n">
        <v>13.23</v>
      </c>
      <c r="U580" s="0" t="n">
        <v>35.44</v>
      </c>
      <c r="V580" s="0" t="n">
        <v>51.04</v>
      </c>
      <c r="W580" s="0" t="n">
        <f aca="false">AVERAGE(R580:V580)</f>
        <v>27.368</v>
      </c>
      <c r="X580" s="0" t="n">
        <f aca="false">R580*R$4038</f>
        <v>0.0924037655115057</v>
      </c>
      <c r="Y580" s="0" t="n">
        <f aca="false">S580*S$4038</f>
        <v>0.0166176274603441</v>
      </c>
      <c r="Z580" s="2" t="n">
        <f aca="false">T580*T$4038</f>
        <v>0.0765777166764238</v>
      </c>
      <c r="AA580" s="2" t="n">
        <f aca="false">U580*U$4038</f>
        <v>0.150807017225622</v>
      </c>
      <c r="AB580" s="2" t="n">
        <f aca="false">V580*V$4038</f>
        <v>0.0818282658995561</v>
      </c>
      <c r="AC580" s="2" t="n">
        <f aca="false">W580*W$4038</f>
        <v>0.0582332813548494</v>
      </c>
    </row>
    <row r="581" customFormat="false" ht="12.8" hidden="false" customHeight="false" outlineLevel="0" collapsed="false">
      <c r="A581" s="3" t="s">
        <v>1198</v>
      </c>
      <c r="B581" s="3"/>
      <c r="C581" s="0" t="n">
        <f aca="false">C293</f>
        <v>0</v>
      </c>
      <c r="D581" s="0" t="n">
        <v>34.83</v>
      </c>
      <c r="E581" s="0" t="n">
        <v>25.61</v>
      </c>
      <c r="F581" s="0" t="n">
        <v>18.54</v>
      </c>
      <c r="G581" s="0" t="n">
        <v>13.97</v>
      </c>
      <c r="H581" s="0" t="n">
        <v>35.27</v>
      </c>
      <c r="I581" s="0" t="n">
        <f aca="false">AVERAGE(D581:H581)</f>
        <v>25.644</v>
      </c>
      <c r="J581" s="0" t="n">
        <f aca="false">D581*D$4038</f>
        <v>0.189227249831375</v>
      </c>
      <c r="K581" s="0" t="n">
        <f aca="false">E581*E$4038</f>
        <v>0.167587495025621</v>
      </c>
      <c r="L581" s="2" t="n">
        <f aca="false">F581*F$4038</f>
        <v>0.174398417901244</v>
      </c>
      <c r="M581" s="2" t="n">
        <f aca="false">G581*G$4038</f>
        <v>0.103885271490243</v>
      </c>
      <c r="N581" s="2" t="n">
        <f aca="false">H581*H$4038</f>
        <v>0.17595404134112</v>
      </c>
      <c r="O581" s="2" t="n">
        <f aca="false">I581*I$4038</f>
        <v>0.164783107036112</v>
      </c>
      <c r="P581" s="3" t="s">
        <v>1199</v>
      </c>
      <c r="Q581" s="0" t="n">
        <f aca="false">Q293</f>
        <v>0</v>
      </c>
      <c r="R581" s="0" t="n">
        <v>18.37</v>
      </c>
      <c r="S581" s="0" t="n">
        <v>18.03</v>
      </c>
      <c r="T581" s="0" t="n">
        <v>13.41</v>
      </c>
      <c r="U581" s="0" t="n">
        <v>36.76</v>
      </c>
      <c r="V581" s="0" t="n">
        <v>49.45</v>
      </c>
      <c r="W581" s="0" t="n">
        <f aca="false">AVERAGE(R581:V581)</f>
        <v>27.204</v>
      </c>
      <c r="X581" s="0" t="n">
        <f aca="false">R581*R$4038</f>
        <v>0.0914578217912909</v>
      </c>
      <c r="Y581" s="0" t="n">
        <f aca="false">S581*S$4038</f>
        <v>0.0161344008136782</v>
      </c>
      <c r="Z581" s="2" t="n">
        <f aca="false">T581*T$4038</f>
        <v>0.0776195903727017</v>
      </c>
      <c r="AA581" s="2" t="n">
        <f aca="false">U581*U$4038</f>
        <v>0.156423982878495</v>
      </c>
      <c r="AB581" s="2" t="n">
        <f aca="false">V581*V$4038</f>
        <v>0.0792791486820739</v>
      </c>
      <c r="AC581" s="2" t="n">
        <f aca="false">W581*W$4038</f>
        <v>0.0578843242464675</v>
      </c>
    </row>
    <row r="582" customFormat="false" ht="12.8" hidden="false" customHeight="false" outlineLevel="0" collapsed="false">
      <c r="A582" s="3" t="s">
        <v>1200</v>
      </c>
      <c r="B582" s="3"/>
      <c r="C582" s="0" t="n">
        <f aca="false">C294</f>
        <v>0</v>
      </c>
      <c r="D582" s="0" t="n">
        <v>34.83</v>
      </c>
      <c r="E582" s="0" t="n">
        <v>25.61</v>
      </c>
      <c r="F582" s="0" t="n">
        <v>18.54</v>
      </c>
      <c r="G582" s="0" t="n">
        <v>13.97</v>
      </c>
      <c r="H582" s="0" t="n">
        <v>35.27</v>
      </c>
      <c r="I582" s="0" t="n">
        <f aca="false">AVERAGE(D582:H582)</f>
        <v>25.644</v>
      </c>
      <c r="J582" s="0" t="n">
        <f aca="false">D582*D$4038</f>
        <v>0.189227249831375</v>
      </c>
      <c r="K582" s="0" t="n">
        <f aca="false">E582*E$4038</f>
        <v>0.167587495025621</v>
      </c>
      <c r="L582" s="2" t="n">
        <f aca="false">F582*F$4038</f>
        <v>0.174398417901244</v>
      </c>
      <c r="M582" s="2" t="n">
        <f aca="false">G582*G$4038</f>
        <v>0.103885271490243</v>
      </c>
      <c r="N582" s="2" t="n">
        <f aca="false">H582*H$4038</f>
        <v>0.17595404134112</v>
      </c>
      <c r="O582" s="2" t="n">
        <f aca="false">I582*I$4038</f>
        <v>0.164783107036112</v>
      </c>
      <c r="P582" s="3" t="s">
        <v>1201</v>
      </c>
      <c r="Q582" s="0" t="n">
        <f aca="false">Q294</f>
        <v>0</v>
      </c>
      <c r="R582" s="0" t="n">
        <v>18.37</v>
      </c>
      <c r="S582" s="0" t="n">
        <v>18.03</v>
      </c>
      <c r="T582" s="0" t="n">
        <v>13.41</v>
      </c>
      <c r="U582" s="0" t="n">
        <v>36.76</v>
      </c>
      <c r="V582" s="0" t="n">
        <v>49.45</v>
      </c>
      <c r="W582" s="0" t="n">
        <f aca="false">AVERAGE(R582:V582)</f>
        <v>27.204</v>
      </c>
      <c r="X582" s="0" t="n">
        <f aca="false">R582*R$4038</f>
        <v>0.0914578217912909</v>
      </c>
      <c r="Y582" s="0" t="n">
        <f aca="false">S582*S$4038</f>
        <v>0.0161344008136782</v>
      </c>
      <c r="Z582" s="2" t="n">
        <f aca="false">T582*T$4038</f>
        <v>0.0776195903727017</v>
      </c>
      <c r="AA582" s="2" t="n">
        <f aca="false">U582*U$4038</f>
        <v>0.156423982878495</v>
      </c>
      <c r="AB582" s="2" t="n">
        <f aca="false">V582*V$4038</f>
        <v>0.0792791486820739</v>
      </c>
      <c r="AC582" s="2" t="n">
        <f aca="false">W582*W$4038</f>
        <v>0.0578843242464675</v>
      </c>
    </row>
    <row r="583" customFormat="false" ht="12.8" hidden="false" customHeight="false" outlineLevel="0" collapsed="false">
      <c r="A583" s="3" t="s">
        <v>1202</v>
      </c>
      <c r="B583" s="3"/>
      <c r="C583" s="0" t="n">
        <f aca="false">C295</f>
        <v>0</v>
      </c>
      <c r="D583" s="0" t="n">
        <v>34.83</v>
      </c>
      <c r="E583" s="0" t="n">
        <v>25.61</v>
      </c>
      <c r="F583" s="0" t="n">
        <v>18.54</v>
      </c>
      <c r="G583" s="0" t="n">
        <v>13.97</v>
      </c>
      <c r="H583" s="0" t="n">
        <v>35.27</v>
      </c>
      <c r="I583" s="0" t="n">
        <f aca="false">AVERAGE(D583:H583)</f>
        <v>25.644</v>
      </c>
      <c r="J583" s="0" t="n">
        <f aca="false">D583*D$4038</f>
        <v>0.189227249831375</v>
      </c>
      <c r="K583" s="0" t="n">
        <f aca="false">E583*E$4038</f>
        <v>0.167587495025621</v>
      </c>
      <c r="L583" s="2" t="n">
        <f aca="false">F583*F$4038</f>
        <v>0.174398417901244</v>
      </c>
      <c r="M583" s="2" t="n">
        <f aca="false">G583*G$4038</f>
        <v>0.103885271490243</v>
      </c>
      <c r="N583" s="2" t="n">
        <f aca="false">H583*H$4038</f>
        <v>0.17595404134112</v>
      </c>
      <c r="O583" s="2" t="n">
        <f aca="false">I583*I$4038</f>
        <v>0.164783107036112</v>
      </c>
      <c r="P583" s="3" t="s">
        <v>1203</v>
      </c>
      <c r="Q583" s="0" t="n">
        <f aca="false">Q295</f>
        <v>0</v>
      </c>
      <c r="R583" s="0" t="n">
        <v>18.37</v>
      </c>
      <c r="S583" s="0" t="n">
        <v>18.03</v>
      </c>
      <c r="T583" s="0" t="n">
        <v>13.41</v>
      </c>
      <c r="U583" s="0" t="n">
        <v>36.76</v>
      </c>
      <c r="V583" s="0" t="n">
        <v>49.45</v>
      </c>
      <c r="W583" s="0" t="n">
        <f aca="false">AVERAGE(R583:V583)</f>
        <v>27.204</v>
      </c>
      <c r="X583" s="0" t="n">
        <f aca="false">R583*R$4038</f>
        <v>0.0914578217912909</v>
      </c>
      <c r="Y583" s="0" t="n">
        <f aca="false">S583*S$4038</f>
        <v>0.0161344008136782</v>
      </c>
      <c r="Z583" s="2" t="n">
        <f aca="false">T583*T$4038</f>
        <v>0.0776195903727017</v>
      </c>
      <c r="AA583" s="2" t="n">
        <f aca="false">U583*U$4038</f>
        <v>0.156423982878495</v>
      </c>
      <c r="AB583" s="2" t="n">
        <f aca="false">V583*V$4038</f>
        <v>0.0792791486820739</v>
      </c>
      <c r="AC583" s="2" t="n">
        <f aca="false">W583*W$4038</f>
        <v>0.0578843242464675</v>
      </c>
    </row>
    <row r="584" customFormat="false" ht="12.8" hidden="false" customHeight="false" outlineLevel="0" collapsed="false">
      <c r="A584" s="3" t="s">
        <v>1204</v>
      </c>
      <c r="B584" s="3"/>
      <c r="C584" s="0" t="n">
        <f aca="false">C296</f>
        <v>0</v>
      </c>
      <c r="D584" s="0" t="n">
        <v>32.45</v>
      </c>
      <c r="E584" s="0" t="n">
        <v>24.02</v>
      </c>
      <c r="F584" s="0" t="n">
        <v>18.38</v>
      </c>
      <c r="G584" s="0" t="n">
        <v>13.5</v>
      </c>
      <c r="H584" s="0" t="n">
        <v>34.5</v>
      </c>
      <c r="I584" s="0" t="n">
        <f aca="false">AVERAGE(D584:H584)</f>
        <v>24.57</v>
      </c>
      <c r="J584" s="0" t="n">
        <f aca="false">D584*D$4038</f>
        <v>0.176296992736954</v>
      </c>
      <c r="K584" s="0" t="n">
        <f aca="false">E584*E$4038</f>
        <v>0.15718280478389</v>
      </c>
      <c r="L584" s="2" t="n">
        <f aca="false">F584*F$4038</f>
        <v>0.172893361436077</v>
      </c>
      <c r="M584" s="2" t="n">
        <f aca="false">G584*G$4038</f>
        <v>0.100390205090786</v>
      </c>
      <c r="N584" s="2" t="n">
        <f aca="false">H584*H$4038</f>
        <v>0.172112685746205</v>
      </c>
      <c r="O584" s="2" t="n">
        <f aca="false">I584*I$4038</f>
        <v>0.157881802366139</v>
      </c>
      <c r="P584" s="3" t="s">
        <v>1205</v>
      </c>
      <c r="Q584" s="0" t="n">
        <f aca="false">Q296</f>
        <v>0</v>
      </c>
      <c r="R584" s="0" t="n">
        <v>17.85</v>
      </c>
      <c r="S584" s="0" t="n">
        <v>17.2</v>
      </c>
      <c r="T584" s="0" t="n">
        <v>12.63</v>
      </c>
      <c r="U584" s="0" t="n">
        <v>34.48</v>
      </c>
      <c r="V584" s="0" t="n">
        <v>48.65</v>
      </c>
      <c r="W584" s="0" t="n">
        <f aca="false">AVERAGE(R584:V584)</f>
        <v>26.162</v>
      </c>
      <c r="X584" s="0" t="n">
        <f aca="false">R584*R$4038</f>
        <v>0.0888689231885979</v>
      </c>
      <c r="Y584" s="0" t="n">
        <f aca="false">S584*S$4038</f>
        <v>0.0153916635604695</v>
      </c>
      <c r="Z584" s="2" t="n">
        <f aca="false">T584*T$4038</f>
        <v>0.0731048043554976</v>
      </c>
      <c r="AA584" s="2" t="n">
        <f aca="false">U584*U$4038</f>
        <v>0.14672195129626</v>
      </c>
      <c r="AB584" s="2" t="n">
        <f aca="false">V584*V$4038</f>
        <v>0.0779965739814539</v>
      </c>
      <c r="AC584" s="2" t="n">
        <f aca="false">W584*W$4038</f>
        <v>0.0556671699358949</v>
      </c>
    </row>
    <row r="585" customFormat="false" ht="12.8" hidden="false" customHeight="false" outlineLevel="0" collapsed="false">
      <c r="A585" s="3" t="s">
        <v>1206</v>
      </c>
      <c r="B585" s="3"/>
      <c r="C585" s="0" t="n">
        <f aca="false">C297</f>
        <v>0</v>
      </c>
      <c r="D585" s="0" t="n">
        <v>32.45</v>
      </c>
      <c r="E585" s="0" t="n">
        <v>24.02</v>
      </c>
      <c r="F585" s="0" t="n">
        <v>18.38</v>
      </c>
      <c r="G585" s="0" t="n">
        <v>13.5</v>
      </c>
      <c r="H585" s="0" t="n">
        <v>34.5</v>
      </c>
      <c r="I585" s="0" t="n">
        <f aca="false">AVERAGE(D585:H585)</f>
        <v>24.57</v>
      </c>
      <c r="J585" s="0" t="n">
        <f aca="false">D585*D$4038</f>
        <v>0.176296992736954</v>
      </c>
      <c r="K585" s="0" t="n">
        <f aca="false">E585*E$4038</f>
        <v>0.15718280478389</v>
      </c>
      <c r="L585" s="2" t="n">
        <f aca="false">F585*F$4038</f>
        <v>0.172893361436077</v>
      </c>
      <c r="M585" s="2" t="n">
        <f aca="false">G585*G$4038</f>
        <v>0.100390205090786</v>
      </c>
      <c r="N585" s="2" t="n">
        <f aca="false">H585*H$4038</f>
        <v>0.172112685746205</v>
      </c>
      <c r="O585" s="2" t="n">
        <f aca="false">I585*I$4038</f>
        <v>0.157881802366139</v>
      </c>
      <c r="P585" s="3" t="s">
        <v>1207</v>
      </c>
      <c r="Q585" s="0" t="n">
        <f aca="false">Q297</f>
        <v>0</v>
      </c>
      <c r="R585" s="0" t="n">
        <v>17.85</v>
      </c>
      <c r="S585" s="0" t="n">
        <v>17.2</v>
      </c>
      <c r="T585" s="0" t="n">
        <v>12.63</v>
      </c>
      <c r="U585" s="0" t="n">
        <v>34.48</v>
      </c>
      <c r="V585" s="0" t="n">
        <v>48.65</v>
      </c>
      <c r="W585" s="0" t="n">
        <f aca="false">AVERAGE(R585:V585)</f>
        <v>26.162</v>
      </c>
      <c r="X585" s="0" t="n">
        <f aca="false">R585*R$4038</f>
        <v>0.0888689231885979</v>
      </c>
      <c r="Y585" s="0" t="n">
        <f aca="false">S585*S$4038</f>
        <v>0.0153916635604695</v>
      </c>
      <c r="Z585" s="2" t="n">
        <f aca="false">T585*T$4038</f>
        <v>0.0731048043554976</v>
      </c>
      <c r="AA585" s="2" t="n">
        <f aca="false">U585*U$4038</f>
        <v>0.14672195129626</v>
      </c>
      <c r="AB585" s="2" t="n">
        <f aca="false">V585*V$4038</f>
        <v>0.0779965739814539</v>
      </c>
      <c r="AC585" s="2" t="n">
        <f aca="false">W585*W$4038</f>
        <v>0.0556671699358949</v>
      </c>
    </row>
    <row r="586" customFormat="false" ht="12.8" hidden="false" customHeight="false" outlineLevel="0" collapsed="false">
      <c r="A586" s="3" t="s">
        <v>1208</v>
      </c>
      <c r="B586" s="3"/>
      <c r="C586" s="0" t="n">
        <f aca="false">C298</f>
        <v>0</v>
      </c>
      <c r="D586" s="0" t="n">
        <v>32.45</v>
      </c>
      <c r="E586" s="0" t="n">
        <v>24.02</v>
      </c>
      <c r="F586" s="0" t="n">
        <v>18.38</v>
      </c>
      <c r="G586" s="0" t="n">
        <v>13.5</v>
      </c>
      <c r="H586" s="0" t="n">
        <v>34.5</v>
      </c>
      <c r="I586" s="0" t="n">
        <f aca="false">AVERAGE(D586:H586)</f>
        <v>24.57</v>
      </c>
      <c r="J586" s="0" t="n">
        <f aca="false">D586*D$4038</f>
        <v>0.176296992736954</v>
      </c>
      <c r="K586" s="0" t="n">
        <f aca="false">E586*E$4038</f>
        <v>0.15718280478389</v>
      </c>
      <c r="L586" s="2" t="n">
        <f aca="false">F586*F$4038</f>
        <v>0.172893361436077</v>
      </c>
      <c r="M586" s="2" t="n">
        <f aca="false">G586*G$4038</f>
        <v>0.100390205090786</v>
      </c>
      <c r="N586" s="2" t="n">
        <f aca="false">H586*H$4038</f>
        <v>0.172112685746205</v>
      </c>
      <c r="O586" s="2" t="n">
        <f aca="false">I586*I$4038</f>
        <v>0.157881802366139</v>
      </c>
      <c r="P586" s="3" t="s">
        <v>1209</v>
      </c>
      <c r="Q586" s="0" t="n">
        <f aca="false">Q298</f>
        <v>0</v>
      </c>
      <c r="R586" s="0" t="n">
        <v>17.85</v>
      </c>
      <c r="S586" s="0" t="n">
        <v>17.2</v>
      </c>
      <c r="T586" s="0" t="n">
        <v>12.63</v>
      </c>
      <c r="U586" s="0" t="n">
        <v>34.48</v>
      </c>
      <c r="V586" s="0" t="n">
        <v>48.65</v>
      </c>
      <c r="W586" s="0" t="n">
        <f aca="false">AVERAGE(R586:V586)</f>
        <v>26.162</v>
      </c>
      <c r="X586" s="0" t="n">
        <f aca="false">R586*R$4038</f>
        <v>0.0888689231885979</v>
      </c>
      <c r="Y586" s="0" t="n">
        <f aca="false">S586*S$4038</f>
        <v>0.0153916635604695</v>
      </c>
      <c r="Z586" s="2" t="n">
        <f aca="false">T586*T$4038</f>
        <v>0.0731048043554976</v>
      </c>
      <c r="AA586" s="2" t="n">
        <f aca="false">U586*U$4038</f>
        <v>0.14672195129626</v>
      </c>
      <c r="AB586" s="2" t="n">
        <f aca="false">V586*V$4038</f>
        <v>0.0779965739814539</v>
      </c>
      <c r="AC586" s="2" t="n">
        <f aca="false">W586*W$4038</f>
        <v>0.0556671699358949</v>
      </c>
    </row>
    <row r="587" customFormat="false" ht="12.8" hidden="false" customHeight="false" outlineLevel="0" collapsed="false">
      <c r="A587" s="3" t="s">
        <v>1210</v>
      </c>
      <c r="B587" s="3"/>
      <c r="C587" s="0" t="n">
        <f aca="false">C299</f>
        <v>0</v>
      </c>
      <c r="D587" s="0" t="n">
        <v>32.41</v>
      </c>
      <c r="E587" s="0" t="n">
        <v>23.37</v>
      </c>
      <c r="F587" s="0" t="n">
        <v>17.99</v>
      </c>
      <c r="G587" s="0" t="n">
        <v>13.32</v>
      </c>
      <c r="H587" s="0" t="n">
        <v>34.44</v>
      </c>
      <c r="I587" s="0" t="n">
        <f aca="false">AVERAGE(D587:H587)</f>
        <v>24.306</v>
      </c>
      <c r="J587" s="0" t="n">
        <f aca="false">D587*D$4038</f>
        <v>0.17607967749167</v>
      </c>
      <c r="K587" s="0" t="n">
        <f aca="false">E587*E$4038</f>
        <v>0.152929315062427</v>
      </c>
      <c r="L587" s="2" t="n">
        <f aca="false">F587*F$4038</f>
        <v>0.169224786302232</v>
      </c>
      <c r="M587" s="2" t="n">
        <f aca="false">G587*G$4038</f>
        <v>0.0990516690229088</v>
      </c>
      <c r="N587" s="2" t="n">
        <f aca="false">H587*H$4038</f>
        <v>0.171813359336212</v>
      </c>
      <c r="O587" s="2" t="n">
        <f aca="false">I587*I$4038</f>
        <v>0.156185392279665</v>
      </c>
      <c r="P587" s="3" t="s">
        <v>1211</v>
      </c>
      <c r="Q587" s="0" t="n">
        <f aca="false">Q299</f>
        <v>0</v>
      </c>
      <c r="R587" s="0" t="n">
        <v>17.42</v>
      </c>
      <c r="S587" s="0" t="n">
        <v>17.05</v>
      </c>
      <c r="T587" s="0" t="n">
        <v>12.25</v>
      </c>
      <c r="U587" s="0" t="n">
        <v>30.79</v>
      </c>
      <c r="V587" s="0" t="n">
        <v>47.89</v>
      </c>
      <c r="W587" s="0" t="n">
        <f aca="false">AVERAGE(R587:V587)</f>
        <v>25.08</v>
      </c>
      <c r="X587" s="0" t="n">
        <f aca="false">R587*R$4038</f>
        <v>0.0867281031902171</v>
      </c>
      <c r="Y587" s="0" t="n">
        <f aca="false">S587*S$4038</f>
        <v>0.0152574339363957</v>
      </c>
      <c r="Z587" s="2" t="n">
        <f aca="false">T587*T$4038</f>
        <v>0.0709052932189109</v>
      </c>
      <c r="AA587" s="2" t="n">
        <f aca="false">U587*U$4038</f>
        <v>0.131019979130274</v>
      </c>
      <c r="AB587" s="2" t="n">
        <f aca="false">V587*V$4038</f>
        <v>0.0767781280158649</v>
      </c>
      <c r="AC587" s="2" t="n">
        <f aca="false">W587*W$4038</f>
        <v>0.0533649041354729</v>
      </c>
    </row>
    <row r="588" customFormat="false" ht="12.8" hidden="false" customHeight="false" outlineLevel="0" collapsed="false">
      <c r="A588" s="3" t="s">
        <v>1212</v>
      </c>
      <c r="B588" s="3"/>
      <c r="C588" s="0" t="n">
        <f aca="false">C300</f>
        <v>0</v>
      </c>
      <c r="D588" s="0" t="n">
        <v>32.41</v>
      </c>
      <c r="E588" s="0" t="n">
        <v>23.37</v>
      </c>
      <c r="F588" s="0" t="n">
        <v>17.99</v>
      </c>
      <c r="G588" s="0" t="n">
        <v>13.32</v>
      </c>
      <c r="H588" s="0" t="n">
        <v>34.44</v>
      </c>
      <c r="I588" s="0" t="n">
        <f aca="false">AVERAGE(D588:H588)</f>
        <v>24.306</v>
      </c>
      <c r="J588" s="0" t="n">
        <f aca="false">D588*D$4038</f>
        <v>0.17607967749167</v>
      </c>
      <c r="K588" s="0" t="n">
        <f aca="false">E588*E$4038</f>
        <v>0.152929315062427</v>
      </c>
      <c r="L588" s="2" t="n">
        <f aca="false">F588*F$4038</f>
        <v>0.169224786302232</v>
      </c>
      <c r="M588" s="2" t="n">
        <f aca="false">G588*G$4038</f>
        <v>0.0990516690229088</v>
      </c>
      <c r="N588" s="2" t="n">
        <f aca="false">H588*H$4038</f>
        <v>0.171813359336212</v>
      </c>
      <c r="O588" s="2" t="n">
        <f aca="false">I588*I$4038</f>
        <v>0.156185392279665</v>
      </c>
      <c r="P588" s="3" t="s">
        <v>1213</v>
      </c>
      <c r="Q588" s="0" t="n">
        <f aca="false">Q300</f>
        <v>0</v>
      </c>
      <c r="R588" s="0" t="n">
        <v>17.42</v>
      </c>
      <c r="S588" s="0" t="n">
        <v>17.05</v>
      </c>
      <c r="T588" s="0" t="n">
        <v>12.25</v>
      </c>
      <c r="U588" s="0" t="n">
        <v>30.79</v>
      </c>
      <c r="V588" s="0" t="n">
        <v>47.89</v>
      </c>
      <c r="W588" s="0" t="n">
        <f aca="false">AVERAGE(R588:V588)</f>
        <v>25.08</v>
      </c>
      <c r="X588" s="0" t="n">
        <f aca="false">R588*R$4038</f>
        <v>0.0867281031902171</v>
      </c>
      <c r="Y588" s="0" t="n">
        <f aca="false">S588*S$4038</f>
        <v>0.0152574339363957</v>
      </c>
      <c r="Z588" s="2" t="n">
        <f aca="false">T588*T$4038</f>
        <v>0.0709052932189109</v>
      </c>
      <c r="AA588" s="2" t="n">
        <f aca="false">U588*U$4038</f>
        <v>0.131019979130274</v>
      </c>
      <c r="AB588" s="2" t="n">
        <f aca="false">V588*V$4038</f>
        <v>0.0767781280158649</v>
      </c>
      <c r="AC588" s="2" t="n">
        <f aca="false">W588*W$4038</f>
        <v>0.0533649041354729</v>
      </c>
    </row>
    <row r="589" customFormat="false" ht="12.8" hidden="false" customHeight="false" outlineLevel="0" collapsed="false">
      <c r="A589" s="3" t="s">
        <v>1214</v>
      </c>
      <c r="B589" s="3"/>
      <c r="C589" s="0" t="n">
        <f aca="false">C301</f>
        <v>0</v>
      </c>
      <c r="D589" s="0" t="n">
        <v>32.41</v>
      </c>
      <c r="E589" s="0" t="n">
        <v>23.37</v>
      </c>
      <c r="F589" s="0" t="n">
        <v>17.99</v>
      </c>
      <c r="G589" s="0" t="n">
        <v>13.32</v>
      </c>
      <c r="H589" s="0" t="n">
        <v>34.44</v>
      </c>
      <c r="I589" s="0" t="n">
        <f aca="false">AVERAGE(D589:H589)</f>
        <v>24.306</v>
      </c>
      <c r="J589" s="0" t="n">
        <f aca="false">D589*D$4038</f>
        <v>0.17607967749167</v>
      </c>
      <c r="K589" s="0" t="n">
        <f aca="false">E589*E$4038</f>
        <v>0.152929315062427</v>
      </c>
      <c r="L589" s="2" t="n">
        <f aca="false">F589*F$4038</f>
        <v>0.169224786302232</v>
      </c>
      <c r="M589" s="2" t="n">
        <f aca="false">G589*G$4038</f>
        <v>0.0990516690229088</v>
      </c>
      <c r="N589" s="2" t="n">
        <f aca="false">H589*H$4038</f>
        <v>0.171813359336212</v>
      </c>
      <c r="O589" s="2" t="n">
        <f aca="false">I589*I$4038</f>
        <v>0.156185392279665</v>
      </c>
      <c r="P589" s="3" t="s">
        <v>1215</v>
      </c>
      <c r="Q589" s="0" t="n">
        <f aca="false">Q301</f>
        <v>0</v>
      </c>
      <c r="R589" s="0" t="n">
        <v>17.42</v>
      </c>
      <c r="S589" s="0" t="n">
        <v>17.05</v>
      </c>
      <c r="T589" s="0" t="n">
        <v>12.25</v>
      </c>
      <c r="U589" s="0" t="n">
        <v>30.79</v>
      </c>
      <c r="V589" s="0" t="n">
        <v>47.89</v>
      </c>
      <c r="W589" s="0" t="n">
        <f aca="false">AVERAGE(R589:V589)</f>
        <v>25.08</v>
      </c>
      <c r="X589" s="0" t="n">
        <f aca="false">R589*R$4038</f>
        <v>0.0867281031902171</v>
      </c>
      <c r="Y589" s="0" t="n">
        <f aca="false">S589*S$4038</f>
        <v>0.0152574339363957</v>
      </c>
      <c r="Z589" s="2" t="n">
        <f aca="false">T589*T$4038</f>
        <v>0.0709052932189109</v>
      </c>
      <c r="AA589" s="2" t="n">
        <f aca="false">U589*U$4038</f>
        <v>0.131019979130274</v>
      </c>
      <c r="AB589" s="2" t="n">
        <f aca="false">V589*V$4038</f>
        <v>0.0767781280158649</v>
      </c>
      <c r="AC589" s="2" t="n">
        <f aca="false">W589*W$4038</f>
        <v>0.0533649041354729</v>
      </c>
    </row>
    <row r="590" customFormat="false" ht="12.8" hidden="false" customHeight="false" outlineLevel="0" collapsed="false">
      <c r="A590" s="3" t="s">
        <v>1216</v>
      </c>
      <c r="B590" s="3"/>
      <c r="C590" s="0" t="n">
        <f aca="false">C302</f>
        <v>0</v>
      </c>
      <c r="D590" s="0" t="n">
        <v>34.62</v>
      </c>
      <c r="E590" s="0" t="n">
        <v>23.19</v>
      </c>
      <c r="F590" s="0" t="n">
        <v>16.91</v>
      </c>
      <c r="G590" s="0" t="n">
        <v>13.84</v>
      </c>
      <c r="H590" s="0" t="n">
        <v>34.59</v>
      </c>
      <c r="I590" s="0" t="n">
        <f aca="false">AVERAGE(D590:H590)</f>
        <v>24.63</v>
      </c>
      <c r="J590" s="0" t="n">
        <f aca="false">D590*D$4038</f>
        <v>0.188086344793632</v>
      </c>
      <c r="K590" s="0" t="n">
        <f aca="false">E590*E$4038</f>
        <v>0.151751425601099</v>
      </c>
      <c r="L590" s="2" t="n">
        <f aca="false">F590*F$4038</f>
        <v>0.159065655162354</v>
      </c>
      <c r="M590" s="2" t="n">
        <f aca="false">G590*G$4038</f>
        <v>0.102918550996776</v>
      </c>
      <c r="N590" s="2" t="n">
        <f aca="false">H590*H$4038</f>
        <v>0.172561675361195</v>
      </c>
      <c r="O590" s="2" t="n">
        <f aca="false">I590*I$4038</f>
        <v>0.158267350113065</v>
      </c>
      <c r="P590" s="3" t="s">
        <v>1217</v>
      </c>
      <c r="Q590" s="0" t="n">
        <f aca="false">Q302</f>
        <v>0</v>
      </c>
      <c r="R590" s="0" t="n">
        <v>17.42</v>
      </c>
      <c r="S590" s="0" t="n">
        <v>16.49</v>
      </c>
      <c r="T590" s="0" t="n">
        <v>12.15</v>
      </c>
      <c r="U590" s="0" t="n">
        <v>31.75</v>
      </c>
      <c r="V590" s="0" t="n">
        <v>51.28</v>
      </c>
      <c r="W590" s="0" t="n">
        <f aca="false">AVERAGE(R590:V590)</f>
        <v>25.818</v>
      </c>
      <c r="X590" s="0" t="n">
        <f aca="false">R590*R$4038</f>
        <v>0.0867281031902171</v>
      </c>
      <c r="Y590" s="0" t="n">
        <f aca="false">S590*S$4038</f>
        <v>0.0147563100065199</v>
      </c>
      <c r="Z590" s="2" t="n">
        <f aca="false">T590*T$4038</f>
        <v>0.0703264744987566</v>
      </c>
      <c r="AA590" s="2" t="n">
        <f aca="false">U590*U$4038</f>
        <v>0.135105045059636</v>
      </c>
      <c r="AB590" s="2" t="n">
        <f aca="false">V590*V$4038</f>
        <v>0.0822130383097421</v>
      </c>
      <c r="AC590" s="2" t="n">
        <f aca="false">W590*W$4038</f>
        <v>0.0549352111231914</v>
      </c>
    </row>
    <row r="591" customFormat="false" ht="12.8" hidden="false" customHeight="false" outlineLevel="0" collapsed="false">
      <c r="A591" s="3" t="s">
        <v>1218</v>
      </c>
      <c r="B591" s="3"/>
      <c r="C591" s="0" t="n">
        <f aca="false">C303</f>
        <v>0</v>
      </c>
      <c r="D591" s="0" t="n">
        <v>34.62</v>
      </c>
      <c r="E591" s="0" t="n">
        <v>23.19</v>
      </c>
      <c r="F591" s="0" t="n">
        <v>16.91</v>
      </c>
      <c r="G591" s="0" t="n">
        <v>13.84</v>
      </c>
      <c r="H591" s="0" t="n">
        <v>34.59</v>
      </c>
      <c r="I591" s="0" t="n">
        <f aca="false">AVERAGE(D591:H591)</f>
        <v>24.63</v>
      </c>
      <c r="J591" s="0" t="n">
        <f aca="false">D591*D$4038</f>
        <v>0.188086344793632</v>
      </c>
      <c r="K591" s="0" t="n">
        <f aca="false">E591*E$4038</f>
        <v>0.151751425601099</v>
      </c>
      <c r="L591" s="2" t="n">
        <f aca="false">F591*F$4038</f>
        <v>0.159065655162354</v>
      </c>
      <c r="M591" s="2" t="n">
        <f aca="false">G591*G$4038</f>
        <v>0.102918550996776</v>
      </c>
      <c r="N591" s="2" t="n">
        <f aca="false">H591*H$4038</f>
        <v>0.172561675361195</v>
      </c>
      <c r="O591" s="2" t="n">
        <f aca="false">I591*I$4038</f>
        <v>0.158267350113065</v>
      </c>
      <c r="P591" s="3" t="s">
        <v>1219</v>
      </c>
      <c r="Q591" s="0" t="n">
        <f aca="false">Q303</f>
        <v>0</v>
      </c>
      <c r="R591" s="0" t="n">
        <v>17.42</v>
      </c>
      <c r="S591" s="0" t="n">
        <v>16.49</v>
      </c>
      <c r="T591" s="0" t="n">
        <v>12.15</v>
      </c>
      <c r="U591" s="0" t="n">
        <v>31.75</v>
      </c>
      <c r="V591" s="0" t="n">
        <v>51.28</v>
      </c>
      <c r="W591" s="0" t="n">
        <f aca="false">AVERAGE(R591:V591)</f>
        <v>25.818</v>
      </c>
      <c r="X591" s="0" t="n">
        <f aca="false">R591*R$4038</f>
        <v>0.0867281031902171</v>
      </c>
      <c r="Y591" s="0" t="n">
        <f aca="false">S591*S$4038</f>
        <v>0.0147563100065199</v>
      </c>
      <c r="Z591" s="2" t="n">
        <f aca="false">T591*T$4038</f>
        <v>0.0703264744987566</v>
      </c>
      <c r="AA591" s="2" t="n">
        <f aca="false">U591*U$4038</f>
        <v>0.135105045059636</v>
      </c>
      <c r="AB591" s="2" t="n">
        <f aca="false">V591*V$4038</f>
        <v>0.0822130383097421</v>
      </c>
      <c r="AC591" s="2" t="n">
        <f aca="false">W591*W$4038</f>
        <v>0.0549352111231914</v>
      </c>
    </row>
    <row r="592" customFormat="false" ht="12.8" hidden="false" customHeight="false" outlineLevel="0" collapsed="false">
      <c r="A592" s="3" t="s">
        <v>1220</v>
      </c>
      <c r="B592" s="3"/>
      <c r="C592" s="0" t="n">
        <f aca="false">C304</f>
        <v>0</v>
      </c>
      <c r="D592" s="0" t="n">
        <v>34.62</v>
      </c>
      <c r="E592" s="0" t="n">
        <v>23.19</v>
      </c>
      <c r="F592" s="0" t="n">
        <v>16.91</v>
      </c>
      <c r="G592" s="0" t="n">
        <v>13.84</v>
      </c>
      <c r="H592" s="0" t="n">
        <v>34.59</v>
      </c>
      <c r="I592" s="0" t="n">
        <f aca="false">AVERAGE(D592:H592)</f>
        <v>24.63</v>
      </c>
      <c r="J592" s="0" t="n">
        <f aca="false">D592*D$4038</f>
        <v>0.188086344793632</v>
      </c>
      <c r="K592" s="0" t="n">
        <f aca="false">E592*E$4038</f>
        <v>0.151751425601099</v>
      </c>
      <c r="L592" s="2" t="n">
        <f aca="false">F592*F$4038</f>
        <v>0.159065655162354</v>
      </c>
      <c r="M592" s="2" t="n">
        <f aca="false">G592*G$4038</f>
        <v>0.102918550996776</v>
      </c>
      <c r="N592" s="2" t="n">
        <f aca="false">H592*H$4038</f>
        <v>0.172561675361195</v>
      </c>
      <c r="O592" s="2" t="n">
        <f aca="false">I592*I$4038</f>
        <v>0.158267350113065</v>
      </c>
      <c r="P592" s="3" t="s">
        <v>1221</v>
      </c>
      <c r="Q592" s="0" t="n">
        <f aca="false">Q304</f>
        <v>0</v>
      </c>
      <c r="R592" s="0" t="n">
        <v>17.42</v>
      </c>
      <c r="S592" s="0" t="n">
        <v>16.49</v>
      </c>
      <c r="T592" s="0" t="n">
        <v>12.15</v>
      </c>
      <c r="U592" s="0" t="n">
        <v>31.75</v>
      </c>
      <c r="V592" s="0" t="n">
        <v>51.28</v>
      </c>
      <c r="W592" s="0" t="n">
        <f aca="false">AVERAGE(R592:V592)</f>
        <v>25.818</v>
      </c>
      <c r="X592" s="0" t="n">
        <f aca="false">R592*R$4038</f>
        <v>0.0867281031902171</v>
      </c>
      <c r="Y592" s="0" t="n">
        <f aca="false">S592*S$4038</f>
        <v>0.0147563100065199</v>
      </c>
      <c r="Z592" s="2" t="n">
        <f aca="false">T592*T$4038</f>
        <v>0.0703264744987566</v>
      </c>
      <c r="AA592" s="2" t="n">
        <f aca="false">U592*U$4038</f>
        <v>0.135105045059636</v>
      </c>
      <c r="AB592" s="2" t="n">
        <f aca="false">V592*V$4038</f>
        <v>0.0822130383097421</v>
      </c>
      <c r="AC592" s="2" t="n">
        <f aca="false">W592*W$4038</f>
        <v>0.0549352111231914</v>
      </c>
    </row>
    <row r="593" customFormat="false" ht="12.8" hidden="false" customHeight="false" outlineLevel="0" collapsed="false">
      <c r="A593" s="3" t="s">
        <v>1222</v>
      </c>
      <c r="B593" s="3"/>
      <c r="C593" s="0" t="n">
        <f aca="false">C305</f>
        <v>0</v>
      </c>
      <c r="D593" s="0" t="n">
        <v>33.86</v>
      </c>
      <c r="E593" s="0" t="n">
        <v>22.59</v>
      </c>
      <c r="F593" s="0" t="n">
        <v>17.63</v>
      </c>
      <c r="G593" s="0" t="n">
        <v>13.82</v>
      </c>
      <c r="H593" s="0" t="n">
        <v>34.8</v>
      </c>
      <c r="I593" s="0" t="n">
        <f aca="false">AVERAGE(D593:H593)</f>
        <v>24.54</v>
      </c>
      <c r="J593" s="0" t="n">
        <f aca="false">D593*D$4038</f>
        <v>0.183957355133229</v>
      </c>
      <c r="K593" s="0" t="n">
        <f aca="false">E593*E$4038</f>
        <v>0.147825127396672</v>
      </c>
      <c r="L593" s="2" t="n">
        <f aca="false">F593*F$4038</f>
        <v>0.165838409255606</v>
      </c>
      <c r="M593" s="2" t="n">
        <f aca="false">G593*G$4038</f>
        <v>0.102769824767012</v>
      </c>
      <c r="N593" s="2" t="n">
        <f aca="false">H593*H$4038</f>
        <v>0.173609317796172</v>
      </c>
      <c r="O593" s="2" t="n">
        <f aca="false">I593*I$4038</f>
        <v>0.157689028492676</v>
      </c>
      <c r="P593" s="3" t="s">
        <v>1223</v>
      </c>
      <c r="Q593" s="0" t="n">
        <f aca="false">Q305</f>
        <v>0</v>
      </c>
      <c r="R593" s="0" t="n">
        <v>17.15</v>
      </c>
      <c r="S593" s="0" t="n">
        <v>16.2</v>
      </c>
      <c r="T593" s="0" t="n">
        <v>12.17</v>
      </c>
      <c r="U593" s="0" t="n">
        <v>32.88</v>
      </c>
      <c r="V593" s="0" t="n">
        <v>51.85</v>
      </c>
      <c r="W593" s="0" t="n">
        <f aca="false">AVERAGE(R593:V593)</f>
        <v>26.05</v>
      </c>
      <c r="X593" s="0" t="n">
        <f aca="false">R593*R$4038</f>
        <v>0.0853838673772803</v>
      </c>
      <c r="Y593" s="0" t="n">
        <f aca="false">S593*S$4038</f>
        <v>0.0144967993999771</v>
      </c>
      <c r="Z593" s="2" t="n">
        <f aca="false">T593*T$4038</f>
        <v>0.0704422382427875</v>
      </c>
      <c r="AA593" s="2" t="n">
        <f aca="false">U593*U$4038</f>
        <v>0.139913508080656</v>
      </c>
      <c r="AB593" s="2" t="n">
        <f aca="false">V593*V$4038</f>
        <v>0.0831268727839339</v>
      </c>
      <c r="AC593" s="2" t="n">
        <f aca="false">W593*W$4038</f>
        <v>0.055428857764317</v>
      </c>
    </row>
    <row r="594" customFormat="false" ht="12.8" hidden="false" customHeight="false" outlineLevel="0" collapsed="false">
      <c r="A594" s="3" t="s">
        <v>1224</v>
      </c>
      <c r="B594" s="3"/>
      <c r="C594" s="0" t="n">
        <f aca="false">C306</f>
        <v>0</v>
      </c>
      <c r="D594" s="0" t="n">
        <v>33.86</v>
      </c>
      <c r="E594" s="0" t="n">
        <v>22.59</v>
      </c>
      <c r="F594" s="0" t="n">
        <v>17.63</v>
      </c>
      <c r="G594" s="0" t="n">
        <v>13.82</v>
      </c>
      <c r="H594" s="0" t="n">
        <v>34.8</v>
      </c>
      <c r="I594" s="0" t="n">
        <f aca="false">AVERAGE(D594:H594)</f>
        <v>24.54</v>
      </c>
      <c r="J594" s="0" t="n">
        <f aca="false">D594*D$4038</f>
        <v>0.183957355133229</v>
      </c>
      <c r="K594" s="0" t="n">
        <f aca="false">E594*E$4038</f>
        <v>0.147825127396672</v>
      </c>
      <c r="L594" s="2" t="n">
        <f aca="false">F594*F$4038</f>
        <v>0.165838409255606</v>
      </c>
      <c r="M594" s="2" t="n">
        <f aca="false">G594*G$4038</f>
        <v>0.102769824767012</v>
      </c>
      <c r="N594" s="2" t="n">
        <f aca="false">H594*H$4038</f>
        <v>0.173609317796172</v>
      </c>
      <c r="O594" s="2" t="n">
        <f aca="false">I594*I$4038</f>
        <v>0.157689028492676</v>
      </c>
      <c r="P594" s="3" t="s">
        <v>1225</v>
      </c>
      <c r="Q594" s="0" t="n">
        <f aca="false">Q306</f>
        <v>0</v>
      </c>
      <c r="R594" s="0" t="n">
        <v>17.15</v>
      </c>
      <c r="S594" s="0" t="n">
        <v>16.2</v>
      </c>
      <c r="T594" s="0" t="n">
        <v>12.17</v>
      </c>
      <c r="U594" s="0" t="n">
        <v>32.88</v>
      </c>
      <c r="V594" s="0" t="n">
        <v>51.85</v>
      </c>
      <c r="W594" s="0" t="n">
        <f aca="false">AVERAGE(R594:V594)</f>
        <v>26.05</v>
      </c>
      <c r="X594" s="0" t="n">
        <f aca="false">R594*R$4038</f>
        <v>0.0853838673772803</v>
      </c>
      <c r="Y594" s="0" t="n">
        <f aca="false">S594*S$4038</f>
        <v>0.0144967993999771</v>
      </c>
      <c r="Z594" s="2" t="n">
        <f aca="false">T594*T$4038</f>
        <v>0.0704422382427875</v>
      </c>
      <c r="AA594" s="2" t="n">
        <f aca="false">U594*U$4038</f>
        <v>0.139913508080656</v>
      </c>
      <c r="AB594" s="2" t="n">
        <f aca="false">V594*V$4038</f>
        <v>0.0831268727839339</v>
      </c>
      <c r="AC594" s="2" t="n">
        <f aca="false">W594*W$4038</f>
        <v>0.055428857764317</v>
      </c>
    </row>
    <row r="595" customFormat="false" ht="12.8" hidden="false" customHeight="false" outlineLevel="0" collapsed="false">
      <c r="A595" s="3" t="s">
        <v>1226</v>
      </c>
      <c r="B595" s="3"/>
      <c r="C595" s="0" t="n">
        <f aca="false">C307</f>
        <v>0</v>
      </c>
      <c r="D595" s="0" t="n">
        <v>33.86</v>
      </c>
      <c r="E595" s="0" t="n">
        <v>22.59</v>
      </c>
      <c r="F595" s="0" t="n">
        <v>17.63</v>
      </c>
      <c r="G595" s="0" t="n">
        <v>13.82</v>
      </c>
      <c r="H595" s="0" t="n">
        <v>34.8</v>
      </c>
      <c r="I595" s="0" t="n">
        <f aca="false">AVERAGE(D595:H595)</f>
        <v>24.54</v>
      </c>
      <c r="J595" s="0" t="n">
        <f aca="false">D595*D$4038</f>
        <v>0.183957355133229</v>
      </c>
      <c r="K595" s="0" t="n">
        <f aca="false">E595*E$4038</f>
        <v>0.147825127396672</v>
      </c>
      <c r="L595" s="2" t="n">
        <f aca="false">F595*F$4038</f>
        <v>0.165838409255606</v>
      </c>
      <c r="M595" s="2" t="n">
        <f aca="false">G595*G$4038</f>
        <v>0.102769824767012</v>
      </c>
      <c r="N595" s="2" t="n">
        <f aca="false">H595*H$4038</f>
        <v>0.173609317796172</v>
      </c>
      <c r="O595" s="2" t="n">
        <f aca="false">I595*I$4038</f>
        <v>0.157689028492676</v>
      </c>
      <c r="P595" s="3" t="s">
        <v>1227</v>
      </c>
      <c r="Q595" s="0" t="n">
        <f aca="false">Q307</f>
        <v>0</v>
      </c>
      <c r="R595" s="0" t="n">
        <v>17.15</v>
      </c>
      <c r="S595" s="0" t="n">
        <v>16.2</v>
      </c>
      <c r="T595" s="0" t="n">
        <v>12.17</v>
      </c>
      <c r="U595" s="0" t="n">
        <v>32.88</v>
      </c>
      <c r="V595" s="0" t="n">
        <v>51.85</v>
      </c>
      <c r="W595" s="0" t="n">
        <f aca="false">AVERAGE(R595:V595)</f>
        <v>26.05</v>
      </c>
      <c r="X595" s="0" t="n">
        <f aca="false">R595*R$4038</f>
        <v>0.0853838673772803</v>
      </c>
      <c r="Y595" s="0" t="n">
        <f aca="false">S595*S$4038</f>
        <v>0.0144967993999771</v>
      </c>
      <c r="Z595" s="2" t="n">
        <f aca="false">T595*T$4038</f>
        <v>0.0704422382427875</v>
      </c>
      <c r="AA595" s="2" t="n">
        <f aca="false">U595*U$4038</f>
        <v>0.139913508080656</v>
      </c>
      <c r="AB595" s="2" t="n">
        <f aca="false">V595*V$4038</f>
        <v>0.0831268727839339</v>
      </c>
      <c r="AC595" s="2" t="n">
        <f aca="false">W595*W$4038</f>
        <v>0.055428857764317</v>
      </c>
    </row>
    <row r="596" customFormat="false" ht="12.8" hidden="false" customHeight="false" outlineLevel="0" collapsed="false">
      <c r="A596" s="3" t="s">
        <v>1228</v>
      </c>
      <c r="B596" s="3"/>
      <c r="C596" s="0" t="n">
        <f aca="false">C308</f>
        <v>0</v>
      </c>
      <c r="D596" s="0" t="n">
        <v>33.81</v>
      </c>
      <c r="E596" s="0" t="n">
        <v>22.25</v>
      </c>
      <c r="F596" s="0" t="n">
        <v>17.8</v>
      </c>
      <c r="G596" s="0" t="n">
        <v>14.14</v>
      </c>
      <c r="H596" s="0" t="n">
        <v>34.97</v>
      </c>
      <c r="I596" s="0" t="n">
        <f aca="false">AVERAGE(D596:H596)</f>
        <v>24.594</v>
      </c>
      <c r="J596" s="0" t="n">
        <f aca="false">D596*D$4038</f>
        <v>0.183685711076623</v>
      </c>
      <c r="K596" s="0" t="n">
        <f aca="false">E596*E$4038</f>
        <v>0.14560022508083</v>
      </c>
      <c r="L596" s="2" t="n">
        <f aca="false">F596*F$4038</f>
        <v>0.167437531749846</v>
      </c>
      <c r="M596" s="2" t="n">
        <f aca="false">G596*G$4038</f>
        <v>0.105149444443238</v>
      </c>
      <c r="N596" s="2" t="n">
        <f aca="false">H596*H$4038</f>
        <v>0.174457409291153</v>
      </c>
      <c r="O596" s="2" t="n">
        <f aca="false">I596*I$4038</f>
        <v>0.158036021464909</v>
      </c>
      <c r="P596" s="3" t="s">
        <v>1229</v>
      </c>
      <c r="Q596" s="0" t="n">
        <f aca="false">Q308</f>
        <v>0</v>
      </c>
      <c r="R596" s="0" t="n">
        <v>16.96</v>
      </c>
      <c r="S596" s="0" t="n">
        <v>16.05</v>
      </c>
      <c r="T596" s="0" t="n">
        <v>11.94</v>
      </c>
      <c r="U596" s="0" t="n">
        <v>30.45</v>
      </c>
      <c r="V596" s="0" t="n">
        <v>48.81</v>
      </c>
      <c r="W596" s="0" t="n">
        <f aca="false">AVERAGE(R596:V596)</f>
        <v>24.842</v>
      </c>
      <c r="X596" s="0" t="n">
        <f aca="false">R596*R$4038</f>
        <v>0.0844379236570656</v>
      </c>
      <c r="Y596" s="0" t="n">
        <f aca="false">S596*S$4038</f>
        <v>0.0143625697759033</v>
      </c>
      <c r="Z596" s="2" t="n">
        <f aca="false">T596*T$4038</f>
        <v>0.0691109551864324</v>
      </c>
      <c r="AA596" s="2" t="n">
        <f aca="false">U596*U$4038</f>
        <v>0.129573184946958</v>
      </c>
      <c r="AB596" s="2" t="n">
        <f aca="false">V596*V$4038</f>
        <v>0.0782530889215779</v>
      </c>
      <c r="AC596" s="2" t="n">
        <f aca="false">W596*W$4038</f>
        <v>0.05285849077087</v>
      </c>
    </row>
    <row r="597" customFormat="false" ht="12.8" hidden="false" customHeight="false" outlineLevel="0" collapsed="false">
      <c r="A597" s="3" t="s">
        <v>1230</v>
      </c>
      <c r="B597" s="3"/>
      <c r="C597" s="0" t="n">
        <f aca="false">C309</f>
        <v>0</v>
      </c>
      <c r="D597" s="0" t="n">
        <v>33.81</v>
      </c>
      <c r="E597" s="0" t="n">
        <v>22.25</v>
      </c>
      <c r="F597" s="0" t="n">
        <v>17.8</v>
      </c>
      <c r="G597" s="0" t="n">
        <v>14.14</v>
      </c>
      <c r="H597" s="0" t="n">
        <v>34.97</v>
      </c>
      <c r="I597" s="0" t="n">
        <f aca="false">AVERAGE(D597:H597)</f>
        <v>24.594</v>
      </c>
      <c r="J597" s="0" t="n">
        <f aca="false">D597*D$4038</f>
        <v>0.183685711076623</v>
      </c>
      <c r="K597" s="0" t="n">
        <f aca="false">E597*E$4038</f>
        <v>0.14560022508083</v>
      </c>
      <c r="L597" s="2" t="n">
        <f aca="false">F597*F$4038</f>
        <v>0.167437531749846</v>
      </c>
      <c r="M597" s="2" t="n">
        <f aca="false">G597*G$4038</f>
        <v>0.105149444443238</v>
      </c>
      <c r="N597" s="2" t="n">
        <f aca="false">H597*H$4038</f>
        <v>0.174457409291153</v>
      </c>
      <c r="O597" s="2" t="n">
        <f aca="false">I597*I$4038</f>
        <v>0.158036021464909</v>
      </c>
      <c r="P597" s="3" t="s">
        <v>1231</v>
      </c>
      <c r="Q597" s="0" t="n">
        <f aca="false">Q309</f>
        <v>0</v>
      </c>
      <c r="R597" s="0" t="n">
        <v>16.96</v>
      </c>
      <c r="S597" s="0" t="n">
        <v>16.05</v>
      </c>
      <c r="T597" s="0" t="n">
        <v>11.94</v>
      </c>
      <c r="U597" s="0" t="n">
        <v>30.45</v>
      </c>
      <c r="V597" s="0" t="n">
        <v>48.81</v>
      </c>
      <c r="W597" s="0" t="n">
        <f aca="false">AVERAGE(R597:V597)</f>
        <v>24.842</v>
      </c>
      <c r="X597" s="0" t="n">
        <f aca="false">R597*R$4038</f>
        <v>0.0844379236570656</v>
      </c>
      <c r="Y597" s="0" t="n">
        <f aca="false">S597*S$4038</f>
        <v>0.0143625697759033</v>
      </c>
      <c r="Z597" s="2" t="n">
        <f aca="false">T597*T$4038</f>
        <v>0.0691109551864324</v>
      </c>
      <c r="AA597" s="2" t="n">
        <f aca="false">U597*U$4038</f>
        <v>0.129573184946958</v>
      </c>
      <c r="AB597" s="2" t="n">
        <f aca="false">V597*V$4038</f>
        <v>0.0782530889215779</v>
      </c>
      <c r="AC597" s="2" t="n">
        <f aca="false">W597*W$4038</f>
        <v>0.05285849077087</v>
      </c>
    </row>
    <row r="598" customFormat="false" ht="12.8" hidden="false" customHeight="false" outlineLevel="0" collapsed="false">
      <c r="A598" s="3" t="s">
        <v>1232</v>
      </c>
      <c r="B598" s="3"/>
      <c r="C598" s="0" t="n">
        <f aca="false">C310</f>
        <v>0</v>
      </c>
      <c r="D598" s="0" t="n">
        <v>33.81</v>
      </c>
      <c r="E598" s="0" t="n">
        <v>22.25</v>
      </c>
      <c r="F598" s="0" t="n">
        <v>17.8</v>
      </c>
      <c r="G598" s="0" t="n">
        <v>14.14</v>
      </c>
      <c r="H598" s="0" t="n">
        <v>34.97</v>
      </c>
      <c r="I598" s="0" t="n">
        <f aca="false">AVERAGE(D598:H598)</f>
        <v>24.594</v>
      </c>
      <c r="J598" s="0" t="n">
        <f aca="false">D598*D$4038</f>
        <v>0.183685711076623</v>
      </c>
      <c r="K598" s="0" t="n">
        <f aca="false">E598*E$4038</f>
        <v>0.14560022508083</v>
      </c>
      <c r="L598" s="2" t="n">
        <f aca="false">F598*F$4038</f>
        <v>0.167437531749846</v>
      </c>
      <c r="M598" s="2" t="n">
        <f aca="false">G598*G$4038</f>
        <v>0.105149444443238</v>
      </c>
      <c r="N598" s="2" t="n">
        <f aca="false">H598*H$4038</f>
        <v>0.174457409291153</v>
      </c>
      <c r="O598" s="2" t="n">
        <f aca="false">I598*I$4038</f>
        <v>0.158036021464909</v>
      </c>
      <c r="P598" s="3" t="s">
        <v>1233</v>
      </c>
      <c r="Q598" s="0" t="n">
        <f aca="false">Q310</f>
        <v>0</v>
      </c>
      <c r="R598" s="0" t="n">
        <v>16.96</v>
      </c>
      <c r="S598" s="0" t="n">
        <v>16.05</v>
      </c>
      <c r="T598" s="0" t="n">
        <v>11.94</v>
      </c>
      <c r="U598" s="0" t="n">
        <v>30.45</v>
      </c>
      <c r="V598" s="0" t="n">
        <v>48.81</v>
      </c>
      <c r="W598" s="0" t="n">
        <f aca="false">AVERAGE(R598:V598)</f>
        <v>24.842</v>
      </c>
      <c r="X598" s="0" t="n">
        <f aca="false">R598*R$4038</f>
        <v>0.0844379236570656</v>
      </c>
      <c r="Y598" s="0" t="n">
        <f aca="false">S598*S$4038</f>
        <v>0.0143625697759033</v>
      </c>
      <c r="Z598" s="2" t="n">
        <f aca="false">T598*T$4038</f>
        <v>0.0691109551864324</v>
      </c>
      <c r="AA598" s="2" t="n">
        <f aca="false">U598*U$4038</f>
        <v>0.129573184946958</v>
      </c>
      <c r="AB598" s="2" t="n">
        <f aca="false">V598*V$4038</f>
        <v>0.0782530889215779</v>
      </c>
      <c r="AC598" s="2" t="n">
        <f aca="false">W598*W$4038</f>
        <v>0.05285849077087</v>
      </c>
    </row>
    <row r="599" customFormat="false" ht="12.8" hidden="false" customHeight="false" outlineLevel="0" collapsed="false">
      <c r="A599" s="3" t="s">
        <v>1234</v>
      </c>
      <c r="B599" s="3"/>
      <c r="C599" s="0" t="n">
        <f aca="false">C311</f>
        <v>0</v>
      </c>
      <c r="D599" s="0" t="n">
        <v>32.64</v>
      </c>
      <c r="E599" s="0" t="n">
        <v>21.98</v>
      </c>
      <c r="F599" s="0" t="n">
        <v>17.59</v>
      </c>
      <c r="G599" s="0" t="n">
        <v>13.95</v>
      </c>
      <c r="H599" s="0" t="n">
        <v>34.69</v>
      </c>
      <c r="I599" s="0" t="n">
        <f aca="false">AVERAGE(D599:H599)</f>
        <v>24.17</v>
      </c>
      <c r="J599" s="0" t="n">
        <f aca="false">D599*D$4038</f>
        <v>0.177329240152055</v>
      </c>
      <c r="K599" s="0" t="n">
        <f aca="false">E599*E$4038</f>
        <v>0.143833390888838</v>
      </c>
      <c r="L599" s="2" t="n">
        <f aca="false">F599*F$4038</f>
        <v>0.165462145139314</v>
      </c>
      <c r="M599" s="2" t="n">
        <f aca="false">G599*G$4038</f>
        <v>0.103736545260479</v>
      </c>
      <c r="N599" s="2" t="n">
        <f aca="false">H599*H$4038</f>
        <v>0.173060552711184</v>
      </c>
      <c r="O599" s="2" t="n">
        <f aca="false">I599*I$4038</f>
        <v>0.1553114840533</v>
      </c>
      <c r="P599" s="3" t="s">
        <v>1235</v>
      </c>
      <c r="Q599" s="0" t="n">
        <f aca="false">Q311</f>
        <v>0</v>
      </c>
      <c r="R599" s="0" t="n">
        <v>16.72</v>
      </c>
      <c r="S599" s="0" t="n">
        <v>15.92</v>
      </c>
      <c r="T599" s="0" t="n">
        <v>11.7</v>
      </c>
      <c r="U599" s="0" t="n">
        <v>28.78</v>
      </c>
      <c r="V599" s="0" t="n">
        <v>45.38</v>
      </c>
      <c r="W599" s="0" t="n">
        <f aca="false">AVERAGE(R599:V599)</f>
        <v>23.7</v>
      </c>
      <c r="X599" s="0" t="n">
        <f aca="false">R599*R$4038</f>
        <v>0.0832430473788995</v>
      </c>
      <c r="Y599" s="0" t="n">
        <f aca="false">S599*S$4038</f>
        <v>0.0142462374350392</v>
      </c>
      <c r="Z599" s="2" t="n">
        <f aca="false">T599*T$4038</f>
        <v>0.0677217902580619</v>
      </c>
      <c r="AA599" s="2" t="n">
        <f aca="false">U599*U$4038</f>
        <v>0.122466872340672</v>
      </c>
      <c r="AB599" s="2" t="n">
        <f aca="false">V599*V$4038</f>
        <v>0.0727540498926696</v>
      </c>
      <c r="AC599" s="2" t="n">
        <f aca="false">W599*W$4038</f>
        <v>0.0504285577356742</v>
      </c>
    </row>
    <row r="600" customFormat="false" ht="12.8" hidden="false" customHeight="false" outlineLevel="0" collapsed="false">
      <c r="A600" s="3" t="s">
        <v>1236</v>
      </c>
      <c r="B600" s="3"/>
      <c r="C600" s="0" t="n">
        <f aca="false">C312</f>
        <v>0</v>
      </c>
      <c r="D600" s="0" t="n">
        <v>32.64</v>
      </c>
      <c r="E600" s="0" t="n">
        <v>21.98</v>
      </c>
      <c r="F600" s="0" t="n">
        <v>17.59</v>
      </c>
      <c r="G600" s="0" t="n">
        <v>13.95</v>
      </c>
      <c r="H600" s="0" t="n">
        <v>34.69</v>
      </c>
      <c r="I600" s="0" t="n">
        <f aca="false">AVERAGE(D600:H600)</f>
        <v>24.17</v>
      </c>
      <c r="J600" s="0" t="n">
        <f aca="false">D600*D$4038</f>
        <v>0.177329240152055</v>
      </c>
      <c r="K600" s="0" t="n">
        <f aca="false">E600*E$4038</f>
        <v>0.143833390888838</v>
      </c>
      <c r="L600" s="2" t="n">
        <f aca="false">F600*F$4038</f>
        <v>0.165462145139314</v>
      </c>
      <c r="M600" s="2" t="n">
        <f aca="false">G600*G$4038</f>
        <v>0.103736545260479</v>
      </c>
      <c r="N600" s="2" t="n">
        <f aca="false">H600*H$4038</f>
        <v>0.173060552711184</v>
      </c>
      <c r="O600" s="2" t="n">
        <f aca="false">I600*I$4038</f>
        <v>0.1553114840533</v>
      </c>
      <c r="P600" s="3" t="s">
        <v>1237</v>
      </c>
      <c r="Q600" s="0" t="n">
        <f aca="false">Q312</f>
        <v>0</v>
      </c>
      <c r="R600" s="0" t="n">
        <v>16.72</v>
      </c>
      <c r="S600" s="0" t="n">
        <v>15.92</v>
      </c>
      <c r="T600" s="0" t="n">
        <v>11.7</v>
      </c>
      <c r="U600" s="0" t="n">
        <v>28.78</v>
      </c>
      <c r="V600" s="0" t="n">
        <v>45.38</v>
      </c>
      <c r="W600" s="0" t="n">
        <f aca="false">AVERAGE(R600:V600)</f>
        <v>23.7</v>
      </c>
      <c r="X600" s="0" t="n">
        <f aca="false">R600*R$4038</f>
        <v>0.0832430473788995</v>
      </c>
      <c r="Y600" s="0" t="n">
        <f aca="false">S600*S$4038</f>
        <v>0.0142462374350392</v>
      </c>
      <c r="Z600" s="2" t="n">
        <f aca="false">T600*T$4038</f>
        <v>0.0677217902580619</v>
      </c>
      <c r="AA600" s="2" t="n">
        <f aca="false">U600*U$4038</f>
        <v>0.122466872340672</v>
      </c>
      <c r="AB600" s="2" t="n">
        <f aca="false">V600*V$4038</f>
        <v>0.0727540498926696</v>
      </c>
      <c r="AC600" s="2" t="n">
        <f aca="false">W600*W$4038</f>
        <v>0.0504285577356742</v>
      </c>
    </row>
    <row r="601" customFormat="false" ht="12.8" hidden="false" customHeight="false" outlineLevel="0" collapsed="false">
      <c r="A601" s="3" t="s">
        <v>1238</v>
      </c>
      <c r="B601" s="3"/>
      <c r="C601" s="0" t="n">
        <f aca="false">C313</f>
        <v>0</v>
      </c>
      <c r="D601" s="0" t="n">
        <v>32.64</v>
      </c>
      <c r="E601" s="0" t="n">
        <v>21.98</v>
      </c>
      <c r="F601" s="0" t="n">
        <v>17.59</v>
      </c>
      <c r="G601" s="0" t="n">
        <v>13.95</v>
      </c>
      <c r="H601" s="0" t="n">
        <v>34.69</v>
      </c>
      <c r="I601" s="0" t="n">
        <f aca="false">AVERAGE(D601:H601)</f>
        <v>24.17</v>
      </c>
      <c r="J601" s="0" t="n">
        <f aca="false">D601*D$4038</f>
        <v>0.177329240152055</v>
      </c>
      <c r="K601" s="0" t="n">
        <f aca="false">E601*E$4038</f>
        <v>0.143833390888838</v>
      </c>
      <c r="L601" s="2" t="n">
        <f aca="false">F601*F$4038</f>
        <v>0.165462145139314</v>
      </c>
      <c r="M601" s="2" t="n">
        <f aca="false">G601*G$4038</f>
        <v>0.103736545260479</v>
      </c>
      <c r="N601" s="2" t="n">
        <f aca="false">H601*H$4038</f>
        <v>0.173060552711184</v>
      </c>
      <c r="O601" s="2" t="n">
        <f aca="false">I601*I$4038</f>
        <v>0.1553114840533</v>
      </c>
      <c r="P601" s="3" t="s">
        <v>1239</v>
      </c>
      <c r="Q601" s="0" t="n">
        <f aca="false">Q313</f>
        <v>0</v>
      </c>
      <c r="R601" s="0" t="n">
        <v>16.72</v>
      </c>
      <c r="S601" s="0" t="n">
        <v>15.92</v>
      </c>
      <c r="T601" s="0" t="n">
        <v>11.7</v>
      </c>
      <c r="U601" s="0" t="n">
        <v>28.78</v>
      </c>
      <c r="V601" s="0" t="n">
        <v>45.38</v>
      </c>
      <c r="W601" s="0" t="n">
        <f aca="false">AVERAGE(R601:V601)</f>
        <v>23.7</v>
      </c>
      <c r="X601" s="0" t="n">
        <f aca="false">R601*R$4038</f>
        <v>0.0832430473788995</v>
      </c>
      <c r="Y601" s="0" t="n">
        <f aca="false">S601*S$4038</f>
        <v>0.0142462374350392</v>
      </c>
      <c r="Z601" s="2" t="n">
        <f aca="false">T601*T$4038</f>
        <v>0.0677217902580619</v>
      </c>
      <c r="AA601" s="2" t="n">
        <f aca="false">U601*U$4038</f>
        <v>0.122466872340672</v>
      </c>
      <c r="AB601" s="2" t="n">
        <f aca="false">V601*V$4038</f>
        <v>0.0727540498926696</v>
      </c>
      <c r="AC601" s="2" t="n">
        <f aca="false">W601*W$4038</f>
        <v>0.0504285577356742</v>
      </c>
    </row>
    <row r="602" customFormat="false" ht="12.8" hidden="false" customHeight="false" outlineLevel="0" collapsed="false">
      <c r="A602" s="3" t="s">
        <v>1240</v>
      </c>
      <c r="B602" s="3"/>
      <c r="C602" s="0" t="n">
        <f aca="false">C314</f>
        <v>0</v>
      </c>
      <c r="D602" s="0" t="n">
        <v>32.39</v>
      </c>
      <c r="E602" s="0" t="n">
        <v>21.7</v>
      </c>
      <c r="F602" s="0" t="n">
        <v>17.18</v>
      </c>
      <c r="G602" s="0" t="n">
        <v>13.57</v>
      </c>
      <c r="H602" s="0" t="n">
        <v>35.05</v>
      </c>
      <c r="I602" s="0" t="n">
        <f aca="false">AVERAGE(D602:H602)</f>
        <v>23.978</v>
      </c>
      <c r="J602" s="0" t="n">
        <f aca="false">D602*D$4038</f>
        <v>0.175971019869028</v>
      </c>
      <c r="K602" s="0" t="n">
        <f aca="false">E602*E$4038</f>
        <v>0.142001118393439</v>
      </c>
      <c r="L602" s="2" t="n">
        <f aca="false">F602*F$4038</f>
        <v>0.161605437947323</v>
      </c>
      <c r="M602" s="2" t="n">
        <f aca="false">G602*G$4038</f>
        <v>0.10091074689496</v>
      </c>
      <c r="N602" s="2" t="n">
        <f aca="false">H602*H$4038</f>
        <v>0.174856511171144</v>
      </c>
      <c r="O602" s="2" t="n">
        <f aca="false">I602*I$4038</f>
        <v>0.154077731263137</v>
      </c>
      <c r="P602" s="3" t="s">
        <v>1241</v>
      </c>
      <c r="Q602" s="0" t="n">
        <f aca="false">Q314</f>
        <v>0</v>
      </c>
      <c r="R602" s="0" t="n">
        <v>16.61</v>
      </c>
      <c r="S602" s="0" t="n">
        <v>15.74</v>
      </c>
      <c r="T602" s="0" t="n">
        <v>11.84</v>
      </c>
      <c r="U602" s="0" t="n">
        <v>29.82</v>
      </c>
      <c r="V602" s="0" t="n">
        <v>42.77</v>
      </c>
      <c r="W602" s="0" t="n">
        <f aca="false">AVERAGE(R602:V602)</f>
        <v>23.356</v>
      </c>
      <c r="X602" s="0" t="n">
        <f aca="false">R602*R$4038</f>
        <v>0.0826953957514068</v>
      </c>
      <c r="Y602" s="0" t="n">
        <f aca="false">S602*S$4038</f>
        <v>0.0140851618861506</v>
      </c>
      <c r="Z602" s="2" t="n">
        <f aca="false">T602*T$4038</f>
        <v>0.068532136466278</v>
      </c>
      <c r="AA602" s="2" t="n">
        <f aca="false">U602*U$4038</f>
        <v>0.126892360430814</v>
      </c>
      <c r="AB602" s="2" t="n">
        <f aca="false">V602*V$4038</f>
        <v>0.0685696499318969</v>
      </c>
      <c r="AC602" s="2" t="n">
        <f aca="false">W602*W$4038</f>
        <v>0.0496965989229707</v>
      </c>
    </row>
    <row r="603" customFormat="false" ht="12.8" hidden="false" customHeight="false" outlineLevel="0" collapsed="false">
      <c r="A603" s="3" t="s">
        <v>1242</v>
      </c>
      <c r="B603" s="3"/>
      <c r="C603" s="0" t="n">
        <f aca="false">C315</f>
        <v>0</v>
      </c>
      <c r="D603" s="0" t="n">
        <v>32.39</v>
      </c>
      <c r="E603" s="0" t="n">
        <v>21.7</v>
      </c>
      <c r="F603" s="0" t="n">
        <v>17.18</v>
      </c>
      <c r="G603" s="0" t="n">
        <v>13.57</v>
      </c>
      <c r="H603" s="0" t="n">
        <v>35.05</v>
      </c>
      <c r="I603" s="0" t="n">
        <f aca="false">AVERAGE(D603:H603)</f>
        <v>23.978</v>
      </c>
      <c r="J603" s="0" t="n">
        <f aca="false">D603*D$4038</f>
        <v>0.175971019869028</v>
      </c>
      <c r="K603" s="0" t="n">
        <f aca="false">E603*E$4038</f>
        <v>0.142001118393439</v>
      </c>
      <c r="L603" s="2" t="n">
        <f aca="false">F603*F$4038</f>
        <v>0.161605437947323</v>
      </c>
      <c r="M603" s="2" t="n">
        <f aca="false">G603*G$4038</f>
        <v>0.10091074689496</v>
      </c>
      <c r="N603" s="2" t="n">
        <f aca="false">H603*H$4038</f>
        <v>0.174856511171144</v>
      </c>
      <c r="O603" s="2" t="n">
        <f aca="false">I603*I$4038</f>
        <v>0.154077731263137</v>
      </c>
      <c r="P603" s="3" t="s">
        <v>1243</v>
      </c>
      <c r="Q603" s="0" t="n">
        <f aca="false">Q315</f>
        <v>0</v>
      </c>
      <c r="R603" s="0" t="n">
        <v>16.61</v>
      </c>
      <c r="S603" s="0" t="n">
        <v>15.74</v>
      </c>
      <c r="T603" s="0" t="n">
        <v>11.84</v>
      </c>
      <c r="U603" s="0" t="n">
        <v>29.82</v>
      </c>
      <c r="V603" s="0" t="n">
        <v>42.77</v>
      </c>
      <c r="W603" s="0" t="n">
        <f aca="false">AVERAGE(R603:V603)</f>
        <v>23.356</v>
      </c>
      <c r="X603" s="0" t="n">
        <f aca="false">R603*R$4038</f>
        <v>0.0826953957514068</v>
      </c>
      <c r="Y603" s="0" t="n">
        <f aca="false">S603*S$4038</f>
        <v>0.0140851618861506</v>
      </c>
      <c r="Z603" s="2" t="n">
        <f aca="false">T603*T$4038</f>
        <v>0.068532136466278</v>
      </c>
      <c r="AA603" s="2" t="n">
        <f aca="false">U603*U$4038</f>
        <v>0.126892360430814</v>
      </c>
      <c r="AB603" s="2" t="n">
        <f aca="false">V603*V$4038</f>
        <v>0.0685696499318969</v>
      </c>
      <c r="AC603" s="2" t="n">
        <f aca="false">W603*W$4038</f>
        <v>0.0496965989229707</v>
      </c>
    </row>
    <row r="604" customFormat="false" ht="12.8" hidden="false" customHeight="false" outlineLevel="0" collapsed="false">
      <c r="A604" s="3" t="s">
        <v>1244</v>
      </c>
      <c r="B604" s="3"/>
      <c r="C604" s="0" t="n">
        <f aca="false">C316</f>
        <v>0</v>
      </c>
      <c r="D604" s="0" t="n">
        <v>32.39</v>
      </c>
      <c r="E604" s="0" t="n">
        <v>21.7</v>
      </c>
      <c r="F604" s="0" t="n">
        <v>17.18</v>
      </c>
      <c r="G604" s="0" t="n">
        <v>13.57</v>
      </c>
      <c r="H604" s="0" t="n">
        <v>35.05</v>
      </c>
      <c r="I604" s="0" t="n">
        <f aca="false">AVERAGE(D604:H604)</f>
        <v>23.978</v>
      </c>
      <c r="J604" s="0" t="n">
        <f aca="false">D604*D$4038</f>
        <v>0.175971019869028</v>
      </c>
      <c r="K604" s="0" t="n">
        <f aca="false">E604*E$4038</f>
        <v>0.142001118393439</v>
      </c>
      <c r="L604" s="2" t="n">
        <f aca="false">F604*F$4038</f>
        <v>0.161605437947323</v>
      </c>
      <c r="M604" s="2" t="n">
        <f aca="false">G604*G$4038</f>
        <v>0.10091074689496</v>
      </c>
      <c r="N604" s="2" t="n">
        <f aca="false">H604*H$4038</f>
        <v>0.174856511171144</v>
      </c>
      <c r="O604" s="2" t="n">
        <f aca="false">I604*I$4038</f>
        <v>0.154077731263137</v>
      </c>
      <c r="P604" s="3" t="s">
        <v>1245</v>
      </c>
      <c r="Q604" s="0" t="n">
        <f aca="false">Q316</f>
        <v>0</v>
      </c>
      <c r="R604" s="0" t="n">
        <v>16.61</v>
      </c>
      <c r="S604" s="0" t="n">
        <v>15.74</v>
      </c>
      <c r="T604" s="0" t="n">
        <v>11.84</v>
      </c>
      <c r="U604" s="0" t="n">
        <v>29.82</v>
      </c>
      <c r="V604" s="0" t="n">
        <v>42.77</v>
      </c>
      <c r="W604" s="0" t="n">
        <f aca="false">AVERAGE(R604:V604)</f>
        <v>23.356</v>
      </c>
      <c r="X604" s="0" t="n">
        <f aca="false">R604*R$4038</f>
        <v>0.0826953957514068</v>
      </c>
      <c r="Y604" s="0" t="n">
        <f aca="false">S604*S$4038</f>
        <v>0.0140851618861506</v>
      </c>
      <c r="Z604" s="2" t="n">
        <f aca="false">T604*T$4038</f>
        <v>0.068532136466278</v>
      </c>
      <c r="AA604" s="2" t="n">
        <f aca="false">U604*U$4038</f>
        <v>0.126892360430814</v>
      </c>
      <c r="AB604" s="2" t="n">
        <f aca="false">V604*V$4038</f>
        <v>0.0685696499318969</v>
      </c>
      <c r="AC604" s="2" t="n">
        <f aca="false">W604*W$4038</f>
        <v>0.0496965989229707</v>
      </c>
    </row>
    <row r="605" customFormat="false" ht="12.8" hidden="false" customHeight="false" outlineLevel="0" collapsed="false">
      <c r="A605" s="3" t="s">
        <v>1246</v>
      </c>
      <c r="B605" s="3"/>
      <c r="C605" s="0" t="n">
        <f aca="false">C317</f>
        <v>0</v>
      </c>
      <c r="D605" s="0" t="n">
        <v>32.98</v>
      </c>
      <c r="E605" s="0" t="n">
        <v>21.56</v>
      </c>
      <c r="F605" s="0" t="n">
        <v>16.64</v>
      </c>
      <c r="G605" s="0" t="n">
        <v>13.31</v>
      </c>
      <c r="H605" s="0" t="n">
        <v>35.67</v>
      </c>
      <c r="I605" s="0" t="n">
        <f aca="false">AVERAGE(D605:H605)</f>
        <v>24.032</v>
      </c>
      <c r="J605" s="0" t="n">
        <f aca="false">D605*D$4038</f>
        <v>0.179176419736972</v>
      </c>
      <c r="K605" s="0" t="n">
        <f aca="false">E605*E$4038</f>
        <v>0.141084982145739</v>
      </c>
      <c r="L605" s="2" t="n">
        <f aca="false">F605*F$4038</f>
        <v>0.156525872377384</v>
      </c>
      <c r="M605" s="2" t="n">
        <f aca="false">G605*G$4038</f>
        <v>0.0989773059080267</v>
      </c>
      <c r="N605" s="2" t="n">
        <f aca="false">H605*H$4038</f>
        <v>0.177949550741076</v>
      </c>
      <c r="O605" s="2" t="n">
        <f aca="false">I605*I$4038</f>
        <v>0.154424724235371</v>
      </c>
      <c r="P605" s="3" t="s">
        <v>1247</v>
      </c>
      <c r="Q605" s="0" t="n">
        <f aca="false">Q317</f>
        <v>0</v>
      </c>
      <c r="R605" s="0" t="n">
        <v>16.49</v>
      </c>
      <c r="S605" s="0" t="n">
        <v>15.39</v>
      </c>
      <c r="T605" s="0" t="n">
        <v>11.39</v>
      </c>
      <c r="U605" s="0" t="n">
        <v>29.08</v>
      </c>
      <c r="V605" s="0" t="n">
        <v>41.48</v>
      </c>
      <c r="W605" s="0" t="n">
        <f aca="false">AVERAGE(R605:V605)</f>
        <v>22.766</v>
      </c>
      <c r="X605" s="0" t="n">
        <f aca="false">R605*R$4038</f>
        <v>0.0820979576123238</v>
      </c>
      <c r="Y605" s="0" t="n">
        <f aca="false">S605*S$4038</f>
        <v>0.0137719594299783</v>
      </c>
      <c r="Z605" s="2" t="n">
        <f aca="false">T605*T$4038</f>
        <v>0.0659274522255833</v>
      </c>
      <c r="AA605" s="2" t="n">
        <f aca="false">U605*U$4038</f>
        <v>0.123743455443598</v>
      </c>
      <c r="AB605" s="2" t="n">
        <f aca="false">V605*V$4038</f>
        <v>0.0665014982271471</v>
      </c>
      <c r="AC605" s="2" t="n">
        <f aca="false">W605*W$4038</f>
        <v>0.0484412044476945</v>
      </c>
    </row>
    <row r="606" customFormat="false" ht="12.8" hidden="false" customHeight="false" outlineLevel="0" collapsed="false">
      <c r="A606" s="3" t="s">
        <v>1248</v>
      </c>
      <c r="B606" s="3"/>
      <c r="C606" s="0" t="n">
        <f aca="false">C318</f>
        <v>0</v>
      </c>
      <c r="D606" s="0" t="n">
        <v>32.98</v>
      </c>
      <c r="E606" s="0" t="n">
        <v>21.56</v>
      </c>
      <c r="F606" s="0" t="n">
        <v>16.64</v>
      </c>
      <c r="G606" s="0" t="n">
        <v>13.31</v>
      </c>
      <c r="H606" s="0" t="n">
        <v>35.67</v>
      </c>
      <c r="I606" s="0" t="n">
        <f aca="false">AVERAGE(D606:H606)</f>
        <v>24.032</v>
      </c>
      <c r="J606" s="0" t="n">
        <f aca="false">D606*D$4038</f>
        <v>0.179176419736972</v>
      </c>
      <c r="K606" s="0" t="n">
        <f aca="false">E606*E$4038</f>
        <v>0.141084982145739</v>
      </c>
      <c r="L606" s="2" t="n">
        <f aca="false">F606*F$4038</f>
        <v>0.156525872377384</v>
      </c>
      <c r="M606" s="2" t="n">
        <f aca="false">G606*G$4038</f>
        <v>0.0989773059080267</v>
      </c>
      <c r="N606" s="2" t="n">
        <f aca="false">H606*H$4038</f>
        <v>0.177949550741076</v>
      </c>
      <c r="O606" s="2" t="n">
        <f aca="false">I606*I$4038</f>
        <v>0.154424724235371</v>
      </c>
      <c r="P606" s="3" t="s">
        <v>1249</v>
      </c>
      <c r="Q606" s="0" t="n">
        <f aca="false">Q318</f>
        <v>0</v>
      </c>
      <c r="R606" s="0" t="n">
        <v>16.49</v>
      </c>
      <c r="S606" s="0" t="n">
        <v>15.39</v>
      </c>
      <c r="T606" s="0" t="n">
        <v>11.39</v>
      </c>
      <c r="U606" s="0" t="n">
        <v>29.08</v>
      </c>
      <c r="V606" s="0" t="n">
        <v>41.48</v>
      </c>
      <c r="W606" s="0" t="n">
        <f aca="false">AVERAGE(R606:V606)</f>
        <v>22.766</v>
      </c>
      <c r="X606" s="0" t="n">
        <f aca="false">R606*R$4038</f>
        <v>0.0820979576123238</v>
      </c>
      <c r="Y606" s="0" t="n">
        <f aca="false">S606*S$4038</f>
        <v>0.0137719594299783</v>
      </c>
      <c r="Z606" s="2" t="n">
        <f aca="false">T606*T$4038</f>
        <v>0.0659274522255833</v>
      </c>
      <c r="AA606" s="2" t="n">
        <f aca="false">U606*U$4038</f>
        <v>0.123743455443598</v>
      </c>
      <c r="AB606" s="2" t="n">
        <f aca="false">V606*V$4038</f>
        <v>0.0665014982271471</v>
      </c>
      <c r="AC606" s="2" t="n">
        <f aca="false">W606*W$4038</f>
        <v>0.0484412044476945</v>
      </c>
    </row>
    <row r="607" customFormat="false" ht="12.8" hidden="false" customHeight="false" outlineLevel="0" collapsed="false">
      <c r="A607" s="3" t="s">
        <v>1250</v>
      </c>
      <c r="B607" s="3"/>
      <c r="C607" s="0" t="n">
        <f aca="false">C319</f>
        <v>0</v>
      </c>
      <c r="D607" s="0" t="n">
        <v>32.98</v>
      </c>
      <c r="E607" s="0" t="n">
        <v>21.56</v>
      </c>
      <c r="F607" s="0" t="n">
        <v>16.64</v>
      </c>
      <c r="G607" s="0" t="n">
        <v>13.31</v>
      </c>
      <c r="H607" s="0" t="n">
        <v>35.67</v>
      </c>
      <c r="I607" s="0" t="n">
        <f aca="false">AVERAGE(D607:H607)</f>
        <v>24.032</v>
      </c>
      <c r="J607" s="0" t="n">
        <f aca="false">D607*D$4038</f>
        <v>0.179176419736972</v>
      </c>
      <c r="K607" s="0" t="n">
        <f aca="false">E607*E$4038</f>
        <v>0.141084982145739</v>
      </c>
      <c r="L607" s="2" t="n">
        <f aca="false">F607*F$4038</f>
        <v>0.156525872377384</v>
      </c>
      <c r="M607" s="2" t="n">
        <f aca="false">G607*G$4038</f>
        <v>0.0989773059080267</v>
      </c>
      <c r="N607" s="2" t="n">
        <f aca="false">H607*H$4038</f>
        <v>0.177949550741076</v>
      </c>
      <c r="O607" s="2" t="n">
        <f aca="false">I607*I$4038</f>
        <v>0.154424724235371</v>
      </c>
      <c r="P607" s="3" t="s">
        <v>1251</v>
      </c>
      <c r="Q607" s="0" t="n">
        <f aca="false">Q319</f>
        <v>0</v>
      </c>
      <c r="R607" s="0" t="n">
        <v>16.49</v>
      </c>
      <c r="S607" s="0" t="n">
        <v>15.39</v>
      </c>
      <c r="T607" s="0" t="n">
        <v>11.39</v>
      </c>
      <c r="U607" s="0" t="n">
        <v>29.08</v>
      </c>
      <c r="V607" s="0" t="n">
        <v>41.48</v>
      </c>
      <c r="W607" s="0" t="n">
        <f aca="false">AVERAGE(R607:V607)</f>
        <v>22.766</v>
      </c>
      <c r="X607" s="0" t="n">
        <f aca="false">R607*R$4038</f>
        <v>0.0820979576123238</v>
      </c>
      <c r="Y607" s="0" t="n">
        <f aca="false">S607*S$4038</f>
        <v>0.0137719594299783</v>
      </c>
      <c r="Z607" s="2" t="n">
        <f aca="false">T607*T$4038</f>
        <v>0.0659274522255833</v>
      </c>
      <c r="AA607" s="2" t="n">
        <f aca="false">U607*U$4038</f>
        <v>0.123743455443598</v>
      </c>
      <c r="AB607" s="2" t="n">
        <f aca="false">V607*V$4038</f>
        <v>0.0665014982271471</v>
      </c>
      <c r="AC607" s="2" t="n">
        <f aca="false">W607*W$4038</f>
        <v>0.0484412044476945</v>
      </c>
    </row>
    <row r="608" customFormat="false" ht="12.8" hidden="false" customHeight="false" outlineLevel="0" collapsed="false">
      <c r="A608" s="3" t="s">
        <v>1252</v>
      </c>
      <c r="B608" s="3"/>
      <c r="C608" s="0" t="n">
        <f aca="false">C320</f>
        <v>0</v>
      </c>
      <c r="D608" s="0" t="n">
        <v>32.67</v>
      </c>
      <c r="E608" s="0" t="n">
        <v>21.5</v>
      </c>
      <c r="F608" s="0" t="n">
        <v>15.73</v>
      </c>
      <c r="G608" s="0" t="n">
        <v>13.29</v>
      </c>
      <c r="H608" s="0" t="n">
        <v>35.49</v>
      </c>
      <c r="I608" s="0" t="n">
        <f aca="false">AVERAGE(D608:H608)</f>
        <v>23.736</v>
      </c>
      <c r="J608" s="0" t="n">
        <f aca="false">D608*D$4038</f>
        <v>0.177492226586018</v>
      </c>
      <c r="K608" s="0" t="n">
        <f aca="false">E608*E$4038</f>
        <v>0.140692352325297</v>
      </c>
      <c r="L608" s="2" t="n">
        <f aca="false">F608*F$4038</f>
        <v>0.147965863731746</v>
      </c>
      <c r="M608" s="2" t="n">
        <f aca="false">G608*G$4038</f>
        <v>0.0988285796782626</v>
      </c>
      <c r="N608" s="2" t="n">
        <f aca="false">H608*H$4038</f>
        <v>0.177051571511096</v>
      </c>
      <c r="O608" s="2" t="n">
        <f aca="false">I608*I$4038</f>
        <v>0.15252268868387</v>
      </c>
      <c r="P608" s="3" t="s">
        <v>1253</v>
      </c>
      <c r="Q608" s="0" t="n">
        <f aca="false">Q320</f>
        <v>0</v>
      </c>
      <c r="R608" s="0" t="n">
        <v>16.39</v>
      </c>
      <c r="S608" s="0" t="n">
        <v>15.13</v>
      </c>
      <c r="T608" s="0" t="n">
        <v>10.38</v>
      </c>
      <c r="U608" s="0" t="n">
        <v>29.68</v>
      </c>
      <c r="V608" s="0" t="n">
        <v>41.05</v>
      </c>
      <c r="W608" s="0" t="n">
        <f aca="false">AVERAGE(R608:V608)</f>
        <v>22.526</v>
      </c>
      <c r="X608" s="0" t="n">
        <f aca="false">R608*R$4038</f>
        <v>0.0816000924964213</v>
      </c>
      <c r="Y608" s="0" t="n">
        <f aca="false">S608*S$4038</f>
        <v>0.0135392947482502</v>
      </c>
      <c r="Z608" s="2" t="n">
        <f aca="false">T608*T$4038</f>
        <v>0.0600813831520241</v>
      </c>
      <c r="AA608" s="2" t="n">
        <f aca="false">U608*U$4038</f>
        <v>0.126296621649449</v>
      </c>
      <c r="AB608" s="2" t="n">
        <f aca="false">V608*V$4038</f>
        <v>0.0658121143255638</v>
      </c>
      <c r="AC608" s="2" t="n">
        <f aca="false">W608*W$4038</f>
        <v>0.047930535508599</v>
      </c>
    </row>
    <row r="609" customFormat="false" ht="12.8" hidden="false" customHeight="false" outlineLevel="0" collapsed="false">
      <c r="A609" s="3" t="s">
        <v>1254</v>
      </c>
      <c r="B609" s="3"/>
      <c r="C609" s="0" t="n">
        <f aca="false">C321</f>
        <v>0</v>
      </c>
      <c r="D609" s="0" t="n">
        <v>32.67</v>
      </c>
      <c r="E609" s="0" t="n">
        <v>21.5</v>
      </c>
      <c r="F609" s="0" t="n">
        <v>15.73</v>
      </c>
      <c r="G609" s="0" t="n">
        <v>13.29</v>
      </c>
      <c r="H609" s="0" t="n">
        <v>35.49</v>
      </c>
      <c r="I609" s="0" t="n">
        <f aca="false">AVERAGE(D609:H609)</f>
        <v>23.736</v>
      </c>
      <c r="J609" s="0" t="n">
        <f aca="false">D609*D$4038</f>
        <v>0.177492226586018</v>
      </c>
      <c r="K609" s="0" t="n">
        <f aca="false">E609*E$4038</f>
        <v>0.140692352325297</v>
      </c>
      <c r="L609" s="2" t="n">
        <f aca="false">F609*F$4038</f>
        <v>0.147965863731746</v>
      </c>
      <c r="M609" s="2" t="n">
        <f aca="false">G609*G$4038</f>
        <v>0.0988285796782626</v>
      </c>
      <c r="N609" s="2" t="n">
        <f aca="false">H609*H$4038</f>
        <v>0.177051571511096</v>
      </c>
      <c r="O609" s="2" t="n">
        <f aca="false">I609*I$4038</f>
        <v>0.15252268868387</v>
      </c>
      <c r="P609" s="3" t="s">
        <v>1255</v>
      </c>
      <c r="Q609" s="0" t="n">
        <f aca="false">Q321</f>
        <v>0</v>
      </c>
      <c r="R609" s="0" t="n">
        <v>16.39</v>
      </c>
      <c r="S609" s="0" t="n">
        <v>15.13</v>
      </c>
      <c r="T609" s="0" t="n">
        <v>10.38</v>
      </c>
      <c r="U609" s="0" t="n">
        <v>29.68</v>
      </c>
      <c r="V609" s="0" t="n">
        <v>41.05</v>
      </c>
      <c r="W609" s="0" t="n">
        <f aca="false">AVERAGE(R609:V609)</f>
        <v>22.526</v>
      </c>
      <c r="X609" s="0" t="n">
        <f aca="false">R609*R$4038</f>
        <v>0.0816000924964213</v>
      </c>
      <c r="Y609" s="0" t="n">
        <f aca="false">S609*S$4038</f>
        <v>0.0135392947482502</v>
      </c>
      <c r="Z609" s="2" t="n">
        <f aca="false">T609*T$4038</f>
        <v>0.0600813831520241</v>
      </c>
      <c r="AA609" s="2" t="n">
        <f aca="false">U609*U$4038</f>
        <v>0.126296621649449</v>
      </c>
      <c r="AB609" s="2" t="n">
        <f aca="false">V609*V$4038</f>
        <v>0.0658121143255638</v>
      </c>
      <c r="AC609" s="2" t="n">
        <f aca="false">W609*W$4038</f>
        <v>0.047930535508599</v>
      </c>
    </row>
    <row r="610" customFormat="false" ht="12.8" hidden="false" customHeight="false" outlineLevel="0" collapsed="false">
      <c r="A610" s="3" t="s">
        <v>1256</v>
      </c>
      <c r="B610" s="3"/>
      <c r="C610" s="0" t="n">
        <f aca="false">C322</f>
        <v>0</v>
      </c>
      <c r="D610" s="0" t="n">
        <v>32.67</v>
      </c>
      <c r="E610" s="0" t="n">
        <v>21.5</v>
      </c>
      <c r="F610" s="0" t="n">
        <v>15.73</v>
      </c>
      <c r="G610" s="0" t="n">
        <v>13.29</v>
      </c>
      <c r="H610" s="0" t="n">
        <v>35.49</v>
      </c>
      <c r="I610" s="0" t="n">
        <f aca="false">AVERAGE(D610:H610)</f>
        <v>23.736</v>
      </c>
      <c r="J610" s="0" t="n">
        <f aca="false">D610*D$4038</f>
        <v>0.177492226586018</v>
      </c>
      <c r="K610" s="0" t="n">
        <f aca="false">E610*E$4038</f>
        <v>0.140692352325297</v>
      </c>
      <c r="L610" s="2" t="n">
        <f aca="false">F610*F$4038</f>
        <v>0.147965863731746</v>
      </c>
      <c r="M610" s="2" t="n">
        <f aca="false">G610*G$4038</f>
        <v>0.0988285796782626</v>
      </c>
      <c r="N610" s="2" t="n">
        <f aca="false">H610*H$4038</f>
        <v>0.177051571511096</v>
      </c>
      <c r="O610" s="2" t="n">
        <f aca="false">I610*I$4038</f>
        <v>0.15252268868387</v>
      </c>
      <c r="P610" s="3" t="s">
        <v>1257</v>
      </c>
      <c r="Q610" s="0" t="n">
        <f aca="false">Q322</f>
        <v>0</v>
      </c>
      <c r="R610" s="0" t="n">
        <v>16.39</v>
      </c>
      <c r="S610" s="0" t="n">
        <v>15.13</v>
      </c>
      <c r="T610" s="0" t="n">
        <v>10.38</v>
      </c>
      <c r="U610" s="0" t="n">
        <v>29.68</v>
      </c>
      <c r="V610" s="0" t="n">
        <v>41.05</v>
      </c>
      <c r="W610" s="0" t="n">
        <f aca="false">AVERAGE(R610:V610)</f>
        <v>22.526</v>
      </c>
      <c r="X610" s="0" t="n">
        <f aca="false">R610*R$4038</f>
        <v>0.0816000924964213</v>
      </c>
      <c r="Y610" s="0" t="n">
        <f aca="false">S610*S$4038</f>
        <v>0.0135392947482502</v>
      </c>
      <c r="Z610" s="2" t="n">
        <f aca="false">T610*T$4038</f>
        <v>0.0600813831520241</v>
      </c>
      <c r="AA610" s="2" t="n">
        <f aca="false">U610*U$4038</f>
        <v>0.126296621649449</v>
      </c>
      <c r="AB610" s="2" t="n">
        <f aca="false">V610*V$4038</f>
        <v>0.0658121143255638</v>
      </c>
      <c r="AC610" s="2" t="n">
        <f aca="false">W610*W$4038</f>
        <v>0.047930535508599</v>
      </c>
    </row>
    <row r="611" customFormat="false" ht="12.8" hidden="false" customHeight="false" outlineLevel="0" collapsed="false">
      <c r="A611" s="3" t="s">
        <v>1258</v>
      </c>
      <c r="B611" s="3"/>
      <c r="C611" s="0" t="n">
        <f aca="false">C323</f>
        <v>0</v>
      </c>
      <c r="D611" s="0" t="n">
        <v>32.86</v>
      </c>
      <c r="E611" s="0" t="n">
        <v>21.46</v>
      </c>
      <c r="F611" s="0" t="n">
        <v>14.73</v>
      </c>
      <c r="G611" s="0" t="n">
        <v>13.32</v>
      </c>
      <c r="H611" s="0" t="n">
        <v>35.83</v>
      </c>
      <c r="I611" s="0" t="n">
        <f aca="false">AVERAGE(D611:H611)</f>
        <v>23.64</v>
      </c>
      <c r="J611" s="0" t="n">
        <f aca="false">D611*D$4038</f>
        <v>0.178524474001119</v>
      </c>
      <c r="K611" s="0" t="n">
        <f aca="false">E611*E$4038</f>
        <v>0.140430599111668</v>
      </c>
      <c r="L611" s="2" t="n">
        <f aca="false">F611*F$4038</f>
        <v>0.138559260824451</v>
      </c>
      <c r="M611" s="2" t="n">
        <f aca="false">G611*G$4038</f>
        <v>0.0990516690229088</v>
      </c>
      <c r="N611" s="2" t="n">
        <f aca="false">H611*H$4038</f>
        <v>0.178747754501059</v>
      </c>
      <c r="O611" s="2" t="n">
        <f aca="false">I611*I$4038</f>
        <v>0.151905812288788</v>
      </c>
      <c r="P611" s="3" t="s">
        <v>1259</v>
      </c>
      <c r="Q611" s="0" t="n">
        <f aca="false">Q323</f>
        <v>0</v>
      </c>
      <c r="R611" s="0" t="n">
        <v>16.21</v>
      </c>
      <c r="S611" s="0" t="n">
        <v>14.88</v>
      </c>
      <c r="T611" s="0" t="n">
        <v>9.08</v>
      </c>
      <c r="U611" s="0" t="n">
        <v>30.24</v>
      </c>
      <c r="V611" s="0" t="n">
        <v>41.06</v>
      </c>
      <c r="W611" s="0" t="n">
        <f aca="false">AVERAGE(R611:V611)</f>
        <v>22.294</v>
      </c>
      <c r="X611" s="0" t="n">
        <f aca="false">R611*R$4038</f>
        <v>0.0807039352877968</v>
      </c>
      <c r="Y611" s="0" t="n">
        <f aca="false">S611*S$4038</f>
        <v>0.0133155787081271</v>
      </c>
      <c r="Z611" s="2" t="n">
        <f aca="false">T611*T$4038</f>
        <v>0.0525567397900173</v>
      </c>
      <c r="AA611" s="2" t="n">
        <f aca="false">U611*U$4038</f>
        <v>0.12867957677491</v>
      </c>
      <c r="AB611" s="2" t="n">
        <f aca="false">V611*V$4038</f>
        <v>0.0658281465093216</v>
      </c>
      <c r="AC611" s="2" t="n">
        <f aca="false">W611*W$4038</f>
        <v>0.0474368888674734</v>
      </c>
    </row>
    <row r="612" customFormat="false" ht="12.8" hidden="false" customHeight="false" outlineLevel="0" collapsed="false">
      <c r="A612" s="3" t="s">
        <v>1260</v>
      </c>
      <c r="B612" s="3"/>
      <c r="C612" s="0" t="n">
        <f aca="false">C324</f>
        <v>0</v>
      </c>
      <c r="D612" s="0" t="n">
        <v>32.86</v>
      </c>
      <c r="E612" s="0" t="n">
        <v>21.46</v>
      </c>
      <c r="F612" s="0" t="n">
        <v>14.73</v>
      </c>
      <c r="G612" s="0" t="n">
        <v>13.32</v>
      </c>
      <c r="H612" s="0" t="n">
        <v>35.83</v>
      </c>
      <c r="I612" s="0" t="n">
        <f aca="false">AVERAGE(D612:H612)</f>
        <v>23.64</v>
      </c>
      <c r="J612" s="0" t="n">
        <f aca="false">D612*D$4038</f>
        <v>0.178524474001119</v>
      </c>
      <c r="K612" s="0" t="n">
        <f aca="false">E612*E$4038</f>
        <v>0.140430599111668</v>
      </c>
      <c r="L612" s="2" t="n">
        <f aca="false">F612*F$4038</f>
        <v>0.138559260824451</v>
      </c>
      <c r="M612" s="2" t="n">
        <f aca="false">G612*G$4038</f>
        <v>0.0990516690229088</v>
      </c>
      <c r="N612" s="2" t="n">
        <f aca="false">H612*H$4038</f>
        <v>0.178747754501059</v>
      </c>
      <c r="O612" s="2" t="n">
        <f aca="false">I612*I$4038</f>
        <v>0.151905812288788</v>
      </c>
      <c r="P612" s="3" t="s">
        <v>1261</v>
      </c>
      <c r="Q612" s="0" t="n">
        <f aca="false">Q324</f>
        <v>0</v>
      </c>
      <c r="R612" s="0" t="n">
        <v>16.21</v>
      </c>
      <c r="S612" s="0" t="n">
        <v>14.88</v>
      </c>
      <c r="T612" s="0" t="n">
        <v>9.08</v>
      </c>
      <c r="U612" s="0" t="n">
        <v>30.24</v>
      </c>
      <c r="V612" s="0" t="n">
        <v>41.06</v>
      </c>
      <c r="W612" s="0" t="n">
        <f aca="false">AVERAGE(R612:V612)</f>
        <v>22.294</v>
      </c>
      <c r="X612" s="0" t="n">
        <f aca="false">R612*R$4038</f>
        <v>0.0807039352877968</v>
      </c>
      <c r="Y612" s="0" t="n">
        <f aca="false">S612*S$4038</f>
        <v>0.0133155787081271</v>
      </c>
      <c r="Z612" s="2" t="n">
        <f aca="false">T612*T$4038</f>
        <v>0.0525567397900173</v>
      </c>
      <c r="AA612" s="2" t="n">
        <f aca="false">U612*U$4038</f>
        <v>0.12867957677491</v>
      </c>
      <c r="AB612" s="2" t="n">
        <f aca="false">V612*V$4038</f>
        <v>0.0658281465093216</v>
      </c>
      <c r="AC612" s="2" t="n">
        <f aca="false">W612*W$4038</f>
        <v>0.0474368888674734</v>
      </c>
    </row>
    <row r="613" customFormat="false" ht="12.8" hidden="false" customHeight="false" outlineLevel="0" collapsed="false">
      <c r="A613" s="3" t="s">
        <v>1262</v>
      </c>
      <c r="B613" s="3"/>
      <c r="C613" s="0" t="n">
        <f aca="false">C325</f>
        <v>0</v>
      </c>
      <c r="D613" s="0" t="n">
        <v>32.86</v>
      </c>
      <c r="E613" s="0" t="n">
        <v>21.46</v>
      </c>
      <c r="F613" s="0" t="n">
        <v>14.73</v>
      </c>
      <c r="G613" s="0" t="n">
        <v>13.32</v>
      </c>
      <c r="H613" s="0" t="n">
        <v>35.83</v>
      </c>
      <c r="I613" s="0" t="n">
        <f aca="false">AVERAGE(D613:H613)</f>
        <v>23.64</v>
      </c>
      <c r="J613" s="0" t="n">
        <f aca="false">D613*D$4038</f>
        <v>0.178524474001119</v>
      </c>
      <c r="K613" s="0" t="n">
        <f aca="false">E613*E$4038</f>
        <v>0.140430599111668</v>
      </c>
      <c r="L613" s="2" t="n">
        <f aca="false">F613*F$4038</f>
        <v>0.138559260824451</v>
      </c>
      <c r="M613" s="2" t="n">
        <f aca="false">G613*G$4038</f>
        <v>0.0990516690229088</v>
      </c>
      <c r="N613" s="2" t="n">
        <f aca="false">H613*H$4038</f>
        <v>0.178747754501059</v>
      </c>
      <c r="O613" s="2" t="n">
        <f aca="false">I613*I$4038</f>
        <v>0.151905812288788</v>
      </c>
      <c r="P613" s="3" t="s">
        <v>1263</v>
      </c>
      <c r="Q613" s="0" t="n">
        <f aca="false">Q325</f>
        <v>0</v>
      </c>
      <c r="R613" s="0" t="n">
        <v>16.21</v>
      </c>
      <c r="S613" s="0" t="n">
        <v>14.88</v>
      </c>
      <c r="T613" s="0" t="n">
        <v>9.08</v>
      </c>
      <c r="U613" s="0" t="n">
        <v>30.24</v>
      </c>
      <c r="V613" s="0" t="n">
        <v>41.06</v>
      </c>
      <c r="W613" s="0" t="n">
        <f aca="false">AVERAGE(R613:V613)</f>
        <v>22.294</v>
      </c>
      <c r="X613" s="0" t="n">
        <f aca="false">R613*R$4038</f>
        <v>0.0807039352877968</v>
      </c>
      <c r="Y613" s="0" t="n">
        <f aca="false">S613*S$4038</f>
        <v>0.0133155787081271</v>
      </c>
      <c r="Z613" s="2" t="n">
        <f aca="false">T613*T$4038</f>
        <v>0.0525567397900173</v>
      </c>
      <c r="AA613" s="2" t="n">
        <f aca="false">U613*U$4038</f>
        <v>0.12867957677491</v>
      </c>
      <c r="AB613" s="2" t="n">
        <f aca="false">V613*V$4038</f>
        <v>0.0658281465093216</v>
      </c>
      <c r="AC613" s="2" t="n">
        <f aca="false">W613*W$4038</f>
        <v>0.0474368888674734</v>
      </c>
    </row>
    <row r="614" customFormat="false" ht="12.8" hidden="false" customHeight="false" outlineLevel="0" collapsed="false">
      <c r="A614" s="3" t="s">
        <v>1264</v>
      </c>
      <c r="B614" s="3"/>
      <c r="C614" s="0" t="n">
        <f aca="false">C326</f>
        <v>0</v>
      </c>
      <c r="D614" s="0" t="n">
        <v>34.85</v>
      </c>
      <c r="E614" s="0" t="n">
        <v>21.34</v>
      </c>
      <c r="F614" s="0" t="n">
        <v>14.89</v>
      </c>
      <c r="G614" s="0" t="n">
        <v>13.45</v>
      </c>
      <c r="H614" s="0" t="n">
        <v>36.39</v>
      </c>
      <c r="I614" s="0" t="n">
        <f aca="false">AVERAGE(D614:H614)</f>
        <v>24.184</v>
      </c>
      <c r="J614" s="0" t="n">
        <f aca="false">D614*D$4038</f>
        <v>0.189335907454017</v>
      </c>
      <c r="K614" s="0" t="n">
        <f aca="false">E614*E$4038</f>
        <v>0.139645339470783</v>
      </c>
      <c r="L614" s="2" t="n">
        <f aca="false">F614*F$4038</f>
        <v>0.140064317289619</v>
      </c>
      <c r="M614" s="2" t="n">
        <f aca="false">G614*G$4038</f>
        <v>0.100018389516376</v>
      </c>
      <c r="N614" s="2" t="n">
        <f aca="false">H614*H$4038</f>
        <v>0.181541467660997</v>
      </c>
      <c r="O614" s="2" t="n">
        <f aca="false">I614*I$4038</f>
        <v>0.155401445194249</v>
      </c>
      <c r="P614" s="3" t="s">
        <v>1265</v>
      </c>
      <c r="Q614" s="0" t="n">
        <f aca="false">Q326</f>
        <v>0</v>
      </c>
      <c r="R614" s="0" t="n">
        <v>16.29</v>
      </c>
      <c r="S614" s="0" t="n">
        <v>15.22</v>
      </c>
      <c r="T614" s="0" t="n">
        <v>8.21</v>
      </c>
      <c r="U614" s="0" t="n">
        <v>30.4</v>
      </c>
      <c r="V614" s="0" t="n">
        <v>41.14</v>
      </c>
      <c r="W614" s="0" t="n">
        <f aca="false">AVERAGE(R614:V614)</f>
        <v>22.252</v>
      </c>
      <c r="X614" s="0" t="n">
        <f aca="false">R614*R$4038</f>
        <v>0.0811022273805188</v>
      </c>
      <c r="Y614" s="0" t="n">
        <f aca="false">S614*S$4038</f>
        <v>0.0136198325226946</v>
      </c>
      <c r="Z614" s="2" t="n">
        <f aca="false">T614*T$4038</f>
        <v>0.0475210169246742</v>
      </c>
      <c r="AA614" s="2" t="n">
        <f aca="false">U614*U$4038</f>
        <v>0.129360421096471</v>
      </c>
      <c r="AB614" s="2" t="n">
        <f aca="false">V614*V$4038</f>
        <v>0.0659564039793836</v>
      </c>
      <c r="AC614" s="2" t="n">
        <f aca="false">W614*W$4038</f>
        <v>0.0473475218031317</v>
      </c>
    </row>
    <row r="615" customFormat="false" ht="12.8" hidden="false" customHeight="false" outlineLevel="0" collapsed="false">
      <c r="A615" s="3" t="s">
        <v>1266</v>
      </c>
      <c r="B615" s="3"/>
      <c r="C615" s="0" t="n">
        <f aca="false">C327</f>
        <v>0</v>
      </c>
      <c r="D615" s="0" t="n">
        <v>34.85</v>
      </c>
      <c r="E615" s="0" t="n">
        <v>21.34</v>
      </c>
      <c r="F615" s="0" t="n">
        <v>14.89</v>
      </c>
      <c r="G615" s="0" t="n">
        <v>13.45</v>
      </c>
      <c r="H615" s="0" t="n">
        <v>36.39</v>
      </c>
      <c r="I615" s="0" t="n">
        <f aca="false">AVERAGE(D615:H615)</f>
        <v>24.184</v>
      </c>
      <c r="J615" s="0" t="n">
        <f aca="false">D615*D$4038</f>
        <v>0.189335907454017</v>
      </c>
      <c r="K615" s="0" t="n">
        <f aca="false">E615*E$4038</f>
        <v>0.139645339470783</v>
      </c>
      <c r="L615" s="2" t="n">
        <f aca="false">F615*F$4038</f>
        <v>0.140064317289619</v>
      </c>
      <c r="M615" s="2" t="n">
        <f aca="false">G615*G$4038</f>
        <v>0.100018389516376</v>
      </c>
      <c r="N615" s="2" t="n">
        <f aca="false">H615*H$4038</f>
        <v>0.181541467660997</v>
      </c>
      <c r="O615" s="2" t="n">
        <f aca="false">I615*I$4038</f>
        <v>0.155401445194249</v>
      </c>
      <c r="P615" s="3" t="s">
        <v>1267</v>
      </c>
      <c r="Q615" s="0" t="n">
        <f aca="false">Q327</f>
        <v>0</v>
      </c>
      <c r="R615" s="0" t="n">
        <v>16.29</v>
      </c>
      <c r="S615" s="0" t="n">
        <v>15.22</v>
      </c>
      <c r="T615" s="0" t="n">
        <v>8.21</v>
      </c>
      <c r="U615" s="0" t="n">
        <v>30.4</v>
      </c>
      <c r="V615" s="0" t="n">
        <v>41.14</v>
      </c>
      <c r="W615" s="0" t="n">
        <f aca="false">AVERAGE(R615:V615)</f>
        <v>22.252</v>
      </c>
      <c r="X615" s="0" t="n">
        <f aca="false">R615*R$4038</f>
        <v>0.0811022273805188</v>
      </c>
      <c r="Y615" s="0" t="n">
        <f aca="false">S615*S$4038</f>
        <v>0.0136198325226946</v>
      </c>
      <c r="Z615" s="2" t="n">
        <f aca="false">T615*T$4038</f>
        <v>0.0475210169246742</v>
      </c>
      <c r="AA615" s="2" t="n">
        <f aca="false">U615*U$4038</f>
        <v>0.129360421096471</v>
      </c>
      <c r="AB615" s="2" t="n">
        <f aca="false">V615*V$4038</f>
        <v>0.0659564039793836</v>
      </c>
      <c r="AC615" s="2" t="n">
        <f aca="false">W615*W$4038</f>
        <v>0.0473475218031317</v>
      </c>
    </row>
    <row r="616" customFormat="false" ht="12.8" hidden="false" customHeight="false" outlineLevel="0" collapsed="false">
      <c r="A616" s="3" t="s">
        <v>1268</v>
      </c>
      <c r="B616" s="3"/>
      <c r="C616" s="0" t="n">
        <f aca="false">C328</f>
        <v>0</v>
      </c>
      <c r="D616" s="0" t="n">
        <v>34.85</v>
      </c>
      <c r="E616" s="0" t="n">
        <v>21.34</v>
      </c>
      <c r="F616" s="0" t="n">
        <v>14.89</v>
      </c>
      <c r="G616" s="0" t="n">
        <v>13.45</v>
      </c>
      <c r="H616" s="0" t="n">
        <v>36.39</v>
      </c>
      <c r="I616" s="0" t="n">
        <f aca="false">AVERAGE(D616:H616)</f>
        <v>24.184</v>
      </c>
      <c r="J616" s="0" t="n">
        <f aca="false">D616*D$4038</f>
        <v>0.189335907454017</v>
      </c>
      <c r="K616" s="0" t="n">
        <f aca="false">E616*E$4038</f>
        <v>0.139645339470783</v>
      </c>
      <c r="L616" s="2" t="n">
        <f aca="false">F616*F$4038</f>
        <v>0.140064317289619</v>
      </c>
      <c r="M616" s="2" t="n">
        <f aca="false">G616*G$4038</f>
        <v>0.100018389516376</v>
      </c>
      <c r="N616" s="2" t="n">
        <f aca="false">H616*H$4038</f>
        <v>0.181541467660997</v>
      </c>
      <c r="O616" s="2" t="n">
        <f aca="false">I616*I$4038</f>
        <v>0.155401445194249</v>
      </c>
      <c r="P616" s="3" t="s">
        <v>1269</v>
      </c>
      <c r="Q616" s="0" t="n">
        <f aca="false">Q328</f>
        <v>0</v>
      </c>
      <c r="R616" s="0" t="n">
        <v>16.29</v>
      </c>
      <c r="S616" s="0" t="n">
        <v>15.22</v>
      </c>
      <c r="T616" s="0" t="n">
        <v>8.21</v>
      </c>
      <c r="U616" s="0" t="n">
        <v>30.4</v>
      </c>
      <c r="V616" s="0" t="n">
        <v>41.14</v>
      </c>
      <c r="W616" s="0" t="n">
        <f aca="false">AVERAGE(R616:V616)</f>
        <v>22.252</v>
      </c>
      <c r="X616" s="0" t="n">
        <f aca="false">R616*R$4038</f>
        <v>0.0811022273805188</v>
      </c>
      <c r="Y616" s="0" t="n">
        <f aca="false">S616*S$4038</f>
        <v>0.0136198325226946</v>
      </c>
      <c r="Z616" s="2" t="n">
        <f aca="false">T616*T$4038</f>
        <v>0.0475210169246742</v>
      </c>
      <c r="AA616" s="2" t="n">
        <f aca="false">U616*U$4038</f>
        <v>0.129360421096471</v>
      </c>
      <c r="AB616" s="2" t="n">
        <f aca="false">V616*V$4038</f>
        <v>0.0659564039793836</v>
      </c>
      <c r="AC616" s="2" t="n">
        <f aca="false">W616*W$4038</f>
        <v>0.0473475218031317</v>
      </c>
    </row>
    <row r="617" customFormat="false" ht="12.8" hidden="false" customHeight="false" outlineLevel="0" collapsed="false">
      <c r="A617" s="3" t="s">
        <v>1270</v>
      </c>
      <c r="B617" s="3"/>
      <c r="C617" s="0" t="n">
        <f aca="false">C329</f>
        <v>0</v>
      </c>
      <c r="D617" s="0" t="n">
        <v>35.57</v>
      </c>
      <c r="E617" s="0" t="n">
        <v>21.49</v>
      </c>
      <c r="F617" s="0" t="n">
        <v>15.36</v>
      </c>
      <c r="G617" s="0" t="n">
        <v>13.66</v>
      </c>
      <c r="H617" s="0" t="n">
        <v>36.18</v>
      </c>
      <c r="I617" s="0" t="n">
        <f aca="false">AVERAGE(D617:H617)</f>
        <v>24.452</v>
      </c>
      <c r="J617" s="0" t="n">
        <f aca="false">D617*D$4038</f>
        <v>0.193247581869136</v>
      </c>
      <c r="K617" s="0" t="n">
        <f aca="false">E617*E$4038</f>
        <v>0.14062691402189</v>
      </c>
      <c r="L617" s="2" t="n">
        <f aca="false">F617*F$4038</f>
        <v>0.144485420656047</v>
      </c>
      <c r="M617" s="2" t="n">
        <f aca="false">G617*G$4038</f>
        <v>0.101580014928899</v>
      </c>
      <c r="N617" s="2" t="n">
        <f aca="false">H617*H$4038</f>
        <v>0.18049382522602</v>
      </c>
      <c r="O617" s="2" t="n">
        <f aca="false">I617*I$4038</f>
        <v>0.157123558463852</v>
      </c>
      <c r="P617" s="3" t="s">
        <v>1271</v>
      </c>
      <c r="Q617" s="0" t="n">
        <f aca="false">Q329</f>
        <v>0</v>
      </c>
      <c r="R617" s="0" t="n">
        <v>16.27</v>
      </c>
      <c r="S617" s="0" t="n">
        <v>15.11</v>
      </c>
      <c r="T617" s="0" t="n">
        <v>9.19</v>
      </c>
      <c r="U617" s="0" t="n">
        <v>29.95</v>
      </c>
      <c r="V617" s="0" t="n">
        <v>40.42</v>
      </c>
      <c r="W617" s="0" t="n">
        <f aca="false">AVERAGE(R617:V617)</f>
        <v>22.188</v>
      </c>
      <c r="X617" s="0" t="n">
        <f aca="false">R617*R$4038</f>
        <v>0.0810026543573382</v>
      </c>
      <c r="Y617" s="0" t="n">
        <f aca="false">S617*S$4038</f>
        <v>0.0135213974650404</v>
      </c>
      <c r="Z617" s="2" t="n">
        <f aca="false">T617*T$4038</f>
        <v>0.0531934403821871</v>
      </c>
      <c r="AA617" s="2" t="n">
        <f aca="false">U617*U$4038</f>
        <v>0.127445546442082</v>
      </c>
      <c r="AB617" s="2" t="n">
        <f aca="false">V617*V$4038</f>
        <v>0.0648020867488256</v>
      </c>
      <c r="AC617" s="2" t="n">
        <f aca="false">W617*W$4038</f>
        <v>0.0472113434193729</v>
      </c>
    </row>
    <row r="618" customFormat="false" ht="12.8" hidden="false" customHeight="false" outlineLevel="0" collapsed="false">
      <c r="A618" s="3" t="s">
        <v>1272</v>
      </c>
      <c r="B618" s="3"/>
      <c r="C618" s="0" t="n">
        <f aca="false">C330</f>
        <v>0</v>
      </c>
      <c r="D618" s="0" t="n">
        <v>35.57</v>
      </c>
      <c r="E618" s="0" t="n">
        <v>21.49</v>
      </c>
      <c r="F618" s="0" t="n">
        <v>15.36</v>
      </c>
      <c r="G618" s="0" t="n">
        <v>13.66</v>
      </c>
      <c r="H618" s="0" t="n">
        <v>36.18</v>
      </c>
      <c r="I618" s="0" t="n">
        <f aca="false">AVERAGE(D618:H618)</f>
        <v>24.452</v>
      </c>
      <c r="J618" s="0" t="n">
        <f aca="false">D618*D$4038</f>
        <v>0.193247581869136</v>
      </c>
      <c r="K618" s="0" t="n">
        <f aca="false">E618*E$4038</f>
        <v>0.14062691402189</v>
      </c>
      <c r="L618" s="2" t="n">
        <f aca="false">F618*F$4038</f>
        <v>0.144485420656047</v>
      </c>
      <c r="M618" s="2" t="n">
        <f aca="false">G618*G$4038</f>
        <v>0.101580014928899</v>
      </c>
      <c r="N618" s="2" t="n">
        <f aca="false">H618*H$4038</f>
        <v>0.18049382522602</v>
      </c>
      <c r="O618" s="2" t="n">
        <f aca="false">I618*I$4038</f>
        <v>0.157123558463852</v>
      </c>
      <c r="P618" s="3" t="s">
        <v>1273</v>
      </c>
      <c r="Q618" s="0" t="n">
        <f aca="false">Q330</f>
        <v>0</v>
      </c>
      <c r="R618" s="0" t="n">
        <v>16.27</v>
      </c>
      <c r="S618" s="0" t="n">
        <v>15.11</v>
      </c>
      <c r="T618" s="0" t="n">
        <v>9.19</v>
      </c>
      <c r="U618" s="0" t="n">
        <v>29.95</v>
      </c>
      <c r="V618" s="0" t="n">
        <v>40.42</v>
      </c>
      <c r="W618" s="0" t="n">
        <f aca="false">AVERAGE(R618:V618)</f>
        <v>22.188</v>
      </c>
      <c r="X618" s="0" t="n">
        <f aca="false">R618*R$4038</f>
        <v>0.0810026543573382</v>
      </c>
      <c r="Y618" s="0" t="n">
        <f aca="false">S618*S$4038</f>
        <v>0.0135213974650404</v>
      </c>
      <c r="Z618" s="2" t="n">
        <f aca="false">T618*T$4038</f>
        <v>0.0531934403821871</v>
      </c>
      <c r="AA618" s="2" t="n">
        <f aca="false">U618*U$4038</f>
        <v>0.127445546442082</v>
      </c>
      <c r="AB618" s="2" t="n">
        <f aca="false">V618*V$4038</f>
        <v>0.0648020867488256</v>
      </c>
      <c r="AC618" s="2" t="n">
        <f aca="false">W618*W$4038</f>
        <v>0.0472113434193729</v>
      </c>
    </row>
    <row r="619" customFormat="false" ht="12.8" hidden="false" customHeight="false" outlineLevel="0" collapsed="false">
      <c r="A619" s="3" t="s">
        <v>1274</v>
      </c>
      <c r="B619" s="3"/>
      <c r="C619" s="0" t="n">
        <f aca="false">C331</f>
        <v>0</v>
      </c>
      <c r="D619" s="0" t="n">
        <v>35.57</v>
      </c>
      <c r="E619" s="0" t="n">
        <v>21.49</v>
      </c>
      <c r="F619" s="0" t="n">
        <v>15.36</v>
      </c>
      <c r="G619" s="0" t="n">
        <v>13.66</v>
      </c>
      <c r="H619" s="0" t="n">
        <v>36.18</v>
      </c>
      <c r="I619" s="0" t="n">
        <f aca="false">AVERAGE(D619:H619)</f>
        <v>24.452</v>
      </c>
      <c r="J619" s="0" t="n">
        <f aca="false">D619*D$4038</f>
        <v>0.193247581869136</v>
      </c>
      <c r="K619" s="0" t="n">
        <f aca="false">E619*E$4038</f>
        <v>0.14062691402189</v>
      </c>
      <c r="L619" s="2" t="n">
        <f aca="false">F619*F$4038</f>
        <v>0.144485420656047</v>
      </c>
      <c r="M619" s="2" t="n">
        <f aca="false">G619*G$4038</f>
        <v>0.101580014928899</v>
      </c>
      <c r="N619" s="2" t="n">
        <f aca="false">H619*H$4038</f>
        <v>0.18049382522602</v>
      </c>
      <c r="O619" s="2" t="n">
        <f aca="false">I619*I$4038</f>
        <v>0.157123558463852</v>
      </c>
      <c r="P619" s="3" t="s">
        <v>1275</v>
      </c>
      <c r="Q619" s="0" t="n">
        <f aca="false">Q331</f>
        <v>0</v>
      </c>
      <c r="R619" s="0" t="n">
        <v>16.27</v>
      </c>
      <c r="S619" s="0" t="n">
        <v>15.11</v>
      </c>
      <c r="T619" s="0" t="n">
        <v>9.19</v>
      </c>
      <c r="U619" s="0" t="n">
        <v>29.95</v>
      </c>
      <c r="V619" s="0" t="n">
        <v>40.42</v>
      </c>
      <c r="W619" s="0" t="n">
        <f aca="false">AVERAGE(R619:V619)</f>
        <v>22.188</v>
      </c>
      <c r="X619" s="0" t="n">
        <f aca="false">R619*R$4038</f>
        <v>0.0810026543573382</v>
      </c>
      <c r="Y619" s="0" t="n">
        <f aca="false">S619*S$4038</f>
        <v>0.0135213974650404</v>
      </c>
      <c r="Z619" s="2" t="n">
        <f aca="false">T619*T$4038</f>
        <v>0.0531934403821871</v>
      </c>
      <c r="AA619" s="2" t="n">
        <f aca="false">U619*U$4038</f>
        <v>0.127445546442082</v>
      </c>
      <c r="AB619" s="2" t="n">
        <f aca="false">V619*V$4038</f>
        <v>0.0648020867488256</v>
      </c>
      <c r="AC619" s="2" t="n">
        <f aca="false">W619*W$4038</f>
        <v>0.0472113434193729</v>
      </c>
    </row>
    <row r="620" customFormat="false" ht="12.8" hidden="false" customHeight="false" outlineLevel="0" collapsed="false">
      <c r="A620" s="3" t="s">
        <v>1276</v>
      </c>
      <c r="B620" s="3"/>
      <c r="C620" s="0" t="n">
        <f aca="false">C332</f>
        <v>0</v>
      </c>
      <c r="D620" s="0" t="n">
        <v>33.58</v>
      </c>
      <c r="E620" s="0" t="n">
        <v>21.48</v>
      </c>
      <c r="F620" s="0" t="n">
        <v>15.17</v>
      </c>
      <c r="G620" s="0" t="n">
        <v>13.77</v>
      </c>
      <c r="H620" s="0" t="n">
        <v>36.07</v>
      </c>
      <c r="I620" s="0" t="n">
        <f aca="false">AVERAGE(D620:H620)</f>
        <v>24.014</v>
      </c>
      <c r="J620" s="0" t="n">
        <f aca="false">D620*D$4038</f>
        <v>0.182436148416238</v>
      </c>
      <c r="K620" s="0" t="n">
        <f aca="false">E620*E$4038</f>
        <v>0.140561475718482</v>
      </c>
      <c r="L620" s="2" t="n">
        <f aca="false">F620*F$4038</f>
        <v>0.142698166103661</v>
      </c>
      <c r="M620" s="2" t="n">
        <f aca="false">G620*G$4038</f>
        <v>0.102398009192602</v>
      </c>
      <c r="N620" s="2" t="n">
        <f aca="false">H620*H$4038</f>
        <v>0.179945060141032</v>
      </c>
      <c r="O620" s="2" t="n">
        <f aca="false">I620*I$4038</f>
        <v>0.154309059911293</v>
      </c>
      <c r="P620" s="3" t="s">
        <v>1277</v>
      </c>
      <c r="Q620" s="0" t="n">
        <f aca="false">Q332</f>
        <v>0</v>
      </c>
      <c r="R620" s="0" t="n">
        <v>16.23</v>
      </c>
      <c r="S620" s="0" t="n">
        <v>15.04</v>
      </c>
      <c r="T620" s="0" t="n">
        <v>10.31</v>
      </c>
      <c r="U620" s="0" t="n">
        <v>28.97</v>
      </c>
      <c r="V620" s="0" t="n">
        <v>40.38</v>
      </c>
      <c r="W620" s="0" t="n">
        <f aca="false">AVERAGE(R620:V620)</f>
        <v>22.186</v>
      </c>
      <c r="X620" s="0" t="n">
        <f aca="false">R620*R$4038</f>
        <v>0.0808035083109773</v>
      </c>
      <c r="Y620" s="0" t="n">
        <f aca="false">S620*S$4038</f>
        <v>0.0134587569738059</v>
      </c>
      <c r="Z620" s="2" t="n">
        <f aca="false">T620*T$4038</f>
        <v>0.0596762100479161</v>
      </c>
      <c r="AA620" s="2" t="n">
        <f aca="false">U620*U$4038</f>
        <v>0.123275374972525</v>
      </c>
      <c r="AB620" s="2" t="n">
        <f aca="false">V620*V$4038</f>
        <v>0.0647379580137946</v>
      </c>
      <c r="AC620" s="2" t="n">
        <f aca="false">W620*W$4038</f>
        <v>0.0472070878448805</v>
      </c>
    </row>
    <row r="621" customFormat="false" ht="12.8" hidden="false" customHeight="false" outlineLevel="0" collapsed="false">
      <c r="A621" s="3" t="s">
        <v>1278</v>
      </c>
      <c r="B621" s="3"/>
      <c r="C621" s="0" t="n">
        <f aca="false">C333</f>
        <v>0</v>
      </c>
      <c r="D621" s="0" t="n">
        <v>33.58</v>
      </c>
      <c r="E621" s="0" t="n">
        <v>21.48</v>
      </c>
      <c r="F621" s="0" t="n">
        <v>15.17</v>
      </c>
      <c r="G621" s="0" t="n">
        <v>13.77</v>
      </c>
      <c r="H621" s="0" t="n">
        <v>36.07</v>
      </c>
      <c r="I621" s="0" t="n">
        <f aca="false">AVERAGE(D621:H621)</f>
        <v>24.014</v>
      </c>
      <c r="J621" s="0" t="n">
        <f aca="false">D621*D$4038</f>
        <v>0.182436148416238</v>
      </c>
      <c r="K621" s="0" t="n">
        <f aca="false">E621*E$4038</f>
        <v>0.140561475718482</v>
      </c>
      <c r="L621" s="2" t="n">
        <f aca="false">F621*F$4038</f>
        <v>0.142698166103661</v>
      </c>
      <c r="M621" s="2" t="n">
        <f aca="false">G621*G$4038</f>
        <v>0.102398009192602</v>
      </c>
      <c r="N621" s="2" t="n">
        <f aca="false">H621*H$4038</f>
        <v>0.179945060141032</v>
      </c>
      <c r="O621" s="2" t="n">
        <f aca="false">I621*I$4038</f>
        <v>0.154309059911293</v>
      </c>
      <c r="P621" s="3" t="s">
        <v>1279</v>
      </c>
      <c r="Q621" s="0" t="n">
        <f aca="false">Q333</f>
        <v>0</v>
      </c>
      <c r="R621" s="0" t="n">
        <v>16.23</v>
      </c>
      <c r="S621" s="0" t="n">
        <v>15.04</v>
      </c>
      <c r="T621" s="0" t="n">
        <v>10.31</v>
      </c>
      <c r="U621" s="0" t="n">
        <v>28.97</v>
      </c>
      <c r="V621" s="0" t="n">
        <v>40.38</v>
      </c>
      <c r="W621" s="0" t="n">
        <f aca="false">AVERAGE(R621:V621)</f>
        <v>22.186</v>
      </c>
      <c r="X621" s="0" t="n">
        <f aca="false">R621*R$4038</f>
        <v>0.0808035083109773</v>
      </c>
      <c r="Y621" s="0" t="n">
        <f aca="false">S621*S$4038</f>
        <v>0.0134587569738059</v>
      </c>
      <c r="Z621" s="2" t="n">
        <f aca="false">T621*T$4038</f>
        <v>0.0596762100479161</v>
      </c>
      <c r="AA621" s="2" t="n">
        <f aca="false">U621*U$4038</f>
        <v>0.123275374972525</v>
      </c>
      <c r="AB621" s="2" t="n">
        <f aca="false">V621*V$4038</f>
        <v>0.0647379580137946</v>
      </c>
      <c r="AC621" s="2" t="n">
        <f aca="false">W621*W$4038</f>
        <v>0.0472070878448805</v>
      </c>
    </row>
    <row r="622" customFormat="false" ht="12.8" hidden="false" customHeight="false" outlineLevel="0" collapsed="false">
      <c r="A622" s="3" t="s">
        <v>1280</v>
      </c>
      <c r="B622" s="3"/>
      <c r="C622" s="0" t="n">
        <f aca="false">C334</f>
        <v>0</v>
      </c>
      <c r="D622" s="0" t="n">
        <v>33.58</v>
      </c>
      <c r="E622" s="0" t="n">
        <v>21.48</v>
      </c>
      <c r="F622" s="0" t="n">
        <v>15.17</v>
      </c>
      <c r="G622" s="0" t="n">
        <v>13.77</v>
      </c>
      <c r="H622" s="0" t="n">
        <v>36.07</v>
      </c>
      <c r="I622" s="0" t="n">
        <f aca="false">AVERAGE(D622:H622)</f>
        <v>24.014</v>
      </c>
      <c r="J622" s="0" t="n">
        <f aca="false">D622*D$4038</f>
        <v>0.182436148416238</v>
      </c>
      <c r="K622" s="0" t="n">
        <f aca="false">E622*E$4038</f>
        <v>0.140561475718482</v>
      </c>
      <c r="L622" s="2" t="n">
        <f aca="false">F622*F$4038</f>
        <v>0.142698166103661</v>
      </c>
      <c r="M622" s="2" t="n">
        <f aca="false">G622*G$4038</f>
        <v>0.102398009192602</v>
      </c>
      <c r="N622" s="2" t="n">
        <f aca="false">H622*H$4038</f>
        <v>0.179945060141032</v>
      </c>
      <c r="O622" s="2" t="n">
        <f aca="false">I622*I$4038</f>
        <v>0.154309059911293</v>
      </c>
      <c r="P622" s="3" t="s">
        <v>1281</v>
      </c>
      <c r="Q622" s="0" t="n">
        <f aca="false">Q334</f>
        <v>0</v>
      </c>
      <c r="R622" s="0" t="n">
        <v>16.23</v>
      </c>
      <c r="S622" s="0" t="n">
        <v>15.04</v>
      </c>
      <c r="T622" s="0" t="n">
        <v>10.31</v>
      </c>
      <c r="U622" s="0" t="n">
        <v>28.97</v>
      </c>
      <c r="V622" s="0" t="n">
        <v>40.38</v>
      </c>
      <c r="W622" s="0" t="n">
        <f aca="false">AVERAGE(R622:V622)</f>
        <v>22.186</v>
      </c>
      <c r="X622" s="0" t="n">
        <f aca="false">R622*R$4038</f>
        <v>0.0808035083109773</v>
      </c>
      <c r="Y622" s="0" t="n">
        <f aca="false">S622*S$4038</f>
        <v>0.0134587569738059</v>
      </c>
      <c r="Z622" s="2" t="n">
        <f aca="false">T622*T$4038</f>
        <v>0.0596762100479161</v>
      </c>
      <c r="AA622" s="2" t="n">
        <f aca="false">U622*U$4038</f>
        <v>0.123275374972525</v>
      </c>
      <c r="AB622" s="2" t="n">
        <f aca="false">V622*V$4038</f>
        <v>0.0647379580137946</v>
      </c>
      <c r="AC622" s="2" t="n">
        <f aca="false">W622*W$4038</f>
        <v>0.0472070878448805</v>
      </c>
    </row>
    <row r="623" customFormat="false" ht="12.8" hidden="false" customHeight="false" outlineLevel="0" collapsed="false">
      <c r="A623" s="3" t="s">
        <v>1282</v>
      </c>
      <c r="B623" s="3"/>
      <c r="C623" s="0" t="n">
        <f aca="false">C335</f>
        <v>0</v>
      </c>
      <c r="D623" s="0" t="n">
        <v>32.51</v>
      </c>
      <c r="E623" s="0" t="n">
        <v>21.49</v>
      </c>
      <c r="F623" s="0" t="n">
        <v>15</v>
      </c>
      <c r="G623" s="0" t="n">
        <v>14.18</v>
      </c>
      <c r="H623" s="0" t="n">
        <v>36.05</v>
      </c>
      <c r="I623" s="0" t="n">
        <f aca="false">AVERAGE(D623:H623)</f>
        <v>23.846</v>
      </c>
      <c r="J623" s="0" t="n">
        <f aca="false">D623*D$4038</f>
        <v>0.176622965604881</v>
      </c>
      <c r="K623" s="0" t="n">
        <f aca="false">E623*E$4038</f>
        <v>0.14062691402189</v>
      </c>
      <c r="L623" s="2" t="n">
        <f aca="false">F623*F$4038</f>
        <v>0.141099043609421</v>
      </c>
      <c r="M623" s="2" t="n">
        <f aca="false">G623*G$4038</f>
        <v>0.105446896902766</v>
      </c>
      <c r="N623" s="2" t="n">
        <f aca="false">H623*H$4038</f>
        <v>0.179845284671034</v>
      </c>
      <c r="O623" s="2" t="n">
        <f aca="false">I623*I$4038</f>
        <v>0.1532295262199</v>
      </c>
      <c r="P623" s="3" t="s">
        <v>1283</v>
      </c>
      <c r="Q623" s="0" t="n">
        <f aca="false">Q335</f>
        <v>0</v>
      </c>
      <c r="R623" s="0" t="n">
        <v>16.28</v>
      </c>
      <c r="S623" s="0" t="n">
        <v>15.08</v>
      </c>
      <c r="T623" s="0" t="n">
        <v>10.33</v>
      </c>
      <c r="U623" s="0" t="n">
        <v>28.72</v>
      </c>
      <c r="V623" s="0" t="n">
        <v>39.63</v>
      </c>
      <c r="W623" s="0" t="n">
        <f aca="false">AVERAGE(R623:V623)</f>
        <v>22.008</v>
      </c>
      <c r="X623" s="0" t="n">
        <f aca="false">R623*R$4038</f>
        <v>0.0810524408689285</v>
      </c>
      <c r="Y623" s="0" t="n">
        <f aca="false">S623*S$4038</f>
        <v>0.0134945515402256</v>
      </c>
      <c r="Z623" s="2" t="n">
        <f aca="false">T623*T$4038</f>
        <v>0.0597919737919469</v>
      </c>
      <c r="AA623" s="2" t="n">
        <f aca="false">U623*U$4038</f>
        <v>0.122211555720087</v>
      </c>
      <c r="AB623" s="2" t="n">
        <f aca="false">V623*V$4038</f>
        <v>0.0635355442319634</v>
      </c>
      <c r="AC623" s="2" t="n">
        <f aca="false">W623*W$4038</f>
        <v>0.0468283417150514</v>
      </c>
    </row>
    <row r="624" customFormat="false" ht="12.8" hidden="false" customHeight="false" outlineLevel="0" collapsed="false">
      <c r="A624" s="3" t="s">
        <v>1284</v>
      </c>
      <c r="B624" s="3"/>
      <c r="C624" s="0" t="n">
        <f aca="false">C336</f>
        <v>0</v>
      </c>
      <c r="D624" s="0" t="n">
        <v>32.51</v>
      </c>
      <c r="E624" s="0" t="n">
        <v>21.49</v>
      </c>
      <c r="F624" s="0" t="n">
        <v>15</v>
      </c>
      <c r="G624" s="0" t="n">
        <v>14.18</v>
      </c>
      <c r="H624" s="0" t="n">
        <v>36.05</v>
      </c>
      <c r="I624" s="0" t="n">
        <f aca="false">AVERAGE(D624:H624)</f>
        <v>23.846</v>
      </c>
      <c r="J624" s="0" t="n">
        <f aca="false">D624*D$4038</f>
        <v>0.176622965604881</v>
      </c>
      <c r="K624" s="0" t="n">
        <f aca="false">E624*E$4038</f>
        <v>0.14062691402189</v>
      </c>
      <c r="L624" s="2" t="n">
        <f aca="false">F624*F$4038</f>
        <v>0.141099043609421</v>
      </c>
      <c r="M624" s="2" t="n">
        <f aca="false">G624*G$4038</f>
        <v>0.105446896902766</v>
      </c>
      <c r="N624" s="2" t="n">
        <f aca="false">H624*H$4038</f>
        <v>0.179845284671034</v>
      </c>
      <c r="O624" s="2" t="n">
        <f aca="false">I624*I$4038</f>
        <v>0.1532295262199</v>
      </c>
      <c r="P624" s="3" t="s">
        <v>1285</v>
      </c>
      <c r="Q624" s="0" t="n">
        <f aca="false">Q336</f>
        <v>0</v>
      </c>
      <c r="R624" s="0" t="n">
        <v>16.28</v>
      </c>
      <c r="S624" s="0" t="n">
        <v>15.08</v>
      </c>
      <c r="T624" s="0" t="n">
        <v>10.33</v>
      </c>
      <c r="U624" s="0" t="n">
        <v>28.72</v>
      </c>
      <c r="V624" s="0" t="n">
        <v>39.63</v>
      </c>
      <c r="W624" s="0" t="n">
        <f aca="false">AVERAGE(R624:V624)</f>
        <v>22.008</v>
      </c>
      <c r="X624" s="0" t="n">
        <f aca="false">R624*R$4038</f>
        <v>0.0810524408689285</v>
      </c>
      <c r="Y624" s="0" t="n">
        <f aca="false">S624*S$4038</f>
        <v>0.0134945515402256</v>
      </c>
      <c r="Z624" s="2" t="n">
        <f aca="false">T624*T$4038</f>
        <v>0.0597919737919469</v>
      </c>
      <c r="AA624" s="2" t="n">
        <f aca="false">U624*U$4038</f>
        <v>0.122211555720087</v>
      </c>
      <c r="AB624" s="2" t="n">
        <f aca="false">V624*V$4038</f>
        <v>0.0635355442319634</v>
      </c>
      <c r="AC624" s="2" t="n">
        <f aca="false">W624*W$4038</f>
        <v>0.0468283417150514</v>
      </c>
    </row>
    <row r="625" customFormat="false" ht="12.8" hidden="false" customHeight="false" outlineLevel="0" collapsed="false">
      <c r="A625" s="3" t="s">
        <v>1286</v>
      </c>
      <c r="B625" s="3"/>
      <c r="C625" s="0" t="n">
        <f aca="false">C337</f>
        <v>0</v>
      </c>
      <c r="D625" s="0" t="n">
        <v>32.51</v>
      </c>
      <c r="E625" s="0" t="n">
        <v>21.49</v>
      </c>
      <c r="F625" s="0" t="n">
        <v>15</v>
      </c>
      <c r="G625" s="0" t="n">
        <v>14.18</v>
      </c>
      <c r="H625" s="0" t="n">
        <v>36.05</v>
      </c>
      <c r="I625" s="0" t="n">
        <f aca="false">AVERAGE(D625:H625)</f>
        <v>23.846</v>
      </c>
      <c r="J625" s="0" t="n">
        <f aca="false">D625*D$4038</f>
        <v>0.176622965604881</v>
      </c>
      <c r="K625" s="0" t="n">
        <f aca="false">E625*E$4038</f>
        <v>0.14062691402189</v>
      </c>
      <c r="L625" s="2" t="n">
        <f aca="false">F625*F$4038</f>
        <v>0.141099043609421</v>
      </c>
      <c r="M625" s="2" t="n">
        <f aca="false">G625*G$4038</f>
        <v>0.105446896902766</v>
      </c>
      <c r="N625" s="2" t="n">
        <f aca="false">H625*H$4038</f>
        <v>0.179845284671034</v>
      </c>
      <c r="O625" s="2" t="n">
        <f aca="false">I625*I$4038</f>
        <v>0.1532295262199</v>
      </c>
      <c r="P625" s="3" t="s">
        <v>1287</v>
      </c>
      <c r="Q625" s="0" t="n">
        <f aca="false">Q337</f>
        <v>0</v>
      </c>
      <c r="R625" s="0" t="n">
        <v>16.28</v>
      </c>
      <c r="S625" s="0" t="n">
        <v>15.08</v>
      </c>
      <c r="T625" s="0" t="n">
        <v>10.33</v>
      </c>
      <c r="U625" s="0" t="n">
        <v>28.72</v>
      </c>
      <c r="V625" s="0" t="n">
        <v>39.63</v>
      </c>
      <c r="W625" s="0" t="n">
        <f aca="false">AVERAGE(R625:V625)</f>
        <v>22.008</v>
      </c>
      <c r="X625" s="0" t="n">
        <f aca="false">R625*R$4038</f>
        <v>0.0810524408689285</v>
      </c>
      <c r="Y625" s="0" t="n">
        <f aca="false">S625*S$4038</f>
        <v>0.0134945515402256</v>
      </c>
      <c r="Z625" s="2" t="n">
        <f aca="false">T625*T$4038</f>
        <v>0.0597919737919469</v>
      </c>
      <c r="AA625" s="2" t="n">
        <f aca="false">U625*U$4038</f>
        <v>0.122211555720087</v>
      </c>
      <c r="AB625" s="2" t="n">
        <f aca="false">V625*V$4038</f>
        <v>0.0635355442319634</v>
      </c>
      <c r="AC625" s="2" t="n">
        <f aca="false">W625*W$4038</f>
        <v>0.0468283417150514</v>
      </c>
    </row>
    <row r="626" customFormat="false" ht="12.8" hidden="false" customHeight="false" outlineLevel="0" collapsed="false">
      <c r="A626" s="3" t="s">
        <v>1288</v>
      </c>
      <c r="B626" s="3"/>
      <c r="C626" s="0" t="n">
        <f aca="false">C338</f>
        <v>0</v>
      </c>
      <c r="D626" s="0" t="n">
        <v>36.87</v>
      </c>
      <c r="E626" s="0" t="n">
        <v>21.64</v>
      </c>
      <c r="F626" s="0" t="n">
        <v>15.04</v>
      </c>
      <c r="G626" s="0" t="n">
        <v>14.32</v>
      </c>
      <c r="H626" s="0" t="n">
        <v>36.78</v>
      </c>
      <c r="I626" s="0" t="n">
        <f aca="false">AVERAGE(D626:H626)</f>
        <v>24.93</v>
      </c>
      <c r="J626" s="0" t="n">
        <f aca="false">D626*D$4038</f>
        <v>0.200310327340878</v>
      </c>
      <c r="K626" s="0" t="n">
        <f aca="false">E626*E$4038</f>
        <v>0.141608488572996</v>
      </c>
      <c r="L626" s="2" t="n">
        <f aca="false">F626*F$4038</f>
        <v>0.141475307725713</v>
      </c>
      <c r="M626" s="2" t="n">
        <f aca="false">G626*G$4038</f>
        <v>0.106487980511115</v>
      </c>
      <c r="N626" s="2" t="n">
        <f aca="false">H626*H$4038</f>
        <v>0.183487089325954</v>
      </c>
      <c r="O626" s="2" t="n">
        <f aca="false">I626*I$4038</f>
        <v>0.160195088847694</v>
      </c>
      <c r="P626" s="3" t="s">
        <v>1289</v>
      </c>
      <c r="Q626" s="0" t="n">
        <f aca="false">Q338</f>
        <v>0</v>
      </c>
      <c r="R626" s="0" t="n">
        <v>16.35</v>
      </c>
      <c r="S626" s="0" t="n">
        <v>15.77</v>
      </c>
      <c r="T626" s="0" t="n">
        <v>10.25</v>
      </c>
      <c r="U626" s="0" t="n">
        <v>29.48</v>
      </c>
      <c r="V626" s="0" t="n">
        <v>41.12</v>
      </c>
      <c r="W626" s="0" t="n">
        <f aca="false">AVERAGE(R626:V626)</f>
        <v>22.594</v>
      </c>
      <c r="X626" s="0" t="n">
        <f aca="false">R626*R$4038</f>
        <v>0.0814009464500603</v>
      </c>
      <c r="Y626" s="0" t="n">
        <f aca="false">S626*S$4038</f>
        <v>0.0141120078109654</v>
      </c>
      <c r="Z626" s="2" t="n">
        <f aca="false">T626*T$4038</f>
        <v>0.0593289188158234</v>
      </c>
      <c r="AA626" s="2" t="n">
        <f aca="false">U626*U$4038</f>
        <v>0.125445566247499</v>
      </c>
      <c r="AB626" s="2" t="n">
        <f aca="false">V626*V$4038</f>
        <v>0.0659243396118681</v>
      </c>
      <c r="AC626" s="2" t="n">
        <f aca="false">W626*W$4038</f>
        <v>0.0480752250413427</v>
      </c>
    </row>
    <row r="627" customFormat="false" ht="12.8" hidden="false" customHeight="false" outlineLevel="0" collapsed="false">
      <c r="A627" s="3" t="s">
        <v>1290</v>
      </c>
      <c r="B627" s="3"/>
      <c r="C627" s="0" t="n">
        <f aca="false">C339</f>
        <v>0</v>
      </c>
      <c r="D627" s="0" t="n">
        <v>36.87</v>
      </c>
      <c r="E627" s="0" t="n">
        <v>21.64</v>
      </c>
      <c r="F627" s="0" t="n">
        <v>15.04</v>
      </c>
      <c r="G627" s="0" t="n">
        <v>14.32</v>
      </c>
      <c r="H627" s="0" t="n">
        <v>36.78</v>
      </c>
      <c r="I627" s="0" t="n">
        <f aca="false">AVERAGE(D627:H627)</f>
        <v>24.93</v>
      </c>
      <c r="J627" s="0" t="n">
        <f aca="false">D627*D$4038</f>
        <v>0.200310327340878</v>
      </c>
      <c r="K627" s="0" t="n">
        <f aca="false">E627*E$4038</f>
        <v>0.141608488572996</v>
      </c>
      <c r="L627" s="2" t="n">
        <f aca="false">F627*F$4038</f>
        <v>0.141475307725713</v>
      </c>
      <c r="M627" s="2" t="n">
        <f aca="false">G627*G$4038</f>
        <v>0.106487980511115</v>
      </c>
      <c r="N627" s="2" t="n">
        <f aca="false">H627*H$4038</f>
        <v>0.183487089325954</v>
      </c>
      <c r="O627" s="2" t="n">
        <f aca="false">I627*I$4038</f>
        <v>0.160195088847694</v>
      </c>
      <c r="P627" s="3" t="s">
        <v>1291</v>
      </c>
      <c r="Q627" s="0" t="n">
        <f aca="false">Q339</f>
        <v>0</v>
      </c>
      <c r="R627" s="0" t="n">
        <v>16.35</v>
      </c>
      <c r="S627" s="0" t="n">
        <v>15.77</v>
      </c>
      <c r="T627" s="0" t="n">
        <v>10.25</v>
      </c>
      <c r="U627" s="0" t="n">
        <v>29.48</v>
      </c>
      <c r="V627" s="0" t="n">
        <v>41.12</v>
      </c>
      <c r="W627" s="0" t="n">
        <f aca="false">AVERAGE(R627:V627)</f>
        <v>22.594</v>
      </c>
      <c r="X627" s="0" t="n">
        <f aca="false">R627*R$4038</f>
        <v>0.0814009464500603</v>
      </c>
      <c r="Y627" s="0" t="n">
        <f aca="false">S627*S$4038</f>
        <v>0.0141120078109654</v>
      </c>
      <c r="Z627" s="2" t="n">
        <f aca="false">T627*T$4038</f>
        <v>0.0593289188158234</v>
      </c>
      <c r="AA627" s="2" t="n">
        <f aca="false">U627*U$4038</f>
        <v>0.125445566247499</v>
      </c>
      <c r="AB627" s="2" t="n">
        <f aca="false">V627*V$4038</f>
        <v>0.0659243396118681</v>
      </c>
      <c r="AC627" s="2" t="n">
        <f aca="false">W627*W$4038</f>
        <v>0.0480752250413427</v>
      </c>
    </row>
    <row r="628" customFormat="false" ht="12.8" hidden="false" customHeight="false" outlineLevel="0" collapsed="false">
      <c r="A628" s="3" t="s">
        <v>1292</v>
      </c>
      <c r="B628" s="3"/>
      <c r="C628" s="0" t="n">
        <f aca="false">C340</f>
        <v>0</v>
      </c>
      <c r="D628" s="0" t="n">
        <v>36.87</v>
      </c>
      <c r="E628" s="0" t="n">
        <v>21.64</v>
      </c>
      <c r="F628" s="0" t="n">
        <v>15.04</v>
      </c>
      <c r="G628" s="0" t="n">
        <v>14.32</v>
      </c>
      <c r="H628" s="0" t="n">
        <v>36.78</v>
      </c>
      <c r="I628" s="0" t="n">
        <f aca="false">AVERAGE(D628:H628)</f>
        <v>24.93</v>
      </c>
      <c r="J628" s="0" t="n">
        <f aca="false">D628*D$4038</f>
        <v>0.200310327340878</v>
      </c>
      <c r="K628" s="0" t="n">
        <f aca="false">E628*E$4038</f>
        <v>0.141608488572996</v>
      </c>
      <c r="L628" s="2" t="n">
        <f aca="false">F628*F$4038</f>
        <v>0.141475307725713</v>
      </c>
      <c r="M628" s="2" t="n">
        <f aca="false">G628*G$4038</f>
        <v>0.106487980511115</v>
      </c>
      <c r="N628" s="2" t="n">
        <f aca="false">H628*H$4038</f>
        <v>0.183487089325954</v>
      </c>
      <c r="O628" s="2" t="n">
        <f aca="false">I628*I$4038</f>
        <v>0.160195088847694</v>
      </c>
      <c r="P628" s="3" t="s">
        <v>1293</v>
      </c>
      <c r="Q628" s="0" t="n">
        <f aca="false">Q340</f>
        <v>0</v>
      </c>
      <c r="R628" s="0" t="n">
        <v>16.35</v>
      </c>
      <c r="S628" s="0" t="n">
        <v>15.77</v>
      </c>
      <c r="T628" s="0" t="n">
        <v>10.25</v>
      </c>
      <c r="U628" s="0" t="n">
        <v>29.48</v>
      </c>
      <c r="V628" s="0" t="n">
        <v>41.12</v>
      </c>
      <c r="W628" s="0" t="n">
        <f aca="false">AVERAGE(R628:V628)</f>
        <v>22.594</v>
      </c>
      <c r="X628" s="0" t="n">
        <f aca="false">R628*R$4038</f>
        <v>0.0814009464500603</v>
      </c>
      <c r="Y628" s="0" t="n">
        <f aca="false">S628*S$4038</f>
        <v>0.0141120078109654</v>
      </c>
      <c r="Z628" s="2" t="n">
        <f aca="false">T628*T$4038</f>
        <v>0.0593289188158234</v>
      </c>
      <c r="AA628" s="2" t="n">
        <f aca="false">U628*U$4038</f>
        <v>0.125445566247499</v>
      </c>
      <c r="AB628" s="2" t="n">
        <f aca="false">V628*V$4038</f>
        <v>0.0659243396118681</v>
      </c>
      <c r="AC628" s="2" t="n">
        <f aca="false">W628*W$4038</f>
        <v>0.0480752250413427</v>
      </c>
    </row>
    <row r="629" customFormat="false" ht="12.8" hidden="false" customHeight="false" outlineLevel="0" collapsed="false">
      <c r="A629" s="3" t="s">
        <v>1294</v>
      </c>
      <c r="B629" s="3"/>
      <c r="C629" s="0" t="n">
        <f aca="false">C341</f>
        <v>0</v>
      </c>
      <c r="D629" s="0" t="n">
        <v>39.23</v>
      </c>
      <c r="E629" s="0" t="n">
        <v>22.1</v>
      </c>
      <c r="F629" s="0" t="n">
        <v>14.83</v>
      </c>
      <c r="G629" s="0" t="n">
        <v>14.44</v>
      </c>
      <c r="H629" s="0" t="n">
        <v>37</v>
      </c>
      <c r="I629" s="0" t="n">
        <f aca="false">AVERAGE(D629:H629)</f>
        <v>25.52</v>
      </c>
      <c r="J629" s="0" t="n">
        <f aca="false">D629*D$4038</f>
        <v>0.213131926812657</v>
      </c>
      <c r="K629" s="0" t="n">
        <f aca="false">E629*E$4038</f>
        <v>0.144618650529724</v>
      </c>
      <c r="L629" s="2" t="n">
        <f aca="false">F629*F$4038</f>
        <v>0.139499921115181</v>
      </c>
      <c r="M629" s="2" t="n">
        <f aca="false">G629*G$4038</f>
        <v>0.1073803378897</v>
      </c>
      <c r="N629" s="2" t="n">
        <f aca="false">H629*H$4038</f>
        <v>0.18458461949593</v>
      </c>
      <c r="O629" s="2" t="n">
        <f aca="false">I629*I$4038</f>
        <v>0.163986308359132</v>
      </c>
      <c r="P629" s="3" t="s">
        <v>1295</v>
      </c>
      <c r="Q629" s="0" t="n">
        <f aca="false">Q341</f>
        <v>0</v>
      </c>
      <c r="R629" s="0" t="n">
        <v>16.35</v>
      </c>
      <c r="S629" s="0" t="n">
        <v>15.51</v>
      </c>
      <c r="T629" s="0" t="n">
        <v>10.97</v>
      </c>
      <c r="U629" s="0" t="n">
        <v>29.11</v>
      </c>
      <c r="V629" s="0" t="n">
        <v>41.24</v>
      </c>
      <c r="W629" s="0" t="n">
        <f aca="false">AVERAGE(R629:V629)</f>
        <v>22.636</v>
      </c>
      <c r="X629" s="0" t="n">
        <f aca="false">R629*R$4038</f>
        <v>0.0814009464500603</v>
      </c>
      <c r="Y629" s="0" t="n">
        <f aca="false">S629*S$4038</f>
        <v>0.0138793431292374</v>
      </c>
      <c r="Z629" s="2" t="n">
        <f aca="false">T629*T$4038</f>
        <v>0.0634964136009349</v>
      </c>
      <c r="AA629" s="2" t="n">
        <f aca="false">U629*U$4038</f>
        <v>0.12387111375389</v>
      </c>
      <c r="AB629" s="2" t="n">
        <f aca="false">V629*V$4038</f>
        <v>0.0661167258169611</v>
      </c>
      <c r="AC629" s="2" t="n">
        <f aca="false">W629*W$4038</f>
        <v>0.0481645921056844</v>
      </c>
    </row>
    <row r="630" customFormat="false" ht="12.8" hidden="false" customHeight="false" outlineLevel="0" collapsed="false">
      <c r="A630" s="3" t="s">
        <v>1296</v>
      </c>
      <c r="B630" s="3"/>
      <c r="C630" s="0" t="n">
        <f aca="false">C342</f>
        <v>0</v>
      </c>
      <c r="D630" s="0" t="n">
        <v>39.23</v>
      </c>
      <c r="E630" s="0" t="n">
        <v>22.1</v>
      </c>
      <c r="F630" s="0" t="n">
        <v>14.83</v>
      </c>
      <c r="G630" s="0" t="n">
        <v>14.44</v>
      </c>
      <c r="H630" s="0" t="n">
        <v>37</v>
      </c>
      <c r="I630" s="0" t="n">
        <f aca="false">AVERAGE(D630:H630)</f>
        <v>25.52</v>
      </c>
      <c r="J630" s="0" t="n">
        <f aca="false">D630*D$4038</f>
        <v>0.213131926812657</v>
      </c>
      <c r="K630" s="0" t="n">
        <f aca="false">E630*E$4038</f>
        <v>0.144618650529724</v>
      </c>
      <c r="L630" s="2" t="n">
        <f aca="false">F630*F$4038</f>
        <v>0.139499921115181</v>
      </c>
      <c r="M630" s="2" t="n">
        <f aca="false">G630*G$4038</f>
        <v>0.1073803378897</v>
      </c>
      <c r="N630" s="2" t="n">
        <f aca="false">H630*H$4038</f>
        <v>0.18458461949593</v>
      </c>
      <c r="O630" s="2" t="n">
        <f aca="false">I630*I$4038</f>
        <v>0.163986308359132</v>
      </c>
      <c r="P630" s="3" t="s">
        <v>1297</v>
      </c>
      <c r="Q630" s="0" t="n">
        <f aca="false">Q342</f>
        <v>0</v>
      </c>
      <c r="R630" s="0" t="n">
        <v>16.35</v>
      </c>
      <c r="S630" s="0" t="n">
        <v>15.51</v>
      </c>
      <c r="T630" s="0" t="n">
        <v>10.97</v>
      </c>
      <c r="U630" s="0" t="n">
        <v>29.11</v>
      </c>
      <c r="V630" s="0" t="n">
        <v>41.24</v>
      </c>
      <c r="W630" s="0" t="n">
        <f aca="false">AVERAGE(R630:V630)</f>
        <v>22.636</v>
      </c>
      <c r="X630" s="0" t="n">
        <f aca="false">R630*R$4038</f>
        <v>0.0814009464500603</v>
      </c>
      <c r="Y630" s="0" t="n">
        <f aca="false">S630*S$4038</f>
        <v>0.0138793431292374</v>
      </c>
      <c r="Z630" s="2" t="n">
        <f aca="false">T630*T$4038</f>
        <v>0.0634964136009349</v>
      </c>
      <c r="AA630" s="2" t="n">
        <f aca="false">U630*U$4038</f>
        <v>0.12387111375389</v>
      </c>
      <c r="AB630" s="2" t="n">
        <f aca="false">V630*V$4038</f>
        <v>0.0661167258169611</v>
      </c>
      <c r="AC630" s="2" t="n">
        <f aca="false">W630*W$4038</f>
        <v>0.0481645921056844</v>
      </c>
    </row>
    <row r="631" customFormat="false" ht="12.8" hidden="false" customHeight="false" outlineLevel="0" collapsed="false">
      <c r="A631" s="3" t="s">
        <v>1298</v>
      </c>
      <c r="B631" s="3"/>
      <c r="C631" s="0" t="n">
        <f aca="false">C343</f>
        <v>0</v>
      </c>
      <c r="D631" s="0" t="n">
        <v>39.23</v>
      </c>
      <c r="E631" s="0" t="n">
        <v>22.1</v>
      </c>
      <c r="F631" s="0" t="n">
        <v>14.83</v>
      </c>
      <c r="G631" s="0" t="n">
        <v>14.44</v>
      </c>
      <c r="H631" s="0" t="n">
        <v>37</v>
      </c>
      <c r="I631" s="0" t="n">
        <f aca="false">AVERAGE(D631:H631)</f>
        <v>25.52</v>
      </c>
      <c r="J631" s="0" t="n">
        <f aca="false">D631*D$4038</f>
        <v>0.213131926812657</v>
      </c>
      <c r="K631" s="0" t="n">
        <f aca="false">E631*E$4038</f>
        <v>0.144618650529724</v>
      </c>
      <c r="L631" s="2" t="n">
        <f aca="false">F631*F$4038</f>
        <v>0.139499921115181</v>
      </c>
      <c r="M631" s="2" t="n">
        <f aca="false">G631*G$4038</f>
        <v>0.1073803378897</v>
      </c>
      <c r="N631" s="2" t="n">
        <f aca="false">H631*H$4038</f>
        <v>0.18458461949593</v>
      </c>
      <c r="O631" s="2" t="n">
        <f aca="false">I631*I$4038</f>
        <v>0.163986308359132</v>
      </c>
      <c r="P631" s="3" t="s">
        <v>1299</v>
      </c>
      <c r="Q631" s="0" t="n">
        <f aca="false">Q343</f>
        <v>0</v>
      </c>
      <c r="R631" s="0" t="n">
        <v>16.35</v>
      </c>
      <c r="S631" s="0" t="n">
        <v>15.51</v>
      </c>
      <c r="T631" s="0" t="n">
        <v>10.97</v>
      </c>
      <c r="U631" s="0" t="n">
        <v>29.11</v>
      </c>
      <c r="V631" s="0" t="n">
        <v>41.24</v>
      </c>
      <c r="W631" s="0" t="n">
        <f aca="false">AVERAGE(R631:V631)</f>
        <v>22.636</v>
      </c>
      <c r="X631" s="0" t="n">
        <f aca="false">R631*R$4038</f>
        <v>0.0814009464500603</v>
      </c>
      <c r="Y631" s="0" t="n">
        <f aca="false">S631*S$4038</f>
        <v>0.0138793431292374</v>
      </c>
      <c r="Z631" s="2" t="n">
        <f aca="false">T631*T$4038</f>
        <v>0.0634964136009349</v>
      </c>
      <c r="AA631" s="2" t="n">
        <f aca="false">U631*U$4038</f>
        <v>0.12387111375389</v>
      </c>
      <c r="AB631" s="2" t="n">
        <f aca="false">V631*V$4038</f>
        <v>0.0661167258169611</v>
      </c>
      <c r="AC631" s="2" t="n">
        <f aca="false">W631*W$4038</f>
        <v>0.0481645921056844</v>
      </c>
    </row>
    <row r="632" customFormat="false" ht="12.8" hidden="false" customHeight="false" outlineLevel="0" collapsed="false">
      <c r="A632" s="3" t="s">
        <v>1300</v>
      </c>
      <c r="B632" s="3"/>
      <c r="C632" s="0" t="n">
        <f aca="false">C344</f>
        <v>0</v>
      </c>
      <c r="D632" s="0" t="n">
        <v>38.27</v>
      </c>
      <c r="E632" s="0" t="n">
        <v>22.28</v>
      </c>
      <c r="F632" s="0" t="n">
        <v>15.13</v>
      </c>
      <c r="G632" s="0" t="n">
        <v>14.43</v>
      </c>
      <c r="H632" s="0" t="n">
        <v>36.79</v>
      </c>
      <c r="I632" s="0" t="n">
        <f aca="false">AVERAGE(D632:H632)</f>
        <v>25.38</v>
      </c>
      <c r="J632" s="0" t="n">
        <f aca="false">D632*D$4038</f>
        <v>0.207916360925832</v>
      </c>
      <c r="K632" s="0" t="n">
        <f aca="false">E632*E$4038</f>
        <v>0.145796539991052</v>
      </c>
      <c r="L632" s="2" t="n">
        <f aca="false">F632*F$4038</f>
        <v>0.142321901987369</v>
      </c>
      <c r="M632" s="2" t="n">
        <f aca="false">G632*G$4038</f>
        <v>0.107305974774818</v>
      </c>
      <c r="N632" s="2" t="n">
        <f aca="false">H632*H$4038</f>
        <v>0.183536977060953</v>
      </c>
      <c r="O632" s="2" t="n">
        <f aca="false">I632*I$4038</f>
        <v>0.163086696949638</v>
      </c>
      <c r="P632" s="3" t="s">
        <v>1301</v>
      </c>
      <c r="Q632" s="0" t="n">
        <f aca="false">Q344</f>
        <v>0</v>
      </c>
      <c r="R632" s="0" t="n">
        <v>16.32</v>
      </c>
      <c r="S632" s="0" t="n">
        <v>15.62</v>
      </c>
      <c r="T632" s="0" t="n">
        <v>11.41</v>
      </c>
      <c r="U632" s="0" t="n">
        <v>29.98</v>
      </c>
      <c r="V632" s="0" t="n">
        <v>40.92</v>
      </c>
      <c r="W632" s="0" t="n">
        <f aca="false">AVERAGE(R632:V632)</f>
        <v>22.85</v>
      </c>
      <c r="X632" s="0" t="n">
        <f aca="false">R632*R$4038</f>
        <v>0.0812515869152895</v>
      </c>
      <c r="Y632" s="0" t="n">
        <f aca="false">S632*S$4038</f>
        <v>0.0139777781868915</v>
      </c>
      <c r="Z632" s="2" t="n">
        <f aca="false">T632*T$4038</f>
        <v>0.0660432159696142</v>
      </c>
      <c r="AA632" s="2" t="n">
        <f aca="false">U632*U$4038</f>
        <v>0.127573204752375</v>
      </c>
      <c r="AB632" s="2" t="n">
        <f aca="false">V632*V$4038</f>
        <v>0.0656036959367131</v>
      </c>
      <c r="AC632" s="2" t="n">
        <f aca="false">W632*W$4038</f>
        <v>0.0486199385763779</v>
      </c>
    </row>
    <row r="633" customFormat="false" ht="12.8" hidden="false" customHeight="false" outlineLevel="0" collapsed="false">
      <c r="A633" s="3" t="s">
        <v>1302</v>
      </c>
      <c r="B633" s="3"/>
      <c r="C633" s="0" t="n">
        <f aca="false">C345</f>
        <v>0</v>
      </c>
      <c r="D633" s="0" t="n">
        <v>38.27</v>
      </c>
      <c r="E633" s="0" t="n">
        <v>22.28</v>
      </c>
      <c r="F633" s="0" t="n">
        <v>15.13</v>
      </c>
      <c r="G633" s="0" t="n">
        <v>14.43</v>
      </c>
      <c r="H633" s="0" t="n">
        <v>36.79</v>
      </c>
      <c r="I633" s="0" t="n">
        <f aca="false">AVERAGE(D633:H633)</f>
        <v>25.38</v>
      </c>
      <c r="J633" s="0" t="n">
        <f aca="false">D633*D$4038</f>
        <v>0.207916360925832</v>
      </c>
      <c r="K633" s="0" t="n">
        <f aca="false">E633*E$4038</f>
        <v>0.145796539991052</v>
      </c>
      <c r="L633" s="2" t="n">
        <f aca="false">F633*F$4038</f>
        <v>0.142321901987369</v>
      </c>
      <c r="M633" s="2" t="n">
        <f aca="false">G633*G$4038</f>
        <v>0.107305974774818</v>
      </c>
      <c r="N633" s="2" t="n">
        <f aca="false">H633*H$4038</f>
        <v>0.183536977060953</v>
      </c>
      <c r="O633" s="2" t="n">
        <f aca="false">I633*I$4038</f>
        <v>0.163086696949638</v>
      </c>
      <c r="P633" s="3" t="s">
        <v>1303</v>
      </c>
      <c r="Q633" s="0" t="n">
        <f aca="false">Q345</f>
        <v>0</v>
      </c>
      <c r="R633" s="0" t="n">
        <v>16.32</v>
      </c>
      <c r="S633" s="0" t="n">
        <v>15.62</v>
      </c>
      <c r="T633" s="0" t="n">
        <v>11.41</v>
      </c>
      <c r="U633" s="0" t="n">
        <v>29.98</v>
      </c>
      <c r="V633" s="0" t="n">
        <v>40.92</v>
      </c>
      <c r="W633" s="0" t="n">
        <f aca="false">AVERAGE(R633:V633)</f>
        <v>22.85</v>
      </c>
      <c r="X633" s="0" t="n">
        <f aca="false">R633*R$4038</f>
        <v>0.0812515869152895</v>
      </c>
      <c r="Y633" s="0" t="n">
        <f aca="false">S633*S$4038</f>
        <v>0.0139777781868915</v>
      </c>
      <c r="Z633" s="2" t="n">
        <f aca="false">T633*T$4038</f>
        <v>0.0660432159696142</v>
      </c>
      <c r="AA633" s="2" t="n">
        <f aca="false">U633*U$4038</f>
        <v>0.127573204752375</v>
      </c>
      <c r="AB633" s="2" t="n">
        <f aca="false">V633*V$4038</f>
        <v>0.0656036959367131</v>
      </c>
      <c r="AC633" s="2" t="n">
        <f aca="false">W633*W$4038</f>
        <v>0.0486199385763779</v>
      </c>
    </row>
    <row r="634" customFormat="false" ht="12.8" hidden="false" customHeight="false" outlineLevel="0" collapsed="false">
      <c r="A634" s="3" t="s">
        <v>1304</v>
      </c>
      <c r="B634" s="3"/>
      <c r="C634" s="0" t="n">
        <f aca="false">C346</f>
        <v>0</v>
      </c>
      <c r="D634" s="0" t="n">
        <v>38.27</v>
      </c>
      <c r="E634" s="0" t="n">
        <v>22.28</v>
      </c>
      <c r="F634" s="0" t="n">
        <v>15.13</v>
      </c>
      <c r="G634" s="0" t="n">
        <v>14.43</v>
      </c>
      <c r="H634" s="0" t="n">
        <v>36.79</v>
      </c>
      <c r="I634" s="0" t="n">
        <f aca="false">AVERAGE(D634:H634)</f>
        <v>25.38</v>
      </c>
      <c r="J634" s="0" t="n">
        <f aca="false">D634*D$4038</f>
        <v>0.207916360925832</v>
      </c>
      <c r="K634" s="0" t="n">
        <f aca="false">E634*E$4038</f>
        <v>0.145796539991052</v>
      </c>
      <c r="L634" s="2" t="n">
        <f aca="false">F634*F$4038</f>
        <v>0.142321901987369</v>
      </c>
      <c r="M634" s="2" t="n">
        <f aca="false">G634*G$4038</f>
        <v>0.107305974774818</v>
      </c>
      <c r="N634" s="2" t="n">
        <f aca="false">H634*H$4038</f>
        <v>0.183536977060953</v>
      </c>
      <c r="O634" s="2" t="n">
        <f aca="false">I634*I$4038</f>
        <v>0.163086696949638</v>
      </c>
      <c r="P634" s="3" t="s">
        <v>1305</v>
      </c>
      <c r="Q634" s="0" t="n">
        <f aca="false">Q346</f>
        <v>0</v>
      </c>
      <c r="R634" s="0" t="n">
        <v>16.32</v>
      </c>
      <c r="S634" s="0" t="n">
        <v>15.62</v>
      </c>
      <c r="T634" s="0" t="n">
        <v>11.41</v>
      </c>
      <c r="U634" s="0" t="n">
        <v>29.98</v>
      </c>
      <c r="V634" s="0" t="n">
        <v>40.92</v>
      </c>
      <c r="W634" s="0" t="n">
        <f aca="false">AVERAGE(R634:V634)</f>
        <v>22.85</v>
      </c>
      <c r="X634" s="0" t="n">
        <f aca="false">R634*R$4038</f>
        <v>0.0812515869152895</v>
      </c>
      <c r="Y634" s="0" t="n">
        <f aca="false">S634*S$4038</f>
        <v>0.0139777781868915</v>
      </c>
      <c r="Z634" s="2" t="n">
        <f aca="false">T634*T$4038</f>
        <v>0.0660432159696142</v>
      </c>
      <c r="AA634" s="2" t="n">
        <f aca="false">U634*U$4038</f>
        <v>0.127573204752375</v>
      </c>
      <c r="AB634" s="2" t="n">
        <f aca="false">V634*V$4038</f>
        <v>0.0656036959367131</v>
      </c>
      <c r="AC634" s="2" t="n">
        <f aca="false">W634*W$4038</f>
        <v>0.0486199385763779</v>
      </c>
    </row>
    <row r="635" customFormat="false" ht="12.8" hidden="false" customHeight="false" outlineLevel="0" collapsed="false">
      <c r="A635" s="3" t="s">
        <v>1306</v>
      </c>
      <c r="B635" s="3"/>
      <c r="C635" s="0" t="n">
        <f aca="false">C347</f>
        <v>0</v>
      </c>
      <c r="D635" s="0" t="n">
        <v>43.25</v>
      </c>
      <c r="E635" s="0" t="n">
        <v>22.71</v>
      </c>
      <c r="F635" s="0" t="n">
        <v>14.61</v>
      </c>
      <c r="G635" s="0" t="n">
        <v>14.72</v>
      </c>
      <c r="H635" s="0" t="n">
        <v>36.94</v>
      </c>
      <c r="I635" s="0" t="n">
        <f aca="false">AVERAGE(D635:H635)</f>
        <v>26.446</v>
      </c>
      <c r="J635" s="0" t="n">
        <f aca="false">D635*D$4038</f>
        <v>0.234972108963737</v>
      </c>
      <c r="K635" s="0" t="n">
        <f aca="false">E635*E$4038</f>
        <v>0.148610387037558</v>
      </c>
      <c r="L635" s="2" t="n">
        <f aca="false">F635*F$4038</f>
        <v>0.137430468475576</v>
      </c>
      <c r="M635" s="2" t="n">
        <f aca="false">G635*G$4038</f>
        <v>0.109462505106398</v>
      </c>
      <c r="N635" s="2" t="n">
        <f aca="false">H635*H$4038</f>
        <v>0.184285293085937</v>
      </c>
      <c r="O635" s="2" t="n">
        <f aca="false">I635*I$4038</f>
        <v>0.169936595253354</v>
      </c>
      <c r="P635" s="3" t="s">
        <v>1307</v>
      </c>
      <c r="Q635" s="0" t="n">
        <f aca="false">Q347</f>
        <v>0</v>
      </c>
      <c r="R635" s="0" t="n">
        <v>16.36</v>
      </c>
      <c r="S635" s="0" t="n">
        <v>15.56</v>
      </c>
      <c r="T635" s="0" t="n">
        <v>12.17</v>
      </c>
      <c r="U635" s="0" t="n">
        <v>30</v>
      </c>
      <c r="V635" s="0" t="n">
        <v>41.28</v>
      </c>
      <c r="W635" s="0" t="n">
        <f aca="false">AVERAGE(R635:V635)</f>
        <v>23.074</v>
      </c>
      <c r="X635" s="0" t="n">
        <f aca="false">R635*R$4038</f>
        <v>0.0814507329616505</v>
      </c>
      <c r="Y635" s="0" t="n">
        <f aca="false">S635*S$4038</f>
        <v>0.013924086337262</v>
      </c>
      <c r="Z635" s="2" t="n">
        <f aca="false">T635*T$4038</f>
        <v>0.0704422382427875</v>
      </c>
      <c r="AA635" s="2" t="n">
        <f aca="false">U635*U$4038</f>
        <v>0.12765831029257</v>
      </c>
      <c r="AB635" s="2" t="n">
        <f aca="false">V635*V$4038</f>
        <v>0.0661808545519921</v>
      </c>
      <c r="AC635" s="2" t="n">
        <f aca="false">W635*W$4038</f>
        <v>0.0490965629195336</v>
      </c>
    </row>
    <row r="636" customFormat="false" ht="12.8" hidden="false" customHeight="false" outlineLevel="0" collapsed="false">
      <c r="A636" s="3" t="s">
        <v>1308</v>
      </c>
      <c r="B636" s="3"/>
      <c r="C636" s="0" t="n">
        <f aca="false">C348</f>
        <v>0</v>
      </c>
      <c r="D636" s="0" t="n">
        <v>43.25</v>
      </c>
      <c r="E636" s="0" t="n">
        <v>22.71</v>
      </c>
      <c r="F636" s="0" t="n">
        <v>14.61</v>
      </c>
      <c r="G636" s="0" t="n">
        <v>14.72</v>
      </c>
      <c r="H636" s="0" t="n">
        <v>36.94</v>
      </c>
      <c r="I636" s="0" t="n">
        <f aca="false">AVERAGE(D636:H636)</f>
        <v>26.446</v>
      </c>
      <c r="J636" s="0" t="n">
        <f aca="false">D636*D$4038</f>
        <v>0.234972108963737</v>
      </c>
      <c r="K636" s="0" t="n">
        <f aca="false">E636*E$4038</f>
        <v>0.148610387037558</v>
      </c>
      <c r="L636" s="2" t="n">
        <f aca="false">F636*F$4038</f>
        <v>0.137430468475576</v>
      </c>
      <c r="M636" s="2" t="n">
        <f aca="false">G636*G$4038</f>
        <v>0.109462505106398</v>
      </c>
      <c r="N636" s="2" t="n">
        <f aca="false">H636*H$4038</f>
        <v>0.184285293085937</v>
      </c>
      <c r="O636" s="2" t="n">
        <f aca="false">I636*I$4038</f>
        <v>0.169936595253354</v>
      </c>
      <c r="P636" s="3" t="s">
        <v>1309</v>
      </c>
      <c r="Q636" s="0" t="n">
        <f aca="false">Q348</f>
        <v>0</v>
      </c>
      <c r="R636" s="0" t="n">
        <v>16.36</v>
      </c>
      <c r="S636" s="0" t="n">
        <v>15.56</v>
      </c>
      <c r="T636" s="0" t="n">
        <v>12.17</v>
      </c>
      <c r="U636" s="0" t="n">
        <v>30</v>
      </c>
      <c r="V636" s="0" t="n">
        <v>41.28</v>
      </c>
      <c r="W636" s="0" t="n">
        <f aca="false">AVERAGE(R636:V636)</f>
        <v>23.074</v>
      </c>
      <c r="X636" s="0" t="n">
        <f aca="false">R636*R$4038</f>
        <v>0.0814507329616505</v>
      </c>
      <c r="Y636" s="0" t="n">
        <f aca="false">S636*S$4038</f>
        <v>0.013924086337262</v>
      </c>
      <c r="Z636" s="2" t="n">
        <f aca="false">T636*T$4038</f>
        <v>0.0704422382427875</v>
      </c>
      <c r="AA636" s="2" t="n">
        <f aca="false">U636*U$4038</f>
        <v>0.12765831029257</v>
      </c>
      <c r="AB636" s="2" t="n">
        <f aca="false">V636*V$4038</f>
        <v>0.0661808545519921</v>
      </c>
      <c r="AC636" s="2" t="n">
        <f aca="false">W636*W$4038</f>
        <v>0.0490965629195336</v>
      </c>
    </row>
    <row r="637" customFormat="false" ht="12.8" hidden="false" customHeight="false" outlineLevel="0" collapsed="false">
      <c r="A637" s="3" t="s">
        <v>1310</v>
      </c>
      <c r="B637" s="3"/>
      <c r="C637" s="0" t="n">
        <f aca="false">C349</f>
        <v>0</v>
      </c>
      <c r="D637" s="0" t="n">
        <v>43.25</v>
      </c>
      <c r="E637" s="0" t="n">
        <v>22.71</v>
      </c>
      <c r="F637" s="0" t="n">
        <v>14.61</v>
      </c>
      <c r="G637" s="0" t="n">
        <v>14.72</v>
      </c>
      <c r="H637" s="0" t="n">
        <v>36.94</v>
      </c>
      <c r="I637" s="0" t="n">
        <f aca="false">AVERAGE(D637:H637)</f>
        <v>26.446</v>
      </c>
      <c r="J637" s="0" t="n">
        <f aca="false">D637*D$4038</f>
        <v>0.234972108963737</v>
      </c>
      <c r="K637" s="0" t="n">
        <f aca="false">E637*E$4038</f>
        <v>0.148610387037558</v>
      </c>
      <c r="L637" s="2" t="n">
        <f aca="false">F637*F$4038</f>
        <v>0.137430468475576</v>
      </c>
      <c r="M637" s="2" t="n">
        <f aca="false">G637*G$4038</f>
        <v>0.109462505106398</v>
      </c>
      <c r="N637" s="2" t="n">
        <f aca="false">H637*H$4038</f>
        <v>0.184285293085937</v>
      </c>
      <c r="O637" s="2" t="n">
        <f aca="false">I637*I$4038</f>
        <v>0.169936595253354</v>
      </c>
      <c r="P637" s="3" t="s">
        <v>1311</v>
      </c>
      <c r="Q637" s="0" t="n">
        <f aca="false">Q349</f>
        <v>0</v>
      </c>
      <c r="R637" s="0" t="n">
        <v>16.36</v>
      </c>
      <c r="S637" s="0" t="n">
        <v>15.56</v>
      </c>
      <c r="T637" s="0" t="n">
        <v>12.17</v>
      </c>
      <c r="U637" s="0" t="n">
        <v>30</v>
      </c>
      <c r="V637" s="0" t="n">
        <v>41.28</v>
      </c>
      <c r="W637" s="0" t="n">
        <f aca="false">AVERAGE(R637:V637)</f>
        <v>23.074</v>
      </c>
      <c r="X637" s="0" t="n">
        <f aca="false">R637*R$4038</f>
        <v>0.0814507329616505</v>
      </c>
      <c r="Y637" s="0" t="n">
        <f aca="false">S637*S$4038</f>
        <v>0.013924086337262</v>
      </c>
      <c r="Z637" s="2" t="n">
        <f aca="false">T637*T$4038</f>
        <v>0.0704422382427875</v>
      </c>
      <c r="AA637" s="2" t="n">
        <f aca="false">U637*U$4038</f>
        <v>0.12765831029257</v>
      </c>
      <c r="AB637" s="2" t="n">
        <f aca="false">V637*V$4038</f>
        <v>0.0661808545519921</v>
      </c>
      <c r="AC637" s="2" t="n">
        <f aca="false">W637*W$4038</f>
        <v>0.0490965629195336</v>
      </c>
    </row>
    <row r="638" customFormat="false" ht="12.8" hidden="false" customHeight="false" outlineLevel="0" collapsed="false">
      <c r="A638" s="3" t="s">
        <v>1312</v>
      </c>
      <c r="B638" s="3"/>
      <c r="C638" s="0" t="n">
        <f aca="false">C350</f>
        <v>0</v>
      </c>
      <c r="D638" s="0" t="n">
        <v>42.37</v>
      </c>
      <c r="E638" s="0" t="n">
        <v>23.27</v>
      </c>
      <c r="F638" s="0" t="n">
        <v>14.95</v>
      </c>
      <c r="G638" s="0" t="n">
        <v>15.97</v>
      </c>
      <c r="H638" s="0" t="n">
        <v>36.18</v>
      </c>
      <c r="I638" s="0" t="n">
        <f aca="false">AVERAGE(D638:H638)</f>
        <v>26.548</v>
      </c>
      <c r="J638" s="0" t="n">
        <f aca="false">D638*D$4038</f>
        <v>0.230191173567481</v>
      </c>
      <c r="K638" s="0" t="n">
        <f aca="false">E638*E$4038</f>
        <v>0.152274932028356</v>
      </c>
      <c r="L638" s="2" t="n">
        <f aca="false">F638*F$4038</f>
        <v>0.140628713464056</v>
      </c>
      <c r="M638" s="2" t="n">
        <f aca="false">G638*G$4038</f>
        <v>0.118757894466656</v>
      </c>
      <c r="N638" s="2" t="n">
        <f aca="false">H638*H$4038</f>
        <v>0.18049382522602</v>
      </c>
      <c r="O638" s="2" t="n">
        <f aca="false">I638*I$4038</f>
        <v>0.170592026423128</v>
      </c>
      <c r="P638" s="3" t="s">
        <v>1313</v>
      </c>
      <c r="Q638" s="0" t="n">
        <f aca="false">Q350</f>
        <v>0</v>
      </c>
      <c r="R638" s="0" t="n">
        <v>16.56</v>
      </c>
      <c r="S638" s="0" t="n">
        <v>15.76</v>
      </c>
      <c r="T638" s="0" t="n">
        <v>13.07</v>
      </c>
      <c r="U638" s="0" t="n">
        <v>34.33</v>
      </c>
      <c r="V638" s="0" t="n">
        <v>43</v>
      </c>
      <c r="W638" s="0" t="n">
        <f aca="false">AVERAGE(R638:V638)</f>
        <v>24.544</v>
      </c>
      <c r="X638" s="0" t="n">
        <f aca="false">R638*R$4038</f>
        <v>0.0824464631934555</v>
      </c>
      <c r="Y638" s="0" t="n">
        <f aca="false">S638*S$4038</f>
        <v>0.0141030591693605</v>
      </c>
      <c r="Z638" s="2" t="n">
        <f aca="false">T638*T$4038</f>
        <v>0.0756516067241768</v>
      </c>
      <c r="AA638" s="2" t="n">
        <f aca="false">U638*U$4038</f>
        <v>0.146083659744797</v>
      </c>
      <c r="AB638" s="2" t="n">
        <f aca="false">V638*V$4038</f>
        <v>0.0689383901583251</v>
      </c>
      <c r="AC638" s="2" t="n">
        <f aca="false">W638*W$4038</f>
        <v>0.0522244101714931</v>
      </c>
    </row>
    <row r="639" customFormat="false" ht="12.8" hidden="false" customHeight="false" outlineLevel="0" collapsed="false">
      <c r="A639" s="3" t="s">
        <v>1314</v>
      </c>
      <c r="B639" s="3"/>
      <c r="C639" s="0" t="n">
        <f aca="false">C351</f>
        <v>0</v>
      </c>
      <c r="D639" s="0" t="n">
        <v>42.37</v>
      </c>
      <c r="E639" s="0" t="n">
        <v>23.27</v>
      </c>
      <c r="F639" s="0" t="n">
        <v>14.95</v>
      </c>
      <c r="G639" s="0" t="n">
        <v>15.97</v>
      </c>
      <c r="H639" s="0" t="n">
        <v>36.18</v>
      </c>
      <c r="I639" s="0" t="n">
        <f aca="false">AVERAGE(D639:H639)</f>
        <v>26.548</v>
      </c>
      <c r="J639" s="0" t="n">
        <f aca="false">D639*D$4038</f>
        <v>0.230191173567481</v>
      </c>
      <c r="K639" s="0" t="n">
        <f aca="false">E639*E$4038</f>
        <v>0.152274932028356</v>
      </c>
      <c r="L639" s="2" t="n">
        <f aca="false">F639*F$4038</f>
        <v>0.140628713464056</v>
      </c>
      <c r="M639" s="2" t="n">
        <f aca="false">G639*G$4038</f>
        <v>0.118757894466656</v>
      </c>
      <c r="N639" s="2" t="n">
        <f aca="false">H639*H$4038</f>
        <v>0.18049382522602</v>
      </c>
      <c r="O639" s="2" t="n">
        <f aca="false">I639*I$4038</f>
        <v>0.170592026423128</v>
      </c>
      <c r="P639" s="3" t="s">
        <v>1315</v>
      </c>
      <c r="Q639" s="0" t="n">
        <f aca="false">Q351</f>
        <v>0</v>
      </c>
      <c r="R639" s="0" t="n">
        <v>16.56</v>
      </c>
      <c r="S639" s="0" t="n">
        <v>15.76</v>
      </c>
      <c r="T639" s="0" t="n">
        <v>13.07</v>
      </c>
      <c r="U639" s="0" t="n">
        <v>34.33</v>
      </c>
      <c r="V639" s="0" t="n">
        <v>43</v>
      </c>
      <c r="W639" s="0" t="n">
        <f aca="false">AVERAGE(R639:V639)</f>
        <v>24.544</v>
      </c>
      <c r="X639" s="0" t="n">
        <f aca="false">R639*R$4038</f>
        <v>0.0824464631934555</v>
      </c>
      <c r="Y639" s="0" t="n">
        <f aca="false">S639*S$4038</f>
        <v>0.0141030591693605</v>
      </c>
      <c r="Z639" s="2" t="n">
        <f aca="false">T639*T$4038</f>
        <v>0.0756516067241768</v>
      </c>
      <c r="AA639" s="2" t="n">
        <f aca="false">U639*U$4038</f>
        <v>0.146083659744797</v>
      </c>
      <c r="AB639" s="2" t="n">
        <f aca="false">V639*V$4038</f>
        <v>0.0689383901583251</v>
      </c>
      <c r="AC639" s="2" t="n">
        <f aca="false">W639*W$4038</f>
        <v>0.0522244101714931</v>
      </c>
    </row>
    <row r="640" customFormat="false" ht="12.8" hidden="false" customHeight="false" outlineLevel="0" collapsed="false">
      <c r="A640" s="3" t="s">
        <v>1316</v>
      </c>
      <c r="B640" s="3"/>
      <c r="C640" s="0" t="n">
        <f aca="false">C352</f>
        <v>0</v>
      </c>
      <c r="D640" s="0" t="n">
        <v>42.37</v>
      </c>
      <c r="E640" s="0" t="n">
        <v>23.27</v>
      </c>
      <c r="F640" s="0" t="n">
        <v>14.95</v>
      </c>
      <c r="G640" s="0" t="n">
        <v>15.97</v>
      </c>
      <c r="H640" s="0" t="n">
        <v>36.18</v>
      </c>
      <c r="I640" s="0" t="n">
        <f aca="false">AVERAGE(D640:H640)</f>
        <v>26.548</v>
      </c>
      <c r="J640" s="0" t="n">
        <f aca="false">D640*D$4038</f>
        <v>0.230191173567481</v>
      </c>
      <c r="K640" s="0" t="n">
        <f aca="false">E640*E$4038</f>
        <v>0.152274932028356</v>
      </c>
      <c r="L640" s="2" t="n">
        <f aca="false">F640*F$4038</f>
        <v>0.140628713464056</v>
      </c>
      <c r="M640" s="2" t="n">
        <f aca="false">G640*G$4038</f>
        <v>0.118757894466656</v>
      </c>
      <c r="N640" s="2" t="n">
        <f aca="false">H640*H$4038</f>
        <v>0.18049382522602</v>
      </c>
      <c r="O640" s="2" t="n">
        <f aca="false">I640*I$4038</f>
        <v>0.170592026423128</v>
      </c>
      <c r="P640" s="3" t="s">
        <v>1317</v>
      </c>
      <c r="Q640" s="0" t="n">
        <f aca="false">Q352</f>
        <v>0</v>
      </c>
      <c r="R640" s="0" t="n">
        <v>16.56</v>
      </c>
      <c r="S640" s="0" t="n">
        <v>15.76</v>
      </c>
      <c r="T640" s="0" t="n">
        <v>13.07</v>
      </c>
      <c r="U640" s="0" t="n">
        <v>34.33</v>
      </c>
      <c r="V640" s="0" t="n">
        <v>43</v>
      </c>
      <c r="W640" s="0" t="n">
        <f aca="false">AVERAGE(R640:V640)</f>
        <v>24.544</v>
      </c>
      <c r="X640" s="0" t="n">
        <f aca="false">R640*R$4038</f>
        <v>0.0824464631934555</v>
      </c>
      <c r="Y640" s="0" t="n">
        <f aca="false">S640*S$4038</f>
        <v>0.0141030591693605</v>
      </c>
      <c r="Z640" s="2" t="n">
        <f aca="false">T640*T$4038</f>
        <v>0.0756516067241768</v>
      </c>
      <c r="AA640" s="2" t="n">
        <f aca="false">U640*U$4038</f>
        <v>0.146083659744797</v>
      </c>
      <c r="AB640" s="2" t="n">
        <f aca="false">V640*V$4038</f>
        <v>0.0689383901583251</v>
      </c>
      <c r="AC640" s="2" t="n">
        <f aca="false">W640*W$4038</f>
        <v>0.0522244101714931</v>
      </c>
    </row>
    <row r="641" customFormat="false" ht="12.8" hidden="false" customHeight="false" outlineLevel="0" collapsed="false">
      <c r="A641" s="3" t="s">
        <v>1318</v>
      </c>
      <c r="B641" s="3"/>
      <c r="C641" s="0" t="n">
        <f aca="false">C353</f>
        <v>0</v>
      </c>
      <c r="D641" s="0" t="n">
        <v>43.65</v>
      </c>
      <c r="E641" s="0" t="n">
        <v>23.58</v>
      </c>
      <c r="F641" s="0" t="n">
        <v>15.09</v>
      </c>
      <c r="G641" s="0" t="n">
        <v>16.13</v>
      </c>
      <c r="H641" s="0" t="n">
        <v>36.53</v>
      </c>
      <c r="I641" s="0" t="n">
        <f aca="false">AVERAGE(D641:H641)</f>
        <v>26.996</v>
      </c>
      <c r="J641" s="0" t="n">
        <f aca="false">D641*D$4038</f>
        <v>0.237145261416581</v>
      </c>
      <c r="K641" s="0" t="n">
        <f aca="false">E641*E$4038</f>
        <v>0.154303519433976</v>
      </c>
      <c r="L641" s="2" t="n">
        <f aca="false">F641*F$4038</f>
        <v>0.141945637871078</v>
      </c>
      <c r="M641" s="2" t="n">
        <f aca="false">G641*G$4038</f>
        <v>0.119947704304769</v>
      </c>
      <c r="N641" s="2" t="n">
        <f aca="false">H641*H$4038</f>
        <v>0.182239895950982</v>
      </c>
      <c r="O641" s="2" t="n">
        <f aca="false">I641*I$4038</f>
        <v>0.173470782933508</v>
      </c>
      <c r="P641" s="3" t="s">
        <v>1319</v>
      </c>
      <c r="Q641" s="0" t="n">
        <f aca="false">Q353</f>
        <v>0</v>
      </c>
      <c r="R641" s="0" t="n">
        <v>16.84</v>
      </c>
      <c r="S641" s="0" t="n">
        <v>16</v>
      </c>
      <c r="T641" s="0" t="n">
        <v>13.9</v>
      </c>
      <c r="U641" s="0" t="n">
        <v>36.91</v>
      </c>
      <c r="V641" s="0" t="n">
        <v>42.7</v>
      </c>
      <c r="W641" s="0" t="n">
        <f aca="false">AVERAGE(R641:V641)</f>
        <v>25.27</v>
      </c>
      <c r="X641" s="0" t="n">
        <f aca="false">R641*R$4038</f>
        <v>0.0838404855179826</v>
      </c>
      <c r="Y641" s="0" t="n">
        <f aca="false">S641*S$4038</f>
        <v>0.0143178265678786</v>
      </c>
      <c r="Z641" s="2" t="n">
        <f aca="false">T641*T$4038</f>
        <v>0.0804558021014582</v>
      </c>
      <c r="AA641" s="2" t="n">
        <f aca="false">U641*U$4038</f>
        <v>0.157062274429958</v>
      </c>
      <c r="AB641" s="2" t="n">
        <f aca="false">V641*V$4038</f>
        <v>0.0684574246455926</v>
      </c>
      <c r="AC641" s="2" t="n">
        <f aca="false">W641*W$4038</f>
        <v>0.0537691837122568</v>
      </c>
    </row>
    <row r="642" customFormat="false" ht="12.8" hidden="false" customHeight="false" outlineLevel="0" collapsed="false">
      <c r="A642" s="3" t="s">
        <v>1320</v>
      </c>
      <c r="B642" s="3"/>
      <c r="C642" s="0" t="n">
        <f aca="false">C354</f>
        <v>0</v>
      </c>
      <c r="D642" s="0" t="n">
        <v>43.65</v>
      </c>
      <c r="E642" s="0" t="n">
        <v>23.58</v>
      </c>
      <c r="F642" s="0" t="n">
        <v>15.09</v>
      </c>
      <c r="G642" s="0" t="n">
        <v>16.13</v>
      </c>
      <c r="H642" s="0" t="n">
        <v>36.53</v>
      </c>
      <c r="I642" s="0" t="n">
        <f aca="false">AVERAGE(D642:H642)</f>
        <v>26.996</v>
      </c>
      <c r="J642" s="0" t="n">
        <f aca="false">D642*D$4038</f>
        <v>0.237145261416581</v>
      </c>
      <c r="K642" s="0" t="n">
        <f aca="false">E642*E$4038</f>
        <v>0.154303519433976</v>
      </c>
      <c r="L642" s="2" t="n">
        <f aca="false">F642*F$4038</f>
        <v>0.141945637871078</v>
      </c>
      <c r="M642" s="2" t="n">
        <f aca="false">G642*G$4038</f>
        <v>0.119947704304769</v>
      </c>
      <c r="N642" s="2" t="n">
        <f aca="false">H642*H$4038</f>
        <v>0.182239895950982</v>
      </c>
      <c r="O642" s="2" t="n">
        <f aca="false">I642*I$4038</f>
        <v>0.173470782933508</v>
      </c>
      <c r="P642" s="3" t="s">
        <v>1321</v>
      </c>
      <c r="Q642" s="0" t="n">
        <f aca="false">Q354</f>
        <v>0</v>
      </c>
      <c r="R642" s="0" t="n">
        <v>16.84</v>
      </c>
      <c r="S642" s="0" t="n">
        <v>16</v>
      </c>
      <c r="T642" s="0" t="n">
        <v>13.9</v>
      </c>
      <c r="U642" s="0" t="n">
        <v>36.91</v>
      </c>
      <c r="V642" s="0" t="n">
        <v>42.7</v>
      </c>
      <c r="W642" s="0" t="n">
        <f aca="false">AVERAGE(R642:V642)</f>
        <v>25.27</v>
      </c>
      <c r="X642" s="0" t="n">
        <f aca="false">R642*R$4038</f>
        <v>0.0838404855179826</v>
      </c>
      <c r="Y642" s="0" t="n">
        <f aca="false">S642*S$4038</f>
        <v>0.0143178265678786</v>
      </c>
      <c r="Z642" s="2" t="n">
        <f aca="false">T642*T$4038</f>
        <v>0.0804558021014582</v>
      </c>
      <c r="AA642" s="2" t="n">
        <f aca="false">U642*U$4038</f>
        <v>0.157062274429958</v>
      </c>
      <c r="AB642" s="2" t="n">
        <f aca="false">V642*V$4038</f>
        <v>0.0684574246455926</v>
      </c>
      <c r="AC642" s="2" t="n">
        <f aca="false">W642*W$4038</f>
        <v>0.0537691837122568</v>
      </c>
    </row>
    <row r="643" customFormat="false" ht="12.8" hidden="false" customHeight="false" outlineLevel="0" collapsed="false">
      <c r="A643" s="3" t="s">
        <v>1322</v>
      </c>
      <c r="B643" s="3"/>
      <c r="C643" s="0" t="n">
        <f aca="false">C355</f>
        <v>0</v>
      </c>
      <c r="D643" s="0" t="n">
        <v>43.65</v>
      </c>
      <c r="E643" s="0" t="n">
        <v>23.58</v>
      </c>
      <c r="F643" s="0" t="n">
        <v>15.09</v>
      </c>
      <c r="G643" s="0" t="n">
        <v>16.13</v>
      </c>
      <c r="H643" s="0" t="n">
        <v>36.53</v>
      </c>
      <c r="I643" s="0" t="n">
        <f aca="false">AVERAGE(D643:H643)</f>
        <v>26.996</v>
      </c>
      <c r="J643" s="0" t="n">
        <f aca="false">D643*D$4038</f>
        <v>0.237145261416581</v>
      </c>
      <c r="K643" s="0" t="n">
        <f aca="false">E643*E$4038</f>
        <v>0.154303519433976</v>
      </c>
      <c r="L643" s="2" t="n">
        <f aca="false">F643*F$4038</f>
        <v>0.141945637871078</v>
      </c>
      <c r="M643" s="2" t="n">
        <f aca="false">G643*G$4038</f>
        <v>0.119947704304769</v>
      </c>
      <c r="N643" s="2" t="n">
        <f aca="false">H643*H$4038</f>
        <v>0.182239895950982</v>
      </c>
      <c r="O643" s="2" t="n">
        <f aca="false">I643*I$4038</f>
        <v>0.173470782933508</v>
      </c>
      <c r="P643" s="3" t="s">
        <v>1323</v>
      </c>
      <c r="Q643" s="0" t="n">
        <f aca="false">Q355</f>
        <v>0</v>
      </c>
      <c r="R643" s="0" t="n">
        <v>16.84</v>
      </c>
      <c r="S643" s="0" t="n">
        <v>16</v>
      </c>
      <c r="T643" s="0" t="n">
        <v>13.9</v>
      </c>
      <c r="U643" s="0" t="n">
        <v>36.91</v>
      </c>
      <c r="V643" s="0" t="n">
        <v>42.7</v>
      </c>
      <c r="W643" s="0" t="n">
        <f aca="false">AVERAGE(R643:V643)</f>
        <v>25.27</v>
      </c>
      <c r="X643" s="0" t="n">
        <f aca="false">R643*R$4038</f>
        <v>0.0838404855179826</v>
      </c>
      <c r="Y643" s="0" t="n">
        <f aca="false">S643*S$4038</f>
        <v>0.0143178265678786</v>
      </c>
      <c r="Z643" s="2" t="n">
        <f aca="false">T643*T$4038</f>
        <v>0.0804558021014582</v>
      </c>
      <c r="AA643" s="2" t="n">
        <f aca="false">U643*U$4038</f>
        <v>0.157062274429958</v>
      </c>
      <c r="AB643" s="2" t="n">
        <f aca="false">V643*V$4038</f>
        <v>0.0684574246455926</v>
      </c>
      <c r="AC643" s="2" t="n">
        <f aca="false">W643*W$4038</f>
        <v>0.0537691837122568</v>
      </c>
    </row>
    <row r="644" customFormat="false" ht="12.8" hidden="false" customHeight="false" outlineLevel="0" collapsed="false">
      <c r="A644" s="3" t="s">
        <v>1324</v>
      </c>
      <c r="B644" s="3"/>
      <c r="C644" s="0" t="n">
        <f aca="false">C356</f>
        <v>0</v>
      </c>
      <c r="D644" s="0" t="n">
        <v>44.47</v>
      </c>
      <c r="E644" s="0" t="n">
        <v>23.66</v>
      </c>
      <c r="F644" s="0" t="n">
        <v>16.74</v>
      </c>
      <c r="G644" s="0" t="n">
        <v>16.21</v>
      </c>
      <c r="H644" s="0" t="n">
        <v>37.89</v>
      </c>
      <c r="I644" s="0" t="n">
        <f aca="false">AVERAGE(D644:H644)</f>
        <v>27.794</v>
      </c>
      <c r="J644" s="0" t="n">
        <f aca="false">D644*D$4038</f>
        <v>0.241600223944911</v>
      </c>
      <c r="K644" s="0" t="n">
        <f aca="false">E644*E$4038</f>
        <v>0.154827025861233</v>
      </c>
      <c r="L644" s="2" t="n">
        <f aca="false">F644*F$4038</f>
        <v>0.157466532668114</v>
      </c>
      <c r="M644" s="2" t="n">
        <f aca="false">G644*G$4038</f>
        <v>0.120542609223825</v>
      </c>
      <c r="N644" s="2" t="n">
        <f aca="false">H644*H$4038</f>
        <v>0.189024627910832</v>
      </c>
      <c r="O644" s="2" t="n">
        <f aca="false">I644*I$4038</f>
        <v>0.178598567967622</v>
      </c>
      <c r="P644" s="3" t="s">
        <v>1325</v>
      </c>
      <c r="Q644" s="0" t="n">
        <f aca="false">Q356</f>
        <v>0</v>
      </c>
      <c r="R644" s="0" t="n">
        <v>16.94</v>
      </c>
      <c r="S644" s="0" t="n">
        <v>16.03</v>
      </c>
      <c r="T644" s="0" t="n">
        <v>14.05</v>
      </c>
      <c r="U644" s="0" t="n">
        <v>37.81</v>
      </c>
      <c r="V644" s="0" t="n">
        <v>44.18</v>
      </c>
      <c r="W644" s="0" t="n">
        <f aca="false">AVERAGE(R644:V644)</f>
        <v>25.802</v>
      </c>
      <c r="X644" s="0" t="n">
        <f aca="false">R644*R$4038</f>
        <v>0.0843383506338851</v>
      </c>
      <c r="Y644" s="0" t="n">
        <f aca="false">S644*S$4038</f>
        <v>0.0143446724926934</v>
      </c>
      <c r="Z644" s="2" t="n">
        <f aca="false">T644*T$4038</f>
        <v>0.0813240301816897</v>
      </c>
      <c r="AA644" s="2" t="n">
        <f aca="false">U644*U$4038</f>
        <v>0.160892023738735</v>
      </c>
      <c r="AB644" s="2" t="n">
        <f aca="false">V644*V$4038</f>
        <v>0.0708301878417396</v>
      </c>
      <c r="AC644" s="2" t="n">
        <f aca="false">W644*W$4038</f>
        <v>0.0549011665272517</v>
      </c>
    </row>
    <row r="645" customFormat="false" ht="12.8" hidden="false" customHeight="false" outlineLevel="0" collapsed="false">
      <c r="A645" s="3" t="s">
        <v>1326</v>
      </c>
      <c r="B645" s="3"/>
      <c r="C645" s="0" t="n">
        <f aca="false">C357</f>
        <v>0</v>
      </c>
      <c r="D645" s="0" t="n">
        <v>44.47</v>
      </c>
      <c r="E645" s="0" t="n">
        <v>23.66</v>
      </c>
      <c r="F645" s="0" t="n">
        <v>16.74</v>
      </c>
      <c r="G645" s="0" t="n">
        <v>16.21</v>
      </c>
      <c r="H645" s="0" t="n">
        <v>37.89</v>
      </c>
      <c r="I645" s="0" t="n">
        <f aca="false">AVERAGE(D645:H645)</f>
        <v>27.794</v>
      </c>
      <c r="J645" s="0" t="n">
        <f aca="false">D645*D$4038</f>
        <v>0.241600223944911</v>
      </c>
      <c r="K645" s="0" t="n">
        <f aca="false">E645*E$4038</f>
        <v>0.154827025861233</v>
      </c>
      <c r="L645" s="2" t="n">
        <f aca="false">F645*F$4038</f>
        <v>0.157466532668114</v>
      </c>
      <c r="M645" s="2" t="n">
        <f aca="false">G645*G$4038</f>
        <v>0.120542609223825</v>
      </c>
      <c r="N645" s="2" t="n">
        <f aca="false">H645*H$4038</f>
        <v>0.189024627910832</v>
      </c>
      <c r="O645" s="2" t="n">
        <f aca="false">I645*I$4038</f>
        <v>0.178598567967622</v>
      </c>
      <c r="P645" s="3" t="s">
        <v>1327</v>
      </c>
      <c r="Q645" s="0" t="n">
        <f aca="false">Q357</f>
        <v>0</v>
      </c>
      <c r="R645" s="0" t="n">
        <v>16.94</v>
      </c>
      <c r="S645" s="0" t="n">
        <v>16.03</v>
      </c>
      <c r="T645" s="0" t="n">
        <v>14.05</v>
      </c>
      <c r="U645" s="0" t="n">
        <v>37.81</v>
      </c>
      <c r="V645" s="0" t="n">
        <v>44.18</v>
      </c>
      <c r="W645" s="0" t="n">
        <f aca="false">AVERAGE(R645:V645)</f>
        <v>25.802</v>
      </c>
      <c r="X645" s="0" t="n">
        <f aca="false">R645*R$4038</f>
        <v>0.0843383506338851</v>
      </c>
      <c r="Y645" s="0" t="n">
        <f aca="false">S645*S$4038</f>
        <v>0.0143446724926934</v>
      </c>
      <c r="Z645" s="2" t="n">
        <f aca="false">T645*T$4038</f>
        <v>0.0813240301816897</v>
      </c>
      <c r="AA645" s="2" t="n">
        <f aca="false">U645*U$4038</f>
        <v>0.160892023738735</v>
      </c>
      <c r="AB645" s="2" t="n">
        <f aca="false">V645*V$4038</f>
        <v>0.0708301878417396</v>
      </c>
      <c r="AC645" s="2" t="n">
        <f aca="false">W645*W$4038</f>
        <v>0.0549011665272517</v>
      </c>
    </row>
    <row r="646" customFormat="false" ht="12.8" hidden="false" customHeight="false" outlineLevel="0" collapsed="false">
      <c r="A646" s="3" t="s">
        <v>1328</v>
      </c>
      <c r="B646" s="3"/>
      <c r="C646" s="0" t="n">
        <f aca="false">C358</f>
        <v>0</v>
      </c>
      <c r="D646" s="0" t="n">
        <v>44.47</v>
      </c>
      <c r="E646" s="0" t="n">
        <v>23.66</v>
      </c>
      <c r="F646" s="0" t="n">
        <v>16.74</v>
      </c>
      <c r="G646" s="0" t="n">
        <v>16.21</v>
      </c>
      <c r="H646" s="0" t="n">
        <v>37.89</v>
      </c>
      <c r="I646" s="0" t="n">
        <f aca="false">AVERAGE(D646:H646)</f>
        <v>27.794</v>
      </c>
      <c r="J646" s="0" t="n">
        <f aca="false">D646*D$4038</f>
        <v>0.241600223944911</v>
      </c>
      <c r="K646" s="0" t="n">
        <f aca="false">E646*E$4038</f>
        <v>0.154827025861233</v>
      </c>
      <c r="L646" s="2" t="n">
        <f aca="false">F646*F$4038</f>
        <v>0.157466532668114</v>
      </c>
      <c r="M646" s="2" t="n">
        <f aca="false">G646*G$4038</f>
        <v>0.120542609223825</v>
      </c>
      <c r="N646" s="2" t="n">
        <f aca="false">H646*H$4038</f>
        <v>0.189024627910832</v>
      </c>
      <c r="O646" s="2" t="n">
        <f aca="false">I646*I$4038</f>
        <v>0.178598567967622</v>
      </c>
      <c r="P646" s="3" t="s">
        <v>1329</v>
      </c>
      <c r="Q646" s="0" t="n">
        <f aca="false">Q358</f>
        <v>0</v>
      </c>
      <c r="R646" s="0" t="n">
        <v>16.94</v>
      </c>
      <c r="S646" s="0" t="n">
        <v>16.03</v>
      </c>
      <c r="T646" s="0" t="n">
        <v>14.05</v>
      </c>
      <c r="U646" s="0" t="n">
        <v>37.81</v>
      </c>
      <c r="V646" s="0" t="n">
        <v>44.18</v>
      </c>
      <c r="W646" s="0" t="n">
        <f aca="false">AVERAGE(R646:V646)</f>
        <v>25.802</v>
      </c>
      <c r="X646" s="0" t="n">
        <f aca="false">R646*R$4038</f>
        <v>0.0843383506338851</v>
      </c>
      <c r="Y646" s="0" t="n">
        <f aca="false">S646*S$4038</f>
        <v>0.0143446724926934</v>
      </c>
      <c r="Z646" s="2" t="n">
        <f aca="false">T646*T$4038</f>
        <v>0.0813240301816897</v>
      </c>
      <c r="AA646" s="2" t="n">
        <f aca="false">U646*U$4038</f>
        <v>0.160892023738735</v>
      </c>
      <c r="AB646" s="2" t="n">
        <f aca="false">V646*V$4038</f>
        <v>0.0708301878417396</v>
      </c>
      <c r="AC646" s="2" t="n">
        <f aca="false">W646*W$4038</f>
        <v>0.0549011665272517</v>
      </c>
    </row>
    <row r="647" customFormat="false" ht="12.8" hidden="false" customHeight="false" outlineLevel="0" collapsed="false">
      <c r="A647" s="3" t="s">
        <v>1330</v>
      </c>
      <c r="B647" s="3"/>
      <c r="C647" s="0" t="n">
        <f aca="false">C359</f>
        <v>0</v>
      </c>
      <c r="D647" s="0" t="n">
        <v>45.2</v>
      </c>
      <c r="E647" s="0" t="n">
        <v>23.83</v>
      </c>
      <c r="F647" s="0" t="n">
        <v>15.84</v>
      </c>
      <c r="G647" s="0" t="n">
        <v>16.07</v>
      </c>
      <c r="H647" s="0" t="n">
        <v>38.13</v>
      </c>
      <c r="I647" s="0" t="n">
        <f aca="false">AVERAGE(D647:H647)</f>
        <v>27.814</v>
      </c>
      <c r="J647" s="0" t="n">
        <f aca="false">D647*D$4038</f>
        <v>0.245566227171351</v>
      </c>
      <c r="K647" s="0" t="n">
        <f aca="false">E647*E$4038</f>
        <v>0.155939477019154</v>
      </c>
      <c r="L647" s="2" t="n">
        <f aca="false">F647*F$4038</f>
        <v>0.149000590051549</v>
      </c>
      <c r="M647" s="2" t="n">
        <f aca="false">G647*G$4038</f>
        <v>0.119501525615476</v>
      </c>
      <c r="N647" s="2" t="n">
        <f aca="false">H647*H$4038</f>
        <v>0.190221933550806</v>
      </c>
      <c r="O647" s="2" t="n">
        <f aca="false">I647*I$4038</f>
        <v>0.178727083883264</v>
      </c>
      <c r="P647" s="3" t="s">
        <v>1331</v>
      </c>
      <c r="Q647" s="0" t="n">
        <f aca="false">Q359</f>
        <v>0</v>
      </c>
      <c r="R647" s="0" t="n">
        <v>17.11</v>
      </c>
      <c r="S647" s="0" t="n">
        <v>16.08</v>
      </c>
      <c r="T647" s="0" t="n">
        <v>14.11</v>
      </c>
      <c r="U647" s="0" t="n">
        <v>36.89</v>
      </c>
      <c r="V647" s="0" t="n">
        <v>46.29</v>
      </c>
      <c r="W647" s="0" t="n">
        <f aca="false">AVERAGE(R647:V647)</f>
        <v>26.096</v>
      </c>
      <c r="X647" s="0" t="n">
        <f aca="false">R647*R$4038</f>
        <v>0.0851847213309193</v>
      </c>
      <c r="Y647" s="0" t="n">
        <f aca="false">S647*S$4038</f>
        <v>0.014389415700718</v>
      </c>
      <c r="Z647" s="2" t="n">
        <f aca="false">T647*T$4038</f>
        <v>0.0816713214137823</v>
      </c>
      <c r="AA647" s="2" t="n">
        <f aca="false">U647*U$4038</f>
        <v>0.156977168889763</v>
      </c>
      <c r="AB647" s="2" t="n">
        <f aca="false">V647*V$4038</f>
        <v>0.0742129786146248</v>
      </c>
      <c r="AC647" s="2" t="n">
        <f aca="false">W647*W$4038</f>
        <v>0.0555267359776436</v>
      </c>
    </row>
    <row r="648" customFormat="false" ht="12.8" hidden="false" customHeight="false" outlineLevel="0" collapsed="false">
      <c r="A648" s="3" t="s">
        <v>1332</v>
      </c>
      <c r="B648" s="3"/>
      <c r="C648" s="0" t="n">
        <f aca="false">C360</f>
        <v>0</v>
      </c>
      <c r="D648" s="0" t="n">
        <v>45.2</v>
      </c>
      <c r="E648" s="0" t="n">
        <v>23.83</v>
      </c>
      <c r="F648" s="0" t="n">
        <v>15.84</v>
      </c>
      <c r="G648" s="0" t="n">
        <v>16.07</v>
      </c>
      <c r="H648" s="0" t="n">
        <v>38.13</v>
      </c>
      <c r="I648" s="0" t="n">
        <f aca="false">AVERAGE(D648:H648)</f>
        <v>27.814</v>
      </c>
      <c r="J648" s="0" t="n">
        <f aca="false">D648*D$4038</f>
        <v>0.245566227171351</v>
      </c>
      <c r="K648" s="0" t="n">
        <f aca="false">E648*E$4038</f>
        <v>0.155939477019154</v>
      </c>
      <c r="L648" s="2" t="n">
        <f aca="false">F648*F$4038</f>
        <v>0.149000590051549</v>
      </c>
      <c r="M648" s="2" t="n">
        <f aca="false">G648*G$4038</f>
        <v>0.119501525615476</v>
      </c>
      <c r="N648" s="2" t="n">
        <f aca="false">H648*H$4038</f>
        <v>0.190221933550806</v>
      </c>
      <c r="O648" s="2" t="n">
        <f aca="false">I648*I$4038</f>
        <v>0.178727083883264</v>
      </c>
      <c r="P648" s="3" t="s">
        <v>1333</v>
      </c>
      <c r="Q648" s="0" t="n">
        <f aca="false">Q360</f>
        <v>0</v>
      </c>
      <c r="R648" s="0" t="n">
        <v>17.11</v>
      </c>
      <c r="S648" s="0" t="n">
        <v>16.08</v>
      </c>
      <c r="T648" s="0" t="n">
        <v>14.11</v>
      </c>
      <c r="U648" s="0" t="n">
        <v>36.89</v>
      </c>
      <c r="V648" s="0" t="n">
        <v>46.29</v>
      </c>
      <c r="W648" s="0" t="n">
        <f aca="false">AVERAGE(R648:V648)</f>
        <v>26.096</v>
      </c>
      <c r="X648" s="0" t="n">
        <f aca="false">R648*R$4038</f>
        <v>0.0851847213309193</v>
      </c>
      <c r="Y648" s="0" t="n">
        <f aca="false">S648*S$4038</f>
        <v>0.014389415700718</v>
      </c>
      <c r="Z648" s="2" t="n">
        <f aca="false">T648*T$4038</f>
        <v>0.0816713214137823</v>
      </c>
      <c r="AA648" s="2" t="n">
        <f aca="false">U648*U$4038</f>
        <v>0.156977168889763</v>
      </c>
      <c r="AB648" s="2" t="n">
        <f aca="false">V648*V$4038</f>
        <v>0.0742129786146248</v>
      </c>
      <c r="AC648" s="2" t="n">
        <f aca="false">W648*W$4038</f>
        <v>0.0555267359776436</v>
      </c>
    </row>
    <row r="649" customFormat="false" ht="12.8" hidden="false" customHeight="false" outlineLevel="0" collapsed="false">
      <c r="A649" s="3" t="s">
        <v>1334</v>
      </c>
      <c r="B649" s="3"/>
      <c r="C649" s="0" t="n">
        <f aca="false">C361</f>
        <v>0.306533</v>
      </c>
      <c r="D649" s="0" t="n">
        <v>45.2</v>
      </c>
      <c r="E649" s="0" t="n">
        <v>23.83</v>
      </c>
      <c r="F649" s="0" t="n">
        <v>15.84</v>
      </c>
      <c r="G649" s="0" t="n">
        <v>16.07</v>
      </c>
      <c r="H649" s="0" t="n">
        <v>38.13</v>
      </c>
      <c r="I649" s="0" t="n">
        <f aca="false">AVERAGE(D649:H649)</f>
        <v>27.814</v>
      </c>
      <c r="J649" s="0" t="n">
        <f aca="false">D649*D$4038</f>
        <v>0.245566227171351</v>
      </c>
      <c r="K649" s="0" t="n">
        <f aca="false">E649*E$4038</f>
        <v>0.155939477019154</v>
      </c>
      <c r="L649" s="2" t="n">
        <f aca="false">F649*F$4038</f>
        <v>0.149000590051549</v>
      </c>
      <c r="M649" s="2" t="n">
        <f aca="false">G649*G$4038</f>
        <v>0.119501525615476</v>
      </c>
      <c r="N649" s="2" t="n">
        <f aca="false">H649*H$4038</f>
        <v>0.190221933550806</v>
      </c>
      <c r="O649" s="2" t="n">
        <f aca="false">I649*I$4038</f>
        <v>0.178727083883264</v>
      </c>
      <c r="P649" s="3" t="s">
        <v>1335</v>
      </c>
      <c r="Q649" s="0" t="n">
        <f aca="false">Q361</f>
        <v>0.306533</v>
      </c>
      <c r="R649" s="0" t="n">
        <v>17.11</v>
      </c>
      <c r="S649" s="0" t="n">
        <v>16.08</v>
      </c>
      <c r="T649" s="0" t="n">
        <v>14.11</v>
      </c>
      <c r="U649" s="0" t="n">
        <v>36.89</v>
      </c>
      <c r="V649" s="0" t="n">
        <v>46.29</v>
      </c>
      <c r="W649" s="0" t="n">
        <f aca="false">AVERAGE(R649:V649)</f>
        <v>26.096</v>
      </c>
      <c r="X649" s="0" t="n">
        <f aca="false">R649*R$4038</f>
        <v>0.0851847213309193</v>
      </c>
      <c r="Y649" s="0" t="n">
        <f aca="false">S649*S$4038</f>
        <v>0.014389415700718</v>
      </c>
      <c r="Z649" s="2" t="n">
        <f aca="false">T649*T$4038</f>
        <v>0.0816713214137823</v>
      </c>
      <c r="AA649" s="2" t="n">
        <f aca="false">U649*U$4038</f>
        <v>0.156977168889763</v>
      </c>
      <c r="AB649" s="2" t="n">
        <f aca="false">V649*V$4038</f>
        <v>0.0742129786146248</v>
      </c>
      <c r="AC649" s="2" t="n">
        <f aca="false">W649*W$4038</f>
        <v>0.0555267359776436</v>
      </c>
    </row>
    <row r="650" customFormat="false" ht="12.8" hidden="false" customHeight="false" outlineLevel="0" collapsed="false">
      <c r="A650" s="3" t="s">
        <v>1336</v>
      </c>
      <c r="B650" s="3"/>
      <c r="C650" s="0" t="n">
        <f aca="false">C362</f>
        <v>0.306533</v>
      </c>
      <c r="D650" s="0" t="n">
        <v>46.29</v>
      </c>
      <c r="E650" s="0" t="n">
        <v>23.53</v>
      </c>
      <c r="F650" s="0" t="n">
        <v>15.84</v>
      </c>
      <c r="G650" s="0" t="n">
        <v>16.24</v>
      </c>
      <c r="H650" s="0" t="n">
        <v>40.11</v>
      </c>
      <c r="I650" s="0" t="n">
        <f aca="false">AVERAGE(D650:H650)</f>
        <v>28.402</v>
      </c>
      <c r="J650" s="0" t="n">
        <f aca="false">D650*D$4038</f>
        <v>0.25148806760535</v>
      </c>
      <c r="K650" s="0" t="n">
        <f aca="false">E650*E$4038</f>
        <v>0.153976327916941</v>
      </c>
      <c r="L650" s="2" t="n">
        <f aca="false">F650*F$4038</f>
        <v>0.149000590051549</v>
      </c>
      <c r="M650" s="2" t="n">
        <f aca="false">G650*G$4038</f>
        <v>0.120765698568471</v>
      </c>
      <c r="N650" s="2" t="n">
        <f aca="false">H650*H$4038</f>
        <v>0.200099705080588</v>
      </c>
      <c r="O650" s="2" t="n">
        <f aca="false">I650*I$4038</f>
        <v>0.182505451803137</v>
      </c>
      <c r="P650" s="3" t="s">
        <v>1337</v>
      </c>
      <c r="Q650" s="0" t="n">
        <f aca="false">Q362</f>
        <v>0.306533</v>
      </c>
      <c r="R650" s="0" t="n">
        <v>17.33</v>
      </c>
      <c r="S650" s="0" t="n">
        <v>16.79</v>
      </c>
      <c r="T650" s="0" t="n">
        <v>14.62</v>
      </c>
      <c r="U650" s="0" t="n">
        <v>39.07</v>
      </c>
      <c r="V650" s="0" t="n">
        <v>46.48</v>
      </c>
      <c r="W650" s="0" t="n">
        <f aca="false">AVERAGE(R650:V650)</f>
        <v>26.858</v>
      </c>
      <c r="X650" s="0" t="n">
        <f aca="false">R650*R$4038</f>
        <v>0.0862800245859048</v>
      </c>
      <c r="Y650" s="0" t="n">
        <f aca="false">S650*S$4038</f>
        <v>0.0150247692546676</v>
      </c>
      <c r="Z650" s="2" t="n">
        <f aca="false">T650*T$4038</f>
        <v>0.0846232968865696</v>
      </c>
      <c r="AA650" s="2" t="n">
        <f aca="false">U650*U$4038</f>
        <v>0.166253672771023</v>
      </c>
      <c r="AB650" s="2" t="n">
        <f aca="false">V650*V$4038</f>
        <v>0.0745175901060221</v>
      </c>
      <c r="AC650" s="2" t="n">
        <f aca="false">W650*W$4038</f>
        <v>0.0571481098592716</v>
      </c>
    </row>
    <row r="651" customFormat="false" ht="12.8" hidden="false" customHeight="false" outlineLevel="0" collapsed="false">
      <c r="A651" s="3" t="s">
        <v>1338</v>
      </c>
      <c r="B651" s="3"/>
      <c r="C651" s="0" t="n">
        <f aca="false">C363</f>
        <v>0.306533</v>
      </c>
      <c r="D651" s="0" t="n">
        <v>46.29</v>
      </c>
      <c r="E651" s="0" t="n">
        <v>23.53</v>
      </c>
      <c r="F651" s="0" t="n">
        <v>15.84</v>
      </c>
      <c r="G651" s="0" t="n">
        <v>16.24</v>
      </c>
      <c r="H651" s="0" t="n">
        <v>40.11</v>
      </c>
      <c r="I651" s="0" t="n">
        <f aca="false">AVERAGE(D651:H651)</f>
        <v>28.402</v>
      </c>
      <c r="J651" s="0" t="n">
        <f aca="false">D651*D$4038</f>
        <v>0.25148806760535</v>
      </c>
      <c r="K651" s="0" t="n">
        <f aca="false">E651*E$4038</f>
        <v>0.153976327916941</v>
      </c>
      <c r="L651" s="2" t="n">
        <f aca="false">F651*F$4038</f>
        <v>0.149000590051549</v>
      </c>
      <c r="M651" s="2" t="n">
        <f aca="false">G651*G$4038</f>
        <v>0.120765698568471</v>
      </c>
      <c r="N651" s="2" t="n">
        <f aca="false">H651*H$4038</f>
        <v>0.200099705080588</v>
      </c>
      <c r="O651" s="2" t="n">
        <f aca="false">I651*I$4038</f>
        <v>0.182505451803137</v>
      </c>
      <c r="P651" s="3" t="s">
        <v>1339</v>
      </c>
      <c r="Q651" s="0" t="n">
        <f aca="false">Q363</f>
        <v>0.306533</v>
      </c>
      <c r="R651" s="0" t="n">
        <v>17.33</v>
      </c>
      <c r="S651" s="0" t="n">
        <v>16.79</v>
      </c>
      <c r="T651" s="0" t="n">
        <v>14.62</v>
      </c>
      <c r="U651" s="0" t="n">
        <v>39.07</v>
      </c>
      <c r="V651" s="0" t="n">
        <v>46.48</v>
      </c>
      <c r="W651" s="0" t="n">
        <f aca="false">AVERAGE(R651:V651)</f>
        <v>26.858</v>
      </c>
      <c r="X651" s="0" t="n">
        <f aca="false">R651*R$4038</f>
        <v>0.0862800245859048</v>
      </c>
      <c r="Y651" s="0" t="n">
        <f aca="false">S651*S$4038</f>
        <v>0.0150247692546676</v>
      </c>
      <c r="Z651" s="2" t="n">
        <f aca="false">T651*T$4038</f>
        <v>0.0846232968865696</v>
      </c>
      <c r="AA651" s="2" t="n">
        <f aca="false">U651*U$4038</f>
        <v>0.166253672771023</v>
      </c>
      <c r="AB651" s="2" t="n">
        <f aca="false">V651*V$4038</f>
        <v>0.0745175901060221</v>
      </c>
      <c r="AC651" s="2" t="n">
        <f aca="false">W651*W$4038</f>
        <v>0.0571481098592716</v>
      </c>
    </row>
    <row r="652" customFormat="false" ht="12.8" hidden="false" customHeight="false" outlineLevel="0" collapsed="false">
      <c r="A652" s="3" t="s">
        <v>1340</v>
      </c>
      <c r="B652" s="3"/>
      <c r="C652" s="0" t="n">
        <f aca="false">C364</f>
        <v>0.306533</v>
      </c>
      <c r="D652" s="0" t="n">
        <v>46.29</v>
      </c>
      <c r="E652" s="0" t="n">
        <v>23.53</v>
      </c>
      <c r="F652" s="0" t="n">
        <v>15.84</v>
      </c>
      <c r="G652" s="0" t="n">
        <v>16.24</v>
      </c>
      <c r="H652" s="0" t="n">
        <v>40.11</v>
      </c>
      <c r="I652" s="0" t="n">
        <f aca="false">AVERAGE(D652:H652)</f>
        <v>28.402</v>
      </c>
      <c r="J652" s="0" t="n">
        <f aca="false">D652*D$4038</f>
        <v>0.25148806760535</v>
      </c>
      <c r="K652" s="0" t="n">
        <f aca="false">E652*E$4038</f>
        <v>0.153976327916941</v>
      </c>
      <c r="L652" s="2" t="n">
        <f aca="false">F652*F$4038</f>
        <v>0.149000590051549</v>
      </c>
      <c r="M652" s="2" t="n">
        <f aca="false">G652*G$4038</f>
        <v>0.120765698568471</v>
      </c>
      <c r="N652" s="2" t="n">
        <f aca="false">H652*H$4038</f>
        <v>0.200099705080588</v>
      </c>
      <c r="O652" s="2" t="n">
        <f aca="false">I652*I$4038</f>
        <v>0.182505451803137</v>
      </c>
      <c r="P652" s="3" t="s">
        <v>1341</v>
      </c>
      <c r="Q652" s="0" t="n">
        <f aca="false">Q364</f>
        <v>0.306533</v>
      </c>
      <c r="R652" s="0" t="n">
        <v>17.33</v>
      </c>
      <c r="S652" s="0" t="n">
        <v>16.79</v>
      </c>
      <c r="T652" s="0" t="n">
        <v>14.62</v>
      </c>
      <c r="U652" s="0" t="n">
        <v>39.07</v>
      </c>
      <c r="V652" s="0" t="n">
        <v>46.48</v>
      </c>
      <c r="W652" s="0" t="n">
        <f aca="false">AVERAGE(R652:V652)</f>
        <v>26.858</v>
      </c>
      <c r="X652" s="0" t="n">
        <f aca="false">R652*R$4038</f>
        <v>0.0862800245859048</v>
      </c>
      <c r="Y652" s="0" t="n">
        <f aca="false">S652*S$4038</f>
        <v>0.0150247692546676</v>
      </c>
      <c r="Z652" s="2" t="n">
        <f aca="false">T652*T$4038</f>
        <v>0.0846232968865696</v>
      </c>
      <c r="AA652" s="2" t="n">
        <f aca="false">U652*U$4038</f>
        <v>0.166253672771023</v>
      </c>
      <c r="AB652" s="2" t="n">
        <f aca="false">V652*V$4038</f>
        <v>0.0745175901060221</v>
      </c>
      <c r="AC652" s="2" t="n">
        <f aca="false">W652*W$4038</f>
        <v>0.0571481098592716</v>
      </c>
    </row>
    <row r="653" customFormat="false" ht="12.8" hidden="false" customHeight="false" outlineLevel="0" collapsed="false">
      <c r="A653" s="3" t="s">
        <v>1342</v>
      </c>
      <c r="B653" s="3"/>
      <c r="C653" s="0" t="n">
        <f aca="false">C365</f>
        <v>0.306533</v>
      </c>
      <c r="D653" s="0" t="n">
        <v>51.26</v>
      </c>
      <c r="E653" s="0" t="n">
        <v>24.35</v>
      </c>
      <c r="F653" s="0" t="n">
        <v>16.35</v>
      </c>
      <c r="G653" s="0" t="n">
        <v>16.52</v>
      </c>
      <c r="H653" s="0" t="n">
        <v>43.22</v>
      </c>
      <c r="I653" s="0" t="n">
        <f aca="false">AVERAGE(D653:H653)</f>
        <v>30.34</v>
      </c>
      <c r="J653" s="0" t="n">
        <f aca="false">D653*D$4038</f>
        <v>0.278489486831935</v>
      </c>
      <c r="K653" s="0" t="n">
        <f aca="false">E653*E$4038</f>
        <v>0.159342268796324</v>
      </c>
      <c r="L653" s="2" t="n">
        <f aca="false">F653*F$4038</f>
        <v>0.153797957534269</v>
      </c>
      <c r="M653" s="2" t="n">
        <f aca="false">G653*G$4038</f>
        <v>0.122847865785169</v>
      </c>
      <c r="N653" s="2" t="n">
        <f aca="false">H653*H$4038</f>
        <v>0.215614790665246</v>
      </c>
      <c r="O653" s="2" t="n">
        <f aca="false">I653*I$4038</f>
        <v>0.194958644028842</v>
      </c>
      <c r="P653" s="3" t="s">
        <v>1343</v>
      </c>
      <c r="Q653" s="0" t="n">
        <f aca="false">Q365</f>
        <v>0.306533</v>
      </c>
      <c r="R653" s="0" t="n">
        <v>17.59</v>
      </c>
      <c r="S653" s="0" t="n">
        <v>16.77</v>
      </c>
      <c r="T653" s="0" t="n">
        <v>14.8</v>
      </c>
      <c r="U653" s="0" t="n">
        <v>38.97</v>
      </c>
      <c r="V653" s="0" t="n">
        <v>48.54</v>
      </c>
      <c r="W653" s="0" t="n">
        <f aca="false">AVERAGE(R653:V653)</f>
        <v>27.334</v>
      </c>
      <c r="X653" s="0" t="n">
        <f aca="false">R653*R$4038</f>
        <v>0.0875744738872514</v>
      </c>
      <c r="Y653" s="0" t="n">
        <f aca="false">S653*S$4038</f>
        <v>0.0150068719714578</v>
      </c>
      <c r="Z653" s="2" t="n">
        <f aca="false">T653*T$4038</f>
        <v>0.0856651705828475</v>
      </c>
      <c r="AA653" s="2" t="n">
        <f aca="false">U653*U$4038</f>
        <v>0.165828145070048</v>
      </c>
      <c r="AB653" s="2" t="n">
        <f aca="false">V653*V$4038</f>
        <v>0.0778202199601186</v>
      </c>
      <c r="AC653" s="2" t="n">
        <f aca="false">W653*W$4038</f>
        <v>0.0581609365884776</v>
      </c>
    </row>
    <row r="654" customFormat="false" ht="12.8" hidden="false" customHeight="false" outlineLevel="0" collapsed="false">
      <c r="A654" s="3" t="s">
        <v>1344</v>
      </c>
      <c r="B654" s="3"/>
      <c r="C654" s="0" t="n">
        <f aca="false">C366</f>
        <v>0.306533</v>
      </c>
      <c r="D654" s="0" t="n">
        <v>51.26</v>
      </c>
      <c r="E654" s="0" t="n">
        <v>24.35</v>
      </c>
      <c r="F654" s="0" t="n">
        <v>16.35</v>
      </c>
      <c r="G654" s="0" t="n">
        <v>16.52</v>
      </c>
      <c r="H654" s="0" t="n">
        <v>43.22</v>
      </c>
      <c r="I654" s="0" t="n">
        <f aca="false">AVERAGE(D654:H654)</f>
        <v>30.34</v>
      </c>
      <c r="J654" s="0" t="n">
        <f aca="false">D654*D$4038</f>
        <v>0.278489486831935</v>
      </c>
      <c r="K654" s="0" t="n">
        <f aca="false">E654*E$4038</f>
        <v>0.159342268796324</v>
      </c>
      <c r="L654" s="2" t="n">
        <f aca="false">F654*F$4038</f>
        <v>0.153797957534269</v>
      </c>
      <c r="M654" s="2" t="n">
        <f aca="false">G654*G$4038</f>
        <v>0.122847865785169</v>
      </c>
      <c r="N654" s="2" t="n">
        <f aca="false">H654*H$4038</f>
        <v>0.215614790665246</v>
      </c>
      <c r="O654" s="2" t="n">
        <f aca="false">I654*I$4038</f>
        <v>0.194958644028842</v>
      </c>
      <c r="P654" s="3" t="s">
        <v>1345</v>
      </c>
      <c r="Q654" s="0" t="n">
        <f aca="false">Q366</f>
        <v>0.306533</v>
      </c>
      <c r="R654" s="0" t="n">
        <v>17.59</v>
      </c>
      <c r="S654" s="0" t="n">
        <v>16.77</v>
      </c>
      <c r="T654" s="0" t="n">
        <v>14.8</v>
      </c>
      <c r="U654" s="0" t="n">
        <v>38.97</v>
      </c>
      <c r="V654" s="0" t="n">
        <v>48.54</v>
      </c>
      <c r="W654" s="0" t="n">
        <f aca="false">AVERAGE(R654:V654)</f>
        <v>27.334</v>
      </c>
      <c r="X654" s="0" t="n">
        <f aca="false">R654*R$4038</f>
        <v>0.0875744738872514</v>
      </c>
      <c r="Y654" s="0" t="n">
        <f aca="false">S654*S$4038</f>
        <v>0.0150068719714578</v>
      </c>
      <c r="Z654" s="2" t="n">
        <f aca="false">T654*T$4038</f>
        <v>0.0856651705828475</v>
      </c>
      <c r="AA654" s="2" t="n">
        <f aca="false">U654*U$4038</f>
        <v>0.165828145070048</v>
      </c>
      <c r="AB654" s="2" t="n">
        <f aca="false">V654*V$4038</f>
        <v>0.0778202199601186</v>
      </c>
      <c r="AC654" s="2" t="n">
        <f aca="false">W654*W$4038</f>
        <v>0.0581609365884776</v>
      </c>
    </row>
    <row r="655" customFormat="false" ht="12.8" hidden="false" customHeight="false" outlineLevel="0" collapsed="false">
      <c r="A655" s="3" t="s">
        <v>1346</v>
      </c>
      <c r="B655" s="3"/>
      <c r="C655" s="0" t="n">
        <f aca="false">C367</f>
        <v>0.306533</v>
      </c>
      <c r="D655" s="0" t="n">
        <v>51.26</v>
      </c>
      <c r="E655" s="0" t="n">
        <v>24.35</v>
      </c>
      <c r="F655" s="0" t="n">
        <v>16.35</v>
      </c>
      <c r="G655" s="0" t="n">
        <v>16.52</v>
      </c>
      <c r="H655" s="0" t="n">
        <v>43.22</v>
      </c>
      <c r="I655" s="0" t="n">
        <f aca="false">AVERAGE(D655:H655)</f>
        <v>30.34</v>
      </c>
      <c r="J655" s="0" t="n">
        <f aca="false">D655*D$4038</f>
        <v>0.278489486831935</v>
      </c>
      <c r="K655" s="0" t="n">
        <f aca="false">E655*E$4038</f>
        <v>0.159342268796324</v>
      </c>
      <c r="L655" s="2" t="n">
        <f aca="false">F655*F$4038</f>
        <v>0.153797957534269</v>
      </c>
      <c r="M655" s="2" t="n">
        <f aca="false">G655*G$4038</f>
        <v>0.122847865785169</v>
      </c>
      <c r="N655" s="2" t="n">
        <f aca="false">H655*H$4038</f>
        <v>0.215614790665246</v>
      </c>
      <c r="O655" s="2" t="n">
        <f aca="false">I655*I$4038</f>
        <v>0.194958644028842</v>
      </c>
      <c r="P655" s="3" t="s">
        <v>1347</v>
      </c>
      <c r="Q655" s="0" t="n">
        <f aca="false">Q367</f>
        <v>0.306533</v>
      </c>
      <c r="R655" s="0" t="n">
        <v>17.59</v>
      </c>
      <c r="S655" s="0" t="n">
        <v>16.77</v>
      </c>
      <c r="T655" s="0" t="n">
        <v>14.8</v>
      </c>
      <c r="U655" s="0" t="n">
        <v>38.97</v>
      </c>
      <c r="V655" s="0" t="n">
        <v>48.54</v>
      </c>
      <c r="W655" s="0" t="n">
        <f aca="false">AVERAGE(R655:V655)</f>
        <v>27.334</v>
      </c>
      <c r="X655" s="0" t="n">
        <f aca="false">R655*R$4038</f>
        <v>0.0875744738872514</v>
      </c>
      <c r="Y655" s="0" t="n">
        <f aca="false">S655*S$4038</f>
        <v>0.0150068719714578</v>
      </c>
      <c r="Z655" s="2" t="n">
        <f aca="false">T655*T$4038</f>
        <v>0.0856651705828475</v>
      </c>
      <c r="AA655" s="2" t="n">
        <f aca="false">U655*U$4038</f>
        <v>0.165828145070048</v>
      </c>
      <c r="AB655" s="2" t="n">
        <f aca="false">V655*V$4038</f>
        <v>0.0778202199601186</v>
      </c>
      <c r="AC655" s="2" t="n">
        <f aca="false">W655*W$4038</f>
        <v>0.0581609365884776</v>
      </c>
    </row>
    <row r="656" customFormat="false" ht="12.8" hidden="false" customHeight="false" outlineLevel="0" collapsed="false">
      <c r="A656" s="3" t="s">
        <v>1348</v>
      </c>
      <c r="B656" s="3"/>
      <c r="C656" s="0" t="n">
        <f aca="false">C368</f>
        <v>0.306533</v>
      </c>
      <c r="D656" s="0" t="n">
        <v>46.44</v>
      </c>
      <c r="E656" s="0" t="n">
        <v>25.72</v>
      </c>
      <c r="F656" s="0" t="n">
        <v>16.06</v>
      </c>
      <c r="G656" s="0" t="n">
        <v>16.85</v>
      </c>
      <c r="H656" s="0" t="n">
        <v>60.59</v>
      </c>
      <c r="I656" s="0" t="n">
        <f aca="false">AVERAGE(D656:H656)</f>
        <v>33.132</v>
      </c>
      <c r="J656" s="0" t="n">
        <f aca="false">D656*D$4038</f>
        <v>0.252302999775167</v>
      </c>
      <c r="K656" s="0" t="n">
        <f aca="false">E656*E$4038</f>
        <v>0.168307316363099</v>
      </c>
      <c r="L656" s="2" t="n">
        <f aca="false">F656*F$4038</f>
        <v>0.151070042691153</v>
      </c>
      <c r="M656" s="2" t="n">
        <f aca="false">G656*G$4038</f>
        <v>0.125301848576277</v>
      </c>
      <c r="N656" s="2" t="n">
        <f aca="false">H656*H$4038</f>
        <v>0.302269786358335</v>
      </c>
      <c r="O656" s="2" t="n">
        <f aca="false">I656*I$4038</f>
        <v>0.212899465852459</v>
      </c>
      <c r="P656" s="3" t="s">
        <v>1349</v>
      </c>
      <c r="Q656" s="0" t="n">
        <f aca="false">Q368</f>
        <v>0.306533</v>
      </c>
      <c r="R656" s="0" t="n">
        <v>17.62</v>
      </c>
      <c r="S656" s="0" t="n">
        <v>16.52</v>
      </c>
      <c r="T656" s="0" t="n">
        <v>15.03</v>
      </c>
      <c r="U656" s="0" t="n">
        <v>38.59</v>
      </c>
      <c r="V656" s="0" t="n">
        <v>47.79</v>
      </c>
      <c r="W656" s="0" t="n">
        <f aca="false">AVERAGE(R656:V656)</f>
        <v>27.11</v>
      </c>
      <c r="X656" s="0" t="n">
        <f aca="false">R656*R$4038</f>
        <v>0.0877238334220221</v>
      </c>
      <c r="Y656" s="0" t="n">
        <f aca="false">S656*S$4038</f>
        <v>0.0147831559313347</v>
      </c>
      <c r="Z656" s="2" t="n">
        <f aca="false">T656*T$4038</f>
        <v>0.0869964536392026</v>
      </c>
      <c r="AA656" s="2" t="n">
        <f aca="false">U656*U$4038</f>
        <v>0.164211139806342</v>
      </c>
      <c r="AB656" s="2" t="n">
        <f aca="false">V656*V$4038</f>
        <v>0.0766178061782874</v>
      </c>
      <c r="AC656" s="2" t="n">
        <f aca="false">W656*W$4038</f>
        <v>0.0576843122453218</v>
      </c>
    </row>
    <row r="657" customFormat="false" ht="12.8" hidden="false" customHeight="false" outlineLevel="0" collapsed="false">
      <c r="A657" s="3" t="s">
        <v>1350</v>
      </c>
      <c r="B657" s="3"/>
      <c r="C657" s="0" t="n">
        <f aca="false">C369</f>
        <v>0.306533</v>
      </c>
      <c r="D657" s="0" t="n">
        <v>46.44</v>
      </c>
      <c r="E657" s="0" t="n">
        <v>25.72</v>
      </c>
      <c r="F657" s="0" t="n">
        <v>16.06</v>
      </c>
      <c r="G657" s="0" t="n">
        <v>16.85</v>
      </c>
      <c r="H657" s="0" t="n">
        <v>60.59</v>
      </c>
      <c r="I657" s="0" t="n">
        <f aca="false">AVERAGE(D657:H657)</f>
        <v>33.132</v>
      </c>
      <c r="J657" s="0" t="n">
        <f aca="false">D657*D$4038</f>
        <v>0.252302999775167</v>
      </c>
      <c r="K657" s="0" t="n">
        <f aca="false">E657*E$4038</f>
        <v>0.168307316363099</v>
      </c>
      <c r="L657" s="2" t="n">
        <f aca="false">F657*F$4038</f>
        <v>0.151070042691153</v>
      </c>
      <c r="M657" s="2" t="n">
        <f aca="false">G657*G$4038</f>
        <v>0.125301848576277</v>
      </c>
      <c r="N657" s="2" t="n">
        <f aca="false">H657*H$4038</f>
        <v>0.302269786358335</v>
      </c>
      <c r="O657" s="2" t="n">
        <f aca="false">I657*I$4038</f>
        <v>0.212899465852459</v>
      </c>
      <c r="P657" s="3" t="s">
        <v>1351</v>
      </c>
      <c r="Q657" s="0" t="n">
        <f aca="false">Q369</f>
        <v>0.306533</v>
      </c>
      <c r="R657" s="0" t="n">
        <v>17.62</v>
      </c>
      <c r="S657" s="0" t="n">
        <v>16.52</v>
      </c>
      <c r="T657" s="0" t="n">
        <v>15.03</v>
      </c>
      <c r="U657" s="0" t="n">
        <v>38.59</v>
      </c>
      <c r="V657" s="0" t="n">
        <v>47.79</v>
      </c>
      <c r="W657" s="0" t="n">
        <f aca="false">AVERAGE(R657:V657)</f>
        <v>27.11</v>
      </c>
      <c r="X657" s="0" t="n">
        <f aca="false">R657*R$4038</f>
        <v>0.0877238334220221</v>
      </c>
      <c r="Y657" s="0" t="n">
        <f aca="false">S657*S$4038</f>
        <v>0.0147831559313347</v>
      </c>
      <c r="Z657" s="2" t="n">
        <f aca="false">T657*T$4038</f>
        <v>0.0869964536392026</v>
      </c>
      <c r="AA657" s="2" t="n">
        <f aca="false">U657*U$4038</f>
        <v>0.164211139806342</v>
      </c>
      <c r="AB657" s="2" t="n">
        <f aca="false">V657*V$4038</f>
        <v>0.0766178061782874</v>
      </c>
      <c r="AC657" s="2" t="n">
        <f aca="false">W657*W$4038</f>
        <v>0.0576843122453218</v>
      </c>
    </row>
    <row r="658" customFormat="false" ht="12.8" hidden="false" customHeight="false" outlineLevel="0" collapsed="false">
      <c r="A658" s="3" t="s">
        <v>1352</v>
      </c>
      <c r="B658" s="3"/>
      <c r="C658" s="0" t="n">
        <f aca="false">C370</f>
        <v>0.306533</v>
      </c>
      <c r="D658" s="0" t="n">
        <v>46.44</v>
      </c>
      <c r="E658" s="0" t="n">
        <v>25.72</v>
      </c>
      <c r="F658" s="0" t="n">
        <v>16.06</v>
      </c>
      <c r="G658" s="0" t="n">
        <v>16.85</v>
      </c>
      <c r="H658" s="0" t="n">
        <v>60.59</v>
      </c>
      <c r="I658" s="0" t="n">
        <f aca="false">AVERAGE(D658:H658)</f>
        <v>33.132</v>
      </c>
      <c r="J658" s="0" t="n">
        <f aca="false">D658*D$4038</f>
        <v>0.252302999775167</v>
      </c>
      <c r="K658" s="0" t="n">
        <f aca="false">E658*E$4038</f>
        <v>0.168307316363099</v>
      </c>
      <c r="L658" s="2" t="n">
        <f aca="false">F658*F$4038</f>
        <v>0.151070042691153</v>
      </c>
      <c r="M658" s="2" t="n">
        <f aca="false">G658*G$4038</f>
        <v>0.125301848576277</v>
      </c>
      <c r="N658" s="2" t="n">
        <f aca="false">H658*H$4038</f>
        <v>0.302269786358335</v>
      </c>
      <c r="O658" s="2" t="n">
        <f aca="false">I658*I$4038</f>
        <v>0.212899465852459</v>
      </c>
      <c r="P658" s="3" t="s">
        <v>1353</v>
      </c>
      <c r="Q658" s="0" t="n">
        <f aca="false">Q370</f>
        <v>0.306533</v>
      </c>
      <c r="R658" s="0" t="n">
        <v>17.62</v>
      </c>
      <c r="S658" s="0" t="n">
        <v>16.52</v>
      </c>
      <c r="T658" s="0" t="n">
        <v>15.03</v>
      </c>
      <c r="U658" s="0" t="n">
        <v>38.59</v>
      </c>
      <c r="V658" s="0" t="n">
        <v>47.79</v>
      </c>
      <c r="W658" s="0" t="n">
        <f aca="false">AVERAGE(R658:V658)</f>
        <v>27.11</v>
      </c>
      <c r="X658" s="0" t="n">
        <f aca="false">R658*R$4038</f>
        <v>0.0877238334220221</v>
      </c>
      <c r="Y658" s="0" t="n">
        <f aca="false">S658*S$4038</f>
        <v>0.0147831559313347</v>
      </c>
      <c r="Z658" s="2" t="n">
        <f aca="false">T658*T$4038</f>
        <v>0.0869964536392026</v>
      </c>
      <c r="AA658" s="2" t="n">
        <f aca="false">U658*U$4038</f>
        <v>0.164211139806342</v>
      </c>
      <c r="AB658" s="2" t="n">
        <f aca="false">V658*V$4038</f>
        <v>0.0766178061782874</v>
      </c>
      <c r="AC658" s="2" t="n">
        <f aca="false">W658*W$4038</f>
        <v>0.0576843122453218</v>
      </c>
    </row>
    <row r="659" customFormat="false" ht="12.8" hidden="false" customHeight="false" outlineLevel="0" collapsed="false">
      <c r="A659" s="3" t="s">
        <v>1354</v>
      </c>
      <c r="B659" s="3"/>
      <c r="C659" s="0" t="n">
        <f aca="false">C371</f>
        <v>0.306533</v>
      </c>
      <c r="D659" s="0" t="n">
        <v>50.53</v>
      </c>
      <c r="E659" s="0" t="n">
        <v>26.2</v>
      </c>
      <c r="F659" s="0" t="n">
        <v>15.05</v>
      </c>
      <c r="G659" s="0" t="n">
        <v>16.79</v>
      </c>
      <c r="H659" s="0" t="n">
        <v>73.49</v>
      </c>
      <c r="I659" s="0" t="n">
        <f aca="false">AVERAGE(D659:H659)</f>
        <v>36.412</v>
      </c>
      <c r="J659" s="0" t="n">
        <f aca="false">D659*D$4038</f>
        <v>0.274523483605495</v>
      </c>
      <c r="K659" s="0" t="n">
        <f aca="false">E659*E$4038</f>
        <v>0.171448354926641</v>
      </c>
      <c r="L659" s="2" t="n">
        <f aca="false">F659*F$4038</f>
        <v>0.141569373754786</v>
      </c>
      <c r="M659" s="2" t="n">
        <f aca="false">G659*G$4038</f>
        <v>0.124855669886985</v>
      </c>
      <c r="N659" s="2" t="n">
        <f aca="false">H659*H$4038</f>
        <v>0.366624964506916</v>
      </c>
      <c r="O659" s="2" t="n">
        <f aca="false">I659*I$4038</f>
        <v>0.233976076017739</v>
      </c>
      <c r="P659" s="3" t="s">
        <v>1355</v>
      </c>
      <c r="Q659" s="0" t="n">
        <f aca="false">Q371</f>
        <v>0.306533</v>
      </c>
      <c r="R659" s="0" t="n">
        <v>17.34</v>
      </c>
      <c r="S659" s="0" t="n">
        <v>15.7</v>
      </c>
      <c r="T659" s="0" t="n">
        <v>15.06</v>
      </c>
      <c r="U659" s="0" t="n">
        <v>37.94</v>
      </c>
      <c r="V659" s="0" t="n">
        <v>46.59</v>
      </c>
      <c r="W659" s="0" t="n">
        <f aca="false">AVERAGE(R659:V659)</f>
        <v>26.526</v>
      </c>
      <c r="X659" s="0" t="n">
        <f aca="false">R659*R$4038</f>
        <v>0.0863298110974951</v>
      </c>
      <c r="Y659" s="0" t="n">
        <f aca="false">S659*S$4038</f>
        <v>0.0140493673197309</v>
      </c>
      <c r="Z659" s="2" t="n">
        <f aca="false">T659*T$4038</f>
        <v>0.0871700992552489</v>
      </c>
      <c r="AA659" s="2" t="n">
        <f aca="false">U659*U$4038</f>
        <v>0.161445209750003</v>
      </c>
      <c r="AB659" s="2" t="n">
        <f aca="false">V659*V$4038</f>
        <v>0.0746939441273574</v>
      </c>
      <c r="AC659" s="2" t="n">
        <f aca="false">W659*W$4038</f>
        <v>0.0564416844935229</v>
      </c>
    </row>
    <row r="660" customFormat="false" ht="12.8" hidden="false" customHeight="false" outlineLevel="0" collapsed="false">
      <c r="A660" s="3" t="s">
        <v>1356</v>
      </c>
      <c r="B660" s="3"/>
      <c r="C660" s="0" t="n">
        <f aca="false">C372</f>
        <v>0.306533</v>
      </c>
      <c r="D660" s="0" t="n">
        <v>50.53</v>
      </c>
      <c r="E660" s="0" t="n">
        <v>26.2</v>
      </c>
      <c r="F660" s="0" t="n">
        <v>15.05</v>
      </c>
      <c r="G660" s="0" t="n">
        <v>16.79</v>
      </c>
      <c r="H660" s="0" t="n">
        <v>73.49</v>
      </c>
      <c r="I660" s="0" t="n">
        <f aca="false">AVERAGE(D660:H660)</f>
        <v>36.412</v>
      </c>
      <c r="J660" s="0" t="n">
        <f aca="false">D660*D$4038</f>
        <v>0.274523483605495</v>
      </c>
      <c r="K660" s="0" t="n">
        <f aca="false">E660*E$4038</f>
        <v>0.171448354926641</v>
      </c>
      <c r="L660" s="2" t="n">
        <f aca="false">F660*F$4038</f>
        <v>0.141569373754786</v>
      </c>
      <c r="M660" s="2" t="n">
        <f aca="false">G660*G$4038</f>
        <v>0.124855669886985</v>
      </c>
      <c r="N660" s="2" t="n">
        <f aca="false">H660*H$4038</f>
        <v>0.366624964506916</v>
      </c>
      <c r="O660" s="2" t="n">
        <f aca="false">I660*I$4038</f>
        <v>0.233976076017739</v>
      </c>
      <c r="P660" s="3" t="s">
        <v>1357</v>
      </c>
      <c r="Q660" s="0" t="n">
        <f aca="false">Q372</f>
        <v>0.306533</v>
      </c>
      <c r="R660" s="0" t="n">
        <v>17.34</v>
      </c>
      <c r="S660" s="0" t="n">
        <v>15.7</v>
      </c>
      <c r="T660" s="0" t="n">
        <v>15.06</v>
      </c>
      <c r="U660" s="0" t="n">
        <v>37.94</v>
      </c>
      <c r="V660" s="0" t="n">
        <v>46.59</v>
      </c>
      <c r="W660" s="0" t="n">
        <f aca="false">AVERAGE(R660:V660)</f>
        <v>26.526</v>
      </c>
      <c r="X660" s="0" t="n">
        <f aca="false">R660*R$4038</f>
        <v>0.0863298110974951</v>
      </c>
      <c r="Y660" s="0" t="n">
        <f aca="false">S660*S$4038</f>
        <v>0.0140493673197309</v>
      </c>
      <c r="Z660" s="2" t="n">
        <f aca="false">T660*T$4038</f>
        <v>0.0871700992552489</v>
      </c>
      <c r="AA660" s="2" t="n">
        <f aca="false">U660*U$4038</f>
        <v>0.161445209750003</v>
      </c>
      <c r="AB660" s="2" t="n">
        <f aca="false">V660*V$4038</f>
        <v>0.0746939441273574</v>
      </c>
      <c r="AC660" s="2" t="n">
        <f aca="false">W660*W$4038</f>
        <v>0.0564416844935229</v>
      </c>
    </row>
    <row r="661" customFormat="false" ht="12.8" hidden="false" customHeight="false" outlineLevel="0" collapsed="false">
      <c r="A661" s="3" t="s">
        <v>1358</v>
      </c>
      <c r="B661" s="3"/>
      <c r="C661" s="0" t="n">
        <f aca="false">C373</f>
        <v>0.306533</v>
      </c>
      <c r="D661" s="0" t="n">
        <v>50.53</v>
      </c>
      <c r="E661" s="0" t="n">
        <v>26.2</v>
      </c>
      <c r="F661" s="0" t="n">
        <v>15.05</v>
      </c>
      <c r="G661" s="0" t="n">
        <v>16.79</v>
      </c>
      <c r="H661" s="0" t="n">
        <v>73.49</v>
      </c>
      <c r="I661" s="0" t="n">
        <f aca="false">AVERAGE(D661:H661)</f>
        <v>36.412</v>
      </c>
      <c r="J661" s="0" t="n">
        <f aca="false">D661*D$4038</f>
        <v>0.274523483605495</v>
      </c>
      <c r="K661" s="0" t="n">
        <f aca="false">E661*E$4038</f>
        <v>0.171448354926641</v>
      </c>
      <c r="L661" s="2" t="n">
        <f aca="false">F661*F$4038</f>
        <v>0.141569373754786</v>
      </c>
      <c r="M661" s="2" t="n">
        <f aca="false">G661*G$4038</f>
        <v>0.124855669886985</v>
      </c>
      <c r="N661" s="2" t="n">
        <f aca="false">H661*H$4038</f>
        <v>0.366624964506916</v>
      </c>
      <c r="O661" s="2" t="n">
        <f aca="false">I661*I$4038</f>
        <v>0.233976076017739</v>
      </c>
      <c r="P661" s="3" t="s">
        <v>1359</v>
      </c>
      <c r="Q661" s="0" t="n">
        <f aca="false">Q373</f>
        <v>0.306533</v>
      </c>
      <c r="R661" s="0" t="n">
        <v>17.34</v>
      </c>
      <c r="S661" s="0" t="n">
        <v>15.7</v>
      </c>
      <c r="T661" s="0" t="n">
        <v>15.06</v>
      </c>
      <c r="U661" s="0" t="n">
        <v>37.94</v>
      </c>
      <c r="V661" s="0" t="n">
        <v>46.59</v>
      </c>
      <c r="W661" s="0" t="n">
        <f aca="false">AVERAGE(R661:V661)</f>
        <v>26.526</v>
      </c>
      <c r="X661" s="0" t="n">
        <f aca="false">R661*R$4038</f>
        <v>0.0863298110974951</v>
      </c>
      <c r="Y661" s="0" t="n">
        <f aca="false">S661*S$4038</f>
        <v>0.0140493673197309</v>
      </c>
      <c r="Z661" s="2" t="n">
        <f aca="false">T661*T$4038</f>
        <v>0.0871700992552489</v>
      </c>
      <c r="AA661" s="2" t="n">
        <f aca="false">U661*U$4038</f>
        <v>0.161445209750003</v>
      </c>
      <c r="AB661" s="2" t="n">
        <f aca="false">V661*V$4038</f>
        <v>0.0746939441273574</v>
      </c>
      <c r="AC661" s="2" t="n">
        <f aca="false">W661*W$4038</f>
        <v>0.0564416844935229</v>
      </c>
    </row>
    <row r="662" customFormat="false" ht="12.8" hidden="false" customHeight="false" outlineLevel="0" collapsed="false">
      <c r="A662" s="3" t="s">
        <v>1360</v>
      </c>
      <c r="B662" s="3"/>
      <c r="C662" s="0" t="n">
        <f aca="false">C374</f>
        <v>0.306533</v>
      </c>
      <c r="D662" s="0" t="n">
        <v>52.43</v>
      </c>
      <c r="E662" s="0" t="n">
        <v>28.22</v>
      </c>
      <c r="F662" s="0" t="n">
        <v>14.88</v>
      </c>
      <c r="G662" s="0" t="n">
        <v>16.93</v>
      </c>
      <c r="H662" s="0" t="n">
        <v>53.72</v>
      </c>
      <c r="I662" s="0" t="n">
        <f aca="false">AVERAGE(D662:H662)</f>
        <v>33.236</v>
      </c>
      <c r="J662" s="0" t="n">
        <f aca="false">D662*D$4038</f>
        <v>0.284845957756503</v>
      </c>
      <c r="K662" s="0" t="n">
        <f aca="false">E662*E$4038</f>
        <v>0.184666892214878</v>
      </c>
      <c r="L662" s="2" t="n">
        <f aca="false">F662*F$4038</f>
        <v>0.139970251260546</v>
      </c>
      <c r="M662" s="2" t="n">
        <f aca="false">G662*G$4038</f>
        <v>0.125896753495334</v>
      </c>
      <c r="N662" s="2" t="n">
        <f aca="false">H662*H$4038</f>
        <v>0.267996912414091</v>
      </c>
      <c r="O662" s="2" t="n">
        <f aca="false">I662*I$4038</f>
        <v>0.213567748613797</v>
      </c>
      <c r="P662" s="3" t="s">
        <v>1361</v>
      </c>
      <c r="Q662" s="0" t="n">
        <f aca="false">Q374</f>
        <v>0.306533</v>
      </c>
      <c r="R662" s="0" t="n">
        <v>17.2</v>
      </c>
      <c r="S662" s="0" t="n">
        <v>15.7</v>
      </c>
      <c r="T662" s="0" t="n">
        <v>14.98</v>
      </c>
      <c r="U662" s="0" t="n">
        <v>37.6</v>
      </c>
      <c r="V662" s="0" t="n">
        <v>47.68</v>
      </c>
      <c r="W662" s="0" t="n">
        <f aca="false">AVERAGE(R662:V662)</f>
        <v>26.632</v>
      </c>
      <c r="X662" s="0" t="n">
        <f aca="false">R662*R$4038</f>
        <v>0.0856327999352316</v>
      </c>
      <c r="Y662" s="0" t="n">
        <f aca="false">S662*S$4038</f>
        <v>0.0140493673197309</v>
      </c>
      <c r="Z662" s="2" t="n">
        <f aca="false">T662*T$4038</f>
        <v>0.0867070442791254</v>
      </c>
      <c r="AA662" s="2" t="n">
        <f aca="false">U662*U$4038</f>
        <v>0.159998415566687</v>
      </c>
      <c r="AB662" s="2" t="n">
        <f aca="false">V662*V$4038</f>
        <v>0.0764414521569521</v>
      </c>
      <c r="AC662" s="2" t="n">
        <f aca="false">W662*W$4038</f>
        <v>0.0566672299416234</v>
      </c>
    </row>
    <row r="663" customFormat="false" ht="12.8" hidden="false" customHeight="false" outlineLevel="0" collapsed="false">
      <c r="A663" s="3" t="s">
        <v>1362</v>
      </c>
      <c r="B663" s="3"/>
      <c r="C663" s="0" t="n">
        <f aca="false">C375</f>
        <v>0.306533</v>
      </c>
      <c r="D663" s="0" t="n">
        <v>52.43</v>
      </c>
      <c r="E663" s="0" t="n">
        <v>28.22</v>
      </c>
      <c r="F663" s="0" t="n">
        <v>14.88</v>
      </c>
      <c r="G663" s="0" t="n">
        <v>16.93</v>
      </c>
      <c r="H663" s="0" t="n">
        <v>53.72</v>
      </c>
      <c r="I663" s="0" t="n">
        <f aca="false">AVERAGE(D663:H663)</f>
        <v>33.236</v>
      </c>
      <c r="J663" s="0" t="n">
        <f aca="false">D663*D$4038</f>
        <v>0.284845957756503</v>
      </c>
      <c r="K663" s="0" t="n">
        <f aca="false">E663*E$4038</f>
        <v>0.184666892214878</v>
      </c>
      <c r="L663" s="2" t="n">
        <f aca="false">F663*F$4038</f>
        <v>0.139970251260546</v>
      </c>
      <c r="M663" s="2" t="n">
        <f aca="false">G663*G$4038</f>
        <v>0.125896753495334</v>
      </c>
      <c r="N663" s="2" t="n">
        <f aca="false">H663*H$4038</f>
        <v>0.267996912414091</v>
      </c>
      <c r="O663" s="2" t="n">
        <f aca="false">I663*I$4038</f>
        <v>0.213567748613797</v>
      </c>
      <c r="P663" s="3" t="s">
        <v>1363</v>
      </c>
      <c r="Q663" s="0" t="n">
        <f aca="false">Q375</f>
        <v>0.306533</v>
      </c>
      <c r="R663" s="0" t="n">
        <v>17.2</v>
      </c>
      <c r="S663" s="0" t="n">
        <v>15.7</v>
      </c>
      <c r="T663" s="0" t="n">
        <v>14.98</v>
      </c>
      <c r="U663" s="0" t="n">
        <v>37.6</v>
      </c>
      <c r="V663" s="0" t="n">
        <v>47.68</v>
      </c>
      <c r="W663" s="0" t="n">
        <f aca="false">AVERAGE(R663:V663)</f>
        <v>26.632</v>
      </c>
      <c r="X663" s="0" t="n">
        <f aca="false">R663*R$4038</f>
        <v>0.0856327999352316</v>
      </c>
      <c r="Y663" s="0" t="n">
        <f aca="false">S663*S$4038</f>
        <v>0.0140493673197309</v>
      </c>
      <c r="Z663" s="2" t="n">
        <f aca="false">T663*T$4038</f>
        <v>0.0867070442791254</v>
      </c>
      <c r="AA663" s="2" t="n">
        <f aca="false">U663*U$4038</f>
        <v>0.159998415566687</v>
      </c>
      <c r="AB663" s="2" t="n">
        <f aca="false">V663*V$4038</f>
        <v>0.0764414521569521</v>
      </c>
      <c r="AC663" s="2" t="n">
        <f aca="false">W663*W$4038</f>
        <v>0.0566672299416234</v>
      </c>
    </row>
    <row r="664" customFormat="false" ht="12.8" hidden="false" customHeight="false" outlineLevel="0" collapsed="false">
      <c r="A664" s="3" t="s">
        <v>1364</v>
      </c>
      <c r="B664" s="3"/>
      <c r="C664" s="0" t="n">
        <f aca="false">C376</f>
        <v>0.306533</v>
      </c>
      <c r="D664" s="0" t="n">
        <v>52.43</v>
      </c>
      <c r="E664" s="0" t="n">
        <v>28.22</v>
      </c>
      <c r="F664" s="0" t="n">
        <v>14.88</v>
      </c>
      <c r="G664" s="0" t="n">
        <v>16.93</v>
      </c>
      <c r="H664" s="0" t="n">
        <v>53.72</v>
      </c>
      <c r="I664" s="0" t="n">
        <f aca="false">AVERAGE(D664:H664)</f>
        <v>33.236</v>
      </c>
      <c r="J664" s="0" t="n">
        <f aca="false">D664*D$4038</f>
        <v>0.284845957756503</v>
      </c>
      <c r="K664" s="0" t="n">
        <f aca="false">E664*E$4038</f>
        <v>0.184666892214878</v>
      </c>
      <c r="L664" s="2" t="n">
        <f aca="false">F664*F$4038</f>
        <v>0.139970251260546</v>
      </c>
      <c r="M664" s="2" t="n">
        <f aca="false">G664*G$4038</f>
        <v>0.125896753495334</v>
      </c>
      <c r="N664" s="2" t="n">
        <f aca="false">H664*H$4038</f>
        <v>0.267996912414091</v>
      </c>
      <c r="O664" s="2" t="n">
        <f aca="false">I664*I$4038</f>
        <v>0.213567748613797</v>
      </c>
      <c r="P664" s="3" t="s">
        <v>1365</v>
      </c>
      <c r="Q664" s="0" t="n">
        <f aca="false">Q376</f>
        <v>0.306533</v>
      </c>
      <c r="R664" s="0" t="n">
        <v>17.2</v>
      </c>
      <c r="S664" s="0" t="n">
        <v>15.7</v>
      </c>
      <c r="T664" s="0" t="n">
        <v>14.98</v>
      </c>
      <c r="U664" s="0" t="n">
        <v>37.6</v>
      </c>
      <c r="V664" s="0" t="n">
        <v>47.68</v>
      </c>
      <c r="W664" s="0" t="n">
        <f aca="false">AVERAGE(R664:V664)</f>
        <v>26.632</v>
      </c>
      <c r="X664" s="0" t="n">
        <f aca="false">R664*R$4038</f>
        <v>0.0856327999352316</v>
      </c>
      <c r="Y664" s="0" t="n">
        <f aca="false">S664*S$4038</f>
        <v>0.0140493673197309</v>
      </c>
      <c r="Z664" s="2" t="n">
        <f aca="false">T664*T$4038</f>
        <v>0.0867070442791254</v>
      </c>
      <c r="AA664" s="2" t="n">
        <f aca="false">U664*U$4038</f>
        <v>0.159998415566687</v>
      </c>
      <c r="AB664" s="2" t="n">
        <f aca="false">V664*V$4038</f>
        <v>0.0764414521569521</v>
      </c>
      <c r="AC664" s="2" t="n">
        <f aca="false">W664*W$4038</f>
        <v>0.0566672299416234</v>
      </c>
    </row>
    <row r="665" customFormat="false" ht="12.8" hidden="false" customHeight="false" outlineLevel="0" collapsed="false">
      <c r="A665" s="3" t="s">
        <v>1366</v>
      </c>
      <c r="B665" s="3"/>
      <c r="C665" s="0" t="n">
        <f aca="false">C377</f>
        <v>0.306533</v>
      </c>
      <c r="D665" s="0" t="n">
        <v>56.47</v>
      </c>
      <c r="E665" s="0" t="n">
        <v>29.86</v>
      </c>
      <c r="F665" s="0" t="n">
        <v>15.62</v>
      </c>
      <c r="G665" s="0" t="n">
        <v>17.02</v>
      </c>
      <c r="H665" s="0" t="n">
        <v>62.99</v>
      </c>
      <c r="I665" s="0" t="n">
        <f aca="false">AVERAGE(D665:H665)</f>
        <v>36.392</v>
      </c>
      <c r="J665" s="0" t="n">
        <f aca="false">D665*D$4038</f>
        <v>0.306794797530225</v>
      </c>
      <c r="K665" s="0" t="n">
        <f aca="false">E665*E$4038</f>
        <v>0.195398773973645</v>
      </c>
      <c r="L665" s="2" t="n">
        <f aca="false">F665*F$4038</f>
        <v>0.146931137411944</v>
      </c>
      <c r="M665" s="2" t="n">
        <f aca="false">G665*G$4038</f>
        <v>0.126566021529272</v>
      </c>
      <c r="N665" s="2" t="n">
        <f aca="false">H665*H$4038</f>
        <v>0.314242842758071</v>
      </c>
      <c r="O665" s="2" t="n">
        <f aca="false">I665*I$4038</f>
        <v>0.233847560102097</v>
      </c>
      <c r="P665" s="3" t="s">
        <v>1367</v>
      </c>
      <c r="Q665" s="0" t="n">
        <f aca="false">Q377</f>
        <v>0.306533</v>
      </c>
      <c r="R665" s="0" t="n">
        <v>17.47</v>
      </c>
      <c r="S665" s="0" t="n">
        <v>15.68</v>
      </c>
      <c r="T665" s="0" t="n">
        <v>15.08</v>
      </c>
      <c r="U665" s="0" t="n">
        <v>38.01</v>
      </c>
      <c r="V665" s="0" t="n">
        <v>47.37</v>
      </c>
      <c r="W665" s="0" t="n">
        <f aca="false">AVERAGE(R665:V665)</f>
        <v>26.722</v>
      </c>
      <c r="X665" s="0" t="n">
        <f aca="false">R665*R$4038</f>
        <v>0.0869770357481684</v>
      </c>
      <c r="Y665" s="0" t="n">
        <f aca="false">S665*S$4038</f>
        <v>0.0140314700365211</v>
      </c>
      <c r="Z665" s="2" t="n">
        <f aca="false">T665*T$4038</f>
        <v>0.0872858629992798</v>
      </c>
      <c r="AA665" s="2" t="n">
        <f aca="false">U665*U$4038</f>
        <v>0.161743079140686</v>
      </c>
      <c r="AB665" s="2" t="n">
        <f aca="false">V665*V$4038</f>
        <v>0.0759444544604619</v>
      </c>
      <c r="AC665" s="2" t="n">
        <f aca="false">W665*W$4038</f>
        <v>0.0568587307937842</v>
      </c>
    </row>
    <row r="666" customFormat="false" ht="12.8" hidden="false" customHeight="false" outlineLevel="0" collapsed="false">
      <c r="A666" s="3" t="s">
        <v>1368</v>
      </c>
      <c r="B666" s="3"/>
      <c r="C666" s="0" t="n">
        <f aca="false">C378</f>
        <v>0.306533</v>
      </c>
      <c r="D666" s="0" t="n">
        <v>56.47</v>
      </c>
      <c r="E666" s="0" t="n">
        <v>29.86</v>
      </c>
      <c r="F666" s="0" t="n">
        <v>15.62</v>
      </c>
      <c r="G666" s="0" t="n">
        <v>17.02</v>
      </c>
      <c r="H666" s="0" t="n">
        <v>62.99</v>
      </c>
      <c r="I666" s="0" t="n">
        <f aca="false">AVERAGE(D666:H666)</f>
        <v>36.392</v>
      </c>
      <c r="J666" s="0" t="n">
        <f aca="false">D666*D$4038</f>
        <v>0.306794797530225</v>
      </c>
      <c r="K666" s="0" t="n">
        <f aca="false">E666*E$4038</f>
        <v>0.195398773973645</v>
      </c>
      <c r="L666" s="2" t="n">
        <f aca="false">F666*F$4038</f>
        <v>0.146931137411944</v>
      </c>
      <c r="M666" s="2" t="n">
        <f aca="false">G666*G$4038</f>
        <v>0.126566021529272</v>
      </c>
      <c r="N666" s="2" t="n">
        <f aca="false">H666*H$4038</f>
        <v>0.314242842758071</v>
      </c>
      <c r="O666" s="2" t="n">
        <f aca="false">I666*I$4038</f>
        <v>0.233847560102097</v>
      </c>
      <c r="P666" s="3" t="s">
        <v>1369</v>
      </c>
      <c r="Q666" s="0" t="n">
        <f aca="false">Q378</f>
        <v>0.306533</v>
      </c>
      <c r="R666" s="0" t="n">
        <v>17.47</v>
      </c>
      <c r="S666" s="0" t="n">
        <v>15.68</v>
      </c>
      <c r="T666" s="0" t="n">
        <v>15.08</v>
      </c>
      <c r="U666" s="0" t="n">
        <v>38.01</v>
      </c>
      <c r="V666" s="0" t="n">
        <v>47.37</v>
      </c>
      <c r="W666" s="0" t="n">
        <f aca="false">AVERAGE(R666:V666)</f>
        <v>26.722</v>
      </c>
      <c r="X666" s="0" t="n">
        <f aca="false">R666*R$4038</f>
        <v>0.0869770357481684</v>
      </c>
      <c r="Y666" s="0" t="n">
        <f aca="false">S666*S$4038</f>
        <v>0.0140314700365211</v>
      </c>
      <c r="Z666" s="2" t="n">
        <f aca="false">T666*T$4038</f>
        <v>0.0872858629992798</v>
      </c>
      <c r="AA666" s="2" t="n">
        <f aca="false">U666*U$4038</f>
        <v>0.161743079140686</v>
      </c>
      <c r="AB666" s="2" t="n">
        <f aca="false">V666*V$4038</f>
        <v>0.0759444544604619</v>
      </c>
      <c r="AC666" s="2" t="n">
        <f aca="false">W666*W$4038</f>
        <v>0.0568587307937842</v>
      </c>
    </row>
    <row r="667" customFormat="false" ht="12.8" hidden="false" customHeight="false" outlineLevel="0" collapsed="false">
      <c r="A667" s="3" t="s">
        <v>1370</v>
      </c>
      <c r="B667" s="3"/>
      <c r="C667" s="0" t="n">
        <f aca="false">C379</f>
        <v>0.306533</v>
      </c>
      <c r="D667" s="0" t="n">
        <v>56.47</v>
      </c>
      <c r="E667" s="0" t="n">
        <v>29.86</v>
      </c>
      <c r="F667" s="0" t="n">
        <v>15.62</v>
      </c>
      <c r="G667" s="0" t="n">
        <v>17.02</v>
      </c>
      <c r="H667" s="0" t="n">
        <v>62.99</v>
      </c>
      <c r="I667" s="0" t="n">
        <f aca="false">AVERAGE(D667:H667)</f>
        <v>36.392</v>
      </c>
      <c r="J667" s="0" t="n">
        <f aca="false">D667*D$4038</f>
        <v>0.306794797530225</v>
      </c>
      <c r="K667" s="0" t="n">
        <f aca="false">E667*E$4038</f>
        <v>0.195398773973645</v>
      </c>
      <c r="L667" s="2" t="n">
        <f aca="false">F667*F$4038</f>
        <v>0.146931137411944</v>
      </c>
      <c r="M667" s="2" t="n">
        <f aca="false">G667*G$4038</f>
        <v>0.126566021529272</v>
      </c>
      <c r="N667" s="2" t="n">
        <f aca="false">H667*H$4038</f>
        <v>0.314242842758071</v>
      </c>
      <c r="O667" s="2" t="n">
        <f aca="false">I667*I$4038</f>
        <v>0.233847560102097</v>
      </c>
      <c r="P667" s="3" t="s">
        <v>1371</v>
      </c>
      <c r="Q667" s="0" t="n">
        <f aca="false">Q379</f>
        <v>0.306533</v>
      </c>
      <c r="R667" s="0" t="n">
        <v>17.47</v>
      </c>
      <c r="S667" s="0" t="n">
        <v>15.68</v>
      </c>
      <c r="T667" s="0" t="n">
        <v>15.08</v>
      </c>
      <c r="U667" s="0" t="n">
        <v>38.01</v>
      </c>
      <c r="V667" s="0" t="n">
        <v>47.37</v>
      </c>
      <c r="W667" s="0" t="n">
        <f aca="false">AVERAGE(R667:V667)</f>
        <v>26.722</v>
      </c>
      <c r="X667" s="0" t="n">
        <f aca="false">R667*R$4038</f>
        <v>0.0869770357481684</v>
      </c>
      <c r="Y667" s="0" t="n">
        <f aca="false">S667*S$4038</f>
        <v>0.0140314700365211</v>
      </c>
      <c r="Z667" s="2" t="n">
        <f aca="false">T667*T$4038</f>
        <v>0.0872858629992798</v>
      </c>
      <c r="AA667" s="2" t="n">
        <f aca="false">U667*U$4038</f>
        <v>0.161743079140686</v>
      </c>
      <c r="AB667" s="2" t="n">
        <f aca="false">V667*V$4038</f>
        <v>0.0759444544604619</v>
      </c>
      <c r="AC667" s="2" t="n">
        <f aca="false">W667*W$4038</f>
        <v>0.0568587307937842</v>
      </c>
    </row>
    <row r="668" customFormat="false" ht="12.8" hidden="false" customHeight="false" outlineLevel="0" collapsed="false">
      <c r="A668" s="3" t="s">
        <v>1372</v>
      </c>
      <c r="B668" s="3"/>
      <c r="C668" s="0" t="n">
        <f aca="false">C380</f>
        <v>0.306533</v>
      </c>
      <c r="D668" s="0" t="n">
        <v>57.47</v>
      </c>
      <c r="E668" s="0" t="n">
        <v>31.1</v>
      </c>
      <c r="F668" s="0" t="n">
        <v>15.57</v>
      </c>
      <c r="G668" s="0" t="n">
        <v>17.05</v>
      </c>
      <c r="H668" s="0" t="n">
        <v>48.48</v>
      </c>
      <c r="I668" s="0" t="n">
        <f aca="false">AVERAGE(D668:H668)</f>
        <v>33.934</v>
      </c>
      <c r="J668" s="0" t="n">
        <f aca="false">D668*D$4038</f>
        <v>0.312227678662335</v>
      </c>
      <c r="K668" s="0" t="n">
        <f aca="false">E668*E$4038</f>
        <v>0.203513123596127</v>
      </c>
      <c r="L668" s="2" t="n">
        <f aca="false">F668*F$4038</f>
        <v>0.146460807266579</v>
      </c>
      <c r="M668" s="2" t="n">
        <f aca="false">G668*G$4038</f>
        <v>0.126789110873919</v>
      </c>
      <c r="N668" s="2" t="n">
        <f aca="false">H668*H$4038</f>
        <v>0.241855739274667</v>
      </c>
      <c r="O668" s="2" t="n">
        <f aca="false">I668*I$4038</f>
        <v>0.218052954069701</v>
      </c>
      <c r="P668" s="3" t="s">
        <v>1373</v>
      </c>
      <c r="Q668" s="0" t="n">
        <f aca="false">Q380</f>
        <v>0.306533</v>
      </c>
      <c r="R668" s="0" t="n">
        <v>17.76</v>
      </c>
      <c r="S668" s="0" t="n">
        <v>16.4</v>
      </c>
      <c r="T668" s="0" t="n">
        <v>15.26</v>
      </c>
      <c r="U668" s="0" t="n">
        <v>39.21</v>
      </c>
      <c r="V668" s="0" t="n">
        <v>46.37</v>
      </c>
      <c r="W668" s="0" t="n">
        <f aca="false">AVERAGE(R668:V668)</f>
        <v>27</v>
      </c>
      <c r="X668" s="0" t="n">
        <f aca="false">R668*R$4038</f>
        <v>0.0884208445842856</v>
      </c>
      <c r="Y668" s="0" t="n">
        <f aca="false">S668*S$4038</f>
        <v>0.0146757722320756</v>
      </c>
      <c r="Z668" s="2" t="n">
        <f aca="false">T668*T$4038</f>
        <v>0.0883277366955576</v>
      </c>
      <c r="AA668" s="2" t="n">
        <f aca="false">U668*U$4038</f>
        <v>0.166849411552389</v>
      </c>
      <c r="AB668" s="2" t="n">
        <f aca="false">V668*V$4038</f>
        <v>0.0743412360846869</v>
      </c>
      <c r="AC668" s="2" t="n">
        <f aca="false">W668*W$4038</f>
        <v>0.0574502556482364</v>
      </c>
    </row>
    <row r="669" customFormat="false" ht="12.8" hidden="false" customHeight="false" outlineLevel="0" collapsed="false">
      <c r="A669" s="3" t="s">
        <v>1374</v>
      </c>
      <c r="B669" s="3"/>
      <c r="C669" s="0" t="n">
        <f aca="false">C381</f>
        <v>0.306533</v>
      </c>
      <c r="D669" s="0" t="n">
        <v>57.47</v>
      </c>
      <c r="E669" s="0" t="n">
        <v>31.1</v>
      </c>
      <c r="F669" s="0" t="n">
        <v>15.57</v>
      </c>
      <c r="G669" s="0" t="n">
        <v>17.05</v>
      </c>
      <c r="H669" s="0" t="n">
        <v>48.48</v>
      </c>
      <c r="I669" s="0" t="n">
        <f aca="false">AVERAGE(D669:H669)</f>
        <v>33.934</v>
      </c>
      <c r="J669" s="0" t="n">
        <f aca="false">D669*D$4038</f>
        <v>0.312227678662335</v>
      </c>
      <c r="K669" s="0" t="n">
        <f aca="false">E669*E$4038</f>
        <v>0.203513123596127</v>
      </c>
      <c r="L669" s="2" t="n">
        <f aca="false">F669*F$4038</f>
        <v>0.146460807266579</v>
      </c>
      <c r="M669" s="2" t="n">
        <f aca="false">G669*G$4038</f>
        <v>0.126789110873919</v>
      </c>
      <c r="N669" s="2" t="n">
        <f aca="false">H669*H$4038</f>
        <v>0.241855739274667</v>
      </c>
      <c r="O669" s="2" t="n">
        <f aca="false">I669*I$4038</f>
        <v>0.218052954069701</v>
      </c>
      <c r="P669" s="3" t="s">
        <v>1375</v>
      </c>
      <c r="Q669" s="0" t="n">
        <f aca="false">Q381</f>
        <v>0.306533</v>
      </c>
      <c r="R669" s="0" t="n">
        <v>17.76</v>
      </c>
      <c r="S669" s="0" t="n">
        <v>16.4</v>
      </c>
      <c r="T669" s="0" t="n">
        <v>15.26</v>
      </c>
      <c r="U669" s="0" t="n">
        <v>39.21</v>
      </c>
      <c r="V669" s="0" t="n">
        <v>46.37</v>
      </c>
      <c r="W669" s="0" t="n">
        <f aca="false">AVERAGE(R669:V669)</f>
        <v>27</v>
      </c>
      <c r="X669" s="0" t="n">
        <f aca="false">R669*R$4038</f>
        <v>0.0884208445842856</v>
      </c>
      <c r="Y669" s="0" t="n">
        <f aca="false">S669*S$4038</f>
        <v>0.0146757722320756</v>
      </c>
      <c r="Z669" s="2" t="n">
        <f aca="false">T669*T$4038</f>
        <v>0.0883277366955576</v>
      </c>
      <c r="AA669" s="2" t="n">
        <f aca="false">U669*U$4038</f>
        <v>0.166849411552389</v>
      </c>
      <c r="AB669" s="2" t="n">
        <f aca="false">V669*V$4038</f>
        <v>0.0743412360846869</v>
      </c>
      <c r="AC669" s="2" t="n">
        <f aca="false">W669*W$4038</f>
        <v>0.0574502556482364</v>
      </c>
    </row>
    <row r="670" customFormat="false" ht="12.8" hidden="false" customHeight="false" outlineLevel="0" collapsed="false">
      <c r="A670" s="3" t="s">
        <v>1376</v>
      </c>
      <c r="B670" s="3"/>
      <c r="C670" s="0" t="n">
        <f aca="false">C382</f>
        <v>0.306533</v>
      </c>
      <c r="D670" s="0" t="n">
        <v>57.47</v>
      </c>
      <c r="E670" s="0" t="n">
        <v>31.1</v>
      </c>
      <c r="F670" s="0" t="n">
        <v>15.57</v>
      </c>
      <c r="G670" s="0" t="n">
        <v>17.05</v>
      </c>
      <c r="H670" s="0" t="n">
        <v>48.48</v>
      </c>
      <c r="I670" s="0" t="n">
        <f aca="false">AVERAGE(D670:H670)</f>
        <v>33.934</v>
      </c>
      <c r="J670" s="0" t="n">
        <f aca="false">D670*D$4038</f>
        <v>0.312227678662335</v>
      </c>
      <c r="K670" s="0" t="n">
        <f aca="false">E670*E$4038</f>
        <v>0.203513123596127</v>
      </c>
      <c r="L670" s="2" t="n">
        <f aca="false">F670*F$4038</f>
        <v>0.146460807266579</v>
      </c>
      <c r="M670" s="2" t="n">
        <f aca="false">G670*G$4038</f>
        <v>0.126789110873919</v>
      </c>
      <c r="N670" s="2" t="n">
        <f aca="false">H670*H$4038</f>
        <v>0.241855739274667</v>
      </c>
      <c r="O670" s="2" t="n">
        <f aca="false">I670*I$4038</f>
        <v>0.218052954069701</v>
      </c>
      <c r="P670" s="3" t="s">
        <v>1377</v>
      </c>
      <c r="Q670" s="0" t="n">
        <f aca="false">Q382</f>
        <v>0.306533</v>
      </c>
      <c r="R670" s="0" t="n">
        <v>17.76</v>
      </c>
      <c r="S670" s="0" t="n">
        <v>16.4</v>
      </c>
      <c r="T670" s="0" t="n">
        <v>15.26</v>
      </c>
      <c r="U670" s="0" t="n">
        <v>39.21</v>
      </c>
      <c r="V670" s="0" t="n">
        <v>46.37</v>
      </c>
      <c r="W670" s="0" t="n">
        <f aca="false">AVERAGE(R670:V670)</f>
        <v>27</v>
      </c>
      <c r="X670" s="0" t="n">
        <f aca="false">R670*R$4038</f>
        <v>0.0884208445842856</v>
      </c>
      <c r="Y670" s="0" t="n">
        <f aca="false">S670*S$4038</f>
        <v>0.0146757722320756</v>
      </c>
      <c r="Z670" s="2" t="n">
        <f aca="false">T670*T$4038</f>
        <v>0.0883277366955576</v>
      </c>
      <c r="AA670" s="2" t="n">
        <f aca="false">U670*U$4038</f>
        <v>0.166849411552389</v>
      </c>
      <c r="AB670" s="2" t="n">
        <f aca="false">V670*V$4038</f>
        <v>0.0743412360846869</v>
      </c>
      <c r="AC670" s="2" t="n">
        <f aca="false">W670*W$4038</f>
        <v>0.0574502556482364</v>
      </c>
    </row>
    <row r="671" customFormat="false" ht="12.8" hidden="false" customHeight="false" outlineLevel="0" collapsed="false">
      <c r="A671" s="3" t="s">
        <v>1378</v>
      </c>
      <c r="B671" s="3"/>
      <c r="C671" s="0" t="n">
        <f aca="false">C383</f>
        <v>0.306533</v>
      </c>
      <c r="D671" s="0" t="n">
        <v>53.08</v>
      </c>
      <c r="E671" s="0" t="n">
        <v>31.58</v>
      </c>
      <c r="F671" s="0" t="n">
        <v>15.75</v>
      </c>
      <c r="G671" s="0" t="n">
        <v>16.95</v>
      </c>
      <c r="H671" s="0" t="n">
        <v>40.46</v>
      </c>
      <c r="I671" s="0" t="n">
        <f aca="false">AVERAGE(D671:H671)</f>
        <v>31.564</v>
      </c>
      <c r="J671" s="0" t="n">
        <f aca="false">D671*D$4038</f>
        <v>0.288377330492374</v>
      </c>
      <c r="K671" s="0" t="n">
        <f aca="false">E671*E$4038</f>
        <v>0.206654162159668</v>
      </c>
      <c r="L671" s="2" t="n">
        <f aca="false">F671*F$4038</f>
        <v>0.148153995789892</v>
      </c>
      <c r="M671" s="2" t="n">
        <f aca="false">G671*G$4038</f>
        <v>0.126045479725098</v>
      </c>
      <c r="N671" s="2" t="n">
        <f aca="false">H671*H$4038</f>
        <v>0.201845775805549</v>
      </c>
      <c r="O671" s="2" t="n">
        <f aca="false">I671*I$4038</f>
        <v>0.20282381806613</v>
      </c>
      <c r="P671" s="3" t="s">
        <v>1379</v>
      </c>
      <c r="Q671" s="0" t="n">
        <f aca="false">Q383</f>
        <v>0.306533</v>
      </c>
      <c r="R671" s="0" t="n">
        <v>17.78</v>
      </c>
      <c r="S671" s="0" t="n">
        <v>16.63</v>
      </c>
      <c r="T671" s="0" t="n">
        <v>15.68</v>
      </c>
      <c r="U671" s="0" t="n">
        <v>38.4</v>
      </c>
      <c r="V671" s="0" t="n">
        <v>45.75</v>
      </c>
      <c r="W671" s="0" t="n">
        <f aca="false">AVERAGE(R671:V671)</f>
        <v>26.848</v>
      </c>
      <c r="X671" s="0" t="n">
        <f aca="false">R671*R$4038</f>
        <v>0.0885204176074662</v>
      </c>
      <c r="Y671" s="0" t="n">
        <f aca="false">S671*S$4038</f>
        <v>0.0148815909889889</v>
      </c>
      <c r="Z671" s="2" t="n">
        <f aca="false">T671*T$4038</f>
        <v>0.090758775320206</v>
      </c>
      <c r="AA671" s="2" t="n">
        <f aca="false">U671*U$4038</f>
        <v>0.163402637174489</v>
      </c>
      <c r="AB671" s="2" t="n">
        <f aca="false">V671*V$4038</f>
        <v>0.0733472406917064</v>
      </c>
      <c r="AC671" s="2" t="n">
        <f aca="false">W671*W$4038</f>
        <v>0.0571268319868093</v>
      </c>
    </row>
    <row r="672" customFormat="false" ht="12.8" hidden="false" customHeight="false" outlineLevel="0" collapsed="false">
      <c r="A672" s="3" t="s">
        <v>1380</v>
      </c>
      <c r="B672" s="3"/>
      <c r="C672" s="0" t="n">
        <f aca="false">C384</f>
        <v>0.306533</v>
      </c>
      <c r="D672" s="0" t="n">
        <v>53.08</v>
      </c>
      <c r="E672" s="0" t="n">
        <v>31.58</v>
      </c>
      <c r="F672" s="0" t="n">
        <v>15.75</v>
      </c>
      <c r="G672" s="0" t="n">
        <v>16.95</v>
      </c>
      <c r="H672" s="0" t="n">
        <v>40.46</v>
      </c>
      <c r="I672" s="0" t="n">
        <f aca="false">AVERAGE(D672:H672)</f>
        <v>31.564</v>
      </c>
      <c r="J672" s="0" t="n">
        <f aca="false">D672*D$4038</f>
        <v>0.288377330492374</v>
      </c>
      <c r="K672" s="0" t="n">
        <f aca="false">E672*E$4038</f>
        <v>0.206654162159668</v>
      </c>
      <c r="L672" s="2" t="n">
        <f aca="false">F672*F$4038</f>
        <v>0.148153995789892</v>
      </c>
      <c r="M672" s="2" t="n">
        <f aca="false">G672*G$4038</f>
        <v>0.126045479725098</v>
      </c>
      <c r="N672" s="2" t="n">
        <f aca="false">H672*H$4038</f>
        <v>0.201845775805549</v>
      </c>
      <c r="O672" s="2" t="n">
        <f aca="false">I672*I$4038</f>
        <v>0.20282381806613</v>
      </c>
      <c r="P672" s="3" t="s">
        <v>1381</v>
      </c>
      <c r="Q672" s="0" t="n">
        <f aca="false">Q384</f>
        <v>0.306533</v>
      </c>
      <c r="R672" s="0" t="n">
        <v>17.78</v>
      </c>
      <c r="S672" s="0" t="n">
        <v>16.63</v>
      </c>
      <c r="T672" s="0" t="n">
        <v>15.68</v>
      </c>
      <c r="U672" s="0" t="n">
        <v>38.4</v>
      </c>
      <c r="V672" s="0" t="n">
        <v>45.75</v>
      </c>
      <c r="W672" s="0" t="n">
        <f aca="false">AVERAGE(R672:V672)</f>
        <v>26.848</v>
      </c>
      <c r="X672" s="0" t="n">
        <f aca="false">R672*R$4038</f>
        <v>0.0885204176074662</v>
      </c>
      <c r="Y672" s="0" t="n">
        <f aca="false">S672*S$4038</f>
        <v>0.0148815909889889</v>
      </c>
      <c r="Z672" s="2" t="n">
        <f aca="false">T672*T$4038</f>
        <v>0.090758775320206</v>
      </c>
      <c r="AA672" s="2" t="n">
        <f aca="false">U672*U$4038</f>
        <v>0.163402637174489</v>
      </c>
      <c r="AB672" s="2" t="n">
        <f aca="false">V672*V$4038</f>
        <v>0.0733472406917064</v>
      </c>
      <c r="AC672" s="2" t="n">
        <f aca="false">W672*W$4038</f>
        <v>0.0571268319868093</v>
      </c>
    </row>
    <row r="673" customFormat="false" ht="12.8" hidden="false" customHeight="false" outlineLevel="0" collapsed="false">
      <c r="A673" s="3" t="s">
        <v>1382</v>
      </c>
      <c r="B673" s="3"/>
      <c r="C673" s="0" t="n">
        <f aca="false">C385</f>
        <v>0.306533</v>
      </c>
      <c r="D673" s="0" t="n">
        <v>53.08</v>
      </c>
      <c r="E673" s="0" t="n">
        <v>31.58</v>
      </c>
      <c r="F673" s="0" t="n">
        <v>15.75</v>
      </c>
      <c r="G673" s="0" t="n">
        <v>16.95</v>
      </c>
      <c r="H673" s="0" t="n">
        <v>40.46</v>
      </c>
      <c r="I673" s="0" t="n">
        <f aca="false">AVERAGE(D673:H673)</f>
        <v>31.564</v>
      </c>
      <c r="J673" s="0" t="n">
        <f aca="false">D673*D$4038</f>
        <v>0.288377330492374</v>
      </c>
      <c r="K673" s="0" t="n">
        <f aca="false">E673*E$4038</f>
        <v>0.206654162159668</v>
      </c>
      <c r="L673" s="2" t="n">
        <f aca="false">F673*F$4038</f>
        <v>0.148153995789892</v>
      </c>
      <c r="M673" s="2" t="n">
        <f aca="false">G673*G$4038</f>
        <v>0.126045479725098</v>
      </c>
      <c r="N673" s="2" t="n">
        <f aca="false">H673*H$4038</f>
        <v>0.201845775805549</v>
      </c>
      <c r="O673" s="2" t="n">
        <f aca="false">I673*I$4038</f>
        <v>0.20282381806613</v>
      </c>
      <c r="P673" s="3" t="s">
        <v>1383</v>
      </c>
      <c r="Q673" s="0" t="n">
        <f aca="false">Q385</f>
        <v>0.306533</v>
      </c>
      <c r="R673" s="0" t="n">
        <v>17.78</v>
      </c>
      <c r="S673" s="0" t="n">
        <v>16.63</v>
      </c>
      <c r="T673" s="0" t="n">
        <v>15.68</v>
      </c>
      <c r="U673" s="0" t="n">
        <v>38.4</v>
      </c>
      <c r="V673" s="0" t="n">
        <v>45.75</v>
      </c>
      <c r="W673" s="0" t="n">
        <f aca="false">AVERAGE(R673:V673)</f>
        <v>26.848</v>
      </c>
      <c r="X673" s="0" t="n">
        <f aca="false">R673*R$4038</f>
        <v>0.0885204176074662</v>
      </c>
      <c r="Y673" s="0" t="n">
        <f aca="false">S673*S$4038</f>
        <v>0.0148815909889889</v>
      </c>
      <c r="Z673" s="2" t="n">
        <f aca="false">T673*T$4038</f>
        <v>0.090758775320206</v>
      </c>
      <c r="AA673" s="2" t="n">
        <f aca="false">U673*U$4038</f>
        <v>0.163402637174489</v>
      </c>
      <c r="AB673" s="2" t="n">
        <f aca="false">V673*V$4038</f>
        <v>0.0733472406917064</v>
      </c>
      <c r="AC673" s="2" t="n">
        <f aca="false">W673*W$4038</f>
        <v>0.0571268319868093</v>
      </c>
    </row>
    <row r="674" customFormat="false" ht="12.8" hidden="false" customHeight="false" outlineLevel="0" collapsed="false">
      <c r="A674" s="3" t="s">
        <v>1384</v>
      </c>
      <c r="B674" s="3"/>
      <c r="C674" s="0" t="n">
        <f aca="false">C386</f>
        <v>0.306533</v>
      </c>
      <c r="D674" s="0" t="n">
        <v>51.91</v>
      </c>
      <c r="E674" s="0" t="n">
        <v>29.72</v>
      </c>
      <c r="F674" s="0" t="n">
        <v>15.86</v>
      </c>
      <c r="G674" s="0" t="n">
        <v>16.93</v>
      </c>
      <c r="H674" s="0" t="n">
        <v>40.41</v>
      </c>
      <c r="I674" s="0" t="n">
        <f aca="false">AVERAGE(D674:H674)</f>
        <v>30.966</v>
      </c>
      <c r="J674" s="0" t="n">
        <f aca="false">D674*D$4038</f>
        <v>0.282020859567806</v>
      </c>
      <c r="K674" s="0" t="n">
        <f aca="false">E674*E$4038</f>
        <v>0.194482637725945</v>
      </c>
      <c r="L674" s="2" t="n">
        <f aca="false">F674*F$4038</f>
        <v>0.149188722109694</v>
      </c>
      <c r="M674" s="2" t="n">
        <f aca="false">G674*G$4038</f>
        <v>0.125896753495334</v>
      </c>
      <c r="N674" s="2" t="n">
        <f aca="false">H674*H$4038</f>
        <v>0.201596337130555</v>
      </c>
      <c r="O674" s="2" t="n">
        <f aca="false">I674*I$4038</f>
        <v>0.198981192188436</v>
      </c>
      <c r="P674" s="3" t="s">
        <v>1385</v>
      </c>
      <c r="Q674" s="0" t="n">
        <f aca="false">Q386</f>
        <v>0.306533</v>
      </c>
      <c r="R674" s="0" t="n">
        <v>17.84</v>
      </c>
      <c r="S674" s="0" t="n">
        <v>17.19</v>
      </c>
      <c r="T674" s="0" t="n">
        <v>16.38</v>
      </c>
      <c r="U674" s="0" t="n">
        <v>37.82</v>
      </c>
      <c r="V674" s="0" t="n">
        <v>44.97</v>
      </c>
      <c r="W674" s="0" t="n">
        <f aca="false">AVERAGE(R674:V674)</f>
        <v>26.84</v>
      </c>
      <c r="X674" s="0" t="n">
        <f aca="false">R674*R$4038</f>
        <v>0.0888191366770077</v>
      </c>
      <c r="Y674" s="0" t="n">
        <f aca="false">S674*S$4038</f>
        <v>0.0153827149188646</v>
      </c>
      <c r="Z674" s="2" t="n">
        <f aca="false">T674*T$4038</f>
        <v>0.0948105063612866</v>
      </c>
      <c r="AA674" s="2" t="n">
        <f aca="false">U674*U$4038</f>
        <v>0.160934576508833</v>
      </c>
      <c r="AB674" s="2" t="n">
        <f aca="false">V674*V$4038</f>
        <v>0.0720967303586019</v>
      </c>
      <c r="AC674" s="2" t="n">
        <f aca="false">W674*W$4038</f>
        <v>0.0571098096888395</v>
      </c>
    </row>
    <row r="675" customFormat="false" ht="12.8" hidden="false" customHeight="false" outlineLevel="0" collapsed="false">
      <c r="A675" s="3" t="s">
        <v>1386</v>
      </c>
      <c r="B675" s="3"/>
      <c r="C675" s="0" t="n">
        <f aca="false">C387</f>
        <v>0.306533</v>
      </c>
      <c r="D675" s="0" t="n">
        <v>51.91</v>
      </c>
      <c r="E675" s="0" t="n">
        <v>29.72</v>
      </c>
      <c r="F675" s="0" t="n">
        <v>15.86</v>
      </c>
      <c r="G675" s="0" t="n">
        <v>16.93</v>
      </c>
      <c r="H675" s="0" t="n">
        <v>40.41</v>
      </c>
      <c r="I675" s="0" t="n">
        <f aca="false">AVERAGE(D675:H675)</f>
        <v>30.966</v>
      </c>
      <c r="J675" s="0" t="n">
        <f aca="false">D675*D$4038</f>
        <v>0.282020859567806</v>
      </c>
      <c r="K675" s="0" t="n">
        <f aca="false">E675*E$4038</f>
        <v>0.194482637725945</v>
      </c>
      <c r="L675" s="2" t="n">
        <f aca="false">F675*F$4038</f>
        <v>0.149188722109694</v>
      </c>
      <c r="M675" s="2" t="n">
        <f aca="false">G675*G$4038</f>
        <v>0.125896753495334</v>
      </c>
      <c r="N675" s="2" t="n">
        <f aca="false">H675*H$4038</f>
        <v>0.201596337130555</v>
      </c>
      <c r="O675" s="2" t="n">
        <f aca="false">I675*I$4038</f>
        <v>0.198981192188436</v>
      </c>
      <c r="P675" s="3" t="s">
        <v>1387</v>
      </c>
      <c r="Q675" s="0" t="n">
        <f aca="false">Q387</f>
        <v>0.306533</v>
      </c>
      <c r="R675" s="0" t="n">
        <v>17.84</v>
      </c>
      <c r="S675" s="0" t="n">
        <v>17.19</v>
      </c>
      <c r="T675" s="0" t="n">
        <v>16.38</v>
      </c>
      <c r="U675" s="0" t="n">
        <v>37.82</v>
      </c>
      <c r="V675" s="0" t="n">
        <v>44.97</v>
      </c>
      <c r="W675" s="0" t="n">
        <f aca="false">AVERAGE(R675:V675)</f>
        <v>26.84</v>
      </c>
      <c r="X675" s="0" t="n">
        <f aca="false">R675*R$4038</f>
        <v>0.0888191366770077</v>
      </c>
      <c r="Y675" s="0" t="n">
        <f aca="false">S675*S$4038</f>
        <v>0.0153827149188646</v>
      </c>
      <c r="Z675" s="2" t="n">
        <f aca="false">T675*T$4038</f>
        <v>0.0948105063612866</v>
      </c>
      <c r="AA675" s="2" t="n">
        <f aca="false">U675*U$4038</f>
        <v>0.160934576508833</v>
      </c>
      <c r="AB675" s="2" t="n">
        <f aca="false">V675*V$4038</f>
        <v>0.0720967303586019</v>
      </c>
      <c r="AC675" s="2" t="n">
        <f aca="false">W675*W$4038</f>
        <v>0.0571098096888395</v>
      </c>
    </row>
    <row r="676" customFormat="false" ht="12.8" hidden="false" customHeight="false" outlineLevel="0" collapsed="false">
      <c r="A676" s="3" t="s">
        <v>1388</v>
      </c>
      <c r="B676" s="3"/>
      <c r="C676" s="0" t="n">
        <f aca="false">C388</f>
        <v>0.306533</v>
      </c>
      <c r="D676" s="0" t="n">
        <v>51.91</v>
      </c>
      <c r="E676" s="0" t="n">
        <v>29.72</v>
      </c>
      <c r="F676" s="0" t="n">
        <v>15.86</v>
      </c>
      <c r="G676" s="0" t="n">
        <v>16.93</v>
      </c>
      <c r="H676" s="0" t="n">
        <v>40.41</v>
      </c>
      <c r="I676" s="0" t="n">
        <f aca="false">AVERAGE(D676:H676)</f>
        <v>30.966</v>
      </c>
      <c r="J676" s="0" t="n">
        <f aca="false">D676*D$4038</f>
        <v>0.282020859567806</v>
      </c>
      <c r="K676" s="0" t="n">
        <f aca="false">E676*E$4038</f>
        <v>0.194482637725945</v>
      </c>
      <c r="L676" s="2" t="n">
        <f aca="false">F676*F$4038</f>
        <v>0.149188722109694</v>
      </c>
      <c r="M676" s="2" t="n">
        <f aca="false">G676*G$4038</f>
        <v>0.125896753495334</v>
      </c>
      <c r="N676" s="2" t="n">
        <f aca="false">H676*H$4038</f>
        <v>0.201596337130555</v>
      </c>
      <c r="O676" s="2" t="n">
        <f aca="false">I676*I$4038</f>
        <v>0.198981192188436</v>
      </c>
      <c r="P676" s="3" t="s">
        <v>1389</v>
      </c>
      <c r="Q676" s="0" t="n">
        <f aca="false">Q388</f>
        <v>0.306533</v>
      </c>
      <c r="R676" s="0" t="n">
        <v>17.84</v>
      </c>
      <c r="S676" s="0" t="n">
        <v>17.19</v>
      </c>
      <c r="T676" s="0" t="n">
        <v>16.38</v>
      </c>
      <c r="U676" s="0" t="n">
        <v>37.82</v>
      </c>
      <c r="V676" s="0" t="n">
        <v>44.97</v>
      </c>
      <c r="W676" s="0" t="n">
        <f aca="false">AVERAGE(R676:V676)</f>
        <v>26.84</v>
      </c>
      <c r="X676" s="0" t="n">
        <f aca="false">R676*R$4038</f>
        <v>0.0888191366770077</v>
      </c>
      <c r="Y676" s="0" t="n">
        <f aca="false">S676*S$4038</f>
        <v>0.0153827149188646</v>
      </c>
      <c r="Z676" s="2" t="n">
        <f aca="false">T676*T$4038</f>
        <v>0.0948105063612866</v>
      </c>
      <c r="AA676" s="2" t="n">
        <f aca="false">U676*U$4038</f>
        <v>0.160934576508833</v>
      </c>
      <c r="AB676" s="2" t="n">
        <f aca="false">V676*V$4038</f>
        <v>0.0720967303586019</v>
      </c>
      <c r="AC676" s="2" t="n">
        <f aca="false">W676*W$4038</f>
        <v>0.0571098096888395</v>
      </c>
    </row>
    <row r="677" customFormat="false" ht="12.8" hidden="false" customHeight="false" outlineLevel="0" collapsed="false">
      <c r="A677" s="3" t="s">
        <v>1390</v>
      </c>
      <c r="B677" s="3"/>
      <c r="C677" s="0" t="n">
        <f aca="false">C389</f>
        <v>0.306533</v>
      </c>
      <c r="D677" s="0" t="n">
        <v>46.32</v>
      </c>
      <c r="E677" s="0" t="n">
        <v>30.06</v>
      </c>
      <c r="F677" s="0" t="n">
        <v>15.99</v>
      </c>
      <c r="G677" s="0" t="n">
        <v>16.79</v>
      </c>
      <c r="H677" s="0" t="n">
        <v>36.54</v>
      </c>
      <c r="I677" s="0" t="n">
        <f aca="false">AVERAGE(D677:H677)</f>
        <v>29.14</v>
      </c>
      <c r="J677" s="0" t="n">
        <f aca="false">D677*D$4038</f>
        <v>0.251651054039313</v>
      </c>
      <c r="K677" s="0" t="n">
        <f aca="false">E677*E$4038</f>
        <v>0.196707540041787</v>
      </c>
      <c r="L677" s="2" t="n">
        <f aca="false">F677*F$4038</f>
        <v>0.150411580487643</v>
      </c>
      <c r="M677" s="2" t="n">
        <f aca="false">G677*G$4038</f>
        <v>0.124855669886985</v>
      </c>
      <c r="N677" s="2" t="n">
        <f aca="false">H677*H$4038</f>
        <v>0.182289783685981</v>
      </c>
      <c r="O677" s="2" t="n">
        <f aca="false">I677*I$4038</f>
        <v>0.187247689090325</v>
      </c>
      <c r="P677" s="3" t="s">
        <v>1391</v>
      </c>
      <c r="Q677" s="0" t="n">
        <f aca="false">Q389</f>
        <v>0.306533</v>
      </c>
      <c r="R677" s="0" t="n">
        <v>18.43</v>
      </c>
      <c r="S677" s="0" t="n">
        <v>17.57</v>
      </c>
      <c r="T677" s="0" t="n">
        <v>16.25</v>
      </c>
      <c r="U677" s="0" t="n">
        <v>34.01</v>
      </c>
      <c r="V677" s="0" t="n">
        <v>41.57</v>
      </c>
      <c r="W677" s="0" t="n">
        <f aca="false">AVERAGE(R677:V677)</f>
        <v>25.566</v>
      </c>
      <c r="X677" s="0" t="n">
        <f aca="false">R677*R$4038</f>
        <v>0.0917565408608324</v>
      </c>
      <c r="Y677" s="0" t="n">
        <f aca="false">S677*S$4038</f>
        <v>0.0157227632998517</v>
      </c>
      <c r="Z677" s="2" t="n">
        <f aca="false">T677*T$4038</f>
        <v>0.0940580420250859</v>
      </c>
      <c r="AA677" s="2" t="n">
        <f aca="false">U677*U$4038</f>
        <v>0.144721971101677</v>
      </c>
      <c r="AB677" s="2" t="n">
        <f aca="false">V677*V$4038</f>
        <v>0.0666457878809668</v>
      </c>
      <c r="AC677" s="2" t="n">
        <f aca="false">W677*W$4038</f>
        <v>0.0543990087371412</v>
      </c>
    </row>
    <row r="678" customFormat="false" ht="12.8" hidden="false" customHeight="false" outlineLevel="0" collapsed="false">
      <c r="A678" s="3" t="s">
        <v>1392</v>
      </c>
      <c r="B678" s="3"/>
      <c r="C678" s="0" t="n">
        <f aca="false">C390</f>
        <v>0.306533</v>
      </c>
      <c r="D678" s="0" t="n">
        <v>46.32</v>
      </c>
      <c r="E678" s="0" t="n">
        <v>30.06</v>
      </c>
      <c r="F678" s="0" t="n">
        <v>15.99</v>
      </c>
      <c r="G678" s="0" t="n">
        <v>16.79</v>
      </c>
      <c r="H678" s="0" t="n">
        <v>36.54</v>
      </c>
      <c r="I678" s="0" t="n">
        <f aca="false">AVERAGE(D678:H678)</f>
        <v>29.14</v>
      </c>
      <c r="J678" s="0" t="n">
        <f aca="false">D678*D$4038</f>
        <v>0.251651054039313</v>
      </c>
      <c r="K678" s="0" t="n">
        <f aca="false">E678*E$4038</f>
        <v>0.196707540041787</v>
      </c>
      <c r="L678" s="2" t="n">
        <f aca="false">F678*F$4038</f>
        <v>0.150411580487643</v>
      </c>
      <c r="M678" s="2" t="n">
        <f aca="false">G678*G$4038</f>
        <v>0.124855669886985</v>
      </c>
      <c r="N678" s="2" t="n">
        <f aca="false">H678*H$4038</f>
        <v>0.182289783685981</v>
      </c>
      <c r="O678" s="2" t="n">
        <f aca="false">I678*I$4038</f>
        <v>0.187247689090325</v>
      </c>
      <c r="P678" s="3" t="s">
        <v>1393</v>
      </c>
      <c r="Q678" s="0" t="n">
        <f aca="false">Q390</f>
        <v>0.306533</v>
      </c>
      <c r="R678" s="0" t="n">
        <v>18.43</v>
      </c>
      <c r="S678" s="0" t="n">
        <v>17.57</v>
      </c>
      <c r="T678" s="0" t="n">
        <v>16.25</v>
      </c>
      <c r="U678" s="0" t="n">
        <v>34.01</v>
      </c>
      <c r="V678" s="0" t="n">
        <v>41.57</v>
      </c>
      <c r="W678" s="0" t="n">
        <f aca="false">AVERAGE(R678:V678)</f>
        <v>25.566</v>
      </c>
      <c r="X678" s="0" t="n">
        <f aca="false">R678*R$4038</f>
        <v>0.0917565408608324</v>
      </c>
      <c r="Y678" s="0" t="n">
        <f aca="false">S678*S$4038</f>
        <v>0.0157227632998517</v>
      </c>
      <c r="Z678" s="2" t="n">
        <f aca="false">T678*T$4038</f>
        <v>0.0940580420250859</v>
      </c>
      <c r="AA678" s="2" t="n">
        <f aca="false">U678*U$4038</f>
        <v>0.144721971101677</v>
      </c>
      <c r="AB678" s="2" t="n">
        <f aca="false">V678*V$4038</f>
        <v>0.0666457878809668</v>
      </c>
      <c r="AC678" s="2" t="n">
        <f aca="false">W678*W$4038</f>
        <v>0.0543990087371412</v>
      </c>
    </row>
    <row r="679" customFormat="false" ht="12.8" hidden="false" customHeight="false" outlineLevel="0" collapsed="false">
      <c r="A679" s="3" t="s">
        <v>1394</v>
      </c>
      <c r="B679" s="3"/>
      <c r="C679" s="0" t="n">
        <f aca="false">C391</f>
        <v>0.306533</v>
      </c>
      <c r="D679" s="0" t="n">
        <v>46.32</v>
      </c>
      <c r="E679" s="0" t="n">
        <v>30.06</v>
      </c>
      <c r="F679" s="0" t="n">
        <v>15.99</v>
      </c>
      <c r="G679" s="0" t="n">
        <v>16.79</v>
      </c>
      <c r="H679" s="0" t="n">
        <v>36.54</v>
      </c>
      <c r="I679" s="0" t="n">
        <f aca="false">AVERAGE(D679:H679)</f>
        <v>29.14</v>
      </c>
      <c r="J679" s="0" t="n">
        <f aca="false">D679*D$4038</f>
        <v>0.251651054039313</v>
      </c>
      <c r="K679" s="0" t="n">
        <f aca="false">E679*E$4038</f>
        <v>0.196707540041787</v>
      </c>
      <c r="L679" s="2" t="n">
        <f aca="false">F679*F$4038</f>
        <v>0.150411580487643</v>
      </c>
      <c r="M679" s="2" t="n">
        <f aca="false">G679*G$4038</f>
        <v>0.124855669886985</v>
      </c>
      <c r="N679" s="2" t="n">
        <f aca="false">H679*H$4038</f>
        <v>0.182289783685981</v>
      </c>
      <c r="O679" s="2" t="n">
        <f aca="false">I679*I$4038</f>
        <v>0.187247689090325</v>
      </c>
      <c r="P679" s="3" t="s">
        <v>1395</v>
      </c>
      <c r="Q679" s="0" t="n">
        <f aca="false">Q391</f>
        <v>0.306533</v>
      </c>
      <c r="R679" s="0" t="n">
        <v>18.43</v>
      </c>
      <c r="S679" s="0" t="n">
        <v>17.57</v>
      </c>
      <c r="T679" s="0" t="n">
        <v>16.25</v>
      </c>
      <c r="U679" s="0" t="n">
        <v>34.01</v>
      </c>
      <c r="V679" s="0" t="n">
        <v>41.57</v>
      </c>
      <c r="W679" s="0" t="n">
        <f aca="false">AVERAGE(R679:V679)</f>
        <v>25.566</v>
      </c>
      <c r="X679" s="0" t="n">
        <f aca="false">R679*R$4038</f>
        <v>0.0917565408608324</v>
      </c>
      <c r="Y679" s="0" t="n">
        <f aca="false">S679*S$4038</f>
        <v>0.0157227632998517</v>
      </c>
      <c r="Z679" s="2" t="n">
        <f aca="false">T679*T$4038</f>
        <v>0.0940580420250859</v>
      </c>
      <c r="AA679" s="2" t="n">
        <f aca="false">U679*U$4038</f>
        <v>0.144721971101677</v>
      </c>
      <c r="AB679" s="2" t="n">
        <f aca="false">V679*V$4038</f>
        <v>0.0666457878809668</v>
      </c>
      <c r="AC679" s="2" t="n">
        <f aca="false">W679*W$4038</f>
        <v>0.0543990087371412</v>
      </c>
    </row>
    <row r="680" customFormat="false" ht="12.8" hidden="false" customHeight="false" outlineLevel="0" collapsed="false">
      <c r="A680" s="3" t="s">
        <v>1396</v>
      </c>
      <c r="B680" s="3"/>
      <c r="C680" s="0" t="n">
        <f aca="false">C392</f>
        <v>0.306533</v>
      </c>
      <c r="D680" s="0" t="n">
        <v>44.91</v>
      </c>
      <c r="E680" s="0" t="n">
        <v>29.35</v>
      </c>
      <c r="F680" s="0" t="n">
        <v>15.77</v>
      </c>
      <c r="G680" s="0" t="n">
        <v>16.61</v>
      </c>
      <c r="H680" s="0" t="n">
        <v>32.96</v>
      </c>
      <c r="I680" s="0" t="n">
        <f aca="false">AVERAGE(D680:H680)</f>
        <v>27.92</v>
      </c>
      <c r="J680" s="0" t="n">
        <f aca="false">D680*D$4038</f>
        <v>0.243990691643039</v>
      </c>
      <c r="K680" s="0" t="n">
        <f aca="false">E680*E$4038</f>
        <v>0.192061420499882</v>
      </c>
      <c r="L680" s="2" t="n">
        <f aca="false">F680*F$4038</f>
        <v>0.148342127848038</v>
      </c>
      <c r="M680" s="2" t="n">
        <f aca="false">G680*G$4038</f>
        <v>0.123517133819108</v>
      </c>
      <c r="N680" s="2" t="n">
        <f aca="false">H680*H$4038</f>
        <v>0.164429974556374</v>
      </c>
      <c r="O680" s="2" t="n">
        <f aca="false">I680*I$4038</f>
        <v>0.179408218236166</v>
      </c>
      <c r="P680" s="3" t="s">
        <v>1397</v>
      </c>
      <c r="Q680" s="0" t="n">
        <f aca="false">Q392</f>
        <v>0.306533</v>
      </c>
      <c r="R680" s="0" t="n">
        <v>18.68</v>
      </c>
      <c r="S680" s="0" t="n">
        <v>17.93</v>
      </c>
      <c r="T680" s="0" t="n">
        <v>16.39</v>
      </c>
      <c r="U680" s="0" t="n">
        <v>31.68</v>
      </c>
      <c r="V680" s="0" t="n">
        <v>41.97</v>
      </c>
      <c r="W680" s="0" t="n">
        <f aca="false">AVERAGE(R680:V680)</f>
        <v>25.33</v>
      </c>
      <c r="X680" s="0" t="n">
        <f aca="false">R680*R$4038</f>
        <v>0.0930012036505887</v>
      </c>
      <c r="Y680" s="0" t="n">
        <f aca="false">S680*S$4038</f>
        <v>0.016044914397629</v>
      </c>
      <c r="Z680" s="2" t="n">
        <f aca="false">T680*T$4038</f>
        <v>0.0948683882333021</v>
      </c>
      <c r="AA680" s="2" t="n">
        <f aca="false">U680*U$4038</f>
        <v>0.134807175668954</v>
      </c>
      <c r="AB680" s="2" t="n">
        <f aca="false">V680*V$4038</f>
        <v>0.0672870752312768</v>
      </c>
      <c r="AC680" s="2" t="n">
        <f aca="false">W680*W$4038</f>
        <v>0.0538968509470307</v>
      </c>
    </row>
    <row r="681" customFormat="false" ht="12.8" hidden="false" customHeight="false" outlineLevel="0" collapsed="false">
      <c r="A681" s="3" t="s">
        <v>1398</v>
      </c>
      <c r="B681" s="3"/>
      <c r="C681" s="0" t="n">
        <f aca="false">C393</f>
        <v>0.306533</v>
      </c>
      <c r="D681" s="0" t="n">
        <v>44.91</v>
      </c>
      <c r="E681" s="0" t="n">
        <v>29.35</v>
      </c>
      <c r="F681" s="0" t="n">
        <v>15.77</v>
      </c>
      <c r="G681" s="0" t="n">
        <v>16.61</v>
      </c>
      <c r="H681" s="0" t="n">
        <v>32.96</v>
      </c>
      <c r="I681" s="0" t="n">
        <f aca="false">AVERAGE(D681:H681)</f>
        <v>27.92</v>
      </c>
      <c r="J681" s="0" t="n">
        <f aca="false">D681*D$4038</f>
        <v>0.243990691643039</v>
      </c>
      <c r="K681" s="0" t="n">
        <f aca="false">E681*E$4038</f>
        <v>0.192061420499882</v>
      </c>
      <c r="L681" s="2" t="n">
        <f aca="false">F681*F$4038</f>
        <v>0.148342127848038</v>
      </c>
      <c r="M681" s="2" t="n">
        <f aca="false">G681*G$4038</f>
        <v>0.123517133819108</v>
      </c>
      <c r="N681" s="2" t="n">
        <f aca="false">H681*H$4038</f>
        <v>0.164429974556374</v>
      </c>
      <c r="O681" s="2" t="n">
        <f aca="false">I681*I$4038</f>
        <v>0.179408218236166</v>
      </c>
      <c r="P681" s="3" t="s">
        <v>1399</v>
      </c>
      <c r="Q681" s="0" t="n">
        <f aca="false">Q393</f>
        <v>0.306533</v>
      </c>
      <c r="R681" s="0" t="n">
        <v>18.68</v>
      </c>
      <c r="S681" s="0" t="n">
        <v>17.93</v>
      </c>
      <c r="T681" s="0" t="n">
        <v>16.39</v>
      </c>
      <c r="U681" s="0" t="n">
        <v>31.68</v>
      </c>
      <c r="V681" s="0" t="n">
        <v>41.97</v>
      </c>
      <c r="W681" s="0" t="n">
        <f aca="false">AVERAGE(R681:V681)</f>
        <v>25.33</v>
      </c>
      <c r="X681" s="0" t="n">
        <f aca="false">R681*R$4038</f>
        <v>0.0930012036505887</v>
      </c>
      <c r="Y681" s="0" t="n">
        <f aca="false">S681*S$4038</f>
        <v>0.016044914397629</v>
      </c>
      <c r="Z681" s="2" t="n">
        <f aca="false">T681*T$4038</f>
        <v>0.0948683882333021</v>
      </c>
      <c r="AA681" s="2" t="n">
        <f aca="false">U681*U$4038</f>
        <v>0.134807175668954</v>
      </c>
      <c r="AB681" s="2" t="n">
        <f aca="false">V681*V$4038</f>
        <v>0.0672870752312768</v>
      </c>
      <c r="AC681" s="2" t="n">
        <f aca="false">W681*W$4038</f>
        <v>0.0538968509470307</v>
      </c>
    </row>
    <row r="682" customFormat="false" ht="12.8" hidden="false" customHeight="false" outlineLevel="0" collapsed="false">
      <c r="A682" s="3" t="s">
        <v>1400</v>
      </c>
      <c r="B682" s="3"/>
      <c r="C682" s="0" t="n">
        <f aca="false">C394</f>
        <v>0.306533</v>
      </c>
      <c r="D682" s="0" t="n">
        <v>44.91</v>
      </c>
      <c r="E682" s="0" t="n">
        <v>29.35</v>
      </c>
      <c r="F682" s="0" t="n">
        <v>15.77</v>
      </c>
      <c r="G682" s="0" t="n">
        <v>16.61</v>
      </c>
      <c r="H682" s="0" t="n">
        <v>32.96</v>
      </c>
      <c r="I682" s="0" t="n">
        <f aca="false">AVERAGE(D682:H682)</f>
        <v>27.92</v>
      </c>
      <c r="J682" s="0" t="n">
        <f aca="false">D682*D$4038</f>
        <v>0.243990691643039</v>
      </c>
      <c r="K682" s="0" t="n">
        <f aca="false">E682*E$4038</f>
        <v>0.192061420499882</v>
      </c>
      <c r="L682" s="2" t="n">
        <f aca="false">F682*F$4038</f>
        <v>0.148342127848038</v>
      </c>
      <c r="M682" s="2" t="n">
        <f aca="false">G682*G$4038</f>
        <v>0.123517133819108</v>
      </c>
      <c r="N682" s="2" t="n">
        <f aca="false">H682*H$4038</f>
        <v>0.164429974556374</v>
      </c>
      <c r="O682" s="2" t="n">
        <f aca="false">I682*I$4038</f>
        <v>0.179408218236166</v>
      </c>
      <c r="P682" s="3" t="s">
        <v>1401</v>
      </c>
      <c r="Q682" s="0" t="n">
        <f aca="false">Q394</f>
        <v>0.306533</v>
      </c>
      <c r="R682" s="0" t="n">
        <v>18.68</v>
      </c>
      <c r="S682" s="0" t="n">
        <v>17.93</v>
      </c>
      <c r="T682" s="0" t="n">
        <v>16.39</v>
      </c>
      <c r="U682" s="0" t="n">
        <v>31.68</v>
      </c>
      <c r="V682" s="0" t="n">
        <v>41.97</v>
      </c>
      <c r="W682" s="0" t="n">
        <f aca="false">AVERAGE(R682:V682)</f>
        <v>25.33</v>
      </c>
      <c r="X682" s="0" t="n">
        <f aca="false">R682*R$4038</f>
        <v>0.0930012036505887</v>
      </c>
      <c r="Y682" s="0" t="n">
        <f aca="false">S682*S$4038</f>
        <v>0.016044914397629</v>
      </c>
      <c r="Z682" s="2" t="n">
        <f aca="false">T682*T$4038</f>
        <v>0.0948683882333021</v>
      </c>
      <c r="AA682" s="2" t="n">
        <f aca="false">U682*U$4038</f>
        <v>0.134807175668954</v>
      </c>
      <c r="AB682" s="2" t="n">
        <f aca="false">V682*V$4038</f>
        <v>0.0672870752312768</v>
      </c>
      <c r="AC682" s="2" t="n">
        <f aca="false">W682*W$4038</f>
        <v>0.0538968509470307</v>
      </c>
    </row>
    <row r="683" customFormat="false" ht="12.8" hidden="false" customHeight="false" outlineLevel="0" collapsed="false">
      <c r="A683" s="3" t="s">
        <v>1402</v>
      </c>
      <c r="B683" s="3"/>
      <c r="C683" s="0" t="n">
        <f aca="false">C395</f>
        <v>0.306533</v>
      </c>
      <c r="D683" s="0" t="n">
        <v>46.52</v>
      </c>
      <c r="E683" s="0" t="n">
        <v>28.66</v>
      </c>
      <c r="F683" s="0" t="n">
        <v>15.27</v>
      </c>
      <c r="G683" s="0" t="n">
        <v>16.61</v>
      </c>
      <c r="H683" s="0" t="n">
        <v>29.16</v>
      </c>
      <c r="I683" s="0" t="n">
        <f aca="false">AVERAGE(D683:H683)</f>
        <v>27.244</v>
      </c>
      <c r="J683" s="0" t="n">
        <f aca="false">D683*D$4038</f>
        <v>0.252737630265735</v>
      </c>
      <c r="K683" s="0" t="n">
        <f aca="false">E683*E$4038</f>
        <v>0.187546177564791</v>
      </c>
      <c r="L683" s="2" t="n">
        <f aca="false">F683*F$4038</f>
        <v>0.143638826394391</v>
      </c>
      <c r="M683" s="2" t="n">
        <f aca="false">G683*G$4038</f>
        <v>0.123517133819108</v>
      </c>
      <c r="N683" s="2" t="n">
        <f aca="false">H683*H$4038</f>
        <v>0.145472635256792</v>
      </c>
      <c r="O683" s="2" t="n">
        <f aca="false">I683*I$4038</f>
        <v>0.175064380287468</v>
      </c>
      <c r="P683" s="3" t="s">
        <v>1403</v>
      </c>
      <c r="Q683" s="0" t="n">
        <f aca="false">Q395</f>
        <v>0.306533</v>
      </c>
      <c r="R683" s="0" t="n">
        <v>18.86</v>
      </c>
      <c r="S683" s="0" t="n">
        <v>17.78</v>
      </c>
      <c r="T683" s="0" t="n">
        <v>16.81</v>
      </c>
      <c r="U683" s="0" t="n">
        <v>29.72</v>
      </c>
      <c r="V683" s="0" t="n">
        <v>41.49</v>
      </c>
      <c r="W683" s="0" t="n">
        <f aca="false">AVERAGE(R683:V683)</f>
        <v>24.932</v>
      </c>
      <c r="X683" s="0" t="n">
        <f aca="false">R683*R$4038</f>
        <v>0.0938973608592132</v>
      </c>
      <c r="Y683" s="0" t="n">
        <f aca="false">S683*S$4038</f>
        <v>0.0159106847735551</v>
      </c>
      <c r="Z683" s="2" t="n">
        <f aca="false">T683*T$4038</f>
        <v>0.0972994268579505</v>
      </c>
      <c r="AA683" s="2" t="n">
        <f aca="false">U683*U$4038</f>
        <v>0.126466832729839</v>
      </c>
      <c r="AB683" s="2" t="n">
        <f aca="false">V683*V$4038</f>
        <v>0.0665175304109048</v>
      </c>
      <c r="AC683" s="2" t="n">
        <f aca="false">W683*W$4038</f>
        <v>0.0530499916230308</v>
      </c>
    </row>
    <row r="684" customFormat="false" ht="12.8" hidden="false" customHeight="false" outlineLevel="0" collapsed="false">
      <c r="A684" s="3" t="s">
        <v>1404</v>
      </c>
      <c r="B684" s="3"/>
      <c r="C684" s="0" t="n">
        <f aca="false">C396</f>
        <v>0.306533</v>
      </c>
      <c r="D684" s="0" t="n">
        <v>46.52</v>
      </c>
      <c r="E684" s="0" t="n">
        <v>28.66</v>
      </c>
      <c r="F684" s="0" t="n">
        <v>15.27</v>
      </c>
      <c r="G684" s="0" t="n">
        <v>16.61</v>
      </c>
      <c r="H684" s="0" t="n">
        <v>29.16</v>
      </c>
      <c r="I684" s="0" t="n">
        <f aca="false">AVERAGE(D684:H684)</f>
        <v>27.244</v>
      </c>
      <c r="J684" s="0" t="n">
        <f aca="false">D684*D$4038</f>
        <v>0.252737630265735</v>
      </c>
      <c r="K684" s="0" t="n">
        <f aca="false">E684*E$4038</f>
        <v>0.187546177564791</v>
      </c>
      <c r="L684" s="2" t="n">
        <f aca="false">F684*F$4038</f>
        <v>0.143638826394391</v>
      </c>
      <c r="M684" s="2" t="n">
        <f aca="false">G684*G$4038</f>
        <v>0.123517133819108</v>
      </c>
      <c r="N684" s="2" t="n">
        <f aca="false">H684*H$4038</f>
        <v>0.145472635256792</v>
      </c>
      <c r="O684" s="2" t="n">
        <f aca="false">I684*I$4038</f>
        <v>0.175064380287468</v>
      </c>
      <c r="P684" s="3" t="s">
        <v>1405</v>
      </c>
      <c r="Q684" s="0" t="n">
        <f aca="false">Q396</f>
        <v>0.306533</v>
      </c>
      <c r="R684" s="0" t="n">
        <v>18.86</v>
      </c>
      <c r="S684" s="0" t="n">
        <v>17.78</v>
      </c>
      <c r="T684" s="0" t="n">
        <v>16.81</v>
      </c>
      <c r="U684" s="0" t="n">
        <v>29.72</v>
      </c>
      <c r="V684" s="0" t="n">
        <v>41.49</v>
      </c>
      <c r="W684" s="0" t="n">
        <f aca="false">AVERAGE(R684:V684)</f>
        <v>24.932</v>
      </c>
      <c r="X684" s="0" t="n">
        <f aca="false">R684*R$4038</f>
        <v>0.0938973608592132</v>
      </c>
      <c r="Y684" s="0" t="n">
        <f aca="false">S684*S$4038</f>
        <v>0.0159106847735551</v>
      </c>
      <c r="Z684" s="2" t="n">
        <f aca="false">T684*T$4038</f>
        <v>0.0972994268579505</v>
      </c>
      <c r="AA684" s="2" t="n">
        <f aca="false">U684*U$4038</f>
        <v>0.126466832729839</v>
      </c>
      <c r="AB684" s="2" t="n">
        <f aca="false">V684*V$4038</f>
        <v>0.0665175304109048</v>
      </c>
      <c r="AC684" s="2" t="n">
        <f aca="false">W684*W$4038</f>
        <v>0.0530499916230308</v>
      </c>
    </row>
    <row r="685" customFormat="false" ht="12.8" hidden="false" customHeight="false" outlineLevel="0" collapsed="false">
      <c r="A685" s="3" t="s">
        <v>1406</v>
      </c>
      <c r="B685" s="3"/>
      <c r="C685" s="0" t="n">
        <f aca="false">C397</f>
        <v>0.306533</v>
      </c>
      <c r="D685" s="0" t="n">
        <v>46.52</v>
      </c>
      <c r="E685" s="0" t="n">
        <v>28.66</v>
      </c>
      <c r="F685" s="0" t="n">
        <v>15.27</v>
      </c>
      <c r="G685" s="0" t="n">
        <v>16.61</v>
      </c>
      <c r="H685" s="0" t="n">
        <v>29.16</v>
      </c>
      <c r="I685" s="0" t="n">
        <f aca="false">AVERAGE(D685:H685)</f>
        <v>27.244</v>
      </c>
      <c r="J685" s="0" t="n">
        <f aca="false">D685*D$4038</f>
        <v>0.252737630265735</v>
      </c>
      <c r="K685" s="0" t="n">
        <f aca="false">E685*E$4038</f>
        <v>0.187546177564791</v>
      </c>
      <c r="L685" s="2" t="n">
        <f aca="false">F685*F$4038</f>
        <v>0.143638826394391</v>
      </c>
      <c r="M685" s="2" t="n">
        <f aca="false">G685*G$4038</f>
        <v>0.123517133819108</v>
      </c>
      <c r="N685" s="2" t="n">
        <f aca="false">H685*H$4038</f>
        <v>0.145472635256792</v>
      </c>
      <c r="O685" s="2" t="n">
        <f aca="false">I685*I$4038</f>
        <v>0.175064380287468</v>
      </c>
      <c r="P685" s="3" t="s">
        <v>1407</v>
      </c>
      <c r="Q685" s="0" t="n">
        <f aca="false">Q397</f>
        <v>0.306533</v>
      </c>
      <c r="R685" s="0" t="n">
        <v>18.86</v>
      </c>
      <c r="S685" s="0" t="n">
        <v>17.78</v>
      </c>
      <c r="T685" s="0" t="n">
        <v>16.81</v>
      </c>
      <c r="U685" s="0" t="n">
        <v>29.72</v>
      </c>
      <c r="V685" s="0" t="n">
        <v>41.49</v>
      </c>
      <c r="W685" s="0" t="n">
        <f aca="false">AVERAGE(R685:V685)</f>
        <v>24.932</v>
      </c>
      <c r="X685" s="0" t="n">
        <f aca="false">R685*R$4038</f>
        <v>0.0938973608592132</v>
      </c>
      <c r="Y685" s="0" t="n">
        <f aca="false">S685*S$4038</f>
        <v>0.0159106847735551</v>
      </c>
      <c r="Z685" s="2" t="n">
        <f aca="false">T685*T$4038</f>
        <v>0.0972994268579505</v>
      </c>
      <c r="AA685" s="2" t="n">
        <f aca="false">U685*U$4038</f>
        <v>0.126466832729839</v>
      </c>
      <c r="AB685" s="2" t="n">
        <f aca="false">V685*V$4038</f>
        <v>0.0665175304109048</v>
      </c>
      <c r="AC685" s="2" t="n">
        <f aca="false">W685*W$4038</f>
        <v>0.0530499916230308</v>
      </c>
    </row>
    <row r="686" customFormat="false" ht="12.8" hidden="false" customHeight="false" outlineLevel="0" collapsed="false">
      <c r="A686" s="3" t="s">
        <v>1408</v>
      </c>
      <c r="B686" s="3"/>
      <c r="C686" s="0" t="n">
        <f aca="false">C398</f>
        <v>0.306533</v>
      </c>
      <c r="D686" s="0" t="n">
        <v>68.52</v>
      </c>
      <c r="E686" s="0" t="n">
        <v>30.18</v>
      </c>
      <c r="F686" s="0" t="n">
        <v>14.6</v>
      </c>
      <c r="G686" s="0" t="n">
        <v>16.73</v>
      </c>
      <c r="H686" s="0" t="n">
        <v>27.1</v>
      </c>
      <c r="I686" s="0" t="n">
        <f aca="false">AVERAGE(D686:H686)</f>
        <v>31.426</v>
      </c>
      <c r="J686" s="0" t="n">
        <f aca="false">D686*D$4038</f>
        <v>0.372261015172145</v>
      </c>
      <c r="K686" s="0" t="n">
        <f aca="false">E686*E$4038</f>
        <v>0.197492799682672</v>
      </c>
      <c r="L686" s="2" t="n">
        <f aca="false">F686*F$4038</f>
        <v>0.137336402446503</v>
      </c>
      <c r="M686" s="2" t="n">
        <f aca="false">G686*G$4038</f>
        <v>0.124409491197693</v>
      </c>
      <c r="N686" s="2" t="n">
        <f aca="false">H686*H$4038</f>
        <v>0.135195761847019</v>
      </c>
      <c r="O686" s="2" t="n">
        <f aca="false">I686*I$4038</f>
        <v>0.2019370582482</v>
      </c>
      <c r="P686" s="3" t="s">
        <v>1409</v>
      </c>
      <c r="Q686" s="0" t="n">
        <f aca="false">Q398</f>
        <v>0.306533</v>
      </c>
      <c r="R686" s="0" t="n">
        <v>18.96</v>
      </c>
      <c r="S686" s="0" t="n">
        <v>18.02</v>
      </c>
      <c r="T686" s="0" t="n">
        <v>17.09</v>
      </c>
      <c r="U686" s="0" t="n">
        <v>29.01</v>
      </c>
      <c r="V686" s="0" t="n">
        <v>47.65</v>
      </c>
      <c r="W686" s="0" t="n">
        <f aca="false">AVERAGE(R686:V686)</f>
        <v>26.146</v>
      </c>
      <c r="X686" s="0" t="n">
        <f aca="false">R686*R$4038</f>
        <v>0.0943952259751157</v>
      </c>
      <c r="Y686" s="0" t="n">
        <f aca="false">S686*S$4038</f>
        <v>0.0161254521720733</v>
      </c>
      <c r="Z686" s="2" t="n">
        <f aca="false">T686*T$4038</f>
        <v>0.0989201192743827</v>
      </c>
      <c r="AA686" s="2" t="n">
        <f aca="false">U686*U$4038</f>
        <v>0.123445586052915</v>
      </c>
      <c r="AB686" s="2" t="n">
        <f aca="false">V686*V$4038</f>
        <v>0.0763933556056788</v>
      </c>
      <c r="AC686" s="2" t="n">
        <f aca="false">W686*W$4038</f>
        <v>0.0556331253399552</v>
      </c>
    </row>
    <row r="687" customFormat="false" ht="12.8" hidden="false" customHeight="false" outlineLevel="0" collapsed="false">
      <c r="A687" s="3" t="s">
        <v>1410</v>
      </c>
      <c r="B687" s="3"/>
      <c r="C687" s="0" t="n">
        <f aca="false">C399</f>
        <v>0.306533</v>
      </c>
      <c r="D687" s="0" t="n">
        <v>68.52</v>
      </c>
      <c r="E687" s="0" t="n">
        <v>30.18</v>
      </c>
      <c r="F687" s="0" t="n">
        <v>14.6</v>
      </c>
      <c r="G687" s="0" t="n">
        <v>16.73</v>
      </c>
      <c r="H687" s="0" t="n">
        <v>27.1</v>
      </c>
      <c r="I687" s="0" t="n">
        <f aca="false">AVERAGE(D687:H687)</f>
        <v>31.426</v>
      </c>
      <c r="J687" s="0" t="n">
        <f aca="false">D687*D$4038</f>
        <v>0.372261015172145</v>
      </c>
      <c r="K687" s="0" t="n">
        <f aca="false">E687*E$4038</f>
        <v>0.197492799682672</v>
      </c>
      <c r="L687" s="2" t="n">
        <f aca="false">F687*F$4038</f>
        <v>0.137336402446503</v>
      </c>
      <c r="M687" s="2" t="n">
        <f aca="false">G687*G$4038</f>
        <v>0.124409491197693</v>
      </c>
      <c r="N687" s="2" t="n">
        <f aca="false">H687*H$4038</f>
        <v>0.135195761847019</v>
      </c>
      <c r="O687" s="2" t="n">
        <f aca="false">I687*I$4038</f>
        <v>0.2019370582482</v>
      </c>
      <c r="P687" s="3" t="s">
        <v>1411</v>
      </c>
      <c r="Q687" s="0" t="n">
        <f aca="false">Q399</f>
        <v>0.306533</v>
      </c>
      <c r="R687" s="0" t="n">
        <v>18.96</v>
      </c>
      <c r="S687" s="0" t="n">
        <v>18.02</v>
      </c>
      <c r="T687" s="0" t="n">
        <v>17.09</v>
      </c>
      <c r="U687" s="0" t="n">
        <v>29.01</v>
      </c>
      <c r="V687" s="0" t="n">
        <v>47.65</v>
      </c>
      <c r="W687" s="0" t="n">
        <f aca="false">AVERAGE(R687:V687)</f>
        <v>26.146</v>
      </c>
      <c r="X687" s="0" t="n">
        <f aca="false">R687*R$4038</f>
        <v>0.0943952259751157</v>
      </c>
      <c r="Y687" s="0" t="n">
        <f aca="false">S687*S$4038</f>
        <v>0.0161254521720733</v>
      </c>
      <c r="Z687" s="2" t="n">
        <f aca="false">T687*T$4038</f>
        <v>0.0989201192743827</v>
      </c>
      <c r="AA687" s="2" t="n">
        <f aca="false">U687*U$4038</f>
        <v>0.123445586052915</v>
      </c>
      <c r="AB687" s="2" t="n">
        <f aca="false">V687*V$4038</f>
        <v>0.0763933556056788</v>
      </c>
      <c r="AC687" s="2" t="n">
        <f aca="false">W687*W$4038</f>
        <v>0.0556331253399552</v>
      </c>
    </row>
    <row r="688" customFormat="false" ht="12.8" hidden="false" customHeight="false" outlineLevel="0" collapsed="false">
      <c r="A688" s="3" t="s">
        <v>1412</v>
      </c>
      <c r="B688" s="3"/>
      <c r="C688" s="0" t="n">
        <f aca="false">C400</f>
        <v>0.306533</v>
      </c>
      <c r="D688" s="0" t="n">
        <v>68.52</v>
      </c>
      <c r="E688" s="0" t="n">
        <v>30.18</v>
      </c>
      <c r="F688" s="0" t="n">
        <v>14.6</v>
      </c>
      <c r="G688" s="0" t="n">
        <v>16.73</v>
      </c>
      <c r="H688" s="0" t="n">
        <v>27.1</v>
      </c>
      <c r="I688" s="0" t="n">
        <f aca="false">AVERAGE(D688:H688)</f>
        <v>31.426</v>
      </c>
      <c r="J688" s="0" t="n">
        <f aca="false">D688*D$4038</f>
        <v>0.372261015172145</v>
      </c>
      <c r="K688" s="0" t="n">
        <f aca="false">E688*E$4038</f>
        <v>0.197492799682672</v>
      </c>
      <c r="L688" s="2" t="n">
        <f aca="false">F688*F$4038</f>
        <v>0.137336402446503</v>
      </c>
      <c r="M688" s="2" t="n">
        <f aca="false">G688*G$4038</f>
        <v>0.124409491197693</v>
      </c>
      <c r="N688" s="2" t="n">
        <f aca="false">H688*H$4038</f>
        <v>0.135195761847019</v>
      </c>
      <c r="O688" s="2" t="n">
        <f aca="false">I688*I$4038</f>
        <v>0.2019370582482</v>
      </c>
      <c r="P688" s="3" t="s">
        <v>1413</v>
      </c>
      <c r="Q688" s="0" t="n">
        <f aca="false">Q400</f>
        <v>0.306533</v>
      </c>
      <c r="R688" s="0" t="n">
        <v>18.96</v>
      </c>
      <c r="S688" s="0" t="n">
        <v>18.02</v>
      </c>
      <c r="T688" s="0" t="n">
        <v>17.09</v>
      </c>
      <c r="U688" s="0" t="n">
        <v>29.01</v>
      </c>
      <c r="V688" s="0" t="n">
        <v>47.65</v>
      </c>
      <c r="W688" s="0" t="n">
        <f aca="false">AVERAGE(R688:V688)</f>
        <v>26.146</v>
      </c>
      <c r="X688" s="0" t="n">
        <f aca="false">R688*R$4038</f>
        <v>0.0943952259751157</v>
      </c>
      <c r="Y688" s="0" t="n">
        <f aca="false">S688*S$4038</f>
        <v>0.0161254521720733</v>
      </c>
      <c r="Z688" s="2" t="n">
        <f aca="false">T688*T$4038</f>
        <v>0.0989201192743827</v>
      </c>
      <c r="AA688" s="2" t="n">
        <f aca="false">U688*U$4038</f>
        <v>0.123445586052915</v>
      </c>
      <c r="AB688" s="2" t="n">
        <f aca="false">V688*V$4038</f>
        <v>0.0763933556056788</v>
      </c>
      <c r="AC688" s="2" t="n">
        <f aca="false">W688*W$4038</f>
        <v>0.0556331253399552</v>
      </c>
    </row>
    <row r="689" customFormat="false" ht="12.8" hidden="false" customHeight="false" outlineLevel="0" collapsed="false">
      <c r="A689" s="3" t="s">
        <v>1414</v>
      </c>
      <c r="B689" s="3"/>
      <c r="C689" s="0" t="n">
        <f aca="false">C401</f>
        <v>0.306533</v>
      </c>
      <c r="D689" s="0" t="n">
        <v>70.02</v>
      </c>
      <c r="E689" s="0" t="n">
        <v>31.34</v>
      </c>
      <c r="F689" s="0" t="n">
        <v>14.66</v>
      </c>
      <c r="G689" s="0" t="n">
        <v>16.78</v>
      </c>
      <c r="H689" s="0" t="n">
        <v>26.28</v>
      </c>
      <c r="I689" s="0" t="n">
        <f aca="false">AVERAGE(D689:H689)</f>
        <v>31.816</v>
      </c>
      <c r="J689" s="0" t="n">
        <f aca="false">D689*D$4038</f>
        <v>0.380410336870309</v>
      </c>
      <c r="K689" s="0" t="n">
        <f aca="false">E689*E$4038</f>
        <v>0.205083642877897</v>
      </c>
      <c r="L689" s="2" t="n">
        <f aca="false">F689*F$4038</f>
        <v>0.137900798620941</v>
      </c>
      <c r="M689" s="2" t="n">
        <f aca="false">G689*G$4038</f>
        <v>0.124781306772103</v>
      </c>
      <c r="N689" s="2" t="n">
        <f aca="false">H689*H$4038</f>
        <v>0.131104967577109</v>
      </c>
      <c r="O689" s="2" t="n">
        <f aca="false">I689*I$4038</f>
        <v>0.204443118603219</v>
      </c>
      <c r="P689" s="3" t="s">
        <v>1415</v>
      </c>
      <c r="Q689" s="0" t="n">
        <f aca="false">Q401</f>
        <v>0.306533</v>
      </c>
      <c r="R689" s="0" t="n">
        <v>19.04</v>
      </c>
      <c r="S689" s="0" t="n">
        <v>18.53</v>
      </c>
      <c r="T689" s="0" t="n">
        <v>17.63</v>
      </c>
      <c r="U689" s="0" t="n">
        <v>29.52</v>
      </c>
      <c r="V689" s="0" t="n">
        <v>56.96</v>
      </c>
      <c r="W689" s="0" t="n">
        <f aca="false">AVERAGE(R689:V689)</f>
        <v>28.336</v>
      </c>
      <c r="X689" s="0" t="n">
        <f aca="false">R689*R$4038</f>
        <v>0.0947935180678378</v>
      </c>
      <c r="Y689" s="0" t="n">
        <f aca="false">S689*S$4038</f>
        <v>0.0165818328939245</v>
      </c>
      <c r="Z689" s="2" t="n">
        <f aca="false">T689*T$4038</f>
        <v>0.102045740363216</v>
      </c>
      <c r="AA689" s="2" t="n">
        <f aca="false">U689*U$4038</f>
        <v>0.125615777327889</v>
      </c>
      <c r="AB689" s="2" t="n">
        <f aca="false">V689*V$4038</f>
        <v>0.0913193186841441</v>
      </c>
      <c r="AC689" s="2" t="n">
        <f aca="false">W689*W$4038</f>
        <v>0.060292979409201</v>
      </c>
    </row>
    <row r="690" customFormat="false" ht="12.8" hidden="false" customHeight="false" outlineLevel="0" collapsed="false">
      <c r="A690" s="3" t="s">
        <v>1416</v>
      </c>
      <c r="B690" s="3"/>
      <c r="C690" s="0" t="n">
        <f aca="false">C402</f>
        <v>0.306533</v>
      </c>
      <c r="D690" s="0" t="n">
        <v>70.02</v>
      </c>
      <c r="E690" s="0" t="n">
        <v>31.34</v>
      </c>
      <c r="F690" s="0" t="n">
        <v>14.66</v>
      </c>
      <c r="G690" s="0" t="n">
        <v>16.78</v>
      </c>
      <c r="H690" s="0" t="n">
        <v>26.28</v>
      </c>
      <c r="I690" s="0" t="n">
        <f aca="false">AVERAGE(D690:H690)</f>
        <v>31.816</v>
      </c>
      <c r="J690" s="0" t="n">
        <f aca="false">D690*D$4038</f>
        <v>0.380410336870309</v>
      </c>
      <c r="K690" s="0" t="n">
        <f aca="false">E690*E$4038</f>
        <v>0.205083642877897</v>
      </c>
      <c r="L690" s="2" t="n">
        <f aca="false">F690*F$4038</f>
        <v>0.137900798620941</v>
      </c>
      <c r="M690" s="2" t="n">
        <f aca="false">G690*G$4038</f>
        <v>0.124781306772103</v>
      </c>
      <c r="N690" s="2" t="n">
        <f aca="false">H690*H$4038</f>
        <v>0.131104967577109</v>
      </c>
      <c r="O690" s="2" t="n">
        <f aca="false">I690*I$4038</f>
        <v>0.204443118603219</v>
      </c>
      <c r="P690" s="3" t="s">
        <v>1417</v>
      </c>
      <c r="Q690" s="0" t="n">
        <f aca="false">Q402</f>
        <v>0.306533</v>
      </c>
      <c r="R690" s="0" t="n">
        <v>19.04</v>
      </c>
      <c r="S690" s="0" t="n">
        <v>18.53</v>
      </c>
      <c r="T690" s="0" t="n">
        <v>17.63</v>
      </c>
      <c r="U690" s="0" t="n">
        <v>29.52</v>
      </c>
      <c r="V690" s="0" t="n">
        <v>56.96</v>
      </c>
      <c r="W690" s="0" t="n">
        <f aca="false">AVERAGE(R690:V690)</f>
        <v>28.336</v>
      </c>
      <c r="X690" s="0" t="n">
        <f aca="false">R690*R$4038</f>
        <v>0.0947935180678378</v>
      </c>
      <c r="Y690" s="0" t="n">
        <f aca="false">S690*S$4038</f>
        <v>0.0165818328939245</v>
      </c>
      <c r="Z690" s="2" t="n">
        <f aca="false">T690*T$4038</f>
        <v>0.102045740363216</v>
      </c>
      <c r="AA690" s="2" t="n">
        <f aca="false">U690*U$4038</f>
        <v>0.125615777327889</v>
      </c>
      <c r="AB690" s="2" t="n">
        <f aca="false">V690*V$4038</f>
        <v>0.0913193186841441</v>
      </c>
      <c r="AC690" s="2" t="n">
        <f aca="false">W690*W$4038</f>
        <v>0.060292979409201</v>
      </c>
    </row>
    <row r="691" customFormat="false" ht="12.8" hidden="false" customHeight="false" outlineLevel="0" collapsed="false">
      <c r="A691" s="3" t="s">
        <v>1418</v>
      </c>
      <c r="B691" s="3"/>
      <c r="C691" s="0" t="n">
        <f aca="false">C403</f>
        <v>0.306533</v>
      </c>
      <c r="D691" s="0" t="n">
        <v>70.02</v>
      </c>
      <c r="E691" s="0" t="n">
        <v>31.34</v>
      </c>
      <c r="F691" s="0" t="n">
        <v>14.66</v>
      </c>
      <c r="G691" s="0" t="n">
        <v>16.78</v>
      </c>
      <c r="H691" s="0" t="n">
        <v>26.28</v>
      </c>
      <c r="I691" s="0" t="n">
        <f aca="false">AVERAGE(D691:H691)</f>
        <v>31.816</v>
      </c>
      <c r="J691" s="0" t="n">
        <f aca="false">D691*D$4038</f>
        <v>0.380410336870309</v>
      </c>
      <c r="K691" s="0" t="n">
        <f aca="false">E691*E$4038</f>
        <v>0.205083642877897</v>
      </c>
      <c r="L691" s="2" t="n">
        <f aca="false">F691*F$4038</f>
        <v>0.137900798620941</v>
      </c>
      <c r="M691" s="2" t="n">
        <f aca="false">G691*G$4038</f>
        <v>0.124781306772103</v>
      </c>
      <c r="N691" s="2" t="n">
        <f aca="false">H691*H$4038</f>
        <v>0.131104967577109</v>
      </c>
      <c r="O691" s="2" t="n">
        <f aca="false">I691*I$4038</f>
        <v>0.204443118603219</v>
      </c>
      <c r="P691" s="3" t="s">
        <v>1419</v>
      </c>
      <c r="Q691" s="0" t="n">
        <f aca="false">Q403</f>
        <v>0.306533</v>
      </c>
      <c r="R691" s="0" t="n">
        <v>19.04</v>
      </c>
      <c r="S691" s="0" t="n">
        <v>18.53</v>
      </c>
      <c r="T691" s="0" t="n">
        <v>17.63</v>
      </c>
      <c r="U691" s="0" t="n">
        <v>29.52</v>
      </c>
      <c r="V691" s="0" t="n">
        <v>56.96</v>
      </c>
      <c r="W691" s="0" t="n">
        <f aca="false">AVERAGE(R691:V691)</f>
        <v>28.336</v>
      </c>
      <c r="X691" s="0" t="n">
        <f aca="false">R691*R$4038</f>
        <v>0.0947935180678378</v>
      </c>
      <c r="Y691" s="0" t="n">
        <f aca="false">S691*S$4038</f>
        <v>0.0165818328939245</v>
      </c>
      <c r="Z691" s="2" t="n">
        <f aca="false">T691*T$4038</f>
        <v>0.102045740363216</v>
      </c>
      <c r="AA691" s="2" t="n">
        <f aca="false">U691*U$4038</f>
        <v>0.125615777327889</v>
      </c>
      <c r="AB691" s="2" t="n">
        <f aca="false">V691*V$4038</f>
        <v>0.0913193186841441</v>
      </c>
      <c r="AC691" s="2" t="n">
        <f aca="false">W691*W$4038</f>
        <v>0.060292979409201</v>
      </c>
    </row>
    <row r="692" customFormat="false" ht="12.8" hidden="false" customHeight="false" outlineLevel="0" collapsed="false">
      <c r="A692" s="3" t="s">
        <v>1420</v>
      </c>
      <c r="B692" s="3"/>
      <c r="C692" s="0" t="n">
        <f aca="false">C404</f>
        <v>0.306533</v>
      </c>
      <c r="D692" s="0" t="n">
        <v>69.76</v>
      </c>
      <c r="E692" s="0" t="n">
        <v>30.15</v>
      </c>
      <c r="F692" s="0" t="n">
        <v>15.01</v>
      </c>
      <c r="G692" s="0" t="n">
        <v>16.86</v>
      </c>
      <c r="H692" s="0" t="n">
        <v>26.26</v>
      </c>
      <c r="I692" s="0" t="n">
        <f aca="false">AVERAGE(D692:H692)</f>
        <v>31.608</v>
      </c>
      <c r="J692" s="0" t="n">
        <f aca="false">D692*D$4038</f>
        <v>0.378997787775961</v>
      </c>
      <c r="K692" s="0" t="n">
        <f aca="false">E692*E$4038</f>
        <v>0.197296484772451</v>
      </c>
      <c r="L692" s="2" t="n">
        <f aca="false">F692*F$4038</f>
        <v>0.141193109638494</v>
      </c>
      <c r="M692" s="2" t="n">
        <f aca="false">G692*G$4038</f>
        <v>0.125376211691159</v>
      </c>
      <c r="N692" s="2" t="n">
        <f aca="false">H692*H$4038</f>
        <v>0.131005192107111</v>
      </c>
      <c r="O692" s="2" t="n">
        <f aca="false">I692*I$4038</f>
        <v>0.203106553080542</v>
      </c>
      <c r="P692" s="3" t="s">
        <v>1421</v>
      </c>
      <c r="Q692" s="0" t="n">
        <f aca="false">Q404</f>
        <v>0.306533</v>
      </c>
      <c r="R692" s="0" t="n">
        <v>19.01</v>
      </c>
      <c r="S692" s="0" t="n">
        <v>18.28</v>
      </c>
      <c r="T692" s="0" t="n">
        <v>18.2</v>
      </c>
      <c r="U692" s="0" t="n">
        <v>30.65</v>
      </c>
      <c r="V692" s="0" t="n">
        <v>62.03</v>
      </c>
      <c r="W692" s="0" t="n">
        <f aca="false">AVERAGE(R692:V692)</f>
        <v>29.634</v>
      </c>
      <c r="X692" s="0" t="n">
        <f aca="false">R692*R$4038</f>
        <v>0.094644158533067</v>
      </c>
      <c r="Y692" s="0" t="n">
        <f aca="false">S692*S$4038</f>
        <v>0.0163581168538013</v>
      </c>
      <c r="Z692" s="2" t="n">
        <f aca="false">T692*T$4038</f>
        <v>0.105345007068096</v>
      </c>
      <c r="AA692" s="2" t="n">
        <f aca="false">U692*U$4038</f>
        <v>0.130424240348909</v>
      </c>
      <c r="AB692" s="2" t="n">
        <f aca="false">V692*V$4038</f>
        <v>0.0994476358493234</v>
      </c>
      <c r="AC692" s="2" t="n">
        <f aca="false">W692*W$4038</f>
        <v>0.0630548472548088</v>
      </c>
    </row>
    <row r="693" customFormat="false" ht="12.8" hidden="false" customHeight="false" outlineLevel="0" collapsed="false">
      <c r="A693" s="3" t="s">
        <v>1422</v>
      </c>
      <c r="B693" s="3"/>
      <c r="C693" s="0" t="n">
        <f aca="false">C405</f>
        <v>0.306533</v>
      </c>
      <c r="D693" s="0" t="n">
        <v>69.76</v>
      </c>
      <c r="E693" s="0" t="n">
        <v>30.15</v>
      </c>
      <c r="F693" s="0" t="n">
        <v>15.01</v>
      </c>
      <c r="G693" s="0" t="n">
        <v>16.86</v>
      </c>
      <c r="H693" s="0" t="n">
        <v>26.26</v>
      </c>
      <c r="I693" s="0" t="n">
        <f aca="false">AVERAGE(D693:H693)</f>
        <v>31.608</v>
      </c>
      <c r="J693" s="0" t="n">
        <f aca="false">D693*D$4038</f>
        <v>0.378997787775961</v>
      </c>
      <c r="K693" s="0" t="n">
        <f aca="false">E693*E$4038</f>
        <v>0.197296484772451</v>
      </c>
      <c r="L693" s="2" t="n">
        <f aca="false">F693*F$4038</f>
        <v>0.141193109638494</v>
      </c>
      <c r="M693" s="2" t="n">
        <f aca="false">G693*G$4038</f>
        <v>0.125376211691159</v>
      </c>
      <c r="N693" s="2" t="n">
        <f aca="false">H693*H$4038</f>
        <v>0.131005192107111</v>
      </c>
      <c r="O693" s="2" t="n">
        <f aca="false">I693*I$4038</f>
        <v>0.203106553080542</v>
      </c>
      <c r="P693" s="3" t="s">
        <v>1423</v>
      </c>
      <c r="Q693" s="0" t="n">
        <f aca="false">Q405</f>
        <v>0.306533</v>
      </c>
      <c r="R693" s="0" t="n">
        <v>19.01</v>
      </c>
      <c r="S693" s="0" t="n">
        <v>18.28</v>
      </c>
      <c r="T693" s="0" t="n">
        <v>18.2</v>
      </c>
      <c r="U693" s="0" t="n">
        <v>30.65</v>
      </c>
      <c r="V693" s="0" t="n">
        <v>62.03</v>
      </c>
      <c r="W693" s="0" t="n">
        <f aca="false">AVERAGE(R693:V693)</f>
        <v>29.634</v>
      </c>
      <c r="X693" s="0" t="n">
        <f aca="false">R693*R$4038</f>
        <v>0.094644158533067</v>
      </c>
      <c r="Y693" s="0" t="n">
        <f aca="false">S693*S$4038</f>
        <v>0.0163581168538013</v>
      </c>
      <c r="Z693" s="2" t="n">
        <f aca="false">T693*T$4038</f>
        <v>0.105345007068096</v>
      </c>
      <c r="AA693" s="2" t="n">
        <f aca="false">U693*U$4038</f>
        <v>0.130424240348909</v>
      </c>
      <c r="AB693" s="2" t="n">
        <f aca="false">V693*V$4038</f>
        <v>0.0994476358493234</v>
      </c>
      <c r="AC693" s="2" t="n">
        <f aca="false">W693*W$4038</f>
        <v>0.0630548472548088</v>
      </c>
    </row>
    <row r="694" customFormat="false" ht="12.8" hidden="false" customHeight="false" outlineLevel="0" collapsed="false">
      <c r="A694" s="3" t="s">
        <v>1424</v>
      </c>
      <c r="B694" s="3"/>
      <c r="C694" s="0" t="n">
        <f aca="false">C406</f>
        <v>0.306533</v>
      </c>
      <c r="D694" s="0" t="n">
        <v>69.76</v>
      </c>
      <c r="E694" s="0" t="n">
        <v>30.15</v>
      </c>
      <c r="F694" s="0" t="n">
        <v>15.01</v>
      </c>
      <c r="G694" s="0" t="n">
        <v>16.86</v>
      </c>
      <c r="H694" s="0" t="n">
        <v>26.26</v>
      </c>
      <c r="I694" s="0" t="n">
        <f aca="false">AVERAGE(D694:H694)</f>
        <v>31.608</v>
      </c>
      <c r="J694" s="0" t="n">
        <f aca="false">D694*D$4038</f>
        <v>0.378997787775961</v>
      </c>
      <c r="K694" s="0" t="n">
        <f aca="false">E694*E$4038</f>
        <v>0.197296484772451</v>
      </c>
      <c r="L694" s="2" t="n">
        <f aca="false">F694*F$4038</f>
        <v>0.141193109638494</v>
      </c>
      <c r="M694" s="2" t="n">
        <f aca="false">G694*G$4038</f>
        <v>0.125376211691159</v>
      </c>
      <c r="N694" s="2" t="n">
        <f aca="false">H694*H$4038</f>
        <v>0.131005192107111</v>
      </c>
      <c r="O694" s="2" t="n">
        <f aca="false">I694*I$4038</f>
        <v>0.203106553080542</v>
      </c>
      <c r="P694" s="3" t="s">
        <v>1425</v>
      </c>
      <c r="Q694" s="0" t="n">
        <f aca="false">Q406</f>
        <v>0.306533</v>
      </c>
      <c r="R694" s="0" t="n">
        <v>19.01</v>
      </c>
      <c r="S694" s="0" t="n">
        <v>18.28</v>
      </c>
      <c r="T694" s="0" t="n">
        <v>18.2</v>
      </c>
      <c r="U694" s="0" t="n">
        <v>30.65</v>
      </c>
      <c r="V694" s="0" t="n">
        <v>62.03</v>
      </c>
      <c r="W694" s="0" t="n">
        <f aca="false">AVERAGE(R694:V694)</f>
        <v>29.634</v>
      </c>
      <c r="X694" s="0" t="n">
        <f aca="false">R694*R$4038</f>
        <v>0.094644158533067</v>
      </c>
      <c r="Y694" s="0" t="n">
        <f aca="false">S694*S$4038</f>
        <v>0.0163581168538013</v>
      </c>
      <c r="Z694" s="2" t="n">
        <f aca="false">T694*T$4038</f>
        <v>0.105345007068096</v>
      </c>
      <c r="AA694" s="2" t="n">
        <f aca="false">U694*U$4038</f>
        <v>0.130424240348909</v>
      </c>
      <c r="AB694" s="2" t="n">
        <f aca="false">V694*V$4038</f>
        <v>0.0994476358493234</v>
      </c>
      <c r="AC694" s="2" t="n">
        <f aca="false">W694*W$4038</f>
        <v>0.0630548472548088</v>
      </c>
    </row>
    <row r="695" customFormat="false" ht="12.8" hidden="false" customHeight="false" outlineLevel="0" collapsed="false">
      <c r="A695" s="3" t="s">
        <v>1426</v>
      </c>
      <c r="B695" s="3"/>
      <c r="C695" s="0" t="n">
        <f aca="false">C407</f>
        <v>0.306533</v>
      </c>
      <c r="D695" s="0" t="n">
        <v>69.37</v>
      </c>
      <c r="E695" s="0" t="n">
        <v>30.09</v>
      </c>
      <c r="F695" s="0" t="n">
        <v>15.04</v>
      </c>
      <c r="G695" s="0" t="n">
        <v>16.79</v>
      </c>
      <c r="H695" s="0" t="n">
        <v>26.25</v>
      </c>
      <c r="I695" s="0" t="n">
        <f aca="false">AVERAGE(D695:H695)</f>
        <v>31.508</v>
      </c>
      <c r="J695" s="0" t="n">
        <f aca="false">D695*D$4038</f>
        <v>0.376878964134438</v>
      </c>
      <c r="K695" s="0" t="n">
        <f aca="false">E695*E$4038</f>
        <v>0.196903854952008</v>
      </c>
      <c r="L695" s="2" t="n">
        <f aca="false">F695*F$4038</f>
        <v>0.141475307725713</v>
      </c>
      <c r="M695" s="2" t="n">
        <f aca="false">G695*G$4038</f>
        <v>0.124855669886985</v>
      </c>
      <c r="N695" s="2" t="n">
        <f aca="false">H695*H$4038</f>
        <v>0.130955304372112</v>
      </c>
      <c r="O695" s="2" t="n">
        <f aca="false">I695*I$4038</f>
        <v>0.202463973502332</v>
      </c>
      <c r="P695" s="3" t="s">
        <v>1427</v>
      </c>
      <c r="Q695" s="0" t="n">
        <f aca="false">Q407</f>
        <v>0.306533</v>
      </c>
      <c r="R695" s="0" t="n">
        <v>19.12</v>
      </c>
      <c r="S695" s="0" t="n">
        <v>18.61</v>
      </c>
      <c r="T695" s="0" t="n">
        <v>18.35</v>
      </c>
      <c r="U695" s="0" t="n">
        <v>35.11</v>
      </c>
      <c r="V695" s="0" t="n">
        <v>59.04</v>
      </c>
      <c r="W695" s="0" t="n">
        <f aca="false">AVERAGE(R695:V695)</f>
        <v>30.046</v>
      </c>
      <c r="X695" s="0" t="n">
        <f aca="false">R695*R$4038</f>
        <v>0.0951918101605598</v>
      </c>
      <c r="Y695" s="0" t="n">
        <f aca="false">S695*S$4038</f>
        <v>0.0166534220267638</v>
      </c>
      <c r="Z695" s="2" t="n">
        <f aca="false">T695*T$4038</f>
        <v>0.106213235148328</v>
      </c>
      <c r="AA695" s="2" t="n">
        <f aca="false">U695*U$4038</f>
        <v>0.149402775812404</v>
      </c>
      <c r="AB695" s="2" t="n">
        <f aca="false">V695*V$4038</f>
        <v>0.0946540129057561</v>
      </c>
      <c r="AC695" s="2" t="n">
        <f aca="false">W695*W$4038</f>
        <v>0.063931495600256</v>
      </c>
    </row>
    <row r="696" customFormat="false" ht="12.8" hidden="false" customHeight="false" outlineLevel="0" collapsed="false">
      <c r="A696" s="3" t="s">
        <v>1428</v>
      </c>
      <c r="B696" s="3"/>
      <c r="C696" s="0" t="n">
        <f aca="false">C408</f>
        <v>0.306533</v>
      </c>
      <c r="D696" s="0" t="n">
        <v>69.37</v>
      </c>
      <c r="E696" s="0" t="n">
        <v>30.09</v>
      </c>
      <c r="F696" s="0" t="n">
        <v>15.04</v>
      </c>
      <c r="G696" s="0" t="n">
        <v>16.79</v>
      </c>
      <c r="H696" s="0" t="n">
        <v>26.25</v>
      </c>
      <c r="I696" s="0" t="n">
        <f aca="false">AVERAGE(D696:H696)</f>
        <v>31.508</v>
      </c>
      <c r="J696" s="0" t="n">
        <f aca="false">D696*D$4038</f>
        <v>0.376878964134438</v>
      </c>
      <c r="K696" s="0" t="n">
        <f aca="false">E696*E$4038</f>
        <v>0.196903854952008</v>
      </c>
      <c r="L696" s="2" t="n">
        <f aca="false">F696*F$4038</f>
        <v>0.141475307725713</v>
      </c>
      <c r="M696" s="2" t="n">
        <f aca="false">G696*G$4038</f>
        <v>0.124855669886985</v>
      </c>
      <c r="N696" s="2" t="n">
        <f aca="false">H696*H$4038</f>
        <v>0.130955304372112</v>
      </c>
      <c r="O696" s="2" t="n">
        <f aca="false">I696*I$4038</f>
        <v>0.202463973502332</v>
      </c>
      <c r="P696" s="3" t="s">
        <v>1429</v>
      </c>
      <c r="Q696" s="0" t="n">
        <f aca="false">Q408</f>
        <v>0.306533</v>
      </c>
      <c r="R696" s="0" t="n">
        <v>19.12</v>
      </c>
      <c r="S696" s="0" t="n">
        <v>18.61</v>
      </c>
      <c r="T696" s="0" t="n">
        <v>18.35</v>
      </c>
      <c r="U696" s="0" t="n">
        <v>35.11</v>
      </c>
      <c r="V696" s="0" t="n">
        <v>59.04</v>
      </c>
      <c r="W696" s="0" t="n">
        <f aca="false">AVERAGE(R696:V696)</f>
        <v>30.046</v>
      </c>
      <c r="X696" s="0" t="n">
        <f aca="false">R696*R$4038</f>
        <v>0.0951918101605598</v>
      </c>
      <c r="Y696" s="0" t="n">
        <f aca="false">S696*S$4038</f>
        <v>0.0166534220267638</v>
      </c>
      <c r="Z696" s="2" t="n">
        <f aca="false">T696*T$4038</f>
        <v>0.106213235148328</v>
      </c>
      <c r="AA696" s="2" t="n">
        <f aca="false">U696*U$4038</f>
        <v>0.149402775812404</v>
      </c>
      <c r="AB696" s="2" t="n">
        <f aca="false">V696*V$4038</f>
        <v>0.0946540129057561</v>
      </c>
      <c r="AC696" s="2" t="n">
        <f aca="false">W696*W$4038</f>
        <v>0.063931495600256</v>
      </c>
    </row>
    <row r="697" customFormat="false" ht="12.8" hidden="false" customHeight="false" outlineLevel="0" collapsed="false">
      <c r="A697" s="3" t="s">
        <v>1430</v>
      </c>
      <c r="B697" s="3"/>
      <c r="C697" s="0" t="n">
        <f aca="false">C409</f>
        <v>0.306533</v>
      </c>
      <c r="D697" s="0" t="n">
        <v>69.37</v>
      </c>
      <c r="E697" s="0" t="n">
        <v>30.09</v>
      </c>
      <c r="F697" s="0" t="n">
        <v>15.04</v>
      </c>
      <c r="G697" s="0" t="n">
        <v>16.79</v>
      </c>
      <c r="H697" s="0" t="n">
        <v>26.25</v>
      </c>
      <c r="I697" s="0" t="n">
        <f aca="false">AVERAGE(D697:H697)</f>
        <v>31.508</v>
      </c>
      <c r="J697" s="0" t="n">
        <f aca="false">D697*D$4038</f>
        <v>0.376878964134438</v>
      </c>
      <c r="K697" s="0" t="n">
        <f aca="false">E697*E$4038</f>
        <v>0.196903854952008</v>
      </c>
      <c r="L697" s="2" t="n">
        <f aca="false">F697*F$4038</f>
        <v>0.141475307725713</v>
      </c>
      <c r="M697" s="2" t="n">
        <f aca="false">G697*G$4038</f>
        <v>0.124855669886985</v>
      </c>
      <c r="N697" s="2" t="n">
        <f aca="false">H697*H$4038</f>
        <v>0.130955304372112</v>
      </c>
      <c r="O697" s="2" t="n">
        <f aca="false">I697*I$4038</f>
        <v>0.202463973502332</v>
      </c>
      <c r="P697" s="3" t="s">
        <v>1431</v>
      </c>
      <c r="Q697" s="0" t="n">
        <f aca="false">Q409</f>
        <v>0.306533</v>
      </c>
      <c r="R697" s="0" t="n">
        <v>19.12</v>
      </c>
      <c r="S697" s="0" t="n">
        <v>18.61</v>
      </c>
      <c r="T697" s="0" t="n">
        <v>18.35</v>
      </c>
      <c r="U697" s="0" t="n">
        <v>35.11</v>
      </c>
      <c r="V697" s="0" t="n">
        <v>59.04</v>
      </c>
      <c r="W697" s="0" t="n">
        <f aca="false">AVERAGE(R697:V697)</f>
        <v>30.046</v>
      </c>
      <c r="X697" s="0" t="n">
        <f aca="false">R697*R$4038</f>
        <v>0.0951918101605598</v>
      </c>
      <c r="Y697" s="0" t="n">
        <f aca="false">S697*S$4038</f>
        <v>0.0166534220267638</v>
      </c>
      <c r="Z697" s="2" t="n">
        <f aca="false">T697*T$4038</f>
        <v>0.106213235148328</v>
      </c>
      <c r="AA697" s="2" t="n">
        <f aca="false">U697*U$4038</f>
        <v>0.149402775812404</v>
      </c>
      <c r="AB697" s="2" t="n">
        <f aca="false">V697*V$4038</f>
        <v>0.0946540129057561</v>
      </c>
      <c r="AC697" s="2" t="n">
        <f aca="false">W697*W$4038</f>
        <v>0.063931495600256</v>
      </c>
    </row>
    <row r="698" customFormat="false" ht="12.8" hidden="false" customHeight="false" outlineLevel="0" collapsed="false">
      <c r="A698" s="3" t="s">
        <v>1432</v>
      </c>
      <c r="B698" s="3"/>
      <c r="C698" s="0" t="n">
        <f aca="false">C410</f>
        <v>0.306533</v>
      </c>
      <c r="D698" s="0" t="n">
        <v>68.24</v>
      </c>
      <c r="E698" s="0" t="n">
        <v>31.93</v>
      </c>
      <c r="F698" s="0" t="n">
        <v>14.67</v>
      </c>
      <c r="G698" s="0" t="n">
        <v>16.66</v>
      </c>
      <c r="H698" s="0" t="n">
        <v>26.66</v>
      </c>
      <c r="I698" s="0" t="n">
        <f aca="false">AVERAGE(D698:H698)</f>
        <v>31.632</v>
      </c>
      <c r="J698" s="0" t="n">
        <f aca="false">D698*D$4038</f>
        <v>0.370739808455154</v>
      </c>
      <c r="K698" s="0" t="n">
        <f aca="false">E698*E$4038</f>
        <v>0.208944502778917</v>
      </c>
      <c r="L698" s="2" t="n">
        <f aca="false">F698*F$4038</f>
        <v>0.137994864650014</v>
      </c>
      <c r="M698" s="2" t="n">
        <f aca="false">G698*G$4038</f>
        <v>0.123888949393518</v>
      </c>
      <c r="N698" s="2" t="n">
        <f aca="false">H698*H$4038</f>
        <v>0.133000701507067</v>
      </c>
      <c r="O698" s="2" t="n">
        <f aca="false">I698*I$4038</f>
        <v>0.203260772179313</v>
      </c>
      <c r="P698" s="3" t="s">
        <v>1433</v>
      </c>
      <c r="Q698" s="0" t="n">
        <f aca="false">Q410</f>
        <v>0.306533</v>
      </c>
      <c r="R698" s="0" t="n">
        <v>19.49</v>
      </c>
      <c r="S698" s="0" t="n">
        <v>19.17</v>
      </c>
      <c r="T698" s="0" t="n">
        <v>18.67</v>
      </c>
      <c r="U698" s="0" t="n">
        <v>37.75</v>
      </c>
      <c r="V698" s="0" t="n">
        <v>51.75</v>
      </c>
      <c r="W698" s="0" t="n">
        <f aca="false">AVERAGE(R698:V698)</f>
        <v>29.366</v>
      </c>
      <c r="X698" s="0" t="n">
        <f aca="false">R698*R$4038</f>
        <v>0.097033911089399</v>
      </c>
      <c r="Y698" s="0" t="n">
        <f aca="false">S698*S$4038</f>
        <v>0.0171545459566396</v>
      </c>
      <c r="Z698" s="2" t="n">
        <f aca="false">T698*T$4038</f>
        <v>0.108065455052822</v>
      </c>
      <c r="AA698" s="2" t="n">
        <f aca="false">U698*U$4038</f>
        <v>0.16063670711815</v>
      </c>
      <c r="AB698" s="2" t="n">
        <f aca="false">V698*V$4038</f>
        <v>0.0829665509463564</v>
      </c>
      <c r="AC698" s="2" t="n">
        <f aca="false">W698*W$4038</f>
        <v>0.0624846002728189</v>
      </c>
    </row>
    <row r="699" customFormat="false" ht="12.8" hidden="false" customHeight="false" outlineLevel="0" collapsed="false">
      <c r="A699" s="3" t="s">
        <v>1434</v>
      </c>
      <c r="B699" s="3"/>
      <c r="C699" s="0" t="n">
        <f aca="false">C411</f>
        <v>0.306533</v>
      </c>
      <c r="D699" s="0" t="n">
        <v>68.24</v>
      </c>
      <c r="E699" s="0" t="n">
        <v>31.93</v>
      </c>
      <c r="F699" s="0" t="n">
        <v>14.67</v>
      </c>
      <c r="G699" s="0" t="n">
        <v>16.66</v>
      </c>
      <c r="H699" s="0" t="n">
        <v>26.66</v>
      </c>
      <c r="I699" s="0" t="n">
        <f aca="false">AVERAGE(D699:H699)</f>
        <v>31.632</v>
      </c>
      <c r="J699" s="0" t="n">
        <f aca="false">D699*D$4038</f>
        <v>0.370739808455154</v>
      </c>
      <c r="K699" s="0" t="n">
        <f aca="false">E699*E$4038</f>
        <v>0.208944502778917</v>
      </c>
      <c r="L699" s="2" t="n">
        <f aca="false">F699*F$4038</f>
        <v>0.137994864650014</v>
      </c>
      <c r="M699" s="2" t="n">
        <f aca="false">G699*G$4038</f>
        <v>0.123888949393518</v>
      </c>
      <c r="N699" s="2" t="n">
        <f aca="false">H699*H$4038</f>
        <v>0.133000701507067</v>
      </c>
      <c r="O699" s="2" t="n">
        <f aca="false">I699*I$4038</f>
        <v>0.203260772179313</v>
      </c>
      <c r="P699" s="3" t="s">
        <v>1435</v>
      </c>
      <c r="Q699" s="0" t="n">
        <f aca="false">Q411</f>
        <v>0.306533</v>
      </c>
      <c r="R699" s="0" t="n">
        <v>19.49</v>
      </c>
      <c r="S699" s="0" t="n">
        <v>19.17</v>
      </c>
      <c r="T699" s="0" t="n">
        <v>18.67</v>
      </c>
      <c r="U699" s="0" t="n">
        <v>37.75</v>
      </c>
      <c r="V699" s="0" t="n">
        <v>51.75</v>
      </c>
      <c r="W699" s="0" t="n">
        <f aca="false">AVERAGE(R699:V699)</f>
        <v>29.366</v>
      </c>
      <c r="X699" s="0" t="n">
        <f aca="false">R699*R$4038</f>
        <v>0.097033911089399</v>
      </c>
      <c r="Y699" s="0" t="n">
        <f aca="false">S699*S$4038</f>
        <v>0.0171545459566396</v>
      </c>
      <c r="Z699" s="2" t="n">
        <f aca="false">T699*T$4038</f>
        <v>0.108065455052822</v>
      </c>
      <c r="AA699" s="2" t="n">
        <f aca="false">U699*U$4038</f>
        <v>0.16063670711815</v>
      </c>
      <c r="AB699" s="2" t="n">
        <f aca="false">V699*V$4038</f>
        <v>0.0829665509463564</v>
      </c>
      <c r="AC699" s="2" t="n">
        <f aca="false">W699*W$4038</f>
        <v>0.0624846002728189</v>
      </c>
    </row>
    <row r="700" customFormat="false" ht="12.8" hidden="false" customHeight="false" outlineLevel="0" collapsed="false">
      <c r="A700" s="3" t="s">
        <v>1436</v>
      </c>
      <c r="B700" s="3"/>
      <c r="C700" s="0" t="n">
        <f aca="false">C412</f>
        <v>0.306533</v>
      </c>
      <c r="D700" s="0" t="n">
        <v>68.24</v>
      </c>
      <c r="E700" s="0" t="n">
        <v>31.93</v>
      </c>
      <c r="F700" s="0" t="n">
        <v>14.67</v>
      </c>
      <c r="G700" s="0" t="n">
        <v>16.66</v>
      </c>
      <c r="H700" s="0" t="n">
        <v>26.66</v>
      </c>
      <c r="I700" s="0" t="n">
        <f aca="false">AVERAGE(D700:H700)</f>
        <v>31.632</v>
      </c>
      <c r="J700" s="0" t="n">
        <f aca="false">D700*D$4038</f>
        <v>0.370739808455154</v>
      </c>
      <c r="K700" s="0" t="n">
        <f aca="false">E700*E$4038</f>
        <v>0.208944502778917</v>
      </c>
      <c r="L700" s="2" t="n">
        <f aca="false">F700*F$4038</f>
        <v>0.137994864650014</v>
      </c>
      <c r="M700" s="2" t="n">
        <f aca="false">G700*G$4038</f>
        <v>0.123888949393518</v>
      </c>
      <c r="N700" s="2" t="n">
        <f aca="false">H700*H$4038</f>
        <v>0.133000701507067</v>
      </c>
      <c r="O700" s="2" t="n">
        <f aca="false">I700*I$4038</f>
        <v>0.203260772179313</v>
      </c>
      <c r="P700" s="3" t="s">
        <v>1437</v>
      </c>
      <c r="Q700" s="0" t="n">
        <f aca="false">Q412</f>
        <v>0.306533</v>
      </c>
      <c r="R700" s="0" t="n">
        <v>19.49</v>
      </c>
      <c r="S700" s="0" t="n">
        <v>19.17</v>
      </c>
      <c r="T700" s="0" t="n">
        <v>18.67</v>
      </c>
      <c r="U700" s="0" t="n">
        <v>37.75</v>
      </c>
      <c r="V700" s="0" t="n">
        <v>51.75</v>
      </c>
      <c r="W700" s="0" t="n">
        <f aca="false">AVERAGE(R700:V700)</f>
        <v>29.366</v>
      </c>
      <c r="X700" s="0" t="n">
        <f aca="false">R700*R$4038</f>
        <v>0.097033911089399</v>
      </c>
      <c r="Y700" s="0" t="n">
        <f aca="false">S700*S$4038</f>
        <v>0.0171545459566396</v>
      </c>
      <c r="Z700" s="2" t="n">
        <f aca="false">T700*T$4038</f>
        <v>0.108065455052822</v>
      </c>
      <c r="AA700" s="2" t="n">
        <f aca="false">U700*U$4038</f>
        <v>0.16063670711815</v>
      </c>
      <c r="AB700" s="2" t="n">
        <f aca="false">V700*V$4038</f>
        <v>0.0829665509463564</v>
      </c>
      <c r="AC700" s="2" t="n">
        <f aca="false">W700*W$4038</f>
        <v>0.0624846002728189</v>
      </c>
    </row>
    <row r="701" customFormat="false" ht="12.8" hidden="false" customHeight="false" outlineLevel="0" collapsed="false">
      <c r="A701" s="3" t="s">
        <v>1438</v>
      </c>
      <c r="B701" s="3"/>
      <c r="C701" s="0" t="n">
        <f aca="false">C413</f>
        <v>0.306533</v>
      </c>
      <c r="D701" s="0" t="n">
        <v>68</v>
      </c>
      <c r="E701" s="0" t="n">
        <v>32.21</v>
      </c>
      <c r="F701" s="0" t="n">
        <v>13.72</v>
      </c>
      <c r="G701" s="0" t="n">
        <v>16.74</v>
      </c>
      <c r="H701" s="0" t="n">
        <v>26.69</v>
      </c>
      <c r="I701" s="0" t="n">
        <f aca="false">AVERAGE(D701:H701)</f>
        <v>31.472</v>
      </c>
      <c r="J701" s="0" t="n">
        <f aca="false">D701*D$4038</f>
        <v>0.369435916983448</v>
      </c>
      <c r="K701" s="0" t="n">
        <f aca="false">E701*E$4038</f>
        <v>0.210776775274316</v>
      </c>
      <c r="L701" s="2" t="n">
        <f aca="false">F701*F$4038</f>
        <v>0.129058591888084</v>
      </c>
      <c r="M701" s="2" t="n">
        <f aca="false">G701*G$4038</f>
        <v>0.124483854312575</v>
      </c>
      <c r="N701" s="2" t="n">
        <f aca="false">H701*H$4038</f>
        <v>0.133150364712064</v>
      </c>
      <c r="O701" s="2" t="n">
        <f aca="false">I701*I$4038</f>
        <v>0.202232644854177</v>
      </c>
      <c r="P701" s="3" t="s">
        <v>1439</v>
      </c>
      <c r="Q701" s="0" t="n">
        <f aca="false">Q413</f>
        <v>0.306533</v>
      </c>
      <c r="R701" s="0" t="n">
        <v>20</v>
      </c>
      <c r="S701" s="0" t="n">
        <v>19.58</v>
      </c>
      <c r="T701" s="0" t="n">
        <v>19.56</v>
      </c>
      <c r="U701" s="0" t="n">
        <v>38.37</v>
      </c>
      <c r="V701" s="0" t="n">
        <v>58.37</v>
      </c>
      <c r="W701" s="0" t="n">
        <f aca="false">AVERAGE(R701:V701)</f>
        <v>31.176</v>
      </c>
      <c r="X701" s="0" t="n">
        <f aca="false">R701*R$4038</f>
        <v>0.0995730231805018</v>
      </c>
      <c r="Y701" s="0" t="n">
        <f aca="false">S701*S$4038</f>
        <v>0.0175214402624415</v>
      </c>
      <c r="Z701" s="2" t="n">
        <f aca="false">T701*T$4038</f>
        <v>0.113216941662196</v>
      </c>
      <c r="AA701" s="2" t="n">
        <f aca="false">U701*U$4038</f>
        <v>0.163274978864197</v>
      </c>
      <c r="AB701" s="2" t="n">
        <f aca="false">V701*V$4038</f>
        <v>0.0935798565939869</v>
      </c>
      <c r="AC701" s="2" t="n">
        <f aca="false">W701*W$4038</f>
        <v>0.066335895188497</v>
      </c>
    </row>
    <row r="702" customFormat="false" ht="12.8" hidden="false" customHeight="false" outlineLevel="0" collapsed="false">
      <c r="A702" s="3" t="s">
        <v>1440</v>
      </c>
      <c r="B702" s="3"/>
      <c r="C702" s="0" t="n">
        <f aca="false">C414</f>
        <v>0.306533</v>
      </c>
      <c r="D702" s="0" t="n">
        <v>68</v>
      </c>
      <c r="E702" s="0" t="n">
        <v>32.21</v>
      </c>
      <c r="F702" s="0" t="n">
        <v>13.72</v>
      </c>
      <c r="G702" s="0" t="n">
        <v>16.74</v>
      </c>
      <c r="H702" s="0" t="n">
        <v>26.69</v>
      </c>
      <c r="I702" s="0" t="n">
        <f aca="false">AVERAGE(D702:H702)</f>
        <v>31.472</v>
      </c>
      <c r="J702" s="0" t="n">
        <f aca="false">D702*D$4038</f>
        <v>0.369435916983448</v>
      </c>
      <c r="K702" s="0" t="n">
        <f aca="false">E702*E$4038</f>
        <v>0.210776775274316</v>
      </c>
      <c r="L702" s="2" t="n">
        <f aca="false">F702*F$4038</f>
        <v>0.129058591888084</v>
      </c>
      <c r="M702" s="2" t="n">
        <f aca="false">G702*G$4038</f>
        <v>0.124483854312575</v>
      </c>
      <c r="N702" s="2" t="n">
        <f aca="false">H702*H$4038</f>
        <v>0.133150364712064</v>
      </c>
      <c r="O702" s="2" t="n">
        <f aca="false">I702*I$4038</f>
        <v>0.202232644854177</v>
      </c>
      <c r="P702" s="3" t="s">
        <v>1441</v>
      </c>
      <c r="Q702" s="0" t="n">
        <f aca="false">Q414</f>
        <v>0.306533</v>
      </c>
      <c r="R702" s="0" t="n">
        <v>20</v>
      </c>
      <c r="S702" s="0" t="n">
        <v>19.58</v>
      </c>
      <c r="T702" s="0" t="n">
        <v>19.56</v>
      </c>
      <c r="U702" s="0" t="n">
        <v>38.37</v>
      </c>
      <c r="V702" s="0" t="n">
        <v>58.37</v>
      </c>
      <c r="W702" s="0" t="n">
        <f aca="false">AVERAGE(R702:V702)</f>
        <v>31.176</v>
      </c>
      <c r="X702" s="0" t="n">
        <f aca="false">R702*R$4038</f>
        <v>0.0995730231805018</v>
      </c>
      <c r="Y702" s="0" t="n">
        <f aca="false">S702*S$4038</f>
        <v>0.0175214402624415</v>
      </c>
      <c r="Z702" s="2" t="n">
        <f aca="false">T702*T$4038</f>
        <v>0.113216941662196</v>
      </c>
      <c r="AA702" s="2" t="n">
        <f aca="false">U702*U$4038</f>
        <v>0.163274978864197</v>
      </c>
      <c r="AB702" s="2" t="n">
        <f aca="false">V702*V$4038</f>
        <v>0.0935798565939869</v>
      </c>
      <c r="AC702" s="2" t="n">
        <f aca="false">W702*W$4038</f>
        <v>0.066335895188497</v>
      </c>
    </row>
    <row r="703" customFormat="false" ht="12.8" hidden="false" customHeight="false" outlineLevel="0" collapsed="false">
      <c r="A703" s="3" t="s">
        <v>1442</v>
      </c>
      <c r="B703" s="3"/>
      <c r="C703" s="0" t="n">
        <f aca="false">C415</f>
        <v>0.306533</v>
      </c>
      <c r="D703" s="0" t="n">
        <v>68</v>
      </c>
      <c r="E703" s="0" t="n">
        <v>32.21</v>
      </c>
      <c r="F703" s="0" t="n">
        <v>13.72</v>
      </c>
      <c r="G703" s="0" t="n">
        <v>16.74</v>
      </c>
      <c r="H703" s="0" t="n">
        <v>26.69</v>
      </c>
      <c r="I703" s="0" t="n">
        <f aca="false">AVERAGE(D703:H703)</f>
        <v>31.472</v>
      </c>
      <c r="J703" s="0" t="n">
        <f aca="false">D703*D$4038</f>
        <v>0.369435916983448</v>
      </c>
      <c r="K703" s="0" t="n">
        <f aca="false">E703*E$4038</f>
        <v>0.210776775274316</v>
      </c>
      <c r="L703" s="2" t="n">
        <f aca="false">F703*F$4038</f>
        <v>0.129058591888084</v>
      </c>
      <c r="M703" s="2" t="n">
        <f aca="false">G703*G$4038</f>
        <v>0.124483854312575</v>
      </c>
      <c r="N703" s="2" t="n">
        <f aca="false">H703*H$4038</f>
        <v>0.133150364712064</v>
      </c>
      <c r="O703" s="2" t="n">
        <f aca="false">I703*I$4038</f>
        <v>0.202232644854177</v>
      </c>
      <c r="P703" s="3" t="s">
        <v>1443</v>
      </c>
      <c r="Q703" s="0" t="n">
        <f aca="false">Q415</f>
        <v>0.306533</v>
      </c>
      <c r="R703" s="0" t="n">
        <v>20</v>
      </c>
      <c r="S703" s="0" t="n">
        <v>19.58</v>
      </c>
      <c r="T703" s="0" t="n">
        <v>19.56</v>
      </c>
      <c r="U703" s="0" t="n">
        <v>38.37</v>
      </c>
      <c r="V703" s="0" t="n">
        <v>58.37</v>
      </c>
      <c r="W703" s="0" t="n">
        <f aca="false">AVERAGE(R703:V703)</f>
        <v>31.176</v>
      </c>
      <c r="X703" s="0" t="n">
        <f aca="false">R703*R$4038</f>
        <v>0.0995730231805018</v>
      </c>
      <c r="Y703" s="0" t="n">
        <f aca="false">S703*S$4038</f>
        <v>0.0175214402624415</v>
      </c>
      <c r="Z703" s="2" t="n">
        <f aca="false">T703*T$4038</f>
        <v>0.113216941662196</v>
      </c>
      <c r="AA703" s="2" t="n">
        <f aca="false">U703*U$4038</f>
        <v>0.163274978864197</v>
      </c>
      <c r="AB703" s="2" t="n">
        <f aca="false">V703*V$4038</f>
        <v>0.0935798565939869</v>
      </c>
      <c r="AC703" s="2" t="n">
        <f aca="false">W703*W$4038</f>
        <v>0.066335895188497</v>
      </c>
    </row>
    <row r="704" customFormat="false" ht="12.8" hidden="false" customHeight="false" outlineLevel="0" collapsed="false">
      <c r="A704" s="3" t="s">
        <v>1444</v>
      </c>
      <c r="B704" s="3"/>
      <c r="C704" s="0" t="n">
        <f aca="false">C416</f>
        <v>0.306533</v>
      </c>
      <c r="D704" s="0" t="n">
        <v>62.28</v>
      </c>
      <c r="E704" s="0" t="n">
        <v>30.73</v>
      </c>
      <c r="F704" s="0" t="n">
        <v>13.2</v>
      </c>
      <c r="G704" s="0" t="n">
        <v>16.83</v>
      </c>
      <c r="H704" s="0" t="n">
        <v>26.27</v>
      </c>
      <c r="I704" s="0" t="n">
        <f aca="false">AVERAGE(D704:H704)</f>
        <v>29.862</v>
      </c>
      <c r="J704" s="0" t="n">
        <f aca="false">D704*D$4038</f>
        <v>0.338359836907782</v>
      </c>
      <c r="K704" s="0" t="n">
        <f aca="false">E704*E$4038</f>
        <v>0.201091906370063</v>
      </c>
      <c r="L704" s="2" t="n">
        <f aca="false">F704*F$4038</f>
        <v>0.12416715837629</v>
      </c>
      <c r="M704" s="2" t="n">
        <f aca="false">G704*G$4038</f>
        <v>0.125153122346513</v>
      </c>
      <c r="N704" s="2" t="n">
        <f aca="false">H704*H$4038</f>
        <v>0.13105507984211</v>
      </c>
      <c r="O704" s="2" t="n">
        <f aca="false">I704*I$4038</f>
        <v>0.191887113645</v>
      </c>
      <c r="P704" s="3" t="s">
        <v>1445</v>
      </c>
      <c r="Q704" s="0" t="n">
        <f aca="false">Q416</f>
        <v>0.306533</v>
      </c>
      <c r="R704" s="0" t="n">
        <v>20.5</v>
      </c>
      <c r="S704" s="0" t="n">
        <v>20.14</v>
      </c>
      <c r="T704" s="0" t="n">
        <v>20.16</v>
      </c>
      <c r="U704" s="0" t="n">
        <v>37.96</v>
      </c>
      <c r="V704" s="0" t="n">
        <v>64.97</v>
      </c>
      <c r="W704" s="0" t="n">
        <f aca="false">AVERAGE(R704:V704)</f>
        <v>32.746</v>
      </c>
      <c r="X704" s="0" t="n">
        <f aca="false">R704*R$4038</f>
        <v>0.102062348760014</v>
      </c>
      <c r="Y704" s="0" t="n">
        <f aca="false">S704*S$4038</f>
        <v>0.0180225641923172</v>
      </c>
      <c r="Z704" s="2" t="n">
        <f aca="false">T704*T$4038</f>
        <v>0.116689853983122</v>
      </c>
      <c r="AA704" s="2" t="n">
        <f aca="false">U704*U$4038</f>
        <v>0.161530315290198</v>
      </c>
      <c r="AB704" s="2" t="n">
        <f aca="false">V704*V$4038</f>
        <v>0.104161097874102</v>
      </c>
      <c r="AC704" s="2" t="n">
        <f aca="false">W704*W$4038</f>
        <v>0.0696765211650796</v>
      </c>
    </row>
    <row r="705" customFormat="false" ht="12.8" hidden="false" customHeight="false" outlineLevel="0" collapsed="false">
      <c r="A705" s="3" t="s">
        <v>1446</v>
      </c>
      <c r="B705" s="3"/>
      <c r="C705" s="0" t="n">
        <f aca="false">C417</f>
        <v>0.306533</v>
      </c>
      <c r="D705" s="0" t="n">
        <v>62.28</v>
      </c>
      <c r="E705" s="0" t="n">
        <v>30.73</v>
      </c>
      <c r="F705" s="0" t="n">
        <v>13.2</v>
      </c>
      <c r="G705" s="0" t="n">
        <v>16.83</v>
      </c>
      <c r="H705" s="0" t="n">
        <v>26.27</v>
      </c>
      <c r="I705" s="0" t="n">
        <f aca="false">AVERAGE(D705:H705)</f>
        <v>29.862</v>
      </c>
      <c r="J705" s="0" t="n">
        <f aca="false">D705*D$4038</f>
        <v>0.338359836907782</v>
      </c>
      <c r="K705" s="0" t="n">
        <f aca="false">E705*E$4038</f>
        <v>0.201091906370063</v>
      </c>
      <c r="L705" s="2" t="n">
        <f aca="false">F705*F$4038</f>
        <v>0.12416715837629</v>
      </c>
      <c r="M705" s="2" t="n">
        <f aca="false">G705*G$4038</f>
        <v>0.125153122346513</v>
      </c>
      <c r="N705" s="2" t="n">
        <f aca="false">H705*H$4038</f>
        <v>0.13105507984211</v>
      </c>
      <c r="O705" s="2" t="n">
        <f aca="false">I705*I$4038</f>
        <v>0.191887113645</v>
      </c>
      <c r="P705" s="3" t="s">
        <v>1447</v>
      </c>
      <c r="Q705" s="0" t="n">
        <f aca="false">Q417</f>
        <v>0.306533</v>
      </c>
      <c r="R705" s="0" t="n">
        <v>20.5</v>
      </c>
      <c r="S705" s="0" t="n">
        <v>20.14</v>
      </c>
      <c r="T705" s="0" t="n">
        <v>20.16</v>
      </c>
      <c r="U705" s="0" t="n">
        <v>37.96</v>
      </c>
      <c r="V705" s="0" t="n">
        <v>64.97</v>
      </c>
      <c r="W705" s="0" t="n">
        <f aca="false">AVERAGE(R705:V705)</f>
        <v>32.746</v>
      </c>
      <c r="X705" s="0" t="n">
        <f aca="false">R705*R$4038</f>
        <v>0.102062348760014</v>
      </c>
      <c r="Y705" s="0" t="n">
        <f aca="false">S705*S$4038</f>
        <v>0.0180225641923172</v>
      </c>
      <c r="Z705" s="2" t="n">
        <f aca="false">T705*T$4038</f>
        <v>0.116689853983122</v>
      </c>
      <c r="AA705" s="2" t="n">
        <f aca="false">U705*U$4038</f>
        <v>0.161530315290198</v>
      </c>
      <c r="AB705" s="2" t="n">
        <f aca="false">V705*V$4038</f>
        <v>0.104161097874102</v>
      </c>
      <c r="AC705" s="2" t="n">
        <f aca="false">W705*W$4038</f>
        <v>0.0696765211650796</v>
      </c>
    </row>
    <row r="706" customFormat="false" ht="12.8" hidden="false" customHeight="false" outlineLevel="0" collapsed="false">
      <c r="A706" s="3" t="s">
        <v>1448</v>
      </c>
      <c r="B706" s="3"/>
      <c r="C706" s="0" t="n">
        <f aca="false">C418</f>
        <v>0.306533</v>
      </c>
      <c r="D706" s="0" t="n">
        <v>62.28</v>
      </c>
      <c r="E706" s="0" t="n">
        <v>30.73</v>
      </c>
      <c r="F706" s="0" t="n">
        <v>13.2</v>
      </c>
      <c r="G706" s="0" t="n">
        <v>16.83</v>
      </c>
      <c r="H706" s="0" t="n">
        <v>26.27</v>
      </c>
      <c r="I706" s="0" t="n">
        <f aca="false">AVERAGE(D706:H706)</f>
        <v>29.862</v>
      </c>
      <c r="J706" s="0" t="n">
        <f aca="false">D706*D$4038</f>
        <v>0.338359836907782</v>
      </c>
      <c r="K706" s="0" t="n">
        <f aca="false">E706*E$4038</f>
        <v>0.201091906370063</v>
      </c>
      <c r="L706" s="2" t="n">
        <f aca="false">F706*F$4038</f>
        <v>0.12416715837629</v>
      </c>
      <c r="M706" s="2" t="n">
        <f aca="false">G706*G$4038</f>
        <v>0.125153122346513</v>
      </c>
      <c r="N706" s="2" t="n">
        <f aca="false">H706*H$4038</f>
        <v>0.13105507984211</v>
      </c>
      <c r="O706" s="2" t="n">
        <f aca="false">I706*I$4038</f>
        <v>0.191887113645</v>
      </c>
      <c r="P706" s="3" t="s">
        <v>1449</v>
      </c>
      <c r="Q706" s="0" t="n">
        <f aca="false">Q418</f>
        <v>0.306533</v>
      </c>
      <c r="R706" s="0" t="n">
        <v>20.5</v>
      </c>
      <c r="S706" s="0" t="n">
        <v>20.14</v>
      </c>
      <c r="T706" s="0" t="n">
        <v>20.16</v>
      </c>
      <c r="U706" s="0" t="n">
        <v>37.96</v>
      </c>
      <c r="V706" s="0" t="n">
        <v>64.97</v>
      </c>
      <c r="W706" s="0" t="n">
        <f aca="false">AVERAGE(R706:V706)</f>
        <v>32.746</v>
      </c>
      <c r="X706" s="0" t="n">
        <f aca="false">R706*R$4038</f>
        <v>0.102062348760014</v>
      </c>
      <c r="Y706" s="0" t="n">
        <f aca="false">S706*S$4038</f>
        <v>0.0180225641923172</v>
      </c>
      <c r="Z706" s="2" t="n">
        <f aca="false">T706*T$4038</f>
        <v>0.116689853983122</v>
      </c>
      <c r="AA706" s="2" t="n">
        <f aca="false">U706*U$4038</f>
        <v>0.161530315290198</v>
      </c>
      <c r="AB706" s="2" t="n">
        <f aca="false">V706*V$4038</f>
        <v>0.104161097874102</v>
      </c>
      <c r="AC706" s="2" t="n">
        <f aca="false">W706*W$4038</f>
        <v>0.0696765211650796</v>
      </c>
    </row>
    <row r="707" customFormat="false" ht="12.8" hidden="false" customHeight="false" outlineLevel="0" collapsed="false">
      <c r="A707" s="3" t="s">
        <v>1450</v>
      </c>
      <c r="B707" s="3"/>
      <c r="C707" s="0" t="n">
        <f aca="false">C419</f>
        <v>0.306533</v>
      </c>
      <c r="D707" s="0" t="n">
        <v>68.52</v>
      </c>
      <c r="E707" s="0" t="n">
        <v>29.7</v>
      </c>
      <c r="F707" s="0" t="n">
        <v>13.64</v>
      </c>
      <c r="G707" s="0" t="n">
        <v>16.73</v>
      </c>
      <c r="H707" s="0" t="n">
        <v>25.7</v>
      </c>
      <c r="I707" s="0" t="n">
        <f aca="false">AVERAGE(D707:H707)</f>
        <v>30.858</v>
      </c>
      <c r="J707" s="0" t="n">
        <f aca="false">D707*D$4038</f>
        <v>0.372261015172145</v>
      </c>
      <c r="K707" s="0" t="n">
        <f aca="false">E707*E$4038</f>
        <v>0.194351761119131</v>
      </c>
      <c r="L707" s="2" t="n">
        <f aca="false">F707*F$4038</f>
        <v>0.1283060636555</v>
      </c>
      <c r="M707" s="2" t="n">
        <f aca="false">G707*G$4038</f>
        <v>0.124409491197693</v>
      </c>
      <c r="N707" s="2" t="n">
        <f aca="false">H707*H$4038</f>
        <v>0.128211478947173</v>
      </c>
      <c r="O707" s="2" t="n">
        <f aca="false">I707*I$4038</f>
        <v>0.198287206243969</v>
      </c>
      <c r="P707" s="3" t="s">
        <v>1451</v>
      </c>
      <c r="Q707" s="0" t="n">
        <f aca="false">Q419</f>
        <v>0.306533</v>
      </c>
      <c r="R707" s="0" t="n">
        <v>21.21</v>
      </c>
      <c r="S707" s="0" t="n">
        <v>20.44</v>
      </c>
      <c r="T707" s="0" t="n">
        <v>21.25</v>
      </c>
      <c r="U707" s="0" t="n">
        <v>36.97</v>
      </c>
      <c r="V707" s="0" t="n">
        <v>60.07</v>
      </c>
      <c r="W707" s="0" t="n">
        <f aca="false">AVERAGE(R707:V707)</f>
        <v>31.988</v>
      </c>
      <c r="X707" s="0" t="n">
        <f aca="false">R707*R$4038</f>
        <v>0.105597191082922</v>
      </c>
      <c r="Y707" s="0" t="n">
        <f aca="false">S707*S$4038</f>
        <v>0.018291023440465</v>
      </c>
      <c r="Z707" s="2" t="n">
        <f aca="false">T707*T$4038</f>
        <v>0.122998978032805</v>
      </c>
      <c r="AA707" s="2" t="n">
        <f aca="false">U707*U$4038</f>
        <v>0.157317591050543</v>
      </c>
      <c r="AB707" s="2" t="n">
        <f aca="false">V707*V$4038</f>
        <v>0.0963053278328044</v>
      </c>
      <c r="AC707" s="2" t="n">
        <f aca="false">W707*W$4038</f>
        <v>0.0680636584324365</v>
      </c>
    </row>
    <row r="708" customFormat="false" ht="12.8" hidden="false" customHeight="false" outlineLevel="0" collapsed="false">
      <c r="A708" s="3" t="s">
        <v>1452</v>
      </c>
      <c r="B708" s="3"/>
      <c r="C708" s="0" t="n">
        <f aca="false">C420</f>
        <v>0.306533</v>
      </c>
      <c r="D708" s="0" t="n">
        <v>68.52</v>
      </c>
      <c r="E708" s="0" t="n">
        <v>29.7</v>
      </c>
      <c r="F708" s="0" t="n">
        <v>13.64</v>
      </c>
      <c r="G708" s="0" t="n">
        <v>16.73</v>
      </c>
      <c r="H708" s="0" t="n">
        <v>25.7</v>
      </c>
      <c r="I708" s="0" t="n">
        <f aca="false">AVERAGE(D708:H708)</f>
        <v>30.858</v>
      </c>
      <c r="J708" s="0" t="n">
        <f aca="false">D708*D$4038</f>
        <v>0.372261015172145</v>
      </c>
      <c r="K708" s="0" t="n">
        <f aca="false">E708*E$4038</f>
        <v>0.194351761119131</v>
      </c>
      <c r="L708" s="2" t="n">
        <f aca="false">F708*F$4038</f>
        <v>0.1283060636555</v>
      </c>
      <c r="M708" s="2" t="n">
        <f aca="false">G708*G$4038</f>
        <v>0.124409491197693</v>
      </c>
      <c r="N708" s="2" t="n">
        <f aca="false">H708*H$4038</f>
        <v>0.128211478947173</v>
      </c>
      <c r="O708" s="2" t="n">
        <f aca="false">I708*I$4038</f>
        <v>0.198287206243969</v>
      </c>
      <c r="P708" s="3" t="s">
        <v>1453</v>
      </c>
      <c r="Q708" s="0" t="n">
        <f aca="false">Q420</f>
        <v>0.306533</v>
      </c>
      <c r="R708" s="0" t="n">
        <v>21.21</v>
      </c>
      <c r="S708" s="0" t="n">
        <v>20.44</v>
      </c>
      <c r="T708" s="0" t="n">
        <v>21.25</v>
      </c>
      <c r="U708" s="0" t="n">
        <v>36.97</v>
      </c>
      <c r="V708" s="0" t="n">
        <v>60.07</v>
      </c>
      <c r="W708" s="0" t="n">
        <f aca="false">AVERAGE(R708:V708)</f>
        <v>31.988</v>
      </c>
      <c r="X708" s="0" t="n">
        <f aca="false">R708*R$4038</f>
        <v>0.105597191082922</v>
      </c>
      <c r="Y708" s="0" t="n">
        <f aca="false">S708*S$4038</f>
        <v>0.018291023440465</v>
      </c>
      <c r="Z708" s="2" t="n">
        <f aca="false">T708*T$4038</f>
        <v>0.122998978032805</v>
      </c>
      <c r="AA708" s="2" t="n">
        <f aca="false">U708*U$4038</f>
        <v>0.157317591050543</v>
      </c>
      <c r="AB708" s="2" t="n">
        <f aca="false">V708*V$4038</f>
        <v>0.0963053278328044</v>
      </c>
      <c r="AC708" s="2" t="n">
        <f aca="false">W708*W$4038</f>
        <v>0.0680636584324365</v>
      </c>
    </row>
    <row r="709" customFormat="false" ht="12.8" hidden="false" customHeight="false" outlineLevel="0" collapsed="false">
      <c r="A709" s="3" t="s">
        <v>1454</v>
      </c>
      <c r="B709" s="3"/>
      <c r="C709" s="0" t="n">
        <f aca="false">C421</f>
        <v>0.306533</v>
      </c>
      <c r="D709" s="0" t="n">
        <v>68.52</v>
      </c>
      <c r="E709" s="0" t="n">
        <v>29.7</v>
      </c>
      <c r="F709" s="0" t="n">
        <v>13.64</v>
      </c>
      <c r="G709" s="0" t="n">
        <v>16.73</v>
      </c>
      <c r="H709" s="0" t="n">
        <v>25.7</v>
      </c>
      <c r="I709" s="0" t="n">
        <f aca="false">AVERAGE(D709:H709)</f>
        <v>30.858</v>
      </c>
      <c r="J709" s="0" t="n">
        <f aca="false">D709*D$4038</f>
        <v>0.372261015172145</v>
      </c>
      <c r="K709" s="0" t="n">
        <f aca="false">E709*E$4038</f>
        <v>0.194351761119131</v>
      </c>
      <c r="L709" s="2" t="n">
        <f aca="false">F709*F$4038</f>
        <v>0.1283060636555</v>
      </c>
      <c r="M709" s="2" t="n">
        <f aca="false">G709*G$4038</f>
        <v>0.124409491197693</v>
      </c>
      <c r="N709" s="2" t="n">
        <f aca="false">H709*H$4038</f>
        <v>0.128211478947173</v>
      </c>
      <c r="O709" s="2" t="n">
        <f aca="false">I709*I$4038</f>
        <v>0.198287206243969</v>
      </c>
      <c r="P709" s="3" t="s">
        <v>1455</v>
      </c>
      <c r="Q709" s="0" t="n">
        <f aca="false">Q421</f>
        <v>0.306533</v>
      </c>
      <c r="R709" s="0" t="n">
        <v>21.21</v>
      </c>
      <c r="S709" s="0" t="n">
        <v>20.44</v>
      </c>
      <c r="T709" s="0" t="n">
        <v>21.25</v>
      </c>
      <c r="U709" s="0" t="n">
        <v>36.97</v>
      </c>
      <c r="V709" s="0" t="n">
        <v>60.07</v>
      </c>
      <c r="W709" s="0" t="n">
        <f aca="false">AVERAGE(R709:V709)</f>
        <v>31.988</v>
      </c>
      <c r="X709" s="0" t="n">
        <f aca="false">R709*R$4038</f>
        <v>0.105597191082922</v>
      </c>
      <c r="Y709" s="0" t="n">
        <f aca="false">S709*S$4038</f>
        <v>0.018291023440465</v>
      </c>
      <c r="Z709" s="2" t="n">
        <f aca="false">T709*T$4038</f>
        <v>0.122998978032805</v>
      </c>
      <c r="AA709" s="2" t="n">
        <f aca="false">U709*U$4038</f>
        <v>0.157317591050543</v>
      </c>
      <c r="AB709" s="2" t="n">
        <f aca="false">V709*V$4038</f>
        <v>0.0963053278328044</v>
      </c>
      <c r="AC709" s="2" t="n">
        <f aca="false">W709*W$4038</f>
        <v>0.0680636584324365</v>
      </c>
    </row>
    <row r="710" customFormat="false" ht="12.8" hidden="false" customHeight="false" outlineLevel="0" collapsed="false">
      <c r="A710" s="3" t="s">
        <v>1456</v>
      </c>
      <c r="B710" s="3"/>
      <c r="C710" s="0" t="n">
        <f aca="false">C422</f>
        <v>0.306533</v>
      </c>
      <c r="D710" s="0" t="n">
        <v>69.61</v>
      </c>
      <c r="E710" s="0" t="n">
        <v>28.58</v>
      </c>
      <c r="F710" s="0" t="n">
        <v>13.29</v>
      </c>
      <c r="G710" s="0" t="n">
        <v>16.81</v>
      </c>
      <c r="H710" s="0" t="n">
        <v>24.69</v>
      </c>
      <c r="I710" s="0" t="n">
        <f aca="false">AVERAGE(D710:H710)</f>
        <v>30.596</v>
      </c>
      <c r="J710" s="0" t="n">
        <f aca="false">D710*D$4038</f>
        <v>0.378182855606144</v>
      </c>
      <c r="K710" s="0" t="n">
        <f aca="false">E710*E$4038</f>
        <v>0.187022671137534</v>
      </c>
      <c r="L710" s="2" t="n">
        <f aca="false">F710*F$4038</f>
        <v>0.125013752637947</v>
      </c>
      <c r="M710" s="2" t="n">
        <f aca="false">G710*G$4038</f>
        <v>0.125004396116749</v>
      </c>
      <c r="N710" s="2" t="n">
        <f aca="false">H710*H$4038</f>
        <v>0.123172817712284</v>
      </c>
      <c r="O710" s="2" t="n">
        <f aca="false">I710*I$4038</f>
        <v>0.19660364774906</v>
      </c>
      <c r="P710" s="3" t="s">
        <v>1457</v>
      </c>
      <c r="Q710" s="0" t="n">
        <f aca="false">Q422</f>
        <v>0.306533</v>
      </c>
      <c r="R710" s="0" t="n">
        <v>21.85</v>
      </c>
      <c r="S710" s="0" t="n">
        <v>20.31</v>
      </c>
      <c r="T710" s="0" t="n">
        <v>21.25</v>
      </c>
      <c r="U710" s="0" t="n">
        <v>36.55</v>
      </c>
      <c r="V710" s="0" t="n">
        <v>62.69</v>
      </c>
      <c r="W710" s="0" t="n">
        <f aca="false">AVERAGE(R710:V710)</f>
        <v>32.53</v>
      </c>
      <c r="X710" s="0" t="n">
        <f aca="false">R710*R$4038</f>
        <v>0.108783527824698</v>
      </c>
      <c r="Y710" s="0" t="n">
        <f aca="false">S710*S$4038</f>
        <v>0.0181746910996009</v>
      </c>
      <c r="Z710" s="2" t="n">
        <f aca="false">T710*T$4038</f>
        <v>0.122998978032805</v>
      </c>
      <c r="AA710" s="2" t="n">
        <f aca="false">U710*U$4038</f>
        <v>0.155530374706447</v>
      </c>
      <c r="AB710" s="2" t="n">
        <f aca="false">V710*V$4038</f>
        <v>0.100505759977335</v>
      </c>
      <c r="AC710" s="2" t="n">
        <f aca="false">W710*W$4038</f>
        <v>0.0692169191198937</v>
      </c>
    </row>
    <row r="711" customFormat="false" ht="12.8" hidden="false" customHeight="false" outlineLevel="0" collapsed="false">
      <c r="A711" s="3" t="s">
        <v>1458</v>
      </c>
      <c r="B711" s="3"/>
      <c r="C711" s="0" t="n">
        <f aca="false">C423</f>
        <v>0.306533</v>
      </c>
      <c r="D711" s="0" t="n">
        <v>69.61</v>
      </c>
      <c r="E711" s="0" t="n">
        <v>28.58</v>
      </c>
      <c r="F711" s="0" t="n">
        <v>13.29</v>
      </c>
      <c r="G711" s="0" t="n">
        <v>16.81</v>
      </c>
      <c r="H711" s="0" t="n">
        <v>24.69</v>
      </c>
      <c r="I711" s="0" t="n">
        <f aca="false">AVERAGE(D711:H711)</f>
        <v>30.596</v>
      </c>
      <c r="J711" s="0" t="n">
        <f aca="false">D711*D$4038</f>
        <v>0.378182855606144</v>
      </c>
      <c r="K711" s="0" t="n">
        <f aca="false">E711*E$4038</f>
        <v>0.187022671137534</v>
      </c>
      <c r="L711" s="2" t="n">
        <f aca="false">F711*F$4038</f>
        <v>0.125013752637947</v>
      </c>
      <c r="M711" s="2" t="n">
        <f aca="false">G711*G$4038</f>
        <v>0.125004396116749</v>
      </c>
      <c r="N711" s="2" t="n">
        <f aca="false">H711*H$4038</f>
        <v>0.123172817712284</v>
      </c>
      <c r="O711" s="2" t="n">
        <f aca="false">I711*I$4038</f>
        <v>0.19660364774906</v>
      </c>
      <c r="P711" s="3" t="s">
        <v>1459</v>
      </c>
      <c r="Q711" s="0" t="n">
        <f aca="false">Q423</f>
        <v>0.306533</v>
      </c>
      <c r="R711" s="0" t="n">
        <v>21.85</v>
      </c>
      <c r="S711" s="0" t="n">
        <v>20.31</v>
      </c>
      <c r="T711" s="0" t="n">
        <v>21.25</v>
      </c>
      <c r="U711" s="0" t="n">
        <v>36.55</v>
      </c>
      <c r="V711" s="0" t="n">
        <v>62.69</v>
      </c>
      <c r="W711" s="0" t="n">
        <f aca="false">AVERAGE(R711:V711)</f>
        <v>32.53</v>
      </c>
      <c r="X711" s="0" t="n">
        <f aca="false">R711*R$4038</f>
        <v>0.108783527824698</v>
      </c>
      <c r="Y711" s="0" t="n">
        <f aca="false">S711*S$4038</f>
        <v>0.0181746910996009</v>
      </c>
      <c r="Z711" s="2" t="n">
        <f aca="false">T711*T$4038</f>
        <v>0.122998978032805</v>
      </c>
      <c r="AA711" s="2" t="n">
        <f aca="false">U711*U$4038</f>
        <v>0.155530374706447</v>
      </c>
      <c r="AB711" s="2" t="n">
        <f aca="false">V711*V$4038</f>
        <v>0.100505759977335</v>
      </c>
      <c r="AC711" s="2" t="n">
        <f aca="false">W711*W$4038</f>
        <v>0.0692169191198937</v>
      </c>
    </row>
    <row r="712" customFormat="false" ht="12.8" hidden="false" customHeight="false" outlineLevel="0" collapsed="false">
      <c r="A712" s="3" t="s">
        <v>1460</v>
      </c>
      <c r="B712" s="3"/>
      <c r="C712" s="0" t="n">
        <f aca="false">C424</f>
        <v>0.306533</v>
      </c>
      <c r="D712" s="0" t="n">
        <v>69.61</v>
      </c>
      <c r="E712" s="0" t="n">
        <v>28.58</v>
      </c>
      <c r="F712" s="0" t="n">
        <v>13.29</v>
      </c>
      <c r="G712" s="0" t="n">
        <v>16.81</v>
      </c>
      <c r="H712" s="0" t="n">
        <v>24.69</v>
      </c>
      <c r="I712" s="0" t="n">
        <f aca="false">AVERAGE(D712:H712)</f>
        <v>30.596</v>
      </c>
      <c r="J712" s="0" t="n">
        <f aca="false">D712*D$4038</f>
        <v>0.378182855606144</v>
      </c>
      <c r="K712" s="0" t="n">
        <f aca="false">E712*E$4038</f>
        <v>0.187022671137534</v>
      </c>
      <c r="L712" s="2" t="n">
        <f aca="false">F712*F$4038</f>
        <v>0.125013752637947</v>
      </c>
      <c r="M712" s="2" t="n">
        <f aca="false">G712*G$4038</f>
        <v>0.125004396116749</v>
      </c>
      <c r="N712" s="2" t="n">
        <f aca="false">H712*H$4038</f>
        <v>0.123172817712284</v>
      </c>
      <c r="O712" s="2" t="n">
        <f aca="false">I712*I$4038</f>
        <v>0.19660364774906</v>
      </c>
      <c r="P712" s="3" t="s">
        <v>1461</v>
      </c>
      <c r="Q712" s="0" t="n">
        <f aca="false">Q424</f>
        <v>0.306533</v>
      </c>
      <c r="R712" s="0" t="n">
        <v>21.85</v>
      </c>
      <c r="S712" s="0" t="n">
        <v>20.31</v>
      </c>
      <c r="T712" s="0" t="n">
        <v>21.25</v>
      </c>
      <c r="U712" s="0" t="n">
        <v>36.55</v>
      </c>
      <c r="V712" s="0" t="n">
        <v>62.69</v>
      </c>
      <c r="W712" s="0" t="n">
        <f aca="false">AVERAGE(R712:V712)</f>
        <v>32.53</v>
      </c>
      <c r="X712" s="0" t="n">
        <f aca="false">R712*R$4038</f>
        <v>0.108783527824698</v>
      </c>
      <c r="Y712" s="0" t="n">
        <f aca="false">S712*S$4038</f>
        <v>0.0181746910996009</v>
      </c>
      <c r="Z712" s="2" t="n">
        <f aca="false">T712*T$4038</f>
        <v>0.122998978032805</v>
      </c>
      <c r="AA712" s="2" t="n">
        <f aca="false">U712*U$4038</f>
        <v>0.155530374706447</v>
      </c>
      <c r="AB712" s="2" t="n">
        <f aca="false">V712*V$4038</f>
        <v>0.100505759977335</v>
      </c>
      <c r="AC712" s="2" t="n">
        <f aca="false">W712*W$4038</f>
        <v>0.0692169191198937</v>
      </c>
    </row>
    <row r="713" customFormat="false" ht="12.8" hidden="false" customHeight="false" outlineLevel="0" collapsed="false">
      <c r="A713" s="3" t="s">
        <v>1462</v>
      </c>
      <c r="B713" s="3"/>
      <c r="C713" s="0" t="n">
        <f aca="false">C425</f>
        <v>0.306533</v>
      </c>
      <c r="D713" s="0" t="n">
        <v>65.11</v>
      </c>
      <c r="E713" s="0" t="n">
        <v>27.38</v>
      </c>
      <c r="F713" s="0" t="n">
        <v>13.34</v>
      </c>
      <c r="G713" s="0" t="n">
        <v>16.89</v>
      </c>
      <c r="H713" s="0" t="n">
        <v>24.2</v>
      </c>
      <c r="I713" s="0" t="n">
        <f aca="false">AVERAGE(D713:H713)</f>
        <v>29.384</v>
      </c>
      <c r="J713" s="0" t="n">
        <f aca="false">D713*D$4038</f>
        <v>0.353734890511652</v>
      </c>
      <c r="K713" s="0" t="n">
        <f aca="false">E713*E$4038</f>
        <v>0.17917007472868</v>
      </c>
      <c r="L713" s="2" t="n">
        <f aca="false">F713*F$4038</f>
        <v>0.125484082783312</v>
      </c>
      <c r="M713" s="2" t="n">
        <f aca="false">G713*G$4038</f>
        <v>0.125599301035806</v>
      </c>
      <c r="N713" s="2" t="n">
        <f aca="false">H713*H$4038</f>
        <v>0.120728318697338</v>
      </c>
      <c r="O713" s="2" t="n">
        <f aca="false">I713*I$4038</f>
        <v>0.188815583261157</v>
      </c>
      <c r="P713" s="3" t="s">
        <v>1463</v>
      </c>
      <c r="Q713" s="0" t="n">
        <f aca="false">Q425</f>
        <v>0.306533</v>
      </c>
      <c r="R713" s="0" t="n">
        <v>23.59</v>
      </c>
      <c r="S713" s="0" t="n">
        <v>20.73</v>
      </c>
      <c r="T713" s="0" t="n">
        <v>25.97</v>
      </c>
      <c r="U713" s="0" t="n">
        <v>37.43</v>
      </c>
      <c r="V713" s="0" t="n">
        <v>67.96</v>
      </c>
      <c r="W713" s="0" t="n">
        <f aca="false">AVERAGE(R713:V713)</f>
        <v>35.136</v>
      </c>
      <c r="X713" s="0" t="n">
        <f aca="false">R713*R$4038</f>
        <v>0.117446380841402</v>
      </c>
      <c r="Y713" s="0" t="n">
        <f aca="false">S713*S$4038</f>
        <v>0.0185505340470078</v>
      </c>
      <c r="Z713" s="2" t="n">
        <f aca="false">T713*T$4038</f>
        <v>0.150319221624091</v>
      </c>
      <c r="AA713" s="2" t="n">
        <f aca="false">U713*U$4038</f>
        <v>0.15927501847503</v>
      </c>
      <c r="AB713" s="2" t="n">
        <f aca="false">V713*V$4038</f>
        <v>0.108954720817669</v>
      </c>
      <c r="AC713" s="2" t="n">
        <f aca="false">W713*W$4038</f>
        <v>0.0747619326835717</v>
      </c>
    </row>
    <row r="714" customFormat="false" ht="12.8" hidden="false" customHeight="false" outlineLevel="0" collapsed="false">
      <c r="A714" s="3" t="s">
        <v>1464</v>
      </c>
      <c r="B714" s="3"/>
      <c r="C714" s="0" t="n">
        <f aca="false">C426</f>
        <v>0.306533</v>
      </c>
      <c r="D714" s="0" t="n">
        <v>65.11</v>
      </c>
      <c r="E714" s="0" t="n">
        <v>27.38</v>
      </c>
      <c r="F714" s="0" t="n">
        <v>13.34</v>
      </c>
      <c r="G714" s="0" t="n">
        <v>16.89</v>
      </c>
      <c r="H714" s="0" t="n">
        <v>24.2</v>
      </c>
      <c r="I714" s="0" t="n">
        <f aca="false">AVERAGE(D714:H714)</f>
        <v>29.384</v>
      </c>
      <c r="J714" s="0" t="n">
        <f aca="false">D714*D$4038</f>
        <v>0.353734890511652</v>
      </c>
      <c r="K714" s="0" t="n">
        <f aca="false">E714*E$4038</f>
        <v>0.17917007472868</v>
      </c>
      <c r="L714" s="2" t="n">
        <f aca="false">F714*F$4038</f>
        <v>0.125484082783312</v>
      </c>
      <c r="M714" s="2" t="n">
        <f aca="false">G714*G$4038</f>
        <v>0.125599301035806</v>
      </c>
      <c r="N714" s="2" t="n">
        <f aca="false">H714*H$4038</f>
        <v>0.120728318697338</v>
      </c>
      <c r="O714" s="2" t="n">
        <f aca="false">I714*I$4038</f>
        <v>0.188815583261157</v>
      </c>
      <c r="P714" s="3" t="s">
        <v>1465</v>
      </c>
      <c r="Q714" s="0" t="n">
        <f aca="false">Q426</f>
        <v>0.306533</v>
      </c>
      <c r="R714" s="0" t="n">
        <v>23.59</v>
      </c>
      <c r="S714" s="0" t="n">
        <v>20.73</v>
      </c>
      <c r="T714" s="0" t="n">
        <v>25.97</v>
      </c>
      <c r="U714" s="0" t="n">
        <v>37.43</v>
      </c>
      <c r="V714" s="0" t="n">
        <v>67.96</v>
      </c>
      <c r="W714" s="0" t="n">
        <f aca="false">AVERAGE(R714:V714)</f>
        <v>35.136</v>
      </c>
      <c r="X714" s="0" t="n">
        <f aca="false">R714*R$4038</f>
        <v>0.117446380841402</v>
      </c>
      <c r="Y714" s="0" t="n">
        <f aca="false">S714*S$4038</f>
        <v>0.0185505340470078</v>
      </c>
      <c r="Z714" s="2" t="n">
        <f aca="false">T714*T$4038</f>
        <v>0.150319221624091</v>
      </c>
      <c r="AA714" s="2" t="n">
        <f aca="false">U714*U$4038</f>
        <v>0.15927501847503</v>
      </c>
      <c r="AB714" s="2" t="n">
        <f aca="false">V714*V$4038</f>
        <v>0.108954720817669</v>
      </c>
      <c r="AC714" s="2" t="n">
        <f aca="false">W714*W$4038</f>
        <v>0.0747619326835717</v>
      </c>
    </row>
    <row r="715" customFormat="false" ht="12.8" hidden="false" customHeight="false" outlineLevel="0" collapsed="false">
      <c r="A715" s="3" t="s">
        <v>1466</v>
      </c>
      <c r="B715" s="3"/>
      <c r="C715" s="0" t="n">
        <f aca="false">C427</f>
        <v>0.306533</v>
      </c>
      <c r="D715" s="0" t="n">
        <v>65.11</v>
      </c>
      <c r="E715" s="0" t="n">
        <v>27.38</v>
      </c>
      <c r="F715" s="0" t="n">
        <v>13.34</v>
      </c>
      <c r="G715" s="0" t="n">
        <v>16.89</v>
      </c>
      <c r="H715" s="0" t="n">
        <v>24.2</v>
      </c>
      <c r="I715" s="0" t="n">
        <f aca="false">AVERAGE(D715:H715)</f>
        <v>29.384</v>
      </c>
      <c r="J715" s="0" t="n">
        <f aca="false">D715*D$4038</f>
        <v>0.353734890511652</v>
      </c>
      <c r="K715" s="0" t="n">
        <f aca="false">E715*E$4038</f>
        <v>0.17917007472868</v>
      </c>
      <c r="L715" s="2" t="n">
        <f aca="false">F715*F$4038</f>
        <v>0.125484082783312</v>
      </c>
      <c r="M715" s="2" t="n">
        <f aca="false">G715*G$4038</f>
        <v>0.125599301035806</v>
      </c>
      <c r="N715" s="2" t="n">
        <f aca="false">H715*H$4038</f>
        <v>0.120728318697338</v>
      </c>
      <c r="O715" s="2" t="n">
        <f aca="false">I715*I$4038</f>
        <v>0.188815583261157</v>
      </c>
      <c r="P715" s="3" t="s">
        <v>1467</v>
      </c>
      <c r="Q715" s="0" t="n">
        <f aca="false">Q427</f>
        <v>0.306533</v>
      </c>
      <c r="R715" s="0" t="n">
        <v>23.59</v>
      </c>
      <c r="S715" s="0" t="n">
        <v>20.73</v>
      </c>
      <c r="T715" s="0" t="n">
        <v>25.97</v>
      </c>
      <c r="U715" s="0" t="n">
        <v>37.43</v>
      </c>
      <c r="V715" s="0" t="n">
        <v>67.96</v>
      </c>
      <c r="W715" s="0" t="n">
        <f aca="false">AVERAGE(R715:V715)</f>
        <v>35.136</v>
      </c>
      <c r="X715" s="0" t="n">
        <f aca="false">R715*R$4038</f>
        <v>0.117446380841402</v>
      </c>
      <c r="Y715" s="0" t="n">
        <f aca="false">S715*S$4038</f>
        <v>0.0185505340470078</v>
      </c>
      <c r="Z715" s="2" t="n">
        <f aca="false">T715*T$4038</f>
        <v>0.150319221624091</v>
      </c>
      <c r="AA715" s="2" t="n">
        <f aca="false">U715*U$4038</f>
        <v>0.15927501847503</v>
      </c>
      <c r="AB715" s="2" t="n">
        <f aca="false">V715*V$4038</f>
        <v>0.108954720817669</v>
      </c>
      <c r="AC715" s="2" t="n">
        <f aca="false">W715*W$4038</f>
        <v>0.0747619326835717</v>
      </c>
    </row>
    <row r="716" customFormat="false" ht="12.8" hidden="false" customHeight="false" outlineLevel="0" collapsed="false">
      <c r="A716" s="3" t="s">
        <v>1468</v>
      </c>
      <c r="B716" s="3"/>
      <c r="C716" s="0" t="n">
        <f aca="false">C428</f>
        <v>0.306533</v>
      </c>
      <c r="D716" s="0" t="n">
        <v>63.46</v>
      </c>
      <c r="E716" s="0" t="n">
        <v>26.9</v>
      </c>
      <c r="F716" s="0" t="n">
        <v>13.08</v>
      </c>
      <c r="G716" s="0" t="n">
        <v>17.23</v>
      </c>
      <c r="H716" s="0" t="n">
        <v>22.99</v>
      </c>
      <c r="I716" s="0" t="n">
        <f aca="false">AVERAGE(D716:H716)</f>
        <v>28.732</v>
      </c>
      <c r="J716" s="0" t="n">
        <f aca="false">D716*D$4038</f>
        <v>0.344770636643671</v>
      </c>
      <c r="K716" s="0" t="n">
        <f aca="false">E716*E$4038</f>
        <v>0.176029036165139</v>
      </c>
      <c r="L716" s="2" t="n">
        <f aca="false">F716*F$4038</f>
        <v>0.123038366027415</v>
      </c>
      <c r="M716" s="2" t="n">
        <f aca="false">G716*G$4038</f>
        <v>0.128127646941796</v>
      </c>
      <c r="N716" s="2" t="n">
        <f aca="false">H716*H$4038</f>
        <v>0.114691902762471</v>
      </c>
      <c r="O716" s="2" t="n">
        <f aca="false">I716*I$4038</f>
        <v>0.184625964411229</v>
      </c>
      <c r="P716" s="3" t="s">
        <v>1469</v>
      </c>
      <c r="Q716" s="0" t="n">
        <f aca="false">Q428</f>
        <v>0.306533</v>
      </c>
      <c r="R716" s="0" t="n">
        <v>24.08</v>
      </c>
      <c r="S716" s="0" t="n">
        <v>21.16</v>
      </c>
      <c r="T716" s="0" t="n">
        <v>24.18</v>
      </c>
      <c r="U716" s="0" t="n">
        <v>39.55</v>
      </c>
      <c r="V716" s="0" t="n">
        <v>68.48</v>
      </c>
      <c r="W716" s="0" t="n">
        <f aca="false">AVERAGE(R716:V716)</f>
        <v>35.49</v>
      </c>
      <c r="X716" s="0" t="n">
        <f aca="false">R716*R$4038</f>
        <v>0.119885919909324</v>
      </c>
      <c r="Y716" s="0" t="n">
        <f aca="false">S716*S$4038</f>
        <v>0.0189353256360195</v>
      </c>
      <c r="Z716" s="2" t="n">
        <f aca="false">T716*T$4038</f>
        <v>0.139958366533328</v>
      </c>
      <c r="AA716" s="2" t="n">
        <f aca="false">U716*U$4038</f>
        <v>0.168296205735704</v>
      </c>
      <c r="AB716" s="2" t="n">
        <f aca="false">V716*V$4038</f>
        <v>0.109788394373072</v>
      </c>
      <c r="AC716" s="2" t="n">
        <f aca="false">W716*W$4038</f>
        <v>0.0755151693687374</v>
      </c>
    </row>
    <row r="717" customFormat="false" ht="12.8" hidden="false" customHeight="false" outlineLevel="0" collapsed="false">
      <c r="A717" s="3" t="s">
        <v>1470</v>
      </c>
      <c r="B717" s="3"/>
      <c r="C717" s="0" t="n">
        <f aca="false">C429</f>
        <v>0.306533</v>
      </c>
      <c r="D717" s="0" t="n">
        <v>63.46</v>
      </c>
      <c r="E717" s="0" t="n">
        <v>26.9</v>
      </c>
      <c r="F717" s="0" t="n">
        <v>13.08</v>
      </c>
      <c r="G717" s="0" t="n">
        <v>17.23</v>
      </c>
      <c r="H717" s="0" t="n">
        <v>22.99</v>
      </c>
      <c r="I717" s="0" t="n">
        <f aca="false">AVERAGE(D717:H717)</f>
        <v>28.732</v>
      </c>
      <c r="J717" s="0" t="n">
        <f aca="false">D717*D$4038</f>
        <v>0.344770636643671</v>
      </c>
      <c r="K717" s="0" t="n">
        <f aca="false">E717*E$4038</f>
        <v>0.176029036165139</v>
      </c>
      <c r="L717" s="2" t="n">
        <f aca="false">F717*F$4038</f>
        <v>0.123038366027415</v>
      </c>
      <c r="M717" s="2" t="n">
        <f aca="false">G717*G$4038</f>
        <v>0.128127646941796</v>
      </c>
      <c r="N717" s="2" t="n">
        <f aca="false">H717*H$4038</f>
        <v>0.114691902762471</v>
      </c>
      <c r="O717" s="2" t="n">
        <f aca="false">I717*I$4038</f>
        <v>0.184625964411229</v>
      </c>
      <c r="P717" s="3" t="s">
        <v>1471</v>
      </c>
      <c r="Q717" s="0" t="n">
        <f aca="false">Q429</f>
        <v>0.306533</v>
      </c>
      <c r="R717" s="0" t="n">
        <v>24.08</v>
      </c>
      <c r="S717" s="0" t="n">
        <v>21.16</v>
      </c>
      <c r="T717" s="0" t="n">
        <v>24.18</v>
      </c>
      <c r="U717" s="0" t="n">
        <v>39.55</v>
      </c>
      <c r="V717" s="0" t="n">
        <v>68.48</v>
      </c>
      <c r="W717" s="0" t="n">
        <f aca="false">AVERAGE(R717:V717)</f>
        <v>35.49</v>
      </c>
      <c r="X717" s="0" t="n">
        <f aca="false">R717*R$4038</f>
        <v>0.119885919909324</v>
      </c>
      <c r="Y717" s="0" t="n">
        <f aca="false">S717*S$4038</f>
        <v>0.0189353256360195</v>
      </c>
      <c r="Z717" s="2" t="n">
        <f aca="false">T717*T$4038</f>
        <v>0.139958366533328</v>
      </c>
      <c r="AA717" s="2" t="n">
        <f aca="false">U717*U$4038</f>
        <v>0.168296205735704</v>
      </c>
      <c r="AB717" s="2" t="n">
        <f aca="false">V717*V$4038</f>
        <v>0.109788394373072</v>
      </c>
      <c r="AC717" s="2" t="n">
        <f aca="false">W717*W$4038</f>
        <v>0.0755151693687374</v>
      </c>
    </row>
    <row r="718" customFormat="false" ht="12.8" hidden="false" customHeight="false" outlineLevel="0" collapsed="false">
      <c r="A718" s="3" t="s">
        <v>1472</v>
      </c>
      <c r="B718" s="3"/>
      <c r="C718" s="0" t="n">
        <f aca="false">C430</f>
        <v>0.306533</v>
      </c>
      <c r="D718" s="0" t="n">
        <v>63.46</v>
      </c>
      <c r="E718" s="0" t="n">
        <v>26.9</v>
      </c>
      <c r="F718" s="0" t="n">
        <v>13.08</v>
      </c>
      <c r="G718" s="0" t="n">
        <v>17.23</v>
      </c>
      <c r="H718" s="0" t="n">
        <v>22.99</v>
      </c>
      <c r="I718" s="0" t="n">
        <f aca="false">AVERAGE(D718:H718)</f>
        <v>28.732</v>
      </c>
      <c r="J718" s="0" t="n">
        <f aca="false">D718*D$4038</f>
        <v>0.344770636643671</v>
      </c>
      <c r="K718" s="0" t="n">
        <f aca="false">E718*E$4038</f>
        <v>0.176029036165139</v>
      </c>
      <c r="L718" s="2" t="n">
        <f aca="false">F718*F$4038</f>
        <v>0.123038366027415</v>
      </c>
      <c r="M718" s="2" t="n">
        <f aca="false">G718*G$4038</f>
        <v>0.128127646941796</v>
      </c>
      <c r="N718" s="2" t="n">
        <f aca="false">H718*H$4038</f>
        <v>0.114691902762471</v>
      </c>
      <c r="O718" s="2" t="n">
        <f aca="false">I718*I$4038</f>
        <v>0.184625964411229</v>
      </c>
      <c r="P718" s="3" t="s">
        <v>1473</v>
      </c>
      <c r="Q718" s="0" t="n">
        <f aca="false">Q430</f>
        <v>0.306533</v>
      </c>
      <c r="R718" s="0" t="n">
        <v>24.08</v>
      </c>
      <c r="S718" s="0" t="n">
        <v>21.16</v>
      </c>
      <c r="T718" s="0" t="n">
        <v>24.18</v>
      </c>
      <c r="U718" s="0" t="n">
        <v>39.55</v>
      </c>
      <c r="V718" s="0" t="n">
        <v>68.48</v>
      </c>
      <c r="W718" s="0" t="n">
        <f aca="false">AVERAGE(R718:V718)</f>
        <v>35.49</v>
      </c>
      <c r="X718" s="0" t="n">
        <f aca="false">R718*R$4038</f>
        <v>0.119885919909324</v>
      </c>
      <c r="Y718" s="0" t="n">
        <f aca="false">S718*S$4038</f>
        <v>0.0189353256360195</v>
      </c>
      <c r="Z718" s="2" t="n">
        <f aca="false">T718*T$4038</f>
        <v>0.139958366533328</v>
      </c>
      <c r="AA718" s="2" t="n">
        <f aca="false">U718*U$4038</f>
        <v>0.168296205735704</v>
      </c>
      <c r="AB718" s="2" t="n">
        <f aca="false">V718*V$4038</f>
        <v>0.109788394373072</v>
      </c>
      <c r="AC718" s="2" t="n">
        <f aca="false">W718*W$4038</f>
        <v>0.0755151693687374</v>
      </c>
    </row>
    <row r="719" customFormat="false" ht="12.8" hidden="false" customHeight="false" outlineLevel="0" collapsed="false">
      <c r="A719" s="3" t="s">
        <v>1474</v>
      </c>
      <c r="B719" s="3"/>
      <c r="C719" s="0" t="n">
        <f aca="false">C431</f>
        <v>0.306533</v>
      </c>
      <c r="D719" s="0" t="n">
        <v>61.66</v>
      </c>
      <c r="E719" s="0" t="n">
        <v>25.61</v>
      </c>
      <c r="F719" s="0" t="n">
        <v>12.34</v>
      </c>
      <c r="G719" s="0" t="n">
        <v>17.3</v>
      </c>
      <c r="H719" s="0" t="n">
        <v>22.65</v>
      </c>
      <c r="I719" s="0" t="n">
        <f aca="false">AVERAGE(D719:H719)</f>
        <v>27.912</v>
      </c>
      <c r="J719" s="0" t="n">
        <f aca="false">D719*D$4038</f>
        <v>0.334991450605874</v>
      </c>
      <c r="K719" s="0" t="n">
        <f aca="false">E719*E$4038</f>
        <v>0.167587495025621</v>
      </c>
      <c r="L719" s="2" t="n">
        <f aca="false">F719*F$4038</f>
        <v>0.116077479876017</v>
      </c>
      <c r="M719" s="2" t="n">
        <f aca="false">G719*G$4038</f>
        <v>0.12864818874597</v>
      </c>
      <c r="N719" s="2" t="n">
        <f aca="false">H719*H$4038</f>
        <v>0.112995719772508</v>
      </c>
      <c r="O719" s="2" t="n">
        <f aca="false">I719*I$4038</f>
        <v>0.179356811869909</v>
      </c>
      <c r="P719" s="3" t="s">
        <v>1475</v>
      </c>
      <c r="Q719" s="0" t="n">
        <f aca="false">Q431</f>
        <v>0.306533</v>
      </c>
      <c r="R719" s="0" t="n">
        <v>25.62</v>
      </c>
      <c r="S719" s="0" t="n">
        <v>22.06</v>
      </c>
      <c r="T719" s="0" t="n">
        <v>22.58</v>
      </c>
      <c r="U719" s="0" t="n">
        <v>41.91</v>
      </c>
      <c r="V719" s="0" t="n">
        <v>68.52</v>
      </c>
      <c r="W719" s="0" t="n">
        <f aca="false">AVERAGE(R719:V719)</f>
        <v>36.138</v>
      </c>
      <c r="X719" s="0" t="n">
        <f aca="false">R719*R$4038</f>
        <v>0.127553042694223</v>
      </c>
      <c r="Y719" s="0" t="n">
        <f aca="false">S719*S$4038</f>
        <v>0.0197407033804627</v>
      </c>
      <c r="Z719" s="2" t="n">
        <f aca="false">T719*T$4038</f>
        <v>0.130697267010858</v>
      </c>
      <c r="AA719" s="2" t="n">
        <f aca="false">U719*U$4038</f>
        <v>0.17833865947872</v>
      </c>
      <c r="AB719" s="2" t="n">
        <f aca="false">V719*V$4038</f>
        <v>0.109852523108103</v>
      </c>
      <c r="AC719" s="2" t="n">
        <f aca="false">W719*W$4038</f>
        <v>0.0768939755042951</v>
      </c>
    </row>
    <row r="720" customFormat="false" ht="12.8" hidden="false" customHeight="false" outlineLevel="0" collapsed="false">
      <c r="A720" s="3" t="s">
        <v>1476</v>
      </c>
      <c r="B720" s="3"/>
      <c r="C720" s="0" t="n">
        <f aca="false">C432</f>
        <v>0.306533</v>
      </c>
      <c r="D720" s="0" t="n">
        <v>61.66</v>
      </c>
      <c r="E720" s="0" t="n">
        <v>25.61</v>
      </c>
      <c r="F720" s="0" t="n">
        <v>12.34</v>
      </c>
      <c r="G720" s="0" t="n">
        <v>17.3</v>
      </c>
      <c r="H720" s="0" t="n">
        <v>22.65</v>
      </c>
      <c r="I720" s="0" t="n">
        <f aca="false">AVERAGE(D720:H720)</f>
        <v>27.912</v>
      </c>
      <c r="J720" s="0" t="n">
        <f aca="false">D720*D$4038</f>
        <v>0.334991450605874</v>
      </c>
      <c r="K720" s="0" t="n">
        <f aca="false">E720*E$4038</f>
        <v>0.167587495025621</v>
      </c>
      <c r="L720" s="2" t="n">
        <f aca="false">F720*F$4038</f>
        <v>0.116077479876017</v>
      </c>
      <c r="M720" s="2" t="n">
        <f aca="false">G720*G$4038</f>
        <v>0.12864818874597</v>
      </c>
      <c r="N720" s="2" t="n">
        <f aca="false">H720*H$4038</f>
        <v>0.112995719772508</v>
      </c>
      <c r="O720" s="2" t="n">
        <f aca="false">I720*I$4038</f>
        <v>0.179356811869909</v>
      </c>
      <c r="P720" s="3" t="s">
        <v>1477</v>
      </c>
      <c r="Q720" s="0" t="n">
        <f aca="false">Q432</f>
        <v>0.306533</v>
      </c>
      <c r="R720" s="0" t="n">
        <v>25.62</v>
      </c>
      <c r="S720" s="0" t="n">
        <v>22.06</v>
      </c>
      <c r="T720" s="0" t="n">
        <v>22.58</v>
      </c>
      <c r="U720" s="0" t="n">
        <v>41.91</v>
      </c>
      <c r="V720" s="0" t="n">
        <v>68.52</v>
      </c>
      <c r="W720" s="0" t="n">
        <f aca="false">AVERAGE(R720:V720)</f>
        <v>36.138</v>
      </c>
      <c r="X720" s="0" t="n">
        <f aca="false">R720*R$4038</f>
        <v>0.127553042694223</v>
      </c>
      <c r="Y720" s="0" t="n">
        <f aca="false">S720*S$4038</f>
        <v>0.0197407033804627</v>
      </c>
      <c r="Z720" s="2" t="n">
        <f aca="false">T720*T$4038</f>
        <v>0.130697267010858</v>
      </c>
      <c r="AA720" s="2" t="n">
        <f aca="false">U720*U$4038</f>
        <v>0.17833865947872</v>
      </c>
      <c r="AB720" s="2" t="n">
        <f aca="false">V720*V$4038</f>
        <v>0.109852523108103</v>
      </c>
      <c r="AC720" s="2" t="n">
        <f aca="false">W720*W$4038</f>
        <v>0.0768939755042951</v>
      </c>
    </row>
    <row r="721" customFormat="false" ht="12.8" hidden="false" customHeight="false" outlineLevel="0" collapsed="false">
      <c r="A721" s="3" t="s">
        <v>1478</v>
      </c>
      <c r="B721" s="3"/>
      <c r="C721" s="0" t="n">
        <f aca="false">C433</f>
        <v>0.306533</v>
      </c>
      <c r="D721" s="0" t="n">
        <v>61.66</v>
      </c>
      <c r="E721" s="0" t="n">
        <v>25.61</v>
      </c>
      <c r="F721" s="0" t="n">
        <v>12.34</v>
      </c>
      <c r="G721" s="0" t="n">
        <v>17.3</v>
      </c>
      <c r="H721" s="0" t="n">
        <v>22.65</v>
      </c>
      <c r="I721" s="0" t="n">
        <f aca="false">AVERAGE(D721:H721)</f>
        <v>27.912</v>
      </c>
      <c r="J721" s="0" t="n">
        <f aca="false">D721*D$4038</f>
        <v>0.334991450605874</v>
      </c>
      <c r="K721" s="0" t="n">
        <f aca="false">E721*E$4038</f>
        <v>0.167587495025621</v>
      </c>
      <c r="L721" s="2" t="n">
        <f aca="false">F721*F$4038</f>
        <v>0.116077479876017</v>
      </c>
      <c r="M721" s="2" t="n">
        <f aca="false">G721*G$4038</f>
        <v>0.12864818874597</v>
      </c>
      <c r="N721" s="2" t="n">
        <f aca="false">H721*H$4038</f>
        <v>0.112995719772508</v>
      </c>
      <c r="O721" s="2" t="n">
        <f aca="false">I721*I$4038</f>
        <v>0.179356811869909</v>
      </c>
      <c r="P721" s="3" t="s">
        <v>1479</v>
      </c>
      <c r="Q721" s="0" t="n">
        <f aca="false">Q433</f>
        <v>0.306533</v>
      </c>
      <c r="R721" s="0" t="n">
        <v>25.62</v>
      </c>
      <c r="S721" s="0" t="n">
        <v>22.06</v>
      </c>
      <c r="T721" s="0" t="n">
        <v>22.58</v>
      </c>
      <c r="U721" s="0" t="n">
        <v>41.91</v>
      </c>
      <c r="V721" s="0" t="n">
        <v>68.52</v>
      </c>
      <c r="W721" s="0" t="n">
        <f aca="false">AVERAGE(R721:V721)</f>
        <v>36.138</v>
      </c>
      <c r="X721" s="0" t="n">
        <f aca="false">R721*R$4038</f>
        <v>0.127553042694223</v>
      </c>
      <c r="Y721" s="0" t="n">
        <f aca="false">S721*S$4038</f>
        <v>0.0197407033804627</v>
      </c>
      <c r="Z721" s="2" t="n">
        <f aca="false">T721*T$4038</f>
        <v>0.130697267010858</v>
      </c>
      <c r="AA721" s="2" t="n">
        <f aca="false">U721*U$4038</f>
        <v>0.17833865947872</v>
      </c>
      <c r="AB721" s="2" t="n">
        <f aca="false">V721*V$4038</f>
        <v>0.109852523108103</v>
      </c>
      <c r="AC721" s="2" t="n">
        <f aca="false">W721*W$4038</f>
        <v>0.0768939755042951</v>
      </c>
    </row>
    <row r="722" customFormat="false" ht="12.8" hidden="false" customHeight="false" outlineLevel="0" collapsed="false">
      <c r="A722" s="3" t="s">
        <v>1480</v>
      </c>
      <c r="B722" s="3"/>
      <c r="C722" s="0" t="n">
        <f aca="false">C434</f>
        <v>0.306533</v>
      </c>
      <c r="D722" s="0" t="n">
        <v>61.47</v>
      </c>
      <c r="E722" s="0" t="n">
        <v>25.37</v>
      </c>
      <c r="F722" s="0" t="n">
        <v>12.58</v>
      </c>
      <c r="G722" s="0" t="n">
        <v>17.4</v>
      </c>
      <c r="H722" s="0" t="n">
        <v>22.81</v>
      </c>
      <c r="I722" s="0" t="n">
        <f aca="false">AVERAGE(D722:H722)</f>
        <v>27.926</v>
      </c>
      <c r="J722" s="0" t="n">
        <f aca="false">D722*D$4038</f>
        <v>0.333959203190773</v>
      </c>
      <c r="K722" s="0" t="n">
        <f aca="false">E722*E$4038</f>
        <v>0.16601697574385</v>
      </c>
      <c r="L722" s="2" t="n">
        <f aca="false">F722*F$4038</f>
        <v>0.118335064573768</v>
      </c>
      <c r="M722" s="2" t="n">
        <f aca="false">G722*G$4038</f>
        <v>0.129391819894791</v>
      </c>
      <c r="N722" s="2" t="n">
        <f aca="false">H722*H$4038</f>
        <v>0.113793923532491</v>
      </c>
      <c r="O722" s="2" t="n">
        <f aca="false">I722*I$4038</f>
        <v>0.179446773010859</v>
      </c>
      <c r="P722" s="3" t="s">
        <v>1481</v>
      </c>
      <c r="Q722" s="0" t="n">
        <f aca="false">Q434</f>
        <v>0.306533</v>
      </c>
      <c r="R722" s="0" t="n">
        <v>26.01</v>
      </c>
      <c r="S722" s="0" t="n">
        <v>22.88</v>
      </c>
      <c r="T722" s="0" t="n">
        <v>20.74</v>
      </c>
      <c r="U722" s="0" t="n">
        <v>40.28</v>
      </c>
      <c r="V722" s="0" t="n">
        <v>74.57</v>
      </c>
      <c r="W722" s="0" t="n">
        <f aca="false">AVERAGE(R722:V722)</f>
        <v>36.896</v>
      </c>
      <c r="X722" s="0" t="n">
        <f aca="false">R722*R$4038</f>
        <v>0.129494716646243</v>
      </c>
      <c r="Y722" s="0" t="n">
        <f aca="false">S722*S$4038</f>
        <v>0.0204744919920665</v>
      </c>
      <c r="Z722" s="2" t="n">
        <f aca="false">T722*T$4038</f>
        <v>0.120047002560017</v>
      </c>
      <c r="AA722" s="2" t="n">
        <f aca="false">U722*U$4038</f>
        <v>0.171402557952824</v>
      </c>
      <c r="AB722" s="2" t="n">
        <f aca="false">V722*V$4038</f>
        <v>0.119551994281542</v>
      </c>
      <c r="AC722" s="2" t="n">
        <f aca="false">W722*W$4038</f>
        <v>0.0785068382369382</v>
      </c>
    </row>
    <row r="723" customFormat="false" ht="12.8" hidden="false" customHeight="false" outlineLevel="0" collapsed="false">
      <c r="A723" s="3" t="s">
        <v>1482</v>
      </c>
      <c r="B723" s="3"/>
      <c r="C723" s="0" t="n">
        <f aca="false">C435</f>
        <v>0.306533</v>
      </c>
      <c r="D723" s="0" t="n">
        <v>61.47</v>
      </c>
      <c r="E723" s="0" t="n">
        <v>25.37</v>
      </c>
      <c r="F723" s="0" t="n">
        <v>12.58</v>
      </c>
      <c r="G723" s="0" t="n">
        <v>17.4</v>
      </c>
      <c r="H723" s="0" t="n">
        <v>22.81</v>
      </c>
      <c r="I723" s="0" t="n">
        <f aca="false">AVERAGE(D723:H723)</f>
        <v>27.926</v>
      </c>
      <c r="J723" s="0" t="n">
        <f aca="false">D723*D$4038</f>
        <v>0.333959203190773</v>
      </c>
      <c r="K723" s="0" t="n">
        <f aca="false">E723*E$4038</f>
        <v>0.16601697574385</v>
      </c>
      <c r="L723" s="2" t="n">
        <f aca="false">F723*F$4038</f>
        <v>0.118335064573768</v>
      </c>
      <c r="M723" s="2" t="n">
        <f aca="false">G723*G$4038</f>
        <v>0.129391819894791</v>
      </c>
      <c r="N723" s="2" t="n">
        <f aca="false">H723*H$4038</f>
        <v>0.113793923532491</v>
      </c>
      <c r="O723" s="2" t="n">
        <f aca="false">I723*I$4038</f>
        <v>0.179446773010859</v>
      </c>
      <c r="P723" s="3" t="s">
        <v>1483</v>
      </c>
      <c r="Q723" s="0" t="n">
        <f aca="false">Q435</f>
        <v>0.306533</v>
      </c>
      <c r="R723" s="0" t="n">
        <v>26.01</v>
      </c>
      <c r="S723" s="0" t="n">
        <v>22.88</v>
      </c>
      <c r="T723" s="0" t="n">
        <v>20.74</v>
      </c>
      <c r="U723" s="0" t="n">
        <v>40.28</v>
      </c>
      <c r="V723" s="0" t="n">
        <v>74.57</v>
      </c>
      <c r="W723" s="0" t="n">
        <f aca="false">AVERAGE(R723:V723)</f>
        <v>36.896</v>
      </c>
      <c r="X723" s="0" t="n">
        <f aca="false">R723*R$4038</f>
        <v>0.129494716646243</v>
      </c>
      <c r="Y723" s="0" t="n">
        <f aca="false">S723*S$4038</f>
        <v>0.0204744919920665</v>
      </c>
      <c r="Z723" s="2" t="n">
        <f aca="false">T723*T$4038</f>
        <v>0.120047002560017</v>
      </c>
      <c r="AA723" s="2" t="n">
        <f aca="false">U723*U$4038</f>
        <v>0.171402557952824</v>
      </c>
      <c r="AB723" s="2" t="n">
        <f aca="false">V723*V$4038</f>
        <v>0.119551994281542</v>
      </c>
      <c r="AC723" s="2" t="n">
        <f aca="false">W723*W$4038</f>
        <v>0.0785068382369382</v>
      </c>
    </row>
    <row r="724" customFormat="false" ht="12.8" hidden="false" customHeight="false" outlineLevel="0" collapsed="false">
      <c r="A724" s="3" t="s">
        <v>1484</v>
      </c>
      <c r="B724" s="3"/>
      <c r="C724" s="0" t="n">
        <f aca="false">C436</f>
        <v>0.306533</v>
      </c>
      <c r="D724" s="0" t="n">
        <v>61.47</v>
      </c>
      <c r="E724" s="0" t="n">
        <v>25.37</v>
      </c>
      <c r="F724" s="0" t="n">
        <v>12.58</v>
      </c>
      <c r="G724" s="0" t="n">
        <v>17.4</v>
      </c>
      <c r="H724" s="0" t="n">
        <v>22.81</v>
      </c>
      <c r="I724" s="0" t="n">
        <f aca="false">AVERAGE(D724:H724)</f>
        <v>27.926</v>
      </c>
      <c r="J724" s="0" t="n">
        <f aca="false">D724*D$4038</f>
        <v>0.333959203190773</v>
      </c>
      <c r="K724" s="0" t="n">
        <f aca="false">E724*E$4038</f>
        <v>0.16601697574385</v>
      </c>
      <c r="L724" s="2" t="n">
        <f aca="false">F724*F$4038</f>
        <v>0.118335064573768</v>
      </c>
      <c r="M724" s="2" t="n">
        <f aca="false">G724*G$4038</f>
        <v>0.129391819894791</v>
      </c>
      <c r="N724" s="2" t="n">
        <f aca="false">H724*H$4038</f>
        <v>0.113793923532491</v>
      </c>
      <c r="O724" s="2" t="n">
        <f aca="false">I724*I$4038</f>
        <v>0.179446773010859</v>
      </c>
      <c r="P724" s="3" t="s">
        <v>1485</v>
      </c>
      <c r="Q724" s="0" t="n">
        <f aca="false">Q436</f>
        <v>0.306533</v>
      </c>
      <c r="R724" s="0" t="n">
        <v>26.01</v>
      </c>
      <c r="S724" s="0" t="n">
        <v>22.88</v>
      </c>
      <c r="T724" s="0" t="n">
        <v>20.74</v>
      </c>
      <c r="U724" s="0" t="n">
        <v>40.28</v>
      </c>
      <c r="V724" s="0" t="n">
        <v>74.57</v>
      </c>
      <c r="W724" s="0" t="n">
        <f aca="false">AVERAGE(R724:V724)</f>
        <v>36.896</v>
      </c>
      <c r="X724" s="0" t="n">
        <f aca="false">R724*R$4038</f>
        <v>0.129494716646243</v>
      </c>
      <c r="Y724" s="0" t="n">
        <f aca="false">S724*S$4038</f>
        <v>0.0204744919920665</v>
      </c>
      <c r="Z724" s="2" t="n">
        <f aca="false">T724*T$4038</f>
        <v>0.120047002560017</v>
      </c>
      <c r="AA724" s="2" t="n">
        <f aca="false">U724*U$4038</f>
        <v>0.171402557952824</v>
      </c>
      <c r="AB724" s="2" t="n">
        <f aca="false">V724*V$4038</f>
        <v>0.119551994281542</v>
      </c>
      <c r="AC724" s="2" t="n">
        <f aca="false">W724*W$4038</f>
        <v>0.0785068382369382</v>
      </c>
    </row>
    <row r="725" customFormat="false" ht="12.8" hidden="false" customHeight="false" outlineLevel="0" collapsed="false">
      <c r="A725" s="3" t="s">
        <v>1486</v>
      </c>
      <c r="B725" s="3"/>
      <c r="C725" s="0" t="n">
        <f aca="false">C437</f>
        <v>0.306533</v>
      </c>
      <c r="D725" s="0" t="n">
        <v>60.11</v>
      </c>
      <c r="E725" s="0" t="n">
        <v>25.05</v>
      </c>
      <c r="F725" s="0" t="n">
        <v>13.08</v>
      </c>
      <c r="G725" s="0" t="n">
        <v>17.39</v>
      </c>
      <c r="H725" s="0" t="n">
        <v>22.75</v>
      </c>
      <c r="I725" s="0" t="n">
        <f aca="false">AVERAGE(D725:H725)</f>
        <v>27.676</v>
      </c>
      <c r="J725" s="0" t="n">
        <f aca="false">D725*D$4038</f>
        <v>0.326570484851104</v>
      </c>
      <c r="K725" s="0" t="n">
        <f aca="false">E725*E$4038</f>
        <v>0.163922950034822</v>
      </c>
      <c r="L725" s="2" t="n">
        <f aca="false">F725*F$4038</f>
        <v>0.123038366027415</v>
      </c>
      <c r="M725" s="2" t="n">
        <f aca="false">G725*G$4038</f>
        <v>0.129317456779909</v>
      </c>
      <c r="N725" s="2" t="n">
        <f aca="false">H725*H$4038</f>
        <v>0.113494597122497</v>
      </c>
      <c r="O725" s="2" t="n">
        <f aca="false">I725*I$4038</f>
        <v>0.177840324065334</v>
      </c>
      <c r="P725" s="3" t="s">
        <v>1487</v>
      </c>
      <c r="Q725" s="0" t="n">
        <f aca="false">Q437</f>
        <v>0.306533</v>
      </c>
      <c r="R725" s="0" t="n">
        <v>27.53</v>
      </c>
      <c r="S725" s="0" t="n">
        <v>22.11</v>
      </c>
      <c r="T725" s="0" t="n">
        <v>22.65</v>
      </c>
      <c r="U725" s="0" t="n">
        <v>58.56</v>
      </c>
      <c r="V725" s="0" t="n">
        <v>78.35</v>
      </c>
      <c r="W725" s="0" t="n">
        <f aca="false">AVERAGE(R725:V725)</f>
        <v>41.84</v>
      </c>
      <c r="X725" s="0" t="n">
        <f aca="false">R725*R$4038</f>
        <v>0.137062266407961</v>
      </c>
      <c r="Y725" s="0" t="n">
        <f aca="false">S725*S$4038</f>
        <v>0.0197854465884873</v>
      </c>
      <c r="Z725" s="2" t="n">
        <f aca="false">T725*T$4038</f>
        <v>0.131102440114966</v>
      </c>
      <c r="AA725" s="2" t="n">
        <f aca="false">U725*U$4038</f>
        <v>0.249189021691096</v>
      </c>
      <c r="AB725" s="2" t="n">
        <f aca="false">V725*V$4038</f>
        <v>0.125612159741971</v>
      </c>
      <c r="AC725" s="2" t="n">
        <f aca="false">W725*W$4038</f>
        <v>0.0890266183823041</v>
      </c>
    </row>
    <row r="726" customFormat="false" ht="12.8" hidden="false" customHeight="false" outlineLevel="0" collapsed="false">
      <c r="A726" s="3" t="s">
        <v>1488</v>
      </c>
      <c r="B726" s="3"/>
      <c r="C726" s="0" t="n">
        <f aca="false">C438</f>
        <v>0.306533</v>
      </c>
      <c r="D726" s="0" t="n">
        <v>60.11</v>
      </c>
      <c r="E726" s="0" t="n">
        <v>25.05</v>
      </c>
      <c r="F726" s="0" t="n">
        <v>13.08</v>
      </c>
      <c r="G726" s="0" t="n">
        <v>17.39</v>
      </c>
      <c r="H726" s="0" t="n">
        <v>22.75</v>
      </c>
      <c r="I726" s="0" t="n">
        <f aca="false">AVERAGE(D726:H726)</f>
        <v>27.676</v>
      </c>
      <c r="J726" s="0" t="n">
        <f aca="false">D726*D$4038</f>
        <v>0.326570484851104</v>
      </c>
      <c r="K726" s="0" t="n">
        <f aca="false">E726*E$4038</f>
        <v>0.163922950034822</v>
      </c>
      <c r="L726" s="2" t="n">
        <f aca="false">F726*F$4038</f>
        <v>0.123038366027415</v>
      </c>
      <c r="M726" s="2" t="n">
        <f aca="false">G726*G$4038</f>
        <v>0.129317456779909</v>
      </c>
      <c r="N726" s="2" t="n">
        <f aca="false">H726*H$4038</f>
        <v>0.113494597122497</v>
      </c>
      <c r="O726" s="2" t="n">
        <f aca="false">I726*I$4038</f>
        <v>0.177840324065334</v>
      </c>
      <c r="P726" s="3" t="s">
        <v>1489</v>
      </c>
      <c r="Q726" s="0" t="n">
        <f aca="false">Q438</f>
        <v>0.306533</v>
      </c>
      <c r="R726" s="0" t="n">
        <v>27.53</v>
      </c>
      <c r="S726" s="0" t="n">
        <v>22.11</v>
      </c>
      <c r="T726" s="0" t="n">
        <v>22.65</v>
      </c>
      <c r="U726" s="0" t="n">
        <v>58.56</v>
      </c>
      <c r="V726" s="0" t="n">
        <v>78.35</v>
      </c>
      <c r="W726" s="0" t="n">
        <f aca="false">AVERAGE(R726:V726)</f>
        <v>41.84</v>
      </c>
      <c r="X726" s="0" t="n">
        <f aca="false">R726*R$4038</f>
        <v>0.137062266407961</v>
      </c>
      <c r="Y726" s="0" t="n">
        <f aca="false">S726*S$4038</f>
        <v>0.0197854465884873</v>
      </c>
      <c r="Z726" s="2" t="n">
        <f aca="false">T726*T$4038</f>
        <v>0.131102440114966</v>
      </c>
      <c r="AA726" s="2" t="n">
        <f aca="false">U726*U$4038</f>
        <v>0.249189021691096</v>
      </c>
      <c r="AB726" s="2" t="n">
        <f aca="false">V726*V$4038</f>
        <v>0.125612159741971</v>
      </c>
      <c r="AC726" s="2" t="n">
        <f aca="false">W726*W$4038</f>
        <v>0.0890266183823041</v>
      </c>
    </row>
    <row r="727" customFormat="false" ht="12.8" hidden="false" customHeight="false" outlineLevel="0" collapsed="false">
      <c r="A727" s="3" t="s">
        <v>1490</v>
      </c>
      <c r="B727" s="3"/>
      <c r="C727" s="0" t="n">
        <f aca="false">C439</f>
        <v>0.306533</v>
      </c>
      <c r="D727" s="0" t="n">
        <v>60.11</v>
      </c>
      <c r="E727" s="0" t="n">
        <v>25.05</v>
      </c>
      <c r="F727" s="0" t="n">
        <v>13.08</v>
      </c>
      <c r="G727" s="0" t="n">
        <v>17.39</v>
      </c>
      <c r="H727" s="0" t="n">
        <v>22.75</v>
      </c>
      <c r="I727" s="0" t="n">
        <f aca="false">AVERAGE(D727:H727)</f>
        <v>27.676</v>
      </c>
      <c r="J727" s="0" t="n">
        <f aca="false">D727*D$4038</f>
        <v>0.326570484851104</v>
      </c>
      <c r="K727" s="0" t="n">
        <f aca="false">E727*E$4038</f>
        <v>0.163922950034822</v>
      </c>
      <c r="L727" s="2" t="n">
        <f aca="false">F727*F$4038</f>
        <v>0.123038366027415</v>
      </c>
      <c r="M727" s="2" t="n">
        <f aca="false">G727*G$4038</f>
        <v>0.129317456779909</v>
      </c>
      <c r="N727" s="2" t="n">
        <f aca="false">H727*H$4038</f>
        <v>0.113494597122497</v>
      </c>
      <c r="O727" s="2" t="n">
        <f aca="false">I727*I$4038</f>
        <v>0.177840324065334</v>
      </c>
      <c r="P727" s="3" t="s">
        <v>1491</v>
      </c>
      <c r="Q727" s="0" t="n">
        <f aca="false">Q439</f>
        <v>0.306533</v>
      </c>
      <c r="R727" s="0" t="n">
        <v>27.53</v>
      </c>
      <c r="S727" s="0" t="n">
        <v>22.11</v>
      </c>
      <c r="T727" s="0" t="n">
        <v>22.65</v>
      </c>
      <c r="U727" s="0" t="n">
        <v>58.56</v>
      </c>
      <c r="V727" s="0" t="n">
        <v>78.35</v>
      </c>
      <c r="W727" s="0" t="n">
        <f aca="false">AVERAGE(R727:V727)</f>
        <v>41.84</v>
      </c>
      <c r="X727" s="0" t="n">
        <f aca="false">R727*R$4038</f>
        <v>0.137062266407961</v>
      </c>
      <c r="Y727" s="0" t="n">
        <f aca="false">S727*S$4038</f>
        <v>0.0197854465884873</v>
      </c>
      <c r="Z727" s="2" t="n">
        <f aca="false">T727*T$4038</f>
        <v>0.131102440114966</v>
      </c>
      <c r="AA727" s="2" t="n">
        <f aca="false">U727*U$4038</f>
        <v>0.249189021691096</v>
      </c>
      <c r="AB727" s="2" t="n">
        <f aca="false">V727*V$4038</f>
        <v>0.125612159741971</v>
      </c>
      <c r="AC727" s="2" t="n">
        <f aca="false">W727*W$4038</f>
        <v>0.0890266183823041</v>
      </c>
    </row>
    <row r="728" customFormat="false" ht="12.8" hidden="false" customHeight="false" outlineLevel="0" collapsed="false">
      <c r="A728" s="3" t="s">
        <v>1492</v>
      </c>
      <c r="B728" s="3"/>
      <c r="C728" s="0" t="n">
        <f aca="false">C440</f>
        <v>0.306533</v>
      </c>
      <c r="D728" s="0" t="n">
        <v>55.08</v>
      </c>
      <c r="E728" s="0" t="n">
        <v>24.57</v>
      </c>
      <c r="F728" s="0" t="n">
        <v>13.54</v>
      </c>
      <c r="G728" s="0" t="n">
        <v>17.31</v>
      </c>
      <c r="H728" s="0" t="n">
        <v>22.62</v>
      </c>
      <c r="I728" s="0" t="n">
        <f aca="false">AVERAGE(D728:H728)</f>
        <v>26.624</v>
      </c>
      <c r="J728" s="0" t="n">
        <f aca="false">D728*D$4038</f>
        <v>0.299243092756593</v>
      </c>
      <c r="K728" s="0" t="n">
        <f aca="false">E728*E$4038</f>
        <v>0.160781911471281</v>
      </c>
      <c r="L728" s="2" t="n">
        <f aca="false">F728*F$4038</f>
        <v>0.127365403364771</v>
      </c>
      <c r="M728" s="2" t="n">
        <f aca="false">G728*G$4038</f>
        <v>0.128722551860852</v>
      </c>
      <c r="N728" s="2" t="n">
        <f aca="false">H728*H$4038</f>
        <v>0.112846056567512</v>
      </c>
      <c r="O728" s="2" t="n">
        <f aca="false">I728*I$4038</f>
        <v>0.171080386902568</v>
      </c>
      <c r="P728" s="3" t="s">
        <v>1493</v>
      </c>
      <c r="Q728" s="0" t="n">
        <f aca="false">Q440</f>
        <v>0.306533</v>
      </c>
      <c r="R728" s="0" t="n">
        <v>29.03</v>
      </c>
      <c r="S728" s="0" t="n">
        <v>24.03</v>
      </c>
      <c r="T728" s="0" t="n">
        <v>25.22</v>
      </c>
      <c r="U728" s="0" t="n">
        <v>48.1</v>
      </c>
      <c r="V728" s="0" t="n">
        <v>85.59</v>
      </c>
      <c r="W728" s="0" t="n">
        <f aca="false">AVERAGE(R728:V728)</f>
        <v>42.394</v>
      </c>
      <c r="X728" s="0" t="n">
        <f aca="false">R728*R$4038</f>
        <v>0.144530243146498</v>
      </c>
      <c r="Y728" s="0" t="n">
        <f aca="false">S728*S$4038</f>
        <v>0.0215035857766327</v>
      </c>
      <c r="Z728" s="2" t="n">
        <f aca="false">T728*T$4038</f>
        <v>0.145978081222933</v>
      </c>
      <c r="AA728" s="2" t="n">
        <f aca="false">U728*U$4038</f>
        <v>0.204678824169087</v>
      </c>
      <c r="AB728" s="2" t="n">
        <f aca="false">V728*V$4038</f>
        <v>0.137219460782582</v>
      </c>
      <c r="AC728" s="2" t="n">
        <f aca="false">W728*W$4038</f>
        <v>0.0902054125167161</v>
      </c>
    </row>
    <row r="729" customFormat="false" ht="12.8" hidden="false" customHeight="false" outlineLevel="0" collapsed="false">
      <c r="A729" s="3" t="s">
        <v>1494</v>
      </c>
      <c r="B729" s="3"/>
      <c r="C729" s="0" t="n">
        <f aca="false">C441</f>
        <v>0.306533</v>
      </c>
      <c r="D729" s="0" t="n">
        <v>55.08</v>
      </c>
      <c r="E729" s="0" t="n">
        <v>24.57</v>
      </c>
      <c r="F729" s="0" t="n">
        <v>13.54</v>
      </c>
      <c r="G729" s="0" t="n">
        <v>17.31</v>
      </c>
      <c r="H729" s="0" t="n">
        <v>22.62</v>
      </c>
      <c r="I729" s="0" t="n">
        <f aca="false">AVERAGE(D729:H729)</f>
        <v>26.624</v>
      </c>
      <c r="J729" s="0" t="n">
        <f aca="false">D729*D$4038</f>
        <v>0.299243092756593</v>
      </c>
      <c r="K729" s="0" t="n">
        <f aca="false">E729*E$4038</f>
        <v>0.160781911471281</v>
      </c>
      <c r="L729" s="2" t="n">
        <f aca="false">F729*F$4038</f>
        <v>0.127365403364771</v>
      </c>
      <c r="M729" s="2" t="n">
        <f aca="false">G729*G$4038</f>
        <v>0.128722551860852</v>
      </c>
      <c r="N729" s="2" t="n">
        <f aca="false">H729*H$4038</f>
        <v>0.112846056567512</v>
      </c>
      <c r="O729" s="2" t="n">
        <f aca="false">I729*I$4038</f>
        <v>0.171080386902568</v>
      </c>
      <c r="P729" s="3" t="s">
        <v>1495</v>
      </c>
      <c r="Q729" s="0" t="n">
        <f aca="false">Q441</f>
        <v>0.306533</v>
      </c>
      <c r="R729" s="0" t="n">
        <v>29.03</v>
      </c>
      <c r="S729" s="0" t="n">
        <v>24.03</v>
      </c>
      <c r="T729" s="0" t="n">
        <v>25.22</v>
      </c>
      <c r="U729" s="0" t="n">
        <v>48.1</v>
      </c>
      <c r="V729" s="0" t="n">
        <v>85.59</v>
      </c>
      <c r="W729" s="0" t="n">
        <f aca="false">AVERAGE(R729:V729)</f>
        <v>42.394</v>
      </c>
      <c r="X729" s="0" t="n">
        <f aca="false">R729*R$4038</f>
        <v>0.144530243146498</v>
      </c>
      <c r="Y729" s="0" t="n">
        <f aca="false">S729*S$4038</f>
        <v>0.0215035857766327</v>
      </c>
      <c r="Z729" s="2" t="n">
        <f aca="false">T729*T$4038</f>
        <v>0.145978081222933</v>
      </c>
      <c r="AA729" s="2" t="n">
        <f aca="false">U729*U$4038</f>
        <v>0.204678824169087</v>
      </c>
      <c r="AB729" s="2" t="n">
        <f aca="false">V729*V$4038</f>
        <v>0.137219460782582</v>
      </c>
      <c r="AC729" s="2" t="n">
        <f aca="false">W729*W$4038</f>
        <v>0.0902054125167161</v>
      </c>
    </row>
    <row r="730" customFormat="false" ht="12.8" hidden="false" customHeight="false" outlineLevel="0" collapsed="false">
      <c r="A730" s="3" t="s">
        <v>1496</v>
      </c>
      <c r="B730" s="3"/>
      <c r="C730" s="0" t="n">
        <f aca="false">C442</f>
        <v>0.306533</v>
      </c>
      <c r="D730" s="0" t="n">
        <v>55.08</v>
      </c>
      <c r="E730" s="0" t="n">
        <v>24.57</v>
      </c>
      <c r="F730" s="0" t="n">
        <v>13.54</v>
      </c>
      <c r="G730" s="0" t="n">
        <v>17.31</v>
      </c>
      <c r="H730" s="0" t="n">
        <v>22.62</v>
      </c>
      <c r="I730" s="0" t="n">
        <f aca="false">AVERAGE(D730:H730)</f>
        <v>26.624</v>
      </c>
      <c r="J730" s="0" t="n">
        <f aca="false">D730*D$4038</f>
        <v>0.299243092756593</v>
      </c>
      <c r="K730" s="0" t="n">
        <f aca="false">E730*E$4038</f>
        <v>0.160781911471281</v>
      </c>
      <c r="L730" s="2" t="n">
        <f aca="false">F730*F$4038</f>
        <v>0.127365403364771</v>
      </c>
      <c r="M730" s="2" t="n">
        <f aca="false">G730*G$4038</f>
        <v>0.128722551860852</v>
      </c>
      <c r="N730" s="2" t="n">
        <f aca="false">H730*H$4038</f>
        <v>0.112846056567512</v>
      </c>
      <c r="O730" s="2" t="n">
        <f aca="false">I730*I$4038</f>
        <v>0.171080386902568</v>
      </c>
      <c r="P730" s="3" t="s">
        <v>1497</v>
      </c>
      <c r="Q730" s="0" t="n">
        <f aca="false">Q442</f>
        <v>0.306533</v>
      </c>
      <c r="R730" s="0" t="n">
        <v>29.03</v>
      </c>
      <c r="S730" s="0" t="n">
        <v>24.03</v>
      </c>
      <c r="T730" s="0" t="n">
        <v>25.22</v>
      </c>
      <c r="U730" s="0" t="n">
        <v>48.1</v>
      </c>
      <c r="V730" s="0" t="n">
        <v>85.59</v>
      </c>
      <c r="W730" s="0" t="n">
        <f aca="false">AVERAGE(R730:V730)</f>
        <v>42.394</v>
      </c>
      <c r="X730" s="0" t="n">
        <f aca="false">R730*R$4038</f>
        <v>0.144530243146498</v>
      </c>
      <c r="Y730" s="0" t="n">
        <f aca="false">S730*S$4038</f>
        <v>0.0215035857766327</v>
      </c>
      <c r="Z730" s="2" t="n">
        <f aca="false">T730*T$4038</f>
        <v>0.145978081222933</v>
      </c>
      <c r="AA730" s="2" t="n">
        <f aca="false">U730*U$4038</f>
        <v>0.204678824169087</v>
      </c>
      <c r="AB730" s="2" t="n">
        <f aca="false">V730*V$4038</f>
        <v>0.137219460782582</v>
      </c>
      <c r="AC730" s="2" t="n">
        <f aca="false">W730*W$4038</f>
        <v>0.0902054125167161</v>
      </c>
    </row>
    <row r="731" customFormat="false" ht="12.8" hidden="false" customHeight="false" outlineLevel="0" collapsed="false">
      <c r="A731" s="3" t="s">
        <v>1498</v>
      </c>
      <c r="B731" s="3"/>
      <c r="C731" s="0" t="n">
        <f aca="false">C443</f>
        <v>0.306533</v>
      </c>
      <c r="D731" s="0" t="n">
        <v>52.12</v>
      </c>
      <c r="E731" s="0" t="n">
        <v>23.62</v>
      </c>
      <c r="F731" s="0" t="n">
        <v>13.07</v>
      </c>
      <c r="G731" s="0" t="n">
        <v>17.34</v>
      </c>
      <c r="H731" s="0" t="n">
        <v>22.34</v>
      </c>
      <c r="I731" s="0" t="n">
        <f aca="false">AVERAGE(D731:H731)</f>
        <v>25.698</v>
      </c>
      <c r="J731" s="0" t="n">
        <f aca="false">D731*D$4038</f>
        <v>0.283161764605549</v>
      </c>
      <c r="K731" s="0" t="n">
        <f aca="false">E731*E$4038</f>
        <v>0.154565272647605</v>
      </c>
      <c r="L731" s="2" t="n">
        <f aca="false">F731*F$4038</f>
        <v>0.122944299998342</v>
      </c>
      <c r="M731" s="2" t="n">
        <f aca="false">G731*G$4038</f>
        <v>0.128945641205498</v>
      </c>
      <c r="N731" s="2" t="n">
        <f aca="false">H731*H$4038</f>
        <v>0.111449199987543</v>
      </c>
      <c r="O731" s="2" t="n">
        <f aca="false">I731*I$4038</f>
        <v>0.165130100008345</v>
      </c>
      <c r="P731" s="3" t="s">
        <v>1499</v>
      </c>
      <c r="Q731" s="0" t="n">
        <f aca="false">Q443</f>
        <v>0.306533</v>
      </c>
      <c r="R731" s="0" t="n">
        <v>28.67</v>
      </c>
      <c r="S731" s="0" t="n">
        <v>24.05</v>
      </c>
      <c r="T731" s="0" t="n">
        <v>25.63</v>
      </c>
      <c r="U731" s="0" t="n">
        <v>42.24</v>
      </c>
      <c r="V731" s="0" t="n">
        <v>110.74</v>
      </c>
      <c r="W731" s="0" t="n">
        <f aca="false">AVERAGE(R731:V731)</f>
        <v>46.266</v>
      </c>
      <c r="X731" s="0" t="n">
        <f aca="false">R731*R$4038</f>
        <v>0.142737928729249</v>
      </c>
      <c r="Y731" s="0" t="n">
        <f aca="false">S731*S$4038</f>
        <v>0.0215214830598426</v>
      </c>
      <c r="Z731" s="2" t="n">
        <f aca="false">T731*T$4038</f>
        <v>0.148351237975566</v>
      </c>
      <c r="AA731" s="2" t="n">
        <f aca="false">U731*U$4038</f>
        <v>0.179742900891938</v>
      </c>
      <c r="AB731" s="2" t="n">
        <f aca="false">V731*V$4038</f>
        <v>0.177540402933324</v>
      </c>
      <c r="AC731" s="2" t="n">
        <f aca="false">W731*W$4038</f>
        <v>0.0984442047341224</v>
      </c>
    </row>
    <row r="732" customFormat="false" ht="12.8" hidden="false" customHeight="false" outlineLevel="0" collapsed="false">
      <c r="A732" s="3" t="s">
        <v>1500</v>
      </c>
      <c r="B732" s="3"/>
      <c r="C732" s="0" t="n">
        <f aca="false">C444</f>
        <v>0.306533</v>
      </c>
      <c r="D732" s="0" t="n">
        <v>52.12</v>
      </c>
      <c r="E732" s="0" t="n">
        <v>23.62</v>
      </c>
      <c r="F732" s="0" t="n">
        <v>13.07</v>
      </c>
      <c r="G732" s="0" t="n">
        <v>17.34</v>
      </c>
      <c r="H732" s="0" t="n">
        <v>22.34</v>
      </c>
      <c r="I732" s="0" t="n">
        <f aca="false">AVERAGE(D732:H732)</f>
        <v>25.698</v>
      </c>
      <c r="J732" s="0" t="n">
        <f aca="false">D732*D$4038</f>
        <v>0.283161764605549</v>
      </c>
      <c r="K732" s="0" t="n">
        <f aca="false">E732*E$4038</f>
        <v>0.154565272647605</v>
      </c>
      <c r="L732" s="2" t="n">
        <f aca="false">F732*F$4038</f>
        <v>0.122944299998342</v>
      </c>
      <c r="M732" s="2" t="n">
        <f aca="false">G732*G$4038</f>
        <v>0.128945641205498</v>
      </c>
      <c r="N732" s="2" t="n">
        <f aca="false">H732*H$4038</f>
        <v>0.111449199987543</v>
      </c>
      <c r="O732" s="2" t="n">
        <f aca="false">I732*I$4038</f>
        <v>0.165130100008345</v>
      </c>
      <c r="P732" s="3" t="s">
        <v>1501</v>
      </c>
      <c r="Q732" s="0" t="n">
        <f aca="false">Q444</f>
        <v>0.306533</v>
      </c>
      <c r="R732" s="0" t="n">
        <v>28.67</v>
      </c>
      <c r="S732" s="0" t="n">
        <v>24.05</v>
      </c>
      <c r="T732" s="0" t="n">
        <v>25.63</v>
      </c>
      <c r="U732" s="0" t="n">
        <v>42.24</v>
      </c>
      <c r="V732" s="0" t="n">
        <v>110.74</v>
      </c>
      <c r="W732" s="0" t="n">
        <f aca="false">AVERAGE(R732:V732)</f>
        <v>46.266</v>
      </c>
      <c r="X732" s="0" t="n">
        <f aca="false">R732*R$4038</f>
        <v>0.142737928729249</v>
      </c>
      <c r="Y732" s="0" t="n">
        <f aca="false">S732*S$4038</f>
        <v>0.0215214830598426</v>
      </c>
      <c r="Z732" s="2" t="n">
        <f aca="false">T732*T$4038</f>
        <v>0.148351237975566</v>
      </c>
      <c r="AA732" s="2" t="n">
        <f aca="false">U732*U$4038</f>
        <v>0.179742900891938</v>
      </c>
      <c r="AB732" s="2" t="n">
        <f aca="false">V732*V$4038</f>
        <v>0.177540402933324</v>
      </c>
      <c r="AC732" s="2" t="n">
        <f aca="false">W732*W$4038</f>
        <v>0.0984442047341224</v>
      </c>
    </row>
    <row r="733" customFormat="false" ht="12.8" hidden="false" customHeight="false" outlineLevel="0" collapsed="false">
      <c r="A733" s="3" t="s">
        <v>1502</v>
      </c>
      <c r="B733" s="3"/>
      <c r="C733" s="0" t="n">
        <f aca="false">C445</f>
        <v>0.306533</v>
      </c>
      <c r="D733" s="0" t="n">
        <v>52.12</v>
      </c>
      <c r="E733" s="0" t="n">
        <v>23.62</v>
      </c>
      <c r="F733" s="0" t="n">
        <v>13.07</v>
      </c>
      <c r="G733" s="0" t="n">
        <v>17.34</v>
      </c>
      <c r="H733" s="0" t="n">
        <v>22.34</v>
      </c>
      <c r="I733" s="0" t="n">
        <f aca="false">AVERAGE(D733:H733)</f>
        <v>25.698</v>
      </c>
      <c r="J733" s="0" t="n">
        <f aca="false">D733*D$4038</f>
        <v>0.283161764605549</v>
      </c>
      <c r="K733" s="0" t="n">
        <f aca="false">E733*E$4038</f>
        <v>0.154565272647605</v>
      </c>
      <c r="L733" s="2" t="n">
        <f aca="false">F733*F$4038</f>
        <v>0.122944299998342</v>
      </c>
      <c r="M733" s="2" t="n">
        <f aca="false">G733*G$4038</f>
        <v>0.128945641205498</v>
      </c>
      <c r="N733" s="2" t="n">
        <f aca="false">H733*H$4038</f>
        <v>0.111449199987543</v>
      </c>
      <c r="O733" s="2" t="n">
        <f aca="false">I733*I$4038</f>
        <v>0.165130100008345</v>
      </c>
      <c r="P733" s="3" t="s">
        <v>1503</v>
      </c>
      <c r="Q733" s="0" t="n">
        <f aca="false">Q445</f>
        <v>0.306533</v>
      </c>
      <c r="R733" s="0" t="n">
        <v>28.67</v>
      </c>
      <c r="S733" s="0" t="n">
        <v>24.05</v>
      </c>
      <c r="T733" s="0" t="n">
        <v>25.63</v>
      </c>
      <c r="U733" s="0" t="n">
        <v>42.24</v>
      </c>
      <c r="V733" s="0" t="n">
        <v>110.74</v>
      </c>
      <c r="W733" s="0" t="n">
        <f aca="false">AVERAGE(R733:V733)</f>
        <v>46.266</v>
      </c>
      <c r="X733" s="0" t="n">
        <f aca="false">R733*R$4038</f>
        <v>0.142737928729249</v>
      </c>
      <c r="Y733" s="0" t="n">
        <f aca="false">S733*S$4038</f>
        <v>0.0215214830598426</v>
      </c>
      <c r="Z733" s="2" t="n">
        <f aca="false">T733*T$4038</f>
        <v>0.148351237975566</v>
      </c>
      <c r="AA733" s="2" t="n">
        <f aca="false">U733*U$4038</f>
        <v>0.179742900891938</v>
      </c>
      <c r="AB733" s="2" t="n">
        <f aca="false">V733*V$4038</f>
        <v>0.177540402933324</v>
      </c>
      <c r="AC733" s="2" t="n">
        <f aca="false">W733*W$4038</f>
        <v>0.0984442047341224</v>
      </c>
    </row>
    <row r="734" customFormat="false" ht="12.8" hidden="false" customHeight="false" outlineLevel="0" collapsed="false">
      <c r="A734" s="3" t="s">
        <v>1504</v>
      </c>
      <c r="B734" s="3"/>
      <c r="C734" s="0" t="n">
        <f aca="false">C446</f>
        <v>0.306533</v>
      </c>
      <c r="D734" s="0" t="n">
        <v>52.04</v>
      </c>
      <c r="E734" s="0" t="n">
        <v>22.61</v>
      </c>
      <c r="F734" s="0" t="n">
        <v>12.31</v>
      </c>
      <c r="G734" s="0" t="n">
        <v>17.15</v>
      </c>
      <c r="H734" s="0" t="n">
        <v>21.78</v>
      </c>
      <c r="I734" s="0" t="n">
        <f aca="false">AVERAGE(D734:H734)</f>
        <v>25.178</v>
      </c>
      <c r="J734" s="0" t="n">
        <f aca="false">D734*D$4038</f>
        <v>0.28272713411498</v>
      </c>
      <c r="K734" s="0" t="n">
        <f aca="false">E734*E$4038</f>
        <v>0.147956004003486</v>
      </c>
      <c r="L734" s="2" t="n">
        <f aca="false">F734*F$4038</f>
        <v>0.115795281788798</v>
      </c>
      <c r="M734" s="2" t="n">
        <f aca="false">G734*G$4038</f>
        <v>0.127532742022739</v>
      </c>
      <c r="N734" s="2" t="n">
        <f aca="false">H734*H$4038</f>
        <v>0.108655486827604</v>
      </c>
      <c r="O734" s="2" t="n">
        <f aca="false">I734*I$4038</f>
        <v>0.161788686201654</v>
      </c>
      <c r="P734" s="3" t="s">
        <v>1505</v>
      </c>
      <c r="Q734" s="0" t="n">
        <f aca="false">Q446</f>
        <v>0.306533</v>
      </c>
      <c r="R734" s="0" t="n">
        <v>28.21</v>
      </c>
      <c r="S734" s="0" t="n">
        <v>24.45</v>
      </c>
      <c r="T734" s="0" t="n">
        <v>24.02</v>
      </c>
      <c r="U734" s="0" t="n">
        <v>42.1</v>
      </c>
      <c r="V734" s="0" t="n">
        <v>104.65</v>
      </c>
      <c r="W734" s="0" t="n">
        <f aca="false">AVERAGE(R734:V734)</f>
        <v>44.686</v>
      </c>
      <c r="X734" s="0" t="n">
        <f aca="false">R734*R$4038</f>
        <v>0.140447749196098</v>
      </c>
      <c r="Y734" s="0" t="n">
        <f aca="false">S734*S$4038</f>
        <v>0.0218794287240395</v>
      </c>
      <c r="Z734" s="2" t="n">
        <f aca="false">T734*T$4038</f>
        <v>0.139032256581081</v>
      </c>
      <c r="AA734" s="2" t="n">
        <f aca="false">U734*U$4038</f>
        <v>0.179147162110573</v>
      </c>
      <c r="AB734" s="2" t="n">
        <f aca="false">V734*V$4038</f>
        <v>0.167776803024854</v>
      </c>
      <c r="AC734" s="2" t="n">
        <f aca="false">W734*W$4038</f>
        <v>0.0950823008850775</v>
      </c>
    </row>
    <row r="735" customFormat="false" ht="12.8" hidden="false" customHeight="false" outlineLevel="0" collapsed="false">
      <c r="A735" s="3" t="s">
        <v>1506</v>
      </c>
      <c r="B735" s="3"/>
      <c r="C735" s="0" t="n">
        <f aca="false">C447</f>
        <v>0.306533</v>
      </c>
      <c r="D735" s="0" t="n">
        <v>52.04</v>
      </c>
      <c r="E735" s="0" t="n">
        <v>22.61</v>
      </c>
      <c r="F735" s="0" t="n">
        <v>12.31</v>
      </c>
      <c r="G735" s="0" t="n">
        <v>17.15</v>
      </c>
      <c r="H735" s="0" t="n">
        <v>21.78</v>
      </c>
      <c r="I735" s="0" t="n">
        <f aca="false">AVERAGE(D735:H735)</f>
        <v>25.178</v>
      </c>
      <c r="J735" s="0" t="n">
        <f aca="false">D735*D$4038</f>
        <v>0.28272713411498</v>
      </c>
      <c r="K735" s="0" t="n">
        <f aca="false">E735*E$4038</f>
        <v>0.147956004003486</v>
      </c>
      <c r="L735" s="2" t="n">
        <f aca="false">F735*F$4038</f>
        <v>0.115795281788798</v>
      </c>
      <c r="M735" s="2" t="n">
        <f aca="false">G735*G$4038</f>
        <v>0.127532742022739</v>
      </c>
      <c r="N735" s="2" t="n">
        <f aca="false">H735*H$4038</f>
        <v>0.108655486827604</v>
      </c>
      <c r="O735" s="2" t="n">
        <f aca="false">I735*I$4038</f>
        <v>0.161788686201654</v>
      </c>
      <c r="P735" s="3" t="s">
        <v>1507</v>
      </c>
      <c r="Q735" s="0" t="n">
        <f aca="false">Q447</f>
        <v>0.306533</v>
      </c>
      <c r="R735" s="0" t="n">
        <v>28.21</v>
      </c>
      <c r="S735" s="0" t="n">
        <v>24.45</v>
      </c>
      <c r="T735" s="0" t="n">
        <v>24.02</v>
      </c>
      <c r="U735" s="0" t="n">
        <v>42.1</v>
      </c>
      <c r="V735" s="0" t="n">
        <v>104.65</v>
      </c>
      <c r="W735" s="0" t="n">
        <f aca="false">AVERAGE(R735:V735)</f>
        <v>44.686</v>
      </c>
      <c r="X735" s="0" t="n">
        <f aca="false">R735*R$4038</f>
        <v>0.140447749196098</v>
      </c>
      <c r="Y735" s="0" t="n">
        <f aca="false">S735*S$4038</f>
        <v>0.0218794287240395</v>
      </c>
      <c r="Z735" s="2" t="n">
        <f aca="false">T735*T$4038</f>
        <v>0.139032256581081</v>
      </c>
      <c r="AA735" s="2" t="n">
        <f aca="false">U735*U$4038</f>
        <v>0.179147162110573</v>
      </c>
      <c r="AB735" s="2" t="n">
        <f aca="false">V735*V$4038</f>
        <v>0.167776803024854</v>
      </c>
      <c r="AC735" s="2" t="n">
        <f aca="false">W735*W$4038</f>
        <v>0.0950823008850775</v>
      </c>
    </row>
    <row r="736" customFormat="false" ht="12.8" hidden="false" customHeight="false" outlineLevel="0" collapsed="false">
      <c r="A736" s="3" t="s">
        <v>1508</v>
      </c>
      <c r="B736" s="3"/>
      <c r="C736" s="0" t="n">
        <f aca="false">C448</f>
        <v>0.306533</v>
      </c>
      <c r="D736" s="0" t="n">
        <v>52.04</v>
      </c>
      <c r="E736" s="0" t="n">
        <v>22.61</v>
      </c>
      <c r="F736" s="0" t="n">
        <v>12.31</v>
      </c>
      <c r="G736" s="0" t="n">
        <v>17.15</v>
      </c>
      <c r="H736" s="0" t="n">
        <v>21.78</v>
      </c>
      <c r="I736" s="0" t="n">
        <f aca="false">AVERAGE(D736:H736)</f>
        <v>25.178</v>
      </c>
      <c r="J736" s="0" t="n">
        <f aca="false">D736*D$4038</f>
        <v>0.28272713411498</v>
      </c>
      <c r="K736" s="0" t="n">
        <f aca="false">E736*E$4038</f>
        <v>0.147956004003486</v>
      </c>
      <c r="L736" s="2" t="n">
        <f aca="false">F736*F$4038</f>
        <v>0.115795281788798</v>
      </c>
      <c r="M736" s="2" t="n">
        <f aca="false">G736*G$4038</f>
        <v>0.127532742022739</v>
      </c>
      <c r="N736" s="2" t="n">
        <f aca="false">H736*H$4038</f>
        <v>0.108655486827604</v>
      </c>
      <c r="O736" s="2" t="n">
        <f aca="false">I736*I$4038</f>
        <v>0.161788686201654</v>
      </c>
      <c r="P736" s="3" t="s">
        <v>1509</v>
      </c>
      <c r="Q736" s="0" t="n">
        <f aca="false">Q448</f>
        <v>0.306533</v>
      </c>
      <c r="R736" s="0" t="n">
        <v>28.21</v>
      </c>
      <c r="S736" s="0" t="n">
        <v>24.45</v>
      </c>
      <c r="T736" s="0" t="n">
        <v>24.02</v>
      </c>
      <c r="U736" s="0" t="n">
        <v>42.1</v>
      </c>
      <c r="V736" s="0" t="n">
        <v>104.65</v>
      </c>
      <c r="W736" s="0" t="n">
        <f aca="false">AVERAGE(R736:V736)</f>
        <v>44.686</v>
      </c>
      <c r="X736" s="0" t="n">
        <f aca="false">R736*R$4038</f>
        <v>0.140447749196098</v>
      </c>
      <c r="Y736" s="0" t="n">
        <f aca="false">S736*S$4038</f>
        <v>0.0218794287240395</v>
      </c>
      <c r="Z736" s="2" t="n">
        <f aca="false">T736*T$4038</f>
        <v>0.139032256581081</v>
      </c>
      <c r="AA736" s="2" t="n">
        <f aca="false">U736*U$4038</f>
        <v>0.179147162110573</v>
      </c>
      <c r="AB736" s="2" t="n">
        <f aca="false">V736*V$4038</f>
        <v>0.167776803024854</v>
      </c>
      <c r="AC736" s="2" t="n">
        <f aca="false">W736*W$4038</f>
        <v>0.0950823008850775</v>
      </c>
    </row>
    <row r="737" customFormat="false" ht="12.8" hidden="false" customHeight="false" outlineLevel="0" collapsed="false">
      <c r="A737" s="3" t="s">
        <v>1510</v>
      </c>
      <c r="B737" s="3"/>
      <c r="C737" s="0" t="n">
        <f aca="false">C449</f>
        <v>0.306533</v>
      </c>
      <c r="D737" s="0" t="n">
        <v>50.69</v>
      </c>
      <c r="E737" s="0" t="n">
        <v>22.49</v>
      </c>
      <c r="F737" s="0" t="n">
        <v>12.05</v>
      </c>
      <c r="G737" s="0" t="n">
        <v>17.28</v>
      </c>
      <c r="H737" s="0" t="n">
        <v>21.32</v>
      </c>
      <c r="I737" s="0" t="n">
        <f aca="false">AVERAGE(D737:H737)</f>
        <v>24.766</v>
      </c>
      <c r="J737" s="0" t="n">
        <f aca="false">D737*D$4038</f>
        <v>0.275392744586632</v>
      </c>
      <c r="K737" s="0" t="n">
        <f aca="false">E737*E$4038</f>
        <v>0.147170744362601</v>
      </c>
      <c r="L737" s="2" t="n">
        <f aca="false">F737*F$4038</f>
        <v>0.113349565032902</v>
      </c>
      <c r="M737" s="2" t="n">
        <f aca="false">G737*G$4038</f>
        <v>0.128499462516206</v>
      </c>
      <c r="N737" s="2" t="n">
        <f aca="false">H737*H$4038</f>
        <v>0.106360651017655</v>
      </c>
      <c r="O737" s="2" t="n">
        <f aca="false">I737*I$4038</f>
        <v>0.15914125833943</v>
      </c>
      <c r="P737" s="3" t="s">
        <v>1511</v>
      </c>
      <c r="Q737" s="0" t="n">
        <f aca="false">Q449</f>
        <v>0.306533</v>
      </c>
      <c r="R737" s="0" t="n">
        <v>28.8</v>
      </c>
      <c r="S737" s="0" t="n">
        <v>24.71</v>
      </c>
      <c r="T737" s="0" t="n">
        <v>43.58</v>
      </c>
      <c r="U737" s="0" t="n">
        <v>42.76</v>
      </c>
      <c r="V737" s="0" t="n">
        <v>141.95</v>
      </c>
      <c r="W737" s="0" t="n">
        <f aca="false">AVERAGE(R737:V737)</f>
        <v>56.36</v>
      </c>
      <c r="X737" s="0" t="n">
        <f aca="false">R737*R$4038</f>
        <v>0.143385153379923</v>
      </c>
      <c r="Y737" s="0" t="n">
        <f aca="false">S737*S$4038</f>
        <v>0.0221120934057676</v>
      </c>
      <c r="Z737" s="2" t="n">
        <f aca="false">T737*T$4038</f>
        <v>0.252249198243277</v>
      </c>
      <c r="AA737" s="2" t="n">
        <f aca="false">U737*U$4038</f>
        <v>0.181955644937009</v>
      </c>
      <c r="AB737" s="2" t="n">
        <f aca="false">V737*V$4038</f>
        <v>0.227576848441262</v>
      </c>
      <c r="AC737" s="2" t="n">
        <f aca="false">W737*W$4038</f>
        <v>0.119922089197578</v>
      </c>
    </row>
    <row r="738" customFormat="false" ht="12.8" hidden="false" customHeight="false" outlineLevel="0" collapsed="false">
      <c r="A738" s="3" t="s">
        <v>1512</v>
      </c>
      <c r="B738" s="3"/>
      <c r="C738" s="0" t="n">
        <f aca="false">C450</f>
        <v>0.306533</v>
      </c>
      <c r="D738" s="0" t="n">
        <v>50.69</v>
      </c>
      <c r="E738" s="0" t="n">
        <v>22.49</v>
      </c>
      <c r="F738" s="0" t="n">
        <v>12.05</v>
      </c>
      <c r="G738" s="0" t="n">
        <v>17.28</v>
      </c>
      <c r="H738" s="0" t="n">
        <v>21.32</v>
      </c>
      <c r="I738" s="0" t="n">
        <f aca="false">AVERAGE(D738:H738)</f>
        <v>24.766</v>
      </c>
      <c r="J738" s="0" t="n">
        <f aca="false">D738*D$4038</f>
        <v>0.275392744586632</v>
      </c>
      <c r="K738" s="0" t="n">
        <f aca="false">E738*E$4038</f>
        <v>0.147170744362601</v>
      </c>
      <c r="L738" s="2" t="n">
        <f aca="false">F738*F$4038</f>
        <v>0.113349565032902</v>
      </c>
      <c r="M738" s="2" t="n">
        <f aca="false">G738*G$4038</f>
        <v>0.128499462516206</v>
      </c>
      <c r="N738" s="2" t="n">
        <f aca="false">H738*H$4038</f>
        <v>0.106360651017655</v>
      </c>
      <c r="O738" s="2" t="n">
        <f aca="false">I738*I$4038</f>
        <v>0.15914125833943</v>
      </c>
      <c r="P738" s="3" t="s">
        <v>1513</v>
      </c>
      <c r="Q738" s="0" t="n">
        <f aca="false">Q450</f>
        <v>0.306533</v>
      </c>
      <c r="R738" s="0" t="n">
        <v>28.8</v>
      </c>
      <c r="S738" s="0" t="n">
        <v>24.71</v>
      </c>
      <c r="T738" s="0" t="n">
        <v>43.58</v>
      </c>
      <c r="U738" s="0" t="n">
        <v>42.76</v>
      </c>
      <c r="V738" s="0" t="n">
        <v>141.95</v>
      </c>
      <c r="W738" s="0" t="n">
        <f aca="false">AVERAGE(R738:V738)</f>
        <v>56.36</v>
      </c>
      <c r="X738" s="0" t="n">
        <f aca="false">R738*R$4038</f>
        <v>0.143385153379923</v>
      </c>
      <c r="Y738" s="0" t="n">
        <f aca="false">S738*S$4038</f>
        <v>0.0221120934057676</v>
      </c>
      <c r="Z738" s="2" t="n">
        <f aca="false">T738*T$4038</f>
        <v>0.252249198243277</v>
      </c>
      <c r="AA738" s="2" t="n">
        <f aca="false">U738*U$4038</f>
        <v>0.181955644937009</v>
      </c>
      <c r="AB738" s="2" t="n">
        <f aca="false">V738*V$4038</f>
        <v>0.227576848441262</v>
      </c>
      <c r="AC738" s="2" t="n">
        <f aca="false">W738*W$4038</f>
        <v>0.119922089197578</v>
      </c>
    </row>
    <row r="739" customFormat="false" ht="12.8" hidden="false" customHeight="false" outlineLevel="0" collapsed="false">
      <c r="A739" s="3" t="s">
        <v>1514</v>
      </c>
      <c r="B739" s="3"/>
      <c r="C739" s="0" t="n">
        <f aca="false">C451</f>
        <v>0.306533</v>
      </c>
      <c r="D739" s="0" t="n">
        <v>50.69</v>
      </c>
      <c r="E739" s="0" t="n">
        <v>22.49</v>
      </c>
      <c r="F739" s="0" t="n">
        <v>12.05</v>
      </c>
      <c r="G739" s="0" t="n">
        <v>17.28</v>
      </c>
      <c r="H739" s="0" t="n">
        <v>21.32</v>
      </c>
      <c r="I739" s="0" t="n">
        <f aca="false">AVERAGE(D739:H739)</f>
        <v>24.766</v>
      </c>
      <c r="J739" s="0" t="n">
        <f aca="false">D739*D$4038</f>
        <v>0.275392744586632</v>
      </c>
      <c r="K739" s="0" t="n">
        <f aca="false">E739*E$4038</f>
        <v>0.147170744362601</v>
      </c>
      <c r="L739" s="2" t="n">
        <f aca="false">F739*F$4038</f>
        <v>0.113349565032902</v>
      </c>
      <c r="M739" s="2" t="n">
        <f aca="false">G739*G$4038</f>
        <v>0.128499462516206</v>
      </c>
      <c r="N739" s="2" t="n">
        <f aca="false">H739*H$4038</f>
        <v>0.106360651017655</v>
      </c>
      <c r="O739" s="2" t="n">
        <f aca="false">I739*I$4038</f>
        <v>0.15914125833943</v>
      </c>
      <c r="P739" s="3" t="s">
        <v>1515</v>
      </c>
      <c r="Q739" s="0" t="n">
        <f aca="false">Q451</f>
        <v>0.306533</v>
      </c>
      <c r="R739" s="0" t="n">
        <v>28.8</v>
      </c>
      <c r="S739" s="0" t="n">
        <v>24.71</v>
      </c>
      <c r="T739" s="0" t="n">
        <v>43.58</v>
      </c>
      <c r="U739" s="0" t="n">
        <v>42.76</v>
      </c>
      <c r="V739" s="0" t="n">
        <v>141.95</v>
      </c>
      <c r="W739" s="0" t="n">
        <f aca="false">AVERAGE(R739:V739)</f>
        <v>56.36</v>
      </c>
      <c r="X739" s="0" t="n">
        <f aca="false">R739*R$4038</f>
        <v>0.143385153379923</v>
      </c>
      <c r="Y739" s="0" t="n">
        <f aca="false">S739*S$4038</f>
        <v>0.0221120934057676</v>
      </c>
      <c r="Z739" s="2" t="n">
        <f aca="false">T739*T$4038</f>
        <v>0.252249198243277</v>
      </c>
      <c r="AA739" s="2" t="n">
        <f aca="false">U739*U$4038</f>
        <v>0.181955644937009</v>
      </c>
      <c r="AB739" s="2" t="n">
        <f aca="false">V739*V$4038</f>
        <v>0.227576848441262</v>
      </c>
      <c r="AC739" s="2" t="n">
        <f aca="false">W739*W$4038</f>
        <v>0.119922089197578</v>
      </c>
    </row>
    <row r="740" customFormat="false" ht="12.8" hidden="false" customHeight="false" outlineLevel="0" collapsed="false">
      <c r="A740" s="3" t="s">
        <v>1516</v>
      </c>
      <c r="B740" s="3"/>
      <c r="C740" s="0" t="n">
        <f aca="false">C452</f>
        <v>0.306533</v>
      </c>
      <c r="D740" s="0" t="n">
        <v>48.88</v>
      </c>
      <c r="E740" s="0" t="n">
        <v>21.83</v>
      </c>
      <c r="F740" s="0" t="n">
        <v>12.75</v>
      </c>
      <c r="G740" s="0" t="n">
        <v>17.18</v>
      </c>
      <c r="H740" s="0" t="n">
        <v>20.81</v>
      </c>
      <c r="I740" s="0" t="n">
        <f aca="false">AVERAGE(D740:H740)</f>
        <v>24.29</v>
      </c>
      <c r="J740" s="0" t="n">
        <f aca="false">D740*D$4038</f>
        <v>0.265559229737514</v>
      </c>
      <c r="K740" s="0" t="n">
        <f aca="false">E740*E$4038</f>
        <v>0.142851816337731</v>
      </c>
      <c r="L740" s="2" t="n">
        <f aca="false">F740*F$4038</f>
        <v>0.119934187068008</v>
      </c>
      <c r="M740" s="2" t="n">
        <f aca="false">G740*G$4038</f>
        <v>0.127755831367385</v>
      </c>
      <c r="N740" s="2" t="n">
        <f aca="false">H740*H$4038</f>
        <v>0.103816376532711</v>
      </c>
      <c r="O740" s="2" t="n">
        <f aca="false">I740*I$4038</f>
        <v>0.156082579547152</v>
      </c>
      <c r="P740" s="3" t="s">
        <v>1517</v>
      </c>
      <c r="Q740" s="0" t="n">
        <f aca="false">Q452</f>
        <v>0.306533</v>
      </c>
      <c r="R740" s="0" t="n">
        <v>29.57</v>
      </c>
      <c r="S740" s="0" t="n">
        <v>25.15</v>
      </c>
      <c r="T740" s="0" t="n">
        <v>36.36</v>
      </c>
      <c r="U740" s="0" t="n">
        <v>47.72</v>
      </c>
      <c r="V740" s="0" t="n">
        <v>135.25</v>
      </c>
      <c r="W740" s="0" t="n">
        <f aca="false">AVERAGE(R740:V740)</f>
        <v>54.81</v>
      </c>
      <c r="X740" s="0" t="n">
        <f aca="false">R740*R$4038</f>
        <v>0.147218714772372</v>
      </c>
      <c r="Y740" s="0" t="n">
        <f aca="false">S740*S$4038</f>
        <v>0.0225058336363842</v>
      </c>
      <c r="Z740" s="2" t="n">
        <f aca="false">T740*T$4038</f>
        <v>0.210458486648131</v>
      </c>
      <c r="AA740" s="2" t="n">
        <f aca="false">U740*U$4038</f>
        <v>0.203061818905381</v>
      </c>
      <c r="AB740" s="2" t="n">
        <f aca="false">V740*V$4038</f>
        <v>0.216835285323569</v>
      </c>
      <c r="AC740" s="2" t="n">
        <f aca="false">W740*W$4038</f>
        <v>0.11662401896592</v>
      </c>
    </row>
    <row r="741" customFormat="false" ht="12.8" hidden="false" customHeight="false" outlineLevel="0" collapsed="false">
      <c r="A741" s="3" t="s">
        <v>1518</v>
      </c>
      <c r="B741" s="3"/>
      <c r="C741" s="0" t="n">
        <f aca="false">C453</f>
        <v>0.306533</v>
      </c>
      <c r="D741" s="0" t="n">
        <v>48.88</v>
      </c>
      <c r="E741" s="0" t="n">
        <v>21.83</v>
      </c>
      <c r="F741" s="0" t="n">
        <v>12.75</v>
      </c>
      <c r="G741" s="0" t="n">
        <v>17.18</v>
      </c>
      <c r="H741" s="0" t="n">
        <v>20.81</v>
      </c>
      <c r="I741" s="0" t="n">
        <f aca="false">AVERAGE(D741:H741)</f>
        <v>24.29</v>
      </c>
      <c r="J741" s="0" t="n">
        <f aca="false">D741*D$4038</f>
        <v>0.265559229737514</v>
      </c>
      <c r="K741" s="0" t="n">
        <f aca="false">E741*E$4038</f>
        <v>0.142851816337731</v>
      </c>
      <c r="L741" s="2" t="n">
        <f aca="false">F741*F$4038</f>
        <v>0.119934187068008</v>
      </c>
      <c r="M741" s="2" t="n">
        <f aca="false">G741*G$4038</f>
        <v>0.127755831367385</v>
      </c>
      <c r="N741" s="2" t="n">
        <f aca="false">H741*H$4038</f>
        <v>0.103816376532711</v>
      </c>
      <c r="O741" s="2" t="n">
        <f aca="false">I741*I$4038</f>
        <v>0.156082579547152</v>
      </c>
      <c r="P741" s="3" t="s">
        <v>1519</v>
      </c>
      <c r="Q741" s="0" t="n">
        <f aca="false">Q453</f>
        <v>0.306533</v>
      </c>
      <c r="R741" s="0" t="n">
        <v>29.57</v>
      </c>
      <c r="S741" s="0" t="n">
        <v>25.15</v>
      </c>
      <c r="T741" s="0" t="n">
        <v>36.36</v>
      </c>
      <c r="U741" s="0" t="n">
        <v>47.72</v>
      </c>
      <c r="V741" s="0" t="n">
        <v>135.25</v>
      </c>
      <c r="W741" s="0" t="n">
        <f aca="false">AVERAGE(R741:V741)</f>
        <v>54.81</v>
      </c>
      <c r="X741" s="0" t="n">
        <f aca="false">R741*R$4038</f>
        <v>0.147218714772372</v>
      </c>
      <c r="Y741" s="0" t="n">
        <f aca="false">S741*S$4038</f>
        <v>0.0225058336363842</v>
      </c>
      <c r="Z741" s="2" t="n">
        <f aca="false">T741*T$4038</f>
        <v>0.210458486648131</v>
      </c>
      <c r="AA741" s="2" t="n">
        <f aca="false">U741*U$4038</f>
        <v>0.203061818905381</v>
      </c>
      <c r="AB741" s="2" t="n">
        <f aca="false">V741*V$4038</f>
        <v>0.216835285323569</v>
      </c>
      <c r="AC741" s="2" t="n">
        <f aca="false">W741*W$4038</f>
        <v>0.11662401896592</v>
      </c>
    </row>
    <row r="742" customFormat="false" ht="12.8" hidden="false" customHeight="false" outlineLevel="0" collapsed="false">
      <c r="A742" s="3" t="s">
        <v>1520</v>
      </c>
      <c r="B742" s="3"/>
      <c r="C742" s="0" t="n">
        <f aca="false">C454</f>
        <v>0.306533</v>
      </c>
      <c r="D742" s="0" t="n">
        <v>48.88</v>
      </c>
      <c r="E742" s="0" t="n">
        <v>21.83</v>
      </c>
      <c r="F742" s="0" t="n">
        <v>12.75</v>
      </c>
      <c r="G742" s="0" t="n">
        <v>17.18</v>
      </c>
      <c r="H742" s="0" t="n">
        <v>20.81</v>
      </c>
      <c r="I742" s="0" t="n">
        <f aca="false">AVERAGE(D742:H742)</f>
        <v>24.29</v>
      </c>
      <c r="J742" s="0" t="n">
        <f aca="false">D742*D$4038</f>
        <v>0.265559229737514</v>
      </c>
      <c r="K742" s="0" t="n">
        <f aca="false">E742*E$4038</f>
        <v>0.142851816337731</v>
      </c>
      <c r="L742" s="2" t="n">
        <f aca="false">F742*F$4038</f>
        <v>0.119934187068008</v>
      </c>
      <c r="M742" s="2" t="n">
        <f aca="false">G742*G$4038</f>
        <v>0.127755831367385</v>
      </c>
      <c r="N742" s="2" t="n">
        <f aca="false">H742*H$4038</f>
        <v>0.103816376532711</v>
      </c>
      <c r="O742" s="2" t="n">
        <f aca="false">I742*I$4038</f>
        <v>0.156082579547152</v>
      </c>
      <c r="P742" s="3" t="s">
        <v>1521</v>
      </c>
      <c r="Q742" s="0" t="n">
        <f aca="false">Q454</f>
        <v>0.306533</v>
      </c>
      <c r="R742" s="0" t="n">
        <v>29.57</v>
      </c>
      <c r="S742" s="0" t="n">
        <v>25.15</v>
      </c>
      <c r="T742" s="0" t="n">
        <v>36.36</v>
      </c>
      <c r="U742" s="0" t="n">
        <v>47.72</v>
      </c>
      <c r="V742" s="0" t="n">
        <v>135.25</v>
      </c>
      <c r="W742" s="0" t="n">
        <f aca="false">AVERAGE(R742:V742)</f>
        <v>54.81</v>
      </c>
      <c r="X742" s="0" t="n">
        <f aca="false">R742*R$4038</f>
        <v>0.147218714772372</v>
      </c>
      <c r="Y742" s="0" t="n">
        <f aca="false">S742*S$4038</f>
        <v>0.0225058336363842</v>
      </c>
      <c r="Z742" s="2" t="n">
        <f aca="false">T742*T$4038</f>
        <v>0.210458486648131</v>
      </c>
      <c r="AA742" s="2" t="n">
        <f aca="false">U742*U$4038</f>
        <v>0.203061818905381</v>
      </c>
      <c r="AB742" s="2" t="n">
        <f aca="false">V742*V$4038</f>
        <v>0.216835285323569</v>
      </c>
      <c r="AC742" s="2" t="n">
        <f aca="false">W742*W$4038</f>
        <v>0.11662401896592</v>
      </c>
    </row>
    <row r="743" customFormat="false" ht="12.8" hidden="false" customHeight="false" outlineLevel="0" collapsed="false">
      <c r="A743" s="3" t="s">
        <v>1522</v>
      </c>
      <c r="B743" s="3"/>
      <c r="C743" s="0" t="n">
        <f aca="false">C455</f>
        <v>0.306533</v>
      </c>
      <c r="D743" s="0" t="n">
        <v>47.03</v>
      </c>
      <c r="E743" s="0" t="n">
        <v>21.19</v>
      </c>
      <c r="F743" s="0" t="n">
        <v>13.03</v>
      </c>
      <c r="G743" s="0" t="n">
        <v>17.3</v>
      </c>
      <c r="H743" s="0" t="n">
        <v>20.25</v>
      </c>
      <c r="I743" s="0" t="n">
        <f aca="false">AVERAGE(D743:H743)</f>
        <v>23.76</v>
      </c>
      <c r="J743" s="0" t="n">
        <f aca="false">D743*D$4038</f>
        <v>0.255508399643111</v>
      </c>
      <c r="K743" s="0" t="n">
        <f aca="false">E743*E$4038</f>
        <v>0.138663764919676</v>
      </c>
      <c r="L743" s="2" t="n">
        <f aca="false">F743*F$4038</f>
        <v>0.12256803588205</v>
      </c>
      <c r="M743" s="2" t="n">
        <f aca="false">G743*G$4038</f>
        <v>0.12864818874597</v>
      </c>
      <c r="N743" s="2" t="n">
        <f aca="false">H743*H$4038</f>
        <v>0.101022663372772</v>
      </c>
      <c r="O743" s="2" t="n">
        <f aca="false">I743*I$4038</f>
        <v>0.15267690778264</v>
      </c>
      <c r="P743" s="3" t="s">
        <v>1523</v>
      </c>
      <c r="Q743" s="0" t="n">
        <f aca="false">Q455</f>
        <v>0.306533</v>
      </c>
      <c r="R743" s="0" t="n">
        <v>30.26</v>
      </c>
      <c r="S743" s="0" t="n">
        <v>25.51</v>
      </c>
      <c r="T743" s="0" t="n">
        <v>33.35</v>
      </c>
      <c r="U743" s="0" t="n">
        <v>55.47</v>
      </c>
      <c r="V743" s="0" t="n">
        <v>231.39</v>
      </c>
      <c r="W743" s="0" t="n">
        <f aca="false">AVERAGE(R743:V743)</f>
        <v>75.196</v>
      </c>
      <c r="X743" s="0" t="n">
        <f aca="false">R743*R$4038</f>
        <v>0.150653984072099</v>
      </c>
      <c r="Y743" s="0" t="n">
        <f aca="false">S743*S$4038</f>
        <v>0.0228279847341615</v>
      </c>
      <c r="Z743" s="2" t="n">
        <f aca="false">T743*T$4038</f>
        <v>0.193036043171484</v>
      </c>
      <c r="AA743" s="2" t="n">
        <f aca="false">U743*U$4038</f>
        <v>0.236040215730961</v>
      </c>
      <c r="AB743" s="2" t="n">
        <f aca="false">V743*V$4038</f>
        <v>0.370968699970578</v>
      </c>
      <c r="AC743" s="2" t="n">
        <f aca="false">W743*W$4038</f>
        <v>0.160001089767585</v>
      </c>
    </row>
    <row r="744" customFormat="false" ht="12.8" hidden="false" customHeight="false" outlineLevel="0" collapsed="false">
      <c r="A744" s="3" t="s">
        <v>1524</v>
      </c>
      <c r="B744" s="3"/>
      <c r="C744" s="0" t="n">
        <f aca="false">C456</f>
        <v>0.306533</v>
      </c>
      <c r="D744" s="0" t="n">
        <v>47.03</v>
      </c>
      <c r="E744" s="0" t="n">
        <v>21.19</v>
      </c>
      <c r="F744" s="0" t="n">
        <v>13.03</v>
      </c>
      <c r="G744" s="0" t="n">
        <v>17.3</v>
      </c>
      <c r="H744" s="0" t="n">
        <v>20.25</v>
      </c>
      <c r="I744" s="0" t="n">
        <f aca="false">AVERAGE(D744:H744)</f>
        <v>23.76</v>
      </c>
      <c r="J744" s="0" t="n">
        <f aca="false">D744*D$4038</f>
        <v>0.255508399643111</v>
      </c>
      <c r="K744" s="0" t="n">
        <f aca="false">E744*E$4038</f>
        <v>0.138663764919676</v>
      </c>
      <c r="L744" s="2" t="n">
        <f aca="false">F744*F$4038</f>
        <v>0.12256803588205</v>
      </c>
      <c r="M744" s="2" t="n">
        <f aca="false">G744*G$4038</f>
        <v>0.12864818874597</v>
      </c>
      <c r="N744" s="2" t="n">
        <f aca="false">H744*H$4038</f>
        <v>0.101022663372772</v>
      </c>
      <c r="O744" s="2" t="n">
        <f aca="false">I744*I$4038</f>
        <v>0.15267690778264</v>
      </c>
      <c r="P744" s="3" t="s">
        <v>1525</v>
      </c>
      <c r="Q744" s="0" t="n">
        <f aca="false">Q456</f>
        <v>0.306533</v>
      </c>
      <c r="R744" s="0" t="n">
        <v>30.26</v>
      </c>
      <c r="S744" s="0" t="n">
        <v>25.51</v>
      </c>
      <c r="T744" s="0" t="n">
        <v>33.35</v>
      </c>
      <c r="U744" s="0" t="n">
        <v>55.47</v>
      </c>
      <c r="V744" s="0" t="n">
        <v>231.39</v>
      </c>
      <c r="W744" s="0" t="n">
        <f aca="false">AVERAGE(R744:V744)</f>
        <v>75.196</v>
      </c>
      <c r="X744" s="0" t="n">
        <f aca="false">R744*R$4038</f>
        <v>0.150653984072099</v>
      </c>
      <c r="Y744" s="0" t="n">
        <f aca="false">S744*S$4038</f>
        <v>0.0228279847341615</v>
      </c>
      <c r="Z744" s="2" t="n">
        <f aca="false">T744*T$4038</f>
        <v>0.193036043171484</v>
      </c>
      <c r="AA744" s="2" t="n">
        <f aca="false">U744*U$4038</f>
        <v>0.236040215730961</v>
      </c>
      <c r="AB744" s="2" t="n">
        <f aca="false">V744*V$4038</f>
        <v>0.370968699970578</v>
      </c>
      <c r="AC744" s="2" t="n">
        <f aca="false">W744*W$4038</f>
        <v>0.160001089767585</v>
      </c>
    </row>
    <row r="745" customFormat="false" ht="12.8" hidden="false" customHeight="false" outlineLevel="0" collapsed="false">
      <c r="A745" s="3" t="s">
        <v>1526</v>
      </c>
      <c r="B745" s="3"/>
      <c r="C745" s="0" t="n">
        <f aca="false">C457</f>
        <v>0.306533</v>
      </c>
      <c r="D745" s="0" t="n">
        <v>47.03</v>
      </c>
      <c r="E745" s="0" t="n">
        <v>21.19</v>
      </c>
      <c r="F745" s="0" t="n">
        <v>13.03</v>
      </c>
      <c r="G745" s="0" t="n">
        <v>17.3</v>
      </c>
      <c r="H745" s="0" t="n">
        <v>20.25</v>
      </c>
      <c r="I745" s="0" t="n">
        <f aca="false">AVERAGE(D745:H745)</f>
        <v>23.76</v>
      </c>
      <c r="J745" s="0" t="n">
        <f aca="false">D745*D$4038</f>
        <v>0.255508399643111</v>
      </c>
      <c r="K745" s="0" t="n">
        <f aca="false">E745*E$4038</f>
        <v>0.138663764919676</v>
      </c>
      <c r="L745" s="2" t="n">
        <f aca="false">F745*F$4038</f>
        <v>0.12256803588205</v>
      </c>
      <c r="M745" s="2" t="n">
        <f aca="false">G745*G$4038</f>
        <v>0.12864818874597</v>
      </c>
      <c r="N745" s="2" t="n">
        <f aca="false">H745*H$4038</f>
        <v>0.101022663372772</v>
      </c>
      <c r="O745" s="2" t="n">
        <f aca="false">I745*I$4038</f>
        <v>0.15267690778264</v>
      </c>
      <c r="P745" s="3" t="s">
        <v>1527</v>
      </c>
      <c r="Q745" s="0" t="n">
        <f aca="false">Q457</f>
        <v>0.306533</v>
      </c>
      <c r="R745" s="0" t="n">
        <v>30.26</v>
      </c>
      <c r="S745" s="0" t="n">
        <v>25.51</v>
      </c>
      <c r="T745" s="0" t="n">
        <v>33.35</v>
      </c>
      <c r="U745" s="0" t="n">
        <v>55.47</v>
      </c>
      <c r="V745" s="0" t="n">
        <v>231.39</v>
      </c>
      <c r="W745" s="0" t="n">
        <f aca="false">AVERAGE(R745:V745)</f>
        <v>75.196</v>
      </c>
      <c r="X745" s="0" t="n">
        <f aca="false">R745*R$4038</f>
        <v>0.150653984072099</v>
      </c>
      <c r="Y745" s="0" t="n">
        <f aca="false">S745*S$4038</f>
        <v>0.0228279847341615</v>
      </c>
      <c r="Z745" s="2" t="n">
        <f aca="false">T745*T$4038</f>
        <v>0.193036043171484</v>
      </c>
      <c r="AA745" s="2" t="n">
        <f aca="false">U745*U$4038</f>
        <v>0.236040215730961</v>
      </c>
      <c r="AB745" s="2" t="n">
        <f aca="false">V745*V$4038</f>
        <v>0.370968699970578</v>
      </c>
      <c r="AC745" s="2" t="n">
        <f aca="false">W745*W$4038</f>
        <v>0.160001089767585</v>
      </c>
    </row>
    <row r="746" customFormat="false" ht="12.8" hidden="false" customHeight="false" outlineLevel="0" collapsed="false">
      <c r="A746" s="3" t="s">
        <v>1528</v>
      </c>
      <c r="B746" s="3"/>
      <c r="C746" s="0" t="n">
        <f aca="false">C458</f>
        <v>0.306533</v>
      </c>
      <c r="D746" s="0" t="n">
        <v>45.61</v>
      </c>
      <c r="E746" s="0" t="n">
        <v>20.2</v>
      </c>
      <c r="F746" s="0" t="n">
        <v>13.33</v>
      </c>
      <c r="G746" s="0" t="n">
        <v>17.19</v>
      </c>
      <c r="H746" s="0" t="n">
        <v>19.51</v>
      </c>
      <c r="I746" s="0" t="n">
        <f aca="false">AVERAGE(D746:H746)</f>
        <v>23.168</v>
      </c>
      <c r="J746" s="0" t="n">
        <f aca="false">D746*D$4038</f>
        <v>0.247793708435516</v>
      </c>
      <c r="K746" s="0" t="n">
        <f aca="false">E746*E$4038</f>
        <v>0.132185372882372</v>
      </c>
      <c r="L746" s="2" t="n">
        <f aca="false">F746*F$4038</f>
        <v>0.125390016754239</v>
      </c>
      <c r="M746" s="2" t="n">
        <f aca="false">G746*G$4038</f>
        <v>0.127830194482267</v>
      </c>
      <c r="N746" s="2" t="n">
        <f aca="false">H746*H$4038</f>
        <v>0.0973309709828539</v>
      </c>
      <c r="O746" s="2" t="n">
        <f aca="false">I746*I$4038</f>
        <v>0.148872836679638</v>
      </c>
      <c r="P746" s="3" t="s">
        <v>1529</v>
      </c>
      <c r="Q746" s="0" t="n">
        <f aca="false">Q458</f>
        <v>0.306533</v>
      </c>
      <c r="R746" s="0" t="n">
        <v>30.36</v>
      </c>
      <c r="S746" s="0" t="n">
        <v>23.65</v>
      </c>
      <c r="T746" s="0" t="n">
        <v>24.37</v>
      </c>
      <c r="U746" s="0" t="n">
        <v>67.73</v>
      </c>
      <c r="V746" s="0" t="n">
        <v>120.56</v>
      </c>
      <c r="W746" s="0" t="n">
        <f aca="false">AVERAGE(R746:V746)</f>
        <v>53.334</v>
      </c>
      <c r="X746" s="0" t="n">
        <f aca="false">R746*R$4038</f>
        <v>0.151151849188002</v>
      </c>
      <c r="Y746" s="0" t="n">
        <f aca="false">S746*S$4038</f>
        <v>0.0211635373956456</v>
      </c>
      <c r="Z746" s="2" t="n">
        <f aca="false">T746*T$4038</f>
        <v>0.141058122101621</v>
      </c>
      <c r="AA746" s="2" t="n">
        <f aca="false">U746*U$4038</f>
        <v>0.288209911870525</v>
      </c>
      <c r="AB746" s="2" t="n">
        <f aca="false">V746*V$4038</f>
        <v>0.193284007383434</v>
      </c>
      <c r="AC746" s="2" t="n">
        <f aca="false">W746*W$4038</f>
        <v>0.113483404990483</v>
      </c>
    </row>
    <row r="747" customFormat="false" ht="12.8" hidden="false" customHeight="false" outlineLevel="0" collapsed="false">
      <c r="A747" s="3" t="s">
        <v>1530</v>
      </c>
      <c r="B747" s="3"/>
      <c r="C747" s="0" t="n">
        <f aca="false">C459</f>
        <v>0.306533</v>
      </c>
      <c r="D747" s="0" t="n">
        <v>45.61</v>
      </c>
      <c r="E747" s="0" t="n">
        <v>20.2</v>
      </c>
      <c r="F747" s="0" t="n">
        <v>13.33</v>
      </c>
      <c r="G747" s="0" t="n">
        <v>17.19</v>
      </c>
      <c r="H747" s="0" t="n">
        <v>19.51</v>
      </c>
      <c r="I747" s="0" t="n">
        <f aca="false">AVERAGE(D747:H747)</f>
        <v>23.168</v>
      </c>
      <c r="J747" s="0" t="n">
        <f aca="false">D747*D$4038</f>
        <v>0.247793708435516</v>
      </c>
      <c r="K747" s="0" t="n">
        <f aca="false">E747*E$4038</f>
        <v>0.132185372882372</v>
      </c>
      <c r="L747" s="2" t="n">
        <f aca="false">F747*F$4038</f>
        <v>0.125390016754239</v>
      </c>
      <c r="M747" s="2" t="n">
        <f aca="false">G747*G$4038</f>
        <v>0.127830194482267</v>
      </c>
      <c r="N747" s="2" t="n">
        <f aca="false">H747*H$4038</f>
        <v>0.0973309709828539</v>
      </c>
      <c r="O747" s="2" t="n">
        <f aca="false">I747*I$4038</f>
        <v>0.148872836679638</v>
      </c>
      <c r="P747" s="3" t="s">
        <v>1531</v>
      </c>
      <c r="Q747" s="0" t="n">
        <f aca="false">Q459</f>
        <v>0.306533</v>
      </c>
      <c r="R747" s="0" t="n">
        <v>30.36</v>
      </c>
      <c r="S747" s="0" t="n">
        <v>23.65</v>
      </c>
      <c r="T747" s="0" t="n">
        <v>24.37</v>
      </c>
      <c r="U747" s="0" t="n">
        <v>67.73</v>
      </c>
      <c r="V747" s="0" t="n">
        <v>120.56</v>
      </c>
      <c r="W747" s="0" t="n">
        <f aca="false">AVERAGE(R747:V747)</f>
        <v>53.334</v>
      </c>
      <c r="X747" s="0" t="n">
        <f aca="false">R747*R$4038</f>
        <v>0.151151849188002</v>
      </c>
      <c r="Y747" s="0" t="n">
        <f aca="false">S747*S$4038</f>
        <v>0.0211635373956456</v>
      </c>
      <c r="Z747" s="2" t="n">
        <f aca="false">T747*T$4038</f>
        <v>0.141058122101621</v>
      </c>
      <c r="AA747" s="2" t="n">
        <f aca="false">U747*U$4038</f>
        <v>0.288209911870525</v>
      </c>
      <c r="AB747" s="2" t="n">
        <f aca="false">V747*V$4038</f>
        <v>0.193284007383434</v>
      </c>
      <c r="AC747" s="2" t="n">
        <f aca="false">W747*W$4038</f>
        <v>0.113483404990483</v>
      </c>
    </row>
    <row r="748" customFormat="false" ht="12.8" hidden="false" customHeight="false" outlineLevel="0" collapsed="false">
      <c r="A748" s="3" t="s">
        <v>1532</v>
      </c>
      <c r="B748" s="3"/>
      <c r="C748" s="0" t="n">
        <f aca="false">C460</f>
        <v>0.306533</v>
      </c>
      <c r="D748" s="0" t="n">
        <v>45.61</v>
      </c>
      <c r="E748" s="0" t="n">
        <v>20.2</v>
      </c>
      <c r="F748" s="0" t="n">
        <v>13.33</v>
      </c>
      <c r="G748" s="0" t="n">
        <v>17.19</v>
      </c>
      <c r="H748" s="0" t="n">
        <v>19.51</v>
      </c>
      <c r="I748" s="0" t="n">
        <f aca="false">AVERAGE(D748:H748)</f>
        <v>23.168</v>
      </c>
      <c r="J748" s="0" t="n">
        <f aca="false">D748*D$4038</f>
        <v>0.247793708435516</v>
      </c>
      <c r="K748" s="0" t="n">
        <f aca="false">E748*E$4038</f>
        <v>0.132185372882372</v>
      </c>
      <c r="L748" s="2" t="n">
        <f aca="false">F748*F$4038</f>
        <v>0.125390016754239</v>
      </c>
      <c r="M748" s="2" t="n">
        <f aca="false">G748*G$4038</f>
        <v>0.127830194482267</v>
      </c>
      <c r="N748" s="2" t="n">
        <f aca="false">H748*H$4038</f>
        <v>0.0973309709828539</v>
      </c>
      <c r="O748" s="2" t="n">
        <f aca="false">I748*I$4038</f>
        <v>0.148872836679638</v>
      </c>
      <c r="P748" s="3" t="s">
        <v>1533</v>
      </c>
      <c r="Q748" s="0" t="n">
        <f aca="false">Q460</f>
        <v>0.306533</v>
      </c>
      <c r="R748" s="0" t="n">
        <v>30.36</v>
      </c>
      <c r="S748" s="0" t="n">
        <v>23.65</v>
      </c>
      <c r="T748" s="0" t="n">
        <v>24.37</v>
      </c>
      <c r="U748" s="0" t="n">
        <v>67.73</v>
      </c>
      <c r="V748" s="0" t="n">
        <v>120.56</v>
      </c>
      <c r="W748" s="0" t="n">
        <f aca="false">AVERAGE(R748:V748)</f>
        <v>53.334</v>
      </c>
      <c r="X748" s="0" t="n">
        <f aca="false">R748*R$4038</f>
        <v>0.151151849188002</v>
      </c>
      <c r="Y748" s="0" t="n">
        <f aca="false">S748*S$4038</f>
        <v>0.0211635373956456</v>
      </c>
      <c r="Z748" s="2" t="n">
        <f aca="false">T748*T$4038</f>
        <v>0.141058122101621</v>
      </c>
      <c r="AA748" s="2" t="n">
        <f aca="false">U748*U$4038</f>
        <v>0.288209911870525</v>
      </c>
      <c r="AB748" s="2" t="n">
        <f aca="false">V748*V$4038</f>
        <v>0.193284007383434</v>
      </c>
      <c r="AC748" s="2" t="n">
        <f aca="false">W748*W$4038</f>
        <v>0.113483404990483</v>
      </c>
    </row>
    <row r="749" customFormat="false" ht="12.8" hidden="false" customHeight="false" outlineLevel="0" collapsed="false">
      <c r="A749" s="3" t="s">
        <v>1534</v>
      </c>
      <c r="B749" s="3"/>
      <c r="C749" s="0" t="n">
        <f aca="false">C461</f>
        <v>0.306533</v>
      </c>
      <c r="D749" s="0" t="n">
        <v>44.67</v>
      </c>
      <c r="E749" s="0" t="n">
        <v>19.69</v>
      </c>
      <c r="F749" s="0" t="n">
        <v>13.7</v>
      </c>
      <c r="G749" s="0" t="n">
        <v>17.1</v>
      </c>
      <c r="H749" s="0" t="n">
        <v>18.96</v>
      </c>
      <c r="I749" s="0" t="n">
        <f aca="false">AVERAGE(D749:H749)</f>
        <v>22.824</v>
      </c>
      <c r="J749" s="0" t="n">
        <f aca="false">D749*D$4038</f>
        <v>0.242686800171333</v>
      </c>
      <c r="K749" s="0" t="n">
        <f aca="false">E749*E$4038</f>
        <v>0.128848019408609</v>
      </c>
      <c r="L749" s="2" t="n">
        <f aca="false">F749*F$4038</f>
        <v>0.128870459829938</v>
      </c>
      <c r="M749" s="2" t="n">
        <f aca="false">G749*G$4038</f>
        <v>0.127160926448329</v>
      </c>
      <c r="N749" s="2" t="n">
        <f aca="false">H749*H$4038</f>
        <v>0.0945871455579144</v>
      </c>
      <c r="O749" s="2" t="n">
        <f aca="false">I749*I$4038</f>
        <v>0.146662362930597</v>
      </c>
      <c r="P749" s="3" t="s">
        <v>1535</v>
      </c>
      <c r="Q749" s="0" t="n">
        <f aca="false">Q461</f>
        <v>0.306533</v>
      </c>
      <c r="R749" s="0" t="n">
        <v>30.81</v>
      </c>
      <c r="S749" s="0" t="n">
        <v>24.21</v>
      </c>
      <c r="T749" s="0" t="n">
        <v>23.98</v>
      </c>
      <c r="U749" s="0" t="n">
        <v>74.87</v>
      </c>
      <c r="V749" s="0" t="n">
        <v>131.14</v>
      </c>
      <c r="W749" s="0" t="n">
        <f aca="false">AVERAGE(R749:V749)</f>
        <v>57.002</v>
      </c>
      <c r="X749" s="0" t="n">
        <f aca="false">R749*R$4038</f>
        <v>0.153392242209563</v>
      </c>
      <c r="Y749" s="0" t="n">
        <f aca="false">S749*S$4038</f>
        <v>0.0216646613255214</v>
      </c>
      <c r="Z749" s="2" t="n">
        <f aca="false">T749*T$4038</f>
        <v>0.138800729093019</v>
      </c>
      <c r="AA749" s="2" t="n">
        <f aca="false">U749*U$4038</f>
        <v>0.318592589720157</v>
      </c>
      <c r="AB749" s="2" t="n">
        <f aca="false">V749*V$4038</f>
        <v>0.210246057799134</v>
      </c>
      <c r="AC749" s="2" t="n">
        <f aca="false">W749*W$4038</f>
        <v>0.121288128609658</v>
      </c>
    </row>
    <row r="750" customFormat="false" ht="12.8" hidden="false" customHeight="false" outlineLevel="0" collapsed="false">
      <c r="A750" s="3" t="s">
        <v>1536</v>
      </c>
      <c r="B750" s="3"/>
      <c r="C750" s="0" t="n">
        <f aca="false">C462</f>
        <v>0.306533</v>
      </c>
      <c r="D750" s="0" t="n">
        <v>44.67</v>
      </c>
      <c r="E750" s="0" t="n">
        <v>19.69</v>
      </c>
      <c r="F750" s="0" t="n">
        <v>13.7</v>
      </c>
      <c r="G750" s="0" t="n">
        <v>17.1</v>
      </c>
      <c r="H750" s="0" t="n">
        <v>18.96</v>
      </c>
      <c r="I750" s="0" t="n">
        <f aca="false">AVERAGE(D750:H750)</f>
        <v>22.824</v>
      </c>
      <c r="J750" s="0" t="n">
        <f aca="false">D750*D$4038</f>
        <v>0.242686800171333</v>
      </c>
      <c r="K750" s="0" t="n">
        <f aca="false">E750*E$4038</f>
        <v>0.128848019408609</v>
      </c>
      <c r="L750" s="2" t="n">
        <f aca="false">F750*F$4038</f>
        <v>0.128870459829938</v>
      </c>
      <c r="M750" s="2" t="n">
        <f aca="false">G750*G$4038</f>
        <v>0.127160926448329</v>
      </c>
      <c r="N750" s="2" t="n">
        <f aca="false">H750*H$4038</f>
        <v>0.0945871455579144</v>
      </c>
      <c r="O750" s="2" t="n">
        <f aca="false">I750*I$4038</f>
        <v>0.146662362930597</v>
      </c>
      <c r="P750" s="3" t="s">
        <v>1537</v>
      </c>
      <c r="Q750" s="0" t="n">
        <f aca="false">Q462</f>
        <v>0.306533</v>
      </c>
      <c r="R750" s="0" t="n">
        <v>30.81</v>
      </c>
      <c r="S750" s="0" t="n">
        <v>24.21</v>
      </c>
      <c r="T750" s="0" t="n">
        <v>23.98</v>
      </c>
      <c r="U750" s="0" t="n">
        <v>74.87</v>
      </c>
      <c r="V750" s="0" t="n">
        <v>131.14</v>
      </c>
      <c r="W750" s="0" t="n">
        <f aca="false">AVERAGE(R750:V750)</f>
        <v>57.002</v>
      </c>
      <c r="X750" s="0" t="n">
        <f aca="false">R750*R$4038</f>
        <v>0.153392242209563</v>
      </c>
      <c r="Y750" s="0" t="n">
        <f aca="false">S750*S$4038</f>
        <v>0.0216646613255214</v>
      </c>
      <c r="Z750" s="2" t="n">
        <f aca="false">T750*T$4038</f>
        <v>0.138800729093019</v>
      </c>
      <c r="AA750" s="2" t="n">
        <f aca="false">U750*U$4038</f>
        <v>0.318592589720157</v>
      </c>
      <c r="AB750" s="2" t="n">
        <f aca="false">V750*V$4038</f>
        <v>0.210246057799134</v>
      </c>
      <c r="AC750" s="2" t="n">
        <f aca="false">W750*W$4038</f>
        <v>0.121288128609658</v>
      </c>
    </row>
    <row r="751" customFormat="false" ht="12.8" hidden="false" customHeight="false" outlineLevel="0" collapsed="false">
      <c r="A751" s="3" t="s">
        <v>1538</v>
      </c>
      <c r="B751" s="3"/>
      <c r="C751" s="0" t="n">
        <f aca="false">C463</f>
        <v>0.306533</v>
      </c>
      <c r="D751" s="0" t="n">
        <v>44.67</v>
      </c>
      <c r="E751" s="0" t="n">
        <v>19.69</v>
      </c>
      <c r="F751" s="0" t="n">
        <v>13.7</v>
      </c>
      <c r="G751" s="0" t="n">
        <v>17.1</v>
      </c>
      <c r="H751" s="0" t="n">
        <v>18.96</v>
      </c>
      <c r="I751" s="0" t="n">
        <f aca="false">AVERAGE(D751:H751)</f>
        <v>22.824</v>
      </c>
      <c r="J751" s="0" t="n">
        <f aca="false">D751*D$4038</f>
        <v>0.242686800171333</v>
      </c>
      <c r="K751" s="0" t="n">
        <f aca="false">E751*E$4038</f>
        <v>0.128848019408609</v>
      </c>
      <c r="L751" s="2" t="n">
        <f aca="false">F751*F$4038</f>
        <v>0.128870459829938</v>
      </c>
      <c r="M751" s="2" t="n">
        <f aca="false">G751*G$4038</f>
        <v>0.127160926448329</v>
      </c>
      <c r="N751" s="2" t="n">
        <f aca="false">H751*H$4038</f>
        <v>0.0945871455579144</v>
      </c>
      <c r="O751" s="2" t="n">
        <f aca="false">I751*I$4038</f>
        <v>0.146662362930597</v>
      </c>
      <c r="P751" s="3" t="s">
        <v>1539</v>
      </c>
      <c r="Q751" s="0" t="n">
        <f aca="false">Q463</f>
        <v>0.306533</v>
      </c>
      <c r="R751" s="0" t="n">
        <v>30.81</v>
      </c>
      <c r="S751" s="0" t="n">
        <v>24.21</v>
      </c>
      <c r="T751" s="0" t="n">
        <v>23.98</v>
      </c>
      <c r="U751" s="0" t="n">
        <v>74.87</v>
      </c>
      <c r="V751" s="0" t="n">
        <v>131.14</v>
      </c>
      <c r="W751" s="0" t="n">
        <f aca="false">AVERAGE(R751:V751)</f>
        <v>57.002</v>
      </c>
      <c r="X751" s="0" t="n">
        <f aca="false">R751*R$4038</f>
        <v>0.153392242209563</v>
      </c>
      <c r="Y751" s="0" t="n">
        <f aca="false">S751*S$4038</f>
        <v>0.0216646613255214</v>
      </c>
      <c r="Z751" s="2" t="n">
        <f aca="false">T751*T$4038</f>
        <v>0.138800729093019</v>
      </c>
      <c r="AA751" s="2" t="n">
        <f aca="false">U751*U$4038</f>
        <v>0.318592589720157</v>
      </c>
      <c r="AB751" s="2" t="n">
        <f aca="false">V751*V$4038</f>
        <v>0.210246057799134</v>
      </c>
      <c r="AC751" s="2" t="n">
        <f aca="false">W751*W$4038</f>
        <v>0.121288128609658</v>
      </c>
    </row>
    <row r="752" customFormat="false" ht="12.8" hidden="false" customHeight="false" outlineLevel="0" collapsed="false">
      <c r="A752" s="3" t="s">
        <v>1540</v>
      </c>
      <c r="B752" s="3"/>
      <c r="C752" s="0" t="n">
        <f aca="false">C464</f>
        <v>0.306533</v>
      </c>
      <c r="D752" s="0" t="n">
        <v>43.69</v>
      </c>
      <c r="E752" s="0" t="n">
        <v>19.51</v>
      </c>
      <c r="F752" s="0" t="n">
        <v>13.55</v>
      </c>
      <c r="G752" s="0" t="n">
        <v>17.03</v>
      </c>
      <c r="H752" s="0" t="n">
        <v>18.13</v>
      </c>
      <c r="I752" s="0" t="n">
        <f aca="false">AVERAGE(D752:H752)</f>
        <v>22.382</v>
      </c>
      <c r="J752" s="0" t="n">
        <f aca="false">D752*D$4038</f>
        <v>0.237362576661865</v>
      </c>
      <c r="K752" s="0" t="n">
        <f aca="false">E752*E$4038</f>
        <v>0.127670129947281</v>
      </c>
      <c r="L752" s="2" t="n">
        <f aca="false">F752*F$4038</f>
        <v>0.127459469393844</v>
      </c>
      <c r="M752" s="2" t="n">
        <f aca="false">G752*G$4038</f>
        <v>0.126640384644154</v>
      </c>
      <c r="N752" s="2" t="n">
        <f aca="false">H752*H$4038</f>
        <v>0.0904464635530057</v>
      </c>
      <c r="O752" s="2" t="n">
        <f aca="false">I752*I$4038</f>
        <v>0.143822161194909</v>
      </c>
      <c r="P752" s="3" t="s">
        <v>1541</v>
      </c>
      <c r="Q752" s="0" t="n">
        <f aca="false">Q464</f>
        <v>0.306533</v>
      </c>
      <c r="R752" s="0" t="n">
        <v>31.88</v>
      </c>
      <c r="S752" s="0" t="n">
        <v>24.94</v>
      </c>
      <c r="T752" s="0" t="n">
        <v>28.69</v>
      </c>
      <c r="U752" s="0" t="n">
        <v>75.14</v>
      </c>
      <c r="V752" s="0" t="n">
        <v>157.28</v>
      </c>
      <c r="W752" s="0" t="n">
        <f aca="false">AVERAGE(R752:V752)</f>
        <v>63.586</v>
      </c>
      <c r="X752" s="0" t="n">
        <f aca="false">R752*R$4038</f>
        <v>0.15871939894972</v>
      </c>
      <c r="Y752" s="0" t="n">
        <f aca="false">S752*S$4038</f>
        <v>0.0223179121626808</v>
      </c>
      <c r="Z752" s="2" t="n">
        <f aca="false">T752*T$4038</f>
        <v>0.16606309081229</v>
      </c>
      <c r="AA752" s="2" t="n">
        <f aca="false">U752*U$4038</f>
        <v>0.31974151451279</v>
      </c>
      <c r="AB752" s="2" t="n">
        <f aca="false">V752*V$4038</f>
        <v>0.252154186141892</v>
      </c>
      <c r="AC752" s="2" t="n">
        <f aca="false">W752*W$4038</f>
        <v>0.135297479838843</v>
      </c>
    </row>
    <row r="753" customFormat="false" ht="12.8" hidden="false" customHeight="false" outlineLevel="0" collapsed="false">
      <c r="A753" s="3" t="s">
        <v>1542</v>
      </c>
      <c r="B753" s="3"/>
      <c r="C753" s="0" t="n">
        <f aca="false">C465</f>
        <v>0.306533</v>
      </c>
      <c r="D753" s="0" t="n">
        <v>43.69</v>
      </c>
      <c r="E753" s="0" t="n">
        <v>19.51</v>
      </c>
      <c r="F753" s="0" t="n">
        <v>13.55</v>
      </c>
      <c r="G753" s="0" t="n">
        <v>17.03</v>
      </c>
      <c r="H753" s="0" t="n">
        <v>18.13</v>
      </c>
      <c r="I753" s="0" t="n">
        <f aca="false">AVERAGE(D753:H753)</f>
        <v>22.382</v>
      </c>
      <c r="J753" s="0" t="n">
        <f aca="false">D753*D$4038</f>
        <v>0.237362576661865</v>
      </c>
      <c r="K753" s="0" t="n">
        <f aca="false">E753*E$4038</f>
        <v>0.127670129947281</v>
      </c>
      <c r="L753" s="2" t="n">
        <f aca="false">F753*F$4038</f>
        <v>0.127459469393844</v>
      </c>
      <c r="M753" s="2" t="n">
        <f aca="false">G753*G$4038</f>
        <v>0.126640384644154</v>
      </c>
      <c r="N753" s="2" t="n">
        <f aca="false">H753*H$4038</f>
        <v>0.0904464635530057</v>
      </c>
      <c r="O753" s="2" t="n">
        <f aca="false">I753*I$4038</f>
        <v>0.143822161194909</v>
      </c>
      <c r="P753" s="3" t="s">
        <v>1543</v>
      </c>
      <c r="Q753" s="0" t="n">
        <f aca="false">Q465</f>
        <v>0.306533</v>
      </c>
      <c r="R753" s="0" t="n">
        <v>31.88</v>
      </c>
      <c r="S753" s="0" t="n">
        <v>24.94</v>
      </c>
      <c r="T753" s="0" t="n">
        <v>28.69</v>
      </c>
      <c r="U753" s="0" t="n">
        <v>75.14</v>
      </c>
      <c r="V753" s="0" t="n">
        <v>157.28</v>
      </c>
      <c r="W753" s="0" t="n">
        <f aca="false">AVERAGE(R753:V753)</f>
        <v>63.586</v>
      </c>
      <c r="X753" s="0" t="n">
        <f aca="false">R753*R$4038</f>
        <v>0.15871939894972</v>
      </c>
      <c r="Y753" s="0" t="n">
        <f aca="false">S753*S$4038</f>
        <v>0.0223179121626808</v>
      </c>
      <c r="Z753" s="2" t="n">
        <f aca="false">T753*T$4038</f>
        <v>0.16606309081229</v>
      </c>
      <c r="AA753" s="2" t="n">
        <f aca="false">U753*U$4038</f>
        <v>0.31974151451279</v>
      </c>
      <c r="AB753" s="2" t="n">
        <f aca="false">V753*V$4038</f>
        <v>0.252154186141892</v>
      </c>
      <c r="AC753" s="2" t="n">
        <f aca="false">W753*W$4038</f>
        <v>0.135297479838843</v>
      </c>
    </row>
    <row r="754" customFormat="false" ht="12.8" hidden="false" customHeight="false" outlineLevel="0" collapsed="false">
      <c r="A754" s="3" t="s">
        <v>1544</v>
      </c>
      <c r="B754" s="3"/>
      <c r="C754" s="0" t="n">
        <f aca="false">C466</f>
        <v>0.306533</v>
      </c>
      <c r="D754" s="0" t="n">
        <v>43.69</v>
      </c>
      <c r="E754" s="0" t="n">
        <v>19.51</v>
      </c>
      <c r="F754" s="0" t="n">
        <v>13.55</v>
      </c>
      <c r="G754" s="0" t="n">
        <v>17.03</v>
      </c>
      <c r="H754" s="0" t="n">
        <v>18.13</v>
      </c>
      <c r="I754" s="0" t="n">
        <f aca="false">AVERAGE(D754:H754)</f>
        <v>22.382</v>
      </c>
      <c r="J754" s="0" t="n">
        <f aca="false">D754*D$4038</f>
        <v>0.237362576661865</v>
      </c>
      <c r="K754" s="0" t="n">
        <f aca="false">E754*E$4038</f>
        <v>0.127670129947281</v>
      </c>
      <c r="L754" s="2" t="n">
        <f aca="false">F754*F$4038</f>
        <v>0.127459469393844</v>
      </c>
      <c r="M754" s="2" t="n">
        <f aca="false">G754*G$4038</f>
        <v>0.126640384644154</v>
      </c>
      <c r="N754" s="2" t="n">
        <f aca="false">H754*H$4038</f>
        <v>0.0904464635530057</v>
      </c>
      <c r="O754" s="2" t="n">
        <f aca="false">I754*I$4038</f>
        <v>0.143822161194909</v>
      </c>
      <c r="P754" s="3" t="s">
        <v>1545</v>
      </c>
      <c r="Q754" s="0" t="n">
        <f aca="false">Q466</f>
        <v>0.306533</v>
      </c>
      <c r="R754" s="0" t="n">
        <v>31.88</v>
      </c>
      <c r="S754" s="0" t="n">
        <v>24.94</v>
      </c>
      <c r="T754" s="0" t="n">
        <v>28.69</v>
      </c>
      <c r="U754" s="0" t="n">
        <v>75.14</v>
      </c>
      <c r="V754" s="0" t="n">
        <v>157.28</v>
      </c>
      <c r="W754" s="0" t="n">
        <f aca="false">AVERAGE(R754:V754)</f>
        <v>63.586</v>
      </c>
      <c r="X754" s="0" t="n">
        <f aca="false">R754*R$4038</f>
        <v>0.15871939894972</v>
      </c>
      <c r="Y754" s="0" t="n">
        <f aca="false">S754*S$4038</f>
        <v>0.0223179121626808</v>
      </c>
      <c r="Z754" s="2" t="n">
        <f aca="false">T754*T$4038</f>
        <v>0.16606309081229</v>
      </c>
      <c r="AA754" s="2" t="n">
        <f aca="false">U754*U$4038</f>
        <v>0.31974151451279</v>
      </c>
      <c r="AB754" s="2" t="n">
        <f aca="false">V754*V$4038</f>
        <v>0.252154186141892</v>
      </c>
      <c r="AC754" s="2" t="n">
        <f aca="false">W754*W$4038</f>
        <v>0.135297479838843</v>
      </c>
    </row>
    <row r="755" customFormat="false" ht="12.8" hidden="false" customHeight="false" outlineLevel="0" collapsed="false">
      <c r="A755" s="3" t="s">
        <v>1546</v>
      </c>
      <c r="B755" s="3"/>
      <c r="C755" s="0" t="n">
        <f aca="false">C467</f>
        <v>0.306533</v>
      </c>
      <c r="D755" s="0" t="n">
        <v>42.49</v>
      </c>
      <c r="E755" s="0" t="n">
        <v>19.35</v>
      </c>
      <c r="F755" s="0" t="n">
        <v>13.9</v>
      </c>
      <c r="G755" s="0" t="n">
        <v>17.04</v>
      </c>
      <c r="H755" s="0" t="n">
        <v>17.49</v>
      </c>
      <c r="I755" s="0" t="n">
        <f aca="false">AVERAGE(D755:H755)</f>
        <v>22.054</v>
      </c>
      <c r="J755" s="0" t="n">
        <f aca="false">D755*D$4038</f>
        <v>0.230843119303334</v>
      </c>
      <c r="K755" s="0" t="n">
        <f aca="false">E755*E$4038</f>
        <v>0.126623117092767</v>
      </c>
      <c r="L755" s="2" t="n">
        <f aca="false">F755*F$4038</f>
        <v>0.130751780411397</v>
      </c>
      <c r="M755" s="2" t="n">
        <f aca="false">G755*G$4038</f>
        <v>0.126714747759036</v>
      </c>
      <c r="N755" s="2" t="n">
        <f aca="false">H755*H$4038</f>
        <v>0.0872536485130761</v>
      </c>
      <c r="O755" s="2" t="n">
        <f aca="false">I755*I$4038</f>
        <v>0.141714500178381</v>
      </c>
      <c r="P755" s="3" t="s">
        <v>1547</v>
      </c>
      <c r="Q755" s="0" t="n">
        <f aca="false">Q467</f>
        <v>0.306533</v>
      </c>
      <c r="R755" s="0" t="n">
        <v>32.85</v>
      </c>
      <c r="S755" s="0" t="n">
        <v>25.75</v>
      </c>
      <c r="T755" s="0" t="n">
        <v>30.66</v>
      </c>
      <c r="U755" s="0" t="n">
        <v>187.97</v>
      </c>
      <c r="V755" s="0" t="n">
        <v>212.04</v>
      </c>
      <c r="W755" s="0" t="n">
        <f aca="false">AVERAGE(R755:V755)</f>
        <v>97.854</v>
      </c>
      <c r="X755" s="0" t="n">
        <f aca="false">R755*R$4038</f>
        <v>0.163548690573974</v>
      </c>
      <c r="Y755" s="0" t="n">
        <f aca="false">S755*S$4038</f>
        <v>0.0230427521326797</v>
      </c>
      <c r="Z755" s="2" t="n">
        <f aca="false">T755*T$4038</f>
        <v>0.177465819599331</v>
      </c>
      <c r="AA755" s="2" t="n">
        <f aca="false">U755*U$4038</f>
        <v>0.799864419523145</v>
      </c>
      <c r="AB755" s="2" t="n">
        <f aca="false">V755*V$4038</f>
        <v>0.339946424399332</v>
      </c>
      <c r="AC755" s="2" t="n">
        <f aca="false">W755*W$4038</f>
        <v>0.208212493192686</v>
      </c>
    </row>
    <row r="756" customFormat="false" ht="12.8" hidden="false" customHeight="false" outlineLevel="0" collapsed="false">
      <c r="A756" s="3" t="s">
        <v>1548</v>
      </c>
      <c r="B756" s="3"/>
      <c r="C756" s="0" t="n">
        <f aca="false">C468</f>
        <v>0.306533</v>
      </c>
      <c r="D756" s="0" t="n">
        <v>42.49</v>
      </c>
      <c r="E756" s="0" t="n">
        <v>19.35</v>
      </c>
      <c r="F756" s="0" t="n">
        <v>13.9</v>
      </c>
      <c r="G756" s="0" t="n">
        <v>17.04</v>
      </c>
      <c r="H756" s="0" t="n">
        <v>17.49</v>
      </c>
      <c r="I756" s="0" t="n">
        <f aca="false">AVERAGE(D756:H756)</f>
        <v>22.054</v>
      </c>
      <c r="J756" s="0" t="n">
        <f aca="false">D756*D$4038</f>
        <v>0.230843119303334</v>
      </c>
      <c r="K756" s="0" t="n">
        <f aca="false">E756*E$4038</f>
        <v>0.126623117092767</v>
      </c>
      <c r="L756" s="2" t="n">
        <f aca="false">F756*F$4038</f>
        <v>0.130751780411397</v>
      </c>
      <c r="M756" s="2" t="n">
        <f aca="false">G756*G$4038</f>
        <v>0.126714747759036</v>
      </c>
      <c r="N756" s="2" t="n">
        <f aca="false">H756*H$4038</f>
        <v>0.0872536485130761</v>
      </c>
      <c r="O756" s="2" t="n">
        <f aca="false">I756*I$4038</f>
        <v>0.141714500178381</v>
      </c>
      <c r="P756" s="3" t="s">
        <v>1549</v>
      </c>
      <c r="Q756" s="0" t="n">
        <f aca="false">Q468</f>
        <v>0.306533</v>
      </c>
      <c r="R756" s="0" t="n">
        <v>32.85</v>
      </c>
      <c r="S756" s="0" t="n">
        <v>25.75</v>
      </c>
      <c r="T756" s="0" t="n">
        <v>30.66</v>
      </c>
      <c r="U756" s="0" t="n">
        <v>187.97</v>
      </c>
      <c r="V756" s="0" t="n">
        <v>212.04</v>
      </c>
      <c r="W756" s="0" t="n">
        <f aca="false">AVERAGE(R756:V756)</f>
        <v>97.854</v>
      </c>
      <c r="X756" s="0" t="n">
        <f aca="false">R756*R$4038</f>
        <v>0.163548690573974</v>
      </c>
      <c r="Y756" s="0" t="n">
        <f aca="false">S756*S$4038</f>
        <v>0.0230427521326797</v>
      </c>
      <c r="Z756" s="2" t="n">
        <f aca="false">T756*T$4038</f>
        <v>0.177465819599331</v>
      </c>
      <c r="AA756" s="2" t="n">
        <f aca="false">U756*U$4038</f>
        <v>0.799864419523145</v>
      </c>
      <c r="AB756" s="2" t="n">
        <f aca="false">V756*V$4038</f>
        <v>0.339946424399332</v>
      </c>
      <c r="AC756" s="2" t="n">
        <f aca="false">W756*W$4038</f>
        <v>0.208212493192686</v>
      </c>
    </row>
    <row r="757" customFormat="false" ht="12.8" hidden="false" customHeight="false" outlineLevel="0" collapsed="false">
      <c r="A757" s="3" t="s">
        <v>1550</v>
      </c>
      <c r="B757" s="3"/>
      <c r="C757" s="0" t="n">
        <f aca="false">C469</f>
        <v>0.306533</v>
      </c>
      <c r="D757" s="0" t="n">
        <v>42.49</v>
      </c>
      <c r="E757" s="0" t="n">
        <v>19.35</v>
      </c>
      <c r="F757" s="0" t="n">
        <v>13.9</v>
      </c>
      <c r="G757" s="0" t="n">
        <v>17.04</v>
      </c>
      <c r="H757" s="0" t="n">
        <v>17.49</v>
      </c>
      <c r="I757" s="0" t="n">
        <f aca="false">AVERAGE(D757:H757)</f>
        <v>22.054</v>
      </c>
      <c r="J757" s="0" t="n">
        <f aca="false">D757*D$4038</f>
        <v>0.230843119303334</v>
      </c>
      <c r="K757" s="0" t="n">
        <f aca="false">E757*E$4038</f>
        <v>0.126623117092767</v>
      </c>
      <c r="L757" s="2" t="n">
        <f aca="false">F757*F$4038</f>
        <v>0.130751780411397</v>
      </c>
      <c r="M757" s="2" t="n">
        <f aca="false">G757*G$4038</f>
        <v>0.126714747759036</v>
      </c>
      <c r="N757" s="2" t="n">
        <f aca="false">H757*H$4038</f>
        <v>0.0872536485130761</v>
      </c>
      <c r="O757" s="2" t="n">
        <f aca="false">I757*I$4038</f>
        <v>0.141714500178381</v>
      </c>
      <c r="P757" s="3" t="s">
        <v>1551</v>
      </c>
      <c r="Q757" s="0" t="n">
        <f aca="false">Q469</f>
        <v>0.306533</v>
      </c>
      <c r="R757" s="0" t="n">
        <v>32.85</v>
      </c>
      <c r="S757" s="0" t="n">
        <v>25.75</v>
      </c>
      <c r="T757" s="0" t="n">
        <v>30.66</v>
      </c>
      <c r="U757" s="0" t="n">
        <v>187.97</v>
      </c>
      <c r="V757" s="0" t="n">
        <v>212.04</v>
      </c>
      <c r="W757" s="0" t="n">
        <f aca="false">AVERAGE(R757:V757)</f>
        <v>97.854</v>
      </c>
      <c r="X757" s="0" t="n">
        <f aca="false">R757*R$4038</f>
        <v>0.163548690573974</v>
      </c>
      <c r="Y757" s="0" t="n">
        <f aca="false">S757*S$4038</f>
        <v>0.0230427521326797</v>
      </c>
      <c r="Z757" s="2" t="n">
        <f aca="false">T757*T$4038</f>
        <v>0.177465819599331</v>
      </c>
      <c r="AA757" s="2" t="n">
        <f aca="false">U757*U$4038</f>
        <v>0.799864419523145</v>
      </c>
      <c r="AB757" s="2" t="n">
        <f aca="false">V757*V$4038</f>
        <v>0.339946424399332</v>
      </c>
      <c r="AC757" s="2" t="n">
        <f aca="false">W757*W$4038</f>
        <v>0.208212493192686</v>
      </c>
    </row>
    <row r="758" customFormat="false" ht="12.8" hidden="false" customHeight="false" outlineLevel="0" collapsed="false">
      <c r="A758" s="3" t="s">
        <v>1552</v>
      </c>
      <c r="B758" s="3"/>
      <c r="C758" s="0" t="n">
        <f aca="false">C470</f>
        <v>0.306533</v>
      </c>
      <c r="D758" s="0" t="n">
        <v>42.25</v>
      </c>
      <c r="E758" s="0" t="n">
        <v>19.4</v>
      </c>
      <c r="F758" s="0" t="n">
        <v>13.91</v>
      </c>
      <c r="G758" s="0" t="n">
        <v>16.98</v>
      </c>
      <c r="H758" s="0" t="n">
        <v>16.79</v>
      </c>
      <c r="I758" s="0" t="n">
        <f aca="false">AVERAGE(D758:H758)</f>
        <v>21.866</v>
      </c>
      <c r="J758" s="0" t="n">
        <f aca="false">D758*D$4038</f>
        <v>0.229539227831628</v>
      </c>
      <c r="K758" s="0" t="n">
        <f aca="false">E758*E$4038</f>
        <v>0.126950308609803</v>
      </c>
      <c r="L758" s="2" t="n">
        <f aca="false">F758*F$4038</f>
        <v>0.13084584644047</v>
      </c>
      <c r="M758" s="2" t="n">
        <f aca="false">G758*G$4038</f>
        <v>0.126268569069744</v>
      </c>
      <c r="N758" s="2" t="n">
        <f aca="false">H758*H$4038</f>
        <v>0.0837615070631531</v>
      </c>
      <c r="O758" s="2" t="n">
        <f aca="false">I758*I$4038</f>
        <v>0.140506450571347</v>
      </c>
      <c r="P758" s="3" t="s">
        <v>1553</v>
      </c>
      <c r="Q758" s="0" t="n">
        <f aca="false">Q470</f>
        <v>0.306533</v>
      </c>
      <c r="R758" s="0" t="n">
        <v>34.21</v>
      </c>
      <c r="S758" s="0" t="n">
        <v>26.16</v>
      </c>
      <c r="T758" s="0" t="n">
        <v>30.83</v>
      </c>
      <c r="U758" s="0" t="n">
        <v>112.71</v>
      </c>
      <c r="V758" s="0" t="n">
        <v>134.92</v>
      </c>
      <c r="W758" s="0" t="n">
        <f aca="false">AVERAGE(R758:V758)</f>
        <v>67.766</v>
      </c>
      <c r="X758" s="0" t="n">
        <f aca="false">R758*R$4038</f>
        <v>0.170319656150248</v>
      </c>
      <c r="Y758" s="0" t="n">
        <f aca="false">S758*S$4038</f>
        <v>0.0234096464384816</v>
      </c>
      <c r="Z758" s="2" t="n">
        <f aca="false">T758*T$4038</f>
        <v>0.178449811423594</v>
      </c>
      <c r="AA758" s="2" t="n">
        <f aca="false">U758*U$4038</f>
        <v>0.479612271769185</v>
      </c>
      <c r="AB758" s="2" t="n">
        <f aca="false">V758*V$4038</f>
        <v>0.216306223259563</v>
      </c>
      <c r="AC758" s="2" t="n">
        <f aca="false">W758*W$4038</f>
        <v>0.144191630528088</v>
      </c>
    </row>
    <row r="759" customFormat="false" ht="12.8" hidden="false" customHeight="false" outlineLevel="0" collapsed="false">
      <c r="A759" s="3" t="s">
        <v>1554</v>
      </c>
      <c r="B759" s="3"/>
      <c r="C759" s="0" t="n">
        <f aca="false">C471</f>
        <v>0.306533</v>
      </c>
      <c r="D759" s="0" t="n">
        <v>42.25</v>
      </c>
      <c r="E759" s="0" t="n">
        <v>19.4</v>
      </c>
      <c r="F759" s="0" t="n">
        <v>13.91</v>
      </c>
      <c r="G759" s="0" t="n">
        <v>16.98</v>
      </c>
      <c r="H759" s="0" t="n">
        <v>16.79</v>
      </c>
      <c r="I759" s="0" t="n">
        <f aca="false">AVERAGE(D759:H759)</f>
        <v>21.866</v>
      </c>
      <c r="J759" s="0" t="n">
        <f aca="false">D759*D$4038</f>
        <v>0.229539227831628</v>
      </c>
      <c r="K759" s="0" t="n">
        <f aca="false">E759*E$4038</f>
        <v>0.126950308609803</v>
      </c>
      <c r="L759" s="2" t="n">
        <f aca="false">F759*F$4038</f>
        <v>0.13084584644047</v>
      </c>
      <c r="M759" s="2" t="n">
        <f aca="false">G759*G$4038</f>
        <v>0.126268569069744</v>
      </c>
      <c r="N759" s="2" t="n">
        <f aca="false">H759*H$4038</f>
        <v>0.0837615070631531</v>
      </c>
      <c r="O759" s="2" t="n">
        <f aca="false">I759*I$4038</f>
        <v>0.140506450571347</v>
      </c>
      <c r="P759" s="3" t="s">
        <v>1555</v>
      </c>
      <c r="Q759" s="0" t="n">
        <f aca="false">Q471</f>
        <v>0.306533</v>
      </c>
      <c r="R759" s="0" t="n">
        <v>34.21</v>
      </c>
      <c r="S759" s="0" t="n">
        <v>26.16</v>
      </c>
      <c r="T759" s="0" t="n">
        <v>30.83</v>
      </c>
      <c r="U759" s="0" t="n">
        <v>112.71</v>
      </c>
      <c r="V759" s="0" t="n">
        <v>134.92</v>
      </c>
      <c r="W759" s="0" t="n">
        <f aca="false">AVERAGE(R759:V759)</f>
        <v>67.766</v>
      </c>
      <c r="X759" s="0" t="n">
        <f aca="false">R759*R$4038</f>
        <v>0.170319656150248</v>
      </c>
      <c r="Y759" s="0" t="n">
        <f aca="false">S759*S$4038</f>
        <v>0.0234096464384816</v>
      </c>
      <c r="Z759" s="2" t="n">
        <f aca="false">T759*T$4038</f>
        <v>0.178449811423594</v>
      </c>
      <c r="AA759" s="2" t="n">
        <f aca="false">U759*U$4038</f>
        <v>0.479612271769185</v>
      </c>
      <c r="AB759" s="2" t="n">
        <f aca="false">V759*V$4038</f>
        <v>0.216306223259563</v>
      </c>
      <c r="AC759" s="2" t="n">
        <f aca="false">W759*W$4038</f>
        <v>0.144191630528088</v>
      </c>
    </row>
    <row r="760" customFormat="false" ht="12.8" hidden="false" customHeight="false" outlineLevel="0" collapsed="false">
      <c r="A760" s="3" t="s">
        <v>1556</v>
      </c>
      <c r="B760" s="3"/>
      <c r="C760" s="0" t="n">
        <f aca="false">C472</f>
        <v>0.306533</v>
      </c>
      <c r="D760" s="0" t="n">
        <v>42.25</v>
      </c>
      <c r="E760" s="0" t="n">
        <v>19.4</v>
      </c>
      <c r="F760" s="0" t="n">
        <v>13.91</v>
      </c>
      <c r="G760" s="0" t="n">
        <v>16.98</v>
      </c>
      <c r="H760" s="0" t="n">
        <v>16.79</v>
      </c>
      <c r="I760" s="0" t="n">
        <f aca="false">AVERAGE(D760:H760)</f>
        <v>21.866</v>
      </c>
      <c r="J760" s="0" t="n">
        <f aca="false">D760*D$4038</f>
        <v>0.229539227831628</v>
      </c>
      <c r="K760" s="0" t="n">
        <f aca="false">E760*E$4038</f>
        <v>0.126950308609803</v>
      </c>
      <c r="L760" s="2" t="n">
        <f aca="false">F760*F$4038</f>
        <v>0.13084584644047</v>
      </c>
      <c r="M760" s="2" t="n">
        <f aca="false">G760*G$4038</f>
        <v>0.126268569069744</v>
      </c>
      <c r="N760" s="2" t="n">
        <f aca="false">H760*H$4038</f>
        <v>0.0837615070631531</v>
      </c>
      <c r="O760" s="2" t="n">
        <f aca="false">I760*I$4038</f>
        <v>0.140506450571347</v>
      </c>
      <c r="P760" s="3" t="s">
        <v>1557</v>
      </c>
      <c r="Q760" s="0" t="n">
        <f aca="false">Q472</f>
        <v>0.306533</v>
      </c>
      <c r="R760" s="0" t="n">
        <v>34.21</v>
      </c>
      <c r="S760" s="0" t="n">
        <v>26.16</v>
      </c>
      <c r="T760" s="0" t="n">
        <v>30.83</v>
      </c>
      <c r="U760" s="0" t="n">
        <v>112.71</v>
      </c>
      <c r="V760" s="0" t="n">
        <v>134.92</v>
      </c>
      <c r="W760" s="0" t="n">
        <f aca="false">AVERAGE(R760:V760)</f>
        <v>67.766</v>
      </c>
      <c r="X760" s="0" t="n">
        <f aca="false">R760*R$4038</f>
        <v>0.170319656150248</v>
      </c>
      <c r="Y760" s="0" t="n">
        <f aca="false">S760*S$4038</f>
        <v>0.0234096464384816</v>
      </c>
      <c r="Z760" s="2" t="n">
        <f aca="false">T760*T$4038</f>
        <v>0.178449811423594</v>
      </c>
      <c r="AA760" s="2" t="n">
        <f aca="false">U760*U$4038</f>
        <v>0.479612271769185</v>
      </c>
      <c r="AB760" s="2" t="n">
        <f aca="false">V760*V$4038</f>
        <v>0.216306223259563</v>
      </c>
      <c r="AC760" s="2" t="n">
        <f aca="false">W760*W$4038</f>
        <v>0.144191630528088</v>
      </c>
    </row>
    <row r="761" customFormat="false" ht="12.8" hidden="false" customHeight="false" outlineLevel="0" collapsed="false">
      <c r="A761" s="3" t="s">
        <v>1558</v>
      </c>
      <c r="B761" s="3"/>
      <c r="C761" s="0" t="n">
        <f aca="false">C473</f>
        <v>0.306533</v>
      </c>
      <c r="D761" s="0" t="n">
        <v>41.95</v>
      </c>
      <c r="E761" s="0" t="n">
        <v>19.55</v>
      </c>
      <c r="F761" s="0" t="n">
        <v>14.53</v>
      </c>
      <c r="G761" s="0" t="n">
        <v>16.96</v>
      </c>
      <c r="H761" s="0" t="n">
        <v>16.82</v>
      </c>
      <c r="I761" s="0" t="n">
        <f aca="false">AVERAGE(D761:H761)</f>
        <v>21.962</v>
      </c>
      <c r="J761" s="0" t="n">
        <f aca="false">D761*D$4038</f>
        <v>0.227909363491995</v>
      </c>
      <c r="K761" s="0" t="n">
        <f aca="false">E761*E$4038</f>
        <v>0.127931883160909</v>
      </c>
      <c r="L761" s="2" t="n">
        <f aca="false">F761*F$4038</f>
        <v>0.136677940242992</v>
      </c>
      <c r="M761" s="2" t="n">
        <f aca="false">G761*G$4038</f>
        <v>0.12611984283998</v>
      </c>
      <c r="N761" s="2" t="n">
        <f aca="false">H761*H$4038</f>
        <v>0.0839111702681498</v>
      </c>
      <c r="O761" s="2" t="n">
        <f aca="false">I761*I$4038</f>
        <v>0.141123326966428</v>
      </c>
      <c r="P761" s="3" t="s">
        <v>1559</v>
      </c>
      <c r="Q761" s="0" t="n">
        <f aca="false">Q473</f>
        <v>0.306533</v>
      </c>
      <c r="R761" s="0" t="n">
        <v>35.24</v>
      </c>
      <c r="S761" s="0" t="n">
        <v>26.66</v>
      </c>
      <c r="T761" s="0" t="n">
        <v>50.13</v>
      </c>
      <c r="U761" s="0" t="n">
        <v>77.99</v>
      </c>
      <c r="V761" s="0" t="n">
        <v>246.58</v>
      </c>
      <c r="W761" s="0" t="n">
        <f aca="false">AVERAGE(R761:V761)</f>
        <v>87.32</v>
      </c>
      <c r="X761" s="0" t="n">
        <f aca="false">R761*R$4038</f>
        <v>0.175447666844044</v>
      </c>
      <c r="Y761" s="0" t="n">
        <f aca="false">S761*S$4038</f>
        <v>0.0238570785187278</v>
      </c>
      <c r="Z761" s="2" t="n">
        <f aca="false">T761*T$4038</f>
        <v>0.290161824413388</v>
      </c>
      <c r="AA761" s="2" t="n">
        <f aca="false">U761*U$4038</f>
        <v>0.331869053990584</v>
      </c>
      <c r="AB761" s="2" t="n">
        <f aca="false">V761*V$4038</f>
        <v>0.3953215870986</v>
      </c>
      <c r="AC761" s="2" t="n">
        <f aca="false">W761*W$4038</f>
        <v>0.185798382340889</v>
      </c>
    </row>
    <row r="762" customFormat="false" ht="12.8" hidden="false" customHeight="false" outlineLevel="0" collapsed="false">
      <c r="A762" s="3" t="s">
        <v>1560</v>
      </c>
      <c r="B762" s="3"/>
      <c r="C762" s="0" t="n">
        <f aca="false">C474</f>
        <v>0.306533</v>
      </c>
      <c r="D762" s="0" t="n">
        <v>41.95</v>
      </c>
      <c r="E762" s="0" t="n">
        <v>19.55</v>
      </c>
      <c r="F762" s="0" t="n">
        <v>14.53</v>
      </c>
      <c r="G762" s="0" t="n">
        <v>16.96</v>
      </c>
      <c r="H762" s="0" t="n">
        <v>16.82</v>
      </c>
      <c r="I762" s="0" t="n">
        <f aca="false">AVERAGE(D762:H762)</f>
        <v>21.962</v>
      </c>
      <c r="J762" s="0" t="n">
        <f aca="false">D762*D$4038</f>
        <v>0.227909363491995</v>
      </c>
      <c r="K762" s="0" t="n">
        <f aca="false">E762*E$4038</f>
        <v>0.127931883160909</v>
      </c>
      <c r="L762" s="2" t="n">
        <f aca="false">F762*F$4038</f>
        <v>0.136677940242992</v>
      </c>
      <c r="M762" s="2" t="n">
        <f aca="false">G762*G$4038</f>
        <v>0.12611984283998</v>
      </c>
      <c r="N762" s="2" t="n">
        <f aca="false">H762*H$4038</f>
        <v>0.0839111702681498</v>
      </c>
      <c r="O762" s="2" t="n">
        <f aca="false">I762*I$4038</f>
        <v>0.141123326966428</v>
      </c>
      <c r="P762" s="3" t="s">
        <v>1561</v>
      </c>
      <c r="Q762" s="0" t="n">
        <f aca="false">Q474</f>
        <v>0.306533</v>
      </c>
      <c r="R762" s="0" t="n">
        <v>35.24</v>
      </c>
      <c r="S762" s="0" t="n">
        <v>26.66</v>
      </c>
      <c r="T762" s="0" t="n">
        <v>50.13</v>
      </c>
      <c r="U762" s="0" t="n">
        <v>77.99</v>
      </c>
      <c r="V762" s="0" t="n">
        <v>246.58</v>
      </c>
      <c r="W762" s="0" t="n">
        <f aca="false">AVERAGE(R762:V762)</f>
        <v>87.32</v>
      </c>
      <c r="X762" s="0" t="n">
        <f aca="false">R762*R$4038</f>
        <v>0.175447666844044</v>
      </c>
      <c r="Y762" s="0" t="n">
        <f aca="false">S762*S$4038</f>
        <v>0.0238570785187278</v>
      </c>
      <c r="Z762" s="2" t="n">
        <f aca="false">T762*T$4038</f>
        <v>0.290161824413388</v>
      </c>
      <c r="AA762" s="2" t="n">
        <f aca="false">U762*U$4038</f>
        <v>0.331869053990584</v>
      </c>
      <c r="AB762" s="2" t="n">
        <f aca="false">V762*V$4038</f>
        <v>0.3953215870986</v>
      </c>
      <c r="AC762" s="2" t="n">
        <f aca="false">W762*W$4038</f>
        <v>0.185798382340889</v>
      </c>
    </row>
    <row r="763" customFormat="false" ht="12.8" hidden="false" customHeight="false" outlineLevel="0" collapsed="false">
      <c r="A763" s="3" t="s">
        <v>1562</v>
      </c>
      <c r="B763" s="3"/>
      <c r="C763" s="0" t="n">
        <f aca="false">C475</f>
        <v>0.306533</v>
      </c>
      <c r="D763" s="0" t="n">
        <v>41.95</v>
      </c>
      <c r="E763" s="0" t="n">
        <v>19.55</v>
      </c>
      <c r="F763" s="0" t="n">
        <v>14.53</v>
      </c>
      <c r="G763" s="0" t="n">
        <v>16.96</v>
      </c>
      <c r="H763" s="0" t="n">
        <v>16.82</v>
      </c>
      <c r="I763" s="0" t="n">
        <f aca="false">AVERAGE(D763:H763)</f>
        <v>21.962</v>
      </c>
      <c r="J763" s="0" t="n">
        <f aca="false">D763*D$4038</f>
        <v>0.227909363491995</v>
      </c>
      <c r="K763" s="0" t="n">
        <f aca="false">E763*E$4038</f>
        <v>0.127931883160909</v>
      </c>
      <c r="L763" s="2" t="n">
        <f aca="false">F763*F$4038</f>
        <v>0.136677940242992</v>
      </c>
      <c r="M763" s="2" t="n">
        <f aca="false">G763*G$4038</f>
        <v>0.12611984283998</v>
      </c>
      <c r="N763" s="2" t="n">
        <f aca="false">H763*H$4038</f>
        <v>0.0839111702681498</v>
      </c>
      <c r="O763" s="2" t="n">
        <f aca="false">I763*I$4038</f>
        <v>0.141123326966428</v>
      </c>
      <c r="P763" s="3" t="s">
        <v>1563</v>
      </c>
      <c r="Q763" s="0" t="n">
        <f aca="false">Q475</f>
        <v>0.306533</v>
      </c>
      <c r="R763" s="0" t="n">
        <v>35.24</v>
      </c>
      <c r="S763" s="0" t="n">
        <v>26.66</v>
      </c>
      <c r="T763" s="0" t="n">
        <v>50.13</v>
      </c>
      <c r="U763" s="0" t="n">
        <v>77.99</v>
      </c>
      <c r="V763" s="0" t="n">
        <v>246.58</v>
      </c>
      <c r="W763" s="0" t="n">
        <f aca="false">AVERAGE(R763:V763)</f>
        <v>87.32</v>
      </c>
      <c r="X763" s="0" t="n">
        <f aca="false">R763*R$4038</f>
        <v>0.175447666844044</v>
      </c>
      <c r="Y763" s="0" t="n">
        <f aca="false">S763*S$4038</f>
        <v>0.0238570785187278</v>
      </c>
      <c r="Z763" s="2" t="n">
        <f aca="false">T763*T$4038</f>
        <v>0.290161824413388</v>
      </c>
      <c r="AA763" s="2" t="n">
        <f aca="false">U763*U$4038</f>
        <v>0.331869053990584</v>
      </c>
      <c r="AB763" s="2" t="n">
        <f aca="false">V763*V$4038</f>
        <v>0.3953215870986</v>
      </c>
      <c r="AC763" s="2" t="n">
        <f aca="false">W763*W$4038</f>
        <v>0.185798382340889</v>
      </c>
    </row>
    <row r="764" customFormat="false" ht="12.8" hidden="false" customHeight="false" outlineLevel="0" collapsed="false">
      <c r="A764" s="3" t="s">
        <v>1564</v>
      </c>
      <c r="B764" s="3"/>
      <c r="C764" s="0" t="n">
        <f aca="false">C476</f>
        <v>0.306533</v>
      </c>
      <c r="D764" s="0" t="n">
        <v>41.81</v>
      </c>
      <c r="E764" s="0" t="n">
        <v>19.65</v>
      </c>
      <c r="F764" s="0" t="n">
        <v>14.56</v>
      </c>
      <c r="G764" s="0" t="n">
        <v>17.12</v>
      </c>
      <c r="H764" s="0" t="n">
        <v>17.61</v>
      </c>
      <c r="I764" s="0" t="n">
        <f aca="false">AVERAGE(D764:H764)</f>
        <v>22.15</v>
      </c>
      <c r="J764" s="0" t="n">
        <f aca="false">D764*D$4038</f>
        <v>0.2271487601335</v>
      </c>
      <c r="K764" s="0" t="n">
        <f aca="false">E764*E$4038</f>
        <v>0.12858626619498</v>
      </c>
      <c r="L764" s="2" t="n">
        <f aca="false">F764*F$4038</f>
        <v>0.136960138330211</v>
      </c>
      <c r="M764" s="2" t="n">
        <f aca="false">G764*G$4038</f>
        <v>0.127309652678093</v>
      </c>
      <c r="N764" s="2" t="n">
        <f aca="false">H764*H$4038</f>
        <v>0.0878523013330629</v>
      </c>
      <c r="O764" s="2" t="n">
        <f aca="false">I764*I$4038</f>
        <v>0.142331376573463</v>
      </c>
      <c r="P764" s="3" t="s">
        <v>1565</v>
      </c>
      <c r="Q764" s="0" t="n">
        <f aca="false">Q476</f>
        <v>0.306533</v>
      </c>
      <c r="R764" s="0" t="n">
        <v>36.84</v>
      </c>
      <c r="S764" s="0" t="n">
        <v>28.18</v>
      </c>
      <c r="T764" s="0" t="n">
        <v>56.54</v>
      </c>
      <c r="U764" s="0" t="n">
        <v>104.97</v>
      </c>
      <c r="V764" s="0" t="n">
        <v>145.91</v>
      </c>
      <c r="W764" s="0" t="n">
        <f aca="false">AVERAGE(R764:V764)</f>
        <v>74.488</v>
      </c>
      <c r="X764" s="0" t="n">
        <f aca="false">R764*R$4038</f>
        <v>0.183413508698484</v>
      </c>
      <c r="Y764" s="0" t="n">
        <f aca="false">S764*S$4038</f>
        <v>0.0252172720426763</v>
      </c>
      <c r="Z764" s="2" t="n">
        <f aca="false">T764*T$4038</f>
        <v>0.327264104375284</v>
      </c>
      <c r="AA764" s="2" t="n">
        <f aca="false">U764*U$4038</f>
        <v>0.446676427713702</v>
      </c>
      <c r="AB764" s="2" t="n">
        <f aca="false">V764*V$4038</f>
        <v>0.233925593209331</v>
      </c>
      <c r="AC764" s="2" t="n">
        <f aca="false">W764*W$4038</f>
        <v>0.158494616397253</v>
      </c>
    </row>
    <row r="765" customFormat="false" ht="12.8" hidden="false" customHeight="false" outlineLevel="0" collapsed="false">
      <c r="A765" s="3" t="s">
        <v>1566</v>
      </c>
      <c r="B765" s="3"/>
      <c r="C765" s="0" t="n">
        <f aca="false">C477</f>
        <v>0.306533</v>
      </c>
      <c r="D765" s="0" t="n">
        <v>41.81</v>
      </c>
      <c r="E765" s="0" t="n">
        <v>19.65</v>
      </c>
      <c r="F765" s="0" t="n">
        <v>14.56</v>
      </c>
      <c r="G765" s="0" t="n">
        <v>17.12</v>
      </c>
      <c r="H765" s="0" t="n">
        <v>17.61</v>
      </c>
      <c r="I765" s="0" t="n">
        <f aca="false">AVERAGE(D765:H765)</f>
        <v>22.15</v>
      </c>
      <c r="J765" s="0" t="n">
        <f aca="false">D765*D$4038</f>
        <v>0.2271487601335</v>
      </c>
      <c r="K765" s="0" t="n">
        <f aca="false">E765*E$4038</f>
        <v>0.12858626619498</v>
      </c>
      <c r="L765" s="2" t="n">
        <f aca="false">F765*F$4038</f>
        <v>0.136960138330211</v>
      </c>
      <c r="M765" s="2" t="n">
        <f aca="false">G765*G$4038</f>
        <v>0.127309652678093</v>
      </c>
      <c r="N765" s="2" t="n">
        <f aca="false">H765*H$4038</f>
        <v>0.0878523013330629</v>
      </c>
      <c r="O765" s="2" t="n">
        <f aca="false">I765*I$4038</f>
        <v>0.142331376573463</v>
      </c>
      <c r="P765" s="3" t="s">
        <v>1567</v>
      </c>
      <c r="Q765" s="0" t="n">
        <f aca="false">Q477</f>
        <v>0.306533</v>
      </c>
      <c r="R765" s="0" t="n">
        <v>36.84</v>
      </c>
      <c r="S765" s="0" t="n">
        <v>28.18</v>
      </c>
      <c r="T765" s="0" t="n">
        <v>56.54</v>
      </c>
      <c r="U765" s="0" t="n">
        <v>104.97</v>
      </c>
      <c r="V765" s="0" t="n">
        <v>145.91</v>
      </c>
      <c r="W765" s="0" t="n">
        <f aca="false">AVERAGE(R765:V765)</f>
        <v>74.488</v>
      </c>
      <c r="X765" s="0" t="n">
        <f aca="false">R765*R$4038</f>
        <v>0.183413508698484</v>
      </c>
      <c r="Y765" s="0" t="n">
        <f aca="false">S765*S$4038</f>
        <v>0.0252172720426763</v>
      </c>
      <c r="Z765" s="2" t="n">
        <f aca="false">T765*T$4038</f>
        <v>0.327264104375284</v>
      </c>
      <c r="AA765" s="2" t="n">
        <f aca="false">U765*U$4038</f>
        <v>0.446676427713702</v>
      </c>
      <c r="AB765" s="2" t="n">
        <f aca="false">V765*V$4038</f>
        <v>0.233925593209331</v>
      </c>
      <c r="AC765" s="2" t="n">
        <f aca="false">W765*W$4038</f>
        <v>0.158494616397253</v>
      </c>
    </row>
    <row r="766" customFormat="false" ht="12.8" hidden="false" customHeight="false" outlineLevel="0" collapsed="false">
      <c r="A766" s="3" t="s">
        <v>1568</v>
      </c>
      <c r="B766" s="3"/>
      <c r="C766" s="0" t="n">
        <f aca="false">C478</f>
        <v>0.306533</v>
      </c>
      <c r="D766" s="0" t="n">
        <v>41.81</v>
      </c>
      <c r="E766" s="0" t="n">
        <v>19.65</v>
      </c>
      <c r="F766" s="0" t="n">
        <v>14.56</v>
      </c>
      <c r="G766" s="0" t="n">
        <v>17.12</v>
      </c>
      <c r="H766" s="0" t="n">
        <v>17.61</v>
      </c>
      <c r="I766" s="0" t="n">
        <f aca="false">AVERAGE(D766:H766)</f>
        <v>22.15</v>
      </c>
      <c r="J766" s="0" t="n">
        <f aca="false">D766*D$4038</f>
        <v>0.2271487601335</v>
      </c>
      <c r="K766" s="0" t="n">
        <f aca="false">E766*E$4038</f>
        <v>0.12858626619498</v>
      </c>
      <c r="L766" s="2" t="n">
        <f aca="false">F766*F$4038</f>
        <v>0.136960138330211</v>
      </c>
      <c r="M766" s="2" t="n">
        <f aca="false">G766*G$4038</f>
        <v>0.127309652678093</v>
      </c>
      <c r="N766" s="2" t="n">
        <f aca="false">H766*H$4038</f>
        <v>0.0878523013330629</v>
      </c>
      <c r="O766" s="2" t="n">
        <f aca="false">I766*I$4038</f>
        <v>0.142331376573463</v>
      </c>
      <c r="P766" s="3" t="s">
        <v>1569</v>
      </c>
      <c r="Q766" s="0" t="n">
        <f aca="false">Q478</f>
        <v>0.306533</v>
      </c>
      <c r="R766" s="0" t="n">
        <v>36.84</v>
      </c>
      <c r="S766" s="0" t="n">
        <v>28.18</v>
      </c>
      <c r="T766" s="0" t="n">
        <v>56.54</v>
      </c>
      <c r="U766" s="0" t="n">
        <v>104.97</v>
      </c>
      <c r="V766" s="0" t="n">
        <v>145.91</v>
      </c>
      <c r="W766" s="0" t="n">
        <f aca="false">AVERAGE(R766:V766)</f>
        <v>74.488</v>
      </c>
      <c r="X766" s="0" t="n">
        <f aca="false">R766*R$4038</f>
        <v>0.183413508698484</v>
      </c>
      <c r="Y766" s="0" t="n">
        <f aca="false">S766*S$4038</f>
        <v>0.0252172720426763</v>
      </c>
      <c r="Z766" s="2" t="n">
        <f aca="false">T766*T$4038</f>
        <v>0.327264104375284</v>
      </c>
      <c r="AA766" s="2" t="n">
        <f aca="false">U766*U$4038</f>
        <v>0.446676427713702</v>
      </c>
      <c r="AB766" s="2" t="n">
        <f aca="false">V766*V$4038</f>
        <v>0.233925593209331</v>
      </c>
      <c r="AC766" s="2" t="n">
        <f aca="false">W766*W$4038</f>
        <v>0.158494616397253</v>
      </c>
    </row>
    <row r="767" customFormat="false" ht="12.8" hidden="false" customHeight="false" outlineLevel="0" collapsed="false">
      <c r="A767" s="3" t="s">
        <v>1570</v>
      </c>
      <c r="B767" s="3"/>
      <c r="C767" s="0" t="n">
        <f aca="false">C479</f>
        <v>0.306533</v>
      </c>
      <c r="D767" s="0" t="n">
        <v>41.8</v>
      </c>
      <c r="E767" s="0" t="n">
        <v>20.02</v>
      </c>
      <c r="F767" s="0" t="n">
        <v>14.75</v>
      </c>
      <c r="G767" s="0" t="n">
        <v>17.16</v>
      </c>
      <c r="H767" s="0" t="n">
        <v>18.55</v>
      </c>
      <c r="I767" s="0" t="n">
        <f aca="false">AVERAGE(D767:H767)</f>
        <v>22.456</v>
      </c>
      <c r="J767" s="0" t="n">
        <f aca="false">D767*D$4038</f>
        <v>0.227094431322178</v>
      </c>
      <c r="K767" s="0" t="n">
        <f aca="false">E767*E$4038</f>
        <v>0.131007483421044</v>
      </c>
      <c r="L767" s="2" t="n">
        <f aca="false">F767*F$4038</f>
        <v>0.138747392882597</v>
      </c>
      <c r="M767" s="2" t="n">
        <f aca="false">G767*G$4038</f>
        <v>0.127607105137621</v>
      </c>
      <c r="N767" s="2" t="n">
        <f aca="false">H767*H$4038</f>
        <v>0.0925417484229595</v>
      </c>
      <c r="O767" s="2" t="n">
        <f aca="false">I767*I$4038</f>
        <v>0.144297670082785</v>
      </c>
      <c r="P767" s="3" t="s">
        <v>1571</v>
      </c>
      <c r="Q767" s="0" t="n">
        <f aca="false">Q479</f>
        <v>0.306533</v>
      </c>
      <c r="R767" s="0" t="n">
        <v>35.97</v>
      </c>
      <c r="S767" s="0" t="n">
        <v>31.41</v>
      </c>
      <c r="T767" s="0" t="n">
        <v>59.99</v>
      </c>
      <c r="U767" s="0" t="n">
        <v>265.66</v>
      </c>
      <c r="V767" s="0" t="n">
        <v>235.03</v>
      </c>
      <c r="W767" s="0" t="n">
        <f aca="false">AVERAGE(R767:V767)</f>
        <v>125.612</v>
      </c>
      <c r="X767" s="0" t="n">
        <f aca="false">R767*R$4038</f>
        <v>0.179082082190133</v>
      </c>
      <c r="Y767" s="0" t="n">
        <f aca="false">S767*S$4038</f>
        <v>0.0281076832810668</v>
      </c>
      <c r="Z767" s="2" t="n">
        <f aca="false">T767*T$4038</f>
        <v>0.34723335022061</v>
      </c>
      <c r="AA767" s="2" t="n">
        <f aca="false">U767*U$4038</f>
        <v>1.1304568904108</v>
      </c>
      <c r="AB767" s="2" t="n">
        <f aca="false">V767*V$4038</f>
        <v>0.376804414858399</v>
      </c>
      <c r="AC767" s="2" t="n">
        <f aca="false">W767*W$4038</f>
        <v>0.267275611573566</v>
      </c>
    </row>
    <row r="768" customFormat="false" ht="12.8" hidden="false" customHeight="false" outlineLevel="0" collapsed="false">
      <c r="A768" s="3" t="s">
        <v>1572</v>
      </c>
      <c r="B768" s="3"/>
      <c r="C768" s="0" t="n">
        <f aca="false">C480</f>
        <v>0.306533</v>
      </c>
      <c r="D768" s="0" t="n">
        <v>41.8</v>
      </c>
      <c r="E768" s="0" t="n">
        <v>20.02</v>
      </c>
      <c r="F768" s="0" t="n">
        <v>14.75</v>
      </c>
      <c r="G768" s="0" t="n">
        <v>17.16</v>
      </c>
      <c r="H768" s="0" t="n">
        <v>18.55</v>
      </c>
      <c r="I768" s="0" t="n">
        <f aca="false">AVERAGE(D768:H768)</f>
        <v>22.456</v>
      </c>
      <c r="J768" s="0" t="n">
        <f aca="false">D768*D$4038</f>
        <v>0.227094431322178</v>
      </c>
      <c r="K768" s="0" t="n">
        <f aca="false">E768*E$4038</f>
        <v>0.131007483421044</v>
      </c>
      <c r="L768" s="2" t="n">
        <f aca="false">F768*F$4038</f>
        <v>0.138747392882597</v>
      </c>
      <c r="M768" s="2" t="n">
        <f aca="false">G768*G$4038</f>
        <v>0.127607105137621</v>
      </c>
      <c r="N768" s="2" t="n">
        <f aca="false">H768*H$4038</f>
        <v>0.0925417484229595</v>
      </c>
      <c r="O768" s="2" t="n">
        <f aca="false">I768*I$4038</f>
        <v>0.144297670082785</v>
      </c>
      <c r="P768" s="3" t="s">
        <v>1573</v>
      </c>
      <c r="Q768" s="0" t="n">
        <f aca="false">Q480</f>
        <v>0.306533</v>
      </c>
      <c r="R768" s="0" t="n">
        <v>35.97</v>
      </c>
      <c r="S768" s="0" t="n">
        <v>31.41</v>
      </c>
      <c r="T768" s="0" t="n">
        <v>59.99</v>
      </c>
      <c r="U768" s="0" t="n">
        <v>265.66</v>
      </c>
      <c r="V768" s="0" t="n">
        <v>235.03</v>
      </c>
      <c r="W768" s="0" t="n">
        <f aca="false">AVERAGE(R768:V768)</f>
        <v>125.612</v>
      </c>
      <c r="X768" s="0" t="n">
        <f aca="false">R768*R$4038</f>
        <v>0.179082082190133</v>
      </c>
      <c r="Y768" s="0" t="n">
        <f aca="false">S768*S$4038</f>
        <v>0.0281076832810668</v>
      </c>
      <c r="Z768" s="2" t="n">
        <f aca="false">T768*T$4038</f>
        <v>0.34723335022061</v>
      </c>
      <c r="AA768" s="2" t="n">
        <f aca="false">U768*U$4038</f>
        <v>1.1304568904108</v>
      </c>
      <c r="AB768" s="2" t="n">
        <f aca="false">V768*V$4038</f>
        <v>0.376804414858399</v>
      </c>
      <c r="AC768" s="2" t="n">
        <f aca="false">W768*W$4038</f>
        <v>0.267275611573566</v>
      </c>
    </row>
    <row r="769" customFormat="false" ht="12.8" hidden="false" customHeight="false" outlineLevel="0" collapsed="false">
      <c r="A769" s="3" t="s">
        <v>1574</v>
      </c>
      <c r="B769" s="3"/>
      <c r="C769" s="0" t="n">
        <f aca="false">C481</f>
        <v>0.306533</v>
      </c>
      <c r="D769" s="0" t="n">
        <v>41.8</v>
      </c>
      <c r="E769" s="0" t="n">
        <v>20.02</v>
      </c>
      <c r="F769" s="0" t="n">
        <v>14.75</v>
      </c>
      <c r="G769" s="0" t="n">
        <v>17.16</v>
      </c>
      <c r="H769" s="0" t="n">
        <v>18.55</v>
      </c>
      <c r="I769" s="0" t="n">
        <f aca="false">AVERAGE(D769:H769)</f>
        <v>22.456</v>
      </c>
      <c r="J769" s="0" t="n">
        <f aca="false">D769*D$4038</f>
        <v>0.227094431322178</v>
      </c>
      <c r="K769" s="0" t="n">
        <f aca="false">E769*E$4038</f>
        <v>0.131007483421044</v>
      </c>
      <c r="L769" s="2" t="n">
        <f aca="false">F769*F$4038</f>
        <v>0.138747392882597</v>
      </c>
      <c r="M769" s="2" t="n">
        <f aca="false">G769*G$4038</f>
        <v>0.127607105137621</v>
      </c>
      <c r="N769" s="2" t="n">
        <f aca="false">H769*H$4038</f>
        <v>0.0925417484229595</v>
      </c>
      <c r="O769" s="2" t="n">
        <f aca="false">I769*I$4038</f>
        <v>0.144297670082785</v>
      </c>
      <c r="P769" s="3" t="s">
        <v>1575</v>
      </c>
      <c r="Q769" s="0" t="n">
        <f aca="false">Q481</f>
        <v>0.306533</v>
      </c>
      <c r="R769" s="0" t="n">
        <v>35.97</v>
      </c>
      <c r="S769" s="0" t="n">
        <v>31.41</v>
      </c>
      <c r="T769" s="0" t="n">
        <v>59.99</v>
      </c>
      <c r="U769" s="0" t="n">
        <v>265.66</v>
      </c>
      <c r="V769" s="0" t="n">
        <v>235.03</v>
      </c>
      <c r="W769" s="0" t="n">
        <f aca="false">AVERAGE(R769:V769)</f>
        <v>125.612</v>
      </c>
      <c r="X769" s="0" t="n">
        <f aca="false">R769*R$4038</f>
        <v>0.179082082190133</v>
      </c>
      <c r="Y769" s="0" t="n">
        <f aca="false">S769*S$4038</f>
        <v>0.0281076832810668</v>
      </c>
      <c r="Z769" s="2" t="n">
        <f aca="false">T769*T$4038</f>
        <v>0.34723335022061</v>
      </c>
      <c r="AA769" s="2" t="n">
        <f aca="false">U769*U$4038</f>
        <v>1.1304568904108</v>
      </c>
      <c r="AB769" s="2" t="n">
        <f aca="false">V769*V$4038</f>
        <v>0.376804414858399</v>
      </c>
      <c r="AC769" s="2" t="n">
        <f aca="false">W769*W$4038</f>
        <v>0.267275611573566</v>
      </c>
    </row>
    <row r="770" customFormat="false" ht="12.8" hidden="false" customHeight="false" outlineLevel="0" collapsed="false">
      <c r="A770" s="3" t="s">
        <v>1576</v>
      </c>
      <c r="B770" s="3"/>
      <c r="C770" s="0" t="n">
        <f aca="false">C482</f>
        <v>0.306533</v>
      </c>
      <c r="D770" s="0" t="n">
        <v>42.27</v>
      </c>
      <c r="E770" s="0" t="n">
        <v>20.62</v>
      </c>
      <c r="F770" s="0" t="n">
        <v>14.27</v>
      </c>
      <c r="G770" s="0" t="n">
        <v>17.38</v>
      </c>
      <c r="H770" s="0" t="n">
        <v>17.91</v>
      </c>
      <c r="I770" s="0" t="n">
        <f aca="false">AVERAGE(D770:H770)</f>
        <v>22.49</v>
      </c>
      <c r="J770" s="0" t="n">
        <f aca="false">D770*D$4038</f>
        <v>0.22964788545427</v>
      </c>
      <c r="K770" s="0" t="n">
        <f aca="false">E770*E$4038</f>
        <v>0.134933781625471</v>
      </c>
      <c r="L770" s="2" t="n">
        <f aca="false">F770*F$4038</f>
        <v>0.134232223487096</v>
      </c>
      <c r="M770" s="2" t="n">
        <f aca="false">G770*G$4038</f>
        <v>0.129243093665027</v>
      </c>
      <c r="N770" s="2" t="n">
        <f aca="false">H770*H$4038</f>
        <v>0.0893489333830299</v>
      </c>
      <c r="O770" s="2" t="n">
        <f aca="false">I770*I$4038</f>
        <v>0.144516147139376</v>
      </c>
      <c r="P770" s="3" t="s">
        <v>1577</v>
      </c>
      <c r="Q770" s="0" t="n">
        <f aca="false">Q482</f>
        <v>0.306533</v>
      </c>
      <c r="R770" s="0" t="n">
        <v>36.72</v>
      </c>
      <c r="S770" s="0" t="n">
        <v>27.41</v>
      </c>
      <c r="T770" s="0" t="n">
        <v>35.9</v>
      </c>
      <c r="U770" s="0" t="n">
        <v>77.88</v>
      </c>
      <c r="V770" s="0" t="n">
        <v>158.46</v>
      </c>
      <c r="W770" s="0" t="n">
        <f aca="false">AVERAGE(R770:V770)</f>
        <v>67.274</v>
      </c>
      <c r="X770" s="0" t="n">
        <f aca="false">R770*R$4038</f>
        <v>0.182816070559401</v>
      </c>
      <c r="Y770" s="0" t="n">
        <f aca="false">S770*S$4038</f>
        <v>0.0245282266390971</v>
      </c>
      <c r="Z770" s="2" t="n">
        <f aca="false">T770*T$4038</f>
        <v>0.207795920535421</v>
      </c>
      <c r="AA770" s="2" t="n">
        <f aca="false">U770*U$4038</f>
        <v>0.331400973519511</v>
      </c>
      <c r="AB770" s="2" t="n">
        <f aca="false">V770*V$4038</f>
        <v>0.254045983825307</v>
      </c>
      <c r="AC770" s="2" t="n">
        <f aca="false">W770*W$4038</f>
        <v>0.143144759202943</v>
      </c>
    </row>
    <row r="771" customFormat="false" ht="12.8" hidden="false" customHeight="false" outlineLevel="0" collapsed="false">
      <c r="A771" s="3" t="s">
        <v>1578</v>
      </c>
      <c r="B771" s="3"/>
      <c r="C771" s="0" t="n">
        <f aca="false">C483</f>
        <v>0.306533</v>
      </c>
      <c r="D771" s="0" t="n">
        <v>42.27</v>
      </c>
      <c r="E771" s="0" t="n">
        <v>20.62</v>
      </c>
      <c r="F771" s="0" t="n">
        <v>14.27</v>
      </c>
      <c r="G771" s="0" t="n">
        <v>17.38</v>
      </c>
      <c r="H771" s="0" t="n">
        <v>17.91</v>
      </c>
      <c r="I771" s="0" t="n">
        <f aca="false">AVERAGE(D771:H771)</f>
        <v>22.49</v>
      </c>
      <c r="J771" s="0" t="n">
        <f aca="false">D771*D$4038</f>
        <v>0.22964788545427</v>
      </c>
      <c r="K771" s="0" t="n">
        <f aca="false">E771*E$4038</f>
        <v>0.134933781625471</v>
      </c>
      <c r="L771" s="2" t="n">
        <f aca="false">F771*F$4038</f>
        <v>0.134232223487096</v>
      </c>
      <c r="M771" s="2" t="n">
        <f aca="false">G771*G$4038</f>
        <v>0.129243093665027</v>
      </c>
      <c r="N771" s="2" t="n">
        <f aca="false">H771*H$4038</f>
        <v>0.0893489333830299</v>
      </c>
      <c r="O771" s="2" t="n">
        <f aca="false">I771*I$4038</f>
        <v>0.144516147139376</v>
      </c>
      <c r="P771" s="3" t="s">
        <v>1579</v>
      </c>
      <c r="Q771" s="0" t="n">
        <f aca="false">Q483</f>
        <v>0.306533</v>
      </c>
      <c r="R771" s="0" t="n">
        <v>36.72</v>
      </c>
      <c r="S771" s="0" t="n">
        <v>27.41</v>
      </c>
      <c r="T771" s="0" t="n">
        <v>35.9</v>
      </c>
      <c r="U771" s="0" t="n">
        <v>77.88</v>
      </c>
      <c r="V771" s="0" t="n">
        <v>158.46</v>
      </c>
      <c r="W771" s="0" t="n">
        <f aca="false">AVERAGE(R771:V771)</f>
        <v>67.274</v>
      </c>
      <c r="X771" s="0" t="n">
        <f aca="false">R771*R$4038</f>
        <v>0.182816070559401</v>
      </c>
      <c r="Y771" s="0" t="n">
        <f aca="false">S771*S$4038</f>
        <v>0.0245282266390971</v>
      </c>
      <c r="Z771" s="2" t="n">
        <f aca="false">T771*T$4038</f>
        <v>0.207795920535421</v>
      </c>
      <c r="AA771" s="2" t="n">
        <f aca="false">U771*U$4038</f>
        <v>0.331400973519511</v>
      </c>
      <c r="AB771" s="2" t="n">
        <f aca="false">V771*V$4038</f>
        <v>0.254045983825307</v>
      </c>
      <c r="AC771" s="2" t="n">
        <f aca="false">W771*W$4038</f>
        <v>0.143144759202943</v>
      </c>
    </row>
    <row r="772" customFormat="false" ht="12.8" hidden="false" customHeight="false" outlineLevel="0" collapsed="false">
      <c r="A772" s="3" t="s">
        <v>1580</v>
      </c>
      <c r="B772" s="3"/>
      <c r="C772" s="0" t="n">
        <f aca="false">C484</f>
        <v>0.306533</v>
      </c>
      <c r="D772" s="0" t="n">
        <v>42.27</v>
      </c>
      <c r="E772" s="0" t="n">
        <v>20.62</v>
      </c>
      <c r="F772" s="0" t="n">
        <v>14.27</v>
      </c>
      <c r="G772" s="0" t="n">
        <v>17.38</v>
      </c>
      <c r="H772" s="0" t="n">
        <v>17.91</v>
      </c>
      <c r="I772" s="0" t="n">
        <f aca="false">AVERAGE(D772:H772)</f>
        <v>22.49</v>
      </c>
      <c r="J772" s="0" t="n">
        <f aca="false">D772*D$4038</f>
        <v>0.22964788545427</v>
      </c>
      <c r="K772" s="0" t="n">
        <f aca="false">E772*E$4038</f>
        <v>0.134933781625471</v>
      </c>
      <c r="L772" s="2" t="n">
        <f aca="false">F772*F$4038</f>
        <v>0.134232223487096</v>
      </c>
      <c r="M772" s="2" t="n">
        <f aca="false">G772*G$4038</f>
        <v>0.129243093665027</v>
      </c>
      <c r="N772" s="2" t="n">
        <f aca="false">H772*H$4038</f>
        <v>0.0893489333830299</v>
      </c>
      <c r="O772" s="2" t="n">
        <f aca="false">I772*I$4038</f>
        <v>0.144516147139376</v>
      </c>
      <c r="P772" s="3" t="s">
        <v>1581</v>
      </c>
      <c r="Q772" s="0" t="n">
        <f aca="false">Q484</f>
        <v>0.306533</v>
      </c>
      <c r="R772" s="0" t="n">
        <v>36.72</v>
      </c>
      <c r="S772" s="0" t="n">
        <v>27.41</v>
      </c>
      <c r="T772" s="0" t="n">
        <v>35.9</v>
      </c>
      <c r="U772" s="0" t="n">
        <v>77.88</v>
      </c>
      <c r="V772" s="0" t="n">
        <v>158.46</v>
      </c>
      <c r="W772" s="0" t="n">
        <f aca="false">AVERAGE(R772:V772)</f>
        <v>67.274</v>
      </c>
      <c r="X772" s="0" t="n">
        <f aca="false">R772*R$4038</f>
        <v>0.182816070559401</v>
      </c>
      <c r="Y772" s="0" t="n">
        <f aca="false">S772*S$4038</f>
        <v>0.0245282266390971</v>
      </c>
      <c r="Z772" s="2" t="n">
        <f aca="false">T772*T$4038</f>
        <v>0.207795920535421</v>
      </c>
      <c r="AA772" s="2" t="n">
        <f aca="false">U772*U$4038</f>
        <v>0.331400973519511</v>
      </c>
      <c r="AB772" s="2" t="n">
        <f aca="false">V772*V$4038</f>
        <v>0.254045983825307</v>
      </c>
      <c r="AC772" s="2" t="n">
        <f aca="false">W772*W$4038</f>
        <v>0.143144759202943</v>
      </c>
    </row>
    <row r="773" customFormat="false" ht="12.8" hidden="false" customHeight="false" outlineLevel="0" collapsed="false">
      <c r="A773" s="3" t="s">
        <v>1582</v>
      </c>
      <c r="B773" s="3"/>
      <c r="C773" s="0" t="n">
        <f aca="false">C485</f>
        <v>0.306533</v>
      </c>
      <c r="D773" s="0" t="n">
        <v>42.93</v>
      </c>
      <c r="E773" s="0" t="n">
        <v>21.27</v>
      </c>
      <c r="F773" s="0" t="n">
        <v>14.06</v>
      </c>
      <c r="G773" s="0" t="n">
        <v>17.48</v>
      </c>
      <c r="H773" s="0" t="n">
        <v>19.81</v>
      </c>
      <c r="I773" s="0" t="n">
        <f aca="false">AVERAGE(D773:H773)</f>
        <v>23.11</v>
      </c>
      <c r="J773" s="0" t="n">
        <f aca="false">D773*D$4038</f>
        <v>0.233233587001462</v>
      </c>
      <c r="K773" s="0" t="n">
        <f aca="false">E773*E$4038</f>
        <v>0.139187271346933</v>
      </c>
      <c r="L773" s="2" t="n">
        <f aca="false">F773*F$4038</f>
        <v>0.132256836876564</v>
      </c>
      <c r="M773" s="2" t="n">
        <f aca="false">G773*G$4038</f>
        <v>0.129986724813847</v>
      </c>
      <c r="N773" s="2" t="n">
        <f aca="false">H773*H$4038</f>
        <v>0.0988276030328209</v>
      </c>
      <c r="O773" s="2" t="n">
        <f aca="false">I773*I$4038</f>
        <v>0.148500140524277</v>
      </c>
      <c r="P773" s="3" t="s">
        <v>1583</v>
      </c>
      <c r="Q773" s="0" t="n">
        <f aca="false">Q485</f>
        <v>0.306533</v>
      </c>
      <c r="R773" s="0" t="n">
        <v>36.35</v>
      </c>
      <c r="S773" s="0" t="n">
        <v>33.19</v>
      </c>
      <c r="T773" s="0" t="n">
        <v>45.4</v>
      </c>
      <c r="U773" s="0" t="n">
        <v>102.18</v>
      </c>
      <c r="V773" s="0" t="n">
        <v>172.72</v>
      </c>
      <c r="W773" s="0" t="n">
        <f aca="false">AVERAGE(R773:V773)</f>
        <v>77.968</v>
      </c>
      <c r="X773" s="0" t="n">
        <f aca="false">R773*R$4038</f>
        <v>0.180973969630562</v>
      </c>
      <c r="Y773" s="0" t="n">
        <f aca="false">S773*S$4038</f>
        <v>0.0297005414867433</v>
      </c>
      <c r="Z773" s="2" t="n">
        <f aca="false">T773*T$4038</f>
        <v>0.262783698950086</v>
      </c>
      <c r="AA773" s="2" t="n">
        <f aca="false">U773*U$4038</f>
        <v>0.434804204856493</v>
      </c>
      <c r="AB773" s="2" t="n">
        <f aca="false">V773*V$4038</f>
        <v>0.276907877863858</v>
      </c>
      <c r="AC773" s="2" t="n">
        <f aca="false">W773*W$4038</f>
        <v>0.165899316014137</v>
      </c>
    </row>
    <row r="774" customFormat="false" ht="12.8" hidden="false" customHeight="false" outlineLevel="0" collapsed="false">
      <c r="A774" s="3" t="s">
        <v>1584</v>
      </c>
      <c r="B774" s="3"/>
      <c r="C774" s="0" t="n">
        <f aca="false">C486</f>
        <v>0.306533</v>
      </c>
      <c r="D774" s="0" t="n">
        <v>42.93</v>
      </c>
      <c r="E774" s="0" t="n">
        <v>21.27</v>
      </c>
      <c r="F774" s="0" t="n">
        <v>14.06</v>
      </c>
      <c r="G774" s="0" t="n">
        <v>17.48</v>
      </c>
      <c r="H774" s="0" t="n">
        <v>19.81</v>
      </c>
      <c r="I774" s="0" t="n">
        <f aca="false">AVERAGE(D774:H774)</f>
        <v>23.11</v>
      </c>
      <c r="J774" s="0" t="n">
        <f aca="false">D774*D$4038</f>
        <v>0.233233587001462</v>
      </c>
      <c r="K774" s="0" t="n">
        <f aca="false">E774*E$4038</f>
        <v>0.139187271346933</v>
      </c>
      <c r="L774" s="2" t="n">
        <f aca="false">F774*F$4038</f>
        <v>0.132256836876564</v>
      </c>
      <c r="M774" s="2" t="n">
        <f aca="false">G774*G$4038</f>
        <v>0.129986724813847</v>
      </c>
      <c r="N774" s="2" t="n">
        <f aca="false">H774*H$4038</f>
        <v>0.0988276030328209</v>
      </c>
      <c r="O774" s="2" t="n">
        <f aca="false">I774*I$4038</f>
        <v>0.148500140524277</v>
      </c>
      <c r="P774" s="3" t="s">
        <v>1585</v>
      </c>
      <c r="Q774" s="0" t="n">
        <f aca="false">Q486</f>
        <v>0.306533</v>
      </c>
      <c r="R774" s="0" t="n">
        <v>36.35</v>
      </c>
      <c r="S774" s="0" t="n">
        <v>33.19</v>
      </c>
      <c r="T774" s="0" t="n">
        <v>45.4</v>
      </c>
      <c r="U774" s="0" t="n">
        <v>102.18</v>
      </c>
      <c r="V774" s="0" t="n">
        <v>172.72</v>
      </c>
      <c r="W774" s="0" t="n">
        <f aca="false">AVERAGE(R774:V774)</f>
        <v>77.968</v>
      </c>
      <c r="X774" s="0" t="n">
        <f aca="false">R774*R$4038</f>
        <v>0.180973969630562</v>
      </c>
      <c r="Y774" s="0" t="n">
        <f aca="false">S774*S$4038</f>
        <v>0.0297005414867433</v>
      </c>
      <c r="Z774" s="2" t="n">
        <f aca="false">T774*T$4038</f>
        <v>0.262783698950086</v>
      </c>
      <c r="AA774" s="2" t="n">
        <f aca="false">U774*U$4038</f>
        <v>0.434804204856493</v>
      </c>
      <c r="AB774" s="2" t="n">
        <f aca="false">V774*V$4038</f>
        <v>0.276907877863858</v>
      </c>
      <c r="AC774" s="2" t="n">
        <f aca="false">W774*W$4038</f>
        <v>0.165899316014137</v>
      </c>
    </row>
    <row r="775" customFormat="false" ht="12.8" hidden="false" customHeight="false" outlineLevel="0" collapsed="false">
      <c r="A775" s="3" t="s">
        <v>1586</v>
      </c>
      <c r="B775" s="3"/>
      <c r="C775" s="0" t="n">
        <f aca="false">C487</f>
        <v>0.306533</v>
      </c>
      <c r="D775" s="0" t="n">
        <v>42.93</v>
      </c>
      <c r="E775" s="0" t="n">
        <v>21.27</v>
      </c>
      <c r="F775" s="0" t="n">
        <v>14.06</v>
      </c>
      <c r="G775" s="0" t="n">
        <v>17.48</v>
      </c>
      <c r="H775" s="0" t="n">
        <v>19.81</v>
      </c>
      <c r="I775" s="0" t="n">
        <f aca="false">AVERAGE(D775:H775)</f>
        <v>23.11</v>
      </c>
      <c r="J775" s="0" t="n">
        <f aca="false">D775*D$4038</f>
        <v>0.233233587001462</v>
      </c>
      <c r="K775" s="0" t="n">
        <f aca="false">E775*E$4038</f>
        <v>0.139187271346933</v>
      </c>
      <c r="L775" s="2" t="n">
        <f aca="false">F775*F$4038</f>
        <v>0.132256836876564</v>
      </c>
      <c r="M775" s="2" t="n">
        <f aca="false">G775*G$4038</f>
        <v>0.129986724813847</v>
      </c>
      <c r="N775" s="2" t="n">
        <f aca="false">H775*H$4038</f>
        <v>0.0988276030328209</v>
      </c>
      <c r="O775" s="2" t="n">
        <f aca="false">I775*I$4038</f>
        <v>0.148500140524277</v>
      </c>
      <c r="P775" s="3" t="s">
        <v>1587</v>
      </c>
      <c r="Q775" s="0" t="n">
        <f aca="false">Q487</f>
        <v>0.306533</v>
      </c>
      <c r="R775" s="0" t="n">
        <v>36.35</v>
      </c>
      <c r="S775" s="0" t="n">
        <v>33.19</v>
      </c>
      <c r="T775" s="0" t="n">
        <v>45.4</v>
      </c>
      <c r="U775" s="0" t="n">
        <v>102.18</v>
      </c>
      <c r="V775" s="0" t="n">
        <v>172.72</v>
      </c>
      <c r="W775" s="0" t="n">
        <f aca="false">AVERAGE(R775:V775)</f>
        <v>77.968</v>
      </c>
      <c r="X775" s="0" t="n">
        <f aca="false">R775*R$4038</f>
        <v>0.180973969630562</v>
      </c>
      <c r="Y775" s="0" t="n">
        <f aca="false">S775*S$4038</f>
        <v>0.0297005414867433</v>
      </c>
      <c r="Z775" s="2" t="n">
        <f aca="false">T775*T$4038</f>
        <v>0.262783698950086</v>
      </c>
      <c r="AA775" s="2" t="n">
        <f aca="false">U775*U$4038</f>
        <v>0.434804204856493</v>
      </c>
      <c r="AB775" s="2" t="n">
        <f aca="false">V775*V$4038</f>
        <v>0.276907877863858</v>
      </c>
      <c r="AC775" s="2" t="n">
        <f aca="false">W775*W$4038</f>
        <v>0.165899316014137</v>
      </c>
    </row>
    <row r="776" customFormat="false" ht="12.8" hidden="false" customHeight="false" outlineLevel="0" collapsed="false">
      <c r="A776" s="3" t="s">
        <v>1588</v>
      </c>
      <c r="B776" s="3"/>
      <c r="C776" s="0" t="n">
        <f aca="false">C488</f>
        <v>0.306533</v>
      </c>
      <c r="D776" s="0" t="n">
        <v>43.4</v>
      </c>
      <c r="E776" s="0" t="n">
        <v>21.86</v>
      </c>
      <c r="F776" s="0" t="n">
        <v>14.72</v>
      </c>
      <c r="G776" s="0" t="n">
        <v>17.83</v>
      </c>
      <c r="H776" s="0" t="n">
        <v>22.19</v>
      </c>
      <c r="I776" s="0" t="n">
        <f aca="false">AVERAGE(D776:H776)</f>
        <v>24</v>
      </c>
      <c r="J776" s="0" t="n">
        <f aca="false">D776*D$4038</f>
        <v>0.235787041133554</v>
      </c>
      <c r="K776" s="0" t="n">
        <f aca="false">E776*E$4038</f>
        <v>0.143048131247953</v>
      </c>
      <c r="L776" s="2" t="n">
        <f aca="false">F776*F$4038</f>
        <v>0.138465194795378</v>
      </c>
      <c r="M776" s="2" t="n">
        <f aca="false">G776*G$4038</f>
        <v>0.13258943383472</v>
      </c>
      <c r="N776" s="2" t="n">
        <f aca="false">H776*H$4038</f>
        <v>0.110700883962559</v>
      </c>
      <c r="O776" s="2" t="n">
        <f aca="false">I776*I$4038</f>
        <v>0.154219098770343</v>
      </c>
      <c r="P776" s="3" t="s">
        <v>1589</v>
      </c>
      <c r="Q776" s="0" t="n">
        <f aca="false">Q488</f>
        <v>0.306533</v>
      </c>
      <c r="R776" s="0" t="n">
        <v>36.87</v>
      </c>
      <c r="S776" s="0" t="n">
        <v>34.03</v>
      </c>
      <c r="T776" s="0" t="n">
        <v>36.91</v>
      </c>
      <c r="U776" s="0" t="n">
        <v>200.39</v>
      </c>
      <c r="V776" s="0" t="n">
        <v>153.31</v>
      </c>
      <c r="W776" s="0" t="n">
        <f aca="false">AVERAGE(R776:V776)</f>
        <v>92.302</v>
      </c>
      <c r="X776" s="0" t="n">
        <f aca="false">R776*R$4038</f>
        <v>0.183562868233255</v>
      </c>
      <c r="Y776" s="0" t="n">
        <f aca="false">S776*S$4038</f>
        <v>0.0304522273815569</v>
      </c>
      <c r="Z776" s="2" t="n">
        <f aca="false">T776*T$4038</f>
        <v>0.21364198960898</v>
      </c>
      <c r="AA776" s="2" t="n">
        <f aca="false">U776*U$4038</f>
        <v>0.852714959984268</v>
      </c>
      <c r="AB776" s="2" t="n">
        <f aca="false">V776*V$4038</f>
        <v>0.245789409190066</v>
      </c>
      <c r="AC776" s="2" t="n">
        <f aca="false">W776*W$4038</f>
        <v>0.196399018401612</v>
      </c>
    </row>
    <row r="777" customFormat="false" ht="12.8" hidden="false" customHeight="false" outlineLevel="0" collapsed="false">
      <c r="A777" s="3" t="s">
        <v>1590</v>
      </c>
      <c r="B777" s="3"/>
      <c r="C777" s="0" t="n">
        <f aca="false">C489</f>
        <v>0.306533</v>
      </c>
      <c r="D777" s="0" t="n">
        <v>43.4</v>
      </c>
      <c r="E777" s="0" t="n">
        <v>21.86</v>
      </c>
      <c r="F777" s="0" t="n">
        <v>14.72</v>
      </c>
      <c r="G777" s="0" t="n">
        <v>17.83</v>
      </c>
      <c r="H777" s="0" t="n">
        <v>22.19</v>
      </c>
      <c r="I777" s="0" t="n">
        <f aca="false">AVERAGE(D777:H777)</f>
        <v>24</v>
      </c>
      <c r="J777" s="0" t="n">
        <f aca="false">D777*D$4038</f>
        <v>0.235787041133554</v>
      </c>
      <c r="K777" s="0" t="n">
        <f aca="false">E777*E$4038</f>
        <v>0.143048131247953</v>
      </c>
      <c r="L777" s="2" t="n">
        <f aca="false">F777*F$4038</f>
        <v>0.138465194795378</v>
      </c>
      <c r="M777" s="2" t="n">
        <f aca="false">G777*G$4038</f>
        <v>0.13258943383472</v>
      </c>
      <c r="N777" s="2" t="n">
        <f aca="false">H777*H$4038</f>
        <v>0.110700883962559</v>
      </c>
      <c r="O777" s="2" t="n">
        <f aca="false">I777*I$4038</f>
        <v>0.154219098770343</v>
      </c>
      <c r="P777" s="3" t="s">
        <v>1591</v>
      </c>
      <c r="Q777" s="0" t="n">
        <f aca="false">Q489</f>
        <v>0.306533</v>
      </c>
      <c r="R777" s="0" t="n">
        <v>36.87</v>
      </c>
      <c r="S777" s="0" t="n">
        <v>34.03</v>
      </c>
      <c r="T777" s="0" t="n">
        <v>36.91</v>
      </c>
      <c r="U777" s="0" t="n">
        <v>200.39</v>
      </c>
      <c r="V777" s="0" t="n">
        <v>153.31</v>
      </c>
      <c r="W777" s="0" t="n">
        <f aca="false">AVERAGE(R777:V777)</f>
        <v>92.302</v>
      </c>
      <c r="X777" s="0" t="n">
        <f aca="false">R777*R$4038</f>
        <v>0.183562868233255</v>
      </c>
      <c r="Y777" s="0" t="n">
        <f aca="false">S777*S$4038</f>
        <v>0.0304522273815569</v>
      </c>
      <c r="Z777" s="2" t="n">
        <f aca="false">T777*T$4038</f>
        <v>0.21364198960898</v>
      </c>
      <c r="AA777" s="2" t="n">
        <f aca="false">U777*U$4038</f>
        <v>0.852714959984268</v>
      </c>
      <c r="AB777" s="2" t="n">
        <f aca="false">V777*V$4038</f>
        <v>0.245789409190066</v>
      </c>
      <c r="AC777" s="2" t="n">
        <f aca="false">W777*W$4038</f>
        <v>0.196399018401612</v>
      </c>
    </row>
    <row r="778" customFormat="false" ht="12.8" hidden="false" customHeight="false" outlineLevel="0" collapsed="false">
      <c r="A778" s="3" t="s">
        <v>1592</v>
      </c>
      <c r="B778" s="3"/>
      <c r="C778" s="0" t="n">
        <f aca="false">C490</f>
        <v>0.306533</v>
      </c>
      <c r="D778" s="0" t="n">
        <v>43.4</v>
      </c>
      <c r="E778" s="0" t="n">
        <v>21.86</v>
      </c>
      <c r="F778" s="0" t="n">
        <v>14.72</v>
      </c>
      <c r="G778" s="0" t="n">
        <v>17.83</v>
      </c>
      <c r="H778" s="0" t="n">
        <v>22.19</v>
      </c>
      <c r="I778" s="0" t="n">
        <f aca="false">AVERAGE(D778:H778)</f>
        <v>24</v>
      </c>
      <c r="J778" s="0" t="n">
        <f aca="false">D778*D$4038</f>
        <v>0.235787041133554</v>
      </c>
      <c r="K778" s="0" t="n">
        <f aca="false">E778*E$4038</f>
        <v>0.143048131247953</v>
      </c>
      <c r="L778" s="2" t="n">
        <f aca="false">F778*F$4038</f>
        <v>0.138465194795378</v>
      </c>
      <c r="M778" s="2" t="n">
        <f aca="false">G778*G$4038</f>
        <v>0.13258943383472</v>
      </c>
      <c r="N778" s="2" t="n">
        <f aca="false">H778*H$4038</f>
        <v>0.110700883962559</v>
      </c>
      <c r="O778" s="2" t="n">
        <f aca="false">I778*I$4038</f>
        <v>0.154219098770343</v>
      </c>
      <c r="P778" s="3" t="s">
        <v>1593</v>
      </c>
      <c r="Q778" s="0" t="n">
        <f aca="false">Q490</f>
        <v>0.306533</v>
      </c>
      <c r="R778" s="0" t="n">
        <v>36.87</v>
      </c>
      <c r="S778" s="0" t="n">
        <v>34.03</v>
      </c>
      <c r="T778" s="0" t="n">
        <v>36.91</v>
      </c>
      <c r="U778" s="0" t="n">
        <v>200.39</v>
      </c>
      <c r="V778" s="0" t="n">
        <v>153.31</v>
      </c>
      <c r="W778" s="0" t="n">
        <f aca="false">AVERAGE(R778:V778)</f>
        <v>92.302</v>
      </c>
      <c r="X778" s="0" t="n">
        <f aca="false">R778*R$4038</f>
        <v>0.183562868233255</v>
      </c>
      <c r="Y778" s="0" t="n">
        <f aca="false">S778*S$4038</f>
        <v>0.0304522273815569</v>
      </c>
      <c r="Z778" s="2" t="n">
        <f aca="false">T778*T$4038</f>
        <v>0.21364198960898</v>
      </c>
      <c r="AA778" s="2" t="n">
        <f aca="false">U778*U$4038</f>
        <v>0.852714959984268</v>
      </c>
      <c r="AB778" s="2" t="n">
        <f aca="false">V778*V$4038</f>
        <v>0.245789409190066</v>
      </c>
      <c r="AC778" s="2" t="n">
        <f aca="false">W778*W$4038</f>
        <v>0.196399018401612</v>
      </c>
    </row>
    <row r="779" customFormat="false" ht="12.8" hidden="false" customHeight="false" outlineLevel="0" collapsed="false">
      <c r="A779" s="3" t="s">
        <v>1594</v>
      </c>
      <c r="B779" s="3"/>
      <c r="C779" s="0" t="n">
        <f aca="false">C491</f>
        <v>0.306533</v>
      </c>
      <c r="D779" s="0" t="n">
        <v>44.03</v>
      </c>
      <c r="E779" s="0" t="n">
        <v>22.47</v>
      </c>
      <c r="F779" s="0" t="n">
        <v>14.98</v>
      </c>
      <c r="G779" s="0" t="n">
        <v>18.87</v>
      </c>
      <c r="H779" s="0" t="n">
        <v>23.81</v>
      </c>
      <c r="I779" s="0" t="n">
        <f aca="false">AVERAGE(D779:H779)</f>
        <v>24.832</v>
      </c>
      <c r="J779" s="0" t="n">
        <f aca="false">D779*D$4038</f>
        <v>0.239209756246783</v>
      </c>
      <c r="K779" s="0" t="n">
        <f aca="false">E779*E$4038</f>
        <v>0.147039867755787</v>
      </c>
      <c r="L779" s="2" t="n">
        <f aca="false">F779*F$4038</f>
        <v>0.140910911551275</v>
      </c>
      <c r="M779" s="2" t="n">
        <f aca="false">G779*G$4038</f>
        <v>0.140323197782454</v>
      </c>
      <c r="N779" s="2" t="n">
        <f aca="false">H779*H$4038</f>
        <v>0.118782697032381</v>
      </c>
      <c r="O779" s="2" t="n">
        <f aca="false">I779*I$4038</f>
        <v>0.159565360861049</v>
      </c>
      <c r="P779" s="3" t="s">
        <v>1595</v>
      </c>
      <c r="Q779" s="0" t="n">
        <f aca="false">Q491</f>
        <v>0.306533</v>
      </c>
      <c r="R779" s="0" t="n">
        <v>34.74</v>
      </c>
      <c r="S779" s="0" t="n">
        <v>34.35</v>
      </c>
      <c r="T779" s="0" t="n">
        <v>33.33</v>
      </c>
      <c r="U779" s="0" t="n">
        <v>79.65</v>
      </c>
      <c r="V779" s="0" t="n">
        <v>127.19</v>
      </c>
      <c r="W779" s="0" t="n">
        <f aca="false">AVERAGE(R779:V779)</f>
        <v>61.852</v>
      </c>
      <c r="X779" s="0" t="n">
        <f aca="false">R779*R$4038</f>
        <v>0.172958341264532</v>
      </c>
      <c r="Y779" s="0" t="n">
        <f aca="false">S779*S$4038</f>
        <v>0.0307385839129145</v>
      </c>
      <c r="Z779" s="2" t="n">
        <f aca="false">T779*T$4038</f>
        <v>0.192920279427453</v>
      </c>
      <c r="AA779" s="2" t="n">
        <f aca="false">U779*U$4038</f>
        <v>0.338932813826773</v>
      </c>
      <c r="AB779" s="2" t="n">
        <f aca="false">V779*V$4038</f>
        <v>0.203913345214823</v>
      </c>
      <c r="AC779" s="2" t="n">
        <f aca="false">W779*W$4038</f>
        <v>0.131607896753878</v>
      </c>
    </row>
    <row r="780" customFormat="false" ht="12.8" hidden="false" customHeight="false" outlineLevel="0" collapsed="false">
      <c r="A780" s="3" t="s">
        <v>1596</v>
      </c>
      <c r="B780" s="3"/>
      <c r="C780" s="0" t="n">
        <f aca="false">C492</f>
        <v>0.306533</v>
      </c>
      <c r="D780" s="0" t="n">
        <v>44.03</v>
      </c>
      <c r="E780" s="0" t="n">
        <v>22.47</v>
      </c>
      <c r="F780" s="0" t="n">
        <v>14.98</v>
      </c>
      <c r="G780" s="0" t="n">
        <v>18.87</v>
      </c>
      <c r="H780" s="0" t="n">
        <v>23.81</v>
      </c>
      <c r="I780" s="0" t="n">
        <f aca="false">AVERAGE(D780:H780)</f>
        <v>24.832</v>
      </c>
      <c r="J780" s="0" t="n">
        <f aca="false">D780*D$4038</f>
        <v>0.239209756246783</v>
      </c>
      <c r="K780" s="0" t="n">
        <f aca="false">E780*E$4038</f>
        <v>0.147039867755787</v>
      </c>
      <c r="L780" s="2" t="n">
        <f aca="false">F780*F$4038</f>
        <v>0.140910911551275</v>
      </c>
      <c r="M780" s="2" t="n">
        <f aca="false">G780*G$4038</f>
        <v>0.140323197782454</v>
      </c>
      <c r="N780" s="2" t="n">
        <f aca="false">H780*H$4038</f>
        <v>0.118782697032381</v>
      </c>
      <c r="O780" s="2" t="n">
        <f aca="false">I780*I$4038</f>
        <v>0.159565360861049</v>
      </c>
      <c r="P780" s="3" t="s">
        <v>1597</v>
      </c>
      <c r="Q780" s="0" t="n">
        <f aca="false">Q492</f>
        <v>0.306533</v>
      </c>
      <c r="R780" s="0" t="n">
        <v>34.74</v>
      </c>
      <c r="S780" s="0" t="n">
        <v>34.35</v>
      </c>
      <c r="T780" s="0" t="n">
        <v>33.33</v>
      </c>
      <c r="U780" s="0" t="n">
        <v>79.65</v>
      </c>
      <c r="V780" s="0" t="n">
        <v>127.19</v>
      </c>
      <c r="W780" s="0" t="n">
        <f aca="false">AVERAGE(R780:V780)</f>
        <v>61.852</v>
      </c>
      <c r="X780" s="0" t="n">
        <f aca="false">R780*R$4038</f>
        <v>0.172958341264532</v>
      </c>
      <c r="Y780" s="0" t="n">
        <f aca="false">S780*S$4038</f>
        <v>0.0307385839129145</v>
      </c>
      <c r="Z780" s="2" t="n">
        <f aca="false">T780*T$4038</f>
        <v>0.192920279427453</v>
      </c>
      <c r="AA780" s="2" t="n">
        <f aca="false">U780*U$4038</f>
        <v>0.338932813826773</v>
      </c>
      <c r="AB780" s="2" t="n">
        <f aca="false">V780*V$4038</f>
        <v>0.203913345214823</v>
      </c>
      <c r="AC780" s="2" t="n">
        <f aca="false">W780*W$4038</f>
        <v>0.131607896753878</v>
      </c>
    </row>
    <row r="781" customFormat="false" ht="12.8" hidden="false" customHeight="false" outlineLevel="0" collapsed="false">
      <c r="A781" s="3" t="s">
        <v>1598</v>
      </c>
      <c r="B781" s="3"/>
      <c r="C781" s="0" t="n">
        <f aca="false">C493</f>
        <v>0.306533</v>
      </c>
      <c r="D781" s="0" t="n">
        <v>44.03</v>
      </c>
      <c r="E781" s="0" t="n">
        <v>22.47</v>
      </c>
      <c r="F781" s="0" t="n">
        <v>14.98</v>
      </c>
      <c r="G781" s="0" t="n">
        <v>18.87</v>
      </c>
      <c r="H781" s="0" t="n">
        <v>23.81</v>
      </c>
      <c r="I781" s="0" t="n">
        <f aca="false">AVERAGE(D781:H781)</f>
        <v>24.832</v>
      </c>
      <c r="J781" s="0" t="n">
        <f aca="false">D781*D$4038</f>
        <v>0.239209756246783</v>
      </c>
      <c r="K781" s="0" t="n">
        <f aca="false">E781*E$4038</f>
        <v>0.147039867755787</v>
      </c>
      <c r="L781" s="2" t="n">
        <f aca="false">F781*F$4038</f>
        <v>0.140910911551275</v>
      </c>
      <c r="M781" s="2" t="n">
        <f aca="false">G781*G$4038</f>
        <v>0.140323197782454</v>
      </c>
      <c r="N781" s="2" t="n">
        <f aca="false">H781*H$4038</f>
        <v>0.118782697032381</v>
      </c>
      <c r="O781" s="2" t="n">
        <f aca="false">I781*I$4038</f>
        <v>0.159565360861049</v>
      </c>
      <c r="P781" s="3" t="s">
        <v>1599</v>
      </c>
      <c r="Q781" s="0" t="n">
        <f aca="false">Q493</f>
        <v>0.306533</v>
      </c>
      <c r="R781" s="0" t="n">
        <v>34.74</v>
      </c>
      <c r="S781" s="0" t="n">
        <v>34.35</v>
      </c>
      <c r="T781" s="0" t="n">
        <v>33.33</v>
      </c>
      <c r="U781" s="0" t="n">
        <v>79.65</v>
      </c>
      <c r="V781" s="0" t="n">
        <v>127.19</v>
      </c>
      <c r="W781" s="0" t="n">
        <f aca="false">AVERAGE(R781:V781)</f>
        <v>61.852</v>
      </c>
      <c r="X781" s="0" t="n">
        <f aca="false">R781*R$4038</f>
        <v>0.172958341264532</v>
      </c>
      <c r="Y781" s="0" t="n">
        <f aca="false">S781*S$4038</f>
        <v>0.0307385839129145</v>
      </c>
      <c r="Z781" s="2" t="n">
        <f aca="false">T781*T$4038</f>
        <v>0.192920279427453</v>
      </c>
      <c r="AA781" s="2" t="n">
        <f aca="false">U781*U$4038</f>
        <v>0.338932813826773</v>
      </c>
      <c r="AB781" s="2" t="n">
        <f aca="false">V781*V$4038</f>
        <v>0.203913345214823</v>
      </c>
      <c r="AC781" s="2" t="n">
        <f aca="false">W781*W$4038</f>
        <v>0.131607896753878</v>
      </c>
    </row>
    <row r="782" customFormat="false" ht="12.8" hidden="false" customHeight="false" outlineLevel="0" collapsed="false">
      <c r="A782" s="3" t="s">
        <v>1600</v>
      </c>
      <c r="B782" s="3"/>
      <c r="C782" s="0" t="n">
        <f aca="false">C494</f>
        <v>0.306533</v>
      </c>
      <c r="D782" s="0" t="n">
        <v>45.38</v>
      </c>
      <c r="E782" s="0" t="n">
        <v>25.73</v>
      </c>
      <c r="F782" s="0" t="n">
        <v>16.5</v>
      </c>
      <c r="G782" s="0" t="n">
        <v>18.74</v>
      </c>
      <c r="H782" s="0" t="n">
        <v>24.42</v>
      </c>
      <c r="I782" s="0" t="n">
        <f aca="false">AVERAGE(D782:H782)</f>
        <v>26.154</v>
      </c>
      <c r="J782" s="0" t="n">
        <f aca="false">D782*D$4038</f>
        <v>0.246544145775131</v>
      </c>
      <c r="K782" s="0" t="n">
        <f aca="false">E782*E$4038</f>
        <v>0.168372754666506</v>
      </c>
      <c r="L782" s="2" t="n">
        <f aca="false">F782*F$4038</f>
        <v>0.155208947970363</v>
      </c>
      <c r="M782" s="2" t="n">
        <f aca="false">G782*G$4038</f>
        <v>0.139356477288987</v>
      </c>
      <c r="N782" s="2" t="n">
        <f aca="false">H782*H$4038</f>
        <v>0.121825848867314</v>
      </c>
      <c r="O782" s="2" t="n">
        <f aca="false">I782*I$4038</f>
        <v>0.168060262884982</v>
      </c>
      <c r="P782" s="3" t="s">
        <v>1601</v>
      </c>
      <c r="Q782" s="0" t="n">
        <f aca="false">Q494</f>
        <v>0.306533</v>
      </c>
      <c r="R782" s="0" t="n">
        <v>33.17</v>
      </c>
      <c r="S782" s="0" t="n">
        <v>59.59</v>
      </c>
      <c r="T782" s="0" t="n">
        <v>23.6</v>
      </c>
      <c r="U782" s="0" t="n">
        <v>75.99</v>
      </c>
      <c r="V782" s="0" t="n">
        <v>137.28</v>
      </c>
      <c r="W782" s="0" t="n">
        <f aca="false">AVERAGE(R782:V782)</f>
        <v>65.926</v>
      </c>
      <c r="X782" s="0" t="n">
        <f aca="false">R782*R$4038</f>
        <v>0.165141858944862</v>
      </c>
      <c r="Y782" s="0" t="n">
        <f aca="false">S782*S$4038</f>
        <v>0.053324955323743</v>
      </c>
      <c r="Z782" s="2" t="n">
        <f aca="false">T782*T$4038</f>
        <v>0.136601217956433</v>
      </c>
      <c r="AA782" s="2" t="n">
        <f aca="false">U782*U$4038</f>
        <v>0.323358499971079</v>
      </c>
      <c r="AB782" s="2" t="n">
        <f aca="false">V782*V$4038</f>
        <v>0.220089818626392</v>
      </c>
      <c r="AC782" s="2" t="n">
        <f aca="false">W782*W$4038</f>
        <v>0.140276501995024</v>
      </c>
    </row>
    <row r="783" customFormat="false" ht="12.8" hidden="false" customHeight="false" outlineLevel="0" collapsed="false">
      <c r="A783" s="3" t="s">
        <v>1602</v>
      </c>
      <c r="B783" s="3"/>
      <c r="C783" s="0" t="n">
        <f aca="false">C495</f>
        <v>0.306533</v>
      </c>
      <c r="D783" s="0" t="n">
        <v>45.38</v>
      </c>
      <c r="E783" s="0" t="n">
        <v>25.73</v>
      </c>
      <c r="F783" s="0" t="n">
        <v>16.5</v>
      </c>
      <c r="G783" s="0" t="n">
        <v>18.74</v>
      </c>
      <c r="H783" s="0" t="n">
        <v>24.42</v>
      </c>
      <c r="I783" s="0" t="n">
        <f aca="false">AVERAGE(D783:H783)</f>
        <v>26.154</v>
      </c>
      <c r="J783" s="0" t="n">
        <f aca="false">D783*D$4038</f>
        <v>0.246544145775131</v>
      </c>
      <c r="K783" s="0" t="n">
        <f aca="false">E783*E$4038</f>
        <v>0.168372754666506</v>
      </c>
      <c r="L783" s="2" t="n">
        <f aca="false">F783*F$4038</f>
        <v>0.155208947970363</v>
      </c>
      <c r="M783" s="2" t="n">
        <f aca="false">G783*G$4038</f>
        <v>0.139356477288987</v>
      </c>
      <c r="N783" s="2" t="n">
        <f aca="false">H783*H$4038</f>
        <v>0.121825848867314</v>
      </c>
      <c r="O783" s="2" t="n">
        <f aca="false">I783*I$4038</f>
        <v>0.168060262884982</v>
      </c>
      <c r="P783" s="3" t="s">
        <v>1603</v>
      </c>
      <c r="Q783" s="0" t="n">
        <f aca="false">Q495</f>
        <v>0.306533</v>
      </c>
      <c r="R783" s="0" t="n">
        <v>33.17</v>
      </c>
      <c r="S783" s="0" t="n">
        <v>59.59</v>
      </c>
      <c r="T783" s="0" t="n">
        <v>23.6</v>
      </c>
      <c r="U783" s="0" t="n">
        <v>75.99</v>
      </c>
      <c r="V783" s="0" t="n">
        <v>137.28</v>
      </c>
      <c r="W783" s="0" t="n">
        <f aca="false">AVERAGE(R783:V783)</f>
        <v>65.926</v>
      </c>
      <c r="X783" s="0" t="n">
        <f aca="false">R783*R$4038</f>
        <v>0.165141858944862</v>
      </c>
      <c r="Y783" s="0" t="n">
        <f aca="false">S783*S$4038</f>
        <v>0.053324955323743</v>
      </c>
      <c r="Z783" s="2" t="n">
        <f aca="false">T783*T$4038</f>
        <v>0.136601217956433</v>
      </c>
      <c r="AA783" s="2" t="n">
        <f aca="false">U783*U$4038</f>
        <v>0.323358499971079</v>
      </c>
      <c r="AB783" s="2" t="n">
        <f aca="false">V783*V$4038</f>
        <v>0.220089818626392</v>
      </c>
      <c r="AC783" s="2" t="n">
        <f aca="false">W783*W$4038</f>
        <v>0.140276501995024</v>
      </c>
    </row>
    <row r="784" customFormat="false" ht="12.8" hidden="false" customHeight="false" outlineLevel="0" collapsed="false">
      <c r="A784" s="3" t="s">
        <v>1604</v>
      </c>
      <c r="B784" s="3"/>
      <c r="C784" s="0" t="n">
        <f aca="false">C496</f>
        <v>0.306533</v>
      </c>
      <c r="D784" s="0" t="n">
        <v>45.38</v>
      </c>
      <c r="E784" s="0" t="n">
        <v>25.73</v>
      </c>
      <c r="F784" s="0" t="n">
        <v>16.5</v>
      </c>
      <c r="G784" s="0" t="n">
        <v>18.74</v>
      </c>
      <c r="H784" s="0" t="n">
        <v>24.42</v>
      </c>
      <c r="I784" s="0" t="n">
        <f aca="false">AVERAGE(D784:H784)</f>
        <v>26.154</v>
      </c>
      <c r="J784" s="0" t="n">
        <f aca="false">D784*D$4038</f>
        <v>0.246544145775131</v>
      </c>
      <c r="K784" s="0" t="n">
        <f aca="false">E784*E$4038</f>
        <v>0.168372754666506</v>
      </c>
      <c r="L784" s="2" t="n">
        <f aca="false">F784*F$4038</f>
        <v>0.155208947970363</v>
      </c>
      <c r="M784" s="2" t="n">
        <f aca="false">G784*G$4038</f>
        <v>0.139356477288987</v>
      </c>
      <c r="N784" s="2" t="n">
        <f aca="false">H784*H$4038</f>
        <v>0.121825848867314</v>
      </c>
      <c r="O784" s="2" t="n">
        <f aca="false">I784*I$4038</f>
        <v>0.168060262884982</v>
      </c>
      <c r="P784" s="3" t="s">
        <v>1605</v>
      </c>
      <c r="Q784" s="0" t="n">
        <f aca="false">Q496</f>
        <v>0.306533</v>
      </c>
      <c r="R784" s="0" t="n">
        <v>33.17</v>
      </c>
      <c r="S784" s="0" t="n">
        <v>59.59</v>
      </c>
      <c r="T784" s="0" t="n">
        <v>23.6</v>
      </c>
      <c r="U784" s="0" t="n">
        <v>75.99</v>
      </c>
      <c r="V784" s="0" t="n">
        <v>137.28</v>
      </c>
      <c r="W784" s="0" t="n">
        <f aca="false">AVERAGE(R784:V784)</f>
        <v>65.926</v>
      </c>
      <c r="X784" s="0" t="n">
        <f aca="false">R784*R$4038</f>
        <v>0.165141858944862</v>
      </c>
      <c r="Y784" s="0" t="n">
        <f aca="false">S784*S$4038</f>
        <v>0.053324955323743</v>
      </c>
      <c r="Z784" s="2" t="n">
        <f aca="false">T784*T$4038</f>
        <v>0.136601217956433</v>
      </c>
      <c r="AA784" s="2" t="n">
        <f aca="false">U784*U$4038</f>
        <v>0.323358499971079</v>
      </c>
      <c r="AB784" s="2" t="n">
        <f aca="false">V784*V$4038</f>
        <v>0.220089818626392</v>
      </c>
      <c r="AC784" s="2" t="n">
        <f aca="false">W784*W$4038</f>
        <v>0.140276501995024</v>
      </c>
    </row>
    <row r="785" customFormat="false" ht="12.8" hidden="false" customHeight="false" outlineLevel="0" collapsed="false">
      <c r="A785" s="3" t="s">
        <v>1606</v>
      </c>
      <c r="B785" s="3"/>
      <c r="C785" s="0" t="n">
        <f aca="false">C497</f>
        <v>0.306533</v>
      </c>
      <c r="D785" s="0" t="n">
        <v>48.07</v>
      </c>
      <c r="E785" s="0" t="n">
        <v>28.89</v>
      </c>
      <c r="F785" s="0" t="n">
        <v>17.98</v>
      </c>
      <c r="G785" s="0" t="n">
        <v>19.13</v>
      </c>
      <c r="H785" s="0" t="n">
        <v>26.32</v>
      </c>
      <c r="I785" s="0" t="n">
        <f aca="false">AVERAGE(D785:H785)</f>
        <v>28.078</v>
      </c>
      <c r="J785" s="0" t="n">
        <f aca="false">D785*D$4038</f>
        <v>0.261158596020505</v>
      </c>
      <c r="K785" s="0" t="n">
        <f aca="false">E785*E$4038</f>
        <v>0.189051258543154</v>
      </c>
      <c r="L785" s="2" t="n">
        <f aca="false">F785*F$4038</f>
        <v>0.169130720273159</v>
      </c>
      <c r="M785" s="2" t="n">
        <f aca="false">G785*G$4038</f>
        <v>0.142256638769388</v>
      </c>
      <c r="N785" s="2" t="n">
        <f aca="false">H785*H$4038</f>
        <v>0.131304518517105</v>
      </c>
      <c r="O785" s="2" t="n">
        <f aca="false">I785*I$4038</f>
        <v>0.180423493969738</v>
      </c>
      <c r="P785" s="3" t="s">
        <v>1607</v>
      </c>
      <c r="Q785" s="0" t="n">
        <f aca="false">Q497</f>
        <v>0.306533</v>
      </c>
      <c r="R785" s="0" t="n">
        <v>33.21</v>
      </c>
      <c r="S785" s="0" t="n">
        <v>37.77</v>
      </c>
      <c r="T785" s="0" t="n">
        <v>25.23</v>
      </c>
      <c r="U785" s="0" t="n">
        <v>75.63</v>
      </c>
      <c r="V785" s="0" t="n">
        <v>288.15</v>
      </c>
      <c r="W785" s="0" t="n">
        <f aca="false">AVERAGE(R785:V785)</f>
        <v>91.998</v>
      </c>
      <c r="X785" s="0" t="n">
        <f aca="false">R785*R$4038</f>
        <v>0.165341004991223</v>
      </c>
      <c r="Y785" s="0" t="n">
        <f aca="false">S785*S$4038</f>
        <v>0.0337990193417985</v>
      </c>
      <c r="Z785" s="2" t="n">
        <f aca="false">T785*T$4038</f>
        <v>0.146035963094949</v>
      </c>
      <c r="AA785" s="2" t="n">
        <f aca="false">U785*U$4038</f>
        <v>0.321826600247568</v>
      </c>
      <c r="AB785" s="2" t="n">
        <f aca="false">V785*V$4038</f>
        <v>0.461967374979567</v>
      </c>
      <c r="AC785" s="2" t="n">
        <f aca="false">W785*W$4038</f>
        <v>0.195752171078758</v>
      </c>
    </row>
    <row r="786" customFormat="false" ht="12.8" hidden="false" customHeight="false" outlineLevel="0" collapsed="false">
      <c r="A786" s="3" t="s">
        <v>1608</v>
      </c>
      <c r="B786" s="3"/>
      <c r="C786" s="0" t="n">
        <f aca="false">C498</f>
        <v>0.306533</v>
      </c>
      <c r="D786" s="0" t="n">
        <v>48.07</v>
      </c>
      <c r="E786" s="0" t="n">
        <v>28.89</v>
      </c>
      <c r="F786" s="0" t="n">
        <v>17.98</v>
      </c>
      <c r="G786" s="0" t="n">
        <v>19.13</v>
      </c>
      <c r="H786" s="0" t="n">
        <v>26.32</v>
      </c>
      <c r="I786" s="0" t="n">
        <f aca="false">AVERAGE(D786:H786)</f>
        <v>28.078</v>
      </c>
      <c r="J786" s="0" t="n">
        <f aca="false">D786*D$4038</f>
        <v>0.261158596020505</v>
      </c>
      <c r="K786" s="0" t="n">
        <f aca="false">E786*E$4038</f>
        <v>0.189051258543154</v>
      </c>
      <c r="L786" s="2" t="n">
        <f aca="false">F786*F$4038</f>
        <v>0.169130720273159</v>
      </c>
      <c r="M786" s="2" t="n">
        <f aca="false">G786*G$4038</f>
        <v>0.142256638769388</v>
      </c>
      <c r="N786" s="2" t="n">
        <f aca="false">H786*H$4038</f>
        <v>0.131304518517105</v>
      </c>
      <c r="O786" s="2" t="n">
        <f aca="false">I786*I$4038</f>
        <v>0.180423493969738</v>
      </c>
      <c r="P786" s="3" t="s">
        <v>1609</v>
      </c>
      <c r="Q786" s="0" t="n">
        <f aca="false">Q498</f>
        <v>0.306533</v>
      </c>
      <c r="R786" s="0" t="n">
        <v>33.21</v>
      </c>
      <c r="S786" s="0" t="n">
        <v>37.77</v>
      </c>
      <c r="T786" s="0" t="n">
        <v>25.23</v>
      </c>
      <c r="U786" s="0" t="n">
        <v>75.63</v>
      </c>
      <c r="V786" s="0" t="n">
        <v>288.15</v>
      </c>
      <c r="W786" s="0" t="n">
        <f aca="false">AVERAGE(R786:V786)</f>
        <v>91.998</v>
      </c>
      <c r="X786" s="0" t="n">
        <f aca="false">R786*R$4038</f>
        <v>0.165341004991223</v>
      </c>
      <c r="Y786" s="0" t="n">
        <f aca="false">S786*S$4038</f>
        <v>0.0337990193417985</v>
      </c>
      <c r="Z786" s="2" t="n">
        <f aca="false">T786*T$4038</f>
        <v>0.146035963094949</v>
      </c>
      <c r="AA786" s="2" t="n">
        <f aca="false">U786*U$4038</f>
        <v>0.321826600247568</v>
      </c>
      <c r="AB786" s="2" t="n">
        <f aca="false">V786*V$4038</f>
        <v>0.461967374979567</v>
      </c>
      <c r="AC786" s="2" t="n">
        <f aca="false">W786*W$4038</f>
        <v>0.195752171078758</v>
      </c>
    </row>
    <row r="787" customFormat="false" ht="12.8" hidden="false" customHeight="false" outlineLevel="0" collapsed="false">
      <c r="A787" s="3" t="s">
        <v>1610</v>
      </c>
      <c r="B787" s="3"/>
      <c r="C787" s="0" t="n">
        <f aca="false">C499</f>
        <v>0.306533</v>
      </c>
      <c r="D787" s="0" t="n">
        <v>48.07</v>
      </c>
      <c r="E787" s="0" t="n">
        <v>28.89</v>
      </c>
      <c r="F787" s="0" t="n">
        <v>17.98</v>
      </c>
      <c r="G787" s="0" t="n">
        <v>19.13</v>
      </c>
      <c r="H787" s="0" t="n">
        <v>26.32</v>
      </c>
      <c r="I787" s="0" t="n">
        <f aca="false">AVERAGE(D787:H787)</f>
        <v>28.078</v>
      </c>
      <c r="J787" s="0" t="n">
        <f aca="false">D787*D$4038</f>
        <v>0.261158596020505</v>
      </c>
      <c r="K787" s="0" t="n">
        <f aca="false">E787*E$4038</f>
        <v>0.189051258543154</v>
      </c>
      <c r="L787" s="2" t="n">
        <f aca="false">F787*F$4038</f>
        <v>0.169130720273159</v>
      </c>
      <c r="M787" s="2" t="n">
        <f aca="false">G787*G$4038</f>
        <v>0.142256638769388</v>
      </c>
      <c r="N787" s="2" t="n">
        <f aca="false">H787*H$4038</f>
        <v>0.131304518517105</v>
      </c>
      <c r="O787" s="2" t="n">
        <f aca="false">I787*I$4038</f>
        <v>0.180423493969738</v>
      </c>
      <c r="P787" s="3" t="s">
        <v>1611</v>
      </c>
      <c r="Q787" s="0" t="n">
        <f aca="false">Q499</f>
        <v>0.306533</v>
      </c>
      <c r="R787" s="0" t="n">
        <v>33.21</v>
      </c>
      <c r="S787" s="0" t="n">
        <v>37.77</v>
      </c>
      <c r="T787" s="0" t="n">
        <v>25.23</v>
      </c>
      <c r="U787" s="0" t="n">
        <v>75.63</v>
      </c>
      <c r="V787" s="0" t="n">
        <v>288.15</v>
      </c>
      <c r="W787" s="0" t="n">
        <f aca="false">AVERAGE(R787:V787)</f>
        <v>91.998</v>
      </c>
      <c r="X787" s="0" t="n">
        <f aca="false">R787*R$4038</f>
        <v>0.165341004991223</v>
      </c>
      <c r="Y787" s="0" t="n">
        <f aca="false">S787*S$4038</f>
        <v>0.0337990193417985</v>
      </c>
      <c r="Z787" s="2" t="n">
        <f aca="false">T787*T$4038</f>
        <v>0.146035963094949</v>
      </c>
      <c r="AA787" s="2" t="n">
        <f aca="false">U787*U$4038</f>
        <v>0.321826600247568</v>
      </c>
      <c r="AB787" s="2" t="n">
        <f aca="false">V787*V$4038</f>
        <v>0.461967374979567</v>
      </c>
      <c r="AC787" s="2" t="n">
        <f aca="false">W787*W$4038</f>
        <v>0.195752171078758</v>
      </c>
    </row>
    <row r="788" customFormat="false" ht="12.8" hidden="false" customHeight="false" outlineLevel="0" collapsed="false">
      <c r="A788" s="3" t="s">
        <v>1612</v>
      </c>
      <c r="B788" s="3"/>
      <c r="C788" s="0" t="n">
        <f aca="false">C500</f>
        <v>0.306533</v>
      </c>
      <c r="D788" s="0" t="n">
        <v>52.88</v>
      </c>
      <c r="E788" s="0" t="n">
        <v>31.82</v>
      </c>
      <c r="F788" s="0" t="n">
        <v>20.26</v>
      </c>
      <c r="G788" s="0" t="n">
        <v>20.17</v>
      </c>
      <c r="H788" s="0" t="n">
        <v>28.05</v>
      </c>
      <c r="I788" s="0" t="n">
        <f aca="false">AVERAGE(D788:H788)</f>
        <v>30.636</v>
      </c>
      <c r="J788" s="0" t="n">
        <f aca="false">D788*D$4038</f>
        <v>0.287290754265952</v>
      </c>
      <c r="K788" s="0" t="n">
        <f aca="false">E788*E$4038</f>
        <v>0.208224681441439</v>
      </c>
      <c r="L788" s="2" t="n">
        <f aca="false">F788*F$4038</f>
        <v>0.190577774901791</v>
      </c>
      <c r="M788" s="2" t="n">
        <f aca="false">G788*G$4038</f>
        <v>0.149990402717122</v>
      </c>
      <c r="N788" s="2" t="n">
        <f aca="false">H788*H$4038</f>
        <v>0.139935096671914</v>
      </c>
      <c r="O788" s="2" t="n">
        <f aca="false">I788*I$4038</f>
        <v>0.196860679580343</v>
      </c>
      <c r="P788" s="3" t="s">
        <v>1613</v>
      </c>
      <c r="Q788" s="0" t="n">
        <f aca="false">Q500</f>
        <v>0.306533</v>
      </c>
      <c r="R788" s="0" t="n">
        <v>31.32</v>
      </c>
      <c r="S788" s="0" t="n">
        <v>35.8</v>
      </c>
      <c r="T788" s="0" t="n">
        <v>22.84</v>
      </c>
      <c r="U788" s="0" t="n">
        <v>76.4</v>
      </c>
      <c r="V788" s="0" t="n">
        <v>548.76</v>
      </c>
      <c r="W788" s="0" t="n">
        <f aca="false">AVERAGE(R788:V788)</f>
        <v>143.024</v>
      </c>
      <c r="X788" s="0" t="n">
        <f aca="false">R788*R$4038</f>
        <v>0.155931354300666</v>
      </c>
      <c r="Y788" s="0" t="n">
        <f aca="false">S788*S$4038</f>
        <v>0.0320361369456285</v>
      </c>
      <c r="Z788" s="2" t="n">
        <f aca="false">T788*T$4038</f>
        <v>0.132202195683259</v>
      </c>
      <c r="AA788" s="2" t="n">
        <f aca="false">U788*U$4038</f>
        <v>0.325103163545078</v>
      </c>
      <c r="AB788" s="2" t="n">
        <f aca="false">V788*V$4038</f>
        <v>0.87978211589029</v>
      </c>
      <c r="AC788" s="2" t="n">
        <f aca="false">W788*W$4038</f>
        <v>0.304324643104939</v>
      </c>
    </row>
    <row r="789" customFormat="false" ht="12.8" hidden="false" customHeight="false" outlineLevel="0" collapsed="false">
      <c r="A789" s="3" t="s">
        <v>1614</v>
      </c>
      <c r="B789" s="3"/>
      <c r="C789" s="0" t="n">
        <f aca="false">C501</f>
        <v>0.306533</v>
      </c>
      <c r="D789" s="0" t="n">
        <v>52.88</v>
      </c>
      <c r="E789" s="0" t="n">
        <v>31.82</v>
      </c>
      <c r="F789" s="0" t="n">
        <v>20.26</v>
      </c>
      <c r="G789" s="0" t="n">
        <v>20.17</v>
      </c>
      <c r="H789" s="0" t="n">
        <v>28.05</v>
      </c>
      <c r="I789" s="0" t="n">
        <f aca="false">AVERAGE(D789:H789)</f>
        <v>30.636</v>
      </c>
      <c r="J789" s="0" t="n">
        <f aca="false">D789*D$4038</f>
        <v>0.287290754265952</v>
      </c>
      <c r="K789" s="0" t="n">
        <f aca="false">E789*E$4038</f>
        <v>0.208224681441439</v>
      </c>
      <c r="L789" s="2" t="n">
        <f aca="false">F789*F$4038</f>
        <v>0.190577774901791</v>
      </c>
      <c r="M789" s="2" t="n">
        <f aca="false">G789*G$4038</f>
        <v>0.149990402717122</v>
      </c>
      <c r="N789" s="2" t="n">
        <f aca="false">H789*H$4038</f>
        <v>0.139935096671914</v>
      </c>
      <c r="O789" s="2" t="n">
        <f aca="false">I789*I$4038</f>
        <v>0.196860679580343</v>
      </c>
      <c r="P789" s="3" t="s">
        <v>1615</v>
      </c>
      <c r="Q789" s="0" t="n">
        <f aca="false">Q501</f>
        <v>0.306533</v>
      </c>
      <c r="R789" s="0" t="n">
        <v>31.32</v>
      </c>
      <c r="S789" s="0" t="n">
        <v>35.8</v>
      </c>
      <c r="T789" s="0" t="n">
        <v>22.84</v>
      </c>
      <c r="U789" s="0" t="n">
        <v>76.4</v>
      </c>
      <c r="V789" s="0" t="n">
        <v>548.76</v>
      </c>
      <c r="W789" s="0" t="n">
        <f aca="false">AVERAGE(R789:V789)</f>
        <v>143.024</v>
      </c>
      <c r="X789" s="0" t="n">
        <f aca="false">R789*R$4038</f>
        <v>0.155931354300666</v>
      </c>
      <c r="Y789" s="0" t="n">
        <f aca="false">S789*S$4038</f>
        <v>0.0320361369456285</v>
      </c>
      <c r="Z789" s="2" t="n">
        <f aca="false">T789*T$4038</f>
        <v>0.132202195683259</v>
      </c>
      <c r="AA789" s="2" t="n">
        <f aca="false">U789*U$4038</f>
        <v>0.325103163545078</v>
      </c>
      <c r="AB789" s="2" t="n">
        <f aca="false">V789*V$4038</f>
        <v>0.87978211589029</v>
      </c>
      <c r="AC789" s="2" t="n">
        <f aca="false">W789*W$4038</f>
        <v>0.304324643104939</v>
      </c>
    </row>
    <row r="790" customFormat="false" ht="12.8" hidden="false" customHeight="false" outlineLevel="0" collapsed="false">
      <c r="A790" s="3" t="s">
        <v>1616</v>
      </c>
      <c r="B790" s="3"/>
      <c r="C790" s="0" t="n">
        <f aca="false">C502</f>
        <v>0.306533</v>
      </c>
      <c r="D790" s="0" t="n">
        <v>52.88</v>
      </c>
      <c r="E790" s="0" t="n">
        <v>31.82</v>
      </c>
      <c r="F790" s="0" t="n">
        <v>20.26</v>
      </c>
      <c r="G790" s="0" t="n">
        <v>20.17</v>
      </c>
      <c r="H790" s="0" t="n">
        <v>28.05</v>
      </c>
      <c r="I790" s="0" t="n">
        <f aca="false">AVERAGE(D790:H790)</f>
        <v>30.636</v>
      </c>
      <c r="J790" s="0" t="n">
        <f aca="false">D790*D$4038</f>
        <v>0.287290754265952</v>
      </c>
      <c r="K790" s="0" t="n">
        <f aca="false">E790*E$4038</f>
        <v>0.208224681441439</v>
      </c>
      <c r="L790" s="2" t="n">
        <f aca="false">F790*F$4038</f>
        <v>0.190577774901791</v>
      </c>
      <c r="M790" s="2" t="n">
        <f aca="false">G790*G$4038</f>
        <v>0.149990402717122</v>
      </c>
      <c r="N790" s="2" t="n">
        <f aca="false">H790*H$4038</f>
        <v>0.139935096671914</v>
      </c>
      <c r="O790" s="2" t="n">
        <f aca="false">I790*I$4038</f>
        <v>0.196860679580343</v>
      </c>
      <c r="P790" s="3" t="s">
        <v>1617</v>
      </c>
      <c r="Q790" s="0" t="n">
        <f aca="false">Q502</f>
        <v>0.306533</v>
      </c>
      <c r="R790" s="0" t="n">
        <v>31.32</v>
      </c>
      <c r="S790" s="0" t="n">
        <v>35.8</v>
      </c>
      <c r="T790" s="0" t="n">
        <v>22.84</v>
      </c>
      <c r="U790" s="0" t="n">
        <v>76.4</v>
      </c>
      <c r="V790" s="0" t="n">
        <v>548.76</v>
      </c>
      <c r="W790" s="0" t="n">
        <f aca="false">AVERAGE(R790:V790)</f>
        <v>143.024</v>
      </c>
      <c r="X790" s="0" t="n">
        <f aca="false">R790*R$4038</f>
        <v>0.155931354300666</v>
      </c>
      <c r="Y790" s="0" t="n">
        <f aca="false">S790*S$4038</f>
        <v>0.0320361369456285</v>
      </c>
      <c r="Z790" s="2" t="n">
        <f aca="false">T790*T$4038</f>
        <v>0.132202195683259</v>
      </c>
      <c r="AA790" s="2" t="n">
        <f aca="false">U790*U$4038</f>
        <v>0.325103163545078</v>
      </c>
      <c r="AB790" s="2" t="n">
        <f aca="false">V790*V$4038</f>
        <v>0.87978211589029</v>
      </c>
      <c r="AC790" s="2" t="n">
        <f aca="false">W790*W$4038</f>
        <v>0.304324643104939</v>
      </c>
    </row>
    <row r="791" customFormat="false" ht="12.8" hidden="false" customHeight="false" outlineLevel="0" collapsed="false">
      <c r="A791" s="3" t="s">
        <v>1618</v>
      </c>
      <c r="B791" s="3"/>
      <c r="C791" s="0" t="n">
        <f aca="false">C503</f>
        <v>0.306533</v>
      </c>
      <c r="D791" s="0" t="n">
        <v>58.66</v>
      </c>
      <c r="E791" s="0" t="n">
        <v>40.89</v>
      </c>
      <c r="F791" s="0" t="n">
        <v>21.77</v>
      </c>
      <c r="G791" s="0" t="n">
        <v>22.97</v>
      </c>
      <c r="H791" s="0" t="n">
        <v>28.23</v>
      </c>
      <c r="I791" s="0" t="n">
        <f aca="false">AVERAGE(D791:H791)</f>
        <v>34.504</v>
      </c>
      <c r="J791" s="0" t="n">
        <f aca="false">D791*D$4038</f>
        <v>0.318692807209545</v>
      </c>
      <c r="K791" s="0" t="n">
        <f aca="false">E791*E$4038</f>
        <v>0.267577222631692</v>
      </c>
      <c r="L791" s="2" t="n">
        <f aca="false">F791*F$4038</f>
        <v>0.204781745291806</v>
      </c>
      <c r="M791" s="2" t="n">
        <f aca="false">G791*G$4038</f>
        <v>0.1708120748841</v>
      </c>
      <c r="N791" s="2" t="n">
        <f aca="false">H791*H$4038</f>
        <v>0.140833075901895</v>
      </c>
      <c r="O791" s="2" t="n">
        <f aca="false">I791*I$4038</f>
        <v>0.221715657665497</v>
      </c>
      <c r="P791" s="3" t="s">
        <v>1619</v>
      </c>
      <c r="Q791" s="0" t="n">
        <f aca="false">Q503</f>
        <v>0.306533</v>
      </c>
      <c r="R791" s="0" t="n">
        <v>30.86</v>
      </c>
      <c r="S791" s="0" t="n">
        <v>29.2</v>
      </c>
      <c r="T791" s="0" t="n">
        <v>22.22</v>
      </c>
      <c r="U791" s="0" t="n">
        <v>75.64</v>
      </c>
      <c r="V791" s="0" t="n">
        <v>317.7</v>
      </c>
      <c r="W791" s="0" t="n">
        <f aca="false">AVERAGE(R791:V791)</f>
        <v>95.124</v>
      </c>
      <c r="X791" s="0" t="n">
        <f aca="false">R791*R$4038</f>
        <v>0.153641174767514</v>
      </c>
      <c r="Y791" s="0" t="n">
        <f aca="false">S791*S$4038</f>
        <v>0.0261300334863785</v>
      </c>
      <c r="Z791" s="2" t="n">
        <f aca="false">T791*T$4038</f>
        <v>0.128613519618302</v>
      </c>
      <c r="AA791" s="2" t="n">
        <f aca="false">U791*U$4038</f>
        <v>0.321869153017666</v>
      </c>
      <c r="AB791" s="2" t="n">
        <f aca="false">V791*V$4038</f>
        <v>0.509342477983718</v>
      </c>
      <c r="AC791" s="2" t="n">
        <f aca="false">W791*W$4038</f>
        <v>0.202403634010476</v>
      </c>
    </row>
    <row r="792" customFormat="false" ht="12.8" hidden="false" customHeight="false" outlineLevel="0" collapsed="false">
      <c r="A792" s="3" t="s">
        <v>1620</v>
      </c>
      <c r="B792" s="3"/>
      <c r="C792" s="0" t="n">
        <f aca="false">C504</f>
        <v>0.306533</v>
      </c>
      <c r="D792" s="0" t="n">
        <v>58.66</v>
      </c>
      <c r="E792" s="0" t="n">
        <v>40.89</v>
      </c>
      <c r="F792" s="0" t="n">
        <v>21.77</v>
      </c>
      <c r="G792" s="0" t="n">
        <v>22.97</v>
      </c>
      <c r="H792" s="0" t="n">
        <v>28.23</v>
      </c>
      <c r="I792" s="0" t="n">
        <f aca="false">AVERAGE(D792:H792)</f>
        <v>34.504</v>
      </c>
      <c r="J792" s="0" t="n">
        <f aca="false">D792*D$4038</f>
        <v>0.318692807209545</v>
      </c>
      <c r="K792" s="0" t="n">
        <f aca="false">E792*E$4038</f>
        <v>0.267577222631692</v>
      </c>
      <c r="L792" s="2" t="n">
        <f aca="false">F792*F$4038</f>
        <v>0.204781745291806</v>
      </c>
      <c r="M792" s="2" t="n">
        <f aca="false">G792*G$4038</f>
        <v>0.1708120748841</v>
      </c>
      <c r="N792" s="2" t="n">
        <f aca="false">H792*H$4038</f>
        <v>0.140833075901895</v>
      </c>
      <c r="O792" s="2" t="n">
        <f aca="false">I792*I$4038</f>
        <v>0.221715657665497</v>
      </c>
      <c r="P792" s="3" t="s">
        <v>1621</v>
      </c>
      <c r="Q792" s="0" t="n">
        <f aca="false">Q504</f>
        <v>0.306533</v>
      </c>
      <c r="R792" s="0" t="n">
        <v>30.86</v>
      </c>
      <c r="S792" s="0" t="n">
        <v>29.2</v>
      </c>
      <c r="T792" s="0" t="n">
        <v>22.22</v>
      </c>
      <c r="U792" s="0" t="n">
        <v>75.64</v>
      </c>
      <c r="V792" s="0" t="n">
        <v>317.7</v>
      </c>
      <c r="W792" s="0" t="n">
        <f aca="false">AVERAGE(R792:V792)</f>
        <v>95.124</v>
      </c>
      <c r="X792" s="0" t="n">
        <f aca="false">R792*R$4038</f>
        <v>0.153641174767514</v>
      </c>
      <c r="Y792" s="0" t="n">
        <f aca="false">S792*S$4038</f>
        <v>0.0261300334863785</v>
      </c>
      <c r="Z792" s="2" t="n">
        <f aca="false">T792*T$4038</f>
        <v>0.128613519618302</v>
      </c>
      <c r="AA792" s="2" t="n">
        <f aca="false">U792*U$4038</f>
        <v>0.321869153017666</v>
      </c>
      <c r="AB792" s="2" t="n">
        <f aca="false">V792*V$4038</f>
        <v>0.509342477983718</v>
      </c>
      <c r="AC792" s="2" t="n">
        <f aca="false">W792*W$4038</f>
        <v>0.202403634010476</v>
      </c>
    </row>
    <row r="793" customFormat="false" ht="12.8" hidden="false" customHeight="false" outlineLevel="0" collapsed="false">
      <c r="A793" s="3" t="s">
        <v>1622</v>
      </c>
      <c r="B793" s="3"/>
      <c r="C793" s="0" t="n">
        <f aca="false">C505</f>
        <v>0.306533</v>
      </c>
      <c r="D793" s="0" t="n">
        <v>58.66</v>
      </c>
      <c r="E793" s="0" t="n">
        <v>40.89</v>
      </c>
      <c r="F793" s="0" t="n">
        <v>21.77</v>
      </c>
      <c r="G793" s="0" t="n">
        <v>22.97</v>
      </c>
      <c r="H793" s="0" t="n">
        <v>28.23</v>
      </c>
      <c r="I793" s="0" t="n">
        <f aca="false">AVERAGE(D793:H793)</f>
        <v>34.504</v>
      </c>
      <c r="J793" s="0" t="n">
        <f aca="false">D793*D$4038</f>
        <v>0.318692807209545</v>
      </c>
      <c r="K793" s="0" t="n">
        <f aca="false">E793*E$4038</f>
        <v>0.267577222631692</v>
      </c>
      <c r="L793" s="2" t="n">
        <f aca="false">F793*F$4038</f>
        <v>0.204781745291806</v>
      </c>
      <c r="M793" s="2" t="n">
        <f aca="false">G793*G$4038</f>
        <v>0.1708120748841</v>
      </c>
      <c r="N793" s="2" t="n">
        <f aca="false">H793*H$4038</f>
        <v>0.140833075901895</v>
      </c>
      <c r="O793" s="2" t="n">
        <f aca="false">I793*I$4038</f>
        <v>0.221715657665497</v>
      </c>
      <c r="P793" s="3" t="s">
        <v>1623</v>
      </c>
      <c r="Q793" s="0" t="n">
        <f aca="false">Q505</f>
        <v>0.306533</v>
      </c>
      <c r="R793" s="0" t="n">
        <v>30.86</v>
      </c>
      <c r="S793" s="0" t="n">
        <v>29.2</v>
      </c>
      <c r="T793" s="0" t="n">
        <v>22.22</v>
      </c>
      <c r="U793" s="0" t="n">
        <v>75.64</v>
      </c>
      <c r="V793" s="0" t="n">
        <v>317.7</v>
      </c>
      <c r="W793" s="0" t="n">
        <f aca="false">AVERAGE(R793:V793)</f>
        <v>95.124</v>
      </c>
      <c r="X793" s="0" t="n">
        <f aca="false">R793*R$4038</f>
        <v>0.153641174767514</v>
      </c>
      <c r="Y793" s="0" t="n">
        <f aca="false">S793*S$4038</f>
        <v>0.0261300334863785</v>
      </c>
      <c r="Z793" s="2" t="n">
        <f aca="false">T793*T$4038</f>
        <v>0.128613519618302</v>
      </c>
      <c r="AA793" s="2" t="n">
        <f aca="false">U793*U$4038</f>
        <v>0.321869153017666</v>
      </c>
      <c r="AB793" s="2" t="n">
        <f aca="false">V793*V$4038</f>
        <v>0.509342477983718</v>
      </c>
      <c r="AC793" s="2" t="n">
        <f aca="false">W793*W$4038</f>
        <v>0.202403634010476</v>
      </c>
    </row>
    <row r="794" customFormat="false" ht="12.8" hidden="false" customHeight="false" outlineLevel="0" collapsed="false">
      <c r="A794" s="3" t="s">
        <v>1624</v>
      </c>
      <c r="B794" s="3"/>
      <c r="C794" s="0" t="n">
        <f aca="false">C506</f>
        <v>0.306533</v>
      </c>
      <c r="D794" s="0" t="n">
        <v>64.52</v>
      </c>
      <c r="E794" s="0" t="n">
        <v>33.03</v>
      </c>
      <c r="F794" s="0" t="n">
        <v>18.68</v>
      </c>
      <c r="G794" s="0" t="n">
        <v>24.72</v>
      </c>
      <c r="H794" s="0" t="n">
        <v>26.29</v>
      </c>
      <c r="I794" s="0" t="n">
        <f aca="false">AVERAGE(D794:H794)</f>
        <v>33.448</v>
      </c>
      <c r="J794" s="0" t="n">
        <f aca="false">D794*D$4038</f>
        <v>0.350529490643707</v>
      </c>
      <c r="K794" s="0" t="n">
        <f aca="false">E794*E$4038</f>
        <v>0.2161427161537</v>
      </c>
      <c r="L794" s="2" t="n">
        <f aca="false">F794*F$4038</f>
        <v>0.175715342308266</v>
      </c>
      <c r="M794" s="2" t="n">
        <f aca="false">G794*G$4038</f>
        <v>0.183825619988461</v>
      </c>
      <c r="N794" s="2" t="n">
        <f aca="false">H794*H$4038</f>
        <v>0.131154855312108</v>
      </c>
      <c r="O794" s="2" t="n">
        <f aca="false">I794*I$4038</f>
        <v>0.214930017319602</v>
      </c>
      <c r="P794" s="3" t="s">
        <v>1625</v>
      </c>
      <c r="Q794" s="0" t="n">
        <f aca="false">Q506</f>
        <v>0.306533</v>
      </c>
      <c r="R794" s="0" t="n">
        <v>33.13</v>
      </c>
      <c r="S794" s="0" t="n">
        <v>31.7</v>
      </c>
      <c r="T794" s="0" t="n">
        <v>27.75</v>
      </c>
      <c r="U794" s="0" t="n">
        <v>69.98</v>
      </c>
      <c r="V794" s="0" t="n">
        <v>171.39</v>
      </c>
      <c r="W794" s="0" t="n">
        <f aca="false">AVERAGE(R794:V794)</f>
        <v>66.79</v>
      </c>
      <c r="X794" s="0" t="n">
        <f aca="false">R794*R$4038</f>
        <v>0.164942712898501</v>
      </c>
      <c r="Y794" s="0" t="n">
        <f aca="false">S794*S$4038</f>
        <v>0.0283671938876096</v>
      </c>
      <c r="Z794" s="2" t="n">
        <f aca="false">T794*T$4038</f>
        <v>0.160622194842839</v>
      </c>
      <c r="AA794" s="2" t="n">
        <f aca="false">U794*U$4038</f>
        <v>0.297784285142468</v>
      </c>
      <c r="AB794" s="2" t="n">
        <f aca="false">V794*V$4038</f>
        <v>0.274775597424078</v>
      </c>
      <c r="AC794" s="2" t="n">
        <f aca="false">W794*W$4038</f>
        <v>0.142114910175767</v>
      </c>
    </row>
    <row r="795" customFormat="false" ht="12.8" hidden="false" customHeight="false" outlineLevel="0" collapsed="false">
      <c r="A795" s="3" t="s">
        <v>1626</v>
      </c>
      <c r="B795" s="3"/>
      <c r="C795" s="0" t="n">
        <f aca="false">C507</f>
        <v>0.306533</v>
      </c>
      <c r="D795" s="0" t="n">
        <v>64.52</v>
      </c>
      <c r="E795" s="0" t="n">
        <v>33.03</v>
      </c>
      <c r="F795" s="0" t="n">
        <v>18.68</v>
      </c>
      <c r="G795" s="0" t="n">
        <v>24.72</v>
      </c>
      <c r="H795" s="0" t="n">
        <v>26.29</v>
      </c>
      <c r="I795" s="0" t="n">
        <f aca="false">AVERAGE(D795:H795)</f>
        <v>33.448</v>
      </c>
      <c r="J795" s="0" t="n">
        <f aca="false">D795*D$4038</f>
        <v>0.350529490643707</v>
      </c>
      <c r="K795" s="0" t="n">
        <f aca="false">E795*E$4038</f>
        <v>0.2161427161537</v>
      </c>
      <c r="L795" s="2" t="n">
        <f aca="false">F795*F$4038</f>
        <v>0.175715342308266</v>
      </c>
      <c r="M795" s="2" t="n">
        <f aca="false">G795*G$4038</f>
        <v>0.183825619988461</v>
      </c>
      <c r="N795" s="2" t="n">
        <f aca="false">H795*H$4038</f>
        <v>0.131154855312108</v>
      </c>
      <c r="O795" s="2" t="n">
        <f aca="false">I795*I$4038</f>
        <v>0.214930017319602</v>
      </c>
      <c r="P795" s="3" t="s">
        <v>1627</v>
      </c>
      <c r="Q795" s="0" t="n">
        <f aca="false">Q507</f>
        <v>0.306533</v>
      </c>
      <c r="R795" s="0" t="n">
        <v>33.13</v>
      </c>
      <c r="S795" s="0" t="n">
        <v>31.7</v>
      </c>
      <c r="T795" s="0" t="n">
        <v>27.75</v>
      </c>
      <c r="U795" s="0" t="n">
        <v>69.98</v>
      </c>
      <c r="V795" s="0" t="n">
        <v>171.39</v>
      </c>
      <c r="W795" s="0" t="n">
        <f aca="false">AVERAGE(R795:V795)</f>
        <v>66.79</v>
      </c>
      <c r="X795" s="0" t="n">
        <f aca="false">R795*R$4038</f>
        <v>0.164942712898501</v>
      </c>
      <c r="Y795" s="0" t="n">
        <f aca="false">S795*S$4038</f>
        <v>0.0283671938876096</v>
      </c>
      <c r="Z795" s="2" t="n">
        <f aca="false">T795*T$4038</f>
        <v>0.160622194842839</v>
      </c>
      <c r="AA795" s="2" t="n">
        <f aca="false">U795*U$4038</f>
        <v>0.297784285142468</v>
      </c>
      <c r="AB795" s="2" t="n">
        <f aca="false">V795*V$4038</f>
        <v>0.274775597424078</v>
      </c>
      <c r="AC795" s="2" t="n">
        <f aca="false">W795*W$4038</f>
        <v>0.142114910175767</v>
      </c>
    </row>
    <row r="796" customFormat="false" ht="12.8" hidden="false" customHeight="false" outlineLevel="0" collapsed="false">
      <c r="A796" s="3" t="s">
        <v>1628</v>
      </c>
      <c r="B796" s="3"/>
      <c r="C796" s="0" t="n">
        <f aca="false">C508</f>
        <v>0.306533</v>
      </c>
      <c r="D796" s="0" t="n">
        <v>64.52</v>
      </c>
      <c r="E796" s="0" t="n">
        <v>33.03</v>
      </c>
      <c r="F796" s="0" t="n">
        <v>18.68</v>
      </c>
      <c r="G796" s="0" t="n">
        <v>24.72</v>
      </c>
      <c r="H796" s="0" t="n">
        <v>26.29</v>
      </c>
      <c r="I796" s="0" t="n">
        <f aca="false">AVERAGE(D796:H796)</f>
        <v>33.448</v>
      </c>
      <c r="J796" s="0" t="n">
        <f aca="false">D796*D$4038</f>
        <v>0.350529490643707</v>
      </c>
      <c r="K796" s="0" t="n">
        <f aca="false">E796*E$4038</f>
        <v>0.2161427161537</v>
      </c>
      <c r="L796" s="2" t="n">
        <f aca="false">F796*F$4038</f>
        <v>0.175715342308266</v>
      </c>
      <c r="M796" s="2" t="n">
        <f aca="false">G796*G$4038</f>
        <v>0.183825619988461</v>
      </c>
      <c r="N796" s="2" t="n">
        <f aca="false">H796*H$4038</f>
        <v>0.131154855312108</v>
      </c>
      <c r="O796" s="2" t="n">
        <f aca="false">I796*I$4038</f>
        <v>0.214930017319602</v>
      </c>
      <c r="P796" s="3" t="s">
        <v>1629</v>
      </c>
      <c r="Q796" s="0" t="n">
        <f aca="false">Q508</f>
        <v>0.306533</v>
      </c>
      <c r="R796" s="0" t="n">
        <v>33.13</v>
      </c>
      <c r="S796" s="0" t="n">
        <v>31.7</v>
      </c>
      <c r="T796" s="0" t="n">
        <v>27.75</v>
      </c>
      <c r="U796" s="0" t="n">
        <v>69.98</v>
      </c>
      <c r="V796" s="0" t="n">
        <v>171.39</v>
      </c>
      <c r="W796" s="0" t="n">
        <f aca="false">AVERAGE(R796:V796)</f>
        <v>66.79</v>
      </c>
      <c r="X796" s="0" t="n">
        <f aca="false">R796*R$4038</f>
        <v>0.164942712898501</v>
      </c>
      <c r="Y796" s="0" t="n">
        <f aca="false">S796*S$4038</f>
        <v>0.0283671938876096</v>
      </c>
      <c r="Z796" s="2" t="n">
        <f aca="false">T796*T$4038</f>
        <v>0.160622194842839</v>
      </c>
      <c r="AA796" s="2" t="n">
        <f aca="false">U796*U$4038</f>
        <v>0.297784285142468</v>
      </c>
      <c r="AB796" s="2" t="n">
        <f aca="false">V796*V$4038</f>
        <v>0.274775597424078</v>
      </c>
      <c r="AC796" s="2" t="n">
        <f aca="false">W796*W$4038</f>
        <v>0.142114910175767</v>
      </c>
    </row>
    <row r="797" customFormat="false" ht="12.8" hidden="false" customHeight="false" outlineLevel="0" collapsed="false">
      <c r="A797" s="3" t="s">
        <v>1630</v>
      </c>
      <c r="B797" s="3"/>
      <c r="C797" s="0" t="n">
        <f aca="false">C509</f>
        <v>0.306533</v>
      </c>
      <c r="D797" s="0" t="n">
        <v>68.69</v>
      </c>
      <c r="E797" s="0" t="n">
        <v>34.17</v>
      </c>
      <c r="F797" s="0" t="n">
        <v>18.72</v>
      </c>
      <c r="G797" s="0" t="n">
        <v>20.99</v>
      </c>
      <c r="H797" s="0" t="n">
        <v>25.15</v>
      </c>
      <c r="I797" s="0" t="n">
        <f aca="false">AVERAGE(D797:H797)</f>
        <v>33.544</v>
      </c>
      <c r="J797" s="0" t="n">
        <f aca="false">D797*D$4038</f>
        <v>0.373184604964604</v>
      </c>
      <c r="K797" s="0" t="n">
        <f aca="false">E797*E$4038</f>
        <v>0.223602682742111</v>
      </c>
      <c r="L797" s="2" t="n">
        <f aca="false">F797*F$4038</f>
        <v>0.176091606424557</v>
      </c>
      <c r="M797" s="2" t="n">
        <f aca="false">G797*G$4038</f>
        <v>0.156088178137452</v>
      </c>
      <c r="N797" s="2" t="n">
        <f aca="false">H797*H$4038</f>
        <v>0.125467653522233</v>
      </c>
      <c r="O797" s="2" t="n">
        <f aca="false">I797*I$4038</f>
        <v>0.215546893714683</v>
      </c>
      <c r="P797" s="3" t="s">
        <v>1631</v>
      </c>
      <c r="Q797" s="0" t="n">
        <f aca="false">Q509</f>
        <v>0.306533</v>
      </c>
      <c r="R797" s="0" t="n">
        <v>29.82</v>
      </c>
      <c r="S797" s="0" t="n">
        <v>26.8</v>
      </c>
      <c r="T797" s="0" t="n">
        <v>22.03</v>
      </c>
      <c r="U797" s="0" t="n">
        <v>76.44</v>
      </c>
      <c r="V797" s="0" t="n">
        <v>226.31</v>
      </c>
      <c r="W797" s="0" t="n">
        <f aca="false">AVERAGE(R797:V797)</f>
        <v>76.28</v>
      </c>
      <c r="X797" s="0" t="n">
        <f aca="false">R797*R$4038</f>
        <v>0.148463377562128</v>
      </c>
      <c r="Y797" s="0" t="n">
        <f aca="false">S797*S$4038</f>
        <v>0.0239823595011967</v>
      </c>
      <c r="Z797" s="2" t="n">
        <f aca="false">T797*T$4038</f>
        <v>0.127513764050009</v>
      </c>
      <c r="AA797" s="2" t="n">
        <f aca="false">U797*U$4038</f>
        <v>0.325273374625468</v>
      </c>
      <c r="AB797" s="2" t="n">
        <f aca="false">V797*V$4038</f>
        <v>0.362824350621641</v>
      </c>
      <c r="AC797" s="2" t="n">
        <f aca="false">W797*W$4038</f>
        <v>0.162307611142499</v>
      </c>
    </row>
    <row r="798" customFormat="false" ht="12.8" hidden="false" customHeight="false" outlineLevel="0" collapsed="false">
      <c r="A798" s="3" t="s">
        <v>1632</v>
      </c>
      <c r="B798" s="3"/>
      <c r="C798" s="0" t="n">
        <f aca="false">C510</f>
        <v>0.306533</v>
      </c>
      <c r="D798" s="0" t="n">
        <v>68.69</v>
      </c>
      <c r="E798" s="0" t="n">
        <v>34.17</v>
      </c>
      <c r="F798" s="0" t="n">
        <v>18.72</v>
      </c>
      <c r="G798" s="0" t="n">
        <v>20.99</v>
      </c>
      <c r="H798" s="0" t="n">
        <v>25.15</v>
      </c>
      <c r="I798" s="0" t="n">
        <f aca="false">AVERAGE(D798:H798)</f>
        <v>33.544</v>
      </c>
      <c r="J798" s="0" t="n">
        <f aca="false">D798*D$4038</f>
        <v>0.373184604964604</v>
      </c>
      <c r="K798" s="0" t="n">
        <f aca="false">E798*E$4038</f>
        <v>0.223602682742111</v>
      </c>
      <c r="L798" s="2" t="n">
        <f aca="false">F798*F$4038</f>
        <v>0.176091606424557</v>
      </c>
      <c r="M798" s="2" t="n">
        <f aca="false">G798*G$4038</f>
        <v>0.156088178137452</v>
      </c>
      <c r="N798" s="2" t="n">
        <f aca="false">H798*H$4038</f>
        <v>0.125467653522233</v>
      </c>
      <c r="O798" s="2" t="n">
        <f aca="false">I798*I$4038</f>
        <v>0.215546893714683</v>
      </c>
      <c r="P798" s="3" t="s">
        <v>1633</v>
      </c>
      <c r="Q798" s="0" t="n">
        <f aca="false">Q510</f>
        <v>0.306533</v>
      </c>
      <c r="R798" s="0" t="n">
        <v>29.82</v>
      </c>
      <c r="S798" s="0" t="n">
        <v>26.8</v>
      </c>
      <c r="T798" s="0" t="n">
        <v>22.03</v>
      </c>
      <c r="U798" s="0" t="n">
        <v>76.44</v>
      </c>
      <c r="V798" s="0" t="n">
        <v>226.31</v>
      </c>
      <c r="W798" s="0" t="n">
        <f aca="false">AVERAGE(R798:V798)</f>
        <v>76.28</v>
      </c>
      <c r="X798" s="0" t="n">
        <f aca="false">R798*R$4038</f>
        <v>0.148463377562128</v>
      </c>
      <c r="Y798" s="0" t="n">
        <f aca="false">S798*S$4038</f>
        <v>0.0239823595011967</v>
      </c>
      <c r="Z798" s="2" t="n">
        <f aca="false">T798*T$4038</f>
        <v>0.127513764050009</v>
      </c>
      <c r="AA798" s="2" t="n">
        <f aca="false">U798*U$4038</f>
        <v>0.325273374625468</v>
      </c>
      <c r="AB798" s="2" t="n">
        <f aca="false">V798*V$4038</f>
        <v>0.362824350621641</v>
      </c>
      <c r="AC798" s="2" t="n">
        <f aca="false">W798*W$4038</f>
        <v>0.162307611142499</v>
      </c>
    </row>
    <row r="799" customFormat="false" ht="12.8" hidden="false" customHeight="false" outlineLevel="0" collapsed="false">
      <c r="A799" s="3" t="s">
        <v>1634</v>
      </c>
      <c r="B799" s="3"/>
      <c r="C799" s="0" t="n">
        <f aca="false">C511</f>
        <v>0.306533</v>
      </c>
      <c r="D799" s="0" t="n">
        <v>68.69</v>
      </c>
      <c r="E799" s="0" t="n">
        <v>34.17</v>
      </c>
      <c r="F799" s="0" t="n">
        <v>18.72</v>
      </c>
      <c r="G799" s="0" t="n">
        <v>20.99</v>
      </c>
      <c r="H799" s="0" t="n">
        <v>25.15</v>
      </c>
      <c r="I799" s="0" t="n">
        <f aca="false">AVERAGE(D799:H799)</f>
        <v>33.544</v>
      </c>
      <c r="J799" s="0" t="n">
        <f aca="false">D799*D$4038</f>
        <v>0.373184604964604</v>
      </c>
      <c r="K799" s="0" t="n">
        <f aca="false">E799*E$4038</f>
        <v>0.223602682742111</v>
      </c>
      <c r="L799" s="2" t="n">
        <f aca="false">F799*F$4038</f>
        <v>0.176091606424557</v>
      </c>
      <c r="M799" s="2" t="n">
        <f aca="false">G799*G$4038</f>
        <v>0.156088178137452</v>
      </c>
      <c r="N799" s="2" t="n">
        <f aca="false">H799*H$4038</f>
        <v>0.125467653522233</v>
      </c>
      <c r="O799" s="2" t="n">
        <f aca="false">I799*I$4038</f>
        <v>0.215546893714683</v>
      </c>
      <c r="P799" s="3" t="s">
        <v>1635</v>
      </c>
      <c r="Q799" s="0" t="n">
        <f aca="false">Q511</f>
        <v>0.306533</v>
      </c>
      <c r="R799" s="0" t="n">
        <v>29.82</v>
      </c>
      <c r="S799" s="0" t="n">
        <v>26.8</v>
      </c>
      <c r="T799" s="0" t="n">
        <v>22.03</v>
      </c>
      <c r="U799" s="0" t="n">
        <v>76.44</v>
      </c>
      <c r="V799" s="0" t="n">
        <v>226.31</v>
      </c>
      <c r="W799" s="0" t="n">
        <f aca="false">AVERAGE(R799:V799)</f>
        <v>76.28</v>
      </c>
      <c r="X799" s="0" t="n">
        <f aca="false">R799*R$4038</f>
        <v>0.148463377562128</v>
      </c>
      <c r="Y799" s="0" t="n">
        <f aca="false">S799*S$4038</f>
        <v>0.0239823595011967</v>
      </c>
      <c r="Z799" s="2" t="n">
        <f aca="false">T799*T$4038</f>
        <v>0.127513764050009</v>
      </c>
      <c r="AA799" s="2" t="n">
        <f aca="false">U799*U$4038</f>
        <v>0.325273374625468</v>
      </c>
      <c r="AB799" s="2" t="n">
        <f aca="false">V799*V$4038</f>
        <v>0.362824350621641</v>
      </c>
      <c r="AC799" s="2" t="n">
        <f aca="false">W799*W$4038</f>
        <v>0.162307611142499</v>
      </c>
    </row>
    <row r="800" customFormat="false" ht="12.8" hidden="false" customHeight="false" outlineLevel="0" collapsed="false">
      <c r="A800" s="3" t="s">
        <v>1636</v>
      </c>
      <c r="B800" s="3"/>
      <c r="C800" s="0" t="n">
        <f aca="false">C512</f>
        <v>0.306533</v>
      </c>
      <c r="D800" s="0" t="n">
        <v>66.09</v>
      </c>
      <c r="E800" s="0" t="n">
        <v>33.43</v>
      </c>
      <c r="F800" s="0" t="n">
        <v>18.91</v>
      </c>
      <c r="G800" s="0" t="n">
        <v>19.66</v>
      </c>
      <c r="H800" s="0" t="n">
        <v>24.36</v>
      </c>
      <c r="I800" s="0" t="n">
        <f aca="false">AVERAGE(D800:H800)</f>
        <v>32.49</v>
      </c>
      <c r="J800" s="0" t="n">
        <f aca="false">D800*D$4038</f>
        <v>0.359059114021119</v>
      </c>
      <c r="K800" s="0" t="n">
        <f aca="false">E800*E$4038</f>
        <v>0.218760248289984</v>
      </c>
      <c r="L800" s="2" t="n">
        <f aca="false">F800*F$4038</f>
        <v>0.177878860976943</v>
      </c>
      <c r="M800" s="2" t="n">
        <f aca="false">G800*G$4038</f>
        <v>0.146197883858137</v>
      </c>
      <c r="N800" s="2" t="n">
        <f aca="false">H800*H$4038</f>
        <v>0.12152652245732</v>
      </c>
      <c r="O800" s="2" t="n">
        <f aca="false">I800*I$4038</f>
        <v>0.208774104960352</v>
      </c>
      <c r="P800" s="3" t="s">
        <v>1637</v>
      </c>
      <c r="Q800" s="0" t="n">
        <f aca="false">Q512</f>
        <v>0.306533</v>
      </c>
      <c r="R800" s="0" t="n">
        <v>29.34</v>
      </c>
      <c r="S800" s="0" t="n">
        <v>24.95</v>
      </c>
      <c r="T800" s="0" t="n">
        <v>26.67</v>
      </c>
      <c r="U800" s="0" t="n">
        <v>187.31</v>
      </c>
      <c r="V800" s="0" t="n">
        <v>190.35</v>
      </c>
      <c r="W800" s="0" t="n">
        <f aca="false">AVERAGE(R800:V800)</f>
        <v>91.724</v>
      </c>
      <c r="X800" s="0" t="n">
        <f aca="false">R800*R$4038</f>
        <v>0.146073625005796</v>
      </c>
      <c r="Y800" s="0" t="n">
        <f aca="false">S800*S$4038</f>
        <v>0.0223268608042858</v>
      </c>
      <c r="Z800" s="2" t="n">
        <f aca="false">T800*T$4038</f>
        <v>0.154370952665172</v>
      </c>
      <c r="AA800" s="2" t="n">
        <f aca="false">U800*U$4038</f>
        <v>0.797055936696708</v>
      </c>
      <c r="AB800" s="2" t="n">
        <f aca="false">V800*V$4038</f>
        <v>0.305172617828772</v>
      </c>
      <c r="AC800" s="2" t="n">
        <f aca="false">W800*W$4038</f>
        <v>0.19516915737329</v>
      </c>
    </row>
    <row r="801" customFormat="false" ht="12.8" hidden="false" customHeight="false" outlineLevel="0" collapsed="false">
      <c r="A801" s="3" t="s">
        <v>1638</v>
      </c>
      <c r="B801" s="3"/>
      <c r="C801" s="0" t="n">
        <f aca="false">C513</f>
        <v>0.306533</v>
      </c>
      <c r="D801" s="0" t="n">
        <v>66.09</v>
      </c>
      <c r="E801" s="0" t="n">
        <v>33.43</v>
      </c>
      <c r="F801" s="0" t="n">
        <v>18.91</v>
      </c>
      <c r="G801" s="0" t="n">
        <v>19.66</v>
      </c>
      <c r="H801" s="0" t="n">
        <v>24.36</v>
      </c>
      <c r="I801" s="0" t="n">
        <f aca="false">AVERAGE(D801:H801)</f>
        <v>32.49</v>
      </c>
      <c r="J801" s="0" t="n">
        <f aca="false">D801*D$4038</f>
        <v>0.359059114021119</v>
      </c>
      <c r="K801" s="0" t="n">
        <f aca="false">E801*E$4038</f>
        <v>0.218760248289984</v>
      </c>
      <c r="L801" s="2" t="n">
        <f aca="false">F801*F$4038</f>
        <v>0.177878860976943</v>
      </c>
      <c r="M801" s="2" t="n">
        <f aca="false">G801*G$4038</f>
        <v>0.146197883858137</v>
      </c>
      <c r="N801" s="2" t="n">
        <f aca="false">H801*H$4038</f>
        <v>0.12152652245732</v>
      </c>
      <c r="O801" s="2" t="n">
        <f aca="false">I801*I$4038</f>
        <v>0.208774104960352</v>
      </c>
      <c r="P801" s="3" t="s">
        <v>1639</v>
      </c>
      <c r="Q801" s="0" t="n">
        <f aca="false">Q513</f>
        <v>0.306533</v>
      </c>
      <c r="R801" s="0" t="n">
        <v>29.34</v>
      </c>
      <c r="S801" s="0" t="n">
        <v>24.95</v>
      </c>
      <c r="T801" s="0" t="n">
        <v>26.67</v>
      </c>
      <c r="U801" s="0" t="n">
        <v>187.31</v>
      </c>
      <c r="V801" s="0" t="n">
        <v>190.35</v>
      </c>
      <c r="W801" s="0" t="n">
        <f aca="false">AVERAGE(R801:V801)</f>
        <v>91.724</v>
      </c>
      <c r="X801" s="0" t="n">
        <f aca="false">R801*R$4038</f>
        <v>0.146073625005796</v>
      </c>
      <c r="Y801" s="0" t="n">
        <f aca="false">S801*S$4038</f>
        <v>0.0223268608042858</v>
      </c>
      <c r="Z801" s="2" t="n">
        <f aca="false">T801*T$4038</f>
        <v>0.154370952665172</v>
      </c>
      <c r="AA801" s="2" t="n">
        <f aca="false">U801*U$4038</f>
        <v>0.797055936696708</v>
      </c>
      <c r="AB801" s="2" t="n">
        <f aca="false">V801*V$4038</f>
        <v>0.305172617828772</v>
      </c>
      <c r="AC801" s="2" t="n">
        <f aca="false">W801*W$4038</f>
        <v>0.19516915737329</v>
      </c>
    </row>
    <row r="802" customFormat="false" ht="12.8" hidden="false" customHeight="false" outlineLevel="0" collapsed="false">
      <c r="A802" s="3" t="s">
        <v>1640</v>
      </c>
      <c r="B802" s="3"/>
      <c r="C802" s="0" t="n">
        <f aca="false">C514</f>
        <v>0.306533</v>
      </c>
      <c r="D802" s="0" t="n">
        <v>66.09</v>
      </c>
      <c r="E802" s="0" t="n">
        <v>33.43</v>
      </c>
      <c r="F802" s="0" t="n">
        <v>18.91</v>
      </c>
      <c r="G802" s="0" t="n">
        <v>19.66</v>
      </c>
      <c r="H802" s="0" t="n">
        <v>24.36</v>
      </c>
      <c r="I802" s="0" t="n">
        <f aca="false">AVERAGE(D802:H802)</f>
        <v>32.49</v>
      </c>
      <c r="J802" s="0" t="n">
        <f aca="false">D802*D$4038</f>
        <v>0.359059114021119</v>
      </c>
      <c r="K802" s="0" t="n">
        <f aca="false">E802*E$4038</f>
        <v>0.218760248289984</v>
      </c>
      <c r="L802" s="2" t="n">
        <f aca="false">F802*F$4038</f>
        <v>0.177878860976943</v>
      </c>
      <c r="M802" s="2" t="n">
        <f aca="false">G802*G$4038</f>
        <v>0.146197883858137</v>
      </c>
      <c r="N802" s="2" t="n">
        <f aca="false">H802*H$4038</f>
        <v>0.12152652245732</v>
      </c>
      <c r="O802" s="2" t="n">
        <f aca="false">I802*I$4038</f>
        <v>0.208774104960352</v>
      </c>
      <c r="P802" s="3" t="s">
        <v>1641</v>
      </c>
      <c r="Q802" s="0" t="n">
        <f aca="false">Q514</f>
        <v>0.306533</v>
      </c>
      <c r="R802" s="0" t="n">
        <v>29.34</v>
      </c>
      <c r="S802" s="0" t="n">
        <v>24.95</v>
      </c>
      <c r="T802" s="0" t="n">
        <v>26.67</v>
      </c>
      <c r="U802" s="0" t="n">
        <v>187.31</v>
      </c>
      <c r="V802" s="0" t="n">
        <v>190.35</v>
      </c>
      <c r="W802" s="0" t="n">
        <f aca="false">AVERAGE(R802:V802)</f>
        <v>91.724</v>
      </c>
      <c r="X802" s="0" t="n">
        <f aca="false">R802*R$4038</f>
        <v>0.146073625005796</v>
      </c>
      <c r="Y802" s="0" t="n">
        <f aca="false">S802*S$4038</f>
        <v>0.0223268608042858</v>
      </c>
      <c r="Z802" s="2" t="n">
        <f aca="false">T802*T$4038</f>
        <v>0.154370952665172</v>
      </c>
      <c r="AA802" s="2" t="n">
        <f aca="false">U802*U$4038</f>
        <v>0.797055936696708</v>
      </c>
      <c r="AB802" s="2" t="n">
        <f aca="false">V802*V$4038</f>
        <v>0.305172617828772</v>
      </c>
      <c r="AC802" s="2" t="n">
        <f aca="false">W802*W$4038</f>
        <v>0.19516915737329</v>
      </c>
    </row>
    <row r="803" customFormat="false" ht="12.8" hidden="false" customHeight="false" outlineLevel="0" collapsed="false">
      <c r="A803" s="3" t="s">
        <v>1642</v>
      </c>
      <c r="B803" s="3"/>
      <c r="C803" s="0" t="n">
        <f aca="false">C515</f>
        <v>0.306533</v>
      </c>
      <c r="D803" s="0" t="n">
        <v>64.22</v>
      </c>
      <c r="E803" s="0" t="n">
        <v>33.9</v>
      </c>
      <c r="F803" s="0" t="n">
        <v>19.53</v>
      </c>
      <c r="G803" s="0" t="n">
        <v>18.96</v>
      </c>
      <c r="H803" s="0" t="n">
        <v>23.58</v>
      </c>
      <c r="I803" s="0" t="n">
        <f aca="false">AVERAGE(D803:H803)</f>
        <v>32.038</v>
      </c>
      <c r="J803" s="0" t="n">
        <f aca="false">D803*D$4038</f>
        <v>0.348899626304074</v>
      </c>
      <c r="K803" s="0" t="n">
        <f aca="false">E803*E$4038</f>
        <v>0.221835848550119</v>
      </c>
      <c r="L803" s="2" t="n">
        <f aca="false">F803*F$4038</f>
        <v>0.183710954779466</v>
      </c>
      <c r="M803" s="2" t="n">
        <f aca="false">G803*G$4038</f>
        <v>0.140992465816393</v>
      </c>
      <c r="N803" s="2" t="n">
        <f aca="false">H803*H$4038</f>
        <v>0.117635279127406</v>
      </c>
      <c r="O803" s="2" t="n">
        <f aca="false">I803*I$4038</f>
        <v>0.205869645266844</v>
      </c>
      <c r="P803" s="3" t="s">
        <v>1643</v>
      </c>
      <c r="Q803" s="0" t="n">
        <f aca="false">Q515</f>
        <v>0.306533</v>
      </c>
      <c r="R803" s="0" t="n">
        <v>28</v>
      </c>
      <c r="S803" s="0" t="n">
        <v>25.25</v>
      </c>
      <c r="T803" s="0" t="n">
        <v>26.14</v>
      </c>
      <c r="U803" s="0" t="n">
        <v>76.42</v>
      </c>
      <c r="V803" s="0" t="n">
        <v>233.73</v>
      </c>
      <c r="W803" s="0" t="n">
        <f aca="false">AVERAGE(R803:V803)</f>
        <v>77.908</v>
      </c>
      <c r="X803" s="0" t="n">
        <f aca="false">R803*R$4038</f>
        <v>0.139402232452703</v>
      </c>
      <c r="Y803" s="0" t="n">
        <f aca="false">S803*S$4038</f>
        <v>0.0225953200524335</v>
      </c>
      <c r="Z803" s="2" t="n">
        <f aca="false">T803*T$4038</f>
        <v>0.151303213448354</v>
      </c>
      <c r="AA803" s="2" t="n">
        <f aca="false">U803*U$4038</f>
        <v>0.325188269085273</v>
      </c>
      <c r="AB803" s="2" t="n">
        <f aca="false">V803*V$4038</f>
        <v>0.374720230969891</v>
      </c>
      <c r="AC803" s="2" t="n">
        <f aca="false">W803*W$4038</f>
        <v>0.165771648779363</v>
      </c>
    </row>
    <row r="804" customFormat="false" ht="12.8" hidden="false" customHeight="false" outlineLevel="0" collapsed="false">
      <c r="A804" s="3" t="s">
        <v>1644</v>
      </c>
      <c r="B804" s="3"/>
      <c r="C804" s="0" t="n">
        <f aca="false">C516</f>
        <v>0.306533</v>
      </c>
      <c r="D804" s="0" t="n">
        <v>64.22</v>
      </c>
      <c r="E804" s="0" t="n">
        <v>33.9</v>
      </c>
      <c r="F804" s="0" t="n">
        <v>19.53</v>
      </c>
      <c r="G804" s="0" t="n">
        <v>18.96</v>
      </c>
      <c r="H804" s="0" t="n">
        <v>23.58</v>
      </c>
      <c r="I804" s="0" t="n">
        <f aca="false">AVERAGE(D804:H804)</f>
        <v>32.038</v>
      </c>
      <c r="J804" s="0" t="n">
        <f aca="false">D804*D$4038</f>
        <v>0.348899626304074</v>
      </c>
      <c r="K804" s="0" t="n">
        <f aca="false">E804*E$4038</f>
        <v>0.221835848550119</v>
      </c>
      <c r="L804" s="2" t="n">
        <f aca="false">F804*F$4038</f>
        <v>0.183710954779466</v>
      </c>
      <c r="M804" s="2" t="n">
        <f aca="false">G804*G$4038</f>
        <v>0.140992465816393</v>
      </c>
      <c r="N804" s="2" t="n">
        <f aca="false">H804*H$4038</f>
        <v>0.117635279127406</v>
      </c>
      <c r="O804" s="2" t="n">
        <f aca="false">I804*I$4038</f>
        <v>0.205869645266844</v>
      </c>
      <c r="P804" s="3" t="s">
        <v>1645</v>
      </c>
      <c r="Q804" s="0" t="n">
        <f aca="false">Q516</f>
        <v>0.306533</v>
      </c>
      <c r="R804" s="0" t="n">
        <v>28</v>
      </c>
      <c r="S804" s="0" t="n">
        <v>25.25</v>
      </c>
      <c r="T804" s="0" t="n">
        <v>26.14</v>
      </c>
      <c r="U804" s="0" t="n">
        <v>76.42</v>
      </c>
      <c r="V804" s="0" t="n">
        <v>233.73</v>
      </c>
      <c r="W804" s="0" t="n">
        <f aca="false">AVERAGE(R804:V804)</f>
        <v>77.908</v>
      </c>
      <c r="X804" s="0" t="n">
        <f aca="false">R804*R$4038</f>
        <v>0.139402232452703</v>
      </c>
      <c r="Y804" s="0" t="n">
        <f aca="false">S804*S$4038</f>
        <v>0.0225953200524335</v>
      </c>
      <c r="Z804" s="2" t="n">
        <f aca="false">T804*T$4038</f>
        <v>0.151303213448354</v>
      </c>
      <c r="AA804" s="2" t="n">
        <f aca="false">U804*U$4038</f>
        <v>0.325188269085273</v>
      </c>
      <c r="AB804" s="2" t="n">
        <f aca="false">V804*V$4038</f>
        <v>0.374720230969891</v>
      </c>
      <c r="AC804" s="2" t="n">
        <f aca="false">W804*W$4038</f>
        <v>0.165771648779363</v>
      </c>
    </row>
    <row r="805" customFormat="false" ht="12.8" hidden="false" customHeight="false" outlineLevel="0" collapsed="false">
      <c r="A805" s="3" t="s">
        <v>1646</v>
      </c>
      <c r="B805" s="3"/>
      <c r="C805" s="0" t="n">
        <f aca="false">C517</f>
        <v>0.306533</v>
      </c>
      <c r="D805" s="0" t="n">
        <v>64.22</v>
      </c>
      <c r="E805" s="0" t="n">
        <v>33.9</v>
      </c>
      <c r="F805" s="0" t="n">
        <v>19.53</v>
      </c>
      <c r="G805" s="0" t="n">
        <v>18.96</v>
      </c>
      <c r="H805" s="0" t="n">
        <v>23.58</v>
      </c>
      <c r="I805" s="0" t="n">
        <f aca="false">AVERAGE(D805:H805)</f>
        <v>32.038</v>
      </c>
      <c r="J805" s="0" t="n">
        <f aca="false">D805*D$4038</f>
        <v>0.348899626304074</v>
      </c>
      <c r="K805" s="0" t="n">
        <f aca="false">E805*E$4038</f>
        <v>0.221835848550119</v>
      </c>
      <c r="L805" s="2" t="n">
        <f aca="false">F805*F$4038</f>
        <v>0.183710954779466</v>
      </c>
      <c r="M805" s="2" t="n">
        <f aca="false">G805*G$4038</f>
        <v>0.140992465816393</v>
      </c>
      <c r="N805" s="2" t="n">
        <f aca="false">H805*H$4038</f>
        <v>0.117635279127406</v>
      </c>
      <c r="O805" s="2" t="n">
        <f aca="false">I805*I$4038</f>
        <v>0.205869645266844</v>
      </c>
      <c r="P805" s="3" t="s">
        <v>1647</v>
      </c>
      <c r="Q805" s="0" t="n">
        <f aca="false">Q517</f>
        <v>0.306533</v>
      </c>
      <c r="R805" s="0" t="n">
        <v>28</v>
      </c>
      <c r="S805" s="0" t="n">
        <v>25.25</v>
      </c>
      <c r="T805" s="0" t="n">
        <v>26.14</v>
      </c>
      <c r="U805" s="0" t="n">
        <v>76.42</v>
      </c>
      <c r="V805" s="0" t="n">
        <v>233.73</v>
      </c>
      <c r="W805" s="0" t="n">
        <f aca="false">AVERAGE(R805:V805)</f>
        <v>77.908</v>
      </c>
      <c r="X805" s="0" t="n">
        <f aca="false">R805*R$4038</f>
        <v>0.139402232452703</v>
      </c>
      <c r="Y805" s="0" t="n">
        <f aca="false">S805*S$4038</f>
        <v>0.0225953200524335</v>
      </c>
      <c r="Z805" s="2" t="n">
        <f aca="false">T805*T$4038</f>
        <v>0.151303213448354</v>
      </c>
      <c r="AA805" s="2" t="n">
        <f aca="false">U805*U$4038</f>
        <v>0.325188269085273</v>
      </c>
      <c r="AB805" s="2" t="n">
        <f aca="false">V805*V$4038</f>
        <v>0.374720230969891</v>
      </c>
      <c r="AC805" s="2" t="n">
        <f aca="false">W805*W$4038</f>
        <v>0.165771648779363</v>
      </c>
    </row>
    <row r="806" customFormat="false" ht="12.8" hidden="false" customHeight="false" outlineLevel="0" collapsed="false">
      <c r="A806" s="3" t="s">
        <v>1648</v>
      </c>
      <c r="B806" s="3"/>
      <c r="C806" s="0" t="n">
        <f aca="false">C518</f>
        <v>0.306533</v>
      </c>
      <c r="D806" s="0" t="n">
        <v>64.77</v>
      </c>
      <c r="E806" s="0" t="n">
        <v>30.96</v>
      </c>
      <c r="F806" s="0" t="n">
        <v>17.94</v>
      </c>
      <c r="G806" s="0" t="n">
        <v>18.5</v>
      </c>
      <c r="H806" s="0" t="n">
        <v>23.15</v>
      </c>
      <c r="I806" s="0" t="n">
        <f aca="false">AVERAGE(D806:H806)</f>
        <v>31.064</v>
      </c>
      <c r="J806" s="0" t="n">
        <f aca="false">D806*D$4038</f>
        <v>0.351887710926734</v>
      </c>
      <c r="K806" s="0" t="n">
        <f aca="false">E806*E$4038</f>
        <v>0.202596987348427</v>
      </c>
      <c r="L806" s="2" t="n">
        <f aca="false">F806*F$4038</f>
        <v>0.168754456156868</v>
      </c>
      <c r="M806" s="2" t="n">
        <f aca="false">G806*G$4038</f>
        <v>0.137571762531818</v>
      </c>
      <c r="N806" s="2" t="n">
        <f aca="false">H806*H$4038</f>
        <v>0.115490106522453</v>
      </c>
      <c r="O806" s="2" t="n">
        <f aca="false">I806*I$4038</f>
        <v>0.199610920175081</v>
      </c>
      <c r="P806" s="3" t="s">
        <v>1649</v>
      </c>
      <c r="Q806" s="0" t="n">
        <f aca="false">Q518</f>
        <v>0.306533</v>
      </c>
      <c r="R806" s="0" t="n">
        <v>28.64</v>
      </c>
      <c r="S806" s="0" t="n">
        <v>46.25</v>
      </c>
      <c r="T806" s="0" t="n">
        <v>22.89</v>
      </c>
      <c r="U806" s="0" t="n">
        <v>75.55</v>
      </c>
      <c r="V806" s="0" t="n">
        <v>281.28</v>
      </c>
      <c r="W806" s="0" t="n">
        <f aca="false">AVERAGE(R806:V806)</f>
        <v>90.922</v>
      </c>
      <c r="X806" s="0" t="n">
        <f aca="false">R806*R$4038</f>
        <v>0.142588569194479</v>
      </c>
      <c r="Y806" s="0" t="n">
        <f aca="false">S806*S$4038</f>
        <v>0.0413874674227742</v>
      </c>
      <c r="Z806" s="2" t="n">
        <f aca="false">T806*T$4038</f>
        <v>0.132491605043336</v>
      </c>
      <c r="AA806" s="2" t="n">
        <f aca="false">U806*U$4038</f>
        <v>0.321486178086788</v>
      </c>
      <c r="AB806" s="2" t="n">
        <f aca="false">V806*V$4038</f>
        <v>0.450953264737993</v>
      </c>
      <c r="AC806" s="2" t="n">
        <f aca="false">W806*W$4038</f>
        <v>0.193462672001813</v>
      </c>
    </row>
    <row r="807" customFormat="false" ht="12.8" hidden="false" customHeight="false" outlineLevel="0" collapsed="false">
      <c r="A807" s="3" t="s">
        <v>1650</v>
      </c>
      <c r="B807" s="3"/>
      <c r="C807" s="0" t="n">
        <f aca="false">C519</f>
        <v>0.306533</v>
      </c>
      <c r="D807" s="0" t="n">
        <v>64.77</v>
      </c>
      <c r="E807" s="0" t="n">
        <v>30.96</v>
      </c>
      <c r="F807" s="0" t="n">
        <v>17.94</v>
      </c>
      <c r="G807" s="0" t="n">
        <v>18.5</v>
      </c>
      <c r="H807" s="0" t="n">
        <v>23.15</v>
      </c>
      <c r="I807" s="0" t="n">
        <f aca="false">AVERAGE(D807:H807)</f>
        <v>31.064</v>
      </c>
      <c r="J807" s="0" t="n">
        <f aca="false">D807*D$4038</f>
        <v>0.351887710926734</v>
      </c>
      <c r="K807" s="0" t="n">
        <f aca="false">E807*E$4038</f>
        <v>0.202596987348427</v>
      </c>
      <c r="L807" s="2" t="n">
        <f aca="false">F807*F$4038</f>
        <v>0.168754456156868</v>
      </c>
      <c r="M807" s="2" t="n">
        <f aca="false">G807*G$4038</f>
        <v>0.137571762531818</v>
      </c>
      <c r="N807" s="2" t="n">
        <f aca="false">H807*H$4038</f>
        <v>0.115490106522453</v>
      </c>
      <c r="O807" s="2" t="n">
        <f aca="false">I807*I$4038</f>
        <v>0.199610920175081</v>
      </c>
      <c r="P807" s="3" t="s">
        <v>1651</v>
      </c>
      <c r="Q807" s="0" t="n">
        <f aca="false">Q519</f>
        <v>0.306533</v>
      </c>
      <c r="R807" s="0" t="n">
        <v>28.64</v>
      </c>
      <c r="S807" s="0" t="n">
        <v>46.25</v>
      </c>
      <c r="T807" s="0" t="n">
        <v>22.89</v>
      </c>
      <c r="U807" s="0" t="n">
        <v>75.55</v>
      </c>
      <c r="V807" s="0" t="n">
        <v>281.28</v>
      </c>
      <c r="W807" s="0" t="n">
        <f aca="false">AVERAGE(R807:V807)</f>
        <v>90.922</v>
      </c>
      <c r="X807" s="0" t="n">
        <f aca="false">R807*R$4038</f>
        <v>0.142588569194479</v>
      </c>
      <c r="Y807" s="0" t="n">
        <f aca="false">S807*S$4038</f>
        <v>0.0413874674227742</v>
      </c>
      <c r="Z807" s="2" t="n">
        <f aca="false">T807*T$4038</f>
        <v>0.132491605043336</v>
      </c>
      <c r="AA807" s="2" t="n">
        <f aca="false">U807*U$4038</f>
        <v>0.321486178086788</v>
      </c>
      <c r="AB807" s="2" t="n">
        <f aca="false">V807*V$4038</f>
        <v>0.450953264737993</v>
      </c>
      <c r="AC807" s="2" t="n">
        <f aca="false">W807*W$4038</f>
        <v>0.193462672001813</v>
      </c>
    </row>
    <row r="808" customFormat="false" ht="12.8" hidden="false" customHeight="false" outlineLevel="0" collapsed="false">
      <c r="A808" s="3" t="s">
        <v>1652</v>
      </c>
      <c r="B808" s="3"/>
      <c r="C808" s="0" t="n">
        <f aca="false">C520</f>
        <v>0.306533</v>
      </c>
      <c r="D808" s="0" t="n">
        <v>64.77</v>
      </c>
      <c r="E808" s="0" t="n">
        <v>30.96</v>
      </c>
      <c r="F808" s="0" t="n">
        <v>17.94</v>
      </c>
      <c r="G808" s="0" t="n">
        <v>18.5</v>
      </c>
      <c r="H808" s="0" t="n">
        <v>23.15</v>
      </c>
      <c r="I808" s="0" t="n">
        <f aca="false">AVERAGE(D808:H808)</f>
        <v>31.064</v>
      </c>
      <c r="J808" s="0" t="n">
        <f aca="false">D808*D$4038</f>
        <v>0.351887710926734</v>
      </c>
      <c r="K808" s="0" t="n">
        <f aca="false">E808*E$4038</f>
        <v>0.202596987348427</v>
      </c>
      <c r="L808" s="2" t="n">
        <f aca="false">F808*F$4038</f>
        <v>0.168754456156868</v>
      </c>
      <c r="M808" s="2" t="n">
        <f aca="false">G808*G$4038</f>
        <v>0.137571762531818</v>
      </c>
      <c r="N808" s="2" t="n">
        <f aca="false">H808*H$4038</f>
        <v>0.115490106522453</v>
      </c>
      <c r="O808" s="2" t="n">
        <f aca="false">I808*I$4038</f>
        <v>0.199610920175081</v>
      </c>
      <c r="P808" s="3" t="s">
        <v>1653</v>
      </c>
      <c r="Q808" s="0" t="n">
        <f aca="false">Q520</f>
        <v>0.306533</v>
      </c>
      <c r="R808" s="0" t="n">
        <v>28.64</v>
      </c>
      <c r="S808" s="0" t="n">
        <v>46.25</v>
      </c>
      <c r="T808" s="0" t="n">
        <v>22.89</v>
      </c>
      <c r="U808" s="0" t="n">
        <v>75.55</v>
      </c>
      <c r="V808" s="0" t="n">
        <v>281.28</v>
      </c>
      <c r="W808" s="0" t="n">
        <f aca="false">AVERAGE(R808:V808)</f>
        <v>90.922</v>
      </c>
      <c r="X808" s="0" t="n">
        <f aca="false">R808*R$4038</f>
        <v>0.142588569194479</v>
      </c>
      <c r="Y808" s="0" t="n">
        <f aca="false">S808*S$4038</f>
        <v>0.0413874674227742</v>
      </c>
      <c r="Z808" s="2" t="n">
        <f aca="false">T808*T$4038</f>
        <v>0.132491605043336</v>
      </c>
      <c r="AA808" s="2" t="n">
        <f aca="false">U808*U$4038</f>
        <v>0.321486178086788</v>
      </c>
      <c r="AB808" s="2" t="n">
        <f aca="false">V808*V$4038</f>
        <v>0.450953264737993</v>
      </c>
      <c r="AC808" s="2" t="n">
        <f aca="false">W808*W$4038</f>
        <v>0.193462672001813</v>
      </c>
    </row>
    <row r="809" customFormat="false" ht="12.8" hidden="false" customHeight="false" outlineLevel="0" collapsed="false">
      <c r="A809" s="3" t="s">
        <v>1654</v>
      </c>
      <c r="B809" s="3"/>
      <c r="C809" s="0" t="n">
        <f aca="false">C521</f>
        <v>0.306533</v>
      </c>
      <c r="D809" s="0" t="n">
        <v>66.37</v>
      </c>
      <c r="E809" s="0" t="n">
        <v>30.31</v>
      </c>
      <c r="F809" s="0" t="n">
        <v>18.08</v>
      </c>
      <c r="G809" s="0" t="n">
        <v>18.13</v>
      </c>
      <c r="H809" s="0" t="n">
        <v>22.8</v>
      </c>
      <c r="I809" s="0" t="n">
        <f aca="false">AVERAGE(D809:H809)</f>
        <v>31.138</v>
      </c>
      <c r="J809" s="0" t="n">
        <f aca="false">D809*D$4038</f>
        <v>0.36058032073811</v>
      </c>
      <c r="K809" s="0" t="n">
        <f aca="false">E809*E$4038</f>
        <v>0.198343497626965</v>
      </c>
      <c r="L809" s="2" t="n">
        <f aca="false">F809*F$4038</f>
        <v>0.170071380563889</v>
      </c>
      <c r="M809" s="2" t="n">
        <f aca="false">G809*G$4038</f>
        <v>0.134820327281181</v>
      </c>
      <c r="N809" s="2" t="n">
        <f aca="false">H809*H$4038</f>
        <v>0.113744035797492</v>
      </c>
      <c r="O809" s="2" t="n">
        <f aca="false">I809*I$4038</f>
        <v>0.200086429062956</v>
      </c>
      <c r="P809" s="3" t="s">
        <v>1655</v>
      </c>
      <c r="Q809" s="0" t="n">
        <f aca="false">Q521</f>
        <v>0.306533</v>
      </c>
      <c r="R809" s="0" t="n">
        <v>32.04</v>
      </c>
      <c r="S809" s="0" t="n">
        <v>36.59</v>
      </c>
      <c r="T809" s="0" t="n">
        <v>20.76</v>
      </c>
      <c r="U809" s="0" t="n">
        <v>75.32</v>
      </c>
      <c r="V809" s="0" t="n">
        <v>340.24</v>
      </c>
      <c r="W809" s="0" t="n">
        <f aca="false">AVERAGE(R809:V809)</f>
        <v>100.99</v>
      </c>
      <c r="X809" s="0" t="n">
        <f aca="false">R809*R$4038</f>
        <v>0.159515983135164</v>
      </c>
      <c r="Y809" s="0" t="n">
        <f aca="false">S809*S$4038</f>
        <v>0.0327430796324175</v>
      </c>
      <c r="Z809" s="2" t="n">
        <f aca="false">T809*T$4038</f>
        <v>0.120162766304048</v>
      </c>
      <c r="AA809" s="2" t="n">
        <f aca="false">U809*U$4038</f>
        <v>0.320507464374545</v>
      </c>
      <c r="AB809" s="2" t="n">
        <f aca="false">V809*V$4038</f>
        <v>0.545479020173687</v>
      </c>
      <c r="AC809" s="2" t="n">
        <f aca="false">W809*W$4038</f>
        <v>0.214885233996867</v>
      </c>
    </row>
    <row r="810" customFormat="false" ht="12.8" hidden="false" customHeight="false" outlineLevel="0" collapsed="false">
      <c r="A810" s="3" t="s">
        <v>1656</v>
      </c>
      <c r="B810" s="3"/>
      <c r="C810" s="0" t="n">
        <f aca="false">C522</f>
        <v>0.306533</v>
      </c>
      <c r="D810" s="0" t="n">
        <v>66.37</v>
      </c>
      <c r="E810" s="0" t="n">
        <v>30.31</v>
      </c>
      <c r="F810" s="0" t="n">
        <v>18.08</v>
      </c>
      <c r="G810" s="0" t="n">
        <v>18.13</v>
      </c>
      <c r="H810" s="0" t="n">
        <v>22.8</v>
      </c>
      <c r="I810" s="0" t="n">
        <f aca="false">AVERAGE(D810:H810)</f>
        <v>31.138</v>
      </c>
      <c r="J810" s="0" t="n">
        <f aca="false">D810*D$4038</f>
        <v>0.36058032073811</v>
      </c>
      <c r="K810" s="0" t="n">
        <f aca="false">E810*E$4038</f>
        <v>0.198343497626965</v>
      </c>
      <c r="L810" s="2" t="n">
        <f aca="false">F810*F$4038</f>
        <v>0.170071380563889</v>
      </c>
      <c r="M810" s="2" t="n">
        <f aca="false">G810*G$4038</f>
        <v>0.134820327281181</v>
      </c>
      <c r="N810" s="2" t="n">
        <f aca="false">H810*H$4038</f>
        <v>0.113744035797492</v>
      </c>
      <c r="O810" s="2" t="n">
        <f aca="false">I810*I$4038</f>
        <v>0.200086429062956</v>
      </c>
      <c r="P810" s="3" t="s">
        <v>1657</v>
      </c>
      <c r="Q810" s="0" t="n">
        <f aca="false">Q522</f>
        <v>0.306533</v>
      </c>
      <c r="R810" s="0" t="n">
        <v>32.04</v>
      </c>
      <c r="S810" s="0" t="n">
        <v>36.59</v>
      </c>
      <c r="T810" s="0" t="n">
        <v>20.76</v>
      </c>
      <c r="U810" s="0" t="n">
        <v>75.32</v>
      </c>
      <c r="V810" s="0" t="n">
        <v>340.24</v>
      </c>
      <c r="W810" s="0" t="n">
        <f aca="false">AVERAGE(R810:V810)</f>
        <v>100.99</v>
      </c>
      <c r="X810" s="0" t="n">
        <f aca="false">R810*R$4038</f>
        <v>0.159515983135164</v>
      </c>
      <c r="Y810" s="0" t="n">
        <f aca="false">S810*S$4038</f>
        <v>0.0327430796324175</v>
      </c>
      <c r="Z810" s="2" t="n">
        <f aca="false">T810*T$4038</f>
        <v>0.120162766304048</v>
      </c>
      <c r="AA810" s="2" t="n">
        <f aca="false">U810*U$4038</f>
        <v>0.320507464374545</v>
      </c>
      <c r="AB810" s="2" t="n">
        <f aca="false">V810*V$4038</f>
        <v>0.545479020173687</v>
      </c>
      <c r="AC810" s="2" t="n">
        <f aca="false">W810*W$4038</f>
        <v>0.214885233996867</v>
      </c>
    </row>
    <row r="811" customFormat="false" ht="12.8" hidden="false" customHeight="false" outlineLevel="0" collapsed="false">
      <c r="A811" s="3" t="s">
        <v>1658</v>
      </c>
      <c r="B811" s="3"/>
      <c r="C811" s="0" t="n">
        <f aca="false">C523</f>
        <v>0.306533</v>
      </c>
      <c r="D811" s="0" t="n">
        <v>66.37</v>
      </c>
      <c r="E811" s="0" t="n">
        <v>30.31</v>
      </c>
      <c r="F811" s="0" t="n">
        <v>18.08</v>
      </c>
      <c r="G811" s="0" t="n">
        <v>18.13</v>
      </c>
      <c r="H811" s="0" t="n">
        <v>22.8</v>
      </c>
      <c r="I811" s="0" t="n">
        <f aca="false">AVERAGE(D811:H811)</f>
        <v>31.138</v>
      </c>
      <c r="J811" s="0" t="n">
        <f aca="false">D811*D$4038</f>
        <v>0.36058032073811</v>
      </c>
      <c r="K811" s="0" t="n">
        <f aca="false">E811*E$4038</f>
        <v>0.198343497626965</v>
      </c>
      <c r="L811" s="2" t="n">
        <f aca="false">F811*F$4038</f>
        <v>0.170071380563889</v>
      </c>
      <c r="M811" s="2" t="n">
        <f aca="false">G811*G$4038</f>
        <v>0.134820327281181</v>
      </c>
      <c r="N811" s="2" t="n">
        <f aca="false">H811*H$4038</f>
        <v>0.113744035797492</v>
      </c>
      <c r="O811" s="2" t="n">
        <f aca="false">I811*I$4038</f>
        <v>0.200086429062956</v>
      </c>
      <c r="P811" s="3" t="s">
        <v>1659</v>
      </c>
      <c r="Q811" s="0" t="n">
        <f aca="false">Q523</f>
        <v>0.306533</v>
      </c>
      <c r="R811" s="0" t="n">
        <v>32.04</v>
      </c>
      <c r="S811" s="0" t="n">
        <v>36.59</v>
      </c>
      <c r="T811" s="0" t="n">
        <v>20.76</v>
      </c>
      <c r="U811" s="0" t="n">
        <v>75.32</v>
      </c>
      <c r="V811" s="0" t="n">
        <v>340.24</v>
      </c>
      <c r="W811" s="0" t="n">
        <f aca="false">AVERAGE(R811:V811)</f>
        <v>100.99</v>
      </c>
      <c r="X811" s="0" t="n">
        <f aca="false">R811*R$4038</f>
        <v>0.159515983135164</v>
      </c>
      <c r="Y811" s="0" t="n">
        <f aca="false">S811*S$4038</f>
        <v>0.0327430796324175</v>
      </c>
      <c r="Z811" s="2" t="n">
        <f aca="false">T811*T$4038</f>
        <v>0.120162766304048</v>
      </c>
      <c r="AA811" s="2" t="n">
        <f aca="false">U811*U$4038</f>
        <v>0.320507464374545</v>
      </c>
      <c r="AB811" s="2" t="n">
        <f aca="false">V811*V$4038</f>
        <v>0.545479020173687</v>
      </c>
      <c r="AC811" s="2" t="n">
        <f aca="false">W811*W$4038</f>
        <v>0.214885233996867</v>
      </c>
    </row>
    <row r="812" customFormat="false" ht="12.8" hidden="false" customHeight="false" outlineLevel="0" collapsed="false">
      <c r="A812" s="3" t="s">
        <v>1660</v>
      </c>
      <c r="B812" s="3"/>
      <c r="C812" s="0" t="n">
        <f aca="false">C524</f>
        <v>0.306533</v>
      </c>
      <c r="D812" s="0" t="n">
        <v>66.35</v>
      </c>
      <c r="E812" s="0" t="n">
        <v>28.53</v>
      </c>
      <c r="F812" s="0" t="n">
        <v>17.9</v>
      </c>
      <c r="G812" s="0" t="n">
        <v>17.75</v>
      </c>
      <c r="H812" s="0" t="n">
        <v>22.53</v>
      </c>
      <c r="I812" s="0" t="n">
        <f aca="false">AVERAGE(D812:H812)</f>
        <v>30.612</v>
      </c>
      <c r="J812" s="0" t="n">
        <f aca="false">D812*D$4038</f>
        <v>0.360471663115467</v>
      </c>
      <c r="K812" s="0" t="n">
        <f aca="false">E812*E$4038</f>
        <v>0.186695479620498</v>
      </c>
      <c r="L812" s="2" t="n">
        <f aca="false">F812*F$4038</f>
        <v>0.168378192040576</v>
      </c>
      <c r="M812" s="2" t="n">
        <f aca="false">G812*G$4038</f>
        <v>0.131994528915663</v>
      </c>
      <c r="N812" s="2" t="n">
        <f aca="false">H812*H$4038</f>
        <v>0.112397066952522</v>
      </c>
      <c r="O812" s="2" t="n">
        <f aca="false">I812*I$4038</f>
        <v>0.196706460481573</v>
      </c>
      <c r="P812" s="3" t="s">
        <v>1661</v>
      </c>
      <c r="Q812" s="0" t="n">
        <f aca="false">Q524</f>
        <v>0.306533</v>
      </c>
      <c r="R812" s="0" t="n">
        <v>30.36</v>
      </c>
      <c r="S812" s="0" t="n">
        <v>26.36</v>
      </c>
      <c r="T812" s="0" t="n">
        <v>20.66</v>
      </c>
      <c r="U812" s="0" t="n">
        <v>232.55</v>
      </c>
      <c r="V812" s="0" t="n">
        <v>339.01</v>
      </c>
      <c r="W812" s="0" t="n">
        <f aca="false">AVERAGE(R812:V812)</f>
        <v>129.788</v>
      </c>
      <c r="X812" s="0" t="n">
        <f aca="false">R812*R$4038</f>
        <v>0.151151849188002</v>
      </c>
      <c r="Y812" s="0" t="n">
        <f aca="false">S812*S$4038</f>
        <v>0.0235886192705801</v>
      </c>
      <c r="Z812" s="2" t="n">
        <f aca="false">T812*T$4038</f>
        <v>0.119583947583894</v>
      </c>
      <c r="AA812" s="2" t="n">
        <f aca="false">U812*U$4038</f>
        <v>0.989564668617903</v>
      </c>
      <c r="AB812" s="2" t="n">
        <f aca="false">V812*V$4038</f>
        <v>0.543507061571484</v>
      </c>
      <c r="AC812" s="2" t="n">
        <f aca="false">W812*W$4038</f>
        <v>0.276161251113826</v>
      </c>
    </row>
    <row r="813" customFormat="false" ht="12.8" hidden="false" customHeight="false" outlineLevel="0" collapsed="false">
      <c r="A813" s="3" t="s">
        <v>1662</v>
      </c>
      <c r="B813" s="3"/>
      <c r="C813" s="0" t="n">
        <f aca="false">C525</f>
        <v>0.306533</v>
      </c>
      <c r="D813" s="0" t="n">
        <v>66.35</v>
      </c>
      <c r="E813" s="0" t="n">
        <v>28.53</v>
      </c>
      <c r="F813" s="0" t="n">
        <v>17.9</v>
      </c>
      <c r="G813" s="0" t="n">
        <v>17.75</v>
      </c>
      <c r="H813" s="0" t="n">
        <v>22.53</v>
      </c>
      <c r="I813" s="0" t="n">
        <f aca="false">AVERAGE(D813:H813)</f>
        <v>30.612</v>
      </c>
      <c r="J813" s="0" t="n">
        <f aca="false">D813*D$4038</f>
        <v>0.360471663115467</v>
      </c>
      <c r="K813" s="0" t="n">
        <f aca="false">E813*E$4038</f>
        <v>0.186695479620498</v>
      </c>
      <c r="L813" s="2" t="n">
        <f aca="false">F813*F$4038</f>
        <v>0.168378192040576</v>
      </c>
      <c r="M813" s="2" t="n">
        <f aca="false">G813*G$4038</f>
        <v>0.131994528915663</v>
      </c>
      <c r="N813" s="2" t="n">
        <f aca="false">H813*H$4038</f>
        <v>0.112397066952522</v>
      </c>
      <c r="O813" s="2" t="n">
        <f aca="false">I813*I$4038</f>
        <v>0.196706460481573</v>
      </c>
      <c r="P813" s="3" t="s">
        <v>1663</v>
      </c>
      <c r="Q813" s="0" t="n">
        <f aca="false">Q525</f>
        <v>0.306533</v>
      </c>
      <c r="R813" s="0" t="n">
        <v>30.36</v>
      </c>
      <c r="S813" s="0" t="n">
        <v>26.36</v>
      </c>
      <c r="T813" s="0" t="n">
        <v>20.66</v>
      </c>
      <c r="U813" s="0" t="n">
        <v>232.55</v>
      </c>
      <c r="V813" s="0" t="n">
        <v>339.01</v>
      </c>
      <c r="W813" s="0" t="n">
        <f aca="false">AVERAGE(R813:V813)</f>
        <v>129.788</v>
      </c>
      <c r="X813" s="0" t="n">
        <f aca="false">R813*R$4038</f>
        <v>0.151151849188002</v>
      </c>
      <c r="Y813" s="0" t="n">
        <f aca="false">S813*S$4038</f>
        <v>0.0235886192705801</v>
      </c>
      <c r="Z813" s="2" t="n">
        <f aca="false">T813*T$4038</f>
        <v>0.119583947583894</v>
      </c>
      <c r="AA813" s="2" t="n">
        <f aca="false">U813*U$4038</f>
        <v>0.989564668617903</v>
      </c>
      <c r="AB813" s="2" t="n">
        <f aca="false">V813*V$4038</f>
        <v>0.543507061571484</v>
      </c>
      <c r="AC813" s="2" t="n">
        <f aca="false">W813*W$4038</f>
        <v>0.276161251113826</v>
      </c>
    </row>
    <row r="814" customFormat="false" ht="12.8" hidden="false" customHeight="false" outlineLevel="0" collapsed="false">
      <c r="A814" s="3" t="s">
        <v>1664</v>
      </c>
      <c r="B814" s="3"/>
      <c r="C814" s="0" t="n">
        <f aca="false">C526</f>
        <v>0.306533</v>
      </c>
      <c r="D814" s="0" t="n">
        <v>66.35</v>
      </c>
      <c r="E814" s="0" t="n">
        <v>28.53</v>
      </c>
      <c r="F814" s="0" t="n">
        <v>17.9</v>
      </c>
      <c r="G814" s="0" t="n">
        <v>17.75</v>
      </c>
      <c r="H814" s="0" t="n">
        <v>22.53</v>
      </c>
      <c r="I814" s="0" t="n">
        <f aca="false">AVERAGE(D814:H814)</f>
        <v>30.612</v>
      </c>
      <c r="J814" s="0" t="n">
        <f aca="false">D814*D$4038</f>
        <v>0.360471663115467</v>
      </c>
      <c r="K814" s="0" t="n">
        <f aca="false">E814*E$4038</f>
        <v>0.186695479620498</v>
      </c>
      <c r="L814" s="2" t="n">
        <f aca="false">F814*F$4038</f>
        <v>0.168378192040576</v>
      </c>
      <c r="M814" s="2" t="n">
        <f aca="false">G814*G$4038</f>
        <v>0.131994528915663</v>
      </c>
      <c r="N814" s="2" t="n">
        <f aca="false">H814*H$4038</f>
        <v>0.112397066952522</v>
      </c>
      <c r="O814" s="2" t="n">
        <f aca="false">I814*I$4038</f>
        <v>0.196706460481573</v>
      </c>
      <c r="P814" s="3" t="s">
        <v>1665</v>
      </c>
      <c r="Q814" s="0" t="n">
        <f aca="false">Q526</f>
        <v>0.306533</v>
      </c>
      <c r="R814" s="0" t="n">
        <v>30.36</v>
      </c>
      <c r="S814" s="0" t="n">
        <v>26.36</v>
      </c>
      <c r="T814" s="0" t="n">
        <v>20.66</v>
      </c>
      <c r="U814" s="0" t="n">
        <v>232.55</v>
      </c>
      <c r="V814" s="0" t="n">
        <v>339.01</v>
      </c>
      <c r="W814" s="0" t="n">
        <f aca="false">AVERAGE(R814:V814)</f>
        <v>129.788</v>
      </c>
      <c r="X814" s="0" t="n">
        <f aca="false">R814*R$4038</f>
        <v>0.151151849188002</v>
      </c>
      <c r="Y814" s="0" t="n">
        <f aca="false">S814*S$4038</f>
        <v>0.0235886192705801</v>
      </c>
      <c r="Z814" s="2" t="n">
        <f aca="false">T814*T$4038</f>
        <v>0.119583947583894</v>
      </c>
      <c r="AA814" s="2" t="n">
        <f aca="false">U814*U$4038</f>
        <v>0.989564668617903</v>
      </c>
      <c r="AB814" s="2" t="n">
        <f aca="false">V814*V$4038</f>
        <v>0.543507061571484</v>
      </c>
      <c r="AC814" s="2" t="n">
        <f aca="false">W814*W$4038</f>
        <v>0.276161251113826</v>
      </c>
    </row>
    <row r="815" customFormat="false" ht="12.8" hidden="false" customHeight="false" outlineLevel="0" collapsed="false">
      <c r="A815" s="3" t="s">
        <v>1666</v>
      </c>
      <c r="B815" s="3"/>
      <c r="C815" s="0" t="n">
        <f aca="false">C527</f>
        <v>0.306533</v>
      </c>
      <c r="D815" s="0" t="n">
        <v>66.27</v>
      </c>
      <c r="E815" s="0" t="n">
        <v>28.04</v>
      </c>
      <c r="F815" s="0" t="n">
        <v>18.02</v>
      </c>
      <c r="G815" s="0" t="n">
        <v>17.51</v>
      </c>
      <c r="H815" s="0" t="n">
        <v>22.46</v>
      </c>
      <c r="I815" s="0" t="n">
        <f aca="false">AVERAGE(D815:H815)</f>
        <v>30.46</v>
      </c>
      <c r="J815" s="0" t="n">
        <f aca="false">D815*D$4038</f>
        <v>0.360037032624899</v>
      </c>
      <c r="K815" s="0" t="n">
        <f aca="false">E815*E$4038</f>
        <v>0.18348900275355</v>
      </c>
      <c r="L815" s="2" t="n">
        <f aca="false">F815*F$4038</f>
        <v>0.169506984389451</v>
      </c>
      <c r="M815" s="2" t="n">
        <f aca="false">G815*G$4038</f>
        <v>0.130209814158494</v>
      </c>
      <c r="N815" s="2" t="n">
        <f aca="false">H815*H$4038</f>
        <v>0.112047852807529</v>
      </c>
      <c r="O815" s="2" t="n">
        <f aca="false">I815*I$4038</f>
        <v>0.195729739522694</v>
      </c>
      <c r="P815" s="3" t="s">
        <v>1667</v>
      </c>
      <c r="Q815" s="0" t="n">
        <f aca="false">Q527</f>
        <v>0.306533</v>
      </c>
      <c r="R815" s="0" t="n">
        <v>25.37</v>
      </c>
      <c r="S815" s="0" t="n">
        <v>24.9</v>
      </c>
      <c r="T815" s="0" t="n">
        <v>20.39</v>
      </c>
      <c r="U815" s="0" t="n">
        <v>249.1</v>
      </c>
      <c r="V815" s="0" t="n">
        <v>586.16</v>
      </c>
      <c r="W815" s="0" t="n">
        <f aca="false">AVERAGE(R815:V815)</f>
        <v>181.184</v>
      </c>
      <c r="X815" s="0" t="n">
        <f aca="false">R815*R$4038</f>
        <v>0.126308379904467</v>
      </c>
      <c r="Y815" s="0" t="n">
        <f aca="false">S815*S$4038</f>
        <v>0.0222821175962611</v>
      </c>
      <c r="Z815" s="2" t="n">
        <f aca="false">T815*T$4038</f>
        <v>0.118021137039477</v>
      </c>
      <c r="AA815" s="2" t="n">
        <f aca="false">U815*U$4038</f>
        <v>1.0599895031293</v>
      </c>
      <c r="AB815" s="2" t="n">
        <f aca="false">V815*V$4038</f>
        <v>0.939742483144275</v>
      </c>
      <c r="AC815" s="2" t="n">
        <f aca="false">W815*W$4038</f>
        <v>0.385521004421114</v>
      </c>
    </row>
    <row r="816" customFormat="false" ht="12.8" hidden="false" customHeight="false" outlineLevel="0" collapsed="false">
      <c r="A816" s="3" t="s">
        <v>1668</v>
      </c>
      <c r="B816" s="3"/>
      <c r="C816" s="0" t="n">
        <f aca="false">C528</f>
        <v>0.306533</v>
      </c>
      <c r="D816" s="0" t="n">
        <v>66.27</v>
      </c>
      <c r="E816" s="0" t="n">
        <v>28.04</v>
      </c>
      <c r="F816" s="0" t="n">
        <v>18.02</v>
      </c>
      <c r="G816" s="0" t="n">
        <v>17.51</v>
      </c>
      <c r="H816" s="0" t="n">
        <v>22.46</v>
      </c>
      <c r="I816" s="0" t="n">
        <f aca="false">AVERAGE(D816:H816)</f>
        <v>30.46</v>
      </c>
      <c r="J816" s="0" t="n">
        <f aca="false">D816*D$4038</f>
        <v>0.360037032624899</v>
      </c>
      <c r="K816" s="0" t="n">
        <f aca="false">E816*E$4038</f>
        <v>0.18348900275355</v>
      </c>
      <c r="L816" s="2" t="n">
        <f aca="false">F816*F$4038</f>
        <v>0.169506984389451</v>
      </c>
      <c r="M816" s="2" t="n">
        <f aca="false">G816*G$4038</f>
        <v>0.130209814158494</v>
      </c>
      <c r="N816" s="2" t="n">
        <f aca="false">H816*H$4038</f>
        <v>0.112047852807529</v>
      </c>
      <c r="O816" s="2" t="n">
        <f aca="false">I816*I$4038</f>
        <v>0.195729739522694</v>
      </c>
      <c r="P816" s="3" t="s">
        <v>1669</v>
      </c>
      <c r="Q816" s="0" t="n">
        <f aca="false">Q528</f>
        <v>0.306533</v>
      </c>
      <c r="R816" s="0" t="n">
        <v>25.37</v>
      </c>
      <c r="S816" s="0" t="n">
        <v>24.9</v>
      </c>
      <c r="T816" s="0" t="n">
        <v>20.39</v>
      </c>
      <c r="U816" s="0" t="n">
        <v>249.1</v>
      </c>
      <c r="V816" s="0" t="n">
        <v>586.16</v>
      </c>
      <c r="W816" s="0" t="n">
        <f aca="false">AVERAGE(R816:V816)</f>
        <v>181.184</v>
      </c>
      <c r="X816" s="0" t="n">
        <f aca="false">R816*R$4038</f>
        <v>0.126308379904467</v>
      </c>
      <c r="Y816" s="0" t="n">
        <f aca="false">S816*S$4038</f>
        <v>0.0222821175962611</v>
      </c>
      <c r="Z816" s="2" t="n">
        <f aca="false">T816*T$4038</f>
        <v>0.118021137039477</v>
      </c>
      <c r="AA816" s="2" t="n">
        <f aca="false">U816*U$4038</f>
        <v>1.0599895031293</v>
      </c>
      <c r="AB816" s="2" t="n">
        <f aca="false">V816*V$4038</f>
        <v>0.939742483144275</v>
      </c>
      <c r="AC816" s="2" t="n">
        <f aca="false">W816*W$4038</f>
        <v>0.385521004421114</v>
      </c>
    </row>
    <row r="817" customFormat="false" ht="12.8" hidden="false" customHeight="false" outlineLevel="0" collapsed="false">
      <c r="A817" s="3" t="s">
        <v>1670</v>
      </c>
      <c r="B817" s="3"/>
      <c r="C817" s="0" t="n">
        <f aca="false">C529</f>
        <v>0</v>
      </c>
      <c r="D817" s="0" t="n">
        <v>66.27</v>
      </c>
      <c r="E817" s="0" t="n">
        <v>28.04</v>
      </c>
      <c r="F817" s="0" t="n">
        <v>18.02</v>
      </c>
      <c r="G817" s="0" t="n">
        <v>17.51</v>
      </c>
      <c r="H817" s="0" t="n">
        <v>22.46</v>
      </c>
      <c r="I817" s="0" t="n">
        <f aca="false">AVERAGE(D817:H817)</f>
        <v>30.46</v>
      </c>
      <c r="J817" s="0" t="n">
        <f aca="false">D817*D$4038</f>
        <v>0.360037032624899</v>
      </c>
      <c r="K817" s="0" t="n">
        <f aca="false">E817*E$4038</f>
        <v>0.18348900275355</v>
      </c>
      <c r="L817" s="2" t="n">
        <f aca="false">F817*F$4038</f>
        <v>0.169506984389451</v>
      </c>
      <c r="M817" s="2" t="n">
        <f aca="false">G817*G$4038</f>
        <v>0.130209814158494</v>
      </c>
      <c r="N817" s="2" t="n">
        <f aca="false">H817*H$4038</f>
        <v>0.112047852807529</v>
      </c>
      <c r="O817" s="2" t="n">
        <f aca="false">I817*I$4038</f>
        <v>0.195729739522694</v>
      </c>
      <c r="P817" s="3" t="s">
        <v>1671</v>
      </c>
      <c r="Q817" s="0" t="n">
        <f aca="false">Q529</f>
        <v>0</v>
      </c>
      <c r="R817" s="0" t="n">
        <v>25.37</v>
      </c>
      <c r="S817" s="0" t="n">
        <v>24.9</v>
      </c>
      <c r="T817" s="0" t="n">
        <v>20.39</v>
      </c>
      <c r="U817" s="0" t="n">
        <v>249.1</v>
      </c>
      <c r="V817" s="0" t="n">
        <v>586.16</v>
      </c>
      <c r="W817" s="0" t="n">
        <f aca="false">AVERAGE(R817:V817)</f>
        <v>181.184</v>
      </c>
      <c r="X817" s="0" t="n">
        <f aca="false">R817*R$4038</f>
        <v>0.126308379904467</v>
      </c>
      <c r="Y817" s="0" t="n">
        <f aca="false">S817*S$4038</f>
        <v>0.0222821175962611</v>
      </c>
      <c r="Z817" s="2" t="n">
        <f aca="false">T817*T$4038</f>
        <v>0.118021137039477</v>
      </c>
      <c r="AA817" s="2" t="n">
        <f aca="false">U817*U$4038</f>
        <v>1.0599895031293</v>
      </c>
      <c r="AB817" s="2" t="n">
        <f aca="false">V817*V$4038</f>
        <v>0.939742483144275</v>
      </c>
      <c r="AC817" s="2" t="n">
        <f aca="false">W817*W$4038</f>
        <v>0.385521004421114</v>
      </c>
    </row>
    <row r="818" customFormat="false" ht="12.8" hidden="false" customHeight="false" outlineLevel="0" collapsed="false">
      <c r="A818" s="3" t="s">
        <v>1672</v>
      </c>
      <c r="B818" s="3"/>
      <c r="C818" s="0" t="n">
        <f aca="false">C530</f>
        <v>0</v>
      </c>
      <c r="D818" s="0" t="n">
        <v>69.61</v>
      </c>
      <c r="E818" s="0" t="n">
        <v>28.48</v>
      </c>
      <c r="F818" s="0" t="n">
        <v>17.49</v>
      </c>
      <c r="G818" s="0" t="n">
        <v>17.45</v>
      </c>
      <c r="H818" s="0" t="n">
        <v>22.21</v>
      </c>
      <c r="I818" s="0" t="n">
        <f aca="false">AVERAGE(D818:H818)</f>
        <v>31.048</v>
      </c>
      <c r="J818" s="0" t="n">
        <f aca="false">D818*D$4038</f>
        <v>0.378182855606144</v>
      </c>
      <c r="K818" s="0" t="n">
        <f aca="false">E818*E$4038</f>
        <v>0.186368288103463</v>
      </c>
      <c r="L818" s="2" t="n">
        <f aca="false">F818*F$4038</f>
        <v>0.164521484848585</v>
      </c>
      <c r="M818" s="2" t="n">
        <f aca="false">G818*G$4038</f>
        <v>0.129763635469201</v>
      </c>
      <c r="N818" s="2" t="n">
        <f aca="false">H818*H$4038</f>
        <v>0.110800659432557</v>
      </c>
      <c r="O818" s="2" t="n">
        <f aca="false">I818*I$4038</f>
        <v>0.199508107442568</v>
      </c>
      <c r="P818" s="3" t="s">
        <v>1673</v>
      </c>
      <c r="Q818" s="0" t="n">
        <f aca="false">Q530</f>
        <v>0</v>
      </c>
      <c r="R818" s="0" t="n">
        <v>25.75</v>
      </c>
      <c r="S818" s="0" t="n">
        <v>25.03</v>
      </c>
      <c r="T818" s="0" t="n">
        <v>21.08</v>
      </c>
      <c r="U818" s="0" t="n">
        <v>276.49</v>
      </c>
      <c r="V818" s="0" t="n">
        <v>326.16</v>
      </c>
      <c r="W818" s="0" t="n">
        <f aca="false">AVERAGE(R818:V818)</f>
        <v>134.902</v>
      </c>
      <c r="X818" s="0" t="n">
        <f aca="false">R818*R$4038</f>
        <v>0.128200267344896</v>
      </c>
      <c r="Y818" s="0" t="n">
        <f aca="false">S818*S$4038</f>
        <v>0.0223984499371251</v>
      </c>
      <c r="Z818" s="2" t="n">
        <f aca="false">T818*T$4038</f>
        <v>0.122014986208542</v>
      </c>
      <c r="AA818" s="2" t="n">
        <f aca="false">U818*U$4038</f>
        <v>1.17654154042642</v>
      </c>
      <c r="AB818" s="2" t="n">
        <f aca="false">V818*V$4038</f>
        <v>0.522905705442775</v>
      </c>
      <c r="AC818" s="2" t="n">
        <f aca="false">W818*W$4038</f>
        <v>0.287042755091051</v>
      </c>
    </row>
    <row r="819" customFormat="false" ht="12.8" hidden="false" customHeight="false" outlineLevel="0" collapsed="false">
      <c r="A819" s="3" t="s">
        <v>1674</v>
      </c>
      <c r="B819" s="3"/>
      <c r="C819" s="0" t="n">
        <f aca="false">C531</f>
        <v>0</v>
      </c>
      <c r="D819" s="0" t="n">
        <v>69.61</v>
      </c>
      <c r="E819" s="0" t="n">
        <v>28.48</v>
      </c>
      <c r="F819" s="0" t="n">
        <v>17.49</v>
      </c>
      <c r="G819" s="0" t="n">
        <v>17.45</v>
      </c>
      <c r="H819" s="0" t="n">
        <v>22.21</v>
      </c>
      <c r="I819" s="0" t="n">
        <f aca="false">AVERAGE(D819:H819)</f>
        <v>31.048</v>
      </c>
      <c r="J819" s="0" t="n">
        <f aca="false">D819*D$4038</f>
        <v>0.378182855606144</v>
      </c>
      <c r="K819" s="0" t="n">
        <f aca="false">E819*E$4038</f>
        <v>0.186368288103463</v>
      </c>
      <c r="L819" s="2" t="n">
        <f aca="false">F819*F$4038</f>
        <v>0.164521484848585</v>
      </c>
      <c r="M819" s="2" t="n">
        <f aca="false">G819*G$4038</f>
        <v>0.129763635469201</v>
      </c>
      <c r="N819" s="2" t="n">
        <f aca="false">H819*H$4038</f>
        <v>0.110800659432557</v>
      </c>
      <c r="O819" s="2" t="n">
        <f aca="false">I819*I$4038</f>
        <v>0.199508107442568</v>
      </c>
      <c r="P819" s="3" t="s">
        <v>1675</v>
      </c>
      <c r="Q819" s="0" t="n">
        <f aca="false">Q531</f>
        <v>0</v>
      </c>
      <c r="R819" s="0" t="n">
        <v>25.75</v>
      </c>
      <c r="S819" s="0" t="n">
        <v>25.03</v>
      </c>
      <c r="T819" s="0" t="n">
        <v>21.08</v>
      </c>
      <c r="U819" s="0" t="n">
        <v>276.49</v>
      </c>
      <c r="V819" s="0" t="n">
        <v>326.16</v>
      </c>
      <c r="W819" s="0" t="n">
        <f aca="false">AVERAGE(R819:V819)</f>
        <v>134.902</v>
      </c>
      <c r="X819" s="0" t="n">
        <f aca="false">R819*R$4038</f>
        <v>0.128200267344896</v>
      </c>
      <c r="Y819" s="0" t="n">
        <f aca="false">S819*S$4038</f>
        <v>0.0223984499371251</v>
      </c>
      <c r="Z819" s="2" t="n">
        <f aca="false">T819*T$4038</f>
        <v>0.122014986208542</v>
      </c>
      <c r="AA819" s="2" t="n">
        <f aca="false">U819*U$4038</f>
        <v>1.17654154042642</v>
      </c>
      <c r="AB819" s="2" t="n">
        <f aca="false">V819*V$4038</f>
        <v>0.522905705442775</v>
      </c>
      <c r="AC819" s="2" t="n">
        <f aca="false">W819*W$4038</f>
        <v>0.287042755091051</v>
      </c>
    </row>
    <row r="820" customFormat="false" ht="12.8" hidden="false" customHeight="false" outlineLevel="0" collapsed="false">
      <c r="A820" s="3" t="s">
        <v>1676</v>
      </c>
      <c r="B820" s="3"/>
      <c r="C820" s="0" t="n">
        <f aca="false">C532</f>
        <v>0</v>
      </c>
      <c r="D820" s="0" t="n">
        <v>69.61</v>
      </c>
      <c r="E820" s="0" t="n">
        <v>28.48</v>
      </c>
      <c r="F820" s="0" t="n">
        <v>17.49</v>
      </c>
      <c r="G820" s="0" t="n">
        <v>17.45</v>
      </c>
      <c r="H820" s="0" t="n">
        <v>22.21</v>
      </c>
      <c r="I820" s="0" t="n">
        <f aca="false">AVERAGE(D820:H820)</f>
        <v>31.048</v>
      </c>
      <c r="J820" s="0" t="n">
        <f aca="false">D820*D$4038</f>
        <v>0.378182855606144</v>
      </c>
      <c r="K820" s="0" t="n">
        <f aca="false">E820*E$4038</f>
        <v>0.186368288103463</v>
      </c>
      <c r="L820" s="2" t="n">
        <f aca="false">F820*F$4038</f>
        <v>0.164521484848585</v>
      </c>
      <c r="M820" s="2" t="n">
        <f aca="false">G820*G$4038</f>
        <v>0.129763635469201</v>
      </c>
      <c r="N820" s="2" t="n">
        <f aca="false">H820*H$4038</f>
        <v>0.110800659432557</v>
      </c>
      <c r="O820" s="2" t="n">
        <f aca="false">I820*I$4038</f>
        <v>0.199508107442568</v>
      </c>
      <c r="P820" s="3" t="s">
        <v>1677</v>
      </c>
      <c r="Q820" s="0" t="n">
        <f aca="false">Q532</f>
        <v>0</v>
      </c>
      <c r="R820" s="0" t="n">
        <v>25.75</v>
      </c>
      <c r="S820" s="0" t="n">
        <v>25.03</v>
      </c>
      <c r="T820" s="0" t="n">
        <v>21.08</v>
      </c>
      <c r="U820" s="0" t="n">
        <v>276.49</v>
      </c>
      <c r="V820" s="0" t="n">
        <v>326.16</v>
      </c>
      <c r="W820" s="0" t="n">
        <f aca="false">AVERAGE(R820:V820)</f>
        <v>134.902</v>
      </c>
      <c r="X820" s="0" t="n">
        <f aca="false">R820*R$4038</f>
        <v>0.128200267344896</v>
      </c>
      <c r="Y820" s="0" t="n">
        <f aca="false">S820*S$4038</f>
        <v>0.0223984499371251</v>
      </c>
      <c r="Z820" s="2" t="n">
        <f aca="false">T820*T$4038</f>
        <v>0.122014986208542</v>
      </c>
      <c r="AA820" s="2" t="n">
        <f aca="false">U820*U$4038</f>
        <v>1.17654154042642</v>
      </c>
      <c r="AB820" s="2" t="n">
        <f aca="false">V820*V$4038</f>
        <v>0.522905705442775</v>
      </c>
      <c r="AC820" s="2" t="n">
        <f aca="false">W820*W$4038</f>
        <v>0.287042755091051</v>
      </c>
    </row>
    <row r="821" customFormat="false" ht="12.8" hidden="false" customHeight="false" outlineLevel="0" collapsed="false">
      <c r="A821" s="3" t="s">
        <v>1678</v>
      </c>
      <c r="B821" s="3"/>
      <c r="C821" s="0" t="n">
        <f aca="false">C533</f>
        <v>0</v>
      </c>
      <c r="D821" s="0" t="n">
        <v>66.83</v>
      </c>
      <c r="E821" s="0" t="n">
        <v>30.21</v>
      </c>
      <c r="F821" s="0" t="n">
        <v>17.45</v>
      </c>
      <c r="G821" s="0" t="n">
        <v>17.24</v>
      </c>
      <c r="H821" s="0" t="n">
        <v>22.2</v>
      </c>
      <c r="I821" s="0" t="n">
        <f aca="false">AVERAGE(D821:H821)</f>
        <v>30.786</v>
      </c>
      <c r="J821" s="0" t="n">
        <f aca="false">D821*D$4038</f>
        <v>0.36307944605888</v>
      </c>
      <c r="K821" s="0" t="n">
        <f aca="false">E821*E$4038</f>
        <v>0.197689114592894</v>
      </c>
      <c r="L821" s="2" t="n">
        <f aca="false">F821*F$4038</f>
        <v>0.164145220732293</v>
      </c>
      <c r="M821" s="2" t="n">
        <f aca="false">G821*G$4038</f>
        <v>0.128202010056678</v>
      </c>
      <c r="N821" s="2" t="n">
        <f aca="false">H821*H$4038</f>
        <v>0.110750771697558</v>
      </c>
      <c r="O821" s="2" t="n">
        <f aca="false">I821*I$4038</f>
        <v>0.197824548947658</v>
      </c>
      <c r="P821" s="3" t="s">
        <v>1679</v>
      </c>
      <c r="Q821" s="0" t="n">
        <f aca="false">Q533</f>
        <v>0</v>
      </c>
      <c r="R821" s="0" t="n">
        <v>27.09</v>
      </c>
      <c r="S821" s="0" t="n">
        <v>26.76</v>
      </c>
      <c r="T821" s="0" t="n">
        <v>20.46</v>
      </c>
      <c r="U821" s="0" t="n">
        <v>366.33</v>
      </c>
      <c r="V821" s="0" t="n">
        <v>175.95</v>
      </c>
      <c r="W821" s="0" t="n">
        <f aca="false">AVERAGE(R821:V821)</f>
        <v>123.318</v>
      </c>
      <c r="X821" s="0" t="n">
        <f aca="false">R821*R$4038</f>
        <v>0.13487165989799</v>
      </c>
      <c r="Y821" s="0" t="n">
        <f aca="false">S821*S$4038</f>
        <v>0.023946564934777</v>
      </c>
      <c r="Z821" s="2" t="n">
        <f aca="false">T821*T$4038</f>
        <v>0.118426310143585</v>
      </c>
      <c r="AA821" s="2" t="n">
        <f aca="false">U821*U$4038</f>
        <v>1.55883562698257</v>
      </c>
      <c r="AB821" s="2" t="n">
        <f aca="false">V821*V$4038</f>
        <v>0.282086273217612</v>
      </c>
      <c r="AC821" s="2" t="n">
        <f aca="false">W821*W$4038</f>
        <v>0.262394467630712</v>
      </c>
    </row>
    <row r="822" customFormat="false" ht="12.8" hidden="false" customHeight="false" outlineLevel="0" collapsed="false">
      <c r="A822" s="3" t="s">
        <v>1680</v>
      </c>
      <c r="B822" s="3"/>
      <c r="C822" s="0" t="n">
        <f aca="false">C534</f>
        <v>0</v>
      </c>
      <c r="D822" s="0" t="n">
        <v>66.83</v>
      </c>
      <c r="E822" s="0" t="n">
        <v>30.21</v>
      </c>
      <c r="F822" s="0" t="n">
        <v>17.45</v>
      </c>
      <c r="G822" s="0" t="n">
        <v>17.24</v>
      </c>
      <c r="H822" s="0" t="n">
        <v>22.2</v>
      </c>
      <c r="I822" s="0" t="n">
        <f aca="false">AVERAGE(D822:H822)</f>
        <v>30.786</v>
      </c>
      <c r="J822" s="0" t="n">
        <f aca="false">D822*D$4038</f>
        <v>0.36307944605888</v>
      </c>
      <c r="K822" s="0" t="n">
        <f aca="false">E822*E$4038</f>
        <v>0.197689114592894</v>
      </c>
      <c r="L822" s="2" t="n">
        <f aca="false">F822*F$4038</f>
        <v>0.164145220732293</v>
      </c>
      <c r="M822" s="2" t="n">
        <f aca="false">G822*G$4038</f>
        <v>0.128202010056678</v>
      </c>
      <c r="N822" s="2" t="n">
        <f aca="false">H822*H$4038</f>
        <v>0.110750771697558</v>
      </c>
      <c r="O822" s="2" t="n">
        <f aca="false">I822*I$4038</f>
        <v>0.197824548947658</v>
      </c>
      <c r="P822" s="3" t="s">
        <v>1681</v>
      </c>
      <c r="Q822" s="0" t="n">
        <f aca="false">Q534</f>
        <v>0</v>
      </c>
      <c r="R822" s="0" t="n">
        <v>27.09</v>
      </c>
      <c r="S822" s="0" t="n">
        <v>26.76</v>
      </c>
      <c r="T822" s="0" t="n">
        <v>20.46</v>
      </c>
      <c r="U822" s="0" t="n">
        <v>366.33</v>
      </c>
      <c r="V822" s="0" t="n">
        <v>175.95</v>
      </c>
      <c r="W822" s="0" t="n">
        <f aca="false">AVERAGE(R822:V822)</f>
        <v>123.318</v>
      </c>
      <c r="X822" s="0" t="n">
        <f aca="false">R822*R$4038</f>
        <v>0.13487165989799</v>
      </c>
      <c r="Y822" s="0" t="n">
        <f aca="false">S822*S$4038</f>
        <v>0.023946564934777</v>
      </c>
      <c r="Z822" s="2" t="n">
        <f aca="false">T822*T$4038</f>
        <v>0.118426310143585</v>
      </c>
      <c r="AA822" s="2" t="n">
        <f aca="false">U822*U$4038</f>
        <v>1.55883562698257</v>
      </c>
      <c r="AB822" s="2" t="n">
        <f aca="false">V822*V$4038</f>
        <v>0.282086273217612</v>
      </c>
      <c r="AC822" s="2" t="n">
        <f aca="false">W822*W$4038</f>
        <v>0.262394467630712</v>
      </c>
    </row>
    <row r="823" customFormat="false" ht="12.8" hidden="false" customHeight="false" outlineLevel="0" collapsed="false">
      <c r="A823" s="3" t="s">
        <v>1682</v>
      </c>
      <c r="B823" s="3"/>
      <c r="C823" s="0" t="n">
        <f aca="false">C535</f>
        <v>0</v>
      </c>
      <c r="D823" s="0" t="n">
        <v>66.83</v>
      </c>
      <c r="E823" s="0" t="n">
        <v>30.21</v>
      </c>
      <c r="F823" s="0" t="n">
        <v>17.45</v>
      </c>
      <c r="G823" s="0" t="n">
        <v>17.24</v>
      </c>
      <c r="H823" s="0" t="n">
        <v>22.2</v>
      </c>
      <c r="I823" s="0" t="n">
        <f aca="false">AVERAGE(D823:H823)</f>
        <v>30.786</v>
      </c>
      <c r="J823" s="0" t="n">
        <f aca="false">D823*D$4038</f>
        <v>0.36307944605888</v>
      </c>
      <c r="K823" s="0" t="n">
        <f aca="false">E823*E$4038</f>
        <v>0.197689114592894</v>
      </c>
      <c r="L823" s="2" t="n">
        <f aca="false">F823*F$4038</f>
        <v>0.164145220732293</v>
      </c>
      <c r="M823" s="2" t="n">
        <f aca="false">G823*G$4038</f>
        <v>0.128202010056678</v>
      </c>
      <c r="N823" s="2" t="n">
        <f aca="false">H823*H$4038</f>
        <v>0.110750771697558</v>
      </c>
      <c r="O823" s="2" t="n">
        <f aca="false">I823*I$4038</f>
        <v>0.197824548947658</v>
      </c>
      <c r="P823" s="3" t="s">
        <v>1683</v>
      </c>
      <c r="Q823" s="0" t="n">
        <f aca="false">Q535</f>
        <v>0</v>
      </c>
      <c r="R823" s="0" t="n">
        <v>27.09</v>
      </c>
      <c r="S823" s="0" t="n">
        <v>26.76</v>
      </c>
      <c r="T823" s="0" t="n">
        <v>20.46</v>
      </c>
      <c r="U823" s="0" t="n">
        <v>366.33</v>
      </c>
      <c r="V823" s="0" t="n">
        <v>175.95</v>
      </c>
      <c r="W823" s="0" t="n">
        <f aca="false">AVERAGE(R823:V823)</f>
        <v>123.318</v>
      </c>
      <c r="X823" s="0" t="n">
        <f aca="false">R823*R$4038</f>
        <v>0.13487165989799</v>
      </c>
      <c r="Y823" s="0" t="n">
        <f aca="false">S823*S$4038</f>
        <v>0.023946564934777</v>
      </c>
      <c r="Z823" s="2" t="n">
        <f aca="false">T823*T$4038</f>
        <v>0.118426310143585</v>
      </c>
      <c r="AA823" s="2" t="n">
        <f aca="false">U823*U$4038</f>
        <v>1.55883562698257</v>
      </c>
      <c r="AB823" s="2" t="n">
        <f aca="false">V823*V$4038</f>
        <v>0.282086273217612</v>
      </c>
      <c r="AC823" s="2" t="n">
        <f aca="false">W823*W$4038</f>
        <v>0.262394467630712</v>
      </c>
    </row>
    <row r="824" customFormat="false" ht="12.8" hidden="false" customHeight="false" outlineLevel="0" collapsed="false">
      <c r="A824" s="3" t="s">
        <v>1684</v>
      </c>
      <c r="B824" s="3"/>
      <c r="C824" s="0" t="n">
        <f aca="false">C536</f>
        <v>0</v>
      </c>
      <c r="D824" s="0" t="n">
        <v>67.02</v>
      </c>
      <c r="E824" s="0" t="n">
        <v>29.49</v>
      </c>
      <c r="F824" s="0" t="n">
        <v>17.44</v>
      </c>
      <c r="G824" s="0" t="n">
        <v>17.06</v>
      </c>
      <c r="H824" s="0" t="n">
        <v>22.13</v>
      </c>
      <c r="I824" s="0" t="n">
        <f aca="false">AVERAGE(D824:H824)</f>
        <v>30.628</v>
      </c>
      <c r="J824" s="0" t="n">
        <f aca="false">D824*D$4038</f>
        <v>0.364111693473981</v>
      </c>
      <c r="K824" s="0" t="n">
        <f aca="false">E824*E$4038</f>
        <v>0.192977556747581</v>
      </c>
      <c r="L824" s="2" t="n">
        <f aca="false">F824*F$4038</f>
        <v>0.16405115470322</v>
      </c>
      <c r="M824" s="2" t="n">
        <f aca="false">G824*G$4038</f>
        <v>0.126863473988801</v>
      </c>
      <c r="N824" s="2" t="n">
        <f aca="false">H824*H$4038</f>
        <v>0.110401557552566</v>
      </c>
      <c r="O824" s="2" t="n">
        <f aca="false">I824*I$4038</f>
        <v>0.196809273214087</v>
      </c>
      <c r="P824" s="3" t="s">
        <v>1685</v>
      </c>
      <c r="Q824" s="0" t="n">
        <f aca="false">Q536</f>
        <v>0</v>
      </c>
      <c r="R824" s="0" t="n">
        <v>27.59</v>
      </c>
      <c r="S824" s="0" t="n">
        <v>33.22</v>
      </c>
      <c r="T824" s="0" t="n">
        <v>20.06</v>
      </c>
      <c r="U824" s="0" t="n">
        <v>76.24</v>
      </c>
      <c r="V824" s="0" t="n">
        <v>133.76</v>
      </c>
      <c r="W824" s="0" t="n">
        <f aca="false">AVERAGE(R824:V824)</f>
        <v>58.174</v>
      </c>
      <c r="X824" s="0" t="n">
        <f aca="false">R824*R$4038</f>
        <v>0.137360985477502</v>
      </c>
      <c r="Y824" s="0" t="n">
        <f aca="false">S824*S$4038</f>
        <v>0.029727387411558</v>
      </c>
      <c r="Z824" s="2" t="n">
        <f aca="false">T824*T$4038</f>
        <v>0.116111035262968</v>
      </c>
      <c r="AA824" s="2" t="n">
        <f aca="false">U824*U$4038</f>
        <v>0.324422319223517</v>
      </c>
      <c r="AB824" s="2" t="n">
        <f aca="false">V824*V$4038</f>
        <v>0.214446489943664</v>
      </c>
      <c r="AC824" s="2" t="n">
        <f aca="false">W824*W$4038</f>
        <v>0.123781895262241</v>
      </c>
    </row>
    <row r="825" customFormat="false" ht="12.8" hidden="false" customHeight="false" outlineLevel="0" collapsed="false">
      <c r="A825" s="3" t="s">
        <v>1686</v>
      </c>
      <c r="B825" s="3"/>
      <c r="C825" s="0" t="n">
        <f aca="false">C537</f>
        <v>0</v>
      </c>
      <c r="D825" s="0" t="n">
        <v>67.02</v>
      </c>
      <c r="E825" s="0" t="n">
        <v>29.49</v>
      </c>
      <c r="F825" s="0" t="n">
        <v>17.44</v>
      </c>
      <c r="G825" s="0" t="n">
        <v>17.06</v>
      </c>
      <c r="H825" s="0" t="n">
        <v>22.13</v>
      </c>
      <c r="I825" s="0" t="n">
        <f aca="false">AVERAGE(D825:H825)</f>
        <v>30.628</v>
      </c>
      <c r="J825" s="0" t="n">
        <f aca="false">D825*D$4038</f>
        <v>0.364111693473981</v>
      </c>
      <c r="K825" s="0" t="n">
        <f aca="false">E825*E$4038</f>
        <v>0.192977556747581</v>
      </c>
      <c r="L825" s="2" t="n">
        <f aca="false">F825*F$4038</f>
        <v>0.16405115470322</v>
      </c>
      <c r="M825" s="2" t="n">
        <f aca="false">G825*G$4038</f>
        <v>0.126863473988801</v>
      </c>
      <c r="N825" s="2" t="n">
        <f aca="false">H825*H$4038</f>
        <v>0.110401557552566</v>
      </c>
      <c r="O825" s="2" t="n">
        <f aca="false">I825*I$4038</f>
        <v>0.196809273214087</v>
      </c>
      <c r="P825" s="3" t="s">
        <v>1687</v>
      </c>
      <c r="Q825" s="0" t="n">
        <f aca="false">Q537</f>
        <v>0</v>
      </c>
      <c r="R825" s="0" t="n">
        <v>27.59</v>
      </c>
      <c r="S825" s="0" t="n">
        <v>33.22</v>
      </c>
      <c r="T825" s="0" t="n">
        <v>20.06</v>
      </c>
      <c r="U825" s="0" t="n">
        <v>76.24</v>
      </c>
      <c r="V825" s="0" t="n">
        <v>133.76</v>
      </c>
      <c r="W825" s="0" t="n">
        <f aca="false">AVERAGE(R825:V825)</f>
        <v>58.174</v>
      </c>
      <c r="X825" s="0" t="n">
        <f aca="false">R825*R$4038</f>
        <v>0.137360985477502</v>
      </c>
      <c r="Y825" s="0" t="n">
        <f aca="false">S825*S$4038</f>
        <v>0.029727387411558</v>
      </c>
      <c r="Z825" s="2" t="n">
        <f aca="false">T825*T$4038</f>
        <v>0.116111035262968</v>
      </c>
      <c r="AA825" s="2" t="n">
        <f aca="false">U825*U$4038</f>
        <v>0.324422319223517</v>
      </c>
      <c r="AB825" s="2" t="n">
        <f aca="false">V825*V$4038</f>
        <v>0.214446489943664</v>
      </c>
      <c r="AC825" s="2" t="n">
        <f aca="false">W825*W$4038</f>
        <v>0.123781895262241</v>
      </c>
    </row>
    <row r="826" customFormat="false" ht="12.8" hidden="false" customHeight="false" outlineLevel="0" collapsed="false">
      <c r="A826" s="3" t="s">
        <v>1688</v>
      </c>
      <c r="B826" s="3"/>
      <c r="C826" s="0" t="n">
        <f aca="false">C538</f>
        <v>0</v>
      </c>
      <c r="D826" s="0" t="n">
        <v>67.02</v>
      </c>
      <c r="E826" s="0" t="n">
        <v>29.49</v>
      </c>
      <c r="F826" s="0" t="n">
        <v>17.44</v>
      </c>
      <c r="G826" s="0" t="n">
        <v>17.06</v>
      </c>
      <c r="H826" s="0" t="n">
        <v>22.13</v>
      </c>
      <c r="I826" s="0" t="n">
        <f aca="false">AVERAGE(D826:H826)</f>
        <v>30.628</v>
      </c>
      <c r="J826" s="0" t="n">
        <f aca="false">D826*D$4038</f>
        <v>0.364111693473981</v>
      </c>
      <c r="K826" s="0" t="n">
        <f aca="false">E826*E$4038</f>
        <v>0.192977556747581</v>
      </c>
      <c r="L826" s="2" t="n">
        <f aca="false">F826*F$4038</f>
        <v>0.16405115470322</v>
      </c>
      <c r="M826" s="2" t="n">
        <f aca="false">G826*G$4038</f>
        <v>0.126863473988801</v>
      </c>
      <c r="N826" s="2" t="n">
        <f aca="false">H826*H$4038</f>
        <v>0.110401557552566</v>
      </c>
      <c r="O826" s="2" t="n">
        <f aca="false">I826*I$4038</f>
        <v>0.196809273214087</v>
      </c>
      <c r="P826" s="3" t="s">
        <v>1689</v>
      </c>
      <c r="Q826" s="0" t="n">
        <f aca="false">Q538</f>
        <v>0</v>
      </c>
      <c r="R826" s="0" t="n">
        <v>27.59</v>
      </c>
      <c r="S826" s="0" t="n">
        <v>33.22</v>
      </c>
      <c r="T826" s="0" t="n">
        <v>20.06</v>
      </c>
      <c r="U826" s="0" t="n">
        <v>76.24</v>
      </c>
      <c r="V826" s="0" t="n">
        <v>133.76</v>
      </c>
      <c r="W826" s="0" t="n">
        <f aca="false">AVERAGE(R826:V826)</f>
        <v>58.174</v>
      </c>
      <c r="X826" s="0" t="n">
        <f aca="false">R826*R$4038</f>
        <v>0.137360985477502</v>
      </c>
      <c r="Y826" s="0" t="n">
        <f aca="false">S826*S$4038</f>
        <v>0.029727387411558</v>
      </c>
      <c r="Z826" s="2" t="n">
        <f aca="false">T826*T$4038</f>
        <v>0.116111035262968</v>
      </c>
      <c r="AA826" s="2" t="n">
        <f aca="false">U826*U$4038</f>
        <v>0.324422319223517</v>
      </c>
      <c r="AB826" s="2" t="n">
        <f aca="false">V826*V$4038</f>
        <v>0.214446489943664</v>
      </c>
      <c r="AC826" s="2" t="n">
        <f aca="false">W826*W$4038</f>
        <v>0.123781895262241</v>
      </c>
    </row>
    <row r="827" customFormat="false" ht="12.8" hidden="false" customHeight="false" outlineLevel="0" collapsed="false">
      <c r="A827" s="3" t="s">
        <v>1690</v>
      </c>
      <c r="B827" s="3"/>
      <c r="C827" s="0" t="n">
        <f aca="false">C539</f>
        <v>0</v>
      </c>
      <c r="D827" s="0" t="n">
        <v>63.47</v>
      </c>
      <c r="E827" s="0" t="n">
        <v>27.27</v>
      </c>
      <c r="F827" s="0" t="n">
        <v>17.56</v>
      </c>
      <c r="G827" s="0" t="n">
        <v>16.38</v>
      </c>
      <c r="H827" s="0" t="n">
        <v>21.91</v>
      </c>
      <c r="I827" s="0" t="n">
        <f aca="false">AVERAGE(D827:H827)</f>
        <v>29.318</v>
      </c>
      <c r="J827" s="0" t="n">
        <f aca="false">D827*D$4038</f>
        <v>0.344824965454992</v>
      </c>
      <c r="K827" s="0" t="n">
        <f aca="false">E827*E$4038</f>
        <v>0.178450253391202</v>
      </c>
      <c r="L827" s="2" t="n">
        <f aca="false">F827*F$4038</f>
        <v>0.165179947052095</v>
      </c>
      <c r="M827" s="2" t="n">
        <f aca="false">G827*G$4038</f>
        <v>0.12180678217682</v>
      </c>
      <c r="N827" s="2" t="n">
        <f aca="false">H827*H$4038</f>
        <v>0.10930402738259</v>
      </c>
      <c r="O827" s="2" t="n">
        <f aca="false">I827*I$4038</f>
        <v>0.188391480739539</v>
      </c>
      <c r="P827" s="3" t="s">
        <v>1691</v>
      </c>
      <c r="Q827" s="0" t="n">
        <f aca="false">Q539</f>
        <v>0</v>
      </c>
      <c r="R827" s="0" t="n">
        <v>27.49</v>
      </c>
      <c r="S827" s="0" t="n">
        <v>26.72</v>
      </c>
      <c r="T827" s="0" t="n">
        <v>19.52</v>
      </c>
      <c r="U827" s="0" t="n">
        <v>75.3</v>
      </c>
      <c r="V827" s="0" t="n">
        <v>111.59</v>
      </c>
      <c r="W827" s="0" t="n">
        <f aca="false">AVERAGE(R827:V827)</f>
        <v>52.124</v>
      </c>
      <c r="X827" s="0" t="n">
        <f aca="false">R827*R$4038</f>
        <v>0.1368631203616</v>
      </c>
      <c r="Y827" s="0" t="n">
        <f aca="false">S827*S$4038</f>
        <v>0.0239107703683573</v>
      </c>
      <c r="Z827" s="2" t="n">
        <f aca="false">T827*T$4038</f>
        <v>0.112985414174134</v>
      </c>
      <c r="AA827" s="2" t="n">
        <f aca="false">U827*U$4038</f>
        <v>0.32042235883435</v>
      </c>
      <c r="AB827" s="2" t="n">
        <f aca="false">V827*V$4038</f>
        <v>0.178903138552733</v>
      </c>
      <c r="AC827" s="2" t="n">
        <f aca="false">W827*W$4038</f>
        <v>0.110908782422544</v>
      </c>
    </row>
    <row r="828" customFormat="false" ht="12.8" hidden="false" customHeight="false" outlineLevel="0" collapsed="false">
      <c r="A828" s="3" t="s">
        <v>1692</v>
      </c>
      <c r="B828" s="3"/>
      <c r="C828" s="0" t="n">
        <f aca="false">C540</f>
        <v>0</v>
      </c>
      <c r="D828" s="0" t="n">
        <v>63.47</v>
      </c>
      <c r="E828" s="0" t="n">
        <v>27.27</v>
      </c>
      <c r="F828" s="0" t="n">
        <v>17.56</v>
      </c>
      <c r="G828" s="0" t="n">
        <v>16.38</v>
      </c>
      <c r="H828" s="0" t="n">
        <v>21.91</v>
      </c>
      <c r="I828" s="0" t="n">
        <f aca="false">AVERAGE(D828:H828)</f>
        <v>29.318</v>
      </c>
      <c r="J828" s="0" t="n">
        <f aca="false">D828*D$4038</f>
        <v>0.344824965454992</v>
      </c>
      <c r="K828" s="0" t="n">
        <f aca="false">E828*E$4038</f>
        <v>0.178450253391202</v>
      </c>
      <c r="L828" s="2" t="n">
        <f aca="false">F828*F$4038</f>
        <v>0.165179947052095</v>
      </c>
      <c r="M828" s="2" t="n">
        <f aca="false">G828*G$4038</f>
        <v>0.12180678217682</v>
      </c>
      <c r="N828" s="2" t="n">
        <f aca="false">H828*H$4038</f>
        <v>0.10930402738259</v>
      </c>
      <c r="O828" s="2" t="n">
        <f aca="false">I828*I$4038</f>
        <v>0.188391480739539</v>
      </c>
      <c r="P828" s="3" t="s">
        <v>1693</v>
      </c>
      <c r="Q828" s="0" t="n">
        <f aca="false">Q540</f>
        <v>0</v>
      </c>
      <c r="R828" s="0" t="n">
        <v>27.49</v>
      </c>
      <c r="S828" s="0" t="n">
        <v>26.72</v>
      </c>
      <c r="T828" s="0" t="n">
        <v>19.52</v>
      </c>
      <c r="U828" s="0" t="n">
        <v>75.3</v>
      </c>
      <c r="V828" s="0" t="n">
        <v>111.59</v>
      </c>
      <c r="W828" s="0" t="n">
        <f aca="false">AVERAGE(R828:V828)</f>
        <v>52.124</v>
      </c>
      <c r="X828" s="0" t="n">
        <f aca="false">R828*R$4038</f>
        <v>0.1368631203616</v>
      </c>
      <c r="Y828" s="0" t="n">
        <f aca="false">S828*S$4038</f>
        <v>0.0239107703683573</v>
      </c>
      <c r="Z828" s="2" t="n">
        <f aca="false">T828*T$4038</f>
        <v>0.112985414174134</v>
      </c>
      <c r="AA828" s="2" t="n">
        <f aca="false">U828*U$4038</f>
        <v>0.32042235883435</v>
      </c>
      <c r="AB828" s="2" t="n">
        <f aca="false">V828*V$4038</f>
        <v>0.178903138552733</v>
      </c>
      <c r="AC828" s="2" t="n">
        <f aca="false">W828*W$4038</f>
        <v>0.110908782422544</v>
      </c>
    </row>
    <row r="829" customFormat="false" ht="12.8" hidden="false" customHeight="false" outlineLevel="0" collapsed="false">
      <c r="A829" s="3" t="s">
        <v>1694</v>
      </c>
      <c r="B829" s="3"/>
      <c r="C829" s="0" t="n">
        <f aca="false">C541</f>
        <v>0</v>
      </c>
      <c r="D829" s="0" t="n">
        <v>63.47</v>
      </c>
      <c r="E829" s="0" t="n">
        <v>27.27</v>
      </c>
      <c r="F829" s="0" t="n">
        <v>17.56</v>
      </c>
      <c r="G829" s="0" t="n">
        <v>16.38</v>
      </c>
      <c r="H829" s="0" t="n">
        <v>21.91</v>
      </c>
      <c r="I829" s="0" t="n">
        <f aca="false">AVERAGE(D829:H829)</f>
        <v>29.318</v>
      </c>
      <c r="J829" s="0" t="n">
        <f aca="false">D829*D$4038</f>
        <v>0.344824965454992</v>
      </c>
      <c r="K829" s="0" t="n">
        <f aca="false">E829*E$4038</f>
        <v>0.178450253391202</v>
      </c>
      <c r="L829" s="2" t="n">
        <f aca="false">F829*F$4038</f>
        <v>0.165179947052095</v>
      </c>
      <c r="M829" s="2" t="n">
        <f aca="false">G829*G$4038</f>
        <v>0.12180678217682</v>
      </c>
      <c r="N829" s="2" t="n">
        <f aca="false">H829*H$4038</f>
        <v>0.10930402738259</v>
      </c>
      <c r="O829" s="2" t="n">
        <f aca="false">I829*I$4038</f>
        <v>0.188391480739539</v>
      </c>
      <c r="P829" s="3" t="s">
        <v>1695</v>
      </c>
      <c r="Q829" s="0" t="n">
        <f aca="false">Q541</f>
        <v>0</v>
      </c>
      <c r="R829" s="0" t="n">
        <v>27.49</v>
      </c>
      <c r="S829" s="0" t="n">
        <v>26.72</v>
      </c>
      <c r="T829" s="0" t="n">
        <v>19.52</v>
      </c>
      <c r="U829" s="0" t="n">
        <v>75.3</v>
      </c>
      <c r="V829" s="0" t="n">
        <v>111.59</v>
      </c>
      <c r="W829" s="0" t="n">
        <f aca="false">AVERAGE(R829:V829)</f>
        <v>52.124</v>
      </c>
      <c r="X829" s="0" t="n">
        <f aca="false">R829*R$4038</f>
        <v>0.1368631203616</v>
      </c>
      <c r="Y829" s="0" t="n">
        <f aca="false">S829*S$4038</f>
        <v>0.0239107703683573</v>
      </c>
      <c r="Z829" s="2" t="n">
        <f aca="false">T829*T$4038</f>
        <v>0.112985414174134</v>
      </c>
      <c r="AA829" s="2" t="n">
        <f aca="false">U829*U$4038</f>
        <v>0.32042235883435</v>
      </c>
      <c r="AB829" s="2" t="n">
        <f aca="false">V829*V$4038</f>
        <v>0.178903138552733</v>
      </c>
      <c r="AC829" s="2" t="n">
        <f aca="false">W829*W$4038</f>
        <v>0.110908782422544</v>
      </c>
    </row>
    <row r="830" customFormat="false" ht="12.8" hidden="false" customHeight="false" outlineLevel="0" collapsed="false">
      <c r="A830" s="3" t="s">
        <v>1696</v>
      </c>
      <c r="B830" s="3"/>
      <c r="C830" s="0" t="n">
        <f aca="false">C542</f>
        <v>0</v>
      </c>
      <c r="D830" s="0" t="n">
        <v>57.21</v>
      </c>
      <c r="E830" s="0" t="n">
        <v>26.78</v>
      </c>
      <c r="F830" s="0" t="n">
        <v>17.43</v>
      </c>
      <c r="G830" s="0" t="n">
        <v>16.2</v>
      </c>
      <c r="H830" s="0" t="n">
        <v>21.46</v>
      </c>
      <c r="I830" s="0" t="n">
        <f aca="false">AVERAGE(D830:H830)</f>
        <v>27.816</v>
      </c>
      <c r="J830" s="0" t="n">
        <f aca="false">D830*D$4038</f>
        <v>0.310815129567986</v>
      </c>
      <c r="K830" s="0" t="n">
        <f aca="false">E830*E$4038</f>
        <v>0.175243776524253</v>
      </c>
      <c r="L830" s="2" t="n">
        <f aca="false">F830*F$4038</f>
        <v>0.163957088674147</v>
      </c>
      <c r="M830" s="2" t="n">
        <f aca="false">G830*G$4038</f>
        <v>0.120468246108943</v>
      </c>
      <c r="N830" s="2" t="n">
        <f aca="false">H830*H$4038</f>
        <v>0.107059079307639</v>
      </c>
      <c r="O830" s="2" t="n">
        <f aca="false">I830*I$4038</f>
        <v>0.178739935474828</v>
      </c>
      <c r="P830" s="3" t="s">
        <v>1697</v>
      </c>
      <c r="Q830" s="0" t="n">
        <f aca="false">Q542</f>
        <v>0</v>
      </c>
      <c r="R830" s="0" t="n">
        <v>23.8</v>
      </c>
      <c r="S830" s="0" t="n">
        <v>25.38</v>
      </c>
      <c r="T830" s="0" t="n">
        <v>18.45</v>
      </c>
      <c r="U830" s="0" t="n">
        <v>53.27</v>
      </c>
      <c r="V830" s="0" t="n">
        <v>101.04</v>
      </c>
      <c r="W830" s="0" t="n">
        <f aca="false">AVERAGE(R830:V830)</f>
        <v>44.388</v>
      </c>
      <c r="X830" s="0" t="n">
        <f aca="false">R830*R$4038</f>
        <v>0.118491897584797</v>
      </c>
      <c r="Y830" s="0" t="n">
        <f aca="false">S830*S$4038</f>
        <v>0.0227116523932975</v>
      </c>
      <c r="Z830" s="2" t="n">
        <f aca="false">T830*T$4038</f>
        <v>0.106792053868482</v>
      </c>
      <c r="AA830" s="2" t="n">
        <f aca="false">U830*U$4038</f>
        <v>0.226678606309506</v>
      </c>
      <c r="AB830" s="2" t="n">
        <f aca="false">V830*V$4038</f>
        <v>0.161989184688306</v>
      </c>
      <c r="AC830" s="2" t="n">
        <f aca="false">W830*W$4038</f>
        <v>0.0944482202857007</v>
      </c>
    </row>
    <row r="831" customFormat="false" ht="12.8" hidden="false" customHeight="false" outlineLevel="0" collapsed="false">
      <c r="A831" s="3" t="s">
        <v>1698</v>
      </c>
      <c r="B831" s="3"/>
      <c r="C831" s="0" t="n">
        <f aca="false">C543</f>
        <v>0</v>
      </c>
      <c r="D831" s="0" t="n">
        <v>57.21</v>
      </c>
      <c r="E831" s="0" t="n">
        <v>26.78</v>
      </c>
      <c r="F831" s="0" t="n">
        <v>17.43</v>
      </c>
      <c r="G831" s="0" t="n">
        <v>16.2</v>
      </c>
      <c r="H831" s="0" t="n">
        <v>21.46</v>
      </c>
      <c r="I831" s="0" t="n">
        <f aca="false">AVERAGE(D831:H831)</f>
        <v>27.816</v>
      </c>
      <c r="J831" s="0" t="n">
        <f aca="false">D831*D$4038</f>
        <v>0.310815129567986</v>
      </c>
      <c r="K831" s="0" t="n">
        <f aca="false">E831*E$4038</f>
        <v>0.175243776524253</v>
      </c>
      <c r="L831" s="2" t="n">
        <f aca="false">F831*F$4038</f>
        <v>0.163957088674147</v>
      </c>
      <c r="M831" s="2" t="n">
        <f aca="false">G831*G$4038</f>
        <v>0.120468246108943</v>
      </c>
      <c r="N831" s="2" t="n">
        <f aca="false">H831*H$4038</f>
        <v>0.107059079307639</v>
      </c>
      <c r="O831" s="2" t="n">
        <f aca="false">I831*I$4038</f>
        <v>0.178739935474828</v>
      </c>
      <c r="P831" s="3" t="s">
        <v>1699</v>
      </c>
      <c r="Q831" s="0" t="n">
        <f aca="false">Q543</f>
        <v>0</v>
      </c>
      <c r="R831" s="0" t="n">
        <v>23.8</v>
      </c>
      <c r="S831" s="0" t="n">
        <v>25.38</v>
      </c>
      <c r="T831" s="0" t="n">
        <v>18.45</v>
      </c>
      <c r="U831" s="0" t="n">
        <v>53.27</v>
      </c>
      <c r="V831" s="0" t="n">
        <v>101.04</v>
      </c>
      <c r="W831" s="0" t="n">
        <f aca="false">AVERAGE(R831:V831)</f>
        <v>44.388</v>
      </c>
      <c r="X831" s="0" t="n">
        <f aca="false">R831*R$4038</f>
        <v>0.118491897584797</v>
      </c>
      <c r="Y831" s="0" t="n">
        <f aca="false">S831*S$4038</f>
        <v>0.0227116523932975</v>
      </c>
      <c r="Z831" s="2" t="n">
        <f aca="false">T831*T$4038</f>
        <v>0.106792053868482</v>
      </c>
      <c r="AA831" s="2" t="n">
        <f aca="false">U831*U$4038</f>
        <v>0.226678606309506</v>
      </c>
      <c r="AB831" s="2" t="n">
        <f aca="false">V831*V$4038</f>
        <v>0.161989184688306</v>
      </c>
      <c r="AC831" s="2" t="n">
        <f aca="false">W831*W$4038</f>
        <v>0.0944482202857007</v>
      </c>
    </row>
    <row r="832" customFormat="false" ht="12.8" hidden="false" customHeight="false" outlineLevel="0" collapsed="false">
      <c r="A832" s="3" t="s">
        <v>1700</v>
      </c>
      <c r="B832" s="3"/>
      <c r="C832" s="0" t="n">
        <f aca="false">C544</f>
        <v>0</v>
      </c>
      <c r="D832" s="0" t="n">
        <v>57.21</v>
      </c>
      <c r="E832" s="0" t="n">
        <v>26.78</v>
      </c>
      <c r="F832" s="0" t="n">
        <v>17.43</v>
      </c>
      <c r="G832" s="0" t="n">
        <v>16.2</v>
      </c>
      <c r="H832" s="0" t="n">
        <v>21.46</v>
      </c>
      <c r="I832" s="0" t="n">
        <f aca="false">AVERAGE(D832:H832)</f>
        <v>27.816</v>
      </c>
      <c r="J832" s="0" t="n">
        <f aca="false">D832*D$4038</f>
        <v>0.310815129567986</v>
      </c>
      <c r="K832" s="0" t="n">
        <f aca="false">E832*E$4038</f>
        <v>0.175243776524253</v>
      </c>
      <c r="L832" s="2" t="n">
        <f aca="false">F832*F$4038</f>
        <v>0.163957088674147</v>
      </c>
      <c r="M832" s="2" t="n">
        <f aca="false">G832*G$4038</f>
        <v>0.120468246108943</v>
      </c>
      <c r="N832" s="2" t="n">
        <f aca="false">H832*H$4038</f>
        <v>0.107059079307639</v>
      </c>
      <c r="O832" s="2" t="n">
        <f aca="false">I832*I$4038</f>
        <v>0.178739935474828</v>
      </c>
      <c r="P832" s="3" t="s">
        <v>1701</v>
      </c>
      <c r="Q832" s="0" t="n">
        <f aca="false">Q544</f>
        <v>0</v>
      </c>
      <c r="R832" s="0" t="n">
        <v>23.8</v>
      </c>
      <c r="S832" s="0" t="n">
        <v>25.38</v>
      </c>
      <c r="T832" s="0" t="n">
        <v>18.45</v>
      </c>
      <c r="U832" s="0" t="n">
        <v>53.27</v>
      </c>
      <c r="V832" s="0" t="n">
        <v>101.04</v>
      </c>
      <c r="W832" s="0" t="n">
        <f aca="false">AVERAGE(R832:V832)</f>
        <v>44.388</v>
      </c>
      <c r="X832" s="0" t="n">
        <f aca="false">R832*R$4038</f>
        <v>0.118491897584797</v>
      </c>
      <c r="Y832" s="0" t="n">
        <f aca="false">S832*S$4038</f>
        <v>0.0227116523932975</v>
      </c>
      <c r="Z832" s="2" t="n">
        <f aca="false">T832*T$4038</f>
        <v>0.106792053868482</v>
      </c>
      <c r="AA832" s="2" t="n">
        <f aca="false">U832*U$4038</f>
        <v>0.226678606309506</v>
      </c>
      <c r="AB832" s="2" t="n">
        <f aca="false">V832*V$4038</f>
        <v>0.161989184688306</v>
      </c>
      <c r="AC832" s="2" t="n">
        <f aca="false">W832*W$4038</f>
        <v>0.0944482202857007</v>
      </c>
    </row>
    <row r="833" customFormat="false" ht="12.8" hidden="false" customHeight="false" outlineLevel="0" collapsed="false">
      <c r="A833" s="3" t="s">
        <v>1702</v>
      </c>
      <c r="B833" s="3"/>
      <c r="C833" s="0" t="n">
        <f aca="false">C545</f>
        <v>0</v>
      </c>
      <c r="D833" s="0" t="n">
        <v>55.92</v>
      </c>
      <c r="E833" s="0" t="n">
        <v>27.65</v>
      </c>
      <c r="F833" s="0" t="n">
        <v>17.15</v>
      </c>
      <c r="G833" s="0" t="n">
        <v>15.96</v>
      </c>
      <c r="H833" s="0" t="n">
        <v>21.09</v>
      </c>
      <c r="I833" s="0" t="n">
        <f aca="false">AVERAGE(D833:H833)</f>
        <v>27.554</v>
      </c>
      <c r="J833" s="0" t="n">
        <f aca="false">D833*D$4038</f>
        <v>0.303806712907565</v>
      </c>
      <c r="K833" s="0" t="n">
        <f aca="false">E833*E$4038</f>
        <v>0.180936908920672</v>
      </c>
      <c r="L833" s="2" t="n">
        <f aca="false">F833*F$4038</f>
        <v>0.161323239860105</v>
      </c>
      <c r="M833" s="2" t="n">
        <f aca="false">G833*G$4038</f>
        <v>0.118683531351774</v>
      </c>
      <c r="N833" s="2" t="n">
        <f aca="false">H833*H$4038</f>
        <v>0.10521323311268</v>
      </c>
      <c r="O833" s="2" t="n">
        <f aca="false">I833*I$4038</f>
        <v>0.177056376979918</v>
      </c>
      <c r="P833" s="3" t="s">
        <v>1703</v>
      </c>
      <c r="Q833" s="0" t="n">
        <f aca="false">Q545</f>
        <v>0</v>
      </c>
      <c r="R833" s="0" t="n">
        <v>23.51</v>
      </c>
      <c r="S833" s="0" t="n">
        <v>24.87</v>
      </c>
      <c r="T833" s="0" t="n">
        <v>17.44</v>
      </c>
      <c r="U833" s="0" t="n">
        <v>49.34</v>
      </c>
      <c r="V833" s="0" t="n">
        <v>87.1</v>
      </c>
      <c r="W833" s="0" t="n">
        <f aca="false">AVERAGE(R833:V833)</f>
        <v>40.452</v>
      </c>
      <c r="X833" s="0" t="n">
        <f aca="false">R833*R$4038</f>
        <v>0.11704808874868</v>
      </c>
      <c r="Y833" s="0" t="n">
        <f aca="false">S833*S$4038</f>
        <v>0.0222552716714464</v>
      </c>
      <c r="Z833" s="2" t="n">
        <f aca="false">T833*T$4038</f>
        <v>0.100945984794923</v>
      </c>
      <c r="AA833" s="2" t="n">
        <f aca="false">U833*U$4038</f>
        <v>0.20995536766118</v>
      </c>
      <c r="AB833" s="2" t="n">
        <f aca="false">V833*V$4038</f>
        <v>0.139640320530003</v>
      </c>
      <c r="AC833" s="2" t="n">
        <f aca="false">W833*W$4038</f>
        <v>0.0860732496845355</v>
      </c>
    </row>
    <row r="834" customFormat="false" ht="12.8" hidden="false" customHeight="false" outlineLevel="0" collapsed="false">
      <c r="A834" s="3" t="s">
        <v>1704</v>
      </c>
      <c r="B834" s="3"/>
      <c r="C834" s="0" t="n">
        <f aca="false">C546</f>
        <v>0</v>
      </c>
      <c r="D834" s="0" t="n">
        <v>55.92</v>
      </c>
      <c r="E834" s="0" t="n">
        <v>27.65</v>
      </c>
      <c r="F834" s="0" t="n">
        <v>17.15</v>
      </c>
      <c r="G834" s="0" t="n">
        <v>15.96</v>
      </c>
      <c r="H834" s="0" t="n">
        <v>21.09</v>
      </c>
      <c r="I834" s="0" t="n">
        <f aca="false">AVERAGE(D834:H834)</f>
        <v>27.554</v>
      </c>
      <c r="J834" s="0" t="n">
        <f aca="false">D834*D$4038</f>
        <v>0.303806712907565</v>
      </c>
      <c r="K834" s="0" t="n">
        <f aca="false">E834*E$4038</f>
        <v>0.180936908920672</v>
      </c>
      <c r="L834" s="2" t="n">
        <f aca="false">F834*F$4038</f>
        <v>0.161323239860105</v>
      </c>
      <c r="M834" s="2" t="n">
        <f aca="false">G834*G$4038</f>
        <v>0.118683531351774</v>
      </c>
      <c r="N834" s="2" t="n">
        <f aca="false">H834*H$4038</f>
        <v>0.10521323311268</v>
      </c>
      <c r="O834" s="2" t="n">
        <f aca="false">I834*I$4038</f>
        <v>0.177056376979918</v>
      </c>
      <c r="P834" s="3" t="s">
        <v>1705</v>
      </c>
      <c r="Q834" s="0" t="n">
        <f aca="false">Q546</f>
        <v>0</v>
      </c>
      <c r="R834" s="0" t="n">
        <v>23.51</v>
      </c>
      <c r="S834" s="0" t="n">
        <v>24.87</v>
      </c>
      <c r="T834" s="0" t="n">
        <v>17.44</v>
      </c>
      <c r="U834" s="0" t="n">
        <v>49.34</v>
      </c>
      <c r="V834" s="0" t="n">
        <v>87.1</v>
      </c>
      <c r="W834" s="0" t="n">
        <f aca="false">AVERAGE(R834:V834)</f>
        <v>40.452</v>
      </c>
      <c r="X834" s="0" t="n">
        <f aca="false">R834*R$4038</f>
        <v>0.11704808874868</v>
      </c>
      <c r="Y834" s="0" t="n">
        <f aca="false">S834*S$4038</f>
        <v>0.0222552716714464</v>
      </c>
      <c r="Z834" s="2" t="n">
        <f aca="false">T834*T$4038</f>
        <v>0.100945984794923</v>
      </c>
      <c r="AA834" s="2" t="n">
        <f aca="false">U834*U$4038</f>
        <v>0.20995536766118</v>
      </c>
      <c r="AB834" s="2" t="n">
        <f aca="false">V834*V$4038</f>
        <v>0.139640320530003</v>
      </c>
      <c r="AC834" s="2" t="n">
        <f aca="false">W834*W$4038</f>
        <v>0.0860732496845355</v>
      </c>
    </row>
    <row r="835" customFormat="false" ht="12.8" hidden="false" customHeight="false" outlineLevel="0" collapsed="false">
      <c r="A835" s="3" t="s">
        <v>1706</v>
      </c>
      <c r="B835" s="3"/>
      <c r="C835" s="0" t="n">
        <f aca="false">C547</f>
        <v>0</v>
      </c>
      <c r="D835" s="0" t="n">
        <v>55.92</v>
      </c>
      <c r="E835" s="0" t="n">
        <v>27.65</v>
      </c>
      <c r="F835" s="0" t="n">
        <v>17.15</v>
      </c>
      <c r="G835" s="0" t="n">
        <v>15.96</v>
      </c>
      <c r="H835" s="0" t="n">
        <v>21.09</v>
      </c>
      <c r="I835" s="0" t="n">
        <f aca="false">AVERAGE(D835:H835)</f>
        <v>27.554</v>
      </c>
      <c r="J835" s="0" t="n">
        <f aca="false">D835*D$4038</f>
        <v>0.303806712907565</v>
      </c>
      <c r="K835" s="0" t="n">
        <f aca="false">E835*E$4038</f>
        <v>0.180936908920672</v>
      </c>
      <c r="L835" s="2" t="n">
        <f aca="false">F835*F$4038</f>
        <v>0.161323239860105</v>
      </c>
      <c r="M835" s="2" t="n">
        <f aca="false">G835*G$4038</f>
        <v>0.118683531351774</v>
      </c>
      <c r="N835" s="2" t="n">
        <f aca="false">H835*H$4038</f>
        <v>0.10521323311268</v>
      </c>
      <c r="O835" s="2" t="n">
        <f aca="false">I835*I$4038</f>
        <v>0.177056376979918</v>
      </c>
      <c r="P835" s="3" t="s">
        <v>1707</v>
      </c>
      <c r="Q835" s="0" t="n">
        <f aca="false">Q547</f>
        <v>0</v>
      </c>
      <c r="R835" s="0" t="n">
        <v>23.51</v>
      </c>
      <c r="S835" s="0" t="n">
        <v>24.87</v>
      </c>
      <c r="T835" s="0" t="n">
        <v>17.44</v>
      </c>
      <c r="U835" s="0" t="n">
        <v>49.34</v>
      </c>
      <c r="V835" s="0" t="n">
        <v>87.1</v>
      </c>
      <c r="W835" s="0" t="n">
        <f aca="false">AVERAGE(R835:V835)</f>
        <v>40.452</v>
      </c>
      <c r="X835" s="0" t="n">
        <f aca="false">R835*R$4038</f>
        <v>0.11704808874868</v>
      </c>
      <c r="Y835" s="0" t="n">
        <f aca="false">S835*S$4038</f>
        <v>0.0222552716714464</v>
      </c>
      <c r="Z835" s="2" t="n">
        <f aca="false">T835*T$4038</f>
        <v>0.100945984794923</v>
      </c>
      <c r="AA835" s="2" t="n">
        <f aca="false">U835*U$4038</f>
        <v>0.20995536766118</v>
      </c>
      <c r="AB835" s="2" t="n">
        <f aca="false">V835*V$4038</f>
        <v>0.139640320530003</v>
      </c>
      <c r="AC835" s="2" t="n">
        <f aca="false">W835*W$4038</f>
        <v>0.0860732496845355</v>
      </c>
    </row>
    <row r="836" customFormat="false" ht="12.8" hidden="false" customHeight="false" outlineLevel="0" collapsed="false">
      <c r="A836" s="3" t="s">
        <v>1708</v>
      </c>
      <c r="B836" s="3"/>
      <c r="C836" s="0" t="n">
        <f aca="false">C548</f>
        <v>0</v>
      </c>
      <c r="D836" s="0" t="n">
        <v>54.27</v>
      </c>
      <c r="E836" s="0" t="n">
        <v>26.57</v>
      </c>
      <c r="F836" s="0" t="n">
        <v>17.14</v>
      </c>
      <c r="G836" s="0" t="n">
        <v>15.34</v>
      </c>
      <c r="H836" s="0" t="n">
        <v>20.58</v>
      </c>
      <c r="I836" s="0" t="n">
        <f aca="false">AVERAGE(D836:H836)</f>
        <v>26.78</v>
      </c>
      <c r="J836" s="0" t="n">
        <f aca="false">D836*D$4038</f>
        <v>0.294842459039584</v>
      </c>
      <c r="K836" s="0" t="n">
        <f aca="false">E836*E$4038</f>
        <v>0.173869572152704</v>
      </c>
      <c r="L836" s="2" t="n">
        <f aca="false">F836*F$4038</f>
        <v>0.161229173831032</v>
      </c>
      <c r="M836" s="2" t="n">
        <f aca="false">G836*G$4038</f>
        <v>0.114073018229086</v>
      </c>
      <c r="N836" s="2" t="n">
        <f aca="false">H836*H$4038</f>
        <v>0.102668958627736</v>
      </c>
      <c r="O836" s="2" t="n">
        <f aca="false">I836*I$4038</f>
        <v>0.172082811044575</v>
      </c>
      <c r="P836" s="3" t="s">
        <v>1709</v>
      </c>
      <c r="Q836" s="0" t="n">
        <f aca="false">Q548</f>
        <v>0</v>
      </c>
      <c r="R836" s="0" t="n">
        <v>22.03</v>
      </c>
      <c r="S836" s="0" t="n">
        <v>24.26</v>
      </c>
      <c r="T836" s="0" t="n">
        <v>16.67</v>
      </c>
      <c r="U836" s="0" t="n">
        <v>43.51</v>
      </c>
      <c r="V836" s="0" t="n">
        <v>73.48</v>
      </c>
      <c r="W836" s="0" t="n">
        <f aca="false">AVERAGE(R836:V836)</f>
        <v>35.99</v>
      </c>
      <c r="X836" s="0" t="n">
        <f aca="false">R836*R$4038</f>
        <v>0.109679685033323</v>
      </c>
      <c r="Y836" s="0" t="n">
        <f aca="false">S836*S$4038</f>
        <v>0.021709404533546</v>
      </c>
      <c r="Z836" s="2" t="n">
        <f aca="false">T836*T$4038</f>
        <v>0.0964890806497343</v>
      </c>
      <c r="AA836" s="2" t="n">
        <f aca="false">U836*U$4038</f>
        <v>0.185147102694324</v>
      </c>
      <c r="AB836" s="2" t="n">
        <f aca="false">V836*V$4038</f>
        <v>0.117804486251947</v>
      </c>
      <c r="AC836" s="2" t="n">
        <f aca="false">W836*W$4038</f>
        <v>0.0765790629918529</v>
      </c>
    </row>
    <row r="837" customFormat="false" ht="12.8" hidden="false" customHeight="false" outlineLevel="0" collapsed="false">
      <c r="A837" s="3" t="s">
        <v>1710</v>
      </c>
      <c r="B837" s="3"/>
      <c r="C837" s="0" t="n">
        <f aca="false">C549</f>
        <v>0</v>
      </c>
      <c r="D837" s="0" t="n">
        <v>54.27</v>
      </c>
      <c r="E837" s="0" t="n">
        <v>26.57</v>
      </c>
      <c r="F837" s="0" t="n">
        <v>17.14</v>
      </c>
      <c r="G837" s="0" t="n">
        <v>15.34</v>
      </c>
      <c r="H837" s="0" t="n">
        <v>20.58</v>
      </c>
      <c r="I837" s="0" t="n">
        <f aca="false">AVERAGE(D837:H837)</f>
        <v>26.78</v>
      </c>
      <c r="J837" s="0" t="n">
        <f aca="false">D837*D$4038</f>
        <v>0.294842459039584</v>
      </c>
      <c r="K837" s="0" t="n">
        <f aca="false">E837*E$4038</f>
        <v>0.173869572152704</v>
      </c>
      <c r="L837" s="2" t="n">
        <f aca="false">F837*F$4038</f>
        <v>0.161229173831032</v>
      </c>
      <c r="M837" s="2" t="n">
        <f aca="false">G837*G$4038</f>
        <v>0.114073018229086</v>
      </c>
      <c r="N837" s="2" t="n">
        <f aca="false">H837*H$4038</f>
        <v>0.102668958627736</v>
      </c>
      <c r="O837" s="2" t="n">
        <f aca="false">I837*I$4038</f>
        <v>0.172082811044575</v>
      </c>
      <c r="P837" s="3" t="s">
        <v>1711</v>
      </c>
      <c r="Q837" s="0" t="n">
        <f aca="false">Q549</f>
        <v>0</v>
      </c>
      <c r="R837" s="0" t="n">
        <v>22.03</v>
      </c>
      <c r="S837" s="0" t="n">
        <v>24.26</v>
      </c>
      <c r="T837" s="0" t="n">
        <v>16.67</v>
      </c>
      <c r="U837" s="0" t="n">
        <v>43.51</v>
      </c>
      <c r="V837" s="0" t="n">
        <v>73.48</v>
      </c>
      <c r="W837" s="0" t="n">
        <f aca="false">AVERAGE(R837:V837)</f>
        <v>35.99</v>
      </c>
      <c r="X837" s="0" t="n">
        <f aca="false">R837*R$4038</f>
        <v>0.109679685033323</v>
      </c>
      <c r="Y837" s="0" t="n">
        <f aca="false">S837*S$4038</f>
        <v>0.021709404533546</v>
      </c>
      <c r="Z837" s="2" t="n">
        <f aca="false">T837*T$4038</f>
        <v>0.0964890806497343</v>
      </c>
      <c r="AA837" s="2" t="n">
        <f aca="false">U837*U$4038</f>
        <v>0.185147102694324</v>
      </c>
      <c r="AB837" s="2" t="n">
        <f aca="false">V837*V$4038</f>
        <v>0.117804486251947</v>
      </c>
      <c r="AC837" s="2" t="n">
        <f aca="false">W837*W$4038</f>
        <v>0.0765790629918529</v>
      </c>
    </row>
    <row r="838" customFormat="false" ht="12.8" hidden="false" customHeight="false" outlineLevel="0" collapsed="false">
      <c r="A838" s="3" t="s">
        <v>1712</v>
      </c>
      <c r="B838" s="3"/>
      <c r="C838" s="0" t="n">
        <f aca="false">C550</f>
        <v>0</v>
      </c>
      <c r="D838" s="0" t="n">
        <v>54.27</v>
      </c>
      <c r="E838" s="0" t="n">
        <v>26.57</v>
      </c>
      <c r="F838" s="0" t="n">
        <v>17.14</v>
      </c>
      <c r="G838" s="0" t="n">
        <v>15.34</v>
      </c>
      <c r="H838" s="0" t="n">
        <v>20.58</v>
      </c>
      <c r="I838" s="0" t="n">
        <f aca="false">AVERAGE(D838:H838)</f>
        <v>26.78</v>
      </c>
      <c r="J838" s="0" t="n">
        <f aca="false">D838*D$4038</f>
        <v>0.294842459039584</v>
      </c>
      <c r="K838" s="0" t="n">
        <f aca="false">E838*E$4038</f>
        <v>0.173869572152704</v>
      </c>
      <c r="L838" s="2" t="n">
        <f aca="false">F838*F$4038</f>
        <v>0.161229173831032</v>
      </c>
      <c r="M838" s="2" t="n">
        <f aca="false">G838*G$4038</f>
        <v>0.114073018229086</v>
      </c>
      <c r="N838" s="2" t="n">
        <f aca="false">H838*H$4038</f>
        <v>0.102668958627736</v>
      </c>
      <c r="O838" s="2" t="n">
        <f aca="false">I838*I$4038</f>
        <v>0.172082811044575</v>
      </c>
      <c r="P838" s="3" t="s">
        <v>1713</v>
      </c>
      <c r="Q838" s="0" t="n">
        <f aca="false">Q550</f>
        <v>0</v>
      </c>
      <c r="R838" s="0" t="n">
        <v>22.03</v>
      </c>
      <c r="S838" s="0" t="n">
        <v>24.26</v>
      </c>
      <c r="T838" s="0" t="n">
        <v>16.67</v>
      </c>
      <c r="U838" s="0" t="n">
        <v>43.51</v>
      </c>
      <c r="V838" s="0" t="n">
        <v>73.48</v>
      </c>
      <c r="W838" s="0" t="n">
        <f aca="false">AVERAGE(R838:V838)</f>
        <v>35.99</v>
      </c>
      <c r="X838" s="0" t="n">
        <f aca="false">R838*R$4038</f>
        <v>0.109679685033323</v>
      </c>
      <c r="Y838" s="0" t="n">
        <f aca="false">S838*S$4038</f>
        <v>0.021709404533546</v>
      </c>
      <c r="Z838" s="2" t="n">
        <f aca="false">T838*T$4038</f>
        <v>0.0964890806497343</v>
      </c>
      <c r="AA838" s="2" t="n">
        <f aca="false">U838*U$4038</f>
        <v>0.185147102694324</v>
      </c>
      <c r="AB838" s="2" t="n">
        <f aca="false">V838*V$4038</f>
        <v>0.117804486251947</v>
      </c>
      <c r="AC838" s="2" t="n">
        <f aca="false">W838*W$4038</f>
        <v>0.0765790629918529</v>
      </c>
    </row>
    <row r="839" customFormat="false" ht="12.8" hidden="false" customHeight="false" outlineLevel="0" collapsed="false">
      <c r="A839" s="3" t="s">
        <v>1714</v>
      </c>
      <c r="B839" s="3"/>
      <c r="C839" s="0" t="n">
        <f aca="false">C551</f>
        <v>0</v>
      </c>
      <c r="D839" s="0" t="n">
        <v>51.94</v>
      </c>
      <c r="E839" s="0" t="n">
        <v>25.25</v>
      </c>
      <c r="F839" s="0" t="n">
        <v>16.85</v>
      </c>
      <c r="G839" s="0" t="n">
        <v>14.52</v>
      </c>
      <c r="H839" s="0" t="n">
        <v>20.41</v>
      </c>
      <c r="I839" s="0" t="n">
        <f aca="false">AVERAGE(D839:H839)</f>
        <v>25.794</v>
      </c>
      <c r="J839" s="0" t="n">
        <f aca="false">D839*D$4038</f>
        <v>0.282183846001769</v>
      </c>
      <c r="K839" s="0" t="n">
        <f aca="false">E839*E$4038</f>
        <v>0.165231716102965</v>
      </c>
      <c r="L839" s="2" t="n">
        <f aca="false">F839*F$4038</f>
        <v>0.158501258987916</v>
      </c>
      <c r="M839" s="2" t="n">
        <f aca="false">G839*G$4038</f>
        <v>0.107975242808756</v>
      </c>
      <c r="N839" s="2" t="n">
        <f aca="false">H839*H$4038</f>
        <v>0.101820867132755</v>
      </c>
      <c r="O839" s="2" t="n">
        <f aca="false">I839*I$4038</f>
        <v>0.165746976403427</v>
      </c>
      <c r="P839" s="3" t="s">
        <v>1715</v>
      </c>
      <c r="Q839" s="0" t="n">
        <f aca="false">Q551</f>
        <v>0</v>
      </c>
      <c r="R839" s="0" t="n">
        <v>20.66</v>
      </c>
      <c r="S839" s="0" t="n">
        <v>22.06</v>
      </c>
      <c r="T839" s="0" t="n">
        <v>16.27</v>
      </c>
      <c r="U839" s="0" t="n">
        <v>41.13</v>
      </c>
      <c r="V839" s="0" t="n">
        <v>69.84</v>
      </c>
      <c r="W839" s="0" t="n">
        <f aca="false">AVERAGE(R839:V839)</f>
        <v>33.992</v>
      </c>
      <c r="X839" s="0" t="n">
        <f aca="false">R839*R$4038</f>
        <v>0.102858932945458</v>
      </c>
      <c r="Y839" s="0" t="n">
        <f aca="false">S839*S$4038</f>
        <v>0.0197407033804627</v>
      </c>
      <c r="Z839" s="2" t="n">
        <f aca="false">T839*T$4038</f>
        <v>0.0941738057691168</v>
      </c>
      <c r="AA839" s="2" t="n">
        <f aca="false">U839*U$4038</f>
        <v>0.175019543411113</v>
      </c>
      <c r="AB839" s="2" t="n">
        <f aca="false">V839*V$4038</f>
        <v>0.111968771364126</v>
      </c>
      <c r="AC839" s="2" t="n">
        <f aca="false">W839*W$4038</f>
        <v>0.0723277440738834</v>
      </c>
    </row>
    <row r="840" customFormat="false" ht="12.8" hidden="false" customHeight="false" outlineLevel="0" collapsed="false">
      <c r="A840" s="3" t="s">
        <v>1716</v>
      </c>
      <c r="B840" s="3"/>
      <c r="C840" s="0" t="n">
        <f aca="false">C552</f>
        <v>0</v>
      </c>
      <c r="D840" s="0" t="n">
        <v>51.94</v>
      </c>
      <c r="E840" s="0" t="n">
        <v>25.25</v>
      </c>
      <c r="F840" s="0" t="n">
        <v>16.85</v>
      </c>
      <c r="G840" s="0" t="n">
        <v>14.52</v>
      </c>
      <c r="H840" s="0" t="n">
        <v>20.41</v>
      </c>
      <c r="I840" s="0" t="n">
        <f aca="false">AVERAGE(D840:H840)</f>
        <v>25.794</v>
      </c>
      <c r="J840" s="0" t="n">
        <f aca="false">D840*D$4038</f>
        <v>0.282183846001769</v>
      </c>
      <c r="K840" s="0" t="n">
        <f aca="false">E840*E$4038</f>
        <v>0.165231716102965</v>
      </c>
      <c r="L840" s="2" t="n">
        <f aca="false">F840*F$4038</f>
        <v>0.158501258987916</v>
      </c>
      <c r="M840" s="2" t="n">
        <f aca="false">G840*G$4038</f>
        <v>0.107975242808756</v>
      </c>
      <c r="N840" s="2" t="n">
        <f aca="false">H840*H$4038</f>
        <v>0.101820867132755</v>
      </c>
      <c r="O840" s="2" t="n">
        <f aca="false">I840*I$4038</f>
        <v>0.165746976403427</v>
      </c>
      <c r="P840" s="3" t="s">
        <v>1717</v>
      </c>
      <c r="Q840" s="0" t="n">
        <f aca="false">Q552</f>
        <v>0</v>
      </c>
      <c r="R840" s="0" t="n">
        <v>20.66</v>
      </c>
      <c r="S840" s="0" t="n">
        <v>22.06</v>
      </c>
      <c r="T840" s="0" t="n">
        <v>16.27</v>
      </c>
      <c r="U840" s="0" t="n">
        <v>41.13</v>
      </c>
      <c r="V840" s="0" t="n">
        <v>69.84</v>
      </c>
      <c r="W840" s="0" t="n">
        <f aca="false">AVERAGE(R840:V840)</f>
        <v>33.992</v>
      </c>
      <c r="X840" s="0" t="n">
        <f aca="false">R840*R$4038</f>
        <v>0.102858932945458</v>
      </c>
      <c r="Y840" s="0" t="n">
        <f aca="false">S840*S$4038</f>
        <v>0.0197407033804627</v>
      </c>
      <c r="Z840" s="2" t="n">
        <f aca="false">T840*T$4038</f>
        <v>0.0941738057691168</v>
      </c>
      <c r="AA840" s="2" t="n">
        <f aca="false">U840*U$4038</f>
        <v>0.175019543411113</v>
      </c>
      <c r="AB840" s="2" t="n">
        <f aca="false">V840*V$4038</f>
        <v>0.111968771364126</v>
      </c>
      <c r="AC840" s="2" t="n">
        <f aca="false">W840*W$4038</f>
        <v>0.0723277440738834</v>
      </c>
    </row>
    <row r="841" customFormat="false" ht="12.8" hidden="false" customHeight="false" outlineLevel="0" collapsed="false">
      <c r="A841" s="3" t="s">
        <v>1718</v>
      </c>
      <c r="B841" s="3"/>
      <c r="C841" s="0" t="n">
        <f aca="false">C553</f>
        <v>0</v>
      </c>
      <c r="D841" s="0" t="n">
        <v>51.94</v>
      </c>
      <c r="E841" s="0" t="n">
        <v>25.25</v>
      </c>
      <c r="F841" s="0" t="n">
        <v>16.85</v>
      </c>
      <c r="G841" s="0" t="n">
        <v>14.52</v>
      </c>
      <c r="H841" s="0" t="n">
        <v>20.41</v>
      </c>
      <c r="I841" s="0" t="n">
        <f aca="false">AVERAGE(D841:H841)</f>
        <v>25.794</v>
      </c>
      <c r="J841" s="0" t="n">
        <f aca="false">D841*D$4038</f>
        <v>0.282183846001769</v>
      </c>
      <c r="K841" s="0" t="n">
        <f aca="false">E841*E$4038</f>
        <v>0.165231716102965</v>
      </c>
      <c r="L841" s="2" t="n">
        <f aca="false">F841*F$4038</f>
        <v>0.158501258987916</v>
      </c>
      <c r="M841" s="2" t="n">
        <f aca="false">G841*G$4038</f>
        <v>0.107975242808756</v>
      </c>
      <c r="N841" s="2" t="n">
        <f aca="false">H841*H$4038</f>
        <v>0.101820867132755</v>
      </c>
      <c r="O841" s="2" t="n">
        <f aca="false">I841*I$4038</f>
        <v>0.165746976403427</v>
      </c>
      <c r="P841" s="3" t="s">
        <v>1719</v>
      </c>
      <c r="Q841" s="0" t="n">
        <f aca="false">Q553</f>
        <v>0</v>
      </c>
      <c r="R841" s="0" t="n">
        <v>20.66</v>
      </c>
      <c r="S841" s="0" t="n">
        <v>22.06</v>
      </c>
      <c r="T841" s="0" t="n">
        <v>16.27</v>
      </c>
      <c r="U841" s="0" t="n">
        <v>41.13</v>
      </c>
      <c r="V841" s="0" t="n">
        <v>69.84</v>
      </c>
      <c r="W841" s="0" t="n">
        <f aca="false">AVERAGE(R841:V841)</f>
        <v>33.992</v>
      </c>
      <c r="X841" s="0" t="n">
        <f aca="false">R841*R$4038</f>
        <v>0.102858932945458</v>
      </c>
      <c r="Y841" s="0" t="n">
        <f aca="false">S841*S$4038</f>
        <v>0.0197407033804627</v>
      </c>
      <c r="Z841" s="2" t="n">
        <f aca="false">T841*T$4038</f>
        <v>0.0941738057691168</v>
      </c>
      <c r="AA841" s="2" t="n">
        <f aca="false">U841*U$4038</f>
        <v>0.175019543411113</v>
      </c>
      <c r="AB841" s="2" t="n">
        <f aca="false">V841*V$4038</f>
        <v>0.111968771364126</v>
      </c>
      <c r="AC841" s="2" t="n">
        <f aca="false">W841*W$4038</f>
        <v>0.0723277440738834</v>
      </c>
    </row>
    <row r="842" customFormat="false" ht="12.8" hidden="false" customHeight="false" outlineLevel="0" collapsed="false">
      <c r="A842" s="3" t="s">
        <v>1720</v>
      </c>
      <c r="B842" s="3"/>
      <c r="C842" s="0" t="n">
        <f aca="false">C554</f>
        <v>0</v>
      </c>
      <c r="D842" s="0" t="n">
        <v>51.52</v>
      </c>
      <c r="E842" s="0" t="n">
        <v>28.99</v>
      </c>
      <c r="F842" s="0" t="n">
        <v>16.81</v>
      </c>
      <c r="G842" s="0" t="n">
        <v>13.38</v>
      </c>
      <c r="H842" s="0" t="n">
        <v>20.44</v>
      </c>
      <c r="I842" s="0" t="n">
        <f aca="false">AVERAGE(D842:H842)</f>
        <v>26.228</v>
      </c>
      <c r="J842" s="0" t="n">
        <f aca="false">D842*D$4038</f>
        <v>0.279902035926283</v>
      </c>
      <c r="K842" s="0" t="n">
        <f aca="false">E842*E$4038</f>
        <v>0.189705641577226</v>
      </c>
      <c r="L842" s="2" t="n">
        <f aca="false">F842*F$4038</f>
        <v>0.158124994871624</v>
      </c>
      <c r="M842" s="2" t="n">
        <f aca="false">G842*G$4038</f>
        <v>0.0994978477122012</v>
      </c>
      <c r="N842" s="2" t="n">
        <f aca="false">H842*H$4038</f>
        <v>0.101970530337752</v>
      </c>
      <c r="O842" s="2" t="n">
        <f aca="false">I842*I$4038</f>
        <v>0.168535771772857</v>
      </c>
      <c r="P842" s="3" t="s">
        <v>1721</v>
      </c>
      <c r="Q842" s="0" t="n">
        <f aca="false">Q554</f>
        <v>0</v>
      </c>
      <c r="R842" s="0" t="n">
        <v>20.48</v>
      </c>
      <c r="S842" s="0" t="n">
        <v>23.75</v>
      </c>
      <c r="T842" s="0" t="n">
        <v>16.98</v>
      </c>
      <c r="U842" s="0" t="n">
        <v>41.07</v>
      </c>
      <c r="V842" s="0" t="n">
        <v>71.66</v>
      </c>
      <c r="W842" s="0" t="n">
        <f aca="false">AVERAGE(R842:V842)</f>
        <v>34.788</v>
      </c>
      <c r="X842" s="0" t="n">
        <f aca="false">R842*R$4038</f>
        <v>0.101962775736834</v>
      </c>
      <c r="Y842" s="0" t="n">
        <f aca="false">S842*S$4038</f>
        <v>0.0212530238116949</v>
      </c>
      <c r="Z842" s="2" t="n">
        <f aca="false">T842*T$4038</f>
        <v>0.0982834186822129</v>
      </c>
      <c r="AA842" s="2" t="n">
        <f aca="false">U842*U$4038</f>
        <v>0.174764226790528</v>
      </c>
      <c r="AB842" s="2" t="n">
        <f aca="false">V842*V$4038</f>
        <v>0.114886628808037</v>
      </c>
      <c r="AC842" s="2" t="n">
        <f aca="false">W842*W$4038</f>
        <v>0.0740214627218833</v>
      </c>
    </row>
    <row r="843" customFormat="false" ht="12.8" hidden="false" customHeight="false" outlineLevel="0" collapsed="false">
      <c r="A843" s="3" t="s">
        <v>1722</v>
      </c>
      <c r="B843" s="3"/>
      <c r="C843" s="0" t="n">
        <f aca="false">C555</f>
        <v>0</v>
      </c>
      <c r="D843" s="0" t="n">
        <v>51.52</v>
      </c>
      <c r="E843" s="0" t="n">
        <v>28.99</v>
      </c>
      <c r="F843" s="0" t="n">
        <v>16.81</v>
      </c>
      <c r="G843" s="0" t="n">
        <v>13.38</v>
      </c>
      <c r="H843" s="0" t="n">
        <v>20.44</v>
      </c>
      <c r="I843" s="0" t="n">
        <f aca="false">AVERAGE(D843:H843)</f>
        <v>26.228</v>
      </c>
      <c r="J843" s="0" t="n">
        <f aca="false">D843*D$4038</f>
        <v>0.279902035926283</v>
      </c>
      <c r="K843" s="0" t="n">
        <f aca="false">E843*E$4038</f>
        <v>0.189705641577226</v>
      </c>
      <c r="L843" s="2" t="n">
        <f aca="false">F843*F$4038</f>
        <v>0.158124994871624</v>
      </c>
      <c r="M843" s="2" t="n">
        <f aca="false">G843*G$4038</f>
        <v>0.0994978477122012</v>
      </c>
      <c r="N843" s="2" t="n">
        <f aca="false">H843*H$4038</f>
        <v>0.101970530337752</v>
      </c>
      <c r="O843" s="2" t="n">
        <f aca="false">I843*I$4038</f>
        <v>0.168535771772857</v>
      </c>
      <c r="P843" s="3" t="s">
        <v>1723</v>
      </c>
      <c r="Q843" s="0" t="n">
        <f aca="false">Q555</f>
        <v>0</v>
      </c>
      <c r="R843" s="0" t="n">
        <v>20.48</v>
      </c>
      <c r="S843" s="0" t="n">
        <v>23.75</v>
      </c>
      <c r="T843" s="0" t="n">
        <v>16.98</v>
      </c>
      <c r="U843" s="0" t="n">
        <v>41.07</v>
      </c>
      <c r="V843" s="0" t="n">
        <v>71.66</v>
      </c>
      <c r="W843" s="0" t="n">
        <f aca="false">AVERAGE(R843:V843)</f>
        <v>34.788</v>
      </c>
      <c r="X843" s="0" t="n">
        <f aca="false">R843*R$4038</f>
        <v>0.101962775736834</v>
      </c>
      <c r="Y843" s="0" t="n">
        <f aca="false">S843*S$4038</f>
        <v>0.0212530238116949</v>
      </c>
      <c r="Z843" s="2" t="n">
        <f aca="false">T843*T$4038</f>
        <v>0.0982834186822129</v>
      </c>
      <c r="AA843" s="2" t="n">
        <f aca="false">U843*U$4038</f>
        <v>0.174764226790528</v>
      </c>
      <c r="AB843" s="2" t="n">
        <f aca="false">V843*V$4038</f>
        <v>0.114886628808037</v>
      </c>
      <c r="AC843" s="2" t="n">
        <f aca="false">W843*W$4038</f>
        <v>0.0740214627218833</v>
      </c>
    </row>
    <row r="844" customFormat="false" ht="12.8" hidden="false" customHeight="false" outlineLevel="0" collapsed="false">
      <c r="A844" s="3" t="s">
        <v>1724</v>
      </c>
      <c r="B844" s="3"/>
      <c r="C844" s="0" t="n">
        <f aca="false">C556</f>
        <v>0</v>
      </c>
      <c r="D844" s="0" t="n">
        <v>51.52</v>
      </c>
      <c r="E844" s="0" t="n">
        <v>28.99</v>
      </c>
      <c r="F844" s="0" t="n">
        <v>16.81</v>
      </c>
      <c r="G844" s="0" t="n">
        <v>13.38</v>
      </c>
      <c r="H844" s="0" t="n">
        <v>20.44</v>
      </c>
      <c r="I844" s="0" t="n">
        <f aca="false">AVERAGE(D844:H844)</f>
        <v>26.228</v>
      </c>
      <c r="J844" s="0" t="n">
        <f aca="false">D844*D$4038</f>
        <v>0.279902035926283</v>
      </c>
      <c r="K844" s="0" t="n">
        <f aca="false">E844*E$4038</f>
        <v>0.189705641577226</v>
      </c>
      <c r="L844" s="2" t="n">
        <f aca="false">F844*F$4038</f>
        <v>0.158124994871624</v>
      </c>
      <c r="M844" s="2" t="n">
        <f aca="false">G844*G$4038</f>
        <v>0.0994978477122012</v>
      </c>
      <c r="N844" s="2" t="n">
        <f aca="false">H844*H$4038</f>
        <v>0.101970530337752</v>
      </c>
      <c r="O844" s="2" t="n">
        <f aca="false">I844*I$4038</f>
        <v>0.168535771772857</v>
      </c>
      <c r="P844" s="3" t="s">
        <v>1725</v>
      </c>
      <c r="Q844" s="0" t="n">
        <f aca="false">Q556</f>
        <v>0</v>
      </c>
      <c r="R844" s="0" t="n">
        <v>20.48</v>
      </c>
      <c r="S844" s="0" t="n">
        <v>23.75</v>
      </c>
      <c r="T844" s="0" t="n">
        <v>16.98</v>
      </c>
      <c r="U844" s="0" t="n">
        <v>41.07</v>
      </c>
      <c r="V844" s="0" t="n">
        <v>71.66</v>
      </c>
      <c r="W844" s="0" t="n">
        <f aca="false">AVERAGE(R844:V844)</f>
        <v>34.788</v>
      </c>
      <c r="X844" s="0" t="n">
        <f aca="false">R844*R$4038</f>
        <v>0.101962775736834</v>
      </c>
      <c r="Y844" s="0" t="n">
        <f aca="false">S844*S$4038</f>
        <v>0.0212530238116949</v>
      </c>
      <c r="Z844" s="2" t="n">
        <f aca="false">T844*T$4038</f>
        <v>0.0982834186822129</v>
      </c>
      <c r="AA844" s="2" t="n">
        <f aca="false">U844*U$4038</f>
        <v>0.174764226790528</v>
      </c>
      <c r="AB844" s="2" t="n">
        <f aca="false">V844*V$4038</f>
        <v>0.114886628808037</v>
      </c>
      <c r="AC844" s="2" t="n">
        <f aca="false">W844*W$4038</f>
        <v>0.0740214627218833</v>
      </c>
    </row>
    <row r="845" customFormat="false" ht="12.8" hidden="false" customHeight="false" outlineLevel="0" collapsed="false">
      <c r="A845" s="3" t="s">
        <v>1726</v>
      </c>
      <c r="B845" s="3"/>
      <c r="C845" s="0" t="n">
        <f aca="false">C557</f>
        <v>0</v>
      </c>
      <c r="D845" s="0" t="n">
        <v>51.43</v>
      </c>
      <c r="E845" s="0" t="n">
        <v>28.12</v>
      </c>
      <c r="F845" s="0" t="n">
        <v>16.53</v>
      </c>
      <c r="G845" s="0" t="n">
        <v>13.27</v>
      </c>
      <c r="H845" s="0" t="n">
        <v>22.63</v>
      </c>
      <c r="I845" s="0" t="n">
        <f aca="false">AVERAGE(D845:H845)</f>
        <v>26.396</v>
      </c>
      <c r="J845" s="0" t="n">
        <f aca="false">D845*D$4038</f>
        <v>0.279413076624393</v>
      </c>
      <c r="K845" s="0" t="n">
        <f aca="false">E845*E$4038</f>
        <v>0.184012509180807</v>
      </c>
      <c r="L845" s="2" t="n">
        <f aca="false">F845*F$4038</f>
        <v>0.155491146057582</v>
      </c>
      <c r="M845" s="2" t="n">
        <f aca="false">G845*G$4038</f>
        <v>0.0986798534484985</v>
      </c>
      <c r="N845" s="2" t="n">
        <f aca="false">H845*H$4038</f>
        <v>0.112895944302511</v>
      </c>
      <c r="O845" s="2" t="n">
        <f aca="false">I845*I$4038</f>
        <v>0.169615305464249</v>
      </c>
      <c r="P845" s="3" t="s">
        <v>1727</v>
      </c>
      <c r="Q845" s="0" t="n">
        <f aca="false">Q557</f>
        <v>0</v>
      </c>
      <c r="R845" s="0" t="n">
        <v>20.5</v>
      </c>
      <c r="S845" s="0" t="n">
        <v>22.69</v>
      </c>
      <c r="T845" s="0" t="n">
        <v>17.04</v>
      </c>
      <c r="U845" s="0" t="n">
        <v>41.43</v>
      </c>
      <c r="V845" s="0" t="n">
        <v>70.13</v>
      </c>
      <c r="W845" s="0" t="n">
        <f aca="false">AVERAGE(R845:V845)</f>
        <v>34.358</v>
      </c>
      <c r="X845" s="0" t="n">
        <f aca="false">R845*R$4038</f>
        <v>0.102062348760014</v>
      </c>
      <c r="Y845" s="0" t="n">
        <f aca="false">S845*S$4038</f>
        <v>0.0203044678015729</v>
      </c>
      <c r="Z845" s="2" t="n">
        <f aca="false">T845*T$4038</f>
        <v>0.0986307099143055</v>
      </c>
      <c r="AA845" s="2" t="n">
        <f aca="false">U845*U$4038</f>
        <v>0.176296126514039</v>
      </c>
      <c r="AB845" s="2" t="n">
        <f aca="false">V845*V$4038</f>
        <v>0.112433704693101</v>
      </c>
      <c r="AC845" s="2" t="n">
        <f aca="false">W845*W$4038</f>
        <v>0.073106514206004</v>
      </c>
    </row>
    <row r="846" customFormat="false" ht="12.8" hidden="false" customHeight="false" outlineLevel="0" collapsed="false">
      <c r="A846" s="3" t="s">
        <v>1728</v>
      </c>
      <c r="B846" s="3"/>
      <c r="C846" s="0" t="n">
        <f aca="false">C558</f>
        <v>0</v>
      </c>
      <c r="D846" s="0" t="n">
        <v>51.43</v>
      </c>
      <c r="E846" s="0" t="n">
        <v>28.12</v>
      </c>
      <c r="F846" s="0" t="n">
        <v>16.53</v>
      </c>
      <c r="G846" s="0" t="n">
        <v>13.27</v>
      </c>
      <c r="H846" s="0" t="n">
        <v>22.63</v>
      </c>
      <c r="I846" s="0" t="n">
        <f aca="false">AVERAGE(D846:H846)</f>
        <v>26.396</v>
      </c>
      <c r="J846" s="0" t="n">
        <f aca="false">D846*D$4038</f>
        <v>0.279413076624393</v>
      </c>
      <c r="K846" s="0" t="n">
        <f aca="false">E846*E$4038</f>
        <v>0.184012509180807</v>
      </c>
      <c r="L846" s="2" t="n">
        <f aca="false">F846*F$4038</f>
        <v>0.155491146057582</v>
      </c>
      <c r="M846" s="2" t="n">
        <f aca="false">G846*G$4038</f>
        <v>0.0986798534484985</v>
      </c>
      <c r="N846" s="2" t="n">
        <f aca="false">H846*H$4038</f>
        <v>0.112895944302511</v>
      </c>
      <c r="O846" s="2" t="n">
        <f aca="false">I846*I$4038</f>
        <v>0.169615305464249</v>
      </c>
      <c r="P846" s="3" t="s">
        <v>1729</v>
      </c>
      <c r="Q846" s="0" t="n">
        <f aca="false">Q558</f>
        <v>0</v>
      </c>
      <c r="R846" s="0" t="n">
        <v>20.5</v>
      </c>
      <c r="S846" s="0" t="n">
        <v>22.69</v>
      </c>
      <c r="T846" s="0" t="n">
        <v>17.04</v>
      </c>
      <c r="U846" s="0" t="n">
        <v>41.43</v>
      </c>
      <c r="V846" s="0" t="n">
        <v>70.13</v>
      </c>
      <c r="W846" s="0" t="n">
        <f aca="false">AVERAGE(R846:V846)</f>
        <v>34.358</v>
      </c>
      <c r="X846" s="0" t="n">
        <f aca="false">R846*R$4038</f>
        <v>0.102062348760014</v>
      </c>
      <c r="Y846" s="0" t="n">
        <f aca="false">S846*S$4038</f>
        <v>0.0203044678015729</v>
      </c>
      <c r="Z846" s="2" t="n">
        <f aca="false">T846*T$4038</f>
        <v>0.0986307099143055</v>
      </c>
      <c r="AA846" s="2" t="n">
        <f aca="false">U846*U$4038</f>
        <v>0.176296126514039</v>
      </c>
      <c r="AB846" s="2" t="n">
        <f aca="false">V846*V$4038</f>
        <v>0.112433704693101</v>
      </c>
      <c r="AC846" s="2" t="n">
        <f aca="false">W846*W$4038</f>
        <v>0.073106514206004</v>
      </c>
    </row>
    <row r="847" customFormat="false" ht="12.8" hidden="false" customHeight="false" outlineLevel="0" collapsed="false">
      <c r="A847" s="3" t="s">
        <v>1730</v>
      </c>
      <c r="B847" s="3"/>
      <c r="C847" s="0" t="n">
        <f aca="false">C559</f>
        <v>0</v>
      </c>
      <c r="D847" s="0" t="n">
        <v>51.43</v>
      </c>
      <c r="E847" s="0" t="n">
        <v>28.12</v>
      </c>
      <c r="F847" s="0" t="n">
        <v>16.53</v>
      </c>
      <c r="G847" s="0" t="n">
        <v>13.27</v>
      </c>
      <c r="H847" s="0" t="n">
        <v>22.63</v>
      </c>
      <c r="I847" s="0" t="n">
        <f aca="false">AVERAGE(D847:H847)</f>
        <v>26.396</v>
      </c>
      <c r="J847" s="0" t="n">
        <f aca="false">D847*D$4038</f>
        <v>0.279413076624393</v>
      </c>
      <c r="K847" s="0" t="n">
        <f aca="false">E847*E$4038</f>
        <v>0.184012509180807</v>
      </c>
      <c r="L847" s="2" t="n">
        <f aca="false">F847*F$4038</f>
        <v>0.155491146057582</v>
      </c>
      <c r="M847" s="2" t="n">
        <f aca="false">G847*G$4038</f>
        <v>0.0986798534484985</v>
      </c>
      <c r="N847" s="2" t="n">
        <f aca="false">H847*H$4038</f>
        <v>0.112895944302511</v>
      </c>
      <c r="O847" s="2" t="n">
        <f aca="false">I847*I$4038</f>
        <v>0.169615305464249</v>
      </c>
      <c r="P847" s="3" t="s">
        <v>1731</v>
      </c>
      <c r="Q847" s="0" t="n">
        <f aca="false">Q559</f>
        <v>0</v>
      </c>
      <c r="R847" s="0" t="n">
        <v>20.5</v>
      </c>
      <c r="S847" s="0" t="n">
        <v>22.69</v>
      </c>
      <c r="T847" s="0" t="n">
        <v>17.04</v>
      </c>
      <c r="U847" s="0" t="n">
        <v>41.43</v>
      </c>
      <c r="V847" s="0" t="n">
        <v>70.13</v>
      </c>
      <c r="W847" s="0" t="n">
        <f aca="false">AVERAGE(R847:V847)</f>
        <v>34.358</v>
      </c>
      <c r="X847" s="0" t="n">
        <f aca="false">R847*R$4038</f>
        <v>0.102062348760014</v>
      </c>
      <c r="Y847" s="0" t="n">
        <f aca="false">S847*S$4038</f>
        <v>0.0203044678015729</v>
      </c>
      <c r="Z847" s="2" t="n">
        <f aca="false">T847*T$4038</f>
        <v>0.0986307099143055</v>
      </c>
      <c r="AA847" s="2" t="n">
        <f aca="false">U847*U$4038</f>
        <v>0.176296126514039</v>
      </c>
      <c r="AB847" s="2" t="n">
        <f aca="false">V847*V$4038</f>
        <v>0.112433704693101</v>
      </c>
      <c r="AC847" s="2" t="n">
        <f aca="false">W847*W$4038</f>
        <v>0.073106514206004</v>
      </c>
    </row>
    <row r="848" customFormat="false" ht="12.8" hidden="false" customHeight="false" outlineLevel="0" collapsed="false">
      <c r="A848" s="3" t="s">
        <v>1732</v>
      </c>
      <c r="B848" s="3"/>
      <c r="C848" s="0" t="n">
        <f aca="false">C560</f>
        <v>0</v>
      </c>
      <c r="D848" s="0" t="n">
        <v>51.27</v>
      </c>
      <c r="E848" s="0" t="n">
        <v>23.6</v>
      </c>
      <c r="F848" s="0" t="n">
        <v>16.52</v>
      </c>
      <c r="G848" s="0" t="n">
        <v>13.16</v>
      </c>
      <c r="H848" s="0" t="n">
        <v>19.97</v>
      </c>
      <c r="I848" s="0" t="n">
        <f aca="false">AVERAGE(D848:H848)</f>
        <v>24.904</v>
      </c>
      <c r="J848" s="0" t="n">
        <f aca="false">D848*D$4038</f>
        <v>0.278543815643256</v>
      </c>
      <c r="K848" s="0" t="n">
        <f aca="false">E848*E$4038</f>
        <v>0.154434396040791</v>
      </c>
      <c r="L848" s="2" t="n">
        <f aca="false">F848*F$4038</f>
        <v>0.155397080028509</v>
      </c>
      <c r="M848" s="2" t="n">
        <f aca="false">G848*G$4038</f>
        <v>0.0978618591847958</v>
      </c>
      <c r="N848" s="2" t="n">
        <f aca="false">H848*H$4038</f>
        <v>0.0996258067928033</v>
      </c>
      <c r="O848" s="2" t="n">
        <f aca="false">I848*I$4038</f>
        <v>0.16002801815736</v>
      </c>
      <c r="P848" s="3" t="s">
        <v>1733</v>
      </c>
      <c r="Q848" s="0" t="n">
        <f aca="false">Q560</f>
        <v>0</v>
      </c>
      <c r="R848" s="0" t="n">
        <v>20.15</v>
      </c>
      <c r="S848" s="0" t="n">
        <v>20.99</v>
      </c>
      <c r="T848" s="0" t="n">
        <v>16.44</v>
      </c>
      <c r="U848" s="0" t="n">
        <v>40.63</v>
      </c>
      <c r="V848" s="0" t="n">
        <v>68.21</v>
      </c>
      <c r="W848" s="0" t="n">
        <f aca="false">AVERAGE(R848:V848)</f>
        <v>33.284</v>
      </c>
      <c r="X848" s="0" t="n">
        <f aca="false">R848*R$4038</f>
        <v>0.100319820854356</v>
      </c>
      <c r="Y848" s="0" t="n">
        <f aca="false">S848*S$4038</f>
        <v>0.0187831987287358</v>
      </c>
      <c r="Z848" s="2" t="n">
        <f aca="false">T848*T$4038</f>
        <v>0.0951577975933793</v>
      </c>
      <c r="AA848" s="2" t="n">
        <f aca="false">U848*U$4038</f>
        <v>0.172891904906237</v>
      </c>
      <c r="AB848" s="2" t="n">
        <f aca="false">V848*V$4038</f>
        <v>0.109355525411613</v>
      </c>
      <c r="AC848" s="2" t="n">
        <f aca="false">W848*W$4038</f>
        <v>0.0708212707035519</v>
      </c>
    </row>
    <row r="849" customFormat="false" ht="12.8" hidden="false" customHeight="false" outlineLevel="0" collapsed="false">
      <c r="A849" s="3" t="s">
        <v>1734</v>
      </c>
      <c r="B849" s="3"/>
      <c r="C849" s="0" t="n">
        <f aca="false">C561</f>
        <v>0</v>
      </c>
      <c r="D849" s="0" t="n">
        <v>51.27</v>
      </c>
      <c r="E849" s="0" t="n">
        <v>23.6</v>
      </c>
      <c r="F849" s="0" t="n">
        <v>16.52</v>
      </c>
      <c r="G849" s="0" t="n">
        <v>13.16</v>
      </c>
      <c r="H849" s="0" t="n">
        <v>19.97</v>
      </c>
      <c r="I849" s="0" t="n">
        <f aca="false">AVERAGE(D849:H849)</f>
        <v>24.904</v>
      </c>
      <c r="J849" s="0" t="n">
        <f aca="false">D849*D$4038</f>
        <v>0.278543815643256</v>
      </c>
      <c r="K849" s="0" t="n">
        <f aca="false">E849*E$4038</f>
        <v>0.154434396040791</v>
      </c>
      <c r="L849" s="2" t="n">
        <f aca="false">F849*F$4038</f>
        <v>0.155397080028509</v>
      </c>
      <c r="M849" s="2" t="n">
        <f aca="false">G849*G$4038</f>
        <v>0.0978618591847958</v>
      </c>
      <c r="N849" s="2" t="n">
        <f aca="false">H849*H$4038</f>
        <v>0.0996258067928033</v>
      </c>
      <c r="O849" s="2" t="n">
        <f aca="false">I849*I$4038</f>
        <v>0.16002801815736</v>
      </c>
      <c r="P849" s="3" t="s">
        <v>1735</v>
      </c>
      <c r="Q849" s="0" t="n">
        <f aca="false">Q561</f>
        <v>0</v>
      </c>
      <c r="R849" s="0" t="n">
        <v>20.15</v>
      </c>
      <c r="S849" s="0" t="n">
        <v>20.99</v>
      </c>
      <c r="T849" s="0" t="n">
        <v>16.44</v>
      </c>
      <c r="U849" s="0" t="n">
        <v>40.63</v>
      </c>
      <c r="V849" s="0" t="n">
        <v>68.21</v>
      </c>
      <c r="W849" s="0" t="n">
        <f aca="false">AVERAGE(R849:V849)</f>
        <v>33.284</v>
      </c>
      <c r="X849" s="0" t="n">
        <f aca="false">R849*R$4038</f>
        <v>0.100319820854356</v>
      </c>
      <c r="Y849" s="0" t="n">
        <f aca="false">S849*S$4038</f>
        <v>0.0187831987287358</v>
      </c>
      <c r="Z849" s="2" t="n">
        <f aca="false">T849*T$4038</f>
        <v>0.0951577975933793</v>
      </c>
      <c r="AA849" s="2" t="n">
        <f aca="false">U849*U$4038</f>
        <v>0.172891904906237</v>
      </c>
      <c r="AB849" s="2" t="n">
        <f aca="false">V849*V$4038</f>
        <v>0.109355525411613</v>
      </c>
      <c r="AC849" s="2" t="n">
        <f aca="false">W849*W$4038</f>
        <v>0.0708212707035519</v>
      </c>
    </row>
    <row r="850" customFormat="false" ht="12.8" hidden="false" customHeight="false" outlineLevel="0" collapsed="false">
      <c r="A850" s="3" t="s">
        <v>1736</v>
      </c>
      <c r="B850" s="3"/>
      <c r="C850" s="0" t="n">
        <f aca="false">C562</f>
        <v>0</v>
      </c>
      <c r="D850" s="0" t="n">
        <v>51.27</v>
      </c>
      <c r="E850" s="0" t="n">
        <v>23.6</v>
      </c>
      <c r="F850" s="0" t="n">
        <v>16.52</v>
      </c>
      <c r="G850" s="0" t="n">
        <v>13.16</v>
      </c>
      <c r="H850" s="0" t="n">
        <v>19.97</v>
      </c>
      <c r="I850" s="0" t="n">
        <f aca="false">AVERAGE(D850:H850)</f>
        <v>24.904</v>
      </c>
      <c r="J850" s="0" t="n">
        <f aca="false">D850*D$4038</f>
        <v>0.278543815643256</v>
      </c>
      <c r="K850" s="0" t="n">
        <f aca="false">E850*E$4038</f>
        <v>0.154434396040791</v>
      </c>
      <c r="L850" s="2" t="n">
        <f aca="false">F850*F$4038</f>
        <v>0.155397080028509</v>
      </c>
      <c r="M850" s="2" t="n">
        <f aca="false">G850*G$4038</f>
        <v>0.0978618591847958</v>
      </c>
      <c r="N850" s="2" t="n">
        <f aca="false">H850*H$4038</f>
        <v>0.0996258067928033</v>
      </c>
      <c r="O850" s="2" t="n">
        <f aca="false">I850*I$4038</f>
        <v>0.16002801815736</v>
      </c>
      <c r="P850" s="3" t="s">
        <v>1737</v>
      </c>
      <c r="Q850" s="0" t="n">
        <f aca="false">Q562</f>
        <v>0</v>
      </c>
      <c r="R850" s="0" t="n">
        <v>20.15</v>
      </c>
      <c r="S850" s="0" t="n">
        <v>20.99</v>
      </c>
      <c r="T850" s="0" t="n">
        <v>16.44</v>
      </c>
      <c r="U850" s="0" t="n">
        <v>40.63</v>
      </c>
      <c r="V850" s="0" t="n">
        <v>68.21</v>
      </c>
      <c r="W850" s="0" t="n">
        <f aca="false">AVERAGE(R850:V850)</f>
        <v>33.284</v>
      </c>
      <c r="X850" s="0" t="n">
        <f aca="false">R850*R$4038</f>
        <v>0.100319820854356</v>
      </c>
      <c r="Y850" s="0" t="n">
        <f aca="false">S850*S$4038</f>
        <v>0.0187831987287358</v>
      </c>
      <c r="Z850" s="2" t="n">
        <f aca="false">T850*T$4038</f>
        <v>0.0951577975933793</v>
      </c>
      <c r="AA850" s="2" t="n">
        <f aca="false">U850*U$4038</f>
        <v>0.172891904906237</v>
      </c>
      <c r="AB850" s="2" t="n">
        <f aca="false">V850*V$4038</f>
        <v>0.109355525411613</v>
      </c>
      <c r="AC850" s="2" t="n">
        <f aca="false">W850*W$4038</f>
        <v>0.0708212707035519</v>
      </c>
    </row>
    <row r="851" customFormat="false" ht="12.8" hidden="false" customHeight="false" outlineLevel="0" collapsed="false">
      <c r="A851" s="3" t="s">
        <v>1738</v>
      </c>
      <c r="B851" s="3"/>
      <c r="C851" s="0" t="n">
        <f aca="false">C563</f>
        <v>0</v>
      </c>
      <c r="D851" s="0" t="n">
        <v>50.54</v>
      </c>
      <c r="E851" s="0" t="n">
        <v>22.32</v>
      </c>
      <c r="F851" s="0" t="n">
        <v>16.25</v>
      </c>
      <c r="G851" s="0" t="n">
        <v>12.94</v>
      </c>
      <c r="H851" s="0" t="n">
        <v>19.88</v>
      </c>
      <c r="I851" s="0" t="n">
        <f aca="false">AVERAGE(D851:H851)</f>
        <v>24.386</v>
      </c>
      <c r="J851" s="0" t="n">
        <f aca="false">D851*D$4038</f>
        <v>0.274577812416816</v>
      </c>
      <c r="K851" s="0" t="n">
        <f aca="false">E851*E$4038</f>
        <v>0.14605829320468</v>
      </c>
      <c r="L851" s="2" t="n">
        <f aca="false">F851*F$4038</f>
        <v>0.152857297243539</v>
      </c>
      <c r="M851" s="2" t="n">
        <f aca="false">G851*G$4038</f>
        <v>0.0962258706573904</v>
      </c>
      <c r="N851" s="2" t="n">
        <f aca="false">H851*H$4038</f>
        <v>0.0991768171778132</v>
      </c>
      <c r="O851" s="2" t="n">
        <f aca="false">I851*I$4038</f>
        <v>0.156699455942233</v>
      </c>
      <c r="P851" s="3" t="s">
        <v>1739</v>
      </c>
      <c r="Q851" s="0" t="n">
        <f aca="false">Q563</f>
        <v>0</v>
      </c>
      <c r="R851" s="0" t="n">
        <v>19.61</v>
      </c>
      <c r="S851" s="0" t="n">
        <v>20.49</v>
      </c>
      <c r="T851" s="0" t="n">
        <v>16</v>
      </c>
      <c r="U851" s="0" t="n">
        <v>39.06</v>
      </c>
      <c r="V851" s="0" t="n">
        <v>63.75</v>
      </c>
      <c r="W851" s="0" t="n">
        <f aca="false">AVERAGE(R851:V851)</f>
        <v>31.782</v>
      </c>
      <c r="X851" s="0" t="n">
        <f aca="false">R851*R$4038</f>
        <v>0.0976313492284821</v>
      </c>
      <c r="Y851" s="0" t="n">
        <f aca="false">S851*S$4038</f>
        <v>0.0183357666484896</v>
      </c>
      <c r="Z851" s="2" t="n">
        <f aca="false">T851*T$4038</f>
        <v>0.0926109952247</v>
      </c>
      <c r="AA851" s="2" t="n">
        <f aca="false">U851*U$4038</f>
        <v>0.166211120000926</v>
      </c>
      <c r="AB851" s="2" t="n">
        <f aca="false">V851*V$4038</f>
        <v>0.102205171455656</v>
      </c>
      <c r="AC851" s="2" t="n">
        <f aca="false">W851*W$4038</f>
        <v>0.067625334259713</v>
      </c>
    </row>
    <row r="852" customFormat="false" ht="12.8" hidden="false" customHeight="false" outlineLevel="0" collapsed="false">
      <c r="A852" s="3" t="s">
        <v>1740</v>
      </c>
      <c r="B852" s="3"/>
      <c r="C852" s="0" t="n">
        <f aca="false">C564</f>
        <v>0</v>
      </c>
      <c r="D852" s="0" t="n">
        <v>50.54</v>
      </c>
      <c r="E852" s="0" t="n">
        <v>22.32</v>
      </c>
      <c r="F852" s="0" t="n">
        <v>16.25</v>
      </c>
      <c r="G852" s="0" t="n">
        <v>12.94</v>
      </c>
      <c r="H852" s="0" t="n">
        <v>19.88</v>
      </c>
      <c r="I852" s="0" t="n">
        <f aca="false">AVERAGE(D852:H852)</f>
        <v>24.386</v>
      </c>
      <c r="J852" s="0" t="n">
        <f aca="false">D852*D$4038</f>
        <v>0.274577812416816</v>
      </c>
      <c r="K852" s="0" t="n">
        <f aca="false">E852*E$4038</f>
        <v>0.14605829320468</v>
      </c>
      <c r="L852" s="2" t="n">
        <f aca="false">F852*F$4038</f>
        <v>0.152857297243539</v>
      </c>
      <c r="M852" s="2" t="n">
        <f aca="false">G852*G$4038</f>
        <v>0.0962258706573904</v>
      </c>
      <c r="N852" s="2" t="n">
        <f aca="false">H852*H$4038</f>
        <v>0.0991768171778132</v>
      </c>
      <c r="O852" s="2" t="n">
        <f aca="false">I852*I$4038</f>
        <v>0.156699455942233</v>
      </c>
      <c r="P852" s="3" t="s">
        <v>1741</v>
      </c>
      <c r="Q852" s="0" t="n">
        <f aca="false">Q564</f>
        <v>0</v>
      </c>
      <c r="R852" s="0" t="n">
        <v>19.61</v>
      </c>
      <c r="S852" s="0" t="n">
        <v>20.49</v>
      </c>
      <c r="T852" s="0" t="n">
        <v>16</v>
      </c>
      <c r="U852" s="0" t="n">
        <v>39.06</v>
      </c>
      <c r="V852" s="0" t="n">
        <v>63.75</v>
      </c>
      <c r="W852" s="0" t="n">
        <f aca="false">AVERAGE(R852:V852)</f>
        <v>31.782</v>
      </c>
      <c r="X852" s="0" t="n">
        <f aca="false">R852*R$4038</f>
        <v>0.0976313492284821</v>
      </c>
      <c r="Y852" s="0" t="n">
        <f aca="false">S852*S$4038</f>
        <v>0.0183357666484896</v>
      </c>
      <c r="Z852" s="2" t="n">
        <f aca="false">T852*T$4038</f>
        <v>0.0926109952247</v>
      </c>
      <c r="AA852" s="2" t="n">
        <f aca="false">U852*U$4038</f>
        <v>0.166211120000926</v>
      </c>
      <c r="AB852" s="2" t="n">
        <f aca="false">V852*V$4038</f>
        <v>0.102205171455656</v>
      </c>
      <c r="AC852" s="2" t="n">
        <f aca="false">W852*W$4038</f>
        <v>0.067625334259713</v>
      </c>
    </row>
    <row r="853" customFormat="false" ht="12.8" hidden="false" customHeight="false" outlineLevel="0" collapsed="false">
      <c r="A853" s="3" t="s">
        <v>1742</v>
      </c>
      <c r="B853" s="3"/>
      <c r="C853" s="0" t="n">
        <f aca="false">C565</f>
        <v>0</v>
      </c>
      <c r="D853" s="0" t="n">
        <v>50.54</v>
      </c>
      <c r="E853" s="0" t="n">
        <v>22.32</v>
      </c>
      <c r="F853" s="0" t="n">
        <v>16.25</v>
      </c>
      <c r="G853" s="0" t="n">
        <v>12.94</v>
      </c>
      <c r="H853" s="0" t="n">
        <v>19.88</v>
      </c>
      <c r="I853" s="0" t="n">
        <f aca="false">AVERAGE(D853:H853)</f>
        <v>24.386</v>
      </c>
      <c r="J853" s="0" t="n">
        <f aca="false">D853*D$4038</f>
        <v>0.274577812416816</v>
      </c>
      <c r="K853" s="0" t="n">
        <f aca="false">E853*E$4038</f>
        <v>0.14605829320468</v>
      </c>
      <c r="L853" s="2" t="n">
        <f aca="false">F853*F$4038</f>
        <v>0.152857297243539</v>
      </c>
      <c r="M853" s="2" t="n">
        <f aca="false">G853*G$4038</f>
        <v>0.0962258706573904</v>
      </c>
      <c r="N853" s="2" t="n">
        <f aca="false">H853*H$4038</f>
        <v>0.0991768171778132</v>
      </c>
      <c r="O853" s="2" t="n">
        <f aca="false">I853*I$4038</f>
        <v>0.156699455942233</v>
      </c>
      <c r="P853" s="3" t="s">
        <v>1743</v>
      </c>
      <c r="Q853" s="0" t="n">
        <f aca="false">Q565</f>
        <v>0</v>
      </c>
      <c r="R853" s="0" t="n">
        <v>19.61</v>
      </c>
      <c r="S853" s="0" t="n">
        <v>20.49</v>
      </c>
      <c r="T853" s="0" t="n">
        <v>16</v>
      </c>
      <c r="U853" s="0" t="n">
        <v>39.06</v>
      </c>
      <c r="V853" s="0" t="n">
        <v>63.75</v>
      </c>
      <c r="W853" s="0" t="n">
        <f aca="false">AVERAGE(R853:V853)</f>
        <v>31.782</v>
      </c>
      <c r="X853" s="0" t="n">
        <f aca="false">R853*R$4038</f>
        <v>0.0976313492284821</v>
      </c>
      <c r="Y853" s="0" t="n">
        <f aca="false">S853*S$4038</f>
        <v>0.0183357666484896</v>
      </c>
      <c r="Z853" s="2" t="n">
        <f aca="false">T853*T$4038</f>
        <v>0.0926109952247</v>
      </c>
      <c r="AA853" s="2" t="n">
        <f aca="false">U853*U$4038</f>
        <v>0.166211120000926</v>
      </c>
      <c r="AB853" s="2" t="n">
        <f aca="false">V853*V$4038</f>
        <v>0.102205171455656</v>
      </c>
      <c r="AC853" s="2" t="n">
        <f aca="false">W853*W$4038</f>
        <v>0.067625334259713</v>
      </c>
    </row>
    <row r="854" customFormat="false" ht="12.8" hidden="false" customHeight="false" outlineLevel="0" collapsed="false">
      <c r="A854" s="3" t="s">
        <v>1744</v>
      </c>
      <c r="B854" s="3"/>
      <c r="C854" s="0" t="n">
        <f aca="false">C566</f>
        <v>0</v>
      </c>
      <c r="D854" s="0" t="n">
        <v>50.98</v>
      </c>
      <c r="E854" s="0" t="n">
        <v>21.42</v>
      </c>
      <c r="F854" s="0" t="n">
        <v>17.2</v>
      </c>
      <c r="G854" s="0" t="n">
        <v>12.4</v>
      </c>
      <c r="H854" s="0" t="n">
        <v>20.6</v>
      </c>
      <c r="I854" s="0" t="n">
        <f aca="false">AVERAGE(D854:H854)</f>
        <v>24.52</v>
      </c>
      <c r="J854" s="0" t="n">
        <f aca="false">D854*D$4038</f>
        <v>0.276968280114944</v>
      </c>
      <c r="K854" s="0" t="n">
        <f aca="false">E854*E$4038</f>
        <v>0.14016884589804</v>
      </c>
      <c r="L854" s="2" t="n">
        <f aca="false">F854*F$4038</f>
        <v>0.161793570005469</v>
      </c>
      <c r="M854" s="2" t="n">
        <f aca="false">G854*G$4038</f>
        <v>0.0922102624537589</v>
      </c>
      <c r="N854" s="2" t="n">
        <f aca="false">H854*H$4038</f>
        <v>0.102768734097734</v>
      </c>
      <c r="O854" s="2" t="n">
        <f aca="false">I854*I$4038</f>
        <v>0.157560512577034</v>
      </c>
      <c r="P854" s="3" t="s">
        <v>1745</v>
      </c>
      <c r="Q854" s="0" t="n">
        <f aca="false">Q566</f>
        <v>0</v>
      </c>
      <c r="R854" s="0" t="n">
        <v>19.27</v>
      </c>
      <c r="S854" s="0" t="n">
        <v>20.46</v>
      </c>
      <c r="T854" s="0" t="n">
        <v>15.55</v>
      </c>
      <c r="U854" s="0" t="n">
        <v>37.4</v>
      </c>
      <c r="V854" s="0" t="n">
        <v>64.36</v>
      </c>
      <c r="W854" s="0" t="n">
        <f aca="false">AVERAGE(R854:V854)</f>
        <v>31.408</v>
      </c>
      <c r="X854" s="0" t="n">
        <f aca="false">R854*R$4038</f>
        <v>0.0959386078344135</v>
      </c>
      <c r="Y854" s="0" t="n">
        <f aca="false">S854*S$4038</f>
        <v>0.0183089207236748</v>
      </c>
      <c r="Z854" s="2" t="n">
        <f aca="false">T854*T$4038</f>
        <v>0.0900063109840053</v>
      </c>
      <c r="AA854" s="2" t="n">
        <f aca="false">U854*U$4038</f>
        <v>0.159147360164737</v>
      </c>
      <c r="AB854" s="2" t="n">
        <f aca="false">V854*V$4038</f>
        <v>0.103183134664879</v>
      </c>
      <c r="AC854" s="2" t="n">
        <f aca="false">W854*W$4038</f>
        <v>0.0668295418296226</v>
      </c>
    </row>
    <row r="855" customFormat="false" ht="12.8" hidden="false" customHeight="false" outlineLevel="0" collapsed="false">
      <c r="A855" s="3" t="s">
        <v>1746</v>
      </c>
      <c r="B855" s="3"/>
      <c r="C855" s="0" t="n">
        <f aca="false">C567</f>
        <v>0</v>
      </c>
      <c r="D855" s="0" t="n">
        <v>50.98</v>
      </c>
      <c r="E855" s="0" t="n">
        <v>21.42</v>
      </c>
      <c r="F855" s="0" t="n">
        <v>17.2</v>
      </c>
      <c r="G855" s="0" t="n">
        <v>12.4</v>
      </c>
      <c r="H855" s="0" t="n">
        <v>20.6</v>
      </c>
      <c r="I855" s="0" t="n">
        <f aca="false">AVERAGE(D855:H855)</f>
        <v>24.52</v>
      </c>
      <c r="J855" s="0" t="n">
        <f aca="false">D855*D$4038</f>
        <v>0.276968280114944</v>
      </c>
      <c r="K855" s="0" t="n">
        <f aca="false">E855*E$4038</f>
        <v>0.14016884589804</v>
      </c>
      <c r="L855" s="2" t="n">
        <f aca="false">F855*F$4038</f>
        <v>0.161793570005469</v>
      </c>
      <c r="M855" s="2" t="n">
        <f aca="false">G855*G$4038</f>
        <v>0.0922102624537589</v>
      </c>
      <c r="N855" s="2" t="n">
        <f aca="false">H855*H$4038</f>
        <v>0.102768734097734</v>
      </c>
      <c r="O855" s="2" t="n">
        <f aca="false">I855*I$4038</f>
        <v>0.157560512577034</v>
      </c>
      <c r="P855" s="3" t="s">
        <v>1747</v>
      </c>
      <c r="Q855" s="0" t="n">
        <f aca="false">Q567</f>
        <v>0</v>
      </c>
      <c r="R855" s="0" t="n">
        <v>19.27</v>
      </c>
      <c r="S855" s="0" t="n">
        <v>20.46</v>
      </c>
      <c r="T855" s="0" t="n">
        <v>15.55</v>
      </c>
      <c r="U855" s="0" t="n">
        <v>37.4</v>
      </c>
      <c r="V855" s="0" t="n">
        <v>64.36</v>
      </c>
      <c r="W855" s="0" t="n">
        <f aca="false">AVERAGE(R855:V855)</f>
        <v>31.408</v>
      </c>
      <c r="X855" s="0" t="n">
        <f aca="false">R855*R$4038</f>
        <v>0.0959386078344135</v>
      </c>
      <c r="Y855" s="0" t="n">
        <f aca="false">S855*S$4038</f>
        <v>0.0183089207236748</v>
      </c>
      <c r="Z855" s="2" t="n">
        <f aca="false">T855*T$4038</f>
        <v>0.0900063109840053</v>
      </c>
      <c r="AA855" s="2" t="n">
        <f aca="false">U855*U$4038</f>
        <v>0.159147360164737</v>
      </c>
      <c r="AB855" s="2" t="n">
        <f aca="false">V855*V$4038</f>
        <v>0.103183134664879</v>
      </c>
      <c r="AC855" s="2" t="n">
        <f aca="false">W855*W$4038</f>
        <v>0.0668295418296226</v>
      </c>
    </row>
    <row r="856" customFormat="false" ht="12.8" hidden="false" customHeight="false" outlineLevel="0" collapsed="false">
      <c r="A856" s="3" t="s">
        <v>1748</v>
      </c>
      <c r="B856" s="3"/>
      <c r="C856" s="0" t="n">
        <f aca="false">C568</f>
        <v>0</v>
      </c>
      <c r="D856" s="0" t="n">
        <v>50.98</v>
      </c>
      <c r="E856" s="0" t="n">
        <v>21.42</v>
      </c>
      <c r="F856" s="0" t="n">
        <v>17.2</v>
      </c>
      <c r="G856" s="0" t="n">
        <v>12.4</v>
      </c>
      <c r="H856" s="0" t="n">
        <v>20.6</v>
      </c>
      <c r="I856" s="0" t="n">
        <f aca="false">AVERAGE(D856:H856)</f>
        <v>24.52</v>
      </c>
      <c r="J856" s="0" t="n">
        <f aca="false">D856*D$4038</f>
        <v>0.276968280114944</v>
      </c>
      <c r="K856" s="0" t="n">
        <f aca="false">E856*E$4038</f>
        <v>0.14016884589804</v>
      </c>
      <c r="L856" s="2" t="n">
        <f aca="false">F856*F$4038</f>
        <v>0.161793570005469</v>
      </c>
      <c r="M856" s="2" t="n">
        <f aca="false">G856*G$4038</f>
        <v>0.0922102624537589</v>
      </c>
      <c r="N856" s="2" t="n">
        <f aca="false">H856*H$4038</f>
        <v>0.102768734097734</v>
      </c>
      <c r="O856" s="2" t="n">
        <f aca="false">I856*I$4038</f>
        <v>0.157560512577034</v>
      </c>
      <c r="P856" s="3" t="s">
        <v>1749</v>
      </c>
      <c r="Q856" s="0" t="n">
        <f aca="false">Q568</f>
        <v>0</v>
      </c>
      <c r="R856" s="0" t="n">
        <v>19.27</v>
      </c>
      <c r="S856" s="0" t="n">
        <v>20.46</v>
      </c>
      <c r="T856" s="0" t="n">
        <v>15.55</v>
      </c>
      <c r="U856" s="0" t="n">
        <v>37.4</v>
      </c>
      <c r="V856" s="0" t="n">
        <v>64.36</v>
      </c>
      <c r="W856" s="0" t="n">
        <f aca="false">AVERAGE(R856:V856)</f>
        <v>31.408</v>
      </c>
      <c r="X856" s="0" t="n">
        <f aca="false">R856*R$4038</f>
        <v>0.0959386078344135</v>
      </c>
      <c r="Y856" s="0" t="n">
        <f aca="false">S856*S$4038</f>
        <v>0.0183089207236748</v>
      </c>
      <c r="Z856" s="2" t="n">
        <f aca="false">T856*T$4038</f>
        <v>0.0900063109840053</v>
      </c>
      <c r="AA856" s="2" t="n">
        <f aca="false">U856*U$4038</f>
        <v>0.159147360164737</v>
      </c>
      <c r="AB856" s="2" t="n">
        <f aca="false">V856*V$4038</f>
        <v>0.103183134664879</v>
      </c>
      <c r="AC856" s="2" t="n">
        <f aca="false">W856*W$4038</f>
        <v>0.0668295418296226</v>
      </c>
    </row>
    <row r="857" customFormat="false" ht="12.8" hidden="false" customHeight="false" outlineLevel="0" collapsed="false">
      <c r="A857" s="3" t="s">
        <v>1750</v>
      </c>
      <c r="B857" s="3"/>
      <c r="C857" s="0" t="n">
        <f aca="false">C569</f>
        <v>0</v>
      </c>
      <c r="D857" s="0" t="n">
        <v>50.08</v>
      </c>
      <c r="E857" s="0" t="n">
        <v>21.46</v>
      </c>
      <c r="F857" s="0" t="n">
        <v>17.54</v>
      </c>
      <c r="G857" s="0" t="n">
        <v>4.78</v>
      </c>
      <c r="H857" s="0" t="n">
        <v>20.37</v>
      </c>
      <c r="I857" s="0" t="n">
        <f aca="false">AVERAGE(D857:H857)</f>
        <v>22.846</v>
      </c>
      <c r="J857" s="0" t="n">
        <f aca="false">D857*D$4038</f>
        <v>0.272078687096045</v>
      </c>
      <c r="K857" s="0" t="n">
        <f aca="false">E857*E$4038</f>
        <v>0.140430599111668</v>
      </c>
      <c r="L857" s="2" t="n">
        <f aca="false">F857*F$4038</f>
        <v>0.16499181499395</v>
      </c>
      <c r="M857" s="2" t="n">
        <f aca="false">G857*G$4038</f>
        <v>0.0355455689136264</v>
      </c>
      <c r="N857" s="2" t="n">
        <f aca="false">H857*H$4038</f>
        <v>0.101621316192759</v>
      </c>
      <c r="O857" s="2" t="n">
        <f aca="false">I857*I$4038</f>
        <v>0.146803730437803</v>
      </c>
      <c r="P857" s="3" t="s">
        <v>1751</v>
      </c>
      <c r="Q857" s="0" t="n">
        <f aca="false">Q569</f>
        <v>0</v>
      </c>
      <c r="R857" s="0" t="n">
        <v>18.99</v>
      </c>
      <c r="S857" s="0" t="n">
        <v>21.44</v>
      </c>
      <c r="T857" s="0" t="n">
        <v>15.32</v>
      </c>
      <c r="U857" s="0" t="n">
        <v>35.75</v>
      </c>
      <c r="V857" s="0" t="n">
        <v>63.82</v>
      </c>
      <c r="W857" s="0" t="n">
        <f aca="false">AVERAGE(R857:V857)</f>
        <v>31.064</v>
      </c>
      <c r="X857" s="0" t="n">
        <f aca="false">R857*R$4038</f>
        <v>0.0945445855098865</v>
      </c>
      <c r="Y857" s="0" t="n">
        <f aca="false">S857*S$4038</f>
        <v>0.0191858876009574</v>
      </c>
      <c r="Z857" s="2" t="n">
        <f aca="false">T857*T$4038</f>
        <v>0.0886750279276503</v>
      </c>
      <c r="AA857" s="2" t="n">
        <f aca="false">U857*U$4038</f>
        <v>0.152126153098646</v>
      </c>
      <c r="AB857" s="2" t="n">
        <f aca="false">V857*V$4038</f>
        <v>0.102317396741961</v>
      </c>
      <c r="AC857" s="2" t="n">
        <f aca="false">W857*W$4038</f>
        <v>0.0660975830169191</v>
      </c>
    </row>
    <row r="858" customFormat="false" ht="12.8" hidden="false" customHeight="false" outlineLevel="0" collapsed="false">
      <c r="A858" s="3" t="s">
        <v>1752</v>
      </c>
      <c r="B858" s="3"/>
      <c r="C858" s="0" t="n">
        <f aca="false">C570</f>
        <v>0</v>
      </c>
      <c r="D858" s="0" t="n">
        <v>50.08</v>
      </c>
      <c r="E858" s="0" t="n">
        <v>21.46</v>
      </c>
      <c r="F858" s="0" t="n">
        <v>17.54</v>
      </c>
      <c r="G858" s="0" t="n">
        <v>4.78</v>
      </c>
      <c r="H858" s="0" t="n">
        <v>20.37</v>
      </c>
      <c r="I858" s="0" t="n">
        <f aca="false">AVERAGE(D858:H858)</f>
        <v>22.846</v>
      </c>
      <c r="J858" s="0" t="n">
        <f aca="false">D858*D$4038</f>
        <v>0.272078687096045</v>
      </c>
      <c r="K858" s="0" t="n">
        <f aca="false">E858*E$4038</f>
        <v>0.140430599111668</v>
      </c>
      <c r="L858" s="2" t="n">
        <f aca="false">F858*F$4038</f>
        <v>0.16499181499395</v>
      </c>
      <c r="M858" s="2" t="n">
        <f aca="false">G858*G$4038</f>
        <v>0.0355455689136264</v>
      </c>
      <c r="N858" s="2" t="n">
        <f aca="false">H858*H$4038</f>
        <v>0.101621316192759</v>
      </c>
      <c r="O858" s="2" t="n">
        <f aca="false">I858*I$4038</f>
        <v>0.146803730437803</v>
      </c>
      <c r="P858" s="3" t="s">
        <v>1753</v>
      </c>
      <c r="Q858" s="0" t="n">
        <f aca="false">Q570</f>
        <v>0</v>
      </c>
      <c r="R858" s="0" t="n">
        <v>18.99</v>
      </c>
      <c r="S858" s="0" t="n">
        <v>21.44</v>
      </c>
      <c r="T858" s="0" t="n">
        <v>15.32</v>
      </c>
      <c r="U858" s="0" t="n">
        <v>35.75</v>
      </c>
      <c r="V858" s="0" t="n">
        <v>63.82</v>
      </c>
      <c r="W858" s="0" t="n">
        <f aca="false">AVERAGE(R858:V858)</f>
        <v>31.064</v>
      </c>
      <c r="X858" s="0" t="n">
        <f aca="false">R858*R$4038</f>
        <v>0.0945445855098865</v>
      </c>
      <c r="Y858" s="0" t="n">
        <f aca="false">S858*S$4038</f>
        <v>0.0191858876009574</v>
      </c>
      <c r="Z858" s="2" t="n">
        <f aca="false">T858*T$4038</f>
        <v>0.0886750279276503</v>
      </c>
      <c r="AA858" s="2" t="n">
        <f aca="false">U858*U$4038</f>
        <v>0.152126153098646</v>
      </c>
      <c r="AB858" s="2" t="n">
        <f aca="false">V858*V$4038</f>
        <v>0.102317396741961</v>
      </c>
      <c r="AC858" s="2" t="n">
        <f aca="false">W858*W$4038</f>
        <v>0.0660975830169191</v>
      </c>
    </row>
    <row r="859" customFormat="false" ht="12.8" hidden="false" customHeight="false" outlineLevel="0" collapsed="false">
      <c r="A859" s="3" t="s">
        <v>1754</v>
      </c>
      <c r="B859" s="3"/>
      <c r="C859" s="0" t="n">
        <f aca="false">C571</f>
        <v>0</v>
      </c>
      <c r="D859" s="0" t="n">
        <v>50.08</v>
      </c>
      <c r="E859" s="0" t="n">
        <v>21.46</v>
      </c>
      <c r="F859" s="0" t="n">
        <v>17.54</v>
      </c>
      <c r="G859" s="0" t="n">
        <v>4.78</v>
      </c>
      <c r="H859" s="0" t="n">
        <v>20.37</v>
      </c>
      <c r="I859" s="0" t="n">
        <f aca="false">AVERAGE(D859:H859)</f>
        <v>22.846</v>
      </c>
      <c r="J859" s="0" t="n">
        <f aca="false">D859*D$4038</f>
        <v>0.272078687096045</v>
      </c>
      <c r="K859" s="0" t="n">
        <f aca="false">E859*E$4038</f>
        <v>0.140430599111668</v>
      </c>
      <c r="L859" s="2" t="n">
        <f aca="false">F859*F$4038</f>
        <v>0.16499181499395</v>
      </c>
      <c r="M859" s="2" t="n">
        <f aca="false">G859*G$4038</f>
        <v>0.0355455689136264</v>
      </c>
      <c r="N859" s="2" t="n">
        <f aca="false">H859*H$4038</f>
        <v>0.101621316192759</v>
      </c>
      <c r="O859" s="2" t="n">
        <f aca="false">I859*I$4038</f>
        <v>0.146803730437803</v>
      </c>
      <c r="P859" s="3" t="s">
        <v>1755</v>
      </c>
      <c r="Q859" s="0" t="n">
        <f aca="false">Q571</f>
        <v>0</v>
      </c>
      <c r="R859" s="0" t="n">
        <v>18.99</v>
      </c>
      <c r="S859" s="0" t="n">
        <v>21.44</v>
      </c>
      <c r="T859" s="0" t="n">
        <v>15.32</v>
      </c>
      <c r="U859" s="0" t="n">
        <v>35.75</v>
      </c>
      <c r="V859" s="0" t="n">
        <v>63.82</v>
      </c>
      <c r="W859" s="0" t="n">
        <f aca="false">AVERAGE(R859:V859)</f>
        <v>31.064</v>
      </c>
      <c r="X859" s="0" t="n">
        <f aca="false">R859*R$4038</f>
        <v>0.0945445855098865</v>
      </c>
      <c r="Y859" s="0" t="n">
        <f aca="false">S859*S$4038</f>
        <v>0.0191858876009574</v>
      </c>
      <c r="Z859" s="2" t="n">
        <f aca="false">T859*T$4038</f>
        <v>0.0886750279276503</v>
      </c>
      <c r="AA859" s="2" t="n">
        <f aca="false">U859*U$4038</f>
        <v>0.152126153098646</v>
      </c>
      <c r="AB859" s="2" t="n">
        <f aca="false">V859*V$4038</f>
        <v>0.102317396741961</v>
      </c>
      <c r="AC859" s="2" t="n">
        <f aca="false">W859*W$4038</f>
        <v>0.0660975830169191</v>
      </c>
    </row>
    <row r="860" customFormat="false" ht="12.8" hidden="false" customHeight="false" outlineLevel="0" collapsed="false">
      <c r="A860" s="3" t="s">
        <v>1756</v>
      </c>
      <c r="B860" s="3"/>
      <c r="C860" s="0" t="n">
        <f aca="false">C572</f>
        <v>0</v>
      </c>
      <c r="D860" s="0" t="n">
        <v>49.28</v>
      </c>
      <c r="E860" s="0" t="n">
        <v>20.93</v>
      </c>
      <c r="F860" s="0" t="n">
        <v>17.09</v>
      </c>
      <c r="G860" s="0" t="n">
        <v>1.72</v>
      </c>
      <c r="H860" s="0" t="n">
        <v>19.66</v>
      </c>
      <c r="I860" s="0" t="n">
        <f aca="false">AVERAGE(D860:H860)</f>
        <v>21.736</v>
      </c>
      <c r="J860" s="0" t="n">
        <f aca="false">D860*D$4038</f>
        <v>0.267732382190358</v>
      </c>
      <c r="K860" s="0" t="n">
        <f aca="false">E860*E$4038</f>
        <v>0.136962369031091</v>
      </c>
      <c r="L860" s="2" t="n">
        <f aca="false">F860*F$4038</f>
        <v>0.160758843685667</v>
      </c>
      <c r="M860" s="2" t="n">
        <f aca="false">G860*G$4038</f>
        <v>0.012790455759715</v>
      </c>
      <c r="N860" s="2" t="n">
        <f aca="false">H860*H$4038</f>
        <v>0.0980792870078374</v>
      </c>
      <c r="O860" s="2" t="n">
        <f aca="false">I860*I$4038</f>
        <v>0.139671097119674</v>
      </c>
      <c r="P860" s="3" t="s">
        <v>1757</v>
      </c>
      <c r="Q860" s="0" t="n">
        <f aca="false">Q572</f>
        <v>0</v>
      </c>
      <c r="R860" s="0" t="n">
        <v>18.65</v>
      </c>
      <c r="S860" s="0" t="n">
        <v>20.57</v>
      </c>
      <c r="T860" s="0" t="n">
        <v>14.81</v>
      </c>
      <c r="U860" s="0" t="n">
        <v>34.85</v>
      </c>
      <c r="V860" s="0" t="n">
        <v>63.1</v>
      </c>
      <c r="W860" s="0" t="n">
        <f aca="false">AVERAGE(R860:V860)</f>
        <v>30.396</v>
      </c>
      <c r="X860" s="0" t="n">
        <f aca="false">R860*R$4038</f>
        <v>0.092851844115818</v>
      </c>
      <c r="Y860" s="0" t="n">
        <f aca="false">S860*S$4038</f>
        <v>0.018407355781329</v>
      </c>
      <c r="Z860" s="2" t="n">
        <f aca="false">T860*T$4038</f>
        <v>0.0857230524548629</v>
      </c>
      <c r="AA860" s="2" t="n">
        <f aca="false">U860*U$4038</f>
        <v>0.148296403789869</v>
      </c>
      <c r="AB860" s="2" t="n">
        <f aca="false">V860*V$4038</f>
        <v>0.101163079511403</v>
      </c>
      <c r="AC860" s="2" t="n">
        <f aca="false">W860*W$4038</f>
        <v>0.0646762211364368</v>
      </c>
    </row>
    <row r="861" customFormat="false" ht="12.8" hidden="false" customHeight="false" outlineLevel="0" collapsed="false">
      <c r="A861" s="3" t="s">
        <v>1758</v>
      </c>
      <c r="B861" s="3"/>
      <c r="C861" s="0" t="n">
        <f aca="false">C573</f>
        <v>0</v>
      </c>
      <c r="D861" s="0" t="n">
        <v>49.28</v>
      </c>
      <c r="E861" s="0" t="n">
        <v>20.93</v>
      </c>
      <c r="F861" s="0" t="n">
        <v>17.09</v>
      </c>
      <c r="G861" s="0" t="n">
        <v>1.72</v>
      </c>
      <c r="H861" s="0" t="n">
        <v>19.66</v>
      </c>
      <c r="I861" s="0" t="n">
        <f aca="false">AVERAGE(D861:H861)</f>
        <v>21.736</v>
      </c>
      <c r="J861" s="0" t="n">
        <f aca="false">D861*D$4038</f>
        <v>0.267732382190358</v>
      </c>
      <c r="K861" s="0" t="n">
        <f aca="false">E861*E$4038</f>
        <v>0.136962369031091</v>
      </c>
      <c r="L861" s="2" t="n">
        <f aca="false">F861*F$4038</f>
        <v>0.160758843685667</v>
      </c>
      <c r="M861" s="2" t="n">
        <f aca="false">G861*G$4038</f>
        <v>0.012790455759715</v>
      </c>
      <c r="N861" s="2" t="n">
        <f aca="false">H861*H$4038</f>
        <v>0.0980792870078374</v>
      </c>
      <c r="O861" s="2" t="n">
        <f aca="false">I861*I$4038</f>
        <v>0.139671097119674</v>
      </c>
      <c r="P861" s="3" t="s">
        <v>1759</v>
      </c>
      <c r="Q861" s="0" t="n">
        <f aca="false">Q573</f>
        <v>0</v>
      </c>
      <c r="R861" s="0" t="n">
        <v>18.65</v>
      </c>
      <c r="S861" s="0" t="n">
        <v>20.57</v>
      </c>
      <c r="T861" s="0" t="n">
        <v>14.81</v>
      </c>
      <c r="U861" s="0" t="n">
        <v>34.85</v>
      </c>
      <c r="V861" s="0" t="n">
        <v>63.1</v>
      </c>
      <c r="W861" s="0" t="n">
        <f aca="false">AVERAGE(R861:V861)</f>
        <v>30.396</v>
      </c>
      <c r="X861" s="0" t="n">
        <f aca="false">R861*R$4038</f>
        <v>0.092851844115818</v>
      </c>
      <c r="Y861" s="0" t="n">
        <f aca="false">S861*S$4038</f>
        <v>0.018407355781329</v>
      </c>
      <c r="Z861" s="2" t="n">
        <f aca="false">T861*T$4038</f>
        <v>0.0857230524548629</v>
      </c>
      <c r="AA861" s="2" t="n">
        <f aca="false">U861*U$4038</f>
        <v>0.148296403789869</v>
      </c>
      <c r="AB861" s="2" t="n">
        <f aca="false">V861*V$4038</f>
        <v>0.101163079511403</v>
      </c>
      <c r="AC861" s="2" t="n">
        <f aca="false">W861*W$4038</f>
        <v>0.0646762211364368</v>
      </c>
    </row>
    <row r="862" customFormat="false" ht="12.8" hidden="false" customHeight="false" outlineLevel="0" collapsed="false">
      <c r="A862" s="3" t="s">
        <v>1760</v>
      </c>
      <c r="B862" s="3"/>
      <c r="C862" s="0" t="n">
        <f aca="false">C574</f>
        <v>0</v>
      </c>
      <c r="D862" s="0" t="n">
        <v>49.28</v>
      </c>
      <c r="E862" s="0" t="n">
        <v>20.93</v>
      </c>
      <c r="F862" s="0" t="n">
        <v>17.09</v>
      </c>
      <c r="G862" s="0" t="n">
        <v>1.72</v>
      </c>
      <c r="H862" s="0" t="n">
        <v>19.66</v>
      </c>
      <c r="I862" s="0" t="n">
        <f aca="false">AVERAGE(D862:H862)</f>
        <v>21.736</v>
      </c>
      <c r="J862" s="0" t="n">
        <f aca="false">D862*D$4038</f>
        <v>0.267732382190358</v>
      </c>
      <c r="K862" s="0" t="n">
        <f aca="false">E862*E$4038</f>
        <v>0.136962369031091</v>
      </c>
      <c r="L862" s="2" t="n">
        <f aca="false">F862*F$4038</f>
        <v>0.160758843685667</v>
      </c>
      <c r="M862" s="2" t="n">
        <f aca="false">G862*G$4038</f>
        <v>0.012790455759715</v>
      </c>
      <c r="N862" s="2" t="n">
        <f aca="false">H862*H$4038</f>
        <v>0.0980792870078374</v>
      </c>
      <c r="O862" s="2" t="n">
        <f aca="false">I862*I$4038</f>
        <v>0.139671097119674</v>
      </c>
      <c r="P862" s="3" t="s">
        <v>1761</v>
      </c>
      <c r="Q862" s="0" t="n">
        <f aca="false">Q574</f>
        <v>0</v>
      </c>
      <c r="R862" s="0" t="n">
        <v>18.65</v>
      </c>
      <c r="S862" s="0" t="n">
        <v>20.57</v>
      </c>
      <c r="T862" s="0" t="n">
        <v>14.81</v>
      </c>
      <c r="U862" s="0" t="n">
        <v>34.85</v>
      </c>
      <c r="V862" s="0" t="n">
        <v>63.1</v>
      </c>
      <c r="W862" s="0" t="n">
        <f aca="false">AVERAGE(R862:V862)</f>
        <v>30.396</v>
      </c>
      <c r="X862" s="0" t="n">
        <f aca="false">R862*R$4038</f>
        <v>0.092851844115818</v>
      </c>
      <c r="Y862" s="0" t="n">
        <f aca="false">S862*S$4038</f>
        <v>0.018407355781329</v>
      </c>
      <c r="Z862" s="2" t="n">
        <f aca="false">T862*T$4038</f>
        <v>0.0857230524548629</v>
      </c>
      <c r="AA862" s="2" t="n">
        <f aca="false">U862*U$4038</f>
        <v>0.148296403789869</v>
      </c>
      <c r="AB862" s="2" t="n">
        <f aca="false">V862*V$4038</f>
        <v>0.101163079511403</v>
      </c>
      <c r="AC862" s="2" t="n">
        <f aca="false">W862*W$4038</f>
        <v>0.0646762211364368</v>
      </c>
    </row>
    <row r="863" customFormat="false" ht="12.8" hidden="false" customHeight="false" outlineLevel="0" collapsed="false">
      <c r="A863" s="3" t="s">
        <v>1762</v>
      </c>
      <c r="B863" s="3"/>
      <c r="C863" s="0" t="n">
        <f aca="false">C575</f>
        <v>0</v>
      </c>
      <c r="D863" s="0" t="n">
        <v>48.45</v>
      </c>
      <c r="E863" s="0" t="n">
        <v>20.4</v>
      </c>
      <c r="F863" s="0" t="n">
        <v>17.82</v>
      </c>
      <c r="G863" s="0" t="n">
        <v>1.88</v>
      </c>
      <c r="H863" s="0" t="n">
        <v>19.44</v>
      </c>
      <c r="I863" s="0" t="n">
        <f aca="false">AVERAGE(D863:H863)</f>
        <v>21.598</v>
      </c>
      <c r="J863" s="0" t="n">
        <f aca="false">D863*D$4038</f>
        <v>0.263223090850707</v>
      </c>
      <c r="K863" s="0" t="n">
        <f aca="false">E863*E$4038</f>
        <v>0.133494138950514</v>
      </c>
      <c r="L863" s="2" t="n">
        <f aca="false">F863*F$4038</f>
        <v>0.167625663807992</v>
      </c>
      <c r="M863" s="2" t="n">
        <f aca="false">G863*G$4038</f>
        <v>0.013980265597828</v>
      </c>
      <c r="N863" s="2" t="n">
        <f aca="false">H863*H$4038</f>
        <v>0.0969817568378616</v>
      </c>
      <c r="O863" s="2" t="n">
        <f aca="false">I863*I$4038</f>
        <v>0.138784337301745</v>
      </c>
      <c r="P863" s="3" t="s">
        <v>1763</v>
      </c>
      <c r="Q863" s="0" t="n">
        <f aca="false">Q575</f>
        <v>0</v>
      </c>
      <c r="R863" s="0" t="n">
        <v>18.21</v>
      </c>
      <c r="S863" s="0" t="n">
        <v>19.64</v>
      </c>
      <c r="T863" s="0" t="n">
        <v>14.39</v>
      </c>
      <c r="U863" s="0" t="n">
        <v>30.82</v>
      </c>
      <c r="V863" s="0" t="n">
        <v>56.2</v>
      </c>
      <c r="W863" s="0" t="n">
        <f aca="false">AVERAGE(R863:V863)</f>
        <v>27.852</v>
      </c>
      <c r="X863" s="0" t="n">
        <f aca="false">R863*R$4038</f>
        <v>0.0906612376058469</v>
      </c>
      <c r="Y863" s="0" t="n">
        <f aca="false">S863*S$4038</f>
        <v>0.017575132112071</v>
      </c>
      <c r="Z863" s="2" t="n">
        <f aca="false">T863*T$4038</f>
        <v>0.0832920138302146</v>
      </c>
      <c r="AA863" s="2" t="n">
        <f aca="false">U863*U$4038</f>
        <v>0.131147637440567</v>
      </c>
      <c r="AB863" s="2" t="n">
        <f aca="false">V863*V$4038</f>
        <v>0.0901008727185551</v>
      </c>
      <c r="AC863" s="2" t="n">
        <f aca="false">W863*W$4038</f>
        <v>0.0592631303820252</v>
      </c>
    </row>
    <row r="864" customFormat="false" ht="12.8" hidden="false" customHeight="false" outlineLevel="0" collapsed="false">
      <c r="A864" s="3" t="s">
        <v>1764</v>
      </c>
      <c r="B864" s="3"/>
      <c r="C864" s="0" t="n">
        <f aca="false">C576</f>
        <v>0</v>
      </c>
      <c r="D864" s="0" t="n">
        <v>48.45</v>
      </c>
      <c r="E864" s="0" t="n">
        <v>20.4</v>
      </c>
      <c r="F864" s="0" t="n">
        <v>17.82</v>
      </c>
      <c r="G864" s="0" t="n">
        <v>1.88</v>
      </c>
      <c r="H864" s="0" t="n">
        <v>19.44</v>
      </c>
      <c r="I864" s="0" t="n">
        <f aca="false">AVERAGE(D864:H864)</f>
        <v>21.598</v>
      </c>
      <c r="J864" s="0" t="n">
        <f aca="false">D864*D$4038</f>
        <v>0.263223090850707</v>
      </c>
      <c r="K864" s="0" t="n">
        <f aca="false">E864*E$4038</f>
        <v>0.133494138950514</v>
      </c>
      <c r="L864" s="2" t="n">
        <f aca="false">F864*F$4038</f>
        <v>0.167625663807992</v>
      </c>
      <c r="M864" s="2" t="n">
        <f aca="false">G864*G$4038</f>
        <v>0.013980265597828</v>
      </c>
      <c r="N864" s="2" t="n">
        <f aca="false">H864*H$4038</f>
        <v>0.0969817568378616</v>
      </c>
      <c r="O864" s="2" t="n">
        <f aca="false">I864*I$4038</f>
        <v>0.138784337301745</v>
      </c>
      <c r="P864" s="3" t="s">
        <v>1765</v>
      </c>
      <c r="Q864" s="0" t="n">
        <f aca="false">Q576</f>
        <v>0</v>
      </c>
      <c r="R864" s="0" t="n">
        <v>18.21</v>
      </c>
      <c r="S864" s="0" t="n">
        <v>19.64</v>
      </c>
      <c r="T864" s="0" t="n">
        <v>14.39</v>
      </c>
      <c r="U864" s="0" t="n">
        <v>30.82</v>
      </c>
      <c r="V864" s="0" t="n">
        <v>56.2</v>
      </c>
      <c r="W864" s="0" t="n">
        <f aca="false">AVERAGE(R864:V864)</f>
        <v>27.852</v>
      </c>
      <c r="X864" s="0" t="n">
        <f aca="false">R864*R$4038</f>
        <v>0.0906612376058469</v>
      </c>
      <c r="Y864" s="0" t="n">
        <f aca="false">S864*S$4038</f>
        <v>0.017575132112071</v>
      </c>
      <c r="Z864" s="2" t="n">
        <f aca="false">T864*T$4038</f>
        <v>0.0832920138302146</v>
      </c>
      <c r="AA864" s="2" t="n">
        <f aca="false">U864*U$4038</f>
        <v>0.131147637440567</v>
      </c>
      <c r="AB864" s="2" t="n">
        <f aca="false">V864*V$4038</f>
        <v>0.0901008727185551</v>
      </c>
      <c r="AC864" s="2" t="n">
        <f aca="false">W864*W$4038</f>
        <v>0.0592631303820252</v>
      </c>
    </row>
    <row r="865" customFormat="false" ht="12.8" hidden="false" customHeight="false" outlineLevel="0" collapsed="false">
      <c r="A865" s="3" t="s">
        <v>1766</v>
      </c>
      <c r="B865" s="3"/>
      <c r="C865" s="0" t="n">
        <f aca="false">C577</f>
        <v>0</v>
      </c>
      <c r="D865" s="0" t="n">
        <v>48.45</v>
      </c>
      <c r="E865" s="0" t="n">
        <v>20.4</v>
      </c>
      <c r="F865" s="0" t="n">
        <v>17.82</v>
      </c>
      <c r="G865" s="0" t="n">
        <v>1.88</v>
      </c>
      <c r="H865" s="0" t="n">
        <v>19.44</v>
      </c>
      <c r="I865" s="0" t="n">
        <f aca="false">AVERAGE(D865:H865)</f>
        <v>21.598</v>
      </c>
      <c r="J865" s="0" t="n">
        <f aca="false">D865*D$4038</f>
        <v>0.263223090850707</v>
      </c>
      <c r="K865" s="0" t="n">
        <f aca="false">E865*E$4038</f>
        <v>0.133494138950514</v>
      </c>
      <c r="L865" s="2" t="n">
        <f aca="false">F865*F$4038</f>
        <v>0.167625663807992</v>
      </c>
      <c r="M865" s="2" t="n">
        <f aca="false">G865*G$4038</f>
        <v>0.013980265597828</v>
      </c>
      <c r="N865" s="2" t="n">
        <f aca="false">H865*H$4038</f>
        <v>0.0969817568378616</v>
      </c>
      <c r="O865" s="2" t="n">
        <f aca="false">I865*I$4038</f>
        <v>0.138784337301745</v>
      </c>
      <c r="P865" s="3" t="s">
        <v>1767</v>
      </c>
      <c r="Q865" s="0" t="n">
        <f aca="false">Q577</f>
        <v>0</v>
      </c>
      <c r="R865" s="0" t="n">
        <v>18.21</v>
      </c>
      <c r="S865" s="0" t="n">
        <v>19.64</v>
      </c>
      <c r="T865" s="0" t="n">
        <v>14.39</v>
      </c>
      <c r="U865" s="0" t="n">
        <v>30.82</v>
      </c>
      <c r="V865" s="0" t="n">
        <v>56.2</v>
      </c>
      <c r="W865" s="0" t="n">
        <f aca="false">AVERAGE(R865:V865)</f>
        <v>27.852</v>
      </c>
      <c r="X865" s="0" t="n">
        <f aca="false">R865*R$4038</f>
        <v>0.0906612376058469</v>
      </c>
      <c r="Y865" s="0" t="n">
        <f aca="false">S865*S$4038</f>
        <v>0.017575132112071</v>
      </c>
      <c r="Z865" s="2" t="n">
        <f aca="false">T865*T$4038</f>
        <v>0.0832920138302146</v>
      </c>
      <c r="AA865" s="2" t="n">
        <f aca="false">U865*U$4038</f>
        <v>0.131147637440567</v>
      </c>
      <c r="AB865" s="2" t="n">
        <f aca="false">V865*V$4038</f>
        <v>0.0901008727185551</v>
      </c>
      <c r="AC865" s="2" t="n">
        <f aca="false">W865*W$4038</f>
        <v>0.0592631303820252</v>
      </c>
    </row>
    <row r="866" customFormat="false" ht="12.8" hidden="false" customHeight="false" outlineLevel="0" collapsed="false">
      <c r="A866" s="3" t="s">
        <v>1768</v>
      </c>
      <c r="B866" s="3"/>
      <c r="C866" s="0" t="n">
        <f aca="false">C578</f>
        <v>0</v>
      </c>
      <c r="D866" s="0" t="n">
        <v>49.89</v>
      </c>
      <c r="E866" s="0" t="n">
        <v>20.37</v>
      </c>
      <c r="F866" s="0" t="n">
        <v>17.83</v>
      </c>
      <c r="G866" s="0" t="n">
        <v>5.56</v>
      </c>
      <c r="H866" s="0" t="n">
        <v>21.71</v>
      </c>
      <c r="I866" s="0" t="n">
        <f aca="false">AVERAGE(D866:H866)</f>
        <v>23.072</v>
      </c>
      <c r="J866" s="0" t="n">
        <f aca="false">D866*D$4038</f>
        <v>0.271046439680945</v>
      </c>
      <c r="K866" s="0" t="n">
        <f aca="false">E866*E$4038</f>
        <v>0.133297824040293</v>
      </c>
      <c r="L866" s="2" t="n">
        <f aca="false">F866*F$4038</f>
        <v>0.167719729837065</v>
      </c>
      <c r="M866" s="2" t="n">
        <f aca="false">G866*G$4038</f>
        <v>0.0413458918744274</v>
      </c>
      <c r="N866" s="2" t="n">
        <f aca="false">H866*H$4038</f>
        <v>0.108306272682612</v>
      </c>
      <c r="O866" s="2" t="n">
        <f aca="false">I866*I$4038</f>
        <v>0.148255960284557</v>
      </c>
      <c r="P866" s="3" t="s">
        <v>1769</v>
      </c>
      <c r="Q866" s="0" t="n">
        <f aca="false">Q578</f>
        <v>0</v>
      </c>
      <c r="R866" s="0" t="n">
        <v>18.69</v>
      </c>
      <c r="S866" s="0" t="n">
        <v>21.43</v>
      </c>
      <c r="T866" s="0" t="n">
        <v>14.49</v>
      </c>
      <c r="U866" s="0" t="n">
        <v>29.17</v>
      </c>
      <c r="V866" s="0" t="n">
        <v>53.16</v>
      </c>
      <c r="W866" s="0" t="n">
        <f aca="false">AVERAGE(R866:V866)</f>
        <v>27.388</v>
      </c>
      <c r="X866" s="0" t="n">
        <f aca="false">R866*R$4038</f>
        <v>0.093050990162179</v>
      </c>
      <c r="Y866" s="0" t="n">
        <f aca="false">S866*S$4038</f>
        <v>0.0191769389593525</v>
      </c>
      <c r="Z866" s="2" t="n">
        <f aca="false">T866*T$4038</f>
        <v>0.083870832550369</v>
      </c>
      <c r="AA866" s="2" t="n">
        <f aca="false">U866*U$4038</f>
        <v>0.124126430374475</v>
      </c>
      <c r="AB866" s="2" t="n">
        <f aca="false">V866*V$4038</f>
        <v>0.0852270888561991</v>
      </c>
      <c r="AC866" s="2" t="n">
        <f aca="false">W866*W$4038</f>
        <v>0.058275837099774</v>
      </c>
    </row>
    <row r="867" customFormat="false" ht="12.8" hidden="false" customHeight="false" outlineLevel="0" collapsed="false">
      <c r="A867" s="3" t="s">
        <v>1770</v>
      </c>
      <c r="B867" s="3"/>
      <c r="C867" s="0" t="n">
        <f aca="false">C579</f>
        <v>0</v>
      </c>
      <c r="D867" s="0" t="n">
        <v>49.89</v>
      </c>
      <c r="E867" s="0" t="n">
        <v>20.37</v>
      </c>
      <c r="F867" s="0" t="n">
        <v>17.83</v>
      </c>
      <c r="G867" s="0" t="n">
        <v>5.56</v>
      </c>
      <c r="H867" s="0" t="n">
        <v>21.71</v>
      </c>
      <c r="I867" s="0" t="n">
        <f aca="false">AVERAGE(D867:H867)</f>
        <v>23.072</v>
      </c>
      <c r="J867" s="0" t="n">
        <f aca="false">D867*D$4038</f>
        <v>0.271046439680945</v>
      </c>
      <c r="K867" s="0" t="n">
        <f aca="false">E867*E$4038</f>
        <v>0.133297824040293</v>
      </c>
      <c r="L867" s="2" t="n">
        <f aca="false">F867*F$4038</f>
        <v>0.167719729837065</v>
      </c>
      <c r="M867" s="2" t="n">
        <f aca="false">G867*G$4038</f>
        <v>0.0413458918744274</v>
      </c>
      <c r="N867" s="2" t="n">
        <f aca="false">H867*H$4038</f>
        <v>0.108306272682612</v>
      </c>
      <c r="O867" s="2" t="n">
        <f aca="false">I867*I$4038</f>
        <v>0.148255960284557</v>
      </c>
      <c r="P867" s="3" t="s">
        <v>1771</v>
      </c>
      <c r="Q867" s="0" t="n">
        <f aca="false">Q579</f>
        <v>0</v>
      </c>
      <c r="R867" s="0" t="n">
        <v>18.69</v>
      </c>
      <c r="S867" s="0" t="n">
        <v>21.43</v>
      </c>
      <c r="T867" s="0" t="n">
        <v>14.49</v>
      </c>
      <c r="U867" s="0" t="n">
        <v>29.17</v>
      </c>
      <c r="V867" s="0" t="n">
        <v>53.16</v>
      </c>
      <c r="W867" s="0" t="n">
        <f aca="false">AVERAGE(R867:V867)</f>
        <v>27.388</v>
      </c>
      <c r="X867" s="0" t="n">
        <f aca="false">R867*R$4038</f>
        <v>0.093050990162179</v>
      </c>
      <c r="Y867" s="0" t="n">
        <f aca="false">S867*S$4038</f>
        <v>0.0191769389593525</v>
      </c>
      <c r="Z867" s="2" t="n">
        <f aca="false">T867*T$4038</f>
        <v>0.083870832550369</v>
      </c>
      <c r="AA867" s="2" t="n">
        <f aca="false">U867*U$4038</f>
        <v>0.124126430374475</v>
      </c>
      <c r="AB867" s="2" t="n">
        <f aca="false">V867*V$4038</f>
        <v>0.0852270888561991</v>
      </c>
      <c r="AC867" s="2" t="n">
        <f aca="false">W867*W$4038</f>
        <v>0.058275837099774</v>
      </c>
    </row>
    <row r="868" customFormat="false" ht="12.8" hidden="false" customHeight="false" outlineLevel="0" collapsed="false">
      <c r="A868" s="3" t="s">
        <v>1772</v>
      </c>
      <c r="B868" s="3"/>
      <c r="C868" s="0" t="n">
        <f aca="false">C580</f>
        <v>0</v>
      </c>
      <c r="D868" s="0" t="n">
        <v>49.89</v>
      </c>
      <c r="E868" s="0" t="n">
        <v>20.37</v>
      </c>
      <c r="F868" s="0" t="n">
        <v>17.83</v>
      </c>
      <c r="G868" s="0" t="n">
        <v>5.56</v>
      </c>
      <c r="H868" s="0" t="n">
        <v>21.71</v>
      </c>
      <c r="I868" s="0" t="n">
        <f aca="false">AVERAGE(D868:H868)</f>
        <v>23.072</v>
      </c>
      <c r="J868" s="0" t="n">
        <f aca="false">D868*D$4038</f>
        <v>0.271046439680945</v>
      </c>
      <c r="K868" s="0" t="n">
        <f aca="false">E868*E$4038</f>
        <v>0.133297824040293</v>
      </c>
      <c r="L868" s="2" t="n">
        <f aca="false">F868*F$4038</f>
        <v>0.167719729837065</v>
      </c>
      <c r="M868" s="2" t="n">
        <f aca="false">G868*G$4038</f>
        <v>0.0413458918744274</v>
      </c>
      <c r="N868" s="2" t="n">
        <f aca="false">H868*H$4038</f>
        <v>0.108306272682612</v>
      </c>
      <c r="O868" s="2" t="n">
        <f aca="false">I868*I$4038</f>
        <v>0.148255960284557</v>
      </c>
      <c r="P868" s="3" t="s">
        <v>1773</v>
      </c>
      <c r="Q868" s="0" t="n">
        <f aca="false">Q580</f>
        <v>0</v>
      </c>
      <c r="R868" s="0" t="n">
        <v>18.69</v>
      </c>
      <c r="S868" s="0" t="n">
        <v>21.43</v>
      </c>
      <c r="T868" s="0" t="n">
        <v>14.49</v>
      </c>
      <c r="U868" s="0" t="n">
        <v>29.17</v>
      </c>
      <c r="V868" s="0" t="n">
        <v>53.16</v>
      </c>
      <c r="W868" s="0" t="n">
        <f aca="false">AVERAGE(R868:V868)</f>
        <v>27.388</v>
      </c>
      <c r="X868" s="0" t="n">
        <f aca="false">R868*R$4038</f>
        <v>0.093050990162179</v>
      </c>
      <c r="Y868" s="0" t="n">
        <f aca="false">S868*S$4038</f>
        <v>0.0191769389593525</v>
      </c>
      <c r="Z868" s="2" t="n">
        <f aca="false">T868*T$4038</f>
        <v>0.083870832550369</v>
      </c>
      <c r="AA868" s="2" t="n">
        <f aca="false">U868*U$4038</f>
        <v>0.124126430374475</v>
      </c>
      <c r="AB868" s="2" t="n">
        <f aca="false">V868*V$4038</f>
        <v>0.0852270888561991</v>
      </c>
      <c r="AC868" s="2" t="n">
        <f aca="false">W868*W$4038</f>
        <v>0.058275837099774</v>
      </c>
    </row>
    <row r="869" customFormat="false" ht="12.8" hidden="false" customHeight="false" outlineLevel="0" collapsed="false">
      <c r="A869" s="3" t="s">
        <v>1774</v>
      </c>
      <c r="B869" s="3"/>
      <c r="C869" s="0" t="n">
        <f aca="false">C581</f>
        <v>0</v>
      </c>
      <c r="D869" s="0" t="n">
        <v>48.96</v>
      </c>
      <c r="E869" s="0" t="n">
        <v>19.68</v>
      </c>
      <c r="F869" s="0" t="n">
        <v>17.87</v>
      </c>
      <c r="G869" s="0" t="n">
        <v>11.41</v>
      </c>
      <c r="H869" s="0" t="n">
        <v>22.28</v>
      </c>
      <c r="I869" s="0" t="n">
        <f aca="false">AVERAGE(D869:H869)</f>
        <v>24.04</v>
      </c>
      <c r="J869" s="0" t="n">
        <f aca="false">D869*D$4038</f>
        <v>0.265993860228083</v>
      </c>
      <c r="K869" s="0" t="n">
        <f aca="false">E869*E$4038</f>
        <v>0.128782581105202</v>
      </c>
      <c r="L869" s="2" t="n">
        <f aca="false">F869*F$4038</f>
        <v>0.168095993953357</v>
      </c>
      <c r="M869" s="2" t="n">
        <f aca="false">G869*G$4038</f>
        <v>0.0848483140804347</v>
      </c>
      <c r="N869" s="2" t="n">
        <f aca="false">H869*H$4038</f>
        <v>0.111149873577549</v>
      </c>
      <c r="O869" s="2" t="n">
        <f aca="false">I869*I$4038</f>
        <v>0.154476130601627</v>
      </c>
      <c r="P869" s="3" t="s">
        <v>1775</v>
      </c>
      <c r="Q869" s="0" t="n">
        <f aca="false">Q581</f>
        <v>0</v>
      </c>
      <c r="R869" s="0" t="n">
        <v>19.06</v>
      </c>
      <c r="S869" s="0" t="n">
        <v>20.85</v>
      </c>
      <c r="T869" s="0" t="n">
        <v>14.22</v>
      </c>
      <c r="U869" s="0" t="n">
        <v>27.23</v>
      </c>
      <c r="V869" s="0" t="n">
        <v>55.33</v>
      </c>
      <c r="W869" s="0" t="n">
        <f aca="false">AVERAGE(R869:V869)</f>
        <v>27.338</v>
      </c>
      <c r="X869" s="0" t="n">
        <f aca="false">R869*R$4038</f>
        <v>0.0948930910910183</v>
      </c>
      <c r="Y869" s="0" t="n">
        <f aca="false">S869*S$4038</f>
        <v>0.0186579177462669</v>
      </c>
      <c r="Z869" s="2" t="n">
        <f aca="false">T869*T$4038</f>
        <v>0.0823080220059521</v>
      </c>
      <c r="AA869" s="2" t="n">
        <f aca="false">U869*U$4038</f>
        <v>0.115871192975556</v>
      </c>
      <c r="AB869" s="2" t="n">
        <f aca="false">V869*V$4038</f>
        <v>0.0887060727316309</v>
      </c>
      <c r="AC869" s="2" t="n">
        <f aca="false">W869*W$4038</f>
        <v>0.0581694477374625</v>
      </c>
    </row>
    <row r="870" customFormat="false" ht="12.8" hidden="false" customHeight="false" outlineLevel="0" collapsed="false">
      <c r="A870" s="3" t="s">
        <v>1776</v>
      </c>
      <c r="B870" s="3"/>
      <c r="C870" s="0" t="n">
        <f aca="false">C582</f>
        <v>0</v>
      </c>
      <c r="D870" s="0" t="n">
        <v>48.96</v>
      </c>
      <c r="E870" s="0" t="n">
        <v>19.68</v>
      </c>
      <c r="F870" s="0" t="n">
        <v>17.87</v>
      </c>
      <c r="G870" s="0" t="n">
        <v>11.41</v>
      </c>
      <c r="H870" s="0" t="n">
        <v>22.28</v>
      </c>
      <c r="I870" s="0" t="n">
        <f aca="false">AVERAGE(D870:H870)</f>
        <v>24.04</v>
      </c>
      <c r="J870" s="0" t="n">
        <f aca="false">D870*D$4038</f>
        <v>0.265993860228083</v>
      </c>
      <c r="K870" s="0" t="n">
        <f aca="false">E870*E$4038</f>
        <v>0.128782581105202</v>
      </c>
      <c r="L870" s="2" t="n">
        <f aca="false">F870*F$4038</f>
        <v>0.168095993953357</v>
      </c>
      <c r="M870" s="2" t="n">
        <f aca="false">G870*G$4038</f>
        <v>0.0848483140804347</v>
      </c>
      <c r="N870" s="2" t="n">
        <f aca="false">H870*H$4038</f>
        <v>0.111149873577549</v>
      </c>
      <c r="O870" s="2" t="n">
        <f aca="false">I870*I$4038</f>
        <v>0.154476130601627</v>
      </c>
      <c r="P870" s="3" t="s">
        <v>1777</v>
      </c>
      <c r="Q870" s="0" t="n">
        <f aca="false">Q582</f>
        <v>0</v>
      </c>
      <c r="R870" s="0" t="n">
        <v>19.06</v>
      </c>
      <c r="S870" s="0" t="n">
        <v>20.85</v>
      </c>
      <c r="T870" s="0" t="n">
        <v>14.22</v>
      </c>
      <c r="U870" s="0" t="n">
        <v>27.23</v>
      </c>
      <c r="V870" s="0" t="n">
        <v>55.33</v>
      </c>
      <c r="W870" s="0" t="n">
        <f aca="false">AVERAGE(R870:V870)</f>
        <v>27.338</v>
      </c>
      <c r="X870" s="0" t="n">
        <f aca="false">R870*R$4038</f>
        <v>0.0948930910910183</v>
      </c>
      <c r="Y870" s="0" t="n">
        <f aca="false">S870*S$4038</f>
        <v>0.0186579177462669</v>
      </c>
      <c r="Z870" s="2" t="n">
        <f aca="false">T870*T$4038</f>
        <v>0.0823080220059521</v>
      </c>
      <c r="AA870" s="2" t="n">
        <f aca="false">U870*U$4038</f>
        <v>0.115871192975556</v>
      </c>
      <c r="AB870" s="2" t="n">
        <f aca="false">V870*V$4038</f>
        <v>0.0887060727316309</v>
      </c>
      <c r="AC870" s="2" t="n">
        <f aca="false">W870*W$4038</f>
        <v>0.0581694477374625</v>
      </c>
    </row>
    <row r="871" customFormat="false" ht="12.8" hidden="false" customHeight="false" outlineLevel="0" collapsed="false">
      <c r="A871" s="3" t="s">
        <v>1778</v>
      </c>
      <c r="B871" s="3"/>
      <c r="C871" s="0" t="n">
        <f aca="false">C583</f>
        <v>0</v>
      </c>
      <c r="D871" s="0" t="n">
        <v>48.96</v>
      </c>
      <c r="E871" s="0" t="n">
        <v>19.68</v>
      </c>
      <c r="F871" s="0" t="n">
        <v>17.87</v>
      </c>
      <c r="G871" s="0" t="n">
        <v>11.41</v>
      </c>
      <c r="H871" s="0" t="n">
        <v>22.28</v>
      </c>
      <c r="I871" s="0" t="n">
        <f aca="false">AVERAGE(D871:H871)</f>
        <v>24.04</v>
      </c>
      <c r="J871" s="0" t="n">
        <f aca="false">D871*D$4038</f>
        <v>0.265993860228083</v>
      </c>
      <c r="K871" s="0" t="n">
        <f aca="false">E871*E$4038</f>
        <v>0.128782581105202</v>
      </c>
      <c r="L871" s="2" t="n">
        <f aca="false">F871*F$4038</f>
        <v>0.168095993953357</v>
      </c>
      <c r="M871" s="2" t="n">
        <f aca="false">G871*G$4038</f>
        <v>0.0848483140804347</v>
      </c>
      <c r="N871" s="2" t="n">
        <f aca="false">H871*H$4038</f>
        <v>0.111149873577549</v>
      </c>
      <c r="O871" s="2" t="n">
        <f aca="false">I871*I$4038</f>
        <v>0.154476130601627</v>
      </c>
      <c r="P871" s="3" t="s">
        <v>1779</v>
      </c>
      <c r="Q871" s="0" t="n">
        <f aca="false">Q583</f>
        <v>0</v>
      </c>
      <c r="R871" s="0" t="n">
        <v>19.06</v>
      </c>
      <c r="S871" s="0" t="n">
        <v>20.85</v>
      </c>
      <c r="T871" s="0" t="n">
        <v>14.22</v>
      </c>
      <c r="U871" s="0" t="n">
        <v>27.23</v>
      </c>
      <c r="V871" s="0" t="n">
        <v>55.33</v>
      </c>
      <c r="W871" s="0" t="n">
        <f aca="false">AVERAGE(R871:V871)</f>
        <v>27.338</v>
      </c>
      <c r="X871" s="0" t="n">
        <f aca="false">R871*R$4038</f>
        <v>0.0948930910910183</v>
      </c>
      <c r="Y871" s="0" t="n">
        <f aca="false">S871*S$4038</f>
        <v>0.0186579177462669</v>
      </c>
      <c r="Z871" s="2" t="n">
        <f aca="false">T871*T$4038</f>
        <v>0.0823080220059521</v>
      </c>
      <c r="AA871" s="2" t="n">
        <f aca="false">U871*U$4038</f>
        <v>0.115871192975556</v>
      </c>
      <c r="AB871" s="2" t="n">
        <f aca="false">V871*V$4038</f>
        <v>0.0887060727316309</v>
      </c>
      <c r="AC871" s="2" t="n">
        <f aca="false">W871*W$4038</f>
        <v>0.0581694477374625</v>
      </c>
    </row>
    <row r="872" customFormat="false" ht="12.8" hidden="false" customHeight="false" outlineLevel="0" collapsed="false">
      <c r="A872" s="3" t="s">
        <v>1780</v>
      </c>
      <c r="B872" s="3"/>
      <c r="C872" s="0" t="n">
        <f aca="false">C584</f>
        <v>0</v>
      </c>
      <c r="D872" s="0" t="n">
        <v>48.05</v>
      </c>
      <c r="E872" s="0" t="n">
        <v>19.43</v>
      </c>
      <c r="F872" s="0" t="n">
        <v>17.72</v>
      </c>
      <c r="G872" s="0" t="n">
        <v>2.32</v>
      </c>
      <c r="H872" s="0" t="n">
        <v>22.2</v>
      </c>
      <c r="I872" s="0" t="n">
        <f aca="false">AVERAGE(D872:H872)</f>
        <v>21.944</v>
      </c>
      <c r="J872" s="0" t="n">
        <f aca="false">D872*D$4038</f>
        <v>0.261049938397863</v>
      </c>
      <c r="K872" s="0" t="n">
        <f aca="false">E872*E$4038</f>
        <v>0.127146623520024</v>
      </c>
      <c r="L872" s="2" t="n">
        <f aca="false">F872*F$4038</f>
        <v>0.166685003517263</v>
      </c>
      <c r="M872" s="2" t="n">
        <f aca="false">G872*G$4038</f>
        <v>0.0172522426526388</v>
      </c>
      <c r="N872" s="2" t="n">
        <f aca="false">H872*H$4038</f>
        <v>0.110750771697558</v>
      </c>
      <c r="O872" s="2" t="n">
        <f aca="false">I872*I$4038</f>
        <v>0.141007662642351</v>
      </c>
      <c r="P872" s="3" t="s">
        <v>1781</v>
      </c>
      <c r="Q872" s="0" t="n">
        <f aca="false">Q584</f>
        <v>0</v>
      </c>
      <c r="R872" s="0" t="n">
        <v>19.05</v>
      </c>
      <c r="S872" s="0" t="n">
        <v>20.63</v>
      </c>
      <c r="T872" s="0" t="n">
        <v>14.04</v>
      </c>
      <c r="U872" s="0" t="n">
        <v>27.27</v>
      </c>
      <c r="V872" s="0" t="n">
        <v>52.41</v>
      </c>
      <c r="W872" s="0" t="n">
        <f aca="false">AVERAGE(R872:V872)</f>
        <v>26.68</v>
      </c>
      <c r="X872" s="0" t="n">
        <f aca="false">R872*R$4038</f>
        <v>0.094843304579428</v>
      </c>
      <c r="Y872" s="0" t="n">
        <f aca="false">S872*S$4038</f>
        <v>0.0184610476309585</v>
      </c>
      <c r="Z872" s="2" t="n">
        <f aca="false">T872*T$4038</f>
        <v>0.0812661483096742</v>
      </c>
      <c r="AA872" s="2" t="n">
        <f aca="false">U872*U$4038</f>
        <v>0.116041404055946</v>
      </c>
      <c r="AB872" s="2" t="n">
        <f aca="false">V872*V$4038</f>
        <v>0.0840246750743679</v>
      </c>
      <c r="AC872" s="2" t="n">
        <f aca="false">W872*W$4038</f>
        <v>0.0567693637294425</v>
      </c>
    </row>
    <row r="873" customFormat="false" ht="12.8" hidden="false" customHeight="false" outlineLevel="0" collapsed="false">
      <c r="A873" s="3" t="s">
        <v>1782</v>
      </c>
      <c r="B873" s="3"/>
      <c r="C873" s="0" t="n">
        <f aca="false">C585</f>
        <v>0</v>
      </c>
      <c r="D873" s="0" t="n">
        <v>48.05</v>
      </c>
      <c r="E873" s="0" t="n">
        <v>19.43</v>
      </c>
      <c r="F873" s="0" t="n">
        <v>17.72</v>
      </c>
      <c r="G873" s="0" t="n">
        <v>2.32</v>
      </c>
      <c r="H873" s="0" t="n">
        <v>22.2</v>
      </c>
      <c r="I873" s="0" t="n">
        <f aca="false">AVERAGE(D873:H873)</f>
        <v>21.944</v>
      </c>
      <c r="J873" s="0" t="n">
        <f aca="false">D873*D$4038</f>
        <v>0.261049938397863</v>
      </c>
      <c r="K873" s="0" t="n">
        <f aca="false">E873*E$4038</f>
        <v>0.127146623520024</v>
      </c>
      <c r="L873" s="2" t="n">
        <f aca="false">F873*F$4038</f>
        <v>0.166685003517263</v>
      </c>
      <c r="M873" s="2" t="n">
        <f aca="false">G873*G$4038</f>
        <v>0.0172522426526388</v>
      </c>
      <c r="N873" s="2" t="n">
        <f aca="false">H873*H$4038</f>
        <v>0.110750771697558</v>
      </c>
      <c r="O873" s="2" t="n">
        <f aca="false">I873*I$4038</f>
        <v>0.141007662642351</v>
      </c>
      <c r="P873" s="3" t="s">
        <v>1783</v>
      </c>
      <c r="Q873" s="0" t="n">
        <f aca="false">Q585</f>
        <v>0</v>
      </c>
      <c r="R873" s="0" t="n">
        <v>19.05</v>
      </c>
      <c r="S873" s="0" t="n">
        <v>20.63</v>
      </c>
      <c r="T873" s="0" t="n">
        <v>14.04</v>
      </c>
      <c r="U873" s="0" t="n">
        <v>27.27</v>
      </c>
      <c r="V873" s="0" t="n">
        <v>52.41</v>
      </c>
      <c r="W873" s="0" t="n">
        <f aca="false">AVERAGE(R873:V873)</f>
        <v>26.68</v>
      </c>
      <c r="X873" s="0" t="n">
        <f aca="false">R873*R$4038</f>
        <v>0.094843304579428</v>
      </c>
      <c r="Y873" s="0" t="n">
        <f aca="false">S873*S$4038</f>
        <v>0.0184610476309585</v>
      </c>
      <c r="Z873" s="2" t="n">
        <f aca="false">T873*T$4038</f>
        <v>0.0812661483096742</v>
      </c>
      <c r="AA873" s="2" t="n">
        <f aca="false">U873*U$4038</f>
        <v>0.116041404055946</v>
      </c>
      <c r="AB873" s="2" t="n">
        <f aca="false">V873*V$4038</f>
        <v>0.0840246750743679</v>
      </c>
      <c r="AC873" s="2" t="n">
        <f aca="false">W873*W$4038</f>
        <v>0.0567693637294425</v>
      </c>
    </row>
    <row r="874" customFormat="false" ht="12.8" hidden="false" customHeight="false" outlineLevel="0" collapsed="false">
      <c r="A874" s="3" t="s">
        <v>1784</v>
      </c>
      <c r="B874" s="3"/>
      <c r="C874" s="0" t="n">
        <f aca="false">C586</f>
        <v>0</v>
      </c>
      <c r="D874" s="0" t="n">
        <v>48.05</v>
      </c>
      <c r="E874" s="0" t="n">
        <v>19.43</v>
      </c>
      <c r="F874" s="0" t="n">
        <v>17.72</v>
      </c>
      <c r="G874" s="0" t="n">
        <v>2.32</v>
      </c>
      <c r="H874" s="0" t="n">
        <v>22.2</v>
      </c>
      <c r="I874" s="0" t="n">
        <f aca="false">AVERAGE(D874:H874)</f>
        <v>21.944</v>
      </c>
      <c r="J874" s="0" t="n">
        <f aca="false">D874*D$4038</f>
        <v>0.261049938397863</v>
      </c>
      <c r="K874" s="0" t="n">
        <f aca="false">E874*E$4038</f>
        <v>0.127146623520024</v>
      </c>
      <c r="L874" s="2" t="n">
        <f aca="false">F874*F$4038</f>
        <v>0.166685003517263</v>
      </c>
      <c r="M874" s="2" t="n">
        <f aca="false">G874*G$4038</f>
        <v>0.0172522426526388</v>
      </c>
      <c r="N874" s="2" t="n">
        <f aca="false">H874*H$4038</f>
        <v>0.110750771697558</v>
      </c>
      <c r="O874" s="2" t="n">
        <f aca="false">I874*I$4038</f>
        <v>0.141007662642351</v>
      </c>
      <c r="P874" s="3" t="s">
        <v>1785</v>
      </c>
      <c r="Q874" s="0" t="n">
        <f aca="false">Q586</f>
        <v>0</v>
      </c>
      <c r="R874" s="0" t="n">
        <v>19.05</v>
      </c>
      <c r="S874" s="0" t="n">
        <v>20.63</v>
      </c>
      <c r="T874" s="0" t="n">
        <v>14.04</v>
      </c>
      <c r="U874" s="0" t="n">
        <v>27.27</v>
      </c>
      <c r="V874" s="0" t="n">
        <v>52.41</v>
      </c>
      <c r="W874" s="0" t="n">
        <f aca="false">AVERAGE(R874:V874)</f>
        <v>26.68</v>
      </c>
      <c r="X874" s="0" t="n">
        <f aca="false">R874*R$4038</f>
        <v>0.094843304579428</v>
      </c>
      <c r="Y874" s="0" t="n">
        <f aca="false">S874*S$4038</f>
        <v>0.0184610476309585</v>
      </c>
      <c r="Z874" s="2" t="n">
        <f aca="false">T874*T$4038</f>
        <v>0.0812661483096742</v>
      </c>
      <c r="AA874" s="2" t="n">
        <f aca="false">U874*U$4038</f>
        <v>0.116041404055946</v>
      </c>
      <c r="AB874" s="2" t="n">
        <f aca="false">V874*V$4038</f>
        <v>0.0840246750743679</v>
      </c>
      <c r="AC874" s="2" t="n">
        <f aca="false">W874*W$4038</f>
        <v>0.0567693637294425</v>
      </c>
    </row>
    <row r="875" customFormat="false" ht="12.8" hidden="false" customHeight="false" outlineLevel="0" collapsed="false">
      <c r="A875" s="3" t="s">
        <v>1786</v>
      </c>
      <c r="B875" s="3"/>
      <c r="C875" s="0" t="n">
        <f aca="false">C587</f>
        <v>0</v>
      </c>
      <c r="D875" s="0" t="n">
        <v>47.08</v>
      </c>
      <c r="E875" s="0" t="n">
        <v>18.97</v>
      </c>
      <c r="F875" s="0" t="n">
        <v>17.2</v>
      </c>
      <c r="G875" s="0" t="n">
        <v>1.4</v>
      </c>
      <c r="H875" s="0" t="n">
        <v>22.17</v>
      </c>
      <c r="I875" s="0" t="n">
        <f aca="false">AVERAGE(D875:H875)</f>
        <v>21.364</v>
      </c>
      <c r="J875" s="0" t="n">
        <f aca="false">D875*D$4038</f>
        <v>0.255780043699717</v>
      </c>
      <c r="K875" s="0" t="n">
        <f aca="false">E875*E$4038</f>
        <v>0.124136461563297</v>
      </c>
      <c r="L875" s="2" t="n">
        <f aca="false">F875*F$4038</f>
        <v>0.161793570005469</v>
      </c>
      <c r="M875" s="2" t="n">
        <f aca="false">G875*G$4038</f>
        <v>0.0104108360834889</v>
      </c>
      <c r="N875" s="2" t="n">
        <f aca="false">H875*H$4038</f>
        <v>0.110601108492561</v>
      </c>
      <c r="O875" s="2" t="n">
        <f aca="false">I875*I$4038</f>
        <v>0.137280701088734</v>
      </c>
      <c r="P875" s="3" t="s">
        <v>1787</v>
      </c>
      <c r="Q875" s="0" t="n">
        <f aca="false">Q587</f>
        <v>0</v>
      </c>
      <c r="R875" s="0" t="n">
        <v>18.86</v>
      </c>
      <c r="S875" s="0" t="n">
        <v>20.23</v>
      </c>
      <c r="T875" s="0" t="n">
        <v>13.59</v>
      </c>
      <c r="U875" s="0" t="n">
        <v>26.37</v>
      </c>
      <c r="V875" s="0" t="n">
        <v>50.2</v>
      </c>
      <c r="W875" s="0" t="n">
        <f aca="false">AVERAGE(R875:V875)</f>
        <v>25.85</v>
      </c>
      <c r="X875" s="0" t="n">
        <f aca="false">R875*R$4038</f>
        <v>0.0938973608592132</v>
      </c>
      <c r="Y875" s="0" t="n">
        <f aca="false">S875*S$4038</f>
        <v>0.0181031019667616</v>
      </c>
      <c r="Z875" s="2" t="n">
        <f aca="false">T875*T$4038</f>
        <v>0.0786614640689796</v>
      </c>
      <c r="AA875" s="2" t="n">
        <f aca="false">U875*U$4038</f>
        <v>0.112211654747169</v>
      </c>
      <c r="AB875" s="2" t="n">
        <f aca="false">V875*V$4038</f>
        <v>0.0804815624639051</v>
      </c>
      <c r="AC875" s="2" t="n">
        <f aca="false">W875*W$4038</f>
        <v>0.0550033003150708</v>
      </c>
    </row>
    <row r="876" customFormat="false" ht="12.8" hidden="false" customHeight="false" outlineLevel="0" collapsed="false">
      <c r="A876" s="3" t="s">
        <v>1788</v>
      </c>
      <c r="B876" s="3"/>
      <c r="C876" s="0" t="n">
        <f aca="false">C588</f>
        <v>0</v>
      </c>
      <c r="D876" s="0" t="n">
        <v>47.08</v>
      </c>
      <c r="E876" s="0" t="n">
        <v>18.97</v>
      </c>
      <c r="F876" s="0" t="n">
        <v>17.2</v>
      </c>
      <c r="G876" s="0" t="n">
        <v>1.4</v>
      </c>
      <c r="H876" s="0" t="n">
        <v>22.17</v>
      </c>
      <c r="I876" s="0" t="n">
        <f aca="false">AVERAGE(D876:H876)</f>
        <v>21.364</v>
      </c>
      <c r="J876" s="0" t="n">
        <f aca="false">D876*D$4038</f>
        <v>0.255780043699717</v>
      </c>
      <c r="K876" s="0" t="n">
        <f aca="false">E876*E$4038</f>
        <v>0.124136461563297</v>
      </c>
      <c r="L876" s="2" t="n">
        <f aca="false">F876*F$4038</f>
        <v>0.161793570005469</v>
      </c>
      <c r="M876" s="2" t="n">
        <f aca="false">G876*G$4038</f>
        <v>0.0104108360834889</v>
      </c>
      <c r="N876" s="2" t="n">
        <f aca="false">H876*H$4038</f>
        <v>0.110601108492561</v>
      </c>
      <c r="O876" s="2" t="n">
        <f aca="false">I876*I$4038</f>
        <v>0.137280701088734</v>
      </c>
      <c r="P876" s="3" t="s">
        <v>1789</v>
      </c>
      <c r="Q876" s="0" t="n">
        <f aca="false">Q588</f>
        <v>0</v>
      </c>
      <c r="R876" s="0" t="n">
        <v>18.86</v>
      </c>
      <c r="S876" s="0" t="n">
        <v>20.23</v>
      </c>
      <c r="T876" s="0" t="n">
        <v>13.59</v>
      </c>
      <c r="U876" s="0" t="n">
        <v>26.37</v>
      </c>
      <c r="V876" s="0" t="n">
        <v>50.2</v>
      </c>
      <c r="W876" s="0" t="n">
        <f aca="false">AVERAGE(R876:V876)</f>
        <v>25.85</v>
      </c>
      <c r="X876" s="0" t="n">
        <f aca="false">R876*R$4038</f>
        <v>0.0938973608592132</v>
      </c>
      <c r="Y876" s="0" t="n">
        <f aca="false">S876*S$4038</f>
        <v>0.0181031019667616</v>
      </c>
      <c r="Z876" s="2" t="n">
        <f aca="false">T876*T$4038</f>
        <v>0.0786614640689796</v>
      </c>
      <c r="AA876" s="2" t="n">
        <f aca="false">U876*U$4038</f>
        <v>0.112211654747169</v>
      </c>
      <c r="AB876" s="2" t="n">
        <f aca="false">V876*V$4038</f>
        <v>0.0804815624639051</v>
      </c>
      <c r="AC876" s="2" t="n">
        <f aca="false">W876*W$4038</f>
        <v>0.0550033003150708</v>
      </c>
    </row>
    <row r="877" customFormat="false" ht="12.8" hidden="false" customHeight="false" outlineLevel="0" collapsed="false">
      <c r="A877" s="3" t="s">
        <v>1790</v>
      </c>
      <c r="B877" s="3"/>
      <c r="C877" s="0" t="n">
        <f aca="false">C589</f>
        <v>0</v>
      </c>
      <c r="D877" s="0" t="n">
        <v>47.08</v>
      </c>
      <c r="E877" s="0" t="n">
        <v>18.97</v>
      </c>
      <c r="F877" s="0" t="n">
        <v>17.2</v>
      </c>
      <c r="G877" s="0" t="n">
        <v>1.4</v>
      </c>
      <c r="H877" s="0" t="n">
        <v>22.17</v>
      </c>
      <c r="I877" s="0" t="n">
        <f aca="false">AVERAGE(D877:H877)</f>
        <v>21.364</v>
      </c>
      <c r="J877" s="0" t="n">
        <f aca="false">D877*D$4038</f>
        <v>0.255780043699717</v>
      </c>
      <c r="K877" s="0" t="n">
        <f aca="false">E877*E$4038</f>
        <v>0.124136461563297</v>
      </c>
      <c r="L877" s="2" t="n">
        <f aca="false">F877*F$4038</f>
        <v>0.161793570005469</v>
      </c>
      <c r="M877" s="2" t="n">
        <f aca="false">G877*G$4038</f>
        <v>0.0104108360834889</v>
      </c>
      <c r="N877" s="2" t="n">
        <f aca="false">H877*H$4038</f>
        <v>0.110601108492561</v>
      </c>
      <c r="O877" s="2" t="n">
        <f aca="false">I877*I$4038</f>
        <v>0.137280701088734</v>
      </c>
      <c r="P877" s="3" t="s">
        <v>1791</v>
      </c>
      <c r="Q877" s="0" t="n">
        <f aca="false">Q589</f>
        <v>0</v>
      </c>
      <c r="R877" s="0" t="n">
        <v>18.86</v>
      </c>
      <c r="S877" s="0" t="n">
        <v>20.23</v>
      </c>
      <c r="T877" s="0" t="n">
        <v>13.59</v>
      </c>
      <c r="U877" s="0" t="n">
        <v>26.37</v>
      </c>
      <c r="V877" s="0" t="n">
        <v>50.2</v>
      </c>
      <c r="W877" s="0" t="n">
        <f aca="false">AVERAGE(R877:V877)</f>
        <v>25.85</v>
      </c>
      <c r="X877" s="0" t="n">
        <f aca="false">R877*R$4038</f>
        <v>0.0938973608592132</v>
      </c>
      <c r="Y877" s="0" t="n">
        <f aca="false">S877*S$4038</f>
        <v>0.0181031019667616</v>
      </c>
      <c r="Z877" s="2" t="n">
        <f aca="false">T877*T$4038</f>
        <v>0.0786614640689796</v>
      </c>
      <c r="AA877" s="2" t="n">
        <f aca="false">U877*U$4038</f>
        <v>0.112211654747169</v>
      </c>
      <c r="AB877" s="2" t="n">
        <f aca="false">V877*V$4038</f>
        <v>0.0804815624639051</v>
      </c>
      <c r="AC877" s="2" t="n">
        <f aca="false">W877*W$4038</f>
        <v>0.0550033003150708</v>
      </c>
    </row>
    <row r="878" customFormat="false" ht="12.8" hidden="false" customHeight="false" outlineLevel="0" collapsed="false">
      <c r="A878" s="3" t="s">
        <v>1792</v>
      </c>
      <c r="B878" s="3"/>
      <c r="C878" s="0" t="n">
        <f aca="false">C590</f>
        <v>0</v>
      </c>
      <c r="D878" s="0" t="n">
        <v>47.97</v>
      </c>
      <c r="E878" s="0" t="n">
        <v>18.56</v>
      </c>
      <c r="F878" s="0" t="n">
        <v>16.95</v>
      </c>
      <c r="G878" s="0" t="n">
        <v>6.2</v>
      </c>
      <c r="H878" s="0" t="n">
        <v>22.28</v>
      </c>
      <c r="I878" s="0" t="n">
        <f aca="false">AVERAGE(D878:H878)</f>
        <v>22.392</v>
      </c>
      <c r="J878" s="0" t="n">
        <f aca="false">D878*D$4038</f>
        <v>0.260615307907294</v>
      </c>
      <c r="K878" s="0" t="n">
        <f aca="false">E878*E$4038</f>
        <v>0.121453491123605</v>
      </c>
      <c r="L878" s="2" t="n">
        <f aca="false">F878*F$4038</f>
        <v>0.159441919278646</v>
      </c>
      <c r="M878" s="2" t="n">
        <f aca="false">G878*G$4038</f>
        <v>0.0461051312268795</v>
      </c>
      <c r="N878" s="2" t="n">
        <f aca="false">H878*H$4038</f>
        <v>0.111149873577549</v>
      </c>
      <c r="O878" s="2" t="n">
        <f aca="false">I878*I$4038</f>
        <v>0.14388641915273</v>
      </c>
      <c r="P878" s="3" t="s">
        <v>1793</v>
      </c>
      <c r="Q878" s="0" t="n">
        <f aca="false">Q590</f>
        <v>0</v>
      </c>
      <c r="R878" s="0" t="n">
        <v>18.7</v>
      </c>
      <c r="S878" s="0" t="n">
        <v>20.34</v>
      </c>
      <c r="T878" s="0" t="n">
        <v>13.53</v>
      </c>
      <c r="U878" s="0" t="n">
        <v>29.56</v>
      </c>
      <c r="V878" s="0" t="n">
        <v>48.28</v>
      </c>
      <c r="W878" s="0" t="n">
        <f aca="false">AVERAGE(R878:V878)</f>
        <v>26.082</v>
      </c>
      <c r="X878" s="0" t="n">
        <f aca="false">R878*R$4038</f>
        <v>0.0931007766737692</v>
      </c>
      <c r="Y878" s="0" t="n">
        <f aca="false">S878*S$4038</f>
        <v>0.0182015370244157</v>
      </c>
      <c r="Z878" s="2" t="n">
        <f aca="false">T878*T$4038</f>
        <v>0.0783141728368869</v>
      </c>
      <c r="AA878" s="2" t="n">
        <f aca="false">U878*U$4038</f>
        <v>0.125785988408279</v>
      </c>
      <c r="AB878" s="2" t="n">
        <f aca="false">V878*V$4038</f>
        <v>0.0774033831824171</v>
      </c>
      <c r="AC878" s="2" t="n">
        <f aca="false">W878*W$4038</f>
        <v>0.0554969469561964</v>
      </c>
    </row>
    <row r="879" customFormat="false" ht="12.8" hidden="false" customHeight="false" outlineLevel="0" collapsed="false">
      <c r="A879" s="3" t="s">
        <v>1794</v>
      </c>
      <c r="B879" s="3"/>
      <c r="C879" s="0" t="n">
        <f aca="false">C591</f>
        <v>0</v>
      </c>
      <c r="D879" s="0" t="n">
        <v>47.97</v>
      </c>
      <c r="E879" s="0" t="n">
        <v>18.56</v>
      </c>
      <c r="F879" s="0" t="n">
        <v>16.95</v>
      </c>
      <c r="G879" s="0" t="n">
        <v>6.2</v>
      </c>
      <c r="H879" s="0" t="n">
        <v>22.28</v>
      </c>
      <c r="I879" s="0" t="n">
        <f aca="false">AVERAGE(D879:H879)</f>
        <v>22.392</v>
      </c>
      <c r="J879" s="0" t="n">
        <f aca="false">D879*D$4038</f>
        <v>0.260615307907294</v>
      </c>
      <c r="K879" s="0" t="n">
        <f aca="false">E879*E$4038</f>
        <v>0.121453491123605</v>
      </c>
      <c r="L879" s="2" t="n">
        <f aca="false">F879*F$4038</f>
        <v>0.159441919278646</v>
      </c>
      <c r="M879" s="2" t="n">
        <f aca="false">G879*G$4038</f>
        <v>0.0461051312268795</v>
      </c>
      <c r="N879" s="2" t="n">
        <f aca="false">H879*H$4038</f>
        <v>0.111149873577549</v>
      </c>
      <c r="O879" s="2" t="n">
        <f aca="false">I879*I$4038</f>
        <v>0.14388641915273</v>
      </c>
      <c r="P879" s="3" t="s">
        <v>1795</v>
      </c>
      <c r="Q879" s="0" t="n">
        <f aca="false">Q591</f>
        <v>0</v>
      </c>
      <c r="R879" s="0" t="n">
        <v>18.7</v>
      </c>
      <c r="S879" s="0" t="n">
        <v>20.34</v>
      </c>
      <c r="T879" s="0" t="n">
        <v>13.53</v>
      </c>
      <c r="U879" s="0" t="n">
        <v>29.56</v>
      </c>
      <c r="V879" s="0" t="n">
        <v>48.28</v>
      </c>
      <c r="W879" s="0" t="n">
        <f aca="false">AVERAGE(R879:V879)</f>
        <v>26.082</v>
      </c>
      <c r="X879" s="0" t="n">
        <f aca="false">R879*R$4038</f>
        <v>0.0931007766737692</v>
      </c>
      <c r="Y879" s="0" t="n">
        <f aca="false">S879*S$4038</f>
        <v>0.0182015370244157</v>
      </c>
      <c r="Z879" s="2" t="n">
        <f aca="false">T879*T$4038</f>
        <v>0.0783141728368869</v>
      </c>
      <c r="AA879" s="2" t="n">
        <f aca="false">U879*U$4038</f>
        <v>0.125785988408279</v>
      </c>
      <c r="AB879" s="2" t="n">
        <f aca="false">V879*V$4038</f>
        <v>0.0774033831824171</v>
      </c>
      <c r="AC879" s="2" t="n">
        <f aca="false">W879*W$4038</f>
        <v>0.0554969469561964</v>
      </c>
    </row>
    <row r="880" customFormat="false" ht="12.8" hidden="false" customHeight="false" outlineLevel="0" collapsed="false">
      <c r="A880" s="3" t="s">
        <v>1796</v>
      </c>
      <c r="B880" s="3"/>
      <c r="C880" s="0" t="n">
        <f aca="false">C592</f>
        <v>0</v>
      </c>
      <c r="D880" s="0" t="n">
        <v>47.97</v>
      </c>
      <c r="E880" s="0" t="n">
        <v>18.56</v>
      </c>
      <c r="F880" s="0" t="n">
        <v>16.95</v>
      </c>
      <c r="G880" s="0" t="n">
        <v>6.2</v>
      </c>
      <c r="H880" s="0" t="n">
        <v>22.28</v>
      </c>
      <c r="I880" s="0" t="n">
        <f aca="false">AVERAGE(D880:H880)</f>
        <v>22.392</v>
      </c>
      <c r="J880" s="0" t="n">
        <f aca="false">D880*D$4038</f>
        <v>0.260615307907294</v>
      </c>
      <c r="K880" s="0" t="n">
        <f aca="false">E880*E$4038</f>
        <v>0.121453491123605</v>
      </c>
      <c r="L880" s="2" t="n">
        <f aca="false">F880*F$4038</f>
        <v>0.159441919278646</v>
      </c>
      <c r="M880" s="2" t="n">
        <f aca="false">G880*G$4038</f>
        <v>0.0461051312268795</v>
      </c>
      <c r="N880" s="2" t="n">
        <f aca="false">H880*H$4038</f>
        <v>0.111149873577549</v>
      </c>
      <c r="O880" s="2" t="n">
        <f aca="false">I880*I$4038</f>
        <v>0.14388641915273</v>
      </c>
      <c r="P880" s="3" t="s">
        <v>1797</v>
      </c>
      <c r="Q880" s="0" t="n">
        <f aca="false">Q592</f>
        <v>0</v>
      </c>
      <c r="R880" s="0" t="n">
        <v>18.7</v>
      </c>
      <c r="S880" s="0" t="n">
        <v>20.34</v>
      </c>
      <c r="T880" s="0" t="n">
        <v>13.53</v>
      </c>
      <c r="U880" s="0" t="n">
        <v>29.56</v>
      </c>
      <c r="V880" s="0" t="n">
        <v>48.28</v>
      </c>
      <c r="W880" s="0" t="n">
        <f aca="false">AVERAGE(R880:V880)</f>
        <v>26.082</v>
      </c>
      <c r="X880" s="0" t="n">
        <f aca="false">R880*R$4038</f>
        <v>0.0931007766737692</v>
      </c>
      <c r="Y880" s="0" t="n">
        <f aca="false">S880*S$4038</f>
        <v>0.0182015370244157</v>
      </c>
      <c r="Z880" s="2" t="n">
        <f aca="false">T880*T$4038</f>
        <v>0.0783141728368869</v>
      </c>
      <c r="AA880" s="2" t="n">
        <f aca="false">U880*U$4038</f>
        <v>0.125785988408279</v>
      </c>
      <c r="AB880" s="2" t="n">
        <f aca="false">V880*V$4038</f>
        <v>0.0774033831824171</v>
      </c>
      <c r="AC880" s="2" t="n">
        <f aca="false">W880*W$4038</f>
        <v>0.0554969469561964</v>
      </c>
    </row>
    <row r="881" customFormat="false" ht="12.8" hidden="false" customHeight="false" outlineLevel="0" collapsed="false">
      <c r="A881" s="3" t="s">
        <v>1798</v>
      </c>
      <c r="B881" s="3"/>
      <c r="C881" s="0" t="n">
        <f aca="false">C593</f>
        <v>0</v>
      </c>
      <c r="D881" s="0" t="n">
        <v>46.24</v>
      </c>
      <c r="E881" s="0" t="n">
        <v>18.48</v>
      </c>
      <c r="F881" s="0" t="n">
        <v>16.83</v>
      </c>
      <c r="G881" s="0" t="n">
        <v>11.35</v>
      </c>
      <c r="H881" s="0" t="n">
        <v>22.17</v>
      </c>
      <c r="I881" s="0" t="n">
        <f aca="false">AVERAGE(D881:H881)</f>
        <v>23.014</v>
      </c>
      <c r="J881" s="0" t="n">
        <f aca="false">D881*D$4038</f>
        <v>0.251216423548745</v>
      </c>
      <c r="K881" s="0" t="n">
        <f aca="false">E881*E$4038</f>
        <v>0.120929984696348</v>
      </c>
      <c r="L881" s="2" t="n">
        <f aca="false">F881*F$4038</f>
        <v>0.15831312692977</v>
      </c>
      <c r="M881" s="2" t="n">
        <f aca="false">G881*G$4038</f>
        <v>0.0844021353911423</v>
      </c>
      <c r="N881" s="2" t="n">
        <f aca="false">H881*H$4038</f>
        <v>0.110601108492561</v>
      </c>
      <c r="O881" s="2" t="n">
        <f aca="false">I881*I$4038</f>
        <v>0.147883264129195</v>
      </c>
      <c r="P881" s="3" t="s">
        <v>1799</v>
      </c>
      <c r="Q881" s="0" t="n">
        <f aca="false">Q593</f>
        <v>0</v>
      </c>
      <c r="R881" s="0" t="n">
        <v>18.39</v>
      </c>
      <c r="S881" s="0" t="n">
        <v>20.52</v>
      </c>
      <c r="T881" s="0" t="n">
        <v>13.65</v>
      </c>
      <c r="U881" s="0" t="n">
        <v>30.09</v>
      </c>
      <c r="V881" s="0" t="n">
        <v>49.74</v>
      </c>
      <c r="W881" s="0" t="n">
        <f aca="false">AVERAGE(R881:V881)</f>
        <v>26.478</v>
      </c>
      <c r="X881" s="0" t="n">
        <f aca="false">R881*R$4038</f>
        <v>0.0915573948144714</v>
      </c>
      <c r="Y881" s="0" t="n">
        <f aca="false">S881*S$4038</f>
        <v>0.0183626125733044</v>
      </c>
      <c r="Z881" s="2" t="n">
        <f aca="false">T881*T$4038</f>
        <v>0.0790087553010722</v>
      </c>
      <c r="AA881" s="2" t="n">
        <f aca="false">U881*U$4038</f>
        <v>0.128041285223447</v>
      </c>
      <c r="AB881" s="2" t="n">
        <f aca="false">V881*V$4038</f>
        <v>0.0797440820110486</v>
      </c>
      <c r="AC881" s="2" t="n">
        <f aca="false">W881*W$4038</f>
        <v>0.0563395507057039</v>
      </c>
    </row>
    <row r="882" customFormat="false" ht="12.8" hidden="false" customHeight="false" outlineLevel="0" collapsed="false">
      <c r="A882" s="3" t="s">
        <v>1800</v>
      </c>
      <c r="B882" s="3"/>
      <c r="C882" s="0" t="n">
        <f aca="false">C594</f>
        <v>0</v>
      </c>
      <c r="D882" s="0" t="n">
        <v>46.24</v>
      </c>
      <c r="E882" s="0" t="n">
        <v>18.48</v>
      </c>
      <c r="F882" s="0" t="n">
        <v>16.83</v>
      </c>
      <c r="G882" s="0" t="n">
        <v>11.35</v>
      </c>
      <c r="H882" s="0" t="n">
        <v>22.17</v>
      </c>
      <c r="I882" s="0" t="n">
        <f aca="false">AVERAGE(D882:H882)</f>
        <v>23.014</v>
      </c>
      <c r="J882" s="0" t="n">
        <f aca="false">D882*D$4038</f>
        <v>0.251216423548745</v>
      </c>
      <c r="K882" s="0" t="n">
        <f aca="false">E882*E$4038</f>
        <v>0.120929984696348</v>
      </c>
      <c r="L882" s="2" t="n">
        <f aca="false">F882*F$4038</f>
        <v>0.15831312692977</v>
      </c>
      <c r="M882" s="2" t="n">
        <f aca="false">G882*G$4038</f>
        <v>0.0844021353911423</v>
      </c>
      <c r="N882" s="2" t="n">
        <f aca="false">H882*H$4038</f>
        <v>0.110601108492561</v>
      </c>
      <c r="O882" s="2" t="n">
        <f aca="false">I882*I$4038</f>
        <v>0.147883264129195</v>
      </c>
      <c r="P882" s="3" t="s">
        <v>1801</v>
      </c>
      <c r="Q882" s="0" t="n">
        <f aca="false">Q594</f>
        <v>0</v>
      </c>
      <c r="R882" s="0" t="n">
        <v>18.39</v>
      </c>
      <c r="S882" s="0" t="n">
        <v>20.52</v>
      </c>
      <c r="T882" s="0" t="n">
        <v>13.65</v>
      </c>
      <c r="U882" s="0" t="n">
        <v>30.09</v>
      </c>
      <c r="V882" s="0" t="n">
        <v>49.74</v>
      </c>
      <c r="W882" s="0" t="n">
        <f aca="false">AVERAGE(R882:V882)</f>
        <v>26.478</v>
      </c>
      <c r="X882" s="0" t="n">
        <f aca="false">R882*R$4038</f>
        <v>0.0915573948144714</v>
      </c>
      <c r="Y882" s="0" t="n">
        <f aca="false">S882*S$4038</f>
        <v>0.0183626125733044</v>
      </c>
      <c r="Z882" s="2" t="n">
        <f aca="false">T882*T$4038</f>
        <v>0.0790087553010722</v>
      </c>
      <c r="AA882" s="2" t="n">
        <f aca="false">U882*U$4038</f>
        <v>0.128041285223447</v>
      </c>
      <c r="AB882" s="2" t="n">
        <f aca="false">V882*V$4038</f>
        <v>0.0797440820110486</v>
      </c>
      <c r="AC882" s="2" t="n">
        <f aca="false">W882*W$4038</f>
        <v>0.0563395507057039</v>
      </c>
    </row>
    <row r="883" customFormat="false" ht="12.8" hidden="false" customHeight="false" outlineLevel="0" collapsed="false">
      <c r="A883" s="3" t="s">
        <v>1802</v>
      </c>
      <c r="B883" s="3"/>
      <c r="C883" s="0" t="n">
        <f aca="false">C595</f>
        <v>0</v>
      </c>
      <c r="D883" s="0" t="n">
        <v>46.24</v>
      </c>
      <c r="E883" s="0" t="n">
        <v>18.48</v>
      </c>
      <c r="F883" s="0" t="n">
        <v>16.83</v>
      </c>
      <c r="G883" s="0" t="n">
        <v>11.35</v>
      </c>
      <c r="H883" s="0" t="n">
        <v>22.17</v>
      </c>
      <c r="I883" s="0" t="n">
        <f aca="false">AVERAGE(D883:H883)</f>
        <v>23.014</v>
      </c>
      <c r="J883" s="0" t="n">
        <f aca="false">D883*D$4038</f>
        <v>0.251216423548745</v>
      </c>
      <c r="K883" s="0" t="n">
        <f aca="false">E883*E$4038</f>
        <v>0.120929984696348</v>
      </c>
      <c r="L883" s="2" t="n">
        <f aca="false">F883*F$4038</f>
        <v>0.15831312692977</v>
      </c>
      <c r="M883" s="2" t="n">
        <f aca="false">G883*G$4038</f>
        <v>0.0844021353911423</v>
      </c>
      <c r="N883" s="2" t="n">
        <f aca="false">H883*H$4038</f>
        <v>0.110601108492561</v>
      </c>
      <c r="O883" s="2" t="n">
        <f aca="false">I883*I$4038</f>
        <v>0.147883264129195</v>
      </c>
      <c r="P883" s="3" t="s">
        <v>1803</v>
      </c>
      <c r="Q883" s="0" t="n">
        <f aca="false">Q595</f>
        <v>0</v>
      </c>
      <c r="R883" s="0" t="n">
        <v>18.39</v>
      </c>
      <c r="S883" s="0" t="n">
        <v>20.52</v>
      </c>
      <c r="T883" s="0" t="n">
        <v>13.65</v>
      </c>
      <c r="U883" s="0" t="n">
        <v>30.09</v>
      </c>
      <c r="V883" s="0" t="n">
        <v>49.74</v>
      </c>
      <c r="W883" s="0" t="n">
        <f aca="false">AVERAGE(R883:V883)</f>
        <v>26.478</v>
      </c>
      <c r="X883" s="0" t="n">
        <f aca="false">R883*R$4038</f>
        <v>0.0915573948144714</v>
      </c>
      <c r="Y883" s="0" t="n">
        <f aca="false">S883*S$4038</f>
        <v>0.0183626125733044</v>
      </c>
      <c r="Z883" s="2" t="n">
        <f aca="false">T883*T$4038</f>
        <v>0.0790087553010722</v>
      </c>
      <c r="AA883" s="2" t="n">
        <f aca="false">U883*U$4038</f>
        <v>0.128041285223447</v>
      </c>
      <c r="AB883" s="2" t="n">
        <f aca="false">V883*V$4038</f>
        <v>0.0797440820110486</v>
      </c>
      <c r="AC883" s="2" t="n">
        <f aca="false">W883*W$4038</f>
        <v>0.0563395507057039</v>
      </c>
    </row>
    <row r="884" customFormat="false" ht="12.8" hidden="false" customHeight="false" outlineLevel="0" collapsed="false">
      <c r="A884" s="3" t="s">
        <v>1804</v>
      </c>
      <c r="B884" s="3"/>
      <c r="C884" s="0" t="n">
        <f aca="false">C596</f>
        <v>0</v>
      </c>
      <c r="D884" s="0" t="n">
        <v>46.48</v>
      </c>
      <c r="E884" s="0" t="n">
        <v>18.25</v>
      </c>
      <c r="F884" s="0" t="n">
        <v>16.61</v>
      </c>
      <c r="G884" s="0" t="n">
        <v>7.97</v>
      </c>
      <c r="H884" s="0" t="n">
        <v>22.07</v>
      </c>
      <c r="I884" s="0" t="n">
        <f aca="false">AVERAGE(D884:H884)</f>
        <v>22.276</v>
      </c>
      <c r="J884" s="0" t="n">
        <f aca="false">D884*D$4038</f>
        <v>0.252520315020451</v>
      </c>
      <c r="K884" s="0" t="n">
        <f aca="false">E884*E$4038</f>
        <v>0.119424903717984</v>
      </c>
      <c r="L884" s="2" t="n">
        <f aca="false">F884*F$4038</f>
        <v>0.156243674290166</v>
      </c>
      <c r="M884" s="2" t="n">
        <f aca="false">G884*G$4038</f>
        <v>0.0592674025610047</v>
      </c>
      <c r="N884" s="2" t="n">
        <f aca="false">H884*H$4038</f>
        <v>0.110102231142572</v>
      </c>
      <c r="O884" s="2" t="n">
        <f aca="false">I884*I$4038</f>
        <v>0.143141026842007</v>
      </c>
      <c r="P884" s="3" t="s">
        <v>1805</v>
      </c>
      <c r="Q884" s="0" t="n">
        <f aca="false">Q596</f>
        <v>0</v>
      </c>
      <c r="R884" s="0" t="n">
        <v>18.23</v>
      </c>
      <c r="S884" s="0" t="n">
        <v>19.95</v>
      </c>
      <c r="T884" s="0" t="n">
        <v>13.69</v>
      </c>
      <c r="U884" s="0" t="n">
        <v>28.15</v>
      </c>
      <c r="V884" s="0" t="n">
        <v>46.8</v>
      </c>
      <c r="W884" s="0" t="n">
        <f aca="false">AVERAGE(R884:V884)</f>
        <v>25.364</v>
      </c>
      <c r="X884" s="0" t="n">
        <f aca="false">R884*R$4038</f>
        <v>0.0907608106290274</v>
      </c>
      <c r="Y884" s="0" t="n">
        <f aca="false">S884*S$4038</f>
        <v>0.0178525400018237</v>
      </c>
      <c r="Z884" s="2" t="n">
        <f aca="false">T884*T$4038</f>
        <v>0.0792402827891339</v>
      </c>
      <c r="AA884" s="2" t="n">
        <f aca="false">U884*U$4038</f>
        <v>0.119786047824528</v>
      </c>
      <c r="AB884" s="2" t="n">
        <f aca="false">V884*V$4038</f>
        <v>0.0750306199862701</v>
      </c>
      <c r="AC884" s="2" t="n">
        <f aca="false">W884*W$4038</f>
        <v>0.0539691957134025</v>
      </c>
    </row>
    <row r="885" customFormat="false" ht="12.8" hidden="false" customHeight="false" outlineLevel="0" collapsed="false">
      <c r="A885" s="3" t="s">
        <v>1806</v>
      </c>
      <c r="B885" s="3"/>
      <c r="C885" s="0" t="n">
        <f aca="false">C597</f>
        <v>0</v>
      </c>
      <c r="D885" s="0" t="n">
        <v>46.48</v>
      </c>
      <c r="E885" s="0" t="n">
        <v>18.25</v>
      </c>
      <c r="F885" s="0" t="n">
        <v>16.61</v>
      </c>
      <c r="G885" s="0" t="n">
        <v>7.97</v>
      </c>
      <c r="H885" s="0" t="n">
        <v>22.07</v>
      </c>
      <c r="I885" s="0" t="n">
        <f aca="false">AVERAGE(D885:H885)</f>
        <v>22.276</v>
      </c>
      <c r="J885" s="0" t="n">
        <f aca="false">D885*D$4038</f>
        <v>0.252520315020451</v>
      </c>
      <c r="K885" s="0" t="n">
        <f aca="false">E885*E$4038</f>
        <v>0.119424903717984</v>
      </c>
      <c r="L885" s="2" t="n">
        <f aca="false">F885*F$4038</f>
        <v>0.156243674290166</v>
      </c>
      <c r="M885" s="2" t="n">
        <f aca="false">G885*G$4038</f>
        <v>0.0592674025610047</v>
      </c>
      <c r="N885" s="2" t="n">
        <f aca="false">H885*H$4038</f>
        <v>0.110102231142572</v>
      </c>
      <c r="O885" s="2" t="n">
        <f aca="false">I885*I$4038</f>
        <v>0.143141026842007</v>
      </c>
      <c r="P885" s="3" t="s">
        <v>1807</v>
      </c>
      <c r="Q885" s="0" t="n">
        <f aca="false">Q597</f>
        <v>0</v>
      </c>
      <c r="R885" s="0" t="n">
        <v>18.23</v>
      </c>
      <c r="S885" s="0" t="n">
        <v>19.95</v>
      </c>
      <c r="T885" s="0" t="n">
        <v>13.69</v>
      </c>
      <c r="U885" s="0" t="n">
        <v>28.15</v>
      </c>
      <c r="V885" s="0" t="n">
        <v>46.8</v>
      </c>
      <c r="W885" s="0" t="n">
        <f aca="false">AVERAGE(R885:V885)</f>
        <v>25.364</v>
      </c>
      <c r="X885" s="0" t="n">
        <f aca="false">R885*R$4038</f>
        <v>0.0907608106290274</v>
      </c>
      <c r="Y885" s="0" t="n">
        <f aca="false">S885*S$4038</f>
        <v>0.0178525400018237</v>
      </c>
      <c r="Z885" s="2" t="n">
        <f aca="false">T885*T$4038</f>
        <v>0.0792402827891339</v>
      </c>
      <c r="AA885" s="2" t="n">
        <f aca="false">U885*U$4038</f>
        <v>0.119786047824528</v>
      </c>
      <c r="AB885" s="2" t="n">
        <f aca="false">V885*V$4038</f>
        <v>0.0750306199862701</v>
      </c>
      <c r="AC885" s="2" t="n">
        <f aca="false">W885*W$4038</f>
        <v>0.0539691957134025</v>
      </c>
    </row>
    <row r="886" customFormat="false" ht="12.8" hidden="false" customHeight="false" outlineLevel="0" collapsed="false">
      <c r="A886" s="3" t="s">
        <v>1808</v>
      </c>
      <c r="B886" s="3"/>
      <c r="C886" s="0" t="n">
        <f aca="false">C598</f>
        <v>0</v>
      </c>
      <c r="D886" s="0" t="n">
        <v>46.48</v>
      </c>
      <c r="E886" s="0" t="n">
        <v>18.25</v>
      </c>
      <c r="F886" s="0" t="n">
        <v>16.61</v>
      </c>
      <c r="G886" s="0" t="n">
        <v>7.97</v>
      </c>
      <c r="H886" s="0" t="n">
        <v>22.07</v>
      </c>
      <c r="I886" s="0" t="n">
        <f aca="false">AVERAGE(D886:H886)</f>
        <v>22.276</v>
      </c>
      <c r="J886" s="0" t="n">
        <f aca="false">D886*D$4038</f>
        <v>0.252520315020451</v>
      </c>
      <c r="K886" s="0" t="n">
        <f aca="false">E886*E$4038</f>
        <v>0.119424903717984</v>
      </c>
      <c r="L886" s="2" t="n">
        <f aca="false">F886*F$4038</f>
        <v>0.156243674290166</v>
      </c>
      <c r="M886" s="2" t="n">
        <f aca="false">G886*G$4038</f>
        <v>0.0592674025610047</v>
      </c>
      <c r="N886" s="2" t="n">
        <f aca="false">H886*H$4038</f>
        <v>0.110102231142572</v>
      </c>
      <c r="O886" s="2" t="n">
        <f aca="false">I886*I$4038</f>
        <v>0.143141026842007</v>
      </c>
      <c r="P886" s="3" t="s">
        <v>1809</v>
      </c>
      <c r="Q886" s="0" t="n">
        <f aca="false">Q598</f>
        <v>0</v>
      </c>
      <c r="R886" s="0" t="n">
        <v>18.23</v>
      </c>
      <c r="S886" s="0" t="n">
        <v>19.95</v>
      </c>
      <c r="T886" s="0" t="n">
        <v>13.69</v>
      </c>
      <c r="U886" s="0" t="n">
        <v>28.15</v>
      </c>
      <c r="V886" s="0" t="n">
        <v>46.8</v>
      </c>
      <c r="W886" s="0" t="n">
        <f aca="false">AVERAGE(R886:V886)</f>
        <v>25.364</v>
      </c>
      <c r="X886" s="0" t="n">
        <f aca="false">R886*R$4038</f>
        <v>0.0907608106290274</v>
      </c>
      <c r="Y886" s="0" t="n">
        <f aca="false">S886*S$4038</f>
        <v>0.0178525400018237</v>
      </c>
      <c r="Z886" s="2" t="n">
        <f aca="false">T886*T$4038</f>
        <v>0.0792402827891339</v>
      </c>
      <c r="AA886" s="2" t="n">
        <f aca="false">U886*U$4038</f>
        <v>0.119786047824528</v>
      </c>
      <c r="AB886" s="2" t="n">
        <f aca="false">V886*V$4038</f>
        <v>0.0750306199862701</v>
      </c>
      <c r="AC886" s="2" t="n">
        <f aca="false">W886*W$4038</f>
        <v>0.0539691957134025</v>
      </c>
    </row>
    <row r="887" customFormat="false" ht="12.8" hidden="false" customHeight="false" outlineLevel="0" collapsed="false">
      <c r="A887" s="3" t="s">
        <v>1810</v>
      </c>
      <c r="B887" s="3"/>
      <c r="C887" s="0" t="n">
        <f aca="false">C599</f>
        <v>0</v>
      </c>
      <c r="D887" s="0" t="n">
        <v>46.26</v>
      </c>
      <c r="E887" s="0" t="n">
        <v>18.02</v>
      </c>
      <c r="F887" s="0" t="n">
        <v>15.91</v>
      </c>
      <c r="G887" s="0" t="n">
        <v>11.33</v>
      </c>
      <c r="H887" s="0" t="n">
        <v>22.09</v>
      </c>
      <c r="I887" s="0" t="n">
        <f aca="false">AVERAGE(D887:H887)</f>
        <v>22.722</v>
      </c>
      <c r="J887" s="0" t="n">
        <f aca="false">D887*D$4038</f>
        <v>0.251325081171387</v>
      </c>
      <c r="K887" s="0" t="n">
        <f aca="false">E887*E$4038</f>
        <v>0.117919822739621</v>
      </c>
      <c r="L887" s="2" t="n">
        <f aca="false">F887*F$4038</f>
        <v>0.149659052255059</v>
      </c>
      <c r="M887" s="2" t="n">
        <f aca="false">G887*G$4038</f>
        <v>0.0842534091613781</v>
      </c>
      <c r="N887" s="2" t="n">
        <f aca="false">H887*H$4038</f>
        <v>0.11020200661257</v>
      </c>
      <c r="O887" s="2" t="n">
        <f aca="false">I887*I$4038</f>
        <v>0.146006931760823</v>
      </c>
      <c r="P887" s="3" t="s">
        <v>1811</v>
      </c>
      <c r="Q887" s="0" t="n">
        <f aca="false">Q599</f>
        <v>0</v>
      </c>
      <c r="R887" s="0" t="n">
        <v>18.27</v>
      </c>
      <c r="S887" s="0" t="n">
        <v>19.91</v>
      </c>
      <c r="T887" s="0" t="n">
        <v>13.58</v>
      </c>
      <c r="U887" s="0" t="n">
        <v>26.56</v>
      </c>
      <c r="V887" s="0" t="n">
        <v>44.64</v>
      </c>
      <c r="W887" s="0" t="n">
        <f aca="false">AVERAGE(R887:V887)</f>
        <v>24.592</v>
      </c>
      <c r="X887" s="0" t="n">
        <f aca="false">R887*R$4038</f>
        <v>0.0909599566753884</v>
      </c>
      <c r="Y887" s="0" t="n">
        <f aca="false">S887*S$4038</f>
        <v>0.017816745435404</v>
      </c>
      <c r="Z887" s="2" t="n">
        <f aca="false">T887*T$4038</f>
        <v>0.0786035821969641</v>
      </c>
      <c r="AA887" s="2" t="n">
        <f aca="false">U887*U$4038</f>
        <v>0.113020157379022</v>
      </c>
      <c r="AB887" s="2" t="n">
        <f aca="false">V887*V$4038</f>
        <v>0.0715676682945961</v>
      </c>
      <c r="AC887" s="2" t="n">
        <f aca="false">W887*W$4038</f>
        <v>0.0523265439593122</v>
      </c>
    </row>
    <row r="888" customFormat="false" ht="12.8" hidden="false" customHeight="false" outlineLevel="0" collapsed="false">
      <c r="A888" s="3" t="s">
        <v>1812</v>
      </c>
      <c r="B888" s="3"/>
      <c r="C888" s="0" t="n">
        <f aca="false">C600</f>
        <v>0</v>
      </c>
      <c r="D888" s="0" t="n">
        <v>46.26</v>
      </c>
      <c r="E888" s="0" t="n">
        <v>18.02</v>
      </c>
      <c r="F888" s="0" t="n">
        <v>15.91</v>
      </c>
      <c r="G888" s="0" t="n">
        <v>11.33</v>
      </c>
      <c r="H888" s="0" t="n">
        <v>22.09</v>
      </c>
      <c r="I888" s="0" t="n">
        <f aca="false">AVERAGE(D888:H888)</f>
        <v>22.722</v>
      </c>
      <c r="J888" s="0" t="n">
        <f aca="false">D888*D$4038</f>
        <v>0.251325081171387</v>
      </c>
      <c r="K888" s="0" t="n">
        <f aca="false">E888*E$4038</f>
        <v>0.117919822739621</v>
      </c>
      <c r="L888" s="2" t="n">
        <f aca="false">F888*F$4038</f>
        <v>0.149659052255059</v>
      </c>
      <c r="M888" s="2" t="n">
        <f aca="false">G888*G$4038</f>
        <v>0.0842534091613781</v>
      </c>
      <c r="N888" s="2" t="n">
        <f aca="false">H888*H$4038</f>
        <v>0.11020200661257</v>
      </c>
      <c r="O888" s="2" t="n">
        <f aca="false">I888*I$4038</f>
        <v>0.146006931760823</v>
      </c>
      <c r="P888" s="3" t="s">
        <v>1813</v>
      </c>
      <c r="Q888" s="0" t="n">
        <f aca="false">Q600</f>
        <v>0</v>
      </c>
      <c r="R888" s="0" t="n">
        <v>18.27</v>
      </c>
      <c r="S888" s="0" t="n">
        <v>19.91</v>
      </c>
      <c r="T888" s="0" t="n">
        <v>13.58</v>
      </c>
      <c r="U888" s="0" t="n">
        <v>26.56</v>
      </c>
      <c r="V888" s="0" t="n">
        <v>44.64</v>
      </c>
      <c r="W888" s="0" t="n">
        <f aca="false">AVERAGE(R888:V888)</f>
        <v>24.592</v>
      </c>
      <c r="X888" s="0" t="n">
        <f aca="false">R888*R$4038</f>
        <v>0.0909599566753884</v>
      </c>
      <c r="Y888" s="0" t="n">
        <f aca="false">S888*S$4038</f>
        <v>0.017816745435404</v>
      </c>
      <c r="Z888" s="2" t="n">
        <f aca="false">T888*T$4038</f>
        <v>0.0786035821969641</v>
      </c>
      <c r="AA888" s="2" t="n">
        <f aca="false">U888*U$4038</f>
        <v>0.113020157379022</v>
      </c>
      <c r="AB888" s="2" t="n">
        <f aca="false">V888*V$4038</f>
        <v>0.0715676682945961</v>
      </c>
      <c r="AC888" s="2" t="n">
        <f aca="false">W888*W$4038</f>
        <v>0.0523265439593122</v>
      </c>
    </row>
    <row r="889" customFormat="false" ht="12.8" hidden="false" customHeight="false" outlineLevel="0" collapsed="false">
      <c r="A889" s="3" t="s">
        <v>1814</v>
      </c>
      <c r="B889" s="3"/>
      <c r="C889" s="0" t="n">
        <f aca="false">C601</f>
        <v>0</v>
      </c>
      <c r="D889" s="0" t="n">
        <v>46.26</v>
      </c>
      <c r="E889" s="0" t="n">
        <v>18.02</v>
      </c>
      <c r="F889" s="0" t="n">
        <v>15.91</v>
      </c>
      <c r="G889" s="0" t="n">
        <v>11.33</v>
      </c>
      <c r="H889" s="0" t="n">
        <v>22.09</v>
      </c>
      <c r="I889" s="0" t="n">
        <f aca="false">AVERAGE(D889:H889)</f>
        <v>22.722</v>
      </c>
      <c r="J889" s="0" t="n">
        <f aca="false">D889*D$4038</f>
        <v>0.251325081171387</v>
      </c>
      <c r="K889" s="0" t="n">
        <f aca="false">E889*E$4038</f>
        <v>0.117919822739621</v>
      </c>
      <c r="L889" s="2" t="n">
        <f aca="false">F889*F$4038</f>
        <v>0.149659052255059</v>
      </c>
      <c r="M889" s="2" t="n">
        <f aca="false">G889*G$4038</f>
        <v>0.0842534091613781</v>
      </c>
      <c r="N889" s="2" t="n">
        <f aca="false">H889*H$4038</f>
        <v>0.11020200661257</v>
      </c>
      <c r="O889" s="2" t="n">
        <f aca="false">I889*I$4038</f>
        <v>0.146006931760823</v>
      </c>
      <c r="P889" s="3" t="s">
        <v>1815</v>
      </c>
      <c r="Q889" s="0" t="n">
        <f aca="false">Q601</f>
        <v>0</v>
      </c>
      <c r="R889" s="0" t="n">
        <v>18.27</v>
      </c>
      <c r="S889" s="0" t="n">
        <v>19.91</v>
      </c>
      <c r="T889" s="0" t="n">
        <v>13.58</v>
      </c>
      <c r="U889" s="0" t="n">
        <v>26.56</v>
      </c>
      <c r="V889" s="0" t="n">
        <v>44.64</v>
      </c>
      <c r="W889" s="0" t="n">
        <f aca="false">AVERAGE(R889:V889)</f>
        <v>24.592</v>
      </c>
      <c r="X889" s="0" t="n">
        <f aca="false">R889*R$4038</f>
        <v>0.0909599566753884</v>
      </c>
      <c r="Y889" s="0" t="n">
        <f aca="false">S889*S$4038</f>
        <v>0.017816745435404</v>
      </c>
      <c r="Z889" s="2" t="n">
        <f aca="false">T889*T$4038</f>
        <v>0.0786035821969641</v>
      </c>
      <c r="AA889" s="2" t="n">
        <f aca="false">U889*U$4038</f>
        <v>0.113020157379022</v>
      </c>
      <c r="AB889" s="2" t="n">
        <f aca="false">V889*V$4038</f>
        <v>0.0715676682945961</v>
      </c>
      <c r="AC889" s="2" t="n">
        <f aca="false">W889*W$4038</f>
        <v>0.0523265439593122</v>
      </c>
    </row>
    <row r="890" customFormat="false" ht="12.8" hidden="false" customHeight="false" outlineLevel="0" collapsed="false">
      <c r="A890" s="3" t="s">
        <v>1816</v>
      </c>
      <c r="B890" s="3"/>
      <c r="C890" s="0" t="n">
        <f aca="false">C602</f>
        <v>0</v>
      </c>
      <c r="D890" s="0" t="n">
        <v>46.43</v>
      </c>
      <c r="E890" s="0" t="n">
        <v>17.91</v>
      </c>
      <c r="F890" s="0" t="n">
        <v>16.1</v>
      </c>
      <c r="G890" s="0" t="n">
        <v>12.12</v>
      </c>
      <c r="H890" s="0" t="n">
        <v>22.11</v>
      </c>
      <c r="I890" s="0" t="n">
        <f aca="false">AVERAGE(D890:H890)</f>
        <v>22.934</v>
      </c>
      <c r="J890" s="0" t="n">
        <f aca="false">D890*D$4038</f>
        <v>0.252248670963846</v>
      </c>
      <c r="K890" s="0" t="n">
        <f aca="false">E890*E$4038</f>
        <v>0.117200001402142</v>
      </c>
      <c r="L890" s="2" t="n">
        <f aca="false">F890*F$4038</f>
        <v>0.151446306807445</v>
      </c>
      <c r="M890" s="2" t="n">
        <f aca="false">G890*G$4038</f>
        <v>0.0901280952370612</v>
      </c>
      <c r="N890" s="2" t="n">
        <f aca="false">H890*H$4038</f>
        <v>0.110301782082568</v>
      </c>
      <c r="O890" s="2" t="n">
        <f aca="false">I890*I$4038</f>
        <v>0.147369200466627</v>
      </c>
      <c r="P890" s="3" t="s">
        <v>1817</v>
      </c>
      <c r="Q890" s="0" t="n">
        <f aca="false">Q602</f>
        <v>0</v>
      </c>
      <c r="R890" s="0" t="n">
        <v>18.22</v>
      </c>
      <c r="S890" s="0" t="n">
        <v>19.69</v>
      </c>
      <c r="T890" s="0" t="n">
        <v>13.57</v>
      </c>
      <c r="U890" s="0" t="n">
        <v>26.31</v>
      </c>
      <c r="V890" s="0" t="n">
        <v>44.37</v>
      </c>
      <c r="W890" s="0" t="n">
        <f aca="false">AVERAGE(R890:V890)</f>
        <v>24.432</v>
      </c>
      <c r="X890" s="0" t="n">
        <f aca="false">R890*R$4038</f>
        <v>0.0907110241174372</v>
      </c>
      <c r="Y890" s="0" t="n">
        <f aca="false">S890*S$4038</f>
        <v>0.0176198753200957</v>
      </c>
      <c r="Z890" s="2" t="n">
        <f aca="false">T890*T$4038</f>
        <v>0.0785457003249487</v>
      </c>
      <c r="AA890" s="2" t="n">
        <f aca="false">U890*U$4038</f>
        <v>0.111956338126584</v>
      </c>
      <c r="AB890" s="2" t="n">
        <f aca="false">V890*V$4038</f>
        <v>0.0711347993331368</v>
      </c>
      <c r="AC890" s="2" t="n">
        <f aca="false">W890*W$4038</f>
        <v>0.0519860979999153</v>
      </c>
    </row>
    <row r="891" customFormat="false" ht="12.8" hidden="false" customHeight="false" outlineLevel="0" collapsed="false">
      <c r="A891" s="3" t="s">
        <v>1818</v>
      </c>
      <c r="B891" s="3"/>
      <c r="C891" s="0" t="n">
        <f aca="false">C603</f>
        <v>0</v>
      </c>
      <c r="D891" s="0" t="n">
        <v>46.43</v>
      </c>
      <c r="E891" s="0" t="n">
        <v>17.91</v>
      </c>
      <c r="F891" s="0" t="n">
        <v>16.1</v>
      </c>
      <c r="G891" s="0" t="n">
        <v>12.12</v>
      </c>
      <c r="H891" s="0" t="n">
        <v>22.11</v>
      </c>
      <c r="I891" s="0" t="n">
        <f aca="false">AVERAGE(D891:H891)</f>
        <v>22.934</v>
      </c>
      <c r="J891" s="0" t="n">
        <f aca="false">D891*D$4038</f>
        <v>0.252248670963846</v>
      </c>
      <c r="K891" s="0" t="n">
        <f aca="false">E891*E$4038</f>
        <v>0.117200001402142</v>
      </c>
      <c r="L891" s="2" t="n">
        <f aca="false">F891*F$4038</f>
        <v>0.151446306807445</v>
      </c>
      <c r="M891" s="2" t="n">
        <f aca="false">G891*G$4038</f>
        <v>0.0901280952370612</v>
      </c>
      <c r="N891" s="2" t="n">
        <f aca="false">H891*H$4038</f>
        <v>0.110301782082568</v>
      </c>
      <c r="O891" s="2" t="n">
        <f aca="false">I891*I$4038</f>
        <v>0.147369200466627</v>
      </c>
      <c r="P891" s="3" t="s">
        <v>1819</v>
      </c>
      <c r="Q891" s="0" t="n">
        <f aca="false">Q603</f>
        <v>0</v>
      </c>
      <c r="R891" s="0" t="n">
        <v>18.22</v>
      </c>
      <c r="S891" s="0" t="n">
        <v>19.69</v>
      </c>
      <c r="T891" s="0" t="n">
        <v>13.57</v>
      </c>
      <c r="U891" s="0" t="n">
        <v>26.31</v>
      </c>
      <c r="V891" s="0" t="n">
        <v>44.37</v>
      </c>
      <c r="W891" s="0" t="n">
        <f aca="false">AVERAGE(R891:V891)</f>
        <v>24.432</v>
      </c>
      <c r="X891" s="0" t="n">
        <f aca="false">R891*R$4038</f>
        <v>0.0907110241174372</v>
      </c>
      <c r="Y891" s="0" t="n">
        <f aca="false">S891*S$4038</f>
        <v>0.0176198753200957</v>
      </c>
      <c r="Z891" s="2" t="n">
        <f aca="false">T891*T$4038</f>
        <v>0.0785457003249487</v>
      </c>
      <c r="AA891" s="2" t="n">
        <f aca="false">U891*U$4038</f>
        <v>0.111956338126584</v>
      </c>
      <c r="AB891" s="2" t="n">
        <f aca="false">V891*V$4038</f>
        <v>0.0711347993331368</v>
      </c>
      <c r="AC891" s="2" t="n">
        <f aca="false">W891*W$4038</f>
        <v>0.0519860979999153</v>
      </c>
    </row>
    <row r="892" customFormat="false" ht="12.8" hidden="false" customHeight="false" outlineLevel="0" collapsed="false">
      <c r="A892" s="3" t="s">
        <v>1820</v>
      </c>
      <c r="B892" s="3"/>
      <c r="C892" s="0" t="n">
        <f aca="false">C604</f>
        <v>0</v>
      </c>
      <c r="D892" s="0" t="n">
        <v>46.43</v>
      </c>
      <c r="E892" s="0" t="n">
        <v>17.91</v>
      </c>
      <c r="F892" s="0" t="n">
        <v>16.1</v>
      </c>
      <c r="G892" s="0" t="n">
        <v>12.12</v>
      </c>
      <c r="H892" s="0" t="n">
        <v>22.11</v>
      </c>
      <c r="I892" s="0" t="n">
        <f aca="false">AVERAGE(D892:H892)</f>
        <v>22.934</v>
      </c>
      <c r="J892" s="0" t="n">
        <f aca="false">D892*D$4038</f>
        <v>0.252248670963846</v>
      </c>
      <c r="K892" s="0" t="n">
        <f aca="false">E892*E$4038</f>
        <v>0.117200001402142</v>
      </c>
      <c r="L892" s="2" t="n">
        <f aca="false">F892*F$4038</f>
        <v>0.151446306807445</v>
      </c>
      <c r="M892" s="2" t="n">
        <f aca="false">G892*G$4038</f>
        <v>0.0901280952370612</v>
      </c>
      <c r="N892" s="2" t="n">
        <f aca="false">H892*H$4038</f>
        <v>0.110301782082568</v>
      </c>
      <c r="O892" s="2" t="n">
        <f aca="false">I892*I$4038</f>
        <v>0.147369200466627</v>
      </c>
      <c r="P892" s="3" t="s">
        <v>1821</v>
      </c>
      <c r="Q892" s="0" t="n">
        <f aca="false">Q604</f>
        <v>0</v>
      </c>
      <c r="R892" s="0" t="n">
        <v>18.22</v>
      </c>
      <c r="S892" s="0" t="n">
        <v>19.69</v>
      </c>
      <c r="T892" s="0" t="n">
        <v>13.57</v>
      </c>
      <c r="U892" s="0" t="n">
        <v>26.31</v>
      </c>
      <c r="V892" s="0" t="n">
        <v>44.37</v>
      </c>
      <c r="W892" s="0" t="n">
        <f aca="false">AVERAGE(R892:V892)</f>
        <v>24.432</v>
      </c>
      <c r="X892" s="0" t="n">
        <f aca="false">R892*R$4038</f>
        <v>0.0907110241174372</v>
      </c>
      <c r="Y892" s="0" t="n">
        <f aca="false">S892*S$4038</f>
        <v>0.0176198753200957</v>
      </c>
      <c r="Z892" s="2" t="n">
        <f aca="false">T892*T$4038</f>
        <v>0.0785457003249487</v>
      </c>
      <c r="AA892" s="2" t="n">
        <f aca="false">U892*U$4038</f>
        <v>0.111956338126584</v>
      </c>
      <c r="AB892" s="2" t="n">
        <f aca="false">V892*V$4038</f>
        <v>0.0711347993331368</v>
      </c>
      <c r="AC892" s="2" t="n">
        <f aca="false">W892*W$4038</f>
        <v>0.0519860979999153</v>
      </c>
    </row>
    <row r="893" customFormat="false" ht="12.8" hidden="false" customHeight="false" outlineLevel="0" collapsed="false">
      <c r="A893" s="3" t="s">
        <v>1822</v>
      </c>
      <c r="B893" s="3"/>
      <c r="C893" s="0" t="n">
        <f aca="false">C605</f>
        <v>0</v>
      </c>
      <c r="D893" s="0" t="n">
        <v>46.72</v>
      </c>
      <c r="E893" s="0" t="n">
        <v>17.59</v>
      </c>
      <c r="F893" s="0" t="n">
        <v>16.45</v>
      </c>
      <c r="G893" s="0" t="n">
        <v>11.56</v>
      </c>
      <c r="H893" s="0" t="n">
        <v>22.17</v>
      </c>
      <c r="I893" s="0" t="n">
        <f aca="false">AVERAGE(D893:H893)</f>
        <v>22.898</v>
      </c>
      <c r="J893" s="0" t="n">
        <f aca="false">D893*D$4038</f>
        <v>0.253824206492157</v>
      </c>
      <c r="K893" s="0" t="n">
        <f aca="false">E893*E$4038</f>
        <v>0.115105975693115</v>
      </c>
      <c r="L893" s="2" t="n">
        <f aca="false">F893*F$4038</f>
        <v>0.154738617824998</v>
      </c>
      <c r="M893" s="2" t="n">
        <f aca="false">G893*G$4038</f>
        <v>0.0859637608036656</v>
      </c>
      <c r="N893" s="2" t="n">
        <f aca="false">H893*H$4038</f>
        <v>0.110601108492561</v>
      </c>
      <c r="O893" s="2" t="n">
        <f aca="false">I893*I$4038</f>
        <v>0.147137871818472</v>
      </c>
      <c r="P893" s="3" t="s">
        <v>1823</v>
      </c>
      <c r="Q893" s="0" t="n">
        <f aca="false">Q605</f>
        <v>0</v>
      </c>
      <c r="R893" s="0" t="n">
        <v>18.21</v>
      </c>
      <c r="S893" s="0" t="n">
        <v>19.51</v>
      </c>
      <c r="T893" s="0" t="n">
        <v>13.38</v>
      </c>
      <c r="U893" s="0" t="n">
        <v>26.03</v>
      </c>
      <c r="V893" s="0" t="n">
        <v>43.88</v>
      </c>
      <c r="W893" s="0" t="n">
        <f aca="false">AVERAGE(R893:V893)</f>
        <v>24.202</v>
      </c>
      <c r="X893" s="0" t="n">
        <f aca="false">R893*R$4038</f>
        <v>0.0906612376058469</v>
      </c>
      <c r="Y893" s="0" t="n">
        <f aca="false">S893*S$4038</f>
        <v>0.017458799771207</v>
      </c>
      <c r="Z893" s="2" t="n">
        <f aca="false">T893*T$4038</f>
        <v>0.0774459447566554</v>
      </c>
      <c r="AA893" s="2" t="n">
        <f aca="false">U893*U$4038</f>
        <v>0.110764860563853</v>
      </c>
      <c r="AB893" s="2" t="n">
        <f aca="false">V893*V$4038</f>
        <v>0.0703492223290071</v>
      </c>
      <c r="AC893" s="2" t="n">
        <f aca="false">W893*W$4038</f>
        <v>0.0514967069332821</v>
      </c>
    </row>
    <row r="894" customFormat="false" ht="12.8" hidden="false" customHeight="false" outlineLevel="0" collapsed="false">
      <c r="A894" s="3" t="s">
        <v>1824</v>
      </c>
      <c r="B894" s="3"/>
      <c r="C894" s="0" t="n">
        <f aca="false">C606</f>
        <v>0</v>
      </c>
      <c r="D894" s="0" t="n">
        <v>46.72</v>
      </c>
      <c r="E894" s="0" t="n">
        <v>17.59</v>
      </c>
      <c r="F894" s="0" t="n">
        <v>16.45</v>
      </c>
      <c r="G894" s="0" t="n">
        <v>11.56</v>
      </c>
      <c r="H894" s="0" t="n">
        <v>22.17</v>
      </c>
      <c r="I894" s="0" t="n">
        <f aca="false">AVERAGE(D894:H894)</f>
        <v>22.898</v>
      </c>
      <c r="J894" s="0" t="n">
        <f aca="false">D894*D$4038</f>
        <v>0.253824206492157</v>
      </c>
      <c r="K894" s="0" t="n">
        <f aca="false">E894*E$4038</f>
        <v>0.115105975693115</v>
      </c>
      <c r="L894" s="2" t="n">
        <f aca="false">F894*F$4038</f>
        <v>0.154738617824998</v>
      </c>
      <c r="M894" s="2" t="n">
        <f aca="false">G894*G$4038</f>
        <v>0.0859637608036656</v>
      </c>
      <c r="N894" s="2" t="n">
        <f aca="false">H894*H$4038</f>
        <v>0.110601108492561</v>
      </c>
      <c r="O894" s="2" t="n">
        <f aca="false">I894*I$4038</f>
        <v>0.147137871818472</v>
      </c>
      <c r="P894" s="3" t="s">
        <v>1825</v>
      </c>
      <c r="Q894" s="0" t="n">
        <f aca="false">Q606</f>
        <v>0</v>
      </c>
      <c r="R894" s="0" t="n">
        <v>18.21</v>
      </c>
      <c r="S894" s="0" t="n">
        <v>19.51</v>
      </c>
      <c r="T894" s="0" t="n">
        <v>13.38</v>
      </c>
      <c r="U894" s="0" t="n">
        <v>26.03</v>
      </c>
      <c r="V894" s="0" t="n">
        <v>43.88</v>
      </c>
      <c r="W894" s="0" t="n">
        <f aca="false">AVERAGE(R894:V894)</f>
        <v>24.202</v>
      </c>
      <c r="X894" s="0" t="n">
        <f aca="false">R894*R$4038</f>
        <v>0.0906612376058469</v>
      </c>
      <c r="Y894" s="0" t="n">
        <f aca="false">S894*S$4038</f>
        <v>0.017458799771207</v>
      </c>
      <c r="Z894" s="2" t="n">
        <f aca="false">T894*T$4038</f>
        <v>0.0774459447566554</v>
      </c>
      <c r="AA894" s="2" t="n">
        <f aca="false">U894*U$4038</f>
        <v>0.110764860563853</v>
      </c>
      <c r="AB894" s="2" t="n">
        <f aca="false">V894*V$4038</f>
        <v>0.0703492223290071</v>
      </c>
      <c r="AC894" s="2" t="n">
        <f aca="false">W894*W$4038</f>
        <v>0.0514967069332821</v>
      </c>
    </row>
    <row r="895" customFormat="false" ht="12.8" hidden="false" customHeight="false" outlineLevel="0" collapsed="false">
      <c r="A895" s="3" t="s">
        <v>1826</v>
      </c>
      <c r="B895" s="3"/>
      <c r="C895" s="0" t="n">
        <f aca="false">C607</f>
        <v>0</v>
      </c>
      <c r="D895" s="0" t="n">
        <v>46.72</v>
      </c>
      <c r="E895" s="0" t="n">
        <v>17.59</v>
      </c>
      <c r="F895" s="0" t="n">
        <v>16.45</v>
      </c>
      <c r="G895" s="0" t="n">
        <v>11.56</v>
      </c>
      <c r="H895" s="0" t="n">
        <v>22.17</v>
      </c>
      <c r="I895" s="0" t="n">
        <f aca="false">AVERAGE(D895:H895)</f>
        <v>22.898</v>
      </c>
      <c r="J895" s="0" t="n">
        <f aca="false">D895*D$4038</f>
        <v>0.253824206492157</v>
      </c>
      <c r="K895" s="0" t="n">
        <f aca="false">E895*E$4038</f>
        <v>0.115105975693115</v>
      </c>
      <c r="L895" s="2" t="n">
        <f aca="false">F895*F$4038</f>
        <v>0.154738617824998</v>
      </c>
      <c r="M895" s="2" t="n">
        <f aca="false">G895*G$4038</f>
        <v>0.0859637608036656</v>
      </c>
      <c r="N895" s="2" t="n">
        <f aca="false">H895*H$4038</f>
        <v>0.110601108492561</v>
      </c>
      <c r="O895" s="2" t="n">
        <f aca="false">I895*I$4038</f>
        <v>0.147137871818472</v>
      </c>
      <c r="P895" s="3" t="s">
        <v>1827</v>
      </c>
      <c r="Q895" s="0" t="n">
        <f aca="false">Q607</f>
        <v>0</v>
      </c>
      <c r="R895" s="0" t="n">
        <v>18.21</v>
      </c>
      <c r="S895" s="0" t="n">
        <v>19.51</v>
      </c>
      <c r="T895" s="0" t="n">
        <v>13.38</v>
      </c>
      <c r="U895" s="0" t="n">
        <v>26.03</v>
      </c>
      <c r="V895" s="0" t="n">
        <v>43.88</v>
      </c>
      <c r="W895" s="0" t="n">
        <f aca="false">AVERAGE(R895:V895)</f>
        <v>24.202</v>
      </c>
      <c r="X895" s="0" t="n">
        <f aca="false">R895*R$4038</f>
        <v>0.0906612376058469</v>
      </c>
      <c r="Y895" s="0" t="n">
        <f aca="false">S895*S$4038</f>
        <v>0.017458799771207</v>
      </c>
      <c r="Z895" s="2" t="n">
        <f aca="false">T895*T$4038</f>
        <v>0.0774459447566554</v>
      </c>
      <c r="AA895" s="2" t="n">
        <f aca="false">U895*U$4038</f>
        <v>0.110764860563853</v>
      </c>
      <c r="AB895" s="2" t="n">
        <f aca="false">V895*V$4038</f>
        <v>0.0703492223290071</v>
      </c>
      <c r="AC895" s="2" t="n">
        <f aca="false">W895*W$4038</f>
        <v>0.0514967069332821</v>
      </c>
    </row>
    <row r="896" customFormat="false" ht="12.8" hidden="false" customHeight="false" outlineLevel="0" collapsed="false">
      <c r="A896" s="3" t="s">
        <v>1828</v>
      </c>
      <c r="B896" s="3"/>
      <c r="C896" s="0" t="n">
        <f aca="false">C608</f>
        <v>0</v>
      </c>
      <c r="D896" s="0" t="n">
        <v>47.17</v>
      </c>
      <c r="E896" s="0" t="n">
        <v>17.56</v>
      </c>
      <c r="F896" s="0" t="n">
        <v>16.44</v>
      </c>
      <c r="G896" s="0" t="n">
        <v>12.33</v>
      </c>
      <c r="H896" s="0" t="n">
        <v>22.46</v>
      </c>
      <c r="I896" s="0" t="n">
        <f aca="false">AVERAGE(D896:H896)</f>
        <v>23.192</v>
      </c>
      <c r="J896" s="0" t="n">
        <f aca="false">D896*D$4038</f>
        <v>0.256269003001607</v>
      </c>
      <c r="K896" s="0" t="n">
        <f aca="false">E896*E$4038</f>
        <v>0.114909660782893</v>
      </c>
      <c r="L896" s="2" t="n">
        <f aca="false">F896*F$4038</f>
        <v>0.154644551795925</v>
      </c>
      <c r="M896" s="2" t="n">
        <f aca="false">G896*G$4038</f>
        <v>0.0916897206495845</v>
      </c>
      <c r="N896" s="2" t="n">
        <f aca="false">H896*H$4038</f>
        <v>0.112047852807529</v>
      </c>
      <c r="O896" s="2" t="n">
        <f aca="false">I896*I$4038</f>
        <v>0.149027055778409</v>
      </c>
      <c r="P896" s="3" t="s">
        <v>1829</v>
      </c>
      <c r="Q896" s="0" t="n">
        <f aca="false">Q608</f>
        <v>0</v>
      </c>
      <c r="R896" s="0" t="n">
        <v>18.17</v>
      </c>
      <c r="S896" s="0" t="n">
        <v>19.38</v>
      </c>
      <c r="T896" s="0" t="n">
        <v>12.99</v>
      </c>
      <c r="U896" s="0" t="n">
        <v>25.65</v>
      </c>
      <c r="V896" s="0" t="n">
        <v>42.33</v>
      </c>
      <c r="W896" s="0" t="n">
        <f aca="false">AVERAGE(R896:V896)</f>
        <v>23.704</v>
      </c>
      <c r="X896" s="0" t="n">
        <f aca="false">R896*R$4038</f>
        <v>0.0904620915594859</v>
      </c>
      <c r="Y896" s="0" t="n">
        <f aca="false">S896*S$4038</f>
        <v>0.017342467430343</v>
      </c>
      <c r="Z896" s="2" t="n">
        <f aca="false">T896*T$4038</f>
        <v>0.0751885517480533</v>
      </c>
      <c r="AA896" s="2" t="n">
        <f aca="false">U896*U$4038</f>
        <v>0.109147855300147</v>
      </c>
      <c r="AB896" s="2" t="n">
        <f aca="false">V896*V$4038</f>
        <v>0.0678642338465559</v>
      </c>
      <c r="AC896" s="2" t="n">
        <f aca="false">W896*W$4038</f>
        <v>0.0504370688846591</v>
      </c>
    </row>
    <row r="897" customFormat="false" ht="12.8" hidden="false" customHeight="false" outlineLevel="0" collapsed="false">
      <c r="A897" s="3" t="s">
        <v>1830</v>
      </c>
      <c r="B897" s="3"/>
      <c r="C897" s="0" t="n">
        <f aca="false">C609</f>
        <v>0</v>
      </c>
      <c r="D897" s="0" t="n">
        <v>47.17</v>
      </c>
      <c r="E897" s="0" t="n">
        <v>17.56</v>
      </c>
      <c r="F897" s="0" t="n">
        <v>16.44</v>
      </c>
      <c r="G897" s="0" t="n">
        <v>12.33</v>
      </c>
      <c r="H897" s="0" t="n">
        <v>22.46</v>
      </c>
      <c r="I897" s="0" t="n">
        <f aca="false">AVERAGE(D897:H897)</f>
        <v>23.192</v>
      </c>
      <c r="J897" s="0" t="n">
        <f aca="false">D897*D$4038</f>
        <v>0.256269003001607</v>
      </c>
      <c r="K897" s="0" t="n">
        <f aca="false">E897*E$4038</f>
        <v>0.114909660782893</v>
      </c>
      <c r="L897" s="2" t="n">
        <f aca="false">F897*F$4038</f>
        <v>0.154644551795925</v>
      </c>
      <c r="M897" s="2" t="n">
        <f aca="false">G897*G$4038</f>
        <v>0.0916897206495845</v>
      </c>
      <c r="N897" s="2" t="n">
        <f aca="false">H897*H$4038</f>
        <v>0.112047852807529</v>
      </c>
      <c r="O897" s="2" t="n">
        <f aca="false">I897*I$4038</f>
        <v>0.149027055778409</v>
      </c>
      <c r="P897" s="3" t="s">
        <v>1831</v>
      </c>
      <c r="Q897" s="0" t="n">
        <f aca="false">Q609</f>
        <v>0</v>
      </c>
      <c r="R897" s="0" t="n">
        <v>18.17</v>
      </c>
      <c r="S897" s="0" t="n">
        <v>19.38</v>
      </c>
      <c r="T897" s="0" t="n">
        <v>12.99</v>
      </c>
      <c r="U897" s="0" t="n">
        <v>25.65</v>
      </c>
      <c r="V897" s="0" t="n">
        <v>42.33</v>
      </c>
      <c r="W897" s="0" t="n">
        <f aca="false">AVERAGE(R897:V897)</f>
        <v>23.704</v>
      </c>
      <c r="X897" s="0" t="n">
        <f aca="false">R897*R$4038</f>
        <v>0.0904620915594859</v>
      </c>
      <c r="Y897" s="0" t="n">
        <f aca="false">S897*S$4038</f>
        <v>0.017342467430343</v>
      </c>
      <c r="Z897" s="2" t="n">
        <f aca="false">T897*T$4038</f>
        <v>0.0751885517480533</v>
      </c>
      <c r="AA897" s="2" t="n">
        <f aca="false">U897*U$4038</f>
        <v>0.109147855300147</v>
      </c>
      <c r="AB897" s="2" t="n">
        <f aca="false">V897*V$4038</f>
        <v>0.0678642338465559</v>
      </c>
      <c r="AC897" s="2" t="n">
        <f aca="false">W897*W$4038</f>
        <v>0.0504370688846591</v>
      </c>
    </row>
    <row r="898" customFormat="false" ht="12.8" hidden="false" customHeight="false" outlineLevel="0" collapsed="false">
      <c r="A898" s="3" t="s">
        <v>1832</v>
      </c>
      <c r="B898" s="3"/>
      <c r="C898" s="0" t="n">
        <f aca="false">C610</f>
        <v>0</v>
      </c>
      <c r="D898" s="0" t="n">
        <v>47.17</v>
      </c>
      <c r="E898" s="0" t="n">
        <v>17.56</v>
      </c>
      <c r="F898" s="0" t="n">
        <v>16.44</v>
      </c>
      <c r="G898" s="0" t="n">
        <v>12.33</v>
      </c>
      <c r="H898" s="0" t="n">
        <v>22.46</v>
      </c>
      <c r="I898" s="0" t="n">
        <f aca="false">AVERAGE(D898:H898)</f>
        <v>23.192</v>
      </c>
      <c r="J898" s="0" t="n">
        <f aca="false">D898*D$4038</f>
        <v>0.256269003001607</v>
      </c>
      <c r="K898" s="0" t="n">
        <f aca="false">E898*E$4038</f>
        <v>0.114909660782893</v>
      </c>
      <c r="L898" s="2" t="n">
        <f aca="false">F898*F$4038</f>
        <v>0.154644551795925</v>
      </c>
      <c r="M898" s="2" t="n">
        <f aca="false">G898*G$4038</f>
        <v>0.0916897206495845</v>
      </c>
      <c r="N898" s="2" t="n">
        <f aca="false">H898*H$4038</f>
        <v>0.112047852807529</v>
      </c>
      <c r="O898" s="2" t="n">
        <f aca="false">I898*I$4038</f>
        <v>0.149027055778409</v>
      </c>
      <c r="P898" s="3" t="s">
        <v>1833</v>
      </c>
      <c r="Q898" s="0" t="n">
        <f aca="false">Q610</f>
        <v>0</v>
      </c>
      <c r="R898" s="0" t="n">
        <v>18.17</v>
      </c>
      <c r="S898" s="0" t="n">
        <v>19.38</v>
      </c>
      <c r="T898" s="0" t="n">
        <v>12.99</v>
      </c>
      <c r="U898" s="0" t="n">
        <v>25.65</v>
      </c>
      <c r="V898" s="0" t="n">
        <v>42.33</v>
      </c>
      <c r="W898" s="0" t="n">
        <f aca="false">AVERAGE(R898:V898)</f>
        <v>23.704</v>
      </c>
      <c r="X898" s="0" t="n">
        <f aca="false">R898*R$4038</f>
        <v>0.0904620915594859</v>
      </c>
      <c r="Y898" s="0" t="n">
        <f aca="false">S898*S$4038</f>
        <v>0.017342467430343</v>
      </c>
      <c r="Z898" s="2" t="n">
        <f aca="false">T898*T$4038</f>
        <v>0.0751885517480533</v>
      </c>
      <c r="AA898" s="2" t="n">
        <f aca="false">U898*U$4038</f>
        <v>0.109147855300147</v>
      </c>
      <c r="AB898" s="2" t="n">
        <f aca="false">V898*V$4038</f>
        <v>0.0678642338465559</v>
      </c>
      <c r="AC898" s="2" t="n">
        <f aca="false">W898*W$4038</f>
        <v>0.0504370688846591</v>
      </c>
    </row>
    <row r="899" customFormat="false" ht="12.8" hidden="false" customHeight="false" outlineLevel="0" collapsed="false">
      <c r="A899" s="3" t="s">
        <v>1834</v>
      </c>
      <c r="B899" s="3"/>
      <c r="C899" s="0" t="n">
        <f aca="false">C611</f>
        <v>0</v>
      </c>
      <c r="D899" s="0" t="n">
        <v>47.97</v>
      </c>
      <c r="E899" s="0" t="n">
        <v>17.48</v>
      </c>
      <c r="F899" s="0" t="n">
        <v>15.13</v>
      </c>
      <c r="G899" s="0" t="n">
        <v>12.41</v>
      </c>
      <c r="H899" s="0" t="n">
        <v>22.2</v>
      </c>
      <c r="I899" s="0" t="n">
        <f aca="false">AVERAGE(D899:H899)</f>
        <v>23.038</v>
      </c>
      <c r="J899" s="0" t="n">
        <f aca="false">D899*D$4038</f>
        <v>0.260615307907294</v>
      </c>
      <c r="K899" s="0" t="n">
        <f aca="false">E899*E$4038</f>
        <v>0.114386154355637</v>
      </c>
      <c r="L899" s="2" t="n">
        <f aca="false">F899*F$4038</f>
        <v>0.142321901987369</v>
      </c>
      <c r="M899" s="2" t="n">
        <f aca="false">G899*G$4038</f>
        <v>0.092284625568641</v>
      </c>
      <c r="N899" s="2" t="n">
        <f aca="false">H899*H$4038</f>
        <v>0.110750771697558</v>
      </c>
      <c r="O899" s="2" t="n">
        <f aca="false">I899*I$4038</f>
        <v>0.148037483227965</v>
      </c>
      <c r="P899" s="3" t="s">
        <v>1835</v>
      </c>
      <c r="Q899" s="0" t="n">
        <f aca="false">Q611</f>
        <v>0</v>
      </c>
      <c r="R899" s="0" t="n">
        <v>18.33</v>
      </c>
      <c r="S899" s="0" t="n">
        <v>19.27</v>
      </c>
      <c r="T899" s="0" t="n">
        <v>12.86</v>
      </c>
      <c r="U899" s="0" t="n">
        <v>25.1</v>
      </c>
      <c r="V899" s="0" t="n">
        <v>41.45</v>
      </c>
      <c r="W899" s="0" t="n">
        <f aca="false">AVERAGE(R899:V899)</f>
        <v>23.402</v>
      </c>
      <c r="X899" s="0" t="n">
        <f aca="false">R899*R$4038</f>
        <v>0.0912586757449299</v>
      </c>
      <c r="Y899" s="0" t="n">
        <f aca="false">S899*S$4038</f>
        <v>0.0172440323726888</v>
      </c>
      <c r="Z899" s="2" t="n">
        <f aca="false">T899*T$4038</f>
        <v>0.0744360874118526</v>
      </c>
      <c r="AA899" s="2" t="n">
        <f aca="false">U899*U$4038</f>
        <v>0.106807452944783</v>
      </c>
      <c r="AB899" s="2" t="n">
        <f aca="false">V899*V$4038</f>
        <v>0.0664534016758739</v>
      </c>
      <c r="AC899" s="2" t="n">
        <f aca="false">W899*W$4038</f>
        <v>0.0497944771362974</v>
      </c>
    </row>
    <row r="900" customFormat="false" ht="12.8" hidden="false" customHeight="false" outlineLevel="0" collapsed="false">
      <c r="A900" s="3" t="s">
        <v>1836</v>
      </c>
      <c r="B900" s="3"/>
      <c r="C900" s="0" t="n">
        <f aca="false">C612</f>
        <v>0</v>
      </c>
      <c r="D900" s="0" t="n">
        <v>47.97</v>
      </c>
      <c r="E900" s="0" t="n">
        <v>17.48</v>
      </c>
      <c r="F900" s="0" t="n">
        <v>15.13</v>
      </c>
      <c r="G900" s="0" t="n">
        <v>12.41</v>
      </c>
      <c r="H900" s="0" t="n">
        <v>22.2</v>
      </c>
      <c r="I900" s="0" t="n">
        <f aca="false">AVERAGE(D900:H900)</f>
        <v>23.038</v>
      </c>
      <c r="J900" s="0" t="n">
        <f aca="false">D900*D$4038</f>
        <v>0.260615307907294</v>
      </c>
      <c r="K900" s="0" t="n">
        <f aca="false">E900*E$4038</f>
        <v>0.114386154355637</v>
      </c>
      <c r="L900" s="2" t="n">
        <f aca="false">F900*F$4038</f>
        <v>0.142321901987369</v>
      </c>
      <c r="M900" s="2" t="n">
        <f aca="false">G900*G$4038</f>
        <v>0.092284625568641</v>
      </c>
      <c r="N900" s="2" t="n">
        <f aca="false">H900*H$4038</f>
        <v>0.110750771697558</v>
      </c>
      <c r="O900" s="2" t="n">
        <f aca="false">I900*I$4038</f>
        <v>0.148037483227965</v>
      </c>
      <c r="P900" s="3" t="s">
        <v>1837</v>
      </c>
      <c r="Q900" s="0" t="n">
        <f aca="false">Q612</f>
        <v>0</v>
      </c>
      <c r="R900" s="0" t="n">
        <v>18.33</v>
      </c>
      <c r="S900" s="0" t="n">
        <v>19.27</v>
      </c>
      <c r="T900" s="0" t="n">
        <v>12.86</v>
      </c>
      <c r="U900" s="0" t="n">
        <v>25.1</v>
      </c>
      <c r="V900" s="0" t="n">
        <v>41.45</v>
      </c>
      <c r="W900" s="0" t="n">
        <f aca="false">AVERAGE(R900:V900)</f>
        <v>23.402</v>
      </c>
      <c r="X900" s="0" t="n">
        <f aca="false">R900*R$4038</f>
        <v>0.0912586757449299</v>
      </c>
      <c r="Y900" s="0" t="n">
        <f aca="false">S900*S$4038</f>
        <v>0.0172440323726888</v>
      </c>
      <c r="Z900" s="2" t="n">
        <f aca="false">T900*T$4038</f>
        <v>0.0744360874118526</v>
      </c>
      <c r="AA900" s="2" t="n">
        <f aca="false">U900*U$4038</f>
        <v>0.106807452944783</v>
      </c>
      <c r="AB900" s="2" t="n">
        <f aca="false">V900*V$4038</f>
        <v>0.0664534016758739</v>
      </c>
      <c r="AC900" s="2" t="n">
        <f aca="false">W900*W$4038</f>
        <v>0.0497944771362974</v>
      </c>
    </row>
    <row r="901" customFormat="false" ht="12.8" hidden="false" customHeight="false" outlineLevel="0" collapsed="false">
      <c r="A901" s="3" t="s">
        <v>1838</v>
      </c>
      <c r="B901" s="3"/>
      <c r="C901" s="0" t="n">
        <f aca="false">C613</f>
        <v>0</v>
      </c>
      <c r="D901" s="0" t="n">
        <v>47.97</v>
      </c>
      <c r="E901" s="0" t="n">
        <v>17.48</v>
      </c>
      <c r="F901" s="0" t="n">
        <v>15.13</v>
      </c>
      <c r="G901" s="0" t="n">
        <v>12.41</v>
      </c>
      <c r="H901" s="0" t="n">
        <v>22.2</v>
      </c>
      <c r="I901" s="0" t="n">
        <f aca="false">AVERAGE(D901:H901)</f>
        <v>23.038</v>
      </c>
      <c r="J901" s="0" t="n">
        <f aca="false">D901*D$4038</f>
        <v>0.260615307907294</v>
      </c>
      <c r="K901" s="0" t="n">
        <f aca="false">E901*E$4038</f>
        <v>0.114386154355637</v>
      </c>
      <c r="L901" s="2" t="n">
        <f aca="false">F901*F$4038</f>
        <v>0.142321901987369</v>
      </c>
      <c r="M901" s="2" t="n">
        <f aca="false">G901*G$4038</f>
        <v>0.092284625568641</v>
      </c>
      <c r="N901" s="2" t="n">
        <f aca="false">H901*H$4038</f>
        <v>0.110750771697558</v>
      </c>
      <c r="O901" s="2" t="n">
        <f aca="false">I901*I$4038</f>
        <v>0.148037483227965</v>
      </c>
      <c r="P901" s="3" t="s">
        <v>1839</v>
      </c>
      <c r="Q901" s="0" t="n">
        <f aca="false">Q613</f>
        <v>0</v>
      </c>
      <c r="R901" s="0" t="n">
        <v>18.33</v>
      </c>
      <c r="S901" s="0" t="n">
        <v>19.27</v>
      </c>
      <c r="T901" s="0" t="n">
        <v>12.86</v>
      </c>
      <c r="U901" s="0" t="n">
        <v>25.1</v>
      </c>
      <c r="V901" s="0" t="n">
        <v>41.45</v>
      </c>
      <c r="W901" s="0" t="n">
        <f aca="false">AVERAGE(R901:V901)</f>
        <v>23.402</v>
      </c>
      <c r="X901" s="0" t="n">
        <f aca="false">R901*R$4038</f>
        <v>0.0912586757449299</v>
      </c>
      <c r="Y901" s="0" t="n">
        <f aca="false">S901*S$4038</f>
        <v>0.0172440323726888</v>
      </c>
      <c r="Z901" s="2" t="n">
        <f aca="false">T901*T$4038</f>
        <v>0.0744360874118526</v>
      </c>
      <c r="AA901" s="2" t="n">
        <f aca="false">U901*U$4038</f>
        <v>0.106807452944783</v>
      </c>
      <c r="AB901" s="2" t="n">
        <f aca="false">V901*V$4038</f>
        <v>0.0664534016758739</v>
      </c>
      <c r="AC901" s="2" t="n">
        <f aca="false">W901*W$4038</f>
        <v>0.0497944771362974</v>
      </c>
    </row>
    <row r="902" customFormat="false" ht="12.8" hidden="false" customHeight="false" outlineLevel="0" collapsed="false">
      <c r="A902" s="3" t="s">
        <v>1840</v>
      </c>
      <c r="B902" s="3"/>
      <c r="C902" s="0" t="n">
        <f aca="false">C614</f>
        <v>0</v>
      </c>
      <c r="D902" s="0" t="n">
        <v>48.88</v>
      </c>
      <c r="E902" s="0" t="n">
        <v>17.49</v>
      </c>
      <c r="F902" s="0" t="n">
        <v>14.85</v>
      </c>
      <c r="G902" s="0" t="n">
        <v>12.7</v>
      </c>
      <c r="H902" s="0" t="n">
        <v>22.65</v>
      </c>
      <c r="I902" s="0" t="n">
        <f aca="false">AVERAGE(D902:H902)</f>
        <v>23.314</v>
      </c>
      <c r="J902" s="0" t="n">
        <f aca="false">D902*D$4038</f>
        <v>0.265559229737514</v>
      </c>
      <c r="K902" s="0" t="n">
        <f aca="false">E902*E$4038</f>
        <v>0.114451592659044</v>
      </c>
      <c r="L902" s="2" t="n">
        <f aca="false">F902*F$4038</f>
        <v>0.139688053173327</v>
      </c>
      <c r="M902" s="2" t="n">
        <f aca="false">G902*G$4038</f>
        <v>0.0944411559002208</v>
      </c>
      <c r="N902" s="2" t="n">
        <f aca="false">H902*H$4038</f>
        <v>0.112995719772508</v>
      </c>
      <c r="O902" s="2" t="n">
        <f aca="false">I902*I$4038</f>
        <v>0.149811002863824</v>
      </c>
      <c r="P902" s="3" t="s">
        <v>1841</v>
      </c>
      <c r="Q902" s="0" t="n">
        <f aca="false">Q614</f>
        <v>0</v>
      </c>
      <c r="R902" s="0" t="n">
        <v>18.34</v>
      </c>
      <c r="S902" s="0" t="n">
        <v>19.41</v>
      </c>
      <c r="T902" s="0" t="n">
        <v>12.7</v>
      </c>
      <c r="U902" s="0" t="n">
        <v>24.73</v>
      </c>
      <c r="V902" s="0" t="n">
        <v>41.83</v>
      </c>
      <c r="W902" s="0" t="n">
        <f aca="false">AVERAGE(R902:V902)</f>
        <v>23.402</v>
      </c>
      <c r="X902" s="0" t="n">
        <f aca="false">R902*R$4038</f>
        <v>0.0913084622565202</v>
      </c>
      <c r="Y902" s="0" t="n">
        <f aca="false">S902*S$4038</f>
        <v>0.0173693133551578</v>
      </c>
      <c r="Z902" s="2" t="n">
        <f aca="false">T902*T$4038</f>
        <v>0.0735099774596056</v>
      </c>
      <c r="AA902" s="2" t="n">
        <f aca="false">U902*U$4038</f>
        <v>0.105233000451175</v>
      </c>
      <c r="AB902" s="2" t="n">
        <f aca="false">V902*V$4038</f>
        <v>0.0670626246586683</v>
      </c>
      <c r="AC902" s="2" t="n">
        <f aca="false">W902*W$4038</f>
        <v>0.0497944771362974</v>
      </c>
    </row>
    <row r="903" customFormat="false" ht="12.8" hidden="false" customHeight="false" outlineLevel="0" collapsed="false">
      <c r="A903" s="3" t="s">
        <v>1842</v>
      </c>
      <c r="B903" s="3"/>
      <c r="C903" s="0" t="n">
        <f aca="false">C615</f>
        <v>0</v>
      </c>
      <c r="D903" s="0" t="n">
        <v>48.88</v>
      </c>
      <c r="E903" s="0" t="n">
        <v>17.49</v>
      </c>
      <c r="F903" s="0" t="n">
        <v>14.85</v>
      </c>
      <c r="G903" s="0" t="n">
        <v>12.7</v>
      </c>
      <c r="H903" s="0" t="n">
        <v>22.65</v>
      </c>
      <c r="I903" s="0" t="n">
        <f aca="false">AVERAGE(D903:H903)</f>
        <v>23.314</v>
      </c>
      <c r="J903" s="0" t="n">
        <f aca="false">D903*D$4038</f>
        <v>0.265559229737514</v>
      </c>
      <c r="K903" s="0" t="n">
        <f aca="false">E903*E$4038</f>
        <v>0.114451592659044</v>
      </c>
      <c r="L903" s="2" t="n">
        <f aca="false">F903*F$4038</f>
        <v>0.139688053173327</v>
      </c>
      <c r="M903" s="2" t="n">
        <f aca="false">G903*G$4038</f>
        <v>0.0944411559002208</v>
      </c>
      <c r="N903" s="2" t="n">
        <f aca="false">H903*H$4038</f>
        <v>0.112995719772508</v>
      </c>
      <c r="O903" s="2" t="n">
        <f aca="false">I903*I$4038</f>
        <v>0.149811002863824</v>
      </c>
      <c r="P903" s="3" t="s">
        <v>1843</v>
      </c>
      <c r="Q903" s="0" t="n">
        <f aca="false">Q615</f>
        <v>0</v>
      </c>
      <c r="R903" s="0" t="n">
        <v>18.34</v>
      </c>
      <c r="S903" s="0" t="n">
        <v>19.41</v>
      </c>
      <c r="T903" s="0" t="n">
        <v>12.7</v>
      </c>
      <c r="U903" s="0" t="n">
        <v>24.73</v>
      </c>
      <c r="V903" s="0" t="n">
        <v>41.83</v>
      </c>
      <c r="W903" s="0" t="n">
        <f aca="false">AVERAGE(R903:V903)</f>
        <v>23.402</v>
      </c>
      <c r="X903" s="0" t="n">
        <f aca="false">R903*R$4038</f>
        <v>0.0913084622565202</v>
      </c>
      <c r="Y903" s="0" t="n">
        <f aca="false">S903*S$4038</f>
        <v>0.0173693133551578</v>
      </c>
      <c r="Z903" s="2" t="n">
        <f aca="false">T903*T$4038</f>
        <v>0.0735099774596056</v>
      </c>
      <c r="AA903" s="2" t="n">
        <f aca="false">U903*U$4038</f>
        <v>0.105233000451175</v>
      </c>
      <c r="AB903" s="2" t="n">
        <f aca="false">V903*V$4038</f>
        <v>0.0670626246586683</v>
      </c>
      <c r="AC903" s="2" t="n">
        <f aca="false">W903*W$4038</f>
        <v>0.0497944771362974</v>
      </c>
    </row>
    <row r="904" customFormat="false" ht="12.8" hidden="false" customHeight="false" outlineLevel="0" collapsed="false">
      <c r="A904" s="3" t="s">
        <v>1844</v>
      </c>
      <c r="B904" s="3"/>
      <c r="C904" s="0" t="n">
        <f aca="false">C616</f>
        <v>0</v>
      </c>
      <c r="D904" s="0" t="n">
        <v>48.88</v>
      </c>
      <c r="E904" s="0" t="n">
        <v>17.49</v>
      </c>
      <c r="F904" s="0" t="n">
        <v>14.85</v>
      </c>
      <c r="G904" s="0" t="n">
        <v>12.7</v>
      </c>
      <c r="H904" s="0" t="n">
        <v>22.65</v>
      </c>
      <c r="I904" s="0" t="n">
        <f aca="false">AVERAGE(D904:H904)</f>
        <v>23.314</v>
      </c>
      <c r="J904" s="0" t="n">
        <f aca="false">D904*D$4038</f>
        <v>0.265559229737514</v>
      </c>
      <c r="K904" s="0" t="n">
        <f aca="false">E904*E$4038</f>
        <v>0.114451592659044</v>
      </c>
      <c r="L904" s="2" t="n">
        <f aca="false">F904*F$4038</f>
        <v>0.139688053173327</v>
      </c>
      <c r="M904" s="2" t="n">
        <f aca="false">G904*G$4038</f>
        <v>0.0944411559002208</v>
      </c>
      <c r="N904" s="2" t="n">
        <f aca="false">H904*H$4038</f>
        <v>0.112995719772508</v>
      </c>
      <c r="O904" s="2" t="n">
        <f aca="false">I904*I$4038</f>
        <v>0.149811002863824</v>
      </c>
      <c r="P904" s="3" t="s">
        <v>1845</v>
      </c>
      <c r="Q904" s="0" t="n">
        <f aca="false">Q616</f>
        <v>0</v>
      </c>
      <c r="R904" s="0" t="n">
        <v>18.34</v>
      </c>
      <c r="S904" s="0" t="n">
        <v>19.41</v>
      </c>
      <c r="T904" s="0" t="n">
        <v>12.7</v>
      </c>
      <c r="U904" s="0" t="n">
        <v>24.73</v>
      </c>
      <c r="V904" s="0" t="n">
        <v>41.83</v>
      </c>
      <c r="W904" s="0" t="n">
        <f aca="false">AVERAGE(R904:V904)</f>
        <v>23.402</v>
      </c>
      <c r="X904" s="0" t="n">
        <f aca="false">R904*R$4038</f>
        <v>0.0913084622565202</v>
      </c>
      <c r="Y904" s="0" t="n">
        <f aca="false">S904*S$4038</f>
        <v>0.0173693133551578</v>
      </c>
      <c r="Z904" s="2" t="n">
        <f aca="false">T904*T$4038</f>
        <v>0.0735099774596056</v>
      </c>
      <c r="AA904" s="2" t="n">
        <f aca="false">U904*U$4038</f>
        <v>0.105233000451175</v>
      </c>
      <c r="AB904" s="2" t="n">
        <f aca="false">V904*V$4038</f>
        <v>0.0670626246586683</v>
      </c>
      <c r="AC904" s="2" t="n">
        <f aca="false">W904*W$4038</f>
        <v>0.0497944771362974</v>
      </c>
    </row>
    <row r="905" customFormat="false" ht="12.8" hidden="false" customHeight="false" outlineLevel="0" collapsed="false">
      <c r="A905" s="3" t="s">
        <v>1846</v>
      </c>
      <c r="B905" s="3"/>
      <c r="C905" s="0" t="n">
        <f aca="false">C617</f>
        <v>0</v>
      </c>
      <c r="D905" s="0" t="n">
        <v>50.09</v>
      </c>
      <c r="E905" s="0" t="n">
        <v>17.35</v>
      </c>
      <c r="F905" s="0" t="n">
        <v>14.97</v>
      </c>
      <c r="G905" s="0" t="n">
        <v>12.77</v>
      </c>
      <c r="H905" s="0" t="n">
        <v>22.87</v>
      </c>
      <c r="I905" s="0" t="n">
        <f aca="false">AVERAGE(D905:H905)</f>
        <v>23.61</v>
      </c>
      <c r="J905" s="0" t="n">
        <f aca="false">D905*D$4038</f>
        <v>0.272133015907366</v>
      </c>
      <c r="K905" s="0" t="n">
        <f aca="false">E905*E$4038</f>
        <v>0.113535456411344</v>
      </c>
      <c r="L905" s="2" t="n">
        <f aca="false">F905*F$4038</f>
        <v>0.140816845522202</v>
      </c>
      <c r="M905" s="2" t="n">
        <f aca="false">G905*G$4038</f>
        <v>0.0949616977043953</v>
      </c>
      <c r="N905" s="2" t="n">
        <f aca="false">H905*H$4038</f>
        <v>0.114093249942484</v>
      </c>
      <c r="O905" s="2" t="n">
        <f aca="false">I905*I$4038</f>
        <v>0.151713038415325</v>
      </c>
      <c r="P905" s="3" t="s">
        <v>1847</v>
      </c>
      <c r="Q905" s="0" t="n">
        <f aca="false">Q617</f>
        <v>0</v>
      </c>
      <c r="R905" s="0" t="n">
        <v>18.31</v>
      </c>
      <c r="S905" s="0" t="n">
        <v>19.2</v>
      </c>
      <c r="T905" s="0" t="n">
        <v>12.73</v>
      </c>
      <c r="U905" s="0" t="n">
        <v>24.63</v>
      </c>
      <c r="V905" s="0" t="n">
        <v>42.4</v>
      </c>
      <c r="W905" s="0" t="n">
        <f aca="false">AVERAGE(R905:V905)</f>
        <v>23.454</v>
      </c>
      <c r="X905" s="0" t="n">
        <f aca="false">R905*R$4038</f>
        <v>0.0911591027217494</v>
      </c>
      <c r="Y905" s="0" t="n">
        <f aca="false">S905*S$4038</f>
        <v>0.0171813918814544</v>
      </c>
      <c r="Z905" s="2" t="n">
        <f aca="false">T905*T$4038</f>
        <v>0.073683623075652</v>
      </c>
      <c r="AA905" s="2" t="n">
        <f aca="false">U905*U$4038</f>
        <v>0.1048074727502</v>
      </c>
      <c r="AB905" s="2" t="n">
        <f aca="false">V905*V$4038</f>
        <v>0.0679764591328601</v>
      </c>
      <c r="AC905" s="2" t="n">
        <f aca="false">W905*W$4038</f>
        <v>0.0499051220731014</v>
      </c>
    </row>
    <row r="906" customFormat="false" ht="12.8" hidden="false" customHeight="false" outlineLevel="0" collapsed="false">
      <c r="A906" s="3" t="s">
        <v>1848</v>
      </c>
      <c r="B906" s="3"/>
      <c r="C906" s="0" t="n">
        <f aca="false">C618</f>
        <v>0</v>
      </c>
      <c r="D906" s="0" t="n">
        <v>50.09</v>
      </c>
      <c r="E906" s="0" t="n">
        <v>17.35</v>
      </c>
      <c r="F906" s="0" t="n">
        <v>14.97</v>
      </c>
      <c r="G906" s="0" t="n">
        <v>12.77</v>
      </c>
      <c r="H906" s="0" t="n">
        <v>22.87</v>
      </c>
      <c r="I906" s="0" t="n">
        <f aca="false">AVERAGE(D906:H906)</f>
        <v>23.61</v>
      </c>
      <c r="J906" s="0" t="n">
        <f aca="false">D906*D$4038</f>
        <v>0.272133015907366</v>
      </c>
      <c r="K906" s="0" t="n">
        <f aca="false">E906*E$4038</f>
        <v>0.113535456411344</v>
      </c>
      <c r="L906" s="2" t="n">
        <f aca="false">F906*F$4038</f>
        <v>0.140816845522202</v>
      </c>
      <c r="M906" s="2" t="n">
        <f aca="false">G906*G$4038</f>
        <v>0.0949616977043953</v>
      </c>
      <c r="N906" s="2" t="n">
        <f aca="false">H906*H$4038</f>
        <v>0.114093249942484</v>
      </c>
      <c r="O906" s="2" t="n">
        <f aca="false">I906*I$4038</f>
        <v>0.151713038415325</v>
      </c>
      <c r="P906" s="3" t="s">
        <v>1849</v>
      </c>
      <c r="Q906" s="0" t="n">
        <f aca="false">Q618</f>
        <v>0</v>
      </c>
      <c r="R906" s="0" t="n">
        <v>18.31</v>
      </c>
      <c r="S906" s="0" t="n">
        <v>19.2</v>
      </c>
      <c r="T906" s="0" t="n">
        <v>12.73</v>
      </c>
      <c r="U906" s="0" t="n">
        <v>24.63</v>
      </c>
      <c r="V906" s="0" t="n">
        <v>42.4</v>
      </c>
      <c r="W906" s="0" t="n">
        <f aca="false">AVERAGE(R906:V906)</f>
        <v>23.454</v>
      </c>
      <c r="X906" s="0" t="n">
        <f aca="false">R906*R$4038</f>
        <v>0.0911591027217494</v>
      </c>
      <c r="Y906" s="0" t="n">
        <f aca="false">S906*S$4038</f>
        <v>0.0171813918814544</v>
      </c>
      <c r="Z906" s="2" t="n">
        <f aca="false">T906*T$4038</f>
        <v>0.073683623075652</v>
      </c>
      <c r="AA906" s="2" t="n">
        <f aca="false">U906*U$4038</f>
        <v>0.1048074727502</v>
      </c>
      <c r="AB906" s="2" t="n">
        <f aca="false">V906*V$4038</f>
        <v>0.0679764591328601</v>
      </c>
      <c r="AC906" s="2" t="n">
        <f aca="false">W906*W$4038</f>
        <v>0.0499051220731014</v>
      </c>
    </row>
    <row r="907" customFormat="false" ht="12.8" hidden="false" customHeight="false" outlineLevel="0" collapsed="false">
      <c r="A907" s="3" t="s">
        <v>1850</v>
      </c>
      <c r="B907" s="3"/>
      <c r="C907" s="0" t="n">
        <f aca="false">C619</f>
        <v>0</v>
      </c>
      <c r="D907" s="0" t="n">
        <v>50.09</v>
      </c>
      <c r="E907" s="0" t="n">
        <v>17.35</v>
      </c>
      <c r="F907" s="0" t="n">
        <v>14.97</v>
      </c>
      <c r="G907" s="0" t="n">
        <v>12.77</v>
      </c>
      <c r="H907" s="0" t="n">
        <v>22.87</v>
      </c>
      <c r="I907" s="0" t="n">
        <f aca="false">AVERAGE(D907:H907)</f>
        <v>23.61</v>
      </c>
      <c r="J907" s="0" t="n">
        <f aca="false">D907*D$4038</f>
        <v>0.272133015907366</v>
      </c>
      <c r="K907" s="0" t="n">
        <f aca="false">E907*E$4038</f>
        <v>0.113535456411344</v>
      </c>
      <c r="L907" s="2" t="n">
        <f aca="false">F907*F$4038</f>
        <v>0.140816845522202</v>
      </c>
      <c r="M907" s="2" t="n">
        <f aca="false">G907*G$4038</f>
        <v>0.0949616977043953</v>
      </c>
      <c r="N907" s="2" t="n">
        <f aca="false">H907*H$4038</f>
        <v>0.114093249942484</v>
      </c>
      <c r="O907" s="2" t="n">
        <f aca="false">I907*I$4038</f>
        <v>0.151713038415325</v>
      </c>
      <c r="P907" s="3" t="s">
        <v>1851</v>
      </c>
      <c r="Q907" s="0" t="n">
        <f aca="false">Q619</f>
        <v>0</v>
      </c>
      <c r="R907" s="0" t="n">
        <v>18.31</v>
      </c>
      <c r="S907" s="0" t="n">
        <v>19.2</v>
      </c>
      <c r="T907" s="0" t="n">
        <v>12.73</v>
      </c>
      <c r="U907" s="0" t="n">
        <v>24.63</v>
      </c>
      <c r="V907" s="0" t="n">
        <v>42.4</v>
      </c>
      <c r="W907" s="0" t="n">
        <f aca="false">AVERAGE(R907:V907)</f>
        <v>23.454</v>
      </c>
      <c r="X907" s="0" t="n">
        <f aca="false">R907*R$4038</f>
        <v>0.0911591027217494</v>
      </c>
      <c r="Y907" s="0" t="n">
        <f aca="false">S907*S$4038</f>
        <v>0.0171813918814544</v>
      </c>
      <c r="Z907" s="2" t="n">
        <f aca="false">T907*T$4038</f>
        <v>0.073683623075652</v>
      </c>
      <c r="AA907" s="2" t="n">
        <f aca="false">U907*U$4038</f>
        <v>0.1048074727502</v>
      </c>
      <c r="AB907" s="2" t="n">
        <f aca="false">V907*V$4038</f>
        <v>0.0679764591328601</v>
      </c>
      <c r="AC907" s="2" t="n">
        <f aca="false">W907*W$4038</f>
        <v>0.0499051220731014</v>
      </c>
    </row>
    <row r="908" customFormat="false" ht="12.8" hidden="false" customHeight="false" outlineLevel="0" collapsed="false">
      <c r="A908" s="3" t="s">
        <v>1852</v>
      </c>
      <c r="B908" s="3"/>
      <c r="C908" s="0" t="n">
        <f aca="false">C620</f>
        <v>0</v>
      </c>
      <c r="D908" s="0" t="n">
        <v>49.9</v>
      </c>
      <c r="E908" s="0" t="n">
        <v>17.43</v>
      </c>
      <c r="F908" s="0" t="n">
        <v>15.04</v>
      </c>
      <c r="G908" s="0" t="n">
        <v>12.63</v>
      </c>
      <c r="H908" s="0" t="n">
        <v>23.27</v>
      </c>
      <c r="I908" s="0" t="n">
        <f aca="false">AVERAGE(D908:H908)</f>
        <v>23.654</v>
      </c>
      <c r="J908" s="0" t="n">
        <f aca="false">D908*D$4038</f>
        <v>0.271100768492266</v>
      </c>
      <c r="K908" s="0" t="n">
        <f aca="false">E908*E$4038</f>
        <v>0.114058962838601</v>
      </c>
      <c r="L908" s="2" t="n">
        <f aca="false">F908*F$4038</f>
        <v>0.141475307725713</v>
      </c>
      <c r="M908" s="2" t="n">
        <f aca="false">G908*G$4038</f>
        <v>0.0939206140960464</v>
      </c>
      <c r="N908" s="2" t="n">
        <f aca="false">H908*H$4038</f>
        <v>0.11608875934244</v>
      </c>
      <c r="O908" s="2" t="n">
        <f aca="false">I908*I$4038</f>
        <v>0.151995773429738</v>
      </c>
      <c r="P908" s="3" t="s">
        <v>1853</v>
      </c>
      <c r="Q908" s="0" t="n">
        <f aca="false">Q620</f>
        <v>0</v>
      </c>
      <c r="R908" s="0" t="n">
        <v>18.21</v>
      </c>
      <c r="S908" s="0" t="n">
        <v>19.03</v>
      </c>
      <c r="T908" s="0" t="n">
        <v>12.53</v>
      </c>
      <c r="U908" s="0" t="n">
        <v>24.4</v>
      </c>
      <c r="V908" s="0" t="n">
        <v>42.86</v>
      </c>
      <c r="W908" s="0" t="n">
        <f aca="false">AVERAGE(R908:V908)</f>
        <v>23.406</v>
      </c>
      <c r="X908" s="0" t="n">
        <f aca="false">R908*R$4038</f>
        <v>0.0906612376058469</v>
      </c>
      <c r="Y908" s="0" t="n">
        <f aca="false">S908*S$4038</f>
        <v>0.0170292649741707</v>
      </c>
      <c r="Z908" s="2" t="n">
        <f aca="false">T908*T$4038</f>
        <v>0.0725259856353432</v>
      </c>
      <c r="AA908" s="2" t="n">
        <f aca="false">U908*U$4038</f>
        <v>0.103828759037957</v>
      </c>
      <c r="AB908" s="2" t="n">
        <f aca="false">V908*V$4038</f>
        <v>0.0687139395857166</v>
      </c>
      <c r="AC908" s="2" t="n">
        <f aca="false">W908*W$4038</f>
        <v>0.0498029882852823</v>
      </c>
    </row>
    <row r="909" customFormat="false" ht="12.8" hidden="false" customHeight="false" outlineLevel="0" collapsed="false">
      <c r="A909" s="3" t="s">
        <v>1854</v>
      </c>
      <c r="B909" s="3"/>
      <c r="C909" s="0" t="n">
        <f aca="false">C621</f>
        <v>0</v>
      </c>
      <c r="D909" s="0" t="n">
        <v>49.9</v>
      </c>
      <c r="E909" s="0" t="n">
        <v>17.43</v>
      </c>
      <c r="F909" s="0" t="n">
        <v>15.04</v>
      </c>
      <c r="G909" s="0" t="n">
        <v>12.63</v>
      </c>
      <c r="H909" s="0" t="n">
        <v>23.27</v>
      </c>
      <c r="I909" s="0" t="n">
        <f aca="false">AVERAGE(D909:H909)</f>
        <v>23.654</v>
      </c>
      <c r="J909" s="0" t="n">
        <f aca="false">D909*D$4038</f>
        <v>0.271100768492266</v>
      </c>
      <c r="K909" s="0" t="n">
        <f aca="false">E909*E$4038</f>
        <v>0.114058962838601</v>
      </c>
      <c r="L909" s="2" t="n">
        <f aca="false">F909*F$4038</f>
        <v>0.141475307725713</v>
      </c>
      <c r="M909" s="2" t="n">
        <f aca="false">G909*G$4038</f>
        <v>0.0939206140960464</v>
      </c>
      <c r="N909" s="2" t="n">
        <f aca="false">H909*H$4038</f>
        <v>0.11608875934244</v>
      </c>
      <c r="O909" s="2" t="n">
        <f aca="false">I909*I$4038</f>
        <v>0.151995773429738</v>
      </c>
      <c r="P909" s="3" t="s">
        <v>1855</v>
      </c>
      <c r="Q909" s="0" t="n">
        <f aca="false">Q621</f>
        <v>0</v>
      </c>
      <c r="R909" s="0" t="n">
        <v>18.21</v>
      </c>
      <c r="S909" s="0" t="n">
        <v>19.03</v>
      </c>
      <c r="T909" s="0" t="n">
        <v>12.53</v>
      </c>
      <c r="U909" s="0" t="n">
        <v>24.4</v>
      </c>
      <c r="V909" s="0" t="n">
        <v>42.86</v>
      </c>
      <c r="W909" s="0" t="n">
        <f aca="false">AVERAGE(R909:V909)</f>
        <v>23.406</v>
      </c>
      <c r="X909" s="0" t="n">
        <f aca="false">R909*R$4038</f>
        <v>0.0906612376058469</v>
      </c>
      <c r="Y909" s="0" t="n">
        <f aca="false">S909*S$4038</f>
        <v>0.0170292649741707</v>
      </c>
      <c r="Z909" s="2" t="n">
        <f aca="false">T909*T$4038</f>
        <v>0.0725259856353432</v>
      </c>
      <c r="AA909" s="2" t="n">
        <f aca="false">U909*U$4038</f>
        <v>0.103828759037957</v>
      </c>
      <c r="AB909" s="2" t="n">
        <f aca="false">V909*V$4038</f>
        <v>0.0687139395857166</v>
      </c>
      <c r="AC909" s="2" t="n">
        <f aca="false">W909*W$4038</f>
        <v>0.0498029882852823</v>
      </c>
    </row>
    <row r="910" customFormat="false" ht="12.8" hidden="false" customHeight="false" outlineLevel="0" collapsed="false">
      <c r="A910" s="3" t="s">
        <v>1856</v>
      </c>
      <c r="B910" s="3"/>
      <c r="C910" s="0" t="n">
        <f aca="false">C622</f>
        <v>0</v>
      </c>
      <c r="D910" s="0" t="n">
        <v>49.9</v>
      </c>
      <c r="E910" s="0" t="n">
        <v>17.43</v>
      </c>
      <c r="F910" s="0" t="n">
        <v>15.04</v>
      </c>
      <c r="G910" s="0" t="n">
        <v>12.63</v>
      </c>
      <c r="H910" s="0" t="n">
        <v>23.27</v>
      </c>
      <c r="I910" s="0" t="n">
        <f aca="false">AVERAGE(D910:H910)</f>
        <v>23.654</v>
      </c>
      <c r="J910" s="0" t="n">
        <f aca="false">D910*D$4038</f>
        <v>0.271100768492266</v>
      </c>
      <c r="K910" s="0" t="n">
        <f aca="false">E910*E$4038</f>
        <v>0.114058962838601</v>
      </c>
      <c r="L910" s="2" t="n">
        <f aca="false">F910*F$4038</f>
        <v>0.141475307725713</v>
      </c>
      <c r="M910" s="2" t="n">
        <f aca="false">G910*G$4038</f>
        <v>0.0939206140960464</v>
      </c>
      <c r="N910" s="2" t="n">
        <f aca="false">H910*H$4038</f>
        <v>0.11608875934244</v>
      </c>
      <c r="O910" s="2" t="n">
        <f aca="false">I910*I$4038</f>
        <v>0.151995773429738</v>
      </c>
      <c r="P910" s="3" t="s">
        <v>1857</v>
      </c>
      <c r="Q910" s="0" t="n">
        <f aca="false">Q622</f>
        <v>0</v>
      </c>
      <c r="R910" s="0" t="n">
        <v>18.21</v>
      </c>
      <c r="S910" s="0" t="n">
        <v>19.03</v>
      </c>
      <c r="T910" s="0" t="n">
        <v>12.53</v>
      </c>
      <c r="U910" s="0" t="n">
        <v>24.4</v>
      </c>
      <c r="V910" s="0" t="n">
        <v>42.86</v>
      </c>
      <c r="W910" s="0" t="n">
        <f aca="false">AVERAGE(R910:V910)</f>
        <v>23.406</v>
      </c>
      <c r="X910" s="0" t="n">
        <f aca="false">R910*R$4038</f>
        <v>0.0906612376058469</v>
      </c>
      <c r="Y910" s="0" t="n">
        <f aca="false">S910*S$4038</f>
        <v>0.0170292649741707</v>
      </c>
      <c r="Z910" s="2" t="n">
        <f aca="false">T910*T$4038</f>
        <v>0.0725259856353432</v>
      </c>
      <c r="AA910" s="2" t="n">
        <f aca="false">U910*U$4038</f>
        <v>0.103828759037957</v>
      </c>
      <c r="AB910" s="2" t="n">
        <f aca="false">V910*V$4038</f>
        <v>0.0687139395857166</v>
      </c>
      <c r="AC910" s="2" t="n">
        <f aca="false">W910*W$4038</f>
        <v>0.0498029882852823</v>
      </c>
    </row>
    <row r="911" customFormat="false" ht="12.8" hidden="false" customHeight="false" outlineLevel="0" collapsed="false">
      <c r="A911" s="3" t="s">
        <v>1858</v>
      </c>
      <c r="B911" s="3"/>
      <c r="C911" s="0" t="n">
        <f aca="false">C623</f>
        <v>0</v>
      </c>
      <c r="D911" s="0" t="n">
        <v>50.19</v>
      </c>
      <c r="E911" s="0" t="n">
        <v>17.42</v>
      </c>
      <c r="F911" s="0" t="n">
        <v>15.2</v>
      </c>
      <c r="G911" s="0" t="n">
        <v>12.65</v>
      </c>
      <c r="H911" s="0" t="n">
        <v>23.38</v>
      </c>
      <c r="I911" s="0" t="n">
        <f aca="false">AVERAGE(D911:H911)</f>
        <v>23.768</v>
      </c>
      <c r="J911" s="0" t="n">
        <f aca="false">D911*D$4038</f>
        <v>0.272676304020577</v>
      </c>
      <c r="K911" s="0" t="n">
        <f aca="false">E911*E$4038</f>
        <v>0.113993524535194</v>
      </c>
      <c r="L911" s="2" t="n">
        <f aca="false">F911*F$4038</f>
        <v>0.14298036419088</v>
      </c>
      <c r="M911" s="2" t="n">
        <f aca="false">G911*G$4038</f>
        <v>0.0940693403258106</v>
      </c>
      <c r="N911" s="2" t="n">
        <f aca="false">H911*H$4038</f>
        <v>0.116637524427428</v>
      </c>
      <c r="O911" s="2" t="n">
        <f aca="false">I911*I$4038</f>
        <v>0.152728314148897</v>
      </c>
      <c r="P911" s="3" t="s">
        <v>1859</v>
      </c>
      <c r="Q911" s="0" t="n">
        <f aca="false">Q623</f>
        <v>0</v>
      </c>
      <c r="R911" s="0" t="n">
        <v>18.14</v>
      </c>
      <c r="S911" s="0" t="n">
        <v>19.09</v>
      </c>
      <c r="T911" s="0" t="n">
        <v>12.42</v>
      </c>
      <c r="U911" s="0" t="n">
        <v>24.68</v>
      </c>
      <c r="V911" s="0" t="n">
        <v>43.51</v>
      </c>
      <c r="W911" s="0" t="n">
        <f aca="false">AVERAGE(R911:V911)</f>
        <v>23.568</v>
      </c>
      <c r="X911" s="0" t="n">
        <f aca="false">R911*R$4038</f>
        <v>0.0903127320247152</v>
      </c>
      <c r="Y911" s="0" t="n">
        <f aca="false">S911*S$4038</f>
        <v>0.0170829568238002</v>
      </c>
      <c r="Z911" s="2" t="n">
        <f aca="false">T911*T$4038</f>
        <v>0.0718892850431734</v>
      </c>
      <c r="AA911" s="2" t="n">
        <f aca="false">U911*U$4038</f>
        <v>0.105020236600687</v>
      </c>
      <c r="AB911" s="2" t="n">
        <f aca="false">V911*V$4038</f>
        <v>0.0697560315299703</v>
      </c>
      <c r="AC911" s="2" t="n">
        <f aca="false">W911*W$4038</f>
        <v>0.0501476898191717</v>
      </c>
    </row>
    <row r="912" customFormat="false" ht="12.8" hidden="false" customHeight="false" outlineLevel="0" collapsed="false">
      <c r="A912" s="3" t="s">
        <v>1860</v>
      </c>
      <c r="B912" s="3"/>
      <c r="C912" s="0" t="n">
        <f aca="false">C624</f>
        <v>0</v>
      </c>
      <c r="D912" s="0" t="n">
        <v>50.19</v>
      </c>
      <c r="E912" s="0" t="n">
        <v>17.42</v>
      </c>
      <c r="F912" s="0" t="n">
        <v>15.2</v>
      </c>
      <c r="G912" s="0" t="n">
        <v>12.65</v>
      </c>
      <c r="H912" s="0" t="n">
        <v>23.38</v>
      </c>
      <c r="I912" s="0" t="n">
        <f aca="false">AVERAGE(D912:H912)</f>
        <v>23.768</v>
      </c>
      <c r="J912" s="0" t="n">
        <f aca="false">D912*D$4038</f>
        <v>0.272676304020577</v>
      </c>
      <c r="K912" s="0" t="n">
        <f aca="false">E912*E$4038</f>
        <v>0.113993524535194</v>
      </c>
      <c r="L912" s="2" t="n">
        <f aca="false">F912*F$4038</f>
        <v>0.14298036419088</v>
      </c>
      <c r="M912" s="2" t="n">
        <f aca="false">G912*G$4038</f>
        <v>0.0940693403258106</v>
      </c>
      <c r="N912" s="2" t="n">
        <f aca="false">H912*H$4038</f>
        <v>0.116637524427428</v>
      </c>
      <c r="O912" s="2" t="n">
        <f aca="false">I912*I$4038</f>
        <v>0.152728314148897</v>
      </c>
      <c r="P912" s="3" t="s">
        <v>1861</v>
      </c>
      <c r="Q912" s="0" t="n">
        <f aca="false">Q624</f>
        <v>0</v>
      </c>
      <c r="R912" s="0" t="n">
        <v>18.14</v>
      </c>
      <c r="S912" s="0" t="n">
        <v>19.09</v>
      </c>
      <c r="T912" s="0" t="n">
        <v>12.42</v>
      </c>
      <c r="U912" s="0" t="n">
        <v>24.68</v>
      </c>
      <c r="V912" s="0" t="n">
        <v>43.51</v>
      </c>
      <c r="W912" s="0" t="n">
        <f aca="false">AVERAGE(R912:V912)</f>
        <v>23.568</v>
      </c>
      <c r="X912" s="0" t="n">
        <f aca="false">R912*R$4038</f>
        <v>0.0903127320247152</v>
      </c>
      <c r="Y912" s="0" t="n">
        <f aca="false">S912*S$4038</f>
        <v>0.0170829568238002</v>
      </c>
      <c r="Z912" s="2" t="n">
        <f aca="false">T912*T$4038</f>
        <v>0.0718892850431734</v>
      </c>
      <c r="AA912" s="2" t="n">
        <f aca="false">U912*U$4038</f>
        <v>0.105020236600687</v>
      </c>
      <c r="AB912" s="2" t="n">
        <f aca="false">V912*V$4038</f>
        <v>0.0697560315299703</v>
      </c>
      <c r="AC912" s="2" t="n">
        <f aca="false">W912*W$4038</f>
        <v>0.0501476898191717</v>
      </c>
    </row>
    <row r="913" customFormat="false" ht="12.8" hidden="false" customHeight="false" outlineLevel="0" collapsed="false">
      <c r="A913" s="3" t="s">
        <v>1862</v>
      </c>
      <c r="B913" s="3"/>
      <c r="C913" s="0" t="n">
        <f aca="false">C625</f>
        <v>0</v>
      </c>
      <c r="D913" s="0" t="n">
        <v>50.19</v>
      </c>
      <c r="E913" s="0" t="n">
        <v>17.42</v>
      </c>
      <c r="F913" s="0" t="n">
        <v>15.2</v>
      </c>
      <c r="G913" s="0" t="n">
        <v>12.65</v>
      </c>
      <c r="H913" s="0" t="n">
        <v>23.38</v>
      </c>
      <c r="I913" s="0" t="n">
        <f aca="false">AVERAGE(D913:H913)</f>
        <v>23.768</v>
      </c>
      <c r="J913" s="0" t="n">
        <f aca="false">D913*D$4038</f>
        <v>0.272676304020577</v>
      </c>
      <c r="K913" s="0" t="n">
        <f aca="false">E913*E$4038</f>
        <v>0.113993524535194</v>
      </c>
      <c r="L913" s="2" t="n">
        <f aca="false">F913*F$4038</f>
        <v>0.14298036419088</v>
      </c>
      <c r="M913" s="2" t="n">
        <f aca="false">G913*G$4038</f>
        <v>0.0940693403258106</v>
      </c>
      <c r="N913" s="2" t="n">
        <f aca="false">H913*H$4038</f>
        <v>0.116637524427428</v>
      </c>
      <c r="O913" s="2" t="n">
        <f aca="false">I913*I$4038</f>
        <v>0.152728314148897</v>
      </c>
      <c r="P913" s="3" t="s">
        <v>1863</v>
      </c>
      <c r="Q913" s="0" t="n">
        <f aca="false">Q625</f>
        <v>0</v>
      </c>
      <c r="R913" s="0" t="n">
        <v>18.14</v>
      </c>
      <c r="S913" s="0" t="n">
        <v>19.09</v>
      </c>
      <c r="T913" s="0" t="n">
        <v>12.42</v>
      </c>
      <c r="U913" s="0" t="n">
        <v>24.68</v>
      </c>
      <c r="V913" s="0" t="n">
        <v>43.51</v>
      </c>
      <c r="W913" s="0" t="n">
        <f aca="false">AVERAGE(R913:V913)</f>
        <v>23.568</v>
      </c>
      <c r="X913" s="0" t="n">
        <f aca="false">R913*R$4038</f>
        <v>0.0903127320247152</v>
      </c>
      <c r="Y913" s="0" t="n">
        <f aca="false">S913*S$4038</f>
        <v>0.0170829568238002</v>
      </c>
      <c r="Z913" s="2" t="n">
        <f aca="false">T913*T$4038</f>
        <v>0.0718892850431734</v>
      </c>
      <c r="AA913" s="2" t="n">
        <f aca="false">U913*U$4038</f>
        <v>0.105020236600687</v>
      </c>
      <c r="AB913" s="2" t="n">
        <f aca="false">V913*V$4038</f>
        <v>0.0697560315299703</v>
      </c>
      <c r="AC913" s="2" t="n">
        <f aca="false">W913*W$4038</f>
        <v>0.0501476898191717</v>
      </c>
    </row>
    <row r="914" customFormat="false" ht="12.8" hidden="false" customHeight="false" outlineLevel="0" collapsed="false">
      <c r="A914" s="3" t="s">
        <v>1864</v>
      </c>
      <c r="B914" s="3"/>
      <c r="C914" s="0" t="n">
        <f aca="false">C626</f>
        <v>0</v>
      </c>
      <c r="D914" s="0" t="n">
        <v>51.54</v>
      </c>
      <c r="E914" s="0" t="n">
        <v>17.32</v>
      </c>
      <c r="F914" s="0" t="n">
        <v>15.28</v>
      </c>
      <c r="G914" s="0" t="n">
        <v>12.88</v>
      </c>
      <c r="H914" s="0" t="n">
        <v>24.38</v>
      </c>
      <c r="I914" s="0" t="n">
        <f aca="false">AVERAGE(D914:H914)</f>
        <v>24.28</v>
      </c>
      <c r="J914" s="0" t="n">
        <f aca="false">D914*D$4038</f>
        <v>0.280010693548925</v>
      </c>
      <c r="K914" s="0" t="n">
        <f aca="false">E914*E$4038</f>
        <v>0.113339141501123</v>
      </c>
      <c r="L914" s="2" t="n">
        <f aca="false">F914*F$4038</f>
        <v>0.143732892423464</v>
      </c>
      <c r="M914" s="2" t="n">
        <f aca="false">G914*G$4038</f>
        <v>0.095779691968098</v>
      </c>
      <c r="N914" s="2" t="n">
        <f aca="false">H914*H$4038</f>
        <v>0.121626297927318</v>
      </c>
      <c r="O914" s="2" t="n">
        <f aca="false">I914*I$4038</f>
        <v>0.156018321589331</v>
      </c>
      <c r="P914" s="3" t="s">
        <v>1865</v>
      </c>
      <c r="Q914" s="0" t="n">
        <f aca="false">Q626</f>
        <v>0</v>
      </c>
      <c r="R914" s="0" t="n">
        <v>18.23</v>
      </c>
      <c r="S914" s="0" t="n">
        <v>19.48</v>
      </c>
      <c r="T914" s="0" t="n">
        <v>12.56</v>
      </c>
      <c r="U914" s="0" t="n">
        <v>24.98</v>
      </c>
      <c r="V914" s="0" t="n">
        <v>42.54</v>
      </c>
      <c r="W914" s="0" t="n">
        <f aca="false">AVERAGE(R914:V914)</f>
        <v>23.558</v>
      </c>
      <c r="X914" s="0" t="n">
        <f aca="false">R914*R$4038</f>
        <v>0.0907608106290274</v>
      </c>
      <c r="Y914" s="0" t="n">
        <f aca="false">S914*S$4038</f>
        <v>0.0174319538463922</v>
      </c>
      <c r="Z914" s="2" t="n">
        <f aca="false">T914*T$4038</f>
        <v>0.0726996312513895</v>
      </c>
      <c r="AA914" s="2" t="n">
        <f aca="false">U914*U$4038</f>
        <v>0.106296819703613</v>
      </c>
      <c r="AB914" s="2" t="n">
        <f aca="false">V914*V$4038</f>
        <v>0.0682009097054686</v>
      </c>
      <c r="AC914" s="2" t="n">
        <f aca="false">W914*W$4038</f>
        <v>0.0501264119467094</v>
      </c>
    </row>
    <row r="915" customFormat="false" ht="12.8" hidden="false" customHeight="false" outlineLevel="0" collapsed="false">
      <c r="A915" s="3" t="s">
        <v>1866</v>
      </c>
      <c r="B915" s="3"/>
      <c r="C915" s="0" t="n">
        <f aca="false">C627</f>
        <v>0</v>
      </c>
      <c r="D915" s="0" t="n">
        <v>51.54</v>
      </c>
      <c r="E915" s="0" t="n">
        <v>17.32</v>
      </c>
      <c r="F915" s="0" t="n">
        <v>15.28</v>
      </c>
      <c r="G915" s="0" t="n">
        <v>12.88</v>
      </c>
      <c r="H915" s="0" t="n">
        <v>24.38</v>
      </c>
      <c r="I915" s="0" t="n">
        <f aca="false">AVERAGE(D915:H915)</f>
        <v>24.28</v>
      </c>
      <c r="J915" s="0" t="n">
        <f aca="false">D915*D$4038</f>
        <v>0.280010693548925</v>
      </c>
      <c r="K915" s="0" t="n">
        <f aca="false">E915*E$4038</f>
        <v>0.113339141501123</v>
      </c>
      <c r="L915" s="2" t="n">
        <f aca="false">F915*F$4038</f>
        <v>0.143732892423464</v>
      </c>
      <c r="M915" s="2" t="n">
        <f aca="false">G915*G$4038</f>
        <v>0.095779691968098</v>
      </c>
      <c r="N915" s="2" t="n">
        <f aca="false">H915*H$4038</f>
        <v>0.121626297927318</v>
      </c>
      <c r="O915" s="2" t="n">
        <f aca="false">I915*I$4038</f>
        <v>0.156018321589331</v>
      </c>
      <c r="P915" s="3" t="s">
        <v>1867</v>
      </c>
      <c r="Q915" s="0" t="n">
        <f aca="false">Q627</f>
        <v>0</v>
      </c>
      <c r="R915" s="0" t="n">
        <v>18.23</v>
      </c>
      <c r="S915" s="0" t="n">
        <v>19.48</v>
      </c>
      <c r="T915" s="0" t="n">
        <v>12.56</v>
      </c>
      <c r="U915" s="0" t="n">
        <v>24.98</v>
      </c>
      <c r="V915" s="0" t="n">
        <v>42.54</v>
      </c>
      <c r="W915" s="0" t="n">
        <f aca="false">AVERAGE(R915:V915)</f>
        <v>23.558</v>
      </c>
      <c r="X915" s="0" t="n">
        <f aca="false">R915*R$4038</f>
        <v>0.0907608106290274</v>
      </c>
      <c r="Y915" s="0" t="n">
        <f aca="false">S915*S$4038</f>
        <v>0.0174319538463922</v>
      </c>
      <c r="Z915" s="2" t="n">
        <f aca="false">T915*T$4038</f>
        <v>0.0726996312513895</v>
      </c>
      <c r="AA915" s="2" t="n">
        <f aca="false">U915*U$4038</f>
        <v>0.106296819703613</v>
      </c>
      <c r="AB915" s="2" t="n">
        <f aca="false">V915*V$4038</f>
        <v>0.0682009097054686</v>
      </c>
      <c r="AC915" s="2" t="n">
        <f aca="false">W915*W$4038</f>
        <v>0.0501264119467094</v>
      </c>
    </row>
    <row r="916" customFormat="false" ht="12.8" hidden="false" customHeight="false" outlineLevel="0" collapsed="false">
      <c r="A916" s="3" t="s">
        <v>1868</v>
      </c>
      <c r="B916" s="3"/>
      <c r="C916" s="0" t="n">
        <f aca="false">C628</f>
        <v>0</v>
      </c>
      <c r="D916" s="0" t="n">
        <v>51.54</v>
      </c>
      <c r="E916" s="0" t="n">
        <v>17.32</v>
      </c>
      <c r="F916" s="0" t="n">
        <v>15.28</v>
      </c>
      <c r="G916" s="0" t="n">
        <v>12.88</v>
      </c>
      <c r="H916" s="0" t="n">
        <v>24.38</v>
      </c>
      <c r="I916" s="0" t="n">
        <f aca="false">AVERAGE(D916:H916)</f>
        <v>24.28</v>
      </c>
      <c r="J916" s="0" t="n">
        <f aca="false">D916*D$4038</f>
        <v>0.280010693548925</v>
      </c>
      <c r="K916" s="0" t="n">
        <f aca="false">E916*E$4038</f>
        <v>0.113339141501123</v>
      </c>
      <c r="L916" s="2" t="n">
        <f aca="false">F916*F$4038</f>
        <v>0.143732892423464</v>
      </c>
      <c r="M916" s="2" t="n">
        <f aca="false">G916*G$4038</f>
        <v>0.095779691968098</v>
      </c>
      <c r="N916" s="2" t="n">
        <f aca="false">H916*H$4038</f>
        <v>0.121626297927318</v>
      </c>
      <c r="O916" s="2" t="n">
        <f aca="false">I916*I$4038</f>
        <v>0.156018321589331</v>
      </c>
      <c r="P916" s="3" t="s">
        <v>1869</v>
      </c>
      <c r="Q916" s="0" t="n">
        <f aca="false">Q628</f>
        <v>0</v>
      </c>
      <c r="R916" s="0" t="n">
        <v>18.23</v>
      </c>
      <c r="S916" s="0" t="n">
        <v>19.48</v>
      </c>
      <c r="T916" s="0" t="n">
        <v>12.56</v>
      </c>
      <c r="U916" s="0" t="n">
        <v>24.98</v>
      </c>
      <c r="V916" s="0" t="n">
        <v>42.54</v>
      </c>
      <c r="W916" s="0" t="n">
        <f aca="false">AVERAGE(R916:V916)</f>
        <v>23.558</v>
      </c>
      <c r="X916" s="0" t="n">
        <f aca="false">R916*R$4038</f>
        <v>0.0907608106290274</v>
      </c>
      <c r="Y916" s="0" t="n">
        <f aca="false">S916*S$4038</f>
        <v>0.0174319538463922</v>
      </c>
      <c r="Z916" s="2" t="n">
        <f aca="false">T916*T$4038</f>
        <v>0.0726996312513895</v>
      </c>
      <c r="AA916" s="2" t="n">
        <f aca="false">U916*U$4038</f>
        <v>0.106296819703613</v>
      </c>
      <c r="AB916" s="2" t="n">
        <f aca="false">V916*V$4038</f>
        <v>0.0682009097054686</v>
      </c>
      <c r="AC916" s="2" t="n">
        <f aca="false">W916*W$4038</f>
        <v>0.0501264119467094</v>
      </c>
    </row>
    <row r="917" customFormat="false" ht="12.8" hidden="false" customHeight="false" outlineLevel="0" collapsed="false">
      <c r="A917" s="3" t="s">
        <v>1870</v>
      </c>
      <c r="B917" s="3"/>
      <c r="C917" s="0" t="n">
        <f aca="false">C629</f>
        <v>0</v>
      </c>
      <c r="D917" s="0" t="n">
        <v>52.17</v>
      </c>
      <c r="E917" s="0" t="n">
        <v>17.59</v>
      </c>
      <c r="F917" s="0" t="n">
        <v>15.46</v>
      </c>
      <c r="G917" s="0" t="n">
        <v>13.07</v>
      </c>
      <c r="H917" s="0" t="n">
        <v>24.43</v>
      </c>
      <c r="I917" s="0" t="n">
        <f aca="false">AVERAGE(D917:H917)</f>
        <v>24.544</v>
      </c>
      <c r="J917" s="0" t="n">
        <f aca="false">D917*D$4038</f>
        <v>0.283433408662154</v>
      </c>
      <c r="K917" s="0" t="n">
        <f aca="false">E917*E$4038</f>
        <v>0.115105975693115</v>
      </c>
      <c r="L917" s="2" t="n">
        <f aca="false">F917*F$4038</f>
        <v>0.145426080946777</v>
      </c>
      <c r="M917" s="2" t="n">
        <f aca="false">G917*G$4038</f>
        <v>0.0971925911508572</v>
      </c>
      <c r="N917" s="2" t="n">
        <f aca="false">H917*H$4038</f>
        <v>0.121875736602313</v>
      </c>
      <c r="O917" s="2" t="n">
        <f aca="false">I917*I$4038</f>
        <v>0.157714731675805</v>
      </c>
      <c r="P917" s="3" t="s">
        <v>1871</v>
      </c>
      <c r="Q917" s="0" t="n">
        <f aca="false">Q629</f>
        <v>0</v>
      </c>
      <c r="R917" s="0" t="n">
        <v>18.33</v>
      </c>
      <c r="S917" s="0" t="n">
        <v>19.24</v>
      </c>
      <c r="T917" s="0" t="n">
        <v>12.5</v>
      </c>
      <c r="U917" s="0" t="n">
        <v>25.19</v>
      </c>
      <c r="V917" s="0" t="n">
        <v>41.75</v>
      </c>
      <c r="W917" s="0" t="n">
        <f aca="false">AVERAGE(R917:V917)</f>
        <v>23.402</v>
      </c>
      <c r="X917" s="0" t="n">
        <f aca="false">R917*R$4038</f>
        <v>0.0912586757449299</v>
      </c>
      <c r="Y917" s="0" t="n">
        <f aca="false">S917*S$4038</f>
        <v>0.0172171864478741</v>
      </c>
      <c r="Z917" s="2" t="n">
        <f aca="false">T917*T$4038</f>
        <v>0.0723523400192969</v>
      </c>
      <c r="AA917" s="2" t="n">
        <f aca="false">U917*U$4038</f>
        <v>0.107190427875661</v>
      </c>
      <c r="AB917" s="2" t="n">
        <f aca="false">V917*V$4038</f>
        <v>0.0669343671886063</v>
      </c>
      <c r="AC917" s="2" t="n">
        <f aca="false">W917*W$4038</f>
        <v>0.0497944771362974</v>
      </c>
    </row>
    <row r="918" customFormat="false" ht="12.8" hidden="false" customHeight="false" outlineLevel="0" collapsed="false">
      <c r="A918" s="3" t="s">
        <v>1872</v>
      </c>
      <c r="B918" s="3"/>
      <c r="C918" s="0" t="n">
        <f aca="false">C630</f>
        <v>0</v>
      </c>
      <c r="D918" s="0" t="n">
        <v>52.17</v>
      </c>
      <c r="E918" s="0" t="n">
        <v>17.59</v>
      </c>
      <c r="F918" s="0" t="n">
        <v>15.46</v>
      </c>
      <c r="G918" s="0" t="n">
        <v>13.07</v>
      </c>
      <c r="H918" s="0" t="n">
        <v>24.43</v>
      </c>
      <c r="I918" s="0" t="n">
        <f aca="false">AVERAGE(D918:H918)</f>
        <v>24.544</v>
      </c>
      <c r="J918" s="0" t="n">
        <f aca="false">D918*D$4038</f>
        <v>0.283433408662154</v>
      </c>
      <c r="K918" s="0" t="n">
        <f aca="false">E918*E$4038</f>
        <v>0.115105975693115</v>
      </c>
      <c r="L918" s="2" t="n">
        <f aca="false">F918*F$4038</f>
        <v>0.145426080946777</v>
      </c>
      <c r="M918" s="2" t="n">
        <f aca="false">G918*G$4038</f>
        <v>0.0971925911508572</v>
      </c>
      <c r="N918" s="2" t="n">
        <f aca="false">H918*H$4038</f>
        <v>0.121875736602313</v>
      </c>
      <c r="O918" s="2" t="n">
        <f aca="false">I918*I$4038</f>
        <v>0.157714731675805</v>
      </c>
      <c r="P918" s="3" t="s">
        <v>1873</v>
      </c>
      <c r="Q918" s="0" t="n">
        <f aca="false">Q630</f>
        <v>0</v>
      </c>
      <c r="R918" s="0" t="n">
        <v>18.33</v>
      </c>
      <c r="S918" s="0" t="n">
        <v>19.24</v>
      </c>
      <c r="T918" s="0" t="n">
        <v>12.5</v>
      </c>
      <c r="U918" s="0" t="n">
        <v>25.19</v>
      </c>
      <c r="V918" s="0" t="n">
        <v>41.75</v>
      </c>
      <c r="W918" s="0" t="n">
        <f aca="false">AVERAGE(R918:V918)</f>
        <v>23.402</v>
      </c>
      <c r="X918" s="0" t="n">
        <f aca="false">R918*R$4038</f>
        <v>0.0912586757449299</v>
      </c>
      <c r="Y918" s="0" t="n">
        <f aca="false">S918*S$4038</f>
        <v>0.0172171864478741</v>
      </c>
      <c r="Z918" s="2" t="n">
        <f aca="false">T918*T$4038</f>
        <v>0.0723523400192969</v>
      </c>
      <c r="AA918" s="2" t="n">
        <f aca="false">U918*U$4038</f>
        <v>0.107190427875661</v>
      </c>
      <c r="AB918" s="2" t="n">
        <f aca="false">V918*V$4038</f>
        <v>0.0669343671886063</v>
      </c>
      <c r="AC918" s="2" t="n">
        <f aca="false">W918*W$4038</f>
        <v>0.0497944771362974</v>
      </c>
    </row>
    <row r="919" customFormat="false" ht="12.8" hidden="false" customHeight="false" outlineLevel="0" collapsed="false">
      <c r="A919" s="3" t="s">
        <v>1874</v>
      </c>
      <c r="B919" s="3"/>
      <c r="C919" s="0" t="n">
        <f aca="false">C631</f>
        <v>0</v>
      </c>
      <c r="D919" s="0" t="n">
        <v>52.17</v>
      </c>
      <c r="E919" s="0" t="n">
        <v>17.59</v>
      </c>
      <c r="F919" s="0" t="n">
        <v>15.46</v>
      </c>
      <c r="G919" s="0" t="n">
        <v>13.07</v>
      </c>
      <c r="H919" s="0" t="n">
        <v>24.43</v>
      </c>
      <c r="I919" s="0" t="n">
        <f aca="false">AVERAGE(D919:H919)</f>
        <v>24.544</v>
      </c>
      <c r="J919" s="0" t="n">
        <f aca="false">D919*D$4038</f>
        <v>0.283433408662154</v>
      </c>
      <c r="K919" s="0" t="n">
        <f aca="false">E919*E$4038</f>
        <v>0.115105975693115</v>
      </c>
      <c r="L919" s="2" t="n">
        <f aca="false">F919*F$4038</f>
        <v>0.145426080946777</v>
      </c>
      <c r="M919" s="2" t="n">
        <f aca="false">G919*G$4038</f>
        <v>0.0971925911508572</v>
      </c>
      <c r="N919" s="2" t="n">
        <f aca="false">H919*H$4038</f>
        <v>0.121875736602313</v>
      </c>
      <c r="O919" s="2" t="n">
        <f aca="false">I919*I$4038</f>
        <v>0.157714731675805</v>
      </c>
      <c r="P919" s="3" t="s">
        <v>1875</v>
      </c>
      <c r="Q919" s="0" t="n">
        <f aca="false">Q631</f>
        <v>0</v>
      </c>
      <c r="R919" s="0" t="n">
        <v>18.33</v>
      </c>
      <c r="S919" s="0" t="n">
        <v>19.24</v>
      </c>
      <c r="T919" s="0" t="n">
        <v>12.5</v>
      </c>
      <c r="U919" s="0" t="n">
        <v>25.19</v>
      </c>
      <c r="V919" s="0" t="n">
        <v>41.75</v>
      </c>
      <c r="W919" s="0" t="n">
        <f aca="false">AVERAGE(R919:V919)</f>
        <v>23.402</v>
      </c>
      <c r="X919" s="0" t="n">
        <f aca="false">R919*R$4038</f>
        <v>0.0912586757449299</v>
      </c>
      <c r="Y919" s="0" t="n">
        <f aca="false">S919*S$4038</f>
        <v>0.0172171864478741</v>
      </c>
      <c r="Z919" s="2" t="n">
        <f aca="false">T919*T$4038</f>
        <v>0.0723523400192969</v>
      </c>
      <c r="AA919" s="2" t="n">
        <f aca="false">U919*U$4038</f>
        <v>0.107190427875661</v>
      </c>
      <c r="AB919" s="2" t="n">
        <f aca="false">V919*V$4038</f>
        <v>0.0669343671886063</v>
      </c>
      <c r="AC919" s="2" t="n">
        <f aca="false">W919*W$4038</f>
        <v>0.0497944771362974</v>
      </c>
    </row>
    <row r="920" customFormat="false" ht="12.8" hidden="false" customHeight="false" outlineLevel="0" collapsed="false">
      <c r="A920" s="3" t="s">
        <v>1876</v>
      </c>
      <c r="B920" s="3"/>
      <c r="C920" s="0" t="n">
        <f aca="false">C632</f>
        <v>0</v>
      </c>
      <c r="D920" s="0" t="n">
        <v>53.11</v>
      </c>
      <c r="E920" s="0" t="n">
        <v>17.59</v>
      </c>
      <c r="F920" s="0" t="n">
        <v>15.77</v>
      </c>
      <c r="G920" s="0" t="n">
        <v>13.03</v>
      </c>
      <c r="H920" s="0" t="n">
        <v>23.97</v>
      </c>
      <c r="I920" s="0" t="n">
        <f aca="false">AVERAGE(D920:H920)</f>
        <v>24.694</v>
      </c>
      <c r="J920" s="0" t="n">
        <f aca="false">D920*D$4038</f>
        <v>0.288540316926337</v>
      </c>
      <c r="K920" s="0" t="n">
        <f aca="false">E920*E$4038</f>
        <v>0.115105975693115</v>
      </c>
      <c r="L920" s="2" t="n">
        <f aca="false">F920*F$4038</f>
        <v>0.148342127848038</v>
      </c>
      <c r="M920" s="2" t="n">
        <f aca="false">G920*G$4038</f>
        <v>0.096895138691329</v>
      </c>
      <c r="N920" s="2" t="n">
        <f aca="false">H920*H$4038</f>
        <v>0.119580900792363</v>
      </c>
      <c r="O920" s="2" t="n">
        <f aca="false">I920*I$4038</f>
        <v>0.158678601043119</v>
      </c>
      <c r="P920" s="3" t="s">
        <v>1877</v>
      </c>
      <c r="Q920" s="0" t="n">
        <f aca="false">Q632</f>
        <v>0</v>
      </c>
      <c r="R920" s="0" t="n">
        <v>18.34</v>
      </c>
      <c r="S920" s="0" t="n">
        <v>18.88</v>
      </c>
      <c r="T920" s="0" t="n">
        <v>12.73</v>
      </c>
      <c r="U920" s="0" t="n">
        <v>25.52</v>
      </c>
      <c r="V920" s="0" t="n">
        <v>40.86</v>
      </c>
      <c r="W920" s="0" t="n">
        <f aca="false">AVERAGE(R920:V920)</f>
        <v>23.266</v>
      </c>
      <c r="X920" s="0" t="n">
        <f aca="false">R920*R$4038</f>
        <v>0.0913084622565202</v>
      </c>
      <c r="Y920" s="0" t="n">
        <f aca="false">S920*S$4038</f>
        <v>0.0168950353500968</v>
      </c>
      <c r="Z920" s="2" t="n">
        <f aca="false">T920*T$4038</f>
        <v>0.073683623075652</v>
      </c>
      <c r="AA920" s="2" t="n">
        <f aca="false">U920*U$4038</f>
        <v>0.108594669288879</v>
      </c>
      <c r="AB920" s="2" t="n">
        <f aca="false">V920*V$4038</f>
        <v>0.0655075028341666</v>
      </c>
      <c r="AC920" s="2" t="n">
        <f aca="false">W920*W$4038</f>
        <v>0.0495050980708099</v>
      </c>
    </row>
    <row r="921" customFormat="false" ht="12.8" hidden="false" customHeight="false" outlineLevel="0" collapsed="false">
      <c r="A921" s="3" t="s">
        <v>1878</v>
      </c>
      <c r="B921" s="3"/>
      <c r="C921" s="0" t="n">
        <f aca="false">C633</f>
        <v>0</v>
      </c>
      <c r="D921" s="0" t="n">
        <v>53.11</v>
      </c>
      <c r="E921" s="0" t="n">
        <v>17.59</v>
      </c>
      <c r="F921" s="0" t="n">
        <v>15.77</v>
      </c>
      <c r="G921" s="0" t="n">
        <v>13.03</v>
      </c>
      <c r="H921" s="0" t="n">
        <v>23.97</v>
      </c>
      <c r="I921" s="0" t="n">
        <f aca="false">AVERAGE(D921:H921)</f>
        <v>24.694</v>
      </c>
      <c r="J921" s="0" t="n">
        <f aca="false">D921*D$4038</f>
        <v>0.288540316926337</v>
      </c>
      <c r="K921" s="0" t="n">
        <f aca="false">E921*E$4038</f>
        <v>0.115105975693115</v>
      </c>
      <c r="L921" s="2" t="n">
        <f aca="false">F921*F$4038</f>
        <v>0.148342127848038</v>
      </c>
      <c r="M921" s="2" t="n">
        <f aca="false">G921*G$4038</f>
        <v>0.096895138691329</v>
      </c>
      <c r="N921" s="2" t="n">
        <f aca="false">H921*H$4038</f>
        <v>0.119580900792363</v>
      </c>
      <c r="O921" s="2" t="n">
        <f aca="false">I921*I$4038</f>
        <v>0.158678601043119</v>
      </c>
      <c r="P921" s="3" t="s">
        <v>1879</v>
      </c>
      <c r="Q921" s="0" t="n">
        <f aca="false">Q633</f>
        <v>0</v>
      </c>
      <c r="R921" s="0" t="n">
        <v>18.34</v>
      </c>
      <c r="S921" s="0" t="n">
        <v>18.88</v>
      </c>
      <c r="T921" s="0" t="n">
        <v>12.73</v>
      </c>
      <c r="U921" s="0" t="n">
        <v>25.52</v>
      </c>
      <c r="V921" s="0" t="n">
        <v>40.86</v>
      </c>
      <c r="W921" s="0" t="n">
        <f aca="false">AVERAGE(R921:V921)</f>
        <v>23.266</v>
      </c>
      <c r="X921" s="0" t="n">
        <f aca="false">R921*R$4038</f>
        <v>0.0913084622565202</v>
      </c>
      <c r="Y921" s="0" t="n">
        <f aca="false">S921*S$4038</f>
        <v>0.0168950353500968</v>
      </c>
      <c r="Z921" s="2" t="n">
        <f aca="false">T921*T$4038</f>
        <v>0.073683623075652</v>
      </c>
      <c r="AA921" s="2" t="n">
        <f aca="false">U921*U$4038</f>
        <v>0.108594669288879</v>
      </c>
      <c r="AB921" s="2" t="n">
        <f aca="false">V921*V$4038</f>
        <v>0.0655075028341666</v>
      </c>
      <c r="AC921" s="2" t="n">
        <f aca="false">W921*W$4038</f>
        <v>0.0495050980708099</v>
      </c>
    </row>
    <row r="922" customFormat="false" ht="12.8" hidden="false" customHeight="false" outlineLevel="0" collapsed="false">
      <c r="A922" s="3" t="s">
        <v>1880</v>
      </c>
      <c r="B922" s="3"/>
      <c r="C922" s="0" t="n">
        <f aca="false">C634</f>
        <v>0</v>
      </c>
      <c r="D922" s="0" t="n">
        <v>53.11</v>
      </c>
      <c r="E922" s="0" t="n">
        <v>17.59</v>
      </c>
      <c r="F922" s="0" t="n">
        <v>15.77</v>
      </c>
      <c r="G922" s="0" t="n">
        <v>13.03</v>
      </c>
      <c r="H922" s="0" t="n">
        <v>23.97</v>
      </c>
      <c r="I922" s="0" t="n">
        <f aca="false">AVERAGE(D922:H922)</f>
        <v>24.694</v>
      </c>
      <c r="J922" s="0" t="n">
        <f aca="false">D922*D$4038</f>
        <v>0.288540316926337</v>
      </c>
      <c r="K922" s="0" t="n">
        <f aca="false">E922*E$4038</f>
        <v>0.115105975693115</v>
      </c>
      <c r="L922" s="2" t="n">
        <f aca="false">F922*F$4038</f>
        <v>0.148342127848038</v>
      </c>
      <c r="M922" s="2" t="n">
        <f aca="false">G922*G$4038</f>
        <v>0.096895138691329</v>
      </c>
      <c r="N922" s="2" t="n">
        <f aca="false">H922*H$4038</f>
        <v>0.119580900792363</v>
      </c>
      <c r="O922" s="2" t="n">
        <f aca="false">I922*I$4038</f>
        <v>0.158678601043119</v>
      </c>
      <c r="P922" s="3" t="s">
        <v>1881</v>
      </c>
      <c r="Q922" s="0" t="n">
        <f aca="false">Q634</f>
        <v>0</v>
      </c>
      <c r="R922" s="0" t="n">
        <v>18.34</v>
      </c>
      <c r="S922" s="0" t="n">
        <v>18.88</v>
      </c>
      <c r="T922" s="0" t="n">
        <v>12.73</v>
      </c>
      <c r="U922" s="0" t="n">
        <v>25.52</v>
      </c>
      <c r="V922" s="0" t="n">
        <v>40.86</v>
      </c>
      <c r="W922" s="0" t="n">
        <f aca="false">AVERAGE(R922:V922)</f>
        <v>23.266</v>
      </c>
      <c r="X922" s="0" t="n">
        <f aca="false">R922*R$4038</f>
        <v>0.0913084622565202</v>
      </c>
      <c r="Y922" s="0" t="n">
        <f aca="false">S922*S$4038</f>
        <v>0.0168950353500968</v>
      </c>
      <c r="Z922" s="2" t="n">
        <f aca="false">T922*T$4038</f>
        <v>0.073683623075652</v>
      </c>
      <c r="AA922" s="2" t="n">
        <f aca="false">U922*U$4038</f>
        <v>0.108594669288879</v>
      </c>
      <c r="AB922" s="2" t="n">
        <f aca="false">V922*V$4038</f>
        <v>0.0655075028341666</v>
      </c>
      <c r="AC922" s="2" t="n">
        <f aca="false">W922*W$4038</f>
        <v>0.0495050980708099</v>
      </c>
    </row>
    <row r="923" customFormat="false" ht="12.8" hidden="false" customHeight="false" outlineLevel="0" collapsed="false">
      <c r="A923" s="3" t="s">
        <v>1882</v>
      </c>
      <c r="B923" s="3"/>
      <c r="C923" s="0" t="n">
        <f aca="false">C635</f>
        <v>0</v>
      </c>
      <c r="D923" s="0" t="n">
        <v>56</v>
      </c>
      <c r="E923" s="0" t="n">
        <v>17.63</v>
      </c>
      <c r="F923" s="0" t="n">
        <v>15.95</v>
      </c>
      <c r="G923" s="0" t="n">
        <v>13.01</v>
      </c>
      <c r="H923" s="0" t="n">
        <v>22.36</v>
      </c>
      <c r="I923" s="0" t="n">
        <f aca="false">AVERAGE(D923:H923)</f>
        <v>24.99</v>
      </c>
      <c r="J923" s="0" t="n">
        <f aca="false">D923*D$4038</f>
        <v>0.304241343398134</v>
      </c>
      <c r="K923" s="0" t="n">
        <f aca="false">E923*E$4038</f>
        <v>0.115367728906743</v>
      </c>
      <c r="L923" s="2" t="n">
        <f aca="false">F923*F$4038</f>
        <v>0.150035316371351</v>
      </c>
      <c r="M923" s="2" t="n">
        <f aca="false">G923*G$4038</f>
        <v>0.0967464124615649</v>
      </c>
      <c r="N923" s="2" t="n">
        <f aca="false">H923*H$4038</f>
        <v>0.11154897545754</v>
      </c>
      <c r="O923" s="2" t="n">
        <f aca="false">I923*I$4038</f>
        <v>0.16058063659462</v>
      </c>
      <c r="P923" s="3" t="s">
        <v>1883</v>
      </c>
      <c r="Q923" s="0" t="n">
        <f aca="false">Q635</f>
        <v>0</v>
      </c>
      <c r="R923" s="0" t="n">
        <v>18.56</v>
      </c>
      <c r="S923" s="0" t="n">
        <v>18.89</v>
      </c>
      <c r="T923" s="0" t="n">
        <v>12.65</v>
      </c>
      <c r="U923" s="0" t="n">
        <v>26.04</v>
      </c>
      <c r="V923" s="0" t="n">
        <v>39.74</v>
      </c>
      <c r="W923" s="0" t="n">
        <f aca="false">AVERAGE(R923:V923)</f>
        <v>23.176</v>
      </c>
      <c r="X923" s="0" t="n">
        <f aca="false">R923*R$4038</f>
        <v>0.0924037655115057</v>
      </c>
      <c r="Y923" s="0" t="n">
        <f aca="false">S923*S$4038</f>
        <v>0.0169039839917017</v>
      </c>
      <c r="Z923" s="2" t="n">
        <f aca="false">T923*T$4038</f>
        <v>0.0732205680995285</v>
      </c>
      <c r="AA923" s="2" t="n">
        <f aca="false">U923*U$4038</f>
        <v>0.110807413333951</v>
      </c>
      <c r="AB923" s="2" t="n">
        <f aca="false">V923*V$4038</f>
        <v>0.0637118982532986</v>
      </c>
      <c r="AC923" s="2" t="n">
        <f aca="false">W923*W$4038</f>
        <v>0.0493135972186492</v>
      </c>
    </row>
    <row r="924" customFormat="false" ht="12.8" hidden="false" customHeight="false" outlineLevel="0" collapsed="false">
      <c r="A924" s="3" t="s">
        <v>1884</v>
      </c>
      <c r="B924" s="3"/>
      <c r="C924" s="0" t="n">
        <f aca="false">C636</f>
        <v>0</v>
      </c>
      <c r="D924" s="0" t="n">
        <v>56</v>
      </c>
      <c r="E924" s="0" t="n">
        <v>17.63</v>
      </c>
      <c r="F924" s="0" t="n">
        <v>15.95</v>
      </c>
      <c r="G924" s="0" t="n">
        <v>13.01</v>
      </c>
      <c r="H924" s="0" t="n">
        <v>22.36</v>
      </c>
      <c r="I924" s="0" t="n">
        <f aca="false">AVERAGE(D924:H924)</f>
        <v>24.99</v>
      </c>
      <c r="J924" s="0" t="n">
        <f aca="false">D924*D$4038</f>
        <v>0.304241343398134</v>
      </c>
      <c r="K924" s="0" t="n">
        <f aca="false">E924*E$4038</f>
        <v>0.115367728906743</v>
      </c>
      <c r="L924" s="2" t="n">
        <f aca="false">F924*F$4038</f>
        <v>0.150035316371351</v>
      </c>
      <c r="M924" s="2" t="n">
        <f aca="false">G924*G$4038</f>
        <v>0.0967464124615649</v>
      </c>
      <c r="N924" s="2" t="n">
        <f aca="false">H924*H$4038</f>
        <v>0.11154897545754</v>
      </c>
      <c r="O924" s="2" t="n">
        <f aca="false">I924*I$4038</f>
        <v>0.16058063659462</v>
      </c>
      <c r="P924" s="3" t="s">
        <v>1885</v>
      </c>
      <c r="Q924" s="0" t="n">
        <f aca="false">Q636</f>
        <v>0</v>
      </c>
      <c r="R924" s="0" t="n">
        <v>18.56</v>
      </c>
      <c r="S924" s="0" t="n">
        <v>18.89</v>
      </c>
      <c r="T924" s="0" t="n">
        <v>12.65</v>
      </c>
      <c r="U924" s="0" t="n">
        <v>26.04</v>
      </c>
      <c r="V924" s="0" t="n">
        <v>39.74</v>
      </c>
      <c r="W924" s="0" t="n">
        <f aca="false">AVERAGE(R924:V924)</f>
        <v>23.176</v>
      </c>
      <c r="X924" s="0" t="n">
        <f aca="false">R924*R$4038</f>
        <v>0.0924037655115057</v>
      </c>
      <c r="Y924" s="0" t="n">
        <f aca="false">S924*S$4038</f>
        <v>0.0169039839917017</v>
      </c>
      <c r="Z924" s="2" t="n">
        <f aca="false">T924*T$4038</f>
        <v>0.0732205680995285</v>
      </c>
      <c r="AA924" s="2" t="n">
        <f aca="false">U924*U$4038</f>
        <v>0.110807413333951</v>
      </c>
      <c r="AB924" s="2" t="n">
        <f aca="false">V924*V$4038</f>
        <v>0.0637118982532986</v>
      </c>
      <c r="AC924" s="2" t="n">
        <f aca="false">W924*W$4038</f>
        <v>0.0493135972186492</v>
      </c>
    </row>
    <row r="925" customFormat="false" ht="12.8" hidden="false" customHeight="false" outlineLevel="0" collapsed="false">
      <c r="A925" s="3" t="s">
        <v>1886</v>
      </c>
      <c r="B925" s="3"/>
      <c r="C925" s="0" t="n">
        <f aca="false">C637</f>
        <v>0</v>
      </c>
      <c r="D925" s="0" t="n">
        <v>56</v>
      </c>
      <c r="E925" s="0" t="n">
        <v>17.63</v>
      </c>
      <c r="F925" s="0" t="n">
        <v>15.95</v>
      </c>
      <c r="G925" s="0" t="n">
        <v>13.01</v>
      </c>
      <c r="H925" s="0" t="n">
        <v>22.36</v>
      </c>
      <c r="I925" s="0" t="n">
        <f aca="false">AVERAGE(D925:H925)</f>
        <v>24.99</v>
      </c>
      <c r="J925" s="0" t="n">
        <f aca="false">D925*D$4038</f>
        <v>0.304241343398134</v>
      </c>
      <c r="K925" s="0" t="n">
        <f aca="false">E925*E$4038</f>
        <v>0.115367728906743</v>
      </c>
      <c r="L925" s="2" t="n">
        <f aca="false">F925*F$4038</f>
        <v>0.150035316371351</v>
      </c>
      <c r="M925" s="2" t="n">
        <f aca="false">G925*G$4038</f>
        <v>0.0967464124615649</v>
      </c>
      <c r="N925" s="2" t="n">
        <f aca="false">H925*H$4038</f>
        <v>0.11154897545754</v>
      </c>
      <c r="O925" s="2" t="n">
        <f aca="false">I925*I$4038</f>
        <v>0.16058063659462</v>
      </c>
      <c r="P925" s="3" t="s">
        <v>1887</v>
      </c>
      <c r="Q925" s="0" t="n">
        <f aca="false">Q637</f>
        <v>0</v>
      </c>
      <c r="R925" s="0" t="n">
        <v>18.56</v>
      </c>
      <c r="S925" s="0" t="n">
        <v>18.89</v>
      </c>
      <c r="T925" s="0" t="n">
        <v>12.65</v>
      </c>
      <c r="U925" s="0" t="n">
        <v>26.04</v>
      </c>
      <c r="V925" s="0" t="n">
        <v>39.74</v>
      </c>
      <c r="W925" s="0" t="n">
        <f aca="false">AVERAGE(R925:V925)</f>
        <v>23.176</v>
      </c>
      <c r="X925" s="0" t="n">
        <f aca="false">R925*R$4038</f>
        <v>0.0924037655115057</v>
      </c>
      <c r="Y925" s="0" t="n">
        <f aca="false">S925*S$4038</f>
        <v>0.0169039839917017</v>
      </c>
      <c r="Z925" s="2" t="n">
        <f aca="false">T925*T$4038</f>
        <v>0.0732205680995285</v>
      </c>
      <c r="AA925" s="2" t="n">
        <f aca="false">U925*U$4038</f>
        <v>0.110807413333951</v>
      </c>
      <c r="AB925" s="2" t="n">
        <f aca="false">V925*V$4038</f>
        <v>0.0637118982532986</v>
      </c>
      <c r="AC925" s="2" t="n">
        <f aca="false">W925*W$4038</f>
        <v>0.0493135972186492</v>
      </c>
    </row>
    <row r="926" customFormat="false" ht="12.8" hidden="false" customHeight="false" outlineLevel="0" collapsed="false">
      <c r="A926" s="3" t="s">
        <v>1888</v>
      </c>
      <c r="B926" s="3"/>
      <c r="C926" s="0" t="n">
        <f aca="false">C638</f>
        <v>0</v>
      </c>
      <c r="D926" s="0" t="n">
        <v>57.82</v>
      </c>
      <c r="E926" s="0" t="n">
        <v>18.34</v>
      </c>
      <c r="F926" s="0" t="n">
        <v>17.58</v>
      </c>
      <c r="G926" s="0" t="n">
        <v>13.45</v>
      </c>
      <c r="H926" s="0" t="n">
        <v>22.28</v>
      </c>
      <c r="I926" s="0" t="n">
        <f aca="false">AVERAGE(D926:H926)</f>
        <v>25.894</v>
      </c>
      <c r="J926" s="0" t="n">
        <f aca="false">D926*D$4038</f>
        <v>0.314129187058573</v>
      </c>
      <c r="K926" s="0" t="n">
        <f aca="false">E926*E$4038</f>
        <v>0.120013848448648</v>
      </c>
      <c r="L926" s="2" t="n">
        <f aca="false">F926*F$4038</f>
        <v>0.165368079110241</v>
      </c>
      <c r="M926" s="2" t="n">
        <f aca="false">G926*G$4038</f>
        <v>0.100018389516376</v>
      </c>
      <c r="N926" s="2" t="n">
        <f aca="false">H926*H$4038</f>
        <v>0.111149873577549</v>
      </c>
      <c r="O926" s="2" t="n">
        <f aca="false">I926*I$4038</f>
        <v>0.166389555981636</v>
      </c>
      <c r="P926" s="3" t="s">
        <v>1889</v>
      </c>
      <c r="Q926" s="0" t="n">
        <f aca="false">Q638</f>
        <v>0</v>
      </c>
      <c r="R926" s="0" t="n">
        <v>18.56</v>
      </c>
      <c r="S926" s="0" t="n">
        <v>18.67</v>
      </c>
      <c r="T926" s="0" t="n">
        <v>12.48</v>
      </c>
      <c r="U926" s="0" t="n">
        <v>28.24</v>
      </c>
      <c r="V926" s="0" t="n">
        <v>43.94</v>
      </c>
      <c r="W926" s="0" t="n">
        <f aca="false">AVERAGE(R926:V926)</f>
        <v>24.378</v>
      </c>
      <c r="X926" s="0" t="n">
        <f aca="false">R926*R$4038</f>
        <v>0.0924037655115057</v>
      </c>
      <c r="Y926" s="0" t="n">
        <f aca="false">S926*S$4038</f>
        <v>0.0167071138763934</v>
      </c>
      <c r="Z926" s="2" t="n">
        <f aca="false">T926*T$4038</f>
        <v>0.072236576275266</v>
      </c>
      <c r="AA926" s="2" t="n">
        <f aca="false">U926*U$4038</f>
        <v>0.120169022755406</v>
      </c>
      <c r="AB926" s="2" t="n">
        <f aca="false">V926*V$4038</f>
        <v>0.0704454154315536</v>
      </c>
      <c r="AC926" s="2" t="n">
        <f aca="false">W926*W$4038</f>
        <v>0.0518711974886188</v>
      </c>
    </row>
    <row r="927" customFormat="false" ht="12.8" hidden="false" customHeight="false" outlineLevel="0" collapsed="false">
      <c r="A927" s="3" t="s">
        <v>1890</v>
      </c>
      <c r="B927" s="3"/>
      <c r="C927" s="0" t="n">
        <f aca="false">C639</f>
        <v>0</v>
      </c>
      <c r="D927" s="0" t="n">
        <v>57.82</v>
      </c>
      <c r="E927" s="0" t="n">
        <v>18.34</v>
      </c>
      <c r="F927" s="0" t="n">
        <v>17.58</v>
      </c>
      <c r="G927" s="0" t="n">
        <v>13.45</v>
      </c>
      <c r="H927" s="0" t="n">
        <v>22.28</v>
      </c>
      <c r="I927" s="0" t="n">
        <f aca="false">AVERAGE(D927:H927)</f>
        <v>25.894</v>
      </c>
      <c r="J927" s="0" t="n">
        <f aca="false">D927*D$4038</f>
        <v>0.314129187058573</v>
      </c>
      <c r="K927" s="0" t="n">
        <f aca="false">E927*E$4038</f>
        <v>0.120013848448648</v>
      </c>
      <c r="L927" s="2" t="n">
        <f aca="false">F927*F$4038</f>
        <v>0.165368079110241</v>
      </c>
      <c r="M927" s="2" t="n">
        <f aca="false">G927*G$4038</f>
        <v>0.100018389516376</v>
      </c>
      <c r="N927" s="2" t="n">
        <f aca="false">H927*H$4038</f>
        <v>0.111149873577549</v>
      </c>
      <c r="O927" s="2" t="n">
        <f aca="false">I927*I$4038</f>
        <v>0.166389555981636</v>
      </c>
      <c r="P927" s="3" t="s">
        <v>1891</v>
      </c>
      <c r="Q927" s="0" t="n">
        <f aca="false">Q639</f>
        <v>0</v>
      </c>
      <c r="R927" s="0" t="n">
        <v>18.56</v>
      </c>
      <c r="S927" s="0" t="n">
        <v>18.67</v>
      </c>
      <c r="T927" s="0" t="n">
        <v>12.48</v>
      </c>
      <c r="U927" s="0" t="n">
        <v>28.24</v>
      </c>
      <c r="V927" s="0" t="n">
        <v>43.94</v>
      </c>
      <c r="W927" s="0" t="n">
        <f aca="false">AVERAGE(R927:V927)</f>
        <v>24.378</v>
      </c>
      <c r="X927" s="0" t="n">
        <f aca="false">R927*R$4038</f>
        <v>0.0924037655115057</v>
      </c>
      <c r="Y927" s="0" t="n">
        <f aca="false">S927*S$4038</f>
        <v>0.0167071138763934</v>
      </c>
      <c r="Z927" s="2" t="n">
        <f aca="false">T927*T$4038</f>
        <v>0.072236576275266</v>
      </c>
      <c r="AA927" s="2" t="n">
        <f aca="false">U927*U$4038</f>
        <v>0.120169022755406</v>
      </c>
      <c r="AB927" s="2" t="n">
        <f aca="false">V927*V$4038</f>
        <v>0.0704454154315536</v>
      </c>
      <c r="AC927" s="2" t="n">
        <f aca="false">W927*W$4038</f>
        <v>0.0518711974886188</v>
      </c>
    </row>
    <row r="928" customFormat="false" ht="12.8" hidden="false" customHeight="false" outlineLevel="0" collapsed="false">
      <c r="A928" s="3" t="s">
        <v>1892</v>
      </c>
      <c r="B928" s="3"/>
      <c r="C928" s="0" t="n">
        <f aca="false">C640</f>
        <v>0</v>
      </c>
      <c r="D928" s="0" t="n">
        <v>57.82</v>
      </c>
      <c r="E928" s="0" t="n">
        <v>18.34</v>
      </c>
      <c r="F928" s="0" t="n">
        <v>17.58</v>
      </c>
      <c r="G928" s="0" t="n">
        <v>13.45</v>
      </c>
      <c r="H928" s="0" t="n">
        <v>22.28</v>
      </c>
      <c r="I928" s="0" t="n">
        <f aca="false">AVERAGE(D928:H928)</f>
        <v>25.894</v>
      </c>
      <c r="J928" s="0" t="n">
        <f aca="false">D928*D$4038</f>
        <v>0.314129187058573</v>
      </c>
      <c r="K928" s="0" t="n">
        <f aca="false">E928*E$4038</f>
        <v>0.120013848448648</v>
      </c>
      <c r="L928" s="2" t="n">
        <f aca="false">F928*F$4038</f>
        <v>0.165368079110241</v>
      </c>
      <c r="M928" s="2" t="n">
        <f aca="false">G928*G$4038</f>
        <v>0.100018389516376</v>
      </c>
      <c r="N928" s="2" t="n">
        <f aca="false">H928*H$4038</f>
        <v>0.111149873577549</v>
      </c>
      <c r="O928" s="2" t="n">
        <f aca="false">I928*I$4038</f>
        <v>0.166389555981636</v>
      </c>
      <c r="P928" s="3" t="s">
        <v>1893</v>
      </c>
      <c r="Q928" s="0" t="n">
        <f aca="false">Q640</f>
        <v>0</v>
      </c>
      <c r="R928" s="0" t="n">
        <v>18.56</v>
      </c>
      <c r="S928" s="0" t="n">
        <v>18.67</v>
      </c>
      <c r="T928" s="0" t="n">
        <v>12.48</v>
      </c>
      <c r="U928" s="0" t="n">
        <v>28.24</v>
      </c>
      <c r="V928" s="0" t="n">
        <v>43.94</v>
      </c>
      <c r="W928" s="0" t="n">
        <f aca="false">AVERAGE(R928:V928)</f>
        <v>24.378</v>
      </c>
      <c r="X928" s="0" t="n">
        <f aca="false">R928*R$4038</f>
        <v>0.0924037655115057</v>
      </c>
      <c r="Y928" s="0" t="n">
        <f aca="false">S928*S$4038</f>
        <v>0.0167071138763934</v>
      </c>
      <c r="Z928" s="2" t="n">
        <f aca="false">T928*T$4038</f>
        <v>0.072236576275266</v>
      </c>
      <c r="AA928" s="2" t="n">
        <f aca="false">U928*U$4038</f>
        <v>0.120169022755406</v>
      </c>
      <c r="AB928" s="2" t="n">
        <f aca="false">V928*V$4038</f>
        <v>0.0704454154315536</v>
      </c>
      <c r="AC928" s="2" t="n">
        <f aca="false">W928*W$4038</f>
        <v>0.0518711974886188</v>
      </c>
    </row>
    <row r="929" customFormat="false" ht="12.8" hidden="false" customHeight="false" outlineLevel="0" collapsed="false">
      <c r="A929" s="3" t="s">
        <v>1894</v>
      </c>
      <c r="B929" s="3"/>
      <c r="C929" s="0" t="n">
        <f aca="false">C641</f>
        <v>0</v>
      </c>
      <c r="D929" s="0" t="n">
        <v>56.05</v>
      </c>
      <c r="E929" s="0" t="n">
        <v>18.76</v>
      </c>
      <c r="F929" s="0" t="n">
        <v>17.88</v>
      </c>
      <c r="G929" s="0" t="n">
        <v>13.86</v>
      </c>
      <c r="H929" s="0" t="n">
        <v>22.56</v>
      </c>
      <c r="I929" s="0" t="n">
        <f aca="false">AVERAGE(D929:H929)</f>
        <v>25.822</v>
      </c>
      <c r="J929" s="0" t="n">
        <f aca="false">D929*D$4038</f>
        <v>0.304512987454739</v>
      </c>
      <c r="K929" s="0" t="n">
        <f aca="false">E929*E$4038</f>
        <v>0.122762257191747</v>
      </c>
      <c r="L929" s="2" t="n">
        <f aca="false">F929*F$4038</f>
        <v>0.16819005998243</v>
      </c>
      <c r="M929" s="2" t="n">
        <f aca="false">G929*G$4038</f>
        <v>0.10306727722654</v>
      </c>
      <c r="N929" s="2" t="n">
        <f aca="false">H929*H$4038</f>
        <v>0.112546730157518</v>
      </c>
      <c r="O929" s="2" t="n">
        <f aca="false">I929*I$4038</f>
        <v>0.165926898685325</v>
      </c>
      <c r="P929" s="3" t="s">
        <v>1895</v>
      </c>
      <c r="Q929" s="0" t="n">
        <f aca="false">Q641</f>
        <v>0</v>
      </c>
      <c r="R929" s="0" t="n">
        <v>18.52</v>
      </c>
      <c r="S929" s="0" t="n">
        <v>18.64</v>
      </c>
      <c r="T929" s="0" t="n">
        <v>12.41</v>
      </c>
      <c r="U929" s="0" t="n">
        <v>29.97</v>
      </c>
      <c r="V929" s="0" t="n">
        <v>44.88</v>
      </c>
      <c r="W929" s="0" t="n">
        <f aca="false">AVERAGE(R929:V929)</f>
        <v>24.884</v>
      </c>
      <c r="X929" s="0" t="n">
        <f aca="false">R929*R$4038</f>
        <v>0.0922046194651447</v>
      </c>
      <c r="Y929" s="0" t="n">
        <f aca="false">S929*S$4038</f>
        <v>0.0166802679515786</v>
      </c>
      <c r="Z929" s="2" t="n">
        <f aca="false">T929*T$4038</f>
        <v>0.071831403171158</v>
      </c>
      <c r="AA929" s="2" t="n">
        <f aca="false">U929*U$4038</f>
        <v>0.127530651982277</v>
      </c>
      <c r="AB929" s="2" t="n">
        <f aca="false">V929*V$4038</f>
        <v>0.0719524407047821</v>
      </c>
      <c r="AC929" s="2" t="n">
        <f aca="false">W929*W$4038</f>
        <v>0.0529478578352117</v>
      </c>
    </row>
    <row r="930" customFormat="false" ht="12.8" hidden="false" customHeight="false" outlineLevel="0" collapsed="false">
      <c r="A930" s="3" t="s">
        <v>1896</v>
      </c>
      <c r="B930" s="3"/>
      <c r="C930" s="0" t="n">
        <f aca="false">C642</f>
        <v>0</v>
      </c>
      <c r="D930" s="0" t="n">
        <v>56.05</v>
      </c>
      <c r="E930" s="0" t="n">
        <v>18.76</v>
      </c>
      <c r="F930" s="0" t="n">
        <v>17.88</v>
      </c>
      <c r="G930" s="0" t="n">
        <v>13.86</v>
      </c>
      <c r="H930" s="0" t="n">
        <v>22.56</v>
      </c>
      <c r="I930" s="0" t="n">
        <f aca="false">AVERAGE(D930:H930)</f>
        <v>25.822</v>
      </c>
      <c r="J930" s="0" t="n">
        <f aca="false">D930*D$4038</f>
        <v>0.304512987454739</v>
      </c>
      <c r="K930" s="0" t="n">
        <f aca="false">E930*E$4038</f>
        <v>0.122762257191747</v>
      </c>
      <c r="L930" s="2" t="n">
        <f aca="false">F930*F$4038</f>
        <v>0.16819005998243</v>
      </c>
      <c r="M930" s="2" t="n">
        <f aca="false">G930*G$4038</f>
        <v>0.10306727722654</v>
      </c>
      <c r="N930" s="2" t="n">
        <f aca="false">H930*H$4038</f>
        <v>0.112546730157518</v>
      </c>
      <c r="O930" s="2" t="n">
        <f aca="false">I930*I$4038</f>
        <v>0.165926898685325</v>
      </c>
      <c r="P930" s="3" t="s">
        <v>1897</v>
      </c>
      <c r="Q930" s="0" t="n">
        <f aca="false">Q642</f>
        <v>0</v>
      </c>
      <c r="R930" s="0" t="n">
        <v>18.52</v>
      </c>
      <c r="S930" s="0" t="n">
        <v>18.64</v>
      </c>
      <c r="T930" s="0" t="n">
        <v>12.41</v>
      </c>
      <c r="U930" s="0" t="n">
        <v>29.97</v>
      </c>
      <c r="V930" s="0" t="n">
        <v>44.88</v>
      </c>
      <c r="W930" s="0" t="n">
        <f aca="false">AVERAGE(R930:V930)</f>
        <v>24.884</v>
      </c>
      <c r="X930" s="0" t="n">
        <f aca="false">R930*R$4038</f>
        <v>0.0922046194651447</v>
      </c>
      <c r="Y930" s="0" t="n">
        <f aca="false">S930*S$4038</f>
        <v>0.0166802679515786</v>
      </c>
      <c r="Z930" s="2" t="n">
        <f aca="false">T930*T$4038</f>
        <v>0.071831403171158</v>
      </c>
      <c r="AA930" s="2" t="n">
        <f aca="false">U930*U$4038</f>
        <v>0.127530651982277</v>
      </c>
      <c r="AB930" s="2" t="n">
        <f aca="false">V930*V$4038</f>
        <v>0.0719524407047821</v>
      </c>
      <c r="AC930" s="2" t="n">
        <f aca="false">W930*W$4038</f>
        <v>0.0529478578352117</v>
      </c>
    </row>
    <row r="931" customFormat="false" ht="12.8" hidden="false" customHeight="false" outlineLevel="0" collapsed="false">
      <c r="A931" s="3" t="s">
        <v>1898</v>
      </c>
      <c r="B931" s="3"/>
      <c r="C931" s="0" t="n">
        <f aca="false">C643</f>
        <v>0</v>
      </c>
      <c r="D931" s="0" t="n">
        <v>56.05</v>
      </c>
      <c r="E931" s="0" t="n">
        <v>18.76</v>
      </c>
      <c r="F931" s="0" t="n">
        <v>17.88</v>
      </c>
      <c r="G931" s="0" t="n">
        <v>13.86</v>
      </c>
      <c r="H931" s="0" t="n">
        <v>22.56</v>
      </c>
      <c r="I931" s="0" t="n">
        <f aca="false">AVERAGE(D931:H931)</f>
        <v>25.822</v>
      </c>
      <c r="J931" s="0" t="n">
        <f aca="false">D931*D$4038</f>
        <v>0.304512987454739</v>
      </c>
      <c r="K931" s="0" t="n">
        <f aca="false">E931*E$4038</f>
        <v>0.122762257191747</v>
      </c>
      <c r="L931" s="2" t="n">
        <f aca="false">F931*F$4038</f>
        <v>0.16819005998243</v>
      </c>
      <c r="M931" s="2" t="n">
        <f aca="false">G931*G$4038</f>
        <v>0.10306727722654</v>
      </c>
      <c r="N931" s="2" t="n">
        <f aca="false">H931*H$4038</f>
        <v>0.112546730157518</v>
      </c>
      <c r="O931" s="2" t="n">
        <f aca="false">I931*I$4038</f>
        <v>0.165926898685325</v>
      </c>
      <c r="P931" s="3" t="s">
        <v>1899</v>
      </c>
      <c r="Q931" s="0" t="n">
        <f aca="false">Q643</f>
        <v>0</v>
      </c>
      <c r="R931" s="0" t="n">
        <v>18.52</v>
      </c>
      <c r="S931" s="0" t="n">
        <v>18.64</v>
      </c>
      <c r="T931" s="0" t="n">
        <v>12.41</v>
      </c>
      <c r="U931" s="0" t="n">
        <v>29.97</v>
      </c>
      <c r="V931" s="0" t="n">
        <v>44.88</v>
      </c>
      <c r="W931" s="0" t="n">
        <f aca="false">AVERAGE(R931:V931)</f>
        <v>24.884</v>
      </c>
      <c r="X931" s="0" t="n">
        <f aca="false">R931*R$4038</f>
        <v>0.0922046194651447</v>
      </c>
      <c r="Y931" s="0" t="n">
        <f aca="false">S931*S$4038</f>
        <v>0.0166802679515786</v>
      </c>
      <c r="Z931" s="2" t="n">
        <f aca="false">T931*T$4038</f>
        <v>0.071831403171158</v>
      </c>
      <c r="AA931" s="2" t="n">
        <f aca="false">U931*U$4038</f>
        <v>0.127530651982277</v>
      </c>
      <c r="AB931" s="2" t="n">
        <f aca="false">V931*V$4038</f>
        <v>0.0719524407047821</v>
      </c>
      <c r="AC931" s="2" t="n">
        <f aca="false">W931*W$4038</f>
        <v>0.0529478578352117</v>
      </c>
    </row>
    <row r="932" customFormat="false" ht="12.8" hidden="false" customHeight="false" outlineLevel="0" collapsed="false">
      <c r="A932" s="3" t="s">
        <v>1900</v>
      </c>
      <c r="B932" s="3"/>
      <c r="C932" s="0" t="n">
        <f aca="false">C644</f>
        <v>0</v>
      </c>
      <c r="D932" s="0" t="n">
        <v>59.12</v>
      </c>
      <c r="E932" s="0" t="n">
        <v>19.45</v>
      </c>
      <c r="F932" s="0" t="n">
        <v>17.92</v>
      </c>
      <c r="G932" s="0" t="n">
        <v>13.89</v>
      </c>
      <c r="H932" s="0" t="n">
        <v>24.89</v>
      </c>
      <c r="I932" s="0" t="n">
        <f aca="false">AVERAGE(D932:H932)</f>
        <v>27.054</v>
      </c>
      <c r="J932" s="0" t="n">
        <f aca="false">D932*D$4038</f>
        <v>0.321191932530315</v>
      </c>
      <c r="K932" s="0" t="n">
        <f aca="false">E932*E$4038</f>
        <v>0.127277500126838</v>
      </c>
      <c r="L932" s="2" t="n">
        <f aca="false">F932*F$4038</f>
        <v>0.168566324098722</v>
      </c>
      <c r="M932" s="2" t="n">
        <f aca="false">G932*G$4038</f>
        <v>0.103290366571186</v>
      </c>
      <c r="N932" s="2" t="n">
        <f aca="false">H932*H$4038</f>
        <v>0.124170572412262</v>
      </c>
      <c r="O932" s="2" t="n">
        <f aca="false">I932*I$4038</f>
        <v>0.17384347908887</v>
      </c>
      <c r="P932" s="3" t="s">
        <v>1901</v>
      </c>
      <c r="Q932" s="0" t="n">
        <f aca="false">Q644</f>
        <v>0</v>
      </c>
      <c r="R932" s="0" t="n">
        <v>18.46</v>
      </c>
      <c r="S932" s="0" t="n">
        <v>18.3</v>
      </c>
      <c r="T932" s="0" t="n">
        <v>12.6</v>
      </c>
      <c r="U932" s="0" t="n">
        <v>31.66</v>
      </c>
      <c r="V932" s="0" t="n">
        <v>46.84</v>
      </c>
      <c r="W932" s="0" t="n">
        <f aca="false">AVERAGE(R932:V932)</f>
        <v>25.572</v>
      </c>
      <c r="X932" s="0" t="n">
        <f aca="false">R932*R$4038</f>
        <v>0.0919059003956032</v>
      </c>
      <c r="Y932" s="0" t="n">
        <f aca="false">S932*S$4038</f>
        <v>0.0163760141370112</v>
      </c>
      <c r="Z932" s="2" t="n">
        <f aca="false">T932*T$4038</f>
        <v>0.0729311587394513</v>
      </c>
      <c r="AA932" s="2" t="n">
        <f aca="false">U932*U$4038</f>
        <v>0.134722070128759</v>
      </c>
      <c r="AB932" s="2" t="n">
        <f aca="false">V932*V$4038</f>
        <v>0.0750947487213011</v>
      </c>
      <c r="AC932" s="2" t="n">
        <f aca="false">W932*W$4038</f>
        <v>0.0544117754606186</v>
      </c>
    </row>
    <row r="933" customFormat="false" ht="12.8" hidden="false" customHeight="false" outlineLevel="0" collapsed="false">
      <c r="A933" s="3" t="s">
        <v>1902</v>
      </c>
      <c r="B933" s="3"/>
      <c r="C933" s="0" t="n">
        <f aca="false">C645</f>
        <v>0</v>
      </c>
      <c r="D933" s="0" t="n">
        <v>59.12</v>
      </c>
      <c r="E933" s="0" t="n">
        <v>19.45</v>
      </c>
      <c r="F933" s="0" t="n">
        <v>17.92</v>
      </c>
      <c r="G933" s="0" t="n">
        <v>13.89</v>
      </c>
      <c r="H933" s="0" t="n">
        <v>24.89</v>
      </c>
      <c r="I933" s="0" t="n">
        <f aca="false">AVERAGE(D933:H933)</f>
        <v>27.054</v>
      </c>
      <c r="J933" s="0" t="n">
        <f aca="false">D933*D$4038</f>
        <v>0.321191932530315</v>
      </c>
      <c r="K933" s="0" t="n">
        <f aca="false">E933*E$4038</f>
        <v>0.127277500126838</v>
      </c>
      <c r="L933" s="2" t="n">
        <f aca="false">F933*F$4038</f>
        <v>0.168566324098722</v>
      </c>
      <c r="M933" s="2" t="n">
        <f aca="false">G933*G$4038</f>
        <v>0.103290366571186</v>
      </c>
      <c r="N933" s="2" t="n">
        <f aca="false">H933*H$4038</f>
        <v>0.124170572412262</v>
      </c>
      <c r="O933" s="2" t="n">
        <f aca="false">I933*I$4038</f>
        <v>0.17384347908887</v>
      </c>
      <c r="P933" s="3" t="s">
        <v>1903</v>
      </c>
      <c r="Q933" s="0" t="n">
        <f aca="false">Q645</f>
        <v>0</v>
      </c>
      <c r="R933" s="0" t="n">
        <v>18.46</v>
      </c>
      <c r="S933" s="0" t="n">
        <v>18.3</v>
      </c>
      <c r="T933" s="0" t="n">
        <v>12.6</v>
      </c>
      <c r="U933" s="0" t="n">
        <v>31.66</v>
      </c>
      <c r="V933" s="0" t="n">
        <v>46.84</v>
      </c>
      <c r="W933" s="0" t="n">
        <f aca="false">AVERAGE(R933:V933)</f>
        <v>25.572</v>
      </c>
      <c r="X933" s="0" t="n">
        <f aca="false">R933*R$4038</f>
        <v>0.0919059003956032</v>
      </c>
      <c r="Y933" s="0" t="n">
        <f aca="false">S933*S$4038</f>
        <v>0.0163760141370112</v>
      </c>
      <c r="Z933" s="2" t="n">
        <f aca="false">T933*T$4038</f>
        <v>0.0729311587394513</v>
      </c>
      <c r="AA933" s="2" t="n">
        <f aca="false">U933*U$4038</f>
        <v>0.134722070128759</v>
      </c>
      <c r="AB933" s="2" t="n">
        <f aca="false">V933*V$4038</f>
        <v>0.0750947487213011</v>
      </c>
      <c r="AC933" s="2" t="n">
        <f aca="false">W933*W$4038</f>
        <v>0.0544117754606186</v>
      </c>
    </row>
    <row r="934" customFormat="false" ht="12.8" hidden="false" customHeight="false" outlineLevel="0" collapsed="false">
      <c r="A934" s="3" t="s">
        <v>1904</v>
      </c>
      <c r="B934" s="3"/>
      <c r="C934" s="0" t="n">
        <f aca="false">C646</f>
        <v>0</v>
      </c>
      <c r="D934" s="0" t="n">
        <v>59.12</v>
      </c>
      <c r="E934" s="0" t="n">
        <v>19.45</v>
      </c>
      <c r="F934" s="0" t="n">
        <v>17.92</v>
      </c>
      <c r="G934" s="0" t="n">
        <v>13.89</v>
      </c>
      <c r="H934" s="0" t="n">
        <v>24.89</v>
      </c>
      <c r="I934" s="0" t="n">
        <f aca="false">AVERAGE(D934:H934)</f>
        <v>27.054</v>
      </c>
      <c r="J934" s="0" t="n">
        <f aca="false">D934*D$4038</f>
        <v>0.321191932530315</v>
      </c>
      <c r="K934" s="0" t="n">
        <f aca="false">E934*E$4038</f>
        <v>0.127277500126838</v>
      </c>
      <c r="L934" s="2" t="n">
        <f aca="false">F934*F$4038</f>
        <v>0.168566324098722</v>
      </c>
      <c r="M934" s="2" t="n">
        <f aca="false">G934*G$4038</f>
        <v>0.103290366571186</v>
      </c>
      <c r="N934" s="2" t="n">
        <f aca="false">H934*H$4038</f>
        <v>0.124170572412262</v>
      </c>
      <c r="O934" s="2" t="n">
        <f aca="false">I934*I$4038</f>
        <v>0.17384347908887</v>
      </c>
      <c r="P934" s="3" t="s">
        <v>1905</v>
      </c>
      <c r="Q934" s="0" t="n">
        <f aca="false">Q646</f>
        <v>0</v>
      </c>
      <c r="R934" s="0" t="n">
        <v>18.46</v>
      </c>
      <c r="S934" s="0" t="n">
        <v>18.3</v>
      </c>
      <c r="T934" s="0" t="n">
        <v>12.6</v>
      </c>
      <c r="U934" s="0" t="n">
        <v>31.66</v>
      </c>
      <c r="V934" s="0" t="n">
        <v>46.84</v>
      </c>
      <c r="W934" s="0" t="n">
        <f aca="false">AVERAGE(R934:V934)</f>
        <v>25.572</v>
      </c>
      <c r="X934" s="0" t="n">
        <f aca="false">R934*R$4038</f>
        <v>0.0919059003956032</v>
      </c>
      <c r="Y934" s="0" t="n">
        <f aca="false">S934*S$4038</f>
        <v>0.0163760141370112</v>
      </c>
      <c r="Z934" s="2" t="n">
        <f aca="false">T934*T$4038</f>
        <v>0.0729311587394513</v>
      </c>
      <c r="AA934" s="2" t="n">
        <f aca="false">U934*U$4038</f>
        <v>0.134722070128759</v>
      </c>
      <c r="AB934" s="2" t="n">
        <f aca="false">V934*V$4038</f>
        <v>0.0750947487213011</v>
      </c>
      <c r="AC934" s="2" t="n">
        <f aca="false">W934*W$4038</f>
        <v>0.0544117754606186</v>
      </c>
    </row>
    <row r="935" customFormat="false" ht="12.8" hidden="false" customHeight="false" outlineLevel="0" collapsed="false">
      <c r="A935" s="3" t="s">
        <v>1906</v>
      </c>
      <c r="B935" s="3"/>
      <c r="C935" s="0" t="n">
        <f aca="false">C647</f>
        <v>0</v>
      </c>
      <c r="D935" s="0" t="n">
        <v>66.55</v>
      </c>
      <c r="E935" s="0" t="n">
        <v>20.08</v>
      </c>
      <c r="F935" s="0" t="n">
        <v>17.81</v>
      </c>
      <c r="G935" s="0" t="n">
        <v>14</v>
      </c>
      <c r="H935" s="0" t="n">
        <v>26.7</v>
      </c>
      <c r="I935" s="0" t="n">
        <f aca="false">AVERAGE(D935:H935)</f>
        <v>29.028</v>
      </c>
      <c r="J935" s="0" t="n">
        <f aca="false">D935*D$4038</f>
        <v>0.361558239341889</v>
      </c>
      <c r="K935" s="0" t="n">
        <f aca="false">E935*E$4038</f>
        <v>0.131400113241486</v>
      </c>
      <c r="L935" s="2" t="n">
        <f aca="false">F935*F$4038</f>
        <v>0.167531597778919</v>
      </c>
      <c r="M935" s="2" t="n">
        <f aca="false">G935*G$4038</f>
        <v>0.104108360834889</v>
      </c>
      <c r="N935" s="2" t="n">
        <f aca="false">H935*H$4038</f>
        <v>0.133200252447063</v>
      </c>
      <c r="O935" s="2" t="n">
        <f aca="false">I935*I$4038</f>
        <v>0.18652799996273</v>
      </c>
      <c r="P935" s="3" t="s">
        <v>1907</v>
      </c>
      <c r="Q935" s="0" t="n">
        <f aca="false">Q647</f>
        <v>0</v>
      </c>
      <c r="R935" s="0" t="n">
        <v>18.4</v>
      </c>
      <c r="S935" s="0" t="n">
        <v>18.03</v>
      </c>
      <c r="T935" s="0" t="n">
        <v>12.61</v>
      </c>
      <c r="U935" s="0" t="n">
        <v>33.42</v>
      </c>
      <c r="V935" s="0" t="n">
        <v>45.58</v>
      </c>
      <c r="W935" s="0" t="n">
        <f aca="false">AVERAGE(R935:V935)</f>
        <v>25.608</v>
      </c>
      <c r="X935" s="0" t="n">
        <f aca="false">R935*R$4038</f>
        <v>0.0916071813260617</v>
      </c>
      <c r="Y935" s="0" t="n">
        <f aca="false">S935*S$4038</f>
        <v>0.0161344008136782</v>
      </c>
      <c r="Z935" s="2" t="n">
        <f aca="false">T935*T$4038</f>
        <v>0.0729890406114667</v>
      </c>
      <c r="AA935" s="2" t="n">
        <f aca="false">U935*U$4038</f>
        <v>0.142211357665923</v>
      </c>
      <c r="AB935" s="2" t="n">
        <f aca="false">V935*V$4038</f>
        <v>0.0730746935678246</v>
      </c>
      <c r="AC935" s="2" t="n">
        <f aca="false">W935*W$4038</f>
        <v>0.0544883758014829</v>
      </c>
    </row>
    <row r="936" customFormat="false" ht="12.8" hidden="false" customHeight="false" outlineLevel="0" collapsed="false">
      <c r="A936" s="3" t="s">
        <v>1908</v>
      </c>
      <c r="B936" s="3"/>
      <c r="C936" s="0" t="n">
        <f aca="false">C648</f>
        <v>0</v>
      </c>
      <c r="D936" s="0" t="n">
        <v>66.55</v>
      </c>
      <c r="E936" s="0" t="n">
        <v>20.08</v>
      </c>
      <c r="F936" s="0" t="n">
        <v>17.81</v>
      </c>
      <c r="G936" s="0" t="n">
        <v>14</v>
      </c>
      <c r="H936" s="0" t="n">
        <v>26.7</v>
      </c>
      <c r="I936" s="0" t="n">
        <f aca="false">AVERAGE(D936:H936)</f>
        <v>29.028</v>
      </c>
      <c r="J936" s="0" t="n">
        <f aca="false">D936*D$4038</f>
        <v>0.361558239341889</v>
      </c>
      <c r="K936" s="0" t="n">
        <f aca="false">E936*E$4038</f>
        <v>0.131400113241486</v>
      </c>
      <c r="L936" s="2" t="n">
        <f aca="false">F936*F$4038</f>
        <v>0.167531597778919</v>
      </c>
      <c r="M936" s="2" t="n">
        <f aca="false">G936*G$4038</f>
        <v>0.104108360834889</v>
      </c>
      <c r="N936" s="2" t="n">
        <f aca="false">H936*H$4038</f>
        <v>0.133200252447063</v>
      </c>
      <c r="O936" s="2" t="n">
        <f aca="false">I936*I$4038</f>
        <v>0.18652799996273</v>
      </c>
      <c r="P936" s="3" t="s">
        <v>1909</v>
      </c>
      <c r="Q936" s="0" t="n">
        <f aca="false">Q648</f>
        <v>0</v>
      </c>
      <c r="R936" s="0" t="n">
        <v>18.4</v>
      </c>
      <c r="S936" s="0" t="n">
        <v>18.03</v>
      </c>
      <c r="T936" s="0" t="n">
        <v>12.61</v>
      </c>
      <c r="U936" s="0" t="n">
        <v>33.42</v>
      </c>
      <c r="V936" s="0" t="n">
        <v>45.58</v>
      </c>
      <c r="W936" s="0" t="n">
        <f aca="false">AVERAGE(R936:V936)</f>
        <v>25.608</v>
      </c>
      <c r="X936" s="0" t="n">
        <f aca="false">R936*R$4038</f>
        <v>0.0916071813260617</v>
      </c>
      <c r="Y936" s="0" t="n">
        <f aca="false">S936*S$4038</f>
        <v>0.0161344008136782</v>
      </c>
      <c r="Z936" s="2" t="n">
        <f aca="false">T936*T$4038</f>
        <v>0.0729890406114667</v>
      </c>
      <c r="AA936" s="2" t="n">
        <f aca="false">U936*U$4038</f>
        <v>0.142211357665923</v>
      </c>
      <c r="AB936" s="2" t="n">
        <f aca="false">V936*V$4038</f>
        <v>0.0730746935678246</v>
      </c>
      <c r="AC936" s="2" t="n">
        <f aca="false">W936*W$4038</f>
        <v>0.0544883758014829</v>
      </c>
    </row>
    <row r="937" customFormat="false" ht="12.8" hidden="false" customHeight="false" outlineLevel="0" collapsed="false">
      <c r="A937" s="3" t="s">
        <v>1910</v>
      </c>
      <c r="B937" s="3"/>
      <c r="C937" s="0" t="n">
        <f aca="false">C649</f>
        <v>0.306533</v>
      </c>
      <c r="D937" s="0" t="n">
        <v>66.55</v>
      </c>
      <c r="E937" s="0" t="n">
        <v>20.08</v>
      </c>
      <c r="F937" s="0" t="n">
        <v>17.81</v>
      </c>
      <c r="G937" s="0" t="n">
        <v>14</v>
      </c>
      <c r="H937" s="0" t="n">
        <v>26.7</v>
      </c>
      <c r="I937" s="0" t="n">
        <f aca="false">AVERAGE(D937:H937)</f>
        <v>29.028</v>
      </c>
      <c r="J937" s="0" t="n">
        <f aca="false">D937*D$4038</f>
        <v>0.361558239341889</v>
      </c>
      <c r="K937" s="0" t="n">
        <f aca="false">E937*E$4038</f>
        <v>0.131400113241486</v>
      </c>
      <c r="L937" s="2" t="n">
        <f aca="false">F937*F$4038</f>
        <v>0.167531597778919</v>
      </c>
      <c r="M937" s="2" t="n">
        <f aca="false">G937*G$4038</f>
        <v>0.104108360834889</v>
      </c>
      <c r="N937" s="2" t="n">
        <f aca="false">H937*H$4038</f>
        <v>0.133200252447063</v>
      </c>
      <c r="O937" s="2" t="n">
        <f aca="false">I937*I$4038</f>
        <v>0.18652799996273</v>
      </c>
      <c r="P937" s="3" t="s">
        <v>1911</v>
      </c>
      <c r="Q937" s="0" t="n">
        <f aca="false">Q649</f>
        <v>0.306533</v>
      </c>
      <c r="R937" s="0" t="n">
        <v>18.4</v>
      </c>
      <c r="S937" s="0" t="n">
        <v>18.03</v>
      </c>
      <c r="T937" s="0" t="n">
        <v>12.61</v>
      </c>
      <c r="U937" s="0" t="n">
        <v>33.42</v>
      </c>
      <c r="V937" s="0" t="n">
        <v>45.58</v>
      </c>
      <c r="W937" s="0" t="n">
        <f aca="false">AVERAGE(R937:V937)</f>
        <v>25.608</v>
      </c>
      <c r="X937" s="0" t="n">
        <f aca="false">R937*R$4038</f>
        <v>0.0916071813260617</v>
      </c>
      <c r="Y937" s="0" t="n">
        <f aca="false">S937*S$4038</f>
        <v>0.0161344008136782</v>
      </c>
      <c r="Z937" s="2" t="n">
        <f aca="false">T937*T$4038</f>
        <v>0.0729890406114667</v>
      </c>
      <c r="AA937" s="2" t="n">
        <f aca="false">U937*U$4038</f>
        <v>0.142211357665923</v>
      </c>
      <c r="AB937" s="2" t="n">
        <f aca="false">V937*V$4038</f>
        <v>0.0730746935678246</v>
      </c>
      <c r="AC937" s="2" t="n">
        <f aca="false">W937*W$4038</f>
        <v>0.0544883758014829</v>
      </c>
    </row>
    <row r="938" customFormat="false" ht="12.8" hidden="false" customHeight="false" outlineLevel="0" collapsed="false">
      <c r="A938" s="3" t="s">
        <v>1912</v>
      </c>
      <c r="B938" s="3"/>
      <c r="C938" s="0" t="n">
        <f aca="false">C650</f>
        <v>0.306533</v>
      </c>
      <c r="D938" s="0" t="n">
        <v>73.53</v>
      </c>
      <c r="E938" s="0" t="n">
        <v>20.48</v>
      </c>
      <c r="F938" s="0" t="n">
        <v>17.67</v>
      </c>
      <c r="G938" s="0" t="n">
        <v>14.69</v>
      </c>
      <c r="H938" s="0" t="n">
        <v>28.2</v>
      </c>
      <c r="I938" s="0" t="n">
        <f aca="false">AVERAGE(D938:H938)</f>
        <v>30.914</v>
      </c>
      <c r="J938" s="0" t="n">
        <f aca="false">D938*D$4038</f>
        <v>0.399479749644014</v>
      </c>
      <c r="K938" s="0" t="n">
        <f aca="false">E938*E$4038</f>
        <v>0.134017645377771</v>
      </c>
      <c r="L938" s="2" t="n">
        <f aca="false">F938*F$4038</f>
        <v>0.166214673371898</v>
      </c>
      <c r="M938" s="2" t="n">
        <f aca="false">G938*G$4038</f>
        <v>0.109239415761752</v>
      </c>
      <c r="N938" s="2" t="n">
        <f aca="false">H938*H$4038</f>
        <v>0.140683412696898</v>
      </c>
      <c r="O938" s="2" t="n">
        <f aca="false">I938*I$4038</f>
        <v>0.198647050807767</v>
      </c>
      <c r="P938" s="3" t="s">
        <v>1913</v>
      </c>
      <c r="Q938" s="0" t="n">
        <f aca="false">Q650</f>
        <v>0.306533</v>
      </c>
      <c r="R938" s="0" t="n">
        <v>18.27</v>
      </c>
      <c r="S938" s="0" t="n">
        <v>18.48</v>
      </c>
      <c r="T938" s="0" t="n">
        <v>12.83</v>
      </c>
      <c r="U938" s="0" t="n">
        <v>38.73</v>
      </c>
      <c r="V938" s="0" t="n">
        <v>44.82</v>
      </c>
      <c r="W938" s="0" t="n">
        <f aca="false">AVERAGE(R938:V938)</f>
        <v>26.626</v>
      </c>
      <c r="X938" s="0" t="n">
        <f aca="false">R938*R$4038</f>
        <v>0.0909599566753884</v>
      </c>
      <c r="Y938" s="0" t="n">
        <f aca="false">S938*S$4038</f>
        <v>0.0165370896858998</v>
      </c>
      <c r="Z938" s="2" t="n">
        <f aca="false">T938*T$4038</f>
        <v>0.0742624417958063</v>
      </c>
      <c r="AA938" s="2" t="n">
        <f aca="false">U938*U$4038</f>
        <v>0.164806878587708</v>
      </c>
      <c r="AB938" s="2" t="n">
        <f aca="false">V938*V$4038</f>
        <v>0.0718562476022356</v>
      </c>
      <c r="AC938" s="2" t="n">
        <f aca="false">W938*W$4038</f>
        <v>0.056654463218146</v>
      </c>
    </row>
    <row r="939" customFormat="false" ht="12.8" hidden="false" customHeight="false" outlineLevel="0" collapsed="false">
      <c r="A939" s="3" t="s">
        <v>1914</v>
      </c>
      <c r="B939" s="3"/>
      <c r="C939" s="0" t="n">
        <f aca="false">C651</f>
        <v>0.306533</v>
      </c>
      <c r="D939" s="0" t="n">
        <v>73.53</v>
      </c>
      <c r="E939" s="0" t="n">
        <v>20.48</v>
      </c>
      <c r="F939" s="0" t="n">
        <v>17.67</v>
      </c>
      <c r="G939" s="0" t="n">
        <v>14.69</v>
      </c>
      <c r="H939" s="0" t="n">
        <v>28.2</v>
      </c>
      <c r="I939" s="0" t="n">
        <f aca="false">AVERAGE(D939:H939)</f>
        <v>30.914</v>
      </c>
      <c r="J939" s="0" t="n">
        <f aca="false">D939*D$4038</f>
        <v>0.399479749644014</v>
      </c>
      <c r="K939" s="0" t="n">
        <f aca="false">E939*E$4038</f>
        <v>0.134017645377771</v>
      </c>
      <c r="L939" s="2" t="n">
        <f aca="false">F939*F$4038</f>
        <v>0.166214673371898</v>
      </c>
      <c r="M939" s="2" t="n">
        <f aca="false">G939*G$4038</f>
        <v>0.109239415761752</v>
      </c>
      <c r="N939" s="2" t="n">
        <f aca="false">H939*H$4038</f>
        <v>0.140683412696898</v>
      </c>
      <c r="O939" s="2" t="n">
        <f aca="false">I939*I$4038</f>
        <v>0.198647050807767</v>
      </c>
      <c r="P939" s="3" t="s">
        <v>1915</v>
      </c>
      <c r="Q939" s="0" t="n">
        <f aca="false">Q651</f>
        <v>0.306533</v>
      </c>
      <c r="R939" s="0" t="n">
        <v>18.27</v>
      </c>
      <c r="S939" s="0" t="n">
        <v>18.48</v>
      </c>
      <c r="T939" s="0" t="n">
        <v>12.83</v>
      </c>
      <c r="U939" s="0" t="n">
        <v>38.73</v>
      </c>
      <c r="V939" s="0" t="n">
        <v>44.82</v>
      </c>
      <c r="W939" s="0" t="n">
        <f aca="false">AVERAGE(R939:V939)</f>
        <v>26.626</v>
      </c>
      <c r="X939" s="0" t="n">
        <f aca="false">R939*R$4038</f>
        <v>0.0909599566753884</v>
      </c>
      <c r="Y939" s="0" t="n">
        <f aca="false">S939*S$4038</f>
        <v>0.0165370896858998</v>
      </c>
      <c r="Z939" s="2" t="n">
        <f aca="false">T939*T$4038</f>
        <v>0.0742624417958063</v>
      </c>
      <c r="AA939" s="2" t="n">
        <f aca="false">U939*U$4038</f>
        <v>0.164806878587708</v>
      </c>
      <c r="AB939" s="2" t="n">
        <f aca="false">V939*V$4038</f>
        <v>0.0718562476022356</v>
      </c>
      <c r="AC939" s="2" t="n">
        <f aca="false">W939*W$4038</f>
        <v>0.056654463218146</v>
      </c>
    </row>
    <row r="940" customFormat="false" ht="12.8" hidden="false" customHeight="false" outlineLevel="0" collapsed="false">
      <c r="A940" s="3" t="s">
        <v>1916</v>
      </c>
      <c r="B940" s="3"/>
      <c r="C940" s="0" t="n">
        <f aca="false">C652</f>
        <v>0.306533</v>
      </c>
      <c r="D940" s="0" t="n">
        <v>73.53</v>
      </c>
      <c r="E940" s="0" t="n">
        <v>20.48</v>
      </c>
      <c r="F940" s="0" t="n">
        <v>17.67</v>
      </c>
      <c r="G940" s="0" t="n">
        <v>14.69</v>
      </c>
      <c r="H940" s="0" t="n">
        <v>28.2</v>
      </c>
      <c r="I940" s="0" t="n">
        <f aca="false">AVERAGE(D940:H940)</f>
        <v>30.914</v>
      </c>
      <c r="J940" s="0" t="n">
        <f aca="false">D940*D$4038</f>
        <v>0.399479749644014</v>
      </c>
      <c r="K940" s="0" t="n">
        <f aca="false">E940*E$4038</f>
        <v>0.134017645377771</v>
      </c>
      <c r="L940" s="2" t="n">
        <f aca="false">F940*F$4038</f>
        <v>0.166214673371898</v>
      </c>
      <c r="M940" s="2" t="n">
        <f aca="false">G940*G$4038</f>
        <v>0.109239415761752</v>
      </c>
      <c r="N940" s="2" t="n">
        <f aca="false">H940*H$4038</f>
        <v>0.140683412696898</v>
      </c>
      <c r="O940" s="2" t="n">
        <f aca="false">I940*I$4038</f>
        <v>0.198647050807767</v>
      </c>
      <c r="P940" s="3" t="s">
        <v>1917</v>
      </c>
      <c r="Q940" s="0" t="n">
        <f aca="false">Q652</f>
        <v>0.306533</v>
      </c>
      <c r="R940" s="0" t="n">
        <v>18.27</v>
      </c>
      <c r="S940" s="0" t="n">
        <v>18.48</v>
      </c>
      <c r="T940" s="0" t="n">
        <v>12.83</v>
      </c>
      <c r="U940" s="0" t="n">
        <v>38.73</v>
      </c>
      <c r="V940" s="0" t="n">
        <v>44.82</v>
      </c>
      <c r="W940" s="0" t="n">
        <f aca="false">AVERAGE(R940:V940)</f>
        <v>26.626</v>
      </c>
      <c r="X940" s="0" t="n">
        <f aca="false">R940*R$4038</f>
        <v>0.0909599566753884</v>
      </c>
      <c r="Y940" s="0" t="n">
        <f aca="false">S940*S$4038</f>
        <v>0.0165370896858998</v>
      </c>
      <c r="Z940" s="2" t="n">
        <f aca="false">T940*T$4038</f>
        <v>0.0742624417958063</v>
      </c>
      <c r="AA940" s="2" t="n">
        <f aca="false">U940*U$4038</f>
        <v>0.164806878587708</v>
      </c>
      <c r="AB940" s="2" t="n">
        <f aca="false">V940*V$4038</f>
        <v>0.0718562476022356</v>
      </c>
      <c r="AC940" s="2" t="n">
        <f aca="false">W940*W$4038</f>
        <v>0.056654463218146</v>
      </c>
    </row>
    <row r="941" customFormat="false" ht="12.8" hidden="false" customHeight="false" outlineLevel="0" collapsed="false">
      <c r="A941" s="3" t="s">
        <v>1918</v>
      </c>
      <c r="B941" s="3"/>
      <c r="C941" s="0" t="n">
        <f aca="false">C653</f>
        <v>0.306533</v>
      </c>
      <c r="D941" s="0" t="n">
        <v>75.84</v>
      </c>
      <c r="E941" s="0" t="n">
        <v>20.91</v>
      </c>
      <c r="F941" s="0" t="n">
        <v>17.9</v>
      </c>
      <c r="G941" s="0" t="n">
        <v>15.12</v>
      </c>
      <c r="H941" s="0" t="n">
        <v>29.11</v>
      </c>
      <c r="I941" s="0" t="n">
        <f aca="false">AVERAGE(D941:H941)</f>
        <v>31.776</v>
      </c>
      <c r="J941" s="0" t="n">
        <f aca="false">D941*D$4038</f>
        <v>0.412029705059187</v>
      </c>
      <c r="K941" s="0" t="n">
        <f aca="false">E941*E$4038</f>
        <v>0.136831492424277</v>
      </c>
      <c r="L941" s="2" t="n">
        <f aca="false">F941*F$4038</f>
        <v>0.168378192040576</v>
      </c>
      <c r="M941" s="2" t="n">
        <f aca="false">G941*G$4038</f>
        <v>0.11243702970168</v>
      </c>
      <c r="N941" s="2" t="n">
        <f aca="false">H941*H$4038</f>
        <v>0.145223196581798</v>
      </c>
      <c r="O941" s="2" t="n">
        <f aca="false">I941*I$4038</f>
        <v>0.204186086771935</v>
      </c>
      <c r="P941" s="3" t="s">
        <v>1919</v>
      </c>
      <c r="Q941" s="0" t="n">
        <f aca="false">Q653</f>
        <v>0.306533</v>
      </c>
      <c r="R941" s="0" t="n">
        <v>18.08</v>
      </c>
      <c r="S941" s="0" t="n">
        <v>18.36</v>
      </c>
      <c r="T941" s="0" t="n">
        <v>12.93</v>
      </c>
      <c r="U941" s="0" t="n">
        <v>38.72</v>
      </c>
      <c r="V941" s="0" t="n">
        <v>46.13</v>
      </c>
      <c r="W941" s="0" t="n">
        <f aca="false">AVERAGE(R941:V941)</f>
        <v>26.844</v>
      </c>
      <c r="X941" s="0" t="n">
        <f aca="false">R941*R$4038</f>
        <v>0.0900140129551737</v>
      </c>
      <c r="Y941" s="0" t="n">
        <f aca="false">S941*S$4038</f>
        <v>0.0164297059866407</v>
      </c>
      <c r="Z941" s="2" t="n">
        <f aca="false">T941*T$4038</f>
        <v>0.0748412605159607</v>
      </c>
      <c r="AA941" s="2" t="n">
        <f aca="false">U941*U$4038</f>
        <v>0.16476432581761</v>
      </c>
      <c r="AB941" s="2" t="n">
        <f aca="false">V941*V$4038</f>
        <v>0.0739564636745009</v>
      </c>
      <c r="AC941" s="2" t="n">
        <f aca="false">W941*W$4038</f>
        <v>0.0571183208378244</v>
      </c>
    </row>
    <row r="942" customFormat="false" ht="12.8" hidden="false" customHeight="false" outlineLevel="0" collapsed="false">
      <c r="A942" s="3" t="s">
        <v>1920</v>
      </c>
      <c r="B942" s="3"/>
      <c r="C942" s="0" t="n">
        <f aca="false">C654</f>
        <v>0.306533</v>
      </c>
      <c r="D942" s="0" t="n">
        <v>75.84</v>
      </c>
      <c r="E942" s="0" t="n">
        <v>20.91</v>
      </c>
      <c r="F942" s="0" t="n">
        <v>17.9</v>
      </c>
      <c r="G942" s="0" t="n">
        <v>15.12</v>
      </c>
      <c r="H942" s="0" t="n">
        <v>29.11</v>
      </c>
      <c r="I942" s="0" t="n">
        <f aca="false">AVERAGE(D942:H942)</f>
        <v>31.776</v>
      </c>
      <c r="J942" s="0" t="n">
        <f aca="false">D942*D$4038</f>
        <v>0.412029705059187</v>
      </c>
      <c r="K942" s="0" t="n">
        <f aca="false">E942*E$4038</f>
        <v>0.136831492424277</v>
      </c>
      <c r="L942" s="2" t="n">
        <f aca="false">F942*F$4038</f>
        <v>0.168378192040576</v>
      </c>
      <c r="M942" s="2" t="n">
        <f aca="false">G942*G$4038</f>
        <v>0.11243702970168</v>
      </c>
      <c r="N942" s="2" t="n">
        <f aca="false">H942*H$4038</f>
        <v>0.145223196581798</v>
      </c>
      <c r="O942" s="2" t="n">
        <f aca="false">I942*I$4038</f>
        <v>0.204186086771935</v>
      </c>
      <c r="P942" s="3" t="s">
        <v>1921</v>
      </c>
      <c r="Q942" s="0" t="n">
        <f aca="false">Q654</f>
        <v>0.306533</v>
      </c>
      <c r="R942" s="0" t="n">
        <v>18.08</v>
      </c>
      <c r="S942" s="0" t="n">
        <v>18.36</v>
      </c>
      <c r="T942" s="0" t="n">
        <v>12.93</v>
      </c>
      <c r="U942" s="0" t="n">
        <v>38.72</v>
      </c>
      <c r="V942" s="0" t="n">
        <v>46.13</v>
      </c>
      <c r="W942" s="0" t="n">
        <f aca="false">AVERAGE(R942:V942)</f>
        <v>26.844</v>
      </c>
      <c r="X942" s="0" t="n">
        <f aca="false">R942*R$4038</f>
        <v>0.0900140129551737</v>
      </c>
      <c r="Y942" s="0" t="n">
        <f aca="false">S942*S$4038</f>
        <v>0.0164297059866407</v>
      </c>
      <c r="Z942" s="2" t="n">
        <f aca="false">T942*T$4038</f>
        <v>0.0748412605159607</v>
      </c>
      <c r="AA942" s="2" t="n">
        <f aca="false">U942*U$4038</f>
        <v>0.16476432581761</v>
      </c>
      <c r="AB942" s="2" t="n">
        <f aca="false">V942*V$4038</f>
        <v>0.0739564636745009</v>
      </c>
      <c r="AC942" s="2" t="n">
        <f aca="false">W942*W$4038</f>
        <v>0.0571183208378244</v>
      </c>
    </row>
    <row r="943" customFormat="false" ht="12.8" hidden="false" customHeight="false" outlineLevel="0" collapsed="false">
      <c r="A943" s="3" t="s">
        <v>1922</v>
      </c>
      <c r="B943" s="3"/>
      <c r="C943" s="0" t="n">
        <f aca="false">C655</f>
        <v>0.306533</v>
      </c>
      <c r="D943" s="0" t="n">
        <v>75.84</v>
      </c>
      <c r="E943" s="0" t="n">
        <v>20.91</v>
      </c>
      <c r="F943" s="0" t="n">
        <v>17.9</v>
      </c>
      <c r="G943" s="0" t="n">
        <v>15.12</v>
      </c>
      <c r="H943" s="0" t="n">
        <v>29.11</v>
      </c>
      <c r="I943" s="0" t="n">
        <f aca="false">AVERAGE(D943:H943)</f>
        <v>31.776</v>
      </c>
      <c r="J943" s="0" t="n">
        <f aca="false">D943*D$4038</f>
        <v>0.412029705059187</v>
      </c>
      <c r="K943" s="0" t="n">
        <f aca="false">E943*E$4038</f>
        <v>0.136831492424277</v>
      </c>
      <c r="L943" s="2" t="n">
        <f aca="false">F943*F$4038</f>
        <v>0.168378192040576</v>
      </c>
      <c r="M943" s="2" t="n">
        <f aca="false">G943*G$4038</f>
        <v>0.11243702970168</v>
      </c>
      <c r="N943" s="2" t="n">
        <f aca="false">H943*H$4038</f>
        <v>0.145223196581798</v>
      </c>
      <c r="O943" s="2" t="n">
        <f aca="false">I943*I$4038</f>
        <v>0.204186086771935</v>
      </c>
      <c r="P943" s="3" t="s">
        <v>1923</v>
      </c>
      <c r="Q943" s="0" t="n">
        <f aca="false">Q655</f>
        <v>0.306533</v>
      </c>
      <c r="R943" s="0" t="n">
        <v>18.08</v>
      </c>
      <c r="S943" s="0" t="n">
        <v>18.36</v>
      </c>
      <c r="T943" s="0" t="n">
        <v>12.93</v>
      </c>
      <c r="U943" s="0" t="n">
        <v>38.72</v>
      </c>
      <c r="V943" s="0" t="n">
        <v>46.13</v>
      </c>
      <c r="W943" s="0" t="n">
        <f aca="false">AVERAGE(R943:V943)</f>
        <v>26.844</v>
      </c>
      <c r="X943" s="0" t="n">
        <f aca="false">R943*R$4038</f>
        <v>0.0900140129551737</v>
      </c>
      <c r="Y943" s="0" t="n">
        <f aca="false">S943*S$4038</f>
        <v>0.0164297059866407</v>
      </c>
      <c r="Z943" s="2" t="n">
        <f aca="false">T943*T$4038</f>
        <v>0.0748412605159607</v>
      </c>
      <c r="AA943" s="2" t="n">
        <f aca="false">U943*U$4038</f>
        <v>0.16476432581761</v>
      </c>
      <c r="AB943" s="2" t="n">
        <f aca="false">V943*V$4038</f>
        <v>0.0739564636745009</v>
      </c>
      <c r="AC943" s="2" t="n">
        <f aca="false">W943*W$4038</f>
        <v>0.0571183208378244</v>
      </c>
    </row>
    <row r="944" customFormat="false" ht="12.8" hidden="false" customHeight="false" outlineLevel="0" collapsed="false">
      <c r="A944" s="3" t="s">
        <v>1924</v>
      </c>
      <c r="B944" s="3"/>
      <c r="C944" s="0" t="n">
        <f aca="false">C656</f>
        <v>0.306533</v>
      </c>
      <c r="D944" s="0" t="n">
        <v>75.12</v>
      </c>
      <c r="E944" s="0" t="n">
        <v>21.44</v>
      </c>
      <c r="F944" s="0" t="n">
        <v>18.83</v>
      </c>
      <c r="G944" s="0" t="n">
        <v>14.74</v>
      </c>
      <c r="H944" s="0" t="n">
        <v>31.26</v>
      </c>
      <c r="I944" s="0" t="n">
        <f aca="false">AVERAGE(D944:H944)</f>
        <v>32.278</v>
      </c>
      <c r="J944" s="0" t="n">
        <f aca="false">D944*D$4038</f>
        <v>0.408118030644068</v>
      </c>
      <c r="K944" s="0" t="n">
        <f aca="false">E944*E$4038</f>
        <v>0.140299722504854</v>
      </c>
      <c r="L944" s="2" t="n">
        <f aca="false">F944*F$4038</f>
        <v>0.17712633274436</v>
      </c>
      <c r="M944" s="2" t="n">
        <f aca="false">G944*G$4038</f>
        <v>0.109611231336162</v>
      </c>
      <c r="N944" s="2" t="n">
        <f aca="false">H944*H$4038</f>
        <v>0.155949059606561</v>
      </c>
      <c r="O944" s="2" t="n">
        <f aca="false">I944*I$4038</f>
        <v>0.207411836254548</v>
      </c>
      <c r="P944" s="3" t="s">
        <v>1925</v>
      </c>
      <c r="Q944" s="0" t="n">
        <f aca="false">Q656</f>
        <v>0.306533</v>
      </c>
      <c r="R944" s="0" t="n">
        <v>17.8</v>
      </c>
      <c r="S944" s="0" t="n">
        <v>18.5</v>
      </c>
      <c r="T944" s="0" t="n">
        <v>12.78</v>
      </c>
      <c r="U944" s="0" t="n">
        <v>39.12</v>
      </c>
      <c r="V944" s="0" t="n">
        <v>46.96</v>
      </c>
      <c r="W944" s="0" t="n">
        <f aca="false">AVERAGE(R944:V944)</f>
        <v>27.032</v>
      </c>
      <c r="X944" s="0" t="n">
        <f aca="false">R944*R$4038</f>
        <v>0.0886199906306466</v>
      </c>
      <c r="Y944" s="0" t="n">
        <f aca="false">S944*S$4038</f>
        <v>0.0165549869691097</v>
      </c>
      <c r="Z944" s="2" t="n">
        <f aca="false">T944*T$4038</f>
        <v>0.0739730324357291</v>
      </c>
      <c r="AA944" s="2" t="n">
        <f aca="false">U944*U$4038</f>
        <v>0.166466436621511</v>
      </c>
      <c r="AB944" s="2" t="n">
        <f aca="false">V944*V$4038</f>
        <v>0.0752871349263941</v>
      </c>
      <c r="AC944" s="2" t="n">
        <f aca="false">W944*W$4038</f>
        <v>0.0575183448401158</v>
      </c>
    </row>
    <row r="945" customFormat="false" ht="12.8" hidden="false" customHeight="false" outlineLevel="0" collapsed="false">
      <c r="A945" s="3" t="s">
        <v>1926</v>
      </c>
      <c r="B945" s="3"/>
      <c r="C945" s="0" t="n">
        <f aca="false">C657</f>
        <v>0.306533</v>
      </c>
      <c r="D945" s="0" t="n">
        <v>75.12</v>
      </c>
      <c r="E945" s="0" t="n">
        <v>21.44</v>
      </c>
      <c r="F945" s="0" t="n">
        <v>18.83</v>
      </c>
      <c r="G945" s="0" t="n">
        <v>14.74</v>
      </c>
      <c r="H945" s="0" t="n">
        <v>31.26</v>
      </c>
      <c r="I945" s="0" t="n">
        <f aca="false">AVERAGE(D945:H945)</f>
        <v>32.278</v>
      </c>
      <c r="J945" s="0" t="n">
        <f aca="false">D945*D$4038</f>
        <v>0.408118030644068</v>
      </c>
      <c r="K945" s="0" t="n">
        <f aca="false">E945*E$4038</f>
        <v>0.140299722504854</v>
      </c>
      <c r="L945" s="2" t="n">
        <f aca="false">F945*F$4038</f>
        <v>0.17712633274436</v>
      </c>
      <c r="M945" s="2" t="n">
        <f aca="false">G945*G$4038</f>
        <v>0.109611231336162</v>
      </c>
      <c r="N945" s="2" t="n">
        <f aca="false">H945*H$4038</f>
        <v>0.155949059606561</v>
      </c>
      <c r="O945" s="2" t="n">
        <f aca="false">I945*I$4038</f>
        <v>0.207411836254548</v>
      </c>
      <c r="P945" s="3" t="s">
        <v>1927</v>
      </c>
      <c r="Q945" s="0" t="n">
        <f aca="false">Q657</f>
        <v>0.306533</v>
      </c>
      <c r="R945" s="0" t="n">
        <v>17.8</v>
      </c>
      <c r="S945" s="0" t="n">
        <v>18.5</v>
      </c>
      <c r="T945" s="0" t="n">
        <v>12.78</v>
      </c>
      <c r="U945" s="0" t="n">
        <v>39.12</v>
      </c>
      <c r="V945" s="0" t="n">
        <v>46.96</v>
      </c>
      <c r="W945" s="0" t="n">
        <f aca="false">AVERAGE(R945:V945)</f>
        <v>27.032</v>
      </c>
      <c r="X945" s="0" t="n">
        <f aca="false">R945*R$4038</f>
        <v>0.0886199906306466</v>
      </c>
      <c r="Y945" s="0" t="n">
        <f aca="false">S945*S$4038</f>
        <v>0.0165549869691097</v>
      </c>
      <c r="Z945" s="2" t="n">
        <f aca="false">T945*T$4038</f>
        <v>0.0739730324357291</v>
      </c>
      <c r="AA945" s="2" t="n">
        <f aca="false">U945*U$4038</f>
        <v>0.166466436621511</v>
      </c>
      <c r="AB945" s="2" t="n">
        <f aca="false">V945*V$4038</f>
        <v>0.0752871349263941</v>
      </c>
      <c r="AC945" s="2" t="n">
        <f aca="false">W945*W$4038</f>
        <v>0.0575183448401158</v>
      </c>
    </row>
    <row r="946" customFormat="false" ht="12.8" hidden="false" customHeight="false" outlineLevel="0" collapsed="false">
      <c r="A946" s="3" t="s">
        <v>1928</v>
      </c>
      <c r="B946" s="3"/>
      <c r="C946" s="0" t="n">
        <f aca="false">C658</f>
        <v>0.306533</v>
      </c>
      <c r="D946" s="0" t="n">
        <v>75.12</v>
      </c>
      <c r="E946" s="0" t="n">
        <v>21.44</v>
      </c>
      <c r="F946" s="0" t="n">
        <v>18.83</v>
      </c>
      <c r="G946" s="0" t="n">
        <v>14.74</v>
      </c>
      <c r="H946" s="0" t="n">
        <v>31.26</v>
      </c>
      <c r="I946" s="0" t="n">
        <f aca="false">AVERAGE(D946:H946)</f>
        <v>32.278</v>
      </c>
      <c r="J946" s="0" t="n">
        <f aca="false">D946*D$4038</f>
        <v>0.408118030644068</v>
      </c>
      <c r="K946" s="0" t="n">
        <f aca="false">E946*E$4038</f>
        <v>0.140299722504854</v>
      </c>
      <c r="L946" s="2" t="n">
        <f aca="false">F946*F$4038</f>
        <v>0.17712633274436</v>
      </c>
      <c r="M946" s="2" t="n">
        <f aca="false">G946*G$4038</f>
        <v>0.109611231336162</v>
      </c>
      <c r="N946" s="2" t="n">
        <f aca="false">H946*H$4038</f>
        <v>0.155949059606561</v>
      </c>
      <c r="O946" s="2" t="n">
        <f aca="false">I946*I$4038</f>
        <v>0.207411836254548</v>
      </c>
      <c r="P946" s="3" t="s">
        <v>1929</v>
      </c>
      <c r="Q946" s="0" t="n">
        <f aca="false">Q658</f>
        <v>0.306533</v>
      </c>
      <c r="R946" s="0" t="n">
        <v>17.8</v>
      </c>
      <c r="S946" s="0" t="n">
        <v>18.5</v>
      </c>
      <c r="T946" s="0" t="n">
        <v>12.78</v>
      </c>
      <c r="U946" s="0" t="n">
        <v>39.12</v>
      </c>
      <c r="V946" s="0" t="n">
        <v>46.96</v>
      </c>
      <c r="W946" s="0" t="n">
        <f aca="false">AVERAGE(R946:V946)</f>
        <v>27.032</v>
      </c>
      <c r="X946" s="0" t="n">
        <f aca="false">R946*R$4038</f>
        <v>0.0886199906306466</v>
      </c>
      <c r="Y946" s="0" t="n">
        <f aca="false">S946*S$4038</f>
        <v>0.0165549869691097</v>
      </c>
      <c r="Z946" s="2" t="n">
        <f aca="false">T946*T$4038</f>
        <v>0.0739730324357291</v>
      </c>
      <c r="AA946" s="2" t="n">
        <f aca="false">U946*U$4038</f>
        <v>0.166466436621511</v>
      </c>
      <c r="AB946" s="2" t="n">
        <f aca="false">V946*V$4038</f>
        <v>0.0752871349263941</v>
      </c>
      <c r="AC946" s="2" t="n">
        <f aca="false">W946*W$4038</f>
        <v>0.0575183448401158</v>
      </c>
    </row>
    <row r="947" customFormat="false" ht="12.8" hidden="false" customHeight="false" outlineLevel="0" collapsed="false">
      <c r="A947" s="3" t="s">
        <v>1930</v>
      </c>
      <c r="B947" s="3"/>
      <c r="C947" s="0" t="n">
        <f aca="false">C659</f>
        <v>0.306533</v>
      </c>
      <c r="D947" s="0" t="n">
        <v>76.84</v>
      </c>
      <c r="E947" s="0" t="n">
        <v>22.19</v>
      </c>
      <c r="F947" s="0" t="n">
        <v>18.73</v>
      </c>
      <c r="G947" s="0" t="n">
        <v>15.32</v>
      </c>
      <c r="H947" s="0" t="n">
        <v>36.16</v>
      </c>
      <c r="I947" s="0" t="n">
        <f aca="false">AVERAGE(D947:H947)</f>
        <v>33.848</v>
      </c>
      <c r="J947" s="0" t="n">
        <f aca="false">D947*D$4038</f>
        <v>0.417462586191296</v>
      </c>
      <c r="K947" s="0" t="n">
        <f aca="false">E947*E$4038</f>
        <v>0.145207595260388</v>
      </c>
      <c r="L947" s="2" t="n">
        <f aca="false">F947*F$4038</f>
        <v>0.17618567245363</v>
      </c>
      <c r="M947" s="2" t="n">
        <f aca="false">G947*G$4038</f>
        <v>0.113924291999322</v>
      </c>
      <c r="N947" s="2" t="n">
        <f aca="false">H947*H$4038</f>
        <v>0.180394049756022</v>
      </c>
      <c r="O947" s="2" t="n">
        <f aca="false">I947*I$4038</f>
        <v>0.217500335632441</v>
      </c>
      <c r="P947" s="3" t="s">
        <v>1931</v>
      </c>
      <c r="Q947" s="0" t="n">
        <f aca="false">Q659</f>
        <v>0.306533</v>
      </c>
      <c r="R947" s="0" t="n">
        <v>17.6</v>
      </c>
      <c r="S947" s="0" t="n">
        <v>17.87</v>
      </c>
      <c r="T947" s="0" t="n">
        <v>12.73</v>
      </c>
      <c r="U947" s="0" t="n">
        <v>34.9</v>
      </c>
      <c r="V947" s="0" t="n">
        <v>45.46</v>
      </c>
      <c r="W947" s="0" t="n">
        <f aca="false">AVERAGE(R947:V947)</f>
        <v>25.712</v>
      </c>
      <c r="X947" s="0" t="n">
        <f aca="false">R947*R$4038</f>
        <v>0.0876242603988416</v>
      </c>
      <c r="Y947" s="0" t="n">
        <f aca="false">S947*S$4038</f>
        <v>0.0159912225479995</v>
      </c>
      <c r="Z947" s="2" t="n">
        <f aca="false">T947*T$4038</f>
        <v>0.073683623075652</v>
      </c>
      <c r="AA947" s="2" t="n">
        <f aca="false">U947*U$4038</f>
        <v>0.148509167640356</v>
      </c>
      <c r="AB947" s="2" t="n">
        <f aca="false">V947*V$4038</f>
        <v>0.0728823073627316</v>
      </c>
      <c r="AC947" s="2" t="n">
        <f aca="false">W947*W$4038</f>
        <v>0.0547096656750909</v>
      </c>
    </row>
    <row r="948" customFormat="false" ht="12.8" hidden="false" customHeight="false" outlineLevel="0" collapsed="false">
      <c r="A948" s="3" t="s">
        <v>1932</v>
      </c>
      <c r="B948" s="3"/>
      <c r="C948" s="0" t="n">
        <f aca="false">C660</f>
        <v>0.306533</v>
      </c>
      <c r="D948" s="0" t="n">
        <v>76.84</v>
      </c>
      <c r="E948" s="0" t="n">
        <v>22.19</v>
      </c>
      <c r="F948" s="0" t="n">
        <v>18.73</v>
      </c>
      <c r="G948" s="0" t="n">
        <v>15.32</v>
      </c>
      <c r="H948" s="0" t="n">
        <v>36.16</v>
      </c>
      <c r="I948" s="0" t="n">
        <f aca="false">AVERAGE(D948:H948)</f>
        <v>33.848</v>
      </c>
      <c r="J948" s="0" t="n">
        <f aca="false">D948*D$4038</f>
        <v>0.417462586191296</v>
      </c>
      <c r="K948" s="0" t="n">
        <f aca="false">E948*E$4038</f>
        <v>0.145207595260388</v>
      </c>
      <c r="L948" s="2" t="n">
        <f aca="false">F948*F$4038</f>
        <v>0.17618567245363</v>
      </c>
      <c r="M948" s="2" t="n">
        <f aca="false">G948*G$4038</f>
        <v>0.113924291999322</v>
      </c>
      <c r="N948" s="2" t="n">
        <f aca="false">H948*H$4038</f>
        <v>0.180394049756022</v>
      </c>
      <c r="O948" s="2" t="n">
        <f aca="false">I948*I$4038</f>
        <v>0.217500335632441</v>
      </c>
      <c r="P948" s="3" t="s">
        <v>1933</v>
      </c>
      <c r="Q948" s="0" t="n">
        <f aca="false">Q660</f>
        <v>0.306533</v>
      </c>
      <c r="R948" s="0" t="n">
        <v>17.6</v>
      </c>
      <c r="S948" s="0" t="n">
        <v>17.87</v>
      </c>
      <c r="T948" s="0" t="n">
        <v>12.73</v>
      </c>
      <c r="U948" s="0" t="n">
        <v>34.9</v>
      </c>
      <c r="V948" s="0" t="n">
        <v>45.46</v>
      </c>
      <c r="W948" s="0" t="n">
        <f aca="false">AVERAGE(R948:V948)</f>
        <v>25.712</v>
      </c>
      <c r="X948" s="0" t="n">
        <f aca="false">R948*R$4038</f>
        <v>0.0876242603988416</v>
      </c>
      <c r="Y948" s="0" t="n">
        <f aca="false">S948*S$4038</f>
        <v>0.0159912225479995</v>
      </c>
      <c r="Z948" s="2" t="n">
        <f aca="false">T948*T$4038</f>
        <v>0.073683623075652</v>
      </c>
      <c r="AA948" s="2" t="n">
        <f aca="false">U948*U$4038</f>
        <v>0.148509167640356</v>
      </c>
      <c r="AB948" s="2" t="n">
        <f aca="false">V948*V$4038</f>
        <v>0.0728823073627316</v>
      </c>
      <c r="AC948" s="2" t="n">
        <f aca="false">W948*W$4038</f>
        <v>0.0547096656750909</v>
      </c>
    </row>
    <row r="949" customFormat="false" ht="12.8" hidden="false" customHeight="false" outlineLevel="0" collapsed="false">
      <c r="A949" s="3" t="s">
        <v>1934</v>
      </c>
      <c r="B949" s="3"/>
      <c r="C949" s="0" t="n">
        <f aca="false">C661</f>
        <v>0.306533</v>
      </c>
      <c r="D949" s="0" t="n">
        <v>76.84</v>
      </c>
      <c r="E949" s="0" t="n">
        <v>22.19</v>
      </c>
      <c r="F949" s="0" t="n">
        <v>18.73</v>
      </c>
      <c r="G949" s="0" t="n">
        <v>15.32</v>
      </c>
      <c r="H949" s="0" t="n">
        <v>36.16</v>
      </c>
      <c r="I949" s="0" t="n">
        <f aca="false">AVERAGE(D949:H949)</f>
        <v>33.848</v>
      </c>
      <c r="J949" s="0" t="n">
        <f aca="false">D949*D$4038</f>
        <v>0.417462586191296</v>
      </c>
      <c r="K949" s="0" t="n">
        <f aca="false">E949*E$4038</f>
        <v>0.145207595260388</v>
      </c>
      <c r="L949" s="2" t="n">
        <f aca="false">F949*F$4038</f>
        <v>0.17618567245363</v>
      </c>
      <c r="M949" s="2" t="n">
        <f aca="false">G949*G$4038</f>
        <v>0.113924291999322</v>
      </c>
      <c r="N949" s="2" t="n">
        <f aca="false">H949*H$4038</f>
        <v>0.180394049756022</v>
      </c>
      <c r="O949" s="2" t="n">
        <f aca="false">I949*I$4038</f>
        <v>0.217500335632441</v>
      </c>
      <c r="P949" s="3" t="s">
        <v>1935</v>
      </c>
      <c r="Q949" s="0" t="n">
        <f aca="false">Q661</f>
        <v>0.306533</v>
      </c>
      <c r="R949" s="0" t="n">
        <v>17.6</v>
      </c>
      <c r="S949" s="0" t="n">
        <v>17.87</v>
      </c>
      <c r="T949" s="0" t="n">
        <v>12.73</v>
      </c>
      <c r="U949" s="0" t="n">
        <v>34.9</v>
      </c>
      <c r="V949" s="0" t="n">
        <v>45.46</v>
      </c>
      <c r="W949" s="0" t="n">
        <f aca="false">AVERAGE(R949:V949)</f>
        <v>25.712</v>
      </c>
      <c r="X949" s="0" t="n">
        <f aca="false">R949*R$4038</f>
        <v>0.0876242603988416</v>
      </c>
      <c r="Y949" s="0" t="n">
        <f aca="false">S949*S$4038</f>
        <v>0.0159912225479995</v>
      </c>
      <c r="Z949" s="2" t="n">
        <f aca="false">T949*T$4038</f>
        <v>0.073683623075652</v>
      </c>
      <c r="AA949" s="2" t="n">
        <f aca="false">U949*U$4038</f>
        <v>0.148509167640356</v>
      </c>
      <c r="AB949" s="2" t="n">
        <f aca="false">V949*V$4038</f>
        <v>0.0728823073627316</v>
      </c>
      <c r="AC949" s="2" t="n">
        <f aca="false">W949*W$4038</f>
        <v>0.0547096656750909</v>
      </c>
    </row>
    <row r="950" customFormat="false" ht="12.8" hidden="false" customHeight="false" outlineLevel="0" collapsed="false">
      <c r="A950" s="3" t="s">
        <v>1936</v>
      </c>
      <c r="B950" s="3"/>
      <c r="C950" s="0" t="n">
        <f aca="false">C662</f>
        <v>0.306533</v>
      </c>
      <c r="D950" s="0" t="n">
        <v>75.52</v>
      </c>
      <c r="E950" s="0" t="n">
        <v>22.53</v>
      </c>
      <c r="F950" s="0" t="n">
        <v>18.96</v>
      </c>
      <c r="G950" s="0" t="n">
        <v>15.92</v>
      </c>
      <c r="H950" s="0" t="n">
        <v>33.63</v>
      </c>
      <c r="I950" s="0" t="n">
        <f aca="false">AVERAGE(D950:H950)</f>
        <v>33.312</v>
      </c>
      <c r="J950" s="0" t="n">
        <f aca="false">D950*D$4038</f>
        <v>0.410291183096912</v>
      </c>
      <c r="K950" s="0" t="n">
        <f aca="false">E950*E$4038</f>
        <v>0.147432497576229</v>
      </c>
      <c r="L950" s="2" t="n">
        <f aca="false">F950*F$4038</f>
        <v>0.178349191122308</v>
      </c>
      <c r="M950" s="2" t="n">
        <f aca="false">G950*G$4038</f>
        <v>0.118386078892245</v>
      </c>
      <c r="N950" s="2" t="n">
        <f aca="false">H950*H$4038</f>
        <v>0.167772452801301</v>
      </c>
      <c r="O950" s="2" t="n">
        <f aca="false">I950*I$4038</f>
        <v>0.214056109093237</v>
      </c>
      <c r="P950" s="3" t="s">
        <v>1937</v>
      </c>
      <c r="Q950" s="0" t="n">
        <f aca="false">Q662</f>
        <v>0.306533</v>
      </c>
      <c r="R950" s="0" t="n">
        <v>17.63</v>
      </c>
      <c r="S950" s="0" t="n">
        <v>17.39</v>
      </c>
      <c r="T950" s="0" t="n">
        <v>12.91</v>
      </c>
      <c r="U950" s="0" t="n">
        <v>34.57</v>
      </c>
      <c r="V950" s="0" t="n">
        <v>47.23</v>
      </c>
      <c r="W950" s="0" t="n">
        <f aca="false">AVERAGE(R950:V950)</f>
        <v>25.946</v>
      </c>
      <c r="X950" s="0" t="n">
        <f aca="false">R950*R$4038</f>
        <v>0.0877736199336124</v>
      </c>
      <c r="Y950" s="0" t="n">
        <f aca="false">S950*S$4038</f>
        <v>0.0155616877509631</v>
      </c>
      <c r="Z950" s="2" t="n">
        <f aca="false">T950*T$4038</f>
        <v>0.0747254967719298</v>
      </c>
      <c r="AA950" s="2" t="n">
        <f aca="false">U950*U$4038</f>
        <v>0.147104926227138</v>
      </c>
      <c r="AB950" s="2" t="n">
        <f aca="false">V950*V$4038</f>
        <v>0.0757200038878534</v>
      </c>
      <c r="AC950" s="2" t="n">
        <f aca="false">W950*W$4038</f>
        <v>0.055207567890709</v>
      </c>
    </row>
    <row r="951" customFormat="false" ht="12.8" hidden="false" customHeight="false" outlineLevel="0" collapsed="false">
      <c r="A951" s="3" t="s">
        <v>1938</v>
      </c>
      <c r="B951" s="3"/>
      <c r="C951" s="0" t="n">
        <f aca="false">C663</f>
        <v>0.306533</v>
      </c>
      <c r="D951" s="0" t="n">
        <v>75.52</v>
      </c>
      <c r="E951" s="0" t="n">
        <v>22.53</v>
      </c>
      <c r="F951" s="0" t="n">
        <v>18.96</v>
      </c>
      <c r="G951" s="0" t="n">
        <v>15.92</v>
      </c>
      <c r="H951" s="0" t="n">
        <v>33.63</v>
      </c>
      <c r="I951" s="0" t="n">
        <f aca="false">AVERAGE(D951:H951)</f>
        <v>33.312</v>
      </c>
      <c r="J951" s="0" t="n">
        <f aca="false">D951*D$4038</f>
        <v>0.410291183096912</v>
      </c>
      <c r="K951" s="0" t="n">
        <f aca="false">E951*E$4038</f>
        <v>0.147432497576229</v>
      </c>
      <c r="L951" s="2" t="n">
        <f aca="false">F951*F$4038</f>
        <v>0.178349191122308</v>
      </c>
      <c r="M951" s="2" t="n">
        <f aca="false">G951*G$4038</f>
        <v>0.118386078892245</v>
      </c>
      <c r="N951" s="2" t="n">
        <f aca="false">H951*H$4038</f>
        <v>0.167772452801301</v>
      </c>
      <c r="O951" s="2" t="n">
        <f aca="false">I951*I$4038</f>
        <v>0.214056109093237</v>
      </c>
      <c r="P951" s="3" t="s">
        <v>1939</v>
      </c>
      <c r="Q951" s="0" t="n">
        <f aca="false">Q663</f>
        <v>0.306533</v>
      </c>
      <c r="R951" s="0" t="n">
        <v>17.63</v>
      </c>
      <c r="S951" s="0" t="n">
        <v>17.39</v>
      </c>
      <c r="T951" s="0" t="n">
        <v>12.91</v>
      </c>
      <c r="U951" s="0" t="n">
        <v>34.57</v>
      </c>
      <c r="V951" s="0" t="n">
        <v>47.23</v>
      </c>
      <c r="W951" s="0" t="n">
        <f aca="false">AVERAGE(R951:V951)</f>
        <v>25.946</v>
      </c>
      <c r="X951" s="0" t="n">
        <f aca="false">R951*R$4038</f>
        <v>0.0877736199336124</v>
      </c>
      <c r="Y951" s="0" t="n">
        <f aca="false">S951*S$4038</f>
        <v>0.0155616877509631</v>
      </c>
      <c r="Z951" s="2" t="n">
        <f aca="false">T951*T$4038</f>
        <v>0.0747254967719298</v>
      </c>
      <c r="AA951" s="2" t="n">
        <f aca="false">U951*U$4038</f>
        <v>0.147104926227138</v>
      </c>
      <c r="AB951" s="2" t="n">
        <f aca="false">V951*V$4038</f>
        <v>0.0757200038878534</v>
      </c>
      <c r="AC951" s="2" t="n">
        <f aca="false">W951*W$4038</f>
        <v>0.055207567890709</v>
      </c>
    </row>
    <row r="952" customFormat="false" ht="12.8" hidden="false" customHeight="false" outlineLevel="0" collapsed="false">
      <c r="A952" s="3" t="s">
        <v>1940</v>
      </c>
      <c r="B952" s="3"/>
      <c r="C952" s="0" t="n">
        <f aca="false">C664</f>
        <v>0.306533</v>
      </c>
      <c r="D952" s="0" t="n">
        <v>75.52</v>
      </c>
      <c r="E952" s="0" t="n">
        <v>22.53</v>
      </c>
      <c r="F952" s="0" t="n">
        <v>18.96</v>
      </c>
      <c r="G952" s="0" t="n">
        <v>15.92</v>
      </c>
      <c r="H952" s="0" t="n">
        <v>33.63</v>
      </c>
      <c r="I952" s="0" t="n">
        <f aca="false">AVERAGE(D952:H952)</f>
        <v>33.312</v>
      </c>
      <c r="J952" s="0" t="n">
        <f aca="false">D952*D$4038</f>
        <v>0.410291183096912</v>
      </c>
      <c r="K952" s="0" t="n">
        <f aca="false">E952*E$4038</f>
        <v>0.147432497576229</v>
      </c>
      <c r="L952" s="2" t="n">
        <f aca="false">F952*F$4038</f>
        <v>0.178349191122308</v>
      </c>
      <c r="M952" s="2" t="n">
        <f aca="false">G952*G$4038</f>
        <v>0.118386078892245</v>
      </c>
      <c r="N952" s="2" t="n">
        <f aca="false">H952*H$4038</f>
        <v>0.167772452801301</v>
      </c>
      <c r="O952" s="2" t="n">
        <f aca="false">I952*I$4038</f>
        <v>0.214056109093237</v>
      </c>
      <c r="P952" s="3" t="s">
        <v>1941</v>
      </c>
      <c r="Q952" s="0" t="n">
        <f aca="false">Q664</f>
        <v>0.306533</v>
      </c>
      <c r="R952" s="0" t="n">
        <v>17.63</v>
      </c>
      <c r="S952" s="0" t="n">
        <v>17.39</v>
      </c>
      <c r="T952" s="0" t="n">
        <v>12.91</v>
      </c>
      <c r="U952" s="0" t="n">
        <v>34.57</v>
      </c>
      <c r="V952" s="0" t="n">
        <v>47.23</v>
      </c>
      <c r="W952" s="0" t="n">
        <f aca="false">AVERAGE(R952:V952)</f>
        <v>25.946</v>
      </c>
      <c r="X952" s="0" t="n">
        <f aca="false">R952*R$4038</f>
        <v>0.0877736199336124</v>
      </c>
      <c r="Y952" s="0" t="n">
        <f aca="false">S952*S$4038</f>
        <v>0.0155616877509631</v>
      </c>
      <c r="Z952" s="2" t="n">
        <f aca="false">T952*T$4038</f>
        <v>0.0747254967719298</v>
      </c>
      <c r="AA952" s="2" t="n">
        <f aca="false">U952*U$4038</f>
        <v>0.147104926227138</v>
      </c>
      <c r="AB952" s="2" t="n">
        <f aca="false">V952*V$4038</f>
        <v>0.0757200038878534</v>
      </c>
      <c r="AC952" s="2" t="n">
        <f aca="false">W952*W$4038</f>
        <v>0.055207567890709</v>
      </c>
    </row>
    <row r="953" customFormat="false" ht="12.8" hidden="false" customHeight="false" outlineLevel="0" collapsed="false">
      <c r="A953" s="3" t="s">
        <v>1942</v>
      </c>
      <c r="B953" s="3"/>
      <c r="C953" s="0" t="n">
        <f aca="false">C665</f>
        <v>0.306533</v>
      </c>
      <c r="D953" s="0" t="n">
        <v>75.02</v>
      </c>
      <c r="E953" s="0" t="n">
        <v>23.91</v>
      </c>
      <c r="F953" s="0" t="n">
        <v>19.84</v>
      </c>
      <c r="G953" s="0" t="n">
        <v>16.85</v>
      </c>
      <c r="H953" s="0" t="n">
        <v>32.18</v>
      </c>
      <c r="I953" s="0" t="n">
        <f aca="false">AVERAGE(D953:H953)</f>
        <v>33.56</v>
      </c>
      <c r="J953" s="0" t="n">
        <f aca="false">D953*D$4038</f>
        <v>0.407574742530857</v>
      </c>
      <c r="K953" s="0" t="n">
        <f aca="false">E953*E$4038</f>
        <v>0.156462983446411</v>
      </c>
      <c r="L953" s="2" t="n">
        <f aca="false">F953*F$4038</f>
        <v>0.186627001680727</v>
      </c>
      <c r="M953" s="2" t="n">
        <f aca="false">G953*G$4038</f>
        <v>0.125301848576277</v>
      </c>
      <c r="N953" s="2" t="n">
        <f aca="false">H953*H$4038</f>
        <v>0.16053873122646</v>
      </c>
      <c r="O953" s="2" t="n">
        <f aca="false">I953*I$4038</f>
        <v>0.215649706447197</v>
      </c>
      <c r="P953" s="3" t="s">
        <v>1943</v>
      </c>
      <c r="Q953" s="0" t="n">
        <f aca="false">Q665</f>
        <v>0.306533</v>
      </c>
      <c r="R953" s="0" t="n">
        <v>17.82</v>
      </c>
      <c r="S953" s="0" t="n">
        <v>17.49</v>
      </c>
      <c r="T953" s="0" t="n">
        <v>13.05</v>
      </c>
      <c r="U953" s="0" t="n">
        <v>33.73</v>
      </c>
      <c r="V953" s="0" t="n">
        <v>48.88</v>
      </c>
      <c r="W953" s="0" t="n">
        <f aca="false">AVERAGE(R953:V953)</f>
        <v>26.194</v>
      </c>
      <c r="X953" s="0" t="n">
        <f aca="false">R953*R$4038</f>
        <v>0.0887195636538272</v>
      </c>
      <c r="Y953" s="0" t="n">
        <f aca="false">S953*S$4038</f>
        <v>0.0156511741670123</v>
      </c>
      <c r="Z953" s="2" t="n">
        <f aca="false">T953*T$4038</f>
        <v>0.075535842980146</v>
      </c>
      <c r="AA953" s="2" t="n">
        <f aca="false">U953*U$4038</f>
        <v>0.143530493538946</v>
      </c>
      <c r="AB953" s="2" t="n">
        <f aca="false">V953*V$4038</f>
        <v>0.0783653142078821</v>
      </c>
      <c r="AC953" s="2" t="n">
        <f aca="false">W953*W$4038</f>
        <v>0.0557352591277743</v>
      </c>
    </row>
    <row r="954" customFormat="false" ht="12.8" hidden="false" customHeight="false" outlineLevel="0" collapsed="false">
      <c r="A954" s="3" t="s">
        <v>1944</v>
      </c>
      <c r="B954" s="3"/>
      <c r="C954" s="0" t="n">
        <f aca="false">C666</f>
        <v>0.306533</v>
      </c>
      <c r="D954" s="0" t="n">
        <v>75.02</v>
      </c>
      <c r="E954" s="0" t="n">
        <v>23.91</v>
      </c>
      <c r="F954" s="0" t="n">
        <v>19.84</v>
      </c>
      <c r="G954" s="0" t="n">
        <v>16.85</v>
      </c>
      <c r="H954" s="0" t="n">
        <v>32.18</v>
      </c>
      <c r="I954" s="0" t="n">
        <f aca="false">AVERAGE(D954:H954)</f>
        <v>33.56</v>
      </c>
      <c r="J954" s="0" t="n">
        <f aca="false">D954*D$4038</f>
        <v>0.407574742530857</v>
      </c>
      <c r="K954" s="0" t="n">
        <f aca="false">E954*E$4038</f>
        <v>0.156462983446411</v>
      </c>
      <c r="L954" s="2" t="n">
        <f aca="false">F954*F$4038</f>
        <v>0.186627001680727</v>
      </c>
      <c r="M954" s="2" t="n">
        <f aca="false">G954*G$4038</f>
        <v>0.125301848576277</v>
      </c>
      <c r="N954" s="2" t="n">
        <f aca="false">H954*H$4038</f>
        <v>0.16053873122646</v>
      </c>
      <c r="O954" s="2" t="n">
        <f aca="false">I954*I$4038</f>
        <v>0.215649706447197</v>
      </c>
      <c r="P954" s="3" t="s">
        <v>1945</v>
      </c>
      <c r="Q954" s="0" t="n">
        <f aca="false">Q666</f>
        <v>0.306533</v>
      </c>
      <c r="R954" s="0" t="n">
        <v>17.82</v>
      </c>
      <c r="S954" s="0" t="n">
        <v>17.49</v>
      </c>
      <c r="T954" s="0" t="n">
        <v>13.05</v>
      </c>
      <c r="U954" s="0" t="n">
        <v>33.73</v>
      </c>
      <c r="V954" s="0" t="n">
        <v>48.88</v>
      </c>
      <c r="W954" s="0" t="n">
        <f aca="false">AVERAGE(R954:V954)</f>
        <v>26.194</v>
      </c>
      <c r="X954" s="0" t="n">
        <f aca="false">R954*R$4038</f>
        <v>0.0887195636538272</v>
      </c>
      <c r="Y954" s="0" t="n">
        <f aca="false">S954*S$4038</f>
        <v>0.0156511741670123</v>
      </c>
      <c r="Z954" s="2" t="n">
        <f aca="false">T954*T$4038</f>
        <v>0.075535842980146</v>
      </c>
      <c r="AA954" s="2" t="n">
        <f aca="false">U954*U$4038</f>
        <v>0.143530493538946</v>
      </c>
      <c r="AB954" s="2" t="n">
        <f aca="false">V954*V$4038</f>
        <v>0.0783653142078821</v>
      </c>
      <c r="AC954" s="2" t="n">
        <f aca="false">W954*W$4038</f>
        <v>0.0557352591277743</v>
      </c>
    </row>
    <row r="955" customFormat="false" ht="12.8" hidden="false" customHeight="false" outlineLevel="0" collapsed="false">
      <c r="A955" s="3" t="s">
        <v>1946</v>
      </c>
      <c r="B955" s="3"/>
      <c r="C955" s="0" t="n">
        <f aca="false">C667</f>
        <v>0.306533</v>
      </c>
      <c r="D955" s="0" t="n">
        <v>75.02</v>
      </c>
      <c r="E955" s="0" t="n">
        <v>23.91</v>
      </c>
      <c r="F955" s="0" t="n">
        <v>19.84</v>
      </c>
      <c r="G955" s="0" t="n">
        <v>16.85</v>
      </c>
      <c r="H955" s="0" t="n">
        <v>32.18</v>
      </c>
      <c r="I955" s="0" t="n">
        <f aca="false">AVERAGE(D955:H955)</f>
        <v>33.56</v>
      </c>
      <c r="J955" s="0" t="n">
        <f aca="false">D955*D$4038</f>
        <v>0.407574742530857</v>
      </c>
      <c r="K955" s="0" t="n">
        <f aca="false">E955*E$4038</f>
        <v>0.156462983446411</v>
      </c>
      <c r="L955" s="2" t="n">
        <f aca="false">F955*F$4038</f>
        <v>0.186627001680727</v>
      </c>
      <c r="M955" s="2" t="n">
        <f aca="false">G955*G$4038</f>
        <v>0.125301848576277</v>
      </c>
      <c r="N955" s="2" t="n">
        <f aca="false">H955*H$4038</f>
        <v>0.16053873122646</v>
      </c>
      <c r="O955" s="2" t="n">
        <f aca="false">I955*I$4038</f>
        <v>0.215649706447197</v>
      </c>
      <c r="P955" s="3" t="s">
        <v>1947</v>
      </c>
      <c r="Q955" s="0" t="n">
        <f aca="false">Q667</f>
        <v>0.306533</v>
      </c>
      <c r="R955" s="0" t="n">
        <v>17.82</v>
      </c>
      <c r="S955" s="0" t="n">
        <v>17.49</v>
      </c>
      <c r="T955" s="0" t="n">
        <v>13.05</v>
      </c>
      <c r="U955" s="0" t="n">
        <v>33.73</v>
      </c>
      <c r="V955" s="0" t="n">
        <v>48.88</v>
      </c>
      <c r="W955" s="0" t="n">
        <f aca="false">AVERAGE(R955:V955)</f>
        <v>26.194</v>
      </c>
      <c r="X955" s="0" t="n">
        <f aca="false">R955*R$4038</f>
        <v>0.0887195636538272</v>
      </c>
      <c r="Y955" s="0" t="n">
        <f aca="false">S955*S$4038</f>
        <v>0.0156511741670123</v>
      </c>
      <c r="Z955" s="2" t="n">
        <f aca="false">T955*T$4038</f>
        <v>0.075535842980146</v>
      </c>
      <c r="AA955" s="2" t="n">
        <f aca="false">U955*U$4038</f>
        <v>0.143530493538946</v>
      </c>
      <c r="AB955" s="2" t="n">
        <f aca="false">V955*V$4038</f>
        <v>0.0783653142078821</v>
      </c>
      <c r="AC955" s="2" t="n">
        <f aca="false">W955*W$4038</f>
        <v>0.0557352591277743</v>
      </c>
    </row>
    <row r="956" customFormat="false" ht="12.8" hidden="false" customHeight="false" outlineLevel="0" collapsed="false">
      <c r="A956" s="3" t="s">
        <v>1948</v>
      </c>
      <c r="B956" s="3"/>
      <c r="C956" s="0" t="n">
        <f aca="false">C668</f>
        <v>0.306533</v>
      </c>
      <c r="D956" s="0" t="n">
        <v>71.77</v>
      </c>
      <c r="E956" s="0" t="n">
        <v>23.37</v>
      </c>
      <c r="F956" s="0" t="n">
        <v>20.14</v>
      </c>
      <c r="G956" s="0" t="n">
        <v>16.97</v>
      </c>
      <c r="H956" s="0" t="n">
        <v>31.32</v>
      </c>
      <c r="I956" s="0" t="n">
        <f aca="false">AVERAGE(D956:H956)</f>
        <v>32.714</v>
      </c>
      <c r="J956" s="0" t="n">
        <f aca="false">D956*D$4038</f>
        <v>0.389917878851501</v>
      </c>
      <c r="K956" s="0" t="n">
        <f aca="false">E956*E$4038</f>
        <v>0.152929315062427</v>
      </c>
      <c r="L956" s="2" t="n">
        <f aca="false">F956*F$4038</f>
        <v>0.189448982552916</v>
      </c>
      <c r="M956" s="2" t="n">
        <f aca="false">G956*G$4038</f>
        <v>0.126194205954862</v>
      </c>
      <c r="N956" s="2" t="n">
        <f aca="false">H956*H$4038</f>
        <v>0.156248386016555</v>
      </c>
      <c r="O956" s="2" t="n">
        <f aca="false">I956*I$4038</f>
        <v>0.210213483215542</v>
      </c>
      <c r="P956" s="3" t="s">
        <v>1949</v>
      </c>
      <c r="Q956" s="0" t="n">
        <f aca="false">Q668</f>
        <v>0.306533</v>
      </c>
      <c r="R956" s="0" t="n">
        <v>18.22</v>
      </c>
      <c r="S956" s="0" t="n">
        <v>17.44</v>
      </c>
      <c r="T956" s="0" t="n">
        <v>13.29</v>
      </c>
      <c r="U956" s="0" t="n">
        <v>30.98</v>
      </c>
      <c r="V956" s="0" t="n">
        <v>50.11</v>
      </c>
      <c r="W956" s="0" t="n">
        <f aca="false">AVERAGE(R956:V956)</f>
        <v>26.008</v>
      </c>
      <c r="X956" s="0" t="n">
        <f aca="false">R956*R$4038</f>
        <v>0.0907110241174372</v>
      </c>
      <c r="Y956" s="0" t="n">
        <f aca="false">S956*S$4038</f>
        <v>0.0156064309589877</v>
      </c>
      <c r="Z956" s="2" t="n">
        <f aca="false">T956*T$4038</f>
        <v>0.0769250079085164</v>
      </c>
      <c r="AA956" s="2" t="n">
        <f aca="false">U956*U$4038</f>
        <v>0.131828481762127</v>
      </c>
      <c r="AB956" s="2" t="n">
        <f aca="false">V956*V$4038</f>
        <v>0.0803372728100854</v>
      </c>
      <c r="AC956" s="2" t="n">
        <f aca="false">W956*W$4038</f>
        <v>0.0553394906999753</v>
      </c>
    </row>
    <row r="957" customFormat="false" ht="12.8" hidden="false" customHeight="false" outlineLevel="0" collapsed="false">
      <c r="A957" s="3" t="s">
        <v>1950</v>
      </c>
      <c r="B957" s="3"/>
      <c r="C957" s="0" t="n">
        <f aca="false">C669</f>
        <v>0.306533</v>
      </c>
      <c r="D957" s="0" t="n">
        <v>71.77</v>
      </c>
      <c r="E957" s="0" t="n">
        <v>23.37</v>
      </c>
      <c r="F957" s="0" t="n">
        <v>20.14</v>
      </c>
      <c r="G957" s="0" t="n">
        <v>16.97</v>
      </c>
      <c r="H957" s="0" t="n">
        <v>31.32</v>
      </c>
      <c r="I957" s="0" t="n">
        <f aca="false">AVERAGE(D957:H957)</f>
        <v>32.714</v>
      </c>
      <c r="J957" s="0" t="n">
        <f aca="false">D957*D$4038</f>
        <v>0.389917878851501</v>
      </c>
      <c r="K957" s="0" t="n">
        <f aca="false">E957*E$4038</f>
        <v>0.152929315062427</v>
      </c>
      <c r="L957" s="2" t="n">
        <f aca="false">F957*F$4038</f>
        <v>0.189448982552916</v>
      </c>
      <c r="M957" s="2" t="n">
        <f aca="false">G957*G$4038</f>
        <v>0.126194205954862</v>
      </c>
      <c r="N957" s="2" t="n">
        <f aca="false">H957*H$4038</f>
        <v>0.156248386016555</v>
      </c>
      <c r="O957" s="2" t="n">
        <f aca="false">I957*I$4038</f>
        <v>0.210213483215542</v>
      </c>
      <c r="P957" s="3" t="s">
        <v>1951</v>
      </c>
      <c r="Q957" s="0" t="n">
        <f aca="false">Q669</f>
        <v>0.306533</v>
      </c>
      <c r="R957" s="0" t="n">
        <v>18.22</v>
      </c>
      <c r="S957" s="0" t="n">
        <v>17.44</v>
      </c>
      <c r="T957" s="0" t="n">
        <v>13.29</v>
      </c>
      <c r="U957" s="0" t="n">
        <v>30.98</v>
      </c>
      <c r="V957" s="0" t="n">
        <v>50.11</v>
      </c>
      <c r="W957" s="0" t="n">
        <f aca="false">AVERAGE(R957:V957)</f>
        <v>26.008</v>
      </c>
      <c r="X957" s="0" t="n">
        <f aca="false">R957*R$4038</f>
        <v>0.0907110241174372</v>
      </c>
      <c r="Y957" s="0" t="n">
        <f aca="false">S957*S$4038</f>
        <v>0.0156064309589877</v>
      </c>
      <c r="Z957" s="2" t="n">
        <f aca="false">T957*T$4038</f>
        <v>0.0769250079085164</v>
      </c>
      <c r="AA957" s="2" t="n">
        <f aca="false">U957*U$4038</f>
        <v>0.131828481762127</v>
      </c>
      <c r="AB957" s="2" t="n">
        <f aca="false">V957*V$4038</f>
        <v>0.0803372728100854</v>
      </c>
      <c r="AC957" s="2" t="n">
        <f aca="false">W957*W$4038</f>
        <v>0.0553394906999753</v>
      </c>
    </row>
    <row r="958" customFormat="false" ht="12.8" hidden="false" customHeight="false" outlineLevel="0" collapsed="false">
      <c r="A958" s="3" t="s">
        <v>1952</v>
      </c>
      <c r="B958" s="3"/>
      <c r="C958" s="0" t="n">
        <f aca="false">C670</f>
        <v>0.306533</v>
      </c>
      <c r="D958" s="0" t="n">
        <v>71.77</v>
      </c>
      <c r="E958" s="0" t="n">
        <v>23.37</v>
      </c>
      <c r="F958" s="0" t="n">
        <v>20.14</v>
      </c>
      <c r="G958" s="0" t="n">
        <v>16.97</v>
      </c>
      <c r="H958" s="0" t="n">
        <v>31.32</v>
      </c>
      <c r="I958" s="0" t="n">
        <f aca="false">AVERAGE(D958:H958)</f>
        <v>32.714</v>
      </c>
      <c r="J958" s="0" t="n">
        <f aca="false">D958*D$4038</f>
        <v>0.389917878851501</v>
      </c>
      <c r="K958" s="0" t="n">
        <f aca="false">E958*E$4038</f>
        <v>0.152929315062427</v>
      </c>
      <c r="L958" s="2" t="n">
        <f aca="false">F958*F$4038</f>
        <v>0.189448982552916</v>
      </c>
      <c r="M958" s="2" t="n">
        <f aca="false">G958*G$4038</f>
        <v>0.126194205954862</v>
      </c>
      <c r="N958" s="2" t="n">
        <f aca="false">H958*H$4038</f>
        <v>0.156248386016555</v>
      </c>
      <c r="O958" s="2" t="n">
        <f aca="false">I958*I$4038</f>
        <v>0.210213483215542</v>
      </c>
      <c r="P958" s="3" t="s">
        <v>1953</v>
      </c>
      <c r="Q958" s="0" t="n">
        <f aca="false">Q670</f>
        <v>0.306533</v>
      </c>
      <c r="R958" s="0" t="n">
        <v>18.22</v>
      </c>
      <c r="S958" s="0" t="n">
        <v>17.44</v>
      </c>
      <c r="T958" s="0" t="n">
        <v>13.29</v>
      </c>
      <c r="U958" s="0" t="n">
        <v>30.98</v>
      </c>
      <c r="V958" s="0" t="n">
        <v>50.11</v>
      </c>
      <c r="W958" s="0" t="n">
        <f aca="false">AVERAGE(R958:V958)</f>
        <v>26.008</v>
      </c>
      <c r="X958" s="0" t="n">
        <f aca="false">R958*R$4038</f>
        <v>0.0907110241174372</v>
      </c>
      <c r="Y958" s="0" t="n">
        <f aca="false">S958*S$4038</f>
        <v>0.0156064309589877</v>
      </c>
      <c r="Z958" s="2" t="n">
        <f aca="false">T958*T$4038</f>
        <v>0.0769250079085164</v>
      </c>
      <c r="AA958" s="2" t="n">
        <f aca="false">U958*U$4038</f>
        <v>0.131828481762127</v>
      </c>
      <c r="AB958" s="2" t="n">
        <f aca="false">V958*V$4038</f>
        <v>0.0803372728100854</v>
      </c>
      <c r="AC958" s="2" t="n">
        <f aca="false">W958*W$4038</f>
        <v>0.0553394906999753</v>
      </c>
    </row>
    <row r="959" customFormat="false" ht="12.8" hidden="false" customHeight="false" outlineLevel="0" collapsed="false">
      <c r="A959" s="3" t="s">
        <v>1954</v>
      </c>
      <c r="B959" s="3"/>
      <c r="C959" s="0" t="n">
        <f aca="false">C671</f>
        <v>0.306533</v>
      </c>
      <c r="D959" s="0" t="n">
        <v>62.8</v>
      </c>
      <c r="E959" s="0" t="n">
        <v>23.04</v>
      </c>
      <c r="F959" s="0" t="n">
        <v>19.92</v>
      </c>
      <c r="G959" s="0" t="n">
        <v>17.31</v>
      </c>
      <c r="H959" s="0" t="n">
        <v>29.55</v>
      </c>
      <c r="I959" s="0" t="n">
        <f aca="false">AVERAGE(D959:H959)</f>
        <v>30.524</v>
      </c>
      <c r="J959" s="0" t="n">
        <f aca="false">D959*D$4038</f>
        <v>0.341184935096479</v>
      </c>
      <c r="K959" s="0" t="n">
        <f aca="false">E959*E$4038</f>
        <v>0.150769851049992</v>
      </c>
      <c r="L959" s="2" t="n">
        <f aca="false">F959*F$4038</f>
        <v>0.187379529913311</v>
      </c>
      <c r="M959" s="2" t="n">
        <f aca="false">G959*G$4038</f>
        <v>0.128722551860852</v>
      </c>
      <c r="N959" s="2" t="n">
        <f aca="false">H959*H$4038</f>
        <v>0.147418256921749</v>
      </c>
      <c r="O959" s="2" t="n">
        <f aca="false">I959*I$4038</f>
        <v>0.196140990452748</v>
      </c>
      <c r="P959" s="3" t="s">
        <v>1955</v>
      </c>
      <c r="Q959" s="0" t="n">
        <f aca="false">Q671</f>
        <v>0.306533</v>
      </c>
      <c r="R959" s="0" t="n">
        <v>18.46</v>
      </c>
      <c r="S959" s="0" t="n">
        <v>17.73</v>
      </c>
      <c r="T959" s="0" t="n">
        <v>13.59</v>
      </c>
      <c r="U959" s="0" t="n">
        <v>30.59</v>
      </c>
      <c r="V959" s="0" t="n">
        <v>51.12</v>
      </c>
      <c r="W959" s="0" t="n">
        <f aca="false">AVERAGE(R959:V959)</f>
        <v>26.298</v>
      </c>
      <c r="X959" s="0" t="n">
        <f aca="false">R959*R$4038</f>
        <v>0.0919059003956032</v>
      </c>
      <c r="Y959" s="0" t="n">
        <f aca="false">S959*S$4038</f>
        <v>0.0158659415655305</v>
      </c>
      <c r="Z959" s="2" t="n">
        <f aca="false">T959*T$4038</f>
        <v>0.0786614640689796</v>
      </c>
      <c r="AA959" s="2" t="n">
        <f aca="false">U959*U$4038</f>
        <v>0.130168923728324</v>
      </c>
      <c r="AB959" s="2" t="n">
        <f aca="false">V959*V$4038</f>
        <v>0.0819565233696181</v>
      </c>
      <c r="AC959" s="2" t="n">
        <f aca="false">W959*W$4038</f>
        <v>0.0559565490013823</v>
      </c>
    </row>
    <row r="960" customFormat="false" ht="12.8" hidden="false" customHeight="false" outlineLevel="0" collapsed="false">
      <c r="A960" s="3" t="s">
        <v>1956</v>
      </c>
      <c r="B960" s="3"/>
      <c r="C960" s="0" t="n">
        <f aca="false">C672</f>
        <v>0.306533</v>
      </c>
      <c r="D960" s="0" t="n">
        <v>62.8</v>
      </c>
      <c r="E960" s="0" t="n">
        <v>23.04</v>
      </c>
      <c r="F960" s="0" t="n">
        <v>19.92</v>
      </c>
      <c r="G960" s="0" t="n">
        <v>17.31</v>
      </c>
      <c r="H960" s="0" t="n">
        <v>29.55</v>
      </c>
      <c r="I960" s="0" t="n">
        <f aca="false">AVERAGE(D960:H960)</f>
        <v>30.524</v>
      </c>
      <c r="J960" s="0" t="n">
        <f aca="false">D960*D$4038</f>
        <v>0.341184935096479</v>
      </c>
      <c r="K960" s="0" t="n">
        <f aca="false">E960*E$4038</f>
        <v>0.150769851049992</v>
      </c>
      <c r="L960" s="2" t="n">
        <f aca="false">F960*F$4038</f>
        <v>0.187379529913311</v>
      </c>
      <c r="M960" s="2" t="n">
        <f aca="false">G960*G$4038</f>
        <v>0.128722551860852</v>
      </c>
      <c r="N960" s="2" t="n">
        <f aca="false">H960*H$4038</f>
        <v>0.147418256921749</v>
      </c>
      <c r="O960" s="2" t="n">
        <f aca="false">I960*I$4038</f>
        <v>0.196140990452748</v>
      </c>
      <c r="P960" s="3" t="s">
        <v>1957</v>
      </c>
      <c r="Q960" s="0" t="n">
        <f aca="false">Q672</f>
        <v>0.306533</v>
      </c>
      <c r="R960" s="0" t="n">
        <v>18.46</v>
      </c>
      <c r="S960" s="0" t="n">
        <v>17.73</v>
      </c>
      <c r="T960" s="0" t="n">
        <v>13.59</v>
      </c>
      <c r="U960" s="0" t="n">
        <v>30.59</v>
      </c>
      <c r="V960" s="0" t="n">
        <v>51.12</v>
      </c>
      <c r="W960" s="0" t="n">
        <f aca="false">AVERAGE(R960:V960)</f>
        <v>26.298</v>
      </c>
      <c r="X960" s="0" t="n">
        <f aca="false">R960*R$4038</f>
        <v>0.0919059003956032</v>
      </c>
      <c r="Y960" s="0" t="n">
        <f aca="false">S960*S$4038</f>
        <v>0.0158659415655305</v>
      </c>
      <c r="Z960" s="2" t="n">
        <f aca="false">T960*T$4038</f>
        <v>0.0786614640689796</v>
      </c>
      <c r="AA960" s="2" t="n">
        <f aca="false">U960*U$4038</f>
        <v>0.130168923728324</v>
      </c>
      <c r="AB960" s="2" t="n">
        <f aca="false">V960*V$4038</f>
        <v>0.0819565233696181</v>
      </c>
      <c r="AC960" s="2" t="n">
        <f aca="false">W960*W$4038</f>
        <v>0.0559565490013823</v>
      </c>
    </row>
    <row r="961" customFormat="false" ht="12.8" hidden="false" customHeight="false" outlineLevel="0" collapsed="false">
      <c r="A961" s="3" t="s">
        <v>1958</v>
      </c>
      <c r="B961" s="3"/>
      <c r="C961" s="0" t="n">
        <f aca="false">C673</f>
        <v>0.306533</v>
      </c>
      <c r="D961" s="0" t="n">
        <v>62.8</v>
      </c>
      <c r="E961" s="0" t="n">
        <v>23.04</v>
      </c>
      <c r="F961" s="0" t="n">
        <v>19.92</v>
      </c>
      <c r="G961" s="0" t="n">
        <v>17.31</v>
      </c>
      <c r="H961" s="0" t="n">
        <v>29.55</v>
      </c>
      <c r="I961" s="0" t="n">
        <f aca="false">AVERAGE(D961:H961)</f>
        <v>30.524</v>
      </c>
      <c r="J961" s="0" t="n">
        <f aca="false">D961*D$4038</f>
        <v>0.341184935096479</v>
      </c>
      <c r="K961" s="0" t="n">
        <f aca="false">E961*E$4038</f>
        <v>0.150769851049992</v>
      </c>
      <c r="L961" s="2" t="n">
        <f aca="false">F961*F$4038</f>
        <v>0.187379529913311</v>
      </c>
      <c r="M961" s="2" t="n">
        <f aca="false">G961*G$4038</f>
        <v>0.128722551860852</v>
      </c>
      <c r="N961" s="2" t="n">
        <f aca="false">H961*H$4038</f>
        <v>0.147418256921749</v>
      </c>
      <c r="O961" s="2" t="n">
        <f aca="false">I961*I$4038</f>
        <v>0.196140990452748</v>
      </c>
      <c r="P961" s="3" t="s">
        <v>1959</v>
      </c>
      <c r="Q961" s="0" t="n">
        <f aca="false">Q673</f>
        <v>0.306533</v>
      </c>
      <c r="R961" s="0" t="n">
        <v>18.46</v>
      </c>
      <c r="S961" s="0" t="n">
        <v>17.73</v>
      </c>
      <c r="T961" s="0" t="n">
        <v>13.59</v>
      </c>
      <c r="U961" s="0" t="n">
        <v>30.59</v>
      </c>
      <c r="V961" s="0" t="n">
        <v>51.12</v>
      </c>
      <c r="W961" s="0" t="n">
        <f aca="false">AVERAGE(R961:V961)</f>
        <v>26.298</v>
      </c>
      <c r="X961" s="0" t="n">
        <f aca="false">R961*R$4038</f>
        <v>0.0919059003956032</v>
      </c>
      <c r="Y961" s="0" t="n">
        <f aca="false">S961*S$4038</f>
        <v>0.0158659415655305</v>
      </c>
      <c r="Z961" s="2" t="n">
        <f aca="false">T961*T$4038</f>
        <v>0.0786614640689796</v>
      </c>
      <c r="AA961" s="2" t="n">
        <f aca="false">U961*U$4038</f>
        <v>0.130168923728324</v>
      </c>
      <c r="AB961" s="2" t="n">
        <f aca="false">V961*V$4038</f>
        <v>0.0819565233696181</v>
      </c>
      <c r="AC961" s="2" t="n">
        <f aca="false">W961*W$4038</f>
        <v>0.0559565490013823</v>
      </c>
    </row>
    <row r="962" customFormat="false" ht="12.8" hidden="false" customHeight="false" outlineLevel="0" collapsed="false">
      <c r="A962" s="3" t="s">
        <v>1960</v>
      </c>
      <c r="B962" s="3"/>
      <c r="C962" s="0" t="n">
        <f aca="false">C674</f>
        <v>0.306533</v>
      </c>
      <c r="D962" s="0" t="n">
        <v>66.24</v>
      </c>
      <c r="E962" s="0" t="n">
        <v>22.73</v>
      </c>
      <c r="F962" s="0" t="n">
        <v>20.44</v>
      </c>
      <c r="G962" s="0" t="n">
        <v>17.64</v>
      </c>
      <c r="H962" s="0" t="n">
        <v>29.69</v>
      </c>
      <c r="I962" s="0" t="n">
        <f aca="false">AVERAGE(D962:H962)</f>
        <v>31.348</v>
      </c>
      <c r="J962" s="0" t="n">
        <f aca="false">D962*D$4038</f>
        <v>0.359874046190935</v>
      </c>
      <c r="K962" s="0" t="n">
        <f aca="false">E962*E$4038</f>
        <v>0.148741263644372</v>
      </c>
      <c r="L962" s="2" t="n">
        <f aca="false">F962*F$4038</f>
        <v>0.192270963425104</v>
      </c>
      <c r="M962" s="2" t="n">
        <f aca="false">G962*G$4038</f>
        <v>0.13117653465196</v>
      </c>
      <c r="N962" s="2" t="n">
        <f aca="false">H962*H$4038</f>
        <v>0.148116685211734</v>
      </c>
      <c r="O962" s="2" t="n">
        <f aca="false">I962*I$4038</f>
        <v>0.201435846177197</v>
      </c>
      <c r="P962" s="3" t="s">
        <v>1961</v>
      </c>
      <c r="Q962" s="0" t="n">
        <f aca="false">Q674</f>
        <v>0.306533</v>
      </c>
      <c r="R962" s="0" t="n">
        <v>18.89</v>
      </c>
      <c r="S962" s="0" t="n">
        <v>18.08</v>
      </c>
      <c r="T962" s="0" t="n">
        <v>13.86</v>
      </c>
      <c r="U962" s="0" t="n">
        <v>30.41</v>
      </c>
      <c r="V962" s="0" t="n">
        <v>51.65</v>
      </c>
      <c r="W962" s="0" t="n">
        <f aca="false">AVERAGE(R962:V962)</f>
        <v>26.578</v>
      </c>
      <c r="X962" s="0" t="n">
        <f aca="false">R962*R$4038</f>
        <v>0.094046720393984</v>
      </c>
      <c r="Y962" s="0" t="n">
        <f aca="false">S962*S$4038</f>
        <v>0.0161791440217029</v>
      </c>
      <c r="Z962" s="2" t="n">
        <f aca="false">T962*T$4038</f>
        <v>0.0802242746133964</v>
      </c>
      <c r="AA962" s="2" t="n">
        <f aca="false">U962*U$4038</f>
        <v>0.129402973866568</v>
      </c>
      <c r="AB962" s="2" t="n">
        <f aca="false">V962*V$4038</f>
        <v>0.0828062291087789</v>
      </c>
      <c r="AC962" s="2" t="n">
        <f aca="false">W962*W$4038</f>
        <v>0.0565523294303269</v>
      </c>
    </row>
    <row r="963" customFormat="false" ht="12.8" hidden="false" customHeight="false" outlineLevel="0" collapsed="false">
      <c r="A963" s="3" t="s">
        <v>1962</v>
      </c>
      <c r="B963" s="3"/>
      <c r="C963" s="0" t="n">
        <f aca="false">C675</f>
        <v>0.306533</v>
      </c>
      <c r="D963" s="0" t="n">
        <v>66.24</v>
      </c>
      <c r="E963" s="0" t="n">
        <v>22.73</v>
      </c>
      <c r="F963" s="0" t="n">
        <v>20.44</v>
      </c>
      <c r="G963" s="0" t="n">
        <v>17.64</v>
      </c>
      <c r="H963" s="0" t="n">
        <v>29.69</v>
      </c>
      <c r="I963" s="0" t="n">
        <f aca="false">AVERAGE(D963:H963)</f>
        <v>31.348</v>
      </c>
      <c r="J963" s="0" t="n">
        <f aca="false">D963*D$4038</f>
        <v>0.359874046190935</v>
      </c>
      <c r="K963" s="0" t="n">
        <f aca="false">E963*E$4038</f>
        <v>0.148741263644372</v>
      </c>
      <c r="L963" s="2" t="n">
        <f aca="false">F963*F$4038</f>
        <v>0.192270963425104</v>
      </c>
      <c r="M963" s="2" t="n">
        <f aca="false">G963*G$4038</f>
        <v>0.13117653465196</v>
      </c>
      <c r="N963" s="2" t="n">
        <f aca="false">H963*H$4038</f>
        <v>0.148116685211734</v>
      </c>
      <c r="O963" s="2" t="n">
        <f aca="false">I963*I$4038</f>
        <v>0.201435846177197</v>
      </c>
      <c r="P963" s="3" t="s">
        <v>1963</v>
      </c>
      <c r="Q963" s="0" t="n">
        <f aca="false">Q675</f>
        <v>0.306533</v>
      </c>
      <c r="R963" s="0" t="n">
        <v>18.89</v>
      </c>
      <c r="S963" s="0" t="n">
        <v>18.08</v>
      </c>
      <c r="T963" s="0" t="n">
        <v>13.86</v>
      </c>
      <c r="U963" s="0" t="n">
        <v>30.41</v>
      </c>
      <c r="V963" s="0" t="n">
        <v>51.65</v>
      </c>
      <c r="W963" s="0" t="n">
        <f aca="false">AVERAGE(R963:V963)</f>
        <v>26.578</v>
      </c>
      <c r="X963" s="0" t="n">
        <f aca="false">R963*R$4038</f>
        <v>0.094046720393984</v>
      </c>
      <c r="Y963" s="0" t="n">
        <f aca="false">S963*S$4038</f>
        <v>0.0161791440217029</v>
      </c>
      <c r="Z963" s="2" t="n">
        <f aca="false">T963*T$4038</f>
        <v>0.0802242746133964</v>
      </c>
      <c r="AA963" s="2" t="n">
        <f aca="false">U963*U$4038</f>
        <v>0.129402973866568</v>
      </c>
      <c r="AB963" s="2" t="n">
        <f aca="false">V963*V$4038</f>
        <v>0.0828062291087789</v>
      </c>
      <c r="AC963" s="2" t="n">
        <f aca="false">W963*W$4038</f>
        <v>0.0565523294303269</v>
      </c>
    </row>
    <row r="964" customFormat="false" ht="12.8" hidden="false" customHeight="false" outlineLevel="0" collapsed="false">
      <c r="A964" s="3" t="s">
        <v>1964</v>
      </c>
      <c r="B964" s="3"/>
      <c r="C964" s="0" t="n">
        <f aca="false">C676</f>
        <v>0.306533</v>
      </c>
      <c r="D964" s="0" t="n">
        <v>66.24</v>
      </c>
      <c r="E964" s="0" t="n">
        <v>22.73</v>
      </c>
      <c r="F964" s="0" t="n">
        <v>20.44</v>
      </c>
      <c r="G964" s="0" t="n">
        <v>17.64</v>
      </c>
      <c r="H964" s="0" t="n">
        <v>29.69</v>
      </c>
      <c r="I964" s="0" t="n">
        <f aca="false">AVERAGE(D964:H964)</f>
        <v>31.348</v>
      </c>
      <c r="J964" s="0" t="n">
        <f aca="false">D964*D$4038</f>
        <v>0.359874046190935</v>
      </c>
      <c r="K964" s="0" t="n">
        <f aca="false">E964*E$4038</f>
        <v>0.148741263644372</v>
      </c>
      <c r="L964" s="2" t="n">
        <f aca="false">F964*F$4038</f>
        <v>0.192270963425104</v>
      </c>
      <c r="M964" s="2" t="n">
        <f aca="false">G964*G$4038</f>
        <v>0.13117653465196</v>
      </c>
      <c r="N964" s="2" t="n">
        <f aca="false">H964*H$4038</f>
        <v>0.148116685211734</v>
      </c>
      <c r="O964" s="2" t="n">
        <f aca="false">I964*I$4038</f>
        <v>0.201435846177197</v>
      </c>
      <c r="P964" s="3" t="s">
        <v>1965</v>
      </c>
      <c r="Q964" s="0" t="n">
        <f aca="false">Q676</f>
        <v>0.306533</v>
      </c>
      <c r="R964" s="0" t="n">
        <v>18.89</v>
      </c>
      <c r="S964" s="0" t="n">
        <v>18.08</v>
      </c>
      <c r="T964" s="0" t="n">
        <v>13.86</v>
      </c>
      <c r="U964" s="0" t="n">
        <v>30.41</v>
      </c>
      <c r="V964" s="0" t="n">
        <v>51.65</v>
      </c>
      <c r="W964" s="0" t="n">
        <f aca="false">AVERAGE(R964:V964)</f>
        <v>26.578</v>
      </c>
      <c r="X964" s="0" t="n">
        <f aca="false">R964*R$4038</f>
        <v>0.094046720393984</v>
      </c>
      <c r="Y964" s="0" t="n">
        <f aca="false">S964*S$4038</f>
        <v>0.0161791440217029</v>
      </c>
      <c r="Z964" s="2" t="n">
        <f aca="false">T964*T$4038</f>
        <v>0.0802242746133964</v>
      </c>
      <c r="AA964" s="2" t="n">
        <f aca="false">U964*U$4038</f>
        <v>0.129402973866568</v>
      </c>
      <c r="AB964" s="2" t="n">
        <f aca="false">V964*V$4038</f>
        <v>0.0828062291087789</v>
      </c>
      <c r="AC964" s="2" t="n">
        <f aca="false">W964*W$4038</f>
        <v>0.0565523294303269</v>
      </c>
    </row>
    <row r="965" customFormat="false" ht="12.8" hidden="false" customHeight="false" outlineLevel="0" collapsed="false">
      <c r="A965" s="3" t="s">
        <v>1966</v>
      </c>
      <c r="B965" s="3"/>
      <c r="C965" s="0" t="n">
        <f aca="false">C677</f>
        <v>0.306533</v>
      </c>
      <c r="D965" s="0" t="n">
        <v>62.41</v>
      </c>
      <c r="E965" s="0" t="n">
        <v>22.24</v>
      </c>
      <c r="F965" s="0" t="n">
        <v>20.75</v>
      </c>
      <c r="G965" s="0" t="n">
        <v>17.39</v>
      </c>
      <c r="H965" s="0" t="n">
        <v>25.75</v>
      </c>
      <c r="I965" s="0" t="n">
        <f aca="false">AVERAGE(D965:H965)</f>
        <v>29.708</v>
      </c>
      <c r="J965" s="0" t="n">
        <f aca="false">D965*D$4038</f>
        <v>0.339066111454956</v>
      </c>
      <c r="K965" s="0" t="n">
        <f aca="false">E965*E$4038</f>
        <v>0.145534786777423</v>
      </c>
      <c r="L965" s="2" t="n">
        <f aca="false">F965*F$4038</f>
        <v>0.195187010326366</v>
      </c>
      <c r="M965" s="2" t="n">
        <f aca="false">G965*G$4038</f>
        <v>0.129317456779909</v>
      </c>
      <c r="N965" s="2" t="n">
        <f aca="false">H965*H$4038</f>
        <v>0.128460917622168</v>
      </c>
      <c r="O965" s="2" t="n">
        <f aca="false">I965*I$4038</f>
        <v>0.190897541094557</v>
      </c>
      <c r="P965" s="3" t="s">
        <v>1967</v>
      </c>
      <c r="Q965" s="0" t="n">
        <f aca="false">Q677</f>
        <v>0.306533</v>
      </c>
      <c r="R965" s="0" t="n">
        <v>19.46</v>
      </c>
      <c r="S965" s="0" t="n">
        <v>18.69</v>
      </c>
      <c r="T965" s="0" t="n">
        <v>14.03</v>
      </c>
      <c r="U965" s="0" t="n">
        <v>29.03</v>
      </c>
      <c r="V965" s="0" t="n">
        <v>50.38</v>
      </c>
      <c r="W965" s="0" t="n">
        <f aca="false">AVERAGE(R965:V965)</f>
        <v>26.318</v>
      </c>
      <c r="X965" s="0" t="n">
        <f aca="false">R965*R$4038</f>
        <v>0.0968845515546283</v>
      </c>
      <c r="Y965" s="0" t="n">
        <f aca="false">S965*S$4038</f>
        <v>0.0167250111596032</v>
      </c>
      <c r="Z965" s="2" t="n">
        <f aca="false">T965*T$4038</f>
        <v>0.0812082664376588</v>
      </c>
      <c r="AA965" s="2" t="n">
        <f aca="false">U965*U$4038</f>
        <v>0.12353069159311</v>
      </c>
      <c r="AB965" s="2" t="n">
        <f aca="false">V965*V$4038</f>
        <v>0.0807701417715446</v>
      </c>
      <c r="AC965" s="2" t="n">
        <f aca="false">W965*W$4038</f>
        <v>0.0559991047463069</v>
      </c>
    </row>
    <row r="966" customFormat="false" ht="12.8" hidden="false" customHeight="false" outlineLevel="0" collapsed="false">
      <c r="A966" s="3" t="s">
        <v>1968</v>
      </c>
      <c r="B966" s="3"/>
      <c r="C966" s="0" t="n">
        <f aca="false">C678</f>
        <v>0.306533</v>
      </c>
      <c r="D966" s="0" t="n">
        <v>62.41</v>
      </c>
      <c r="E966" s="0" t="n">
        <v>22.24</v>
      </c>
      <c r="F966" s="0" t="n">
        <v>20.75</v>
      </c>
      <c r="G966" s="0" t="n">
        <v>17.39</v>
      </c>
      <c r="H966" s="0" t="n">
        <v>25.75</v>
      </c>
      <c r="I966" s="0" t="n">
        <f aca="false">AVERAGE(D966:H966)</f>
        <v>29.708</v>
      </c>
      <c r="J966" s="0" t="n">
        <f aca="false">D966*D$4038</f>
        <v>0.339066111454956</v>
      </c>
      <c r="K966" s="0" t="n">
        <f aca="false">E966*E$4038</f>
        <v>0.145534786777423</v>
      </c>
      <c r="L966" s="2" t="n">
        <f aca="false">F966*F$4038</f>
        <v>0.195187010326366</v>
      </c>
      <c r="M966" s="2" t="n">
        <f aca="false">G966*G$4038</f>
        <v>0.129317456779909</v>
      </c>
      <c r="N966" s="2" t="n">
        <f aca="false">H966*H$4038</f>
        <v>0.128460917622168</v>
      </c>
      <c r="O966" s="2" t="n">
        <f aca="false">I966*I$4038</f>
        <v>0.190897541094557</v>
      </c>
      <c r="P966" s="3" t="s">
        <v>1969</v>
      </c>
      <c r="Q966" s="0" t="n">
        <f aca="false">Q678</f>
        <v>0.306533</v>
      </c>
      <c r="R966" s="0" t="n">
        <v>19.46</v>
      </c>
      <c r="S966" s="0" t="n">
        <v>18.69</v>
      </c>
      <c r="T966" s="0" t="n">
        <v>14.03</v>
      </c>
      <c r="U966" s="0" t="n">
        <v>29.03</v>
      </c>
      <c r="V966" s="0" t="n">
        <v>50.38</v>
      </c>
      <c r="W966" s="0" t="n">
        <f aca="false">AVERAGE(R966:V966)</f>
        <v>26.318</v>
      </c>
      <c r="X966" s="0" t="n">
        <f aca="false">R966*R$4038</f>
        <v>0.0968845515546283</v>
      </c>
      <c r="Y966" s="0" t="n">
        <f aca="false">S966*S$4038</f>
        <v>0.0167250111596032</v>
      </c>
      <c r="Z966" s="2" t="n">
        <f aca="false">T966*T$4038</f>
        <v>0.0812082664376588</v>
      </c>
      <c r="AA966" s="2" t="n">
        <f aca="false">U966*U$4038</f>
        <v>0.12353069159311</v>
      </c>
      <c r="AB966" s="2" t="n">
        <f aca="false">V966*V$4038</f>
        <v>0.0807701417715446</v>
      </c>
      <c r="AC966" s="2" t="n">
        <f aca="false">W966*W$4038</f>
        <v>0.0559991047463069</v>
      </c>
    </row>
    <row r="967" customFormat="false" ht="12.8" hidden="false" customHeight="false" outlineLevel="0" collapsed="false">
      <c r="A967" s="3" t="s">
        <v>1970</v>
      </c>
      <c r="B967" s="3"/>
      <c r="C967" s="0" t="n">
        <f aca="false">C679</f>
        <v>0.306533</v>
      </c>
      <c r="D967" s="0" t="n">
        <v>62.41</v>
      </c>
      <c r="E967" s="0" t="n">
        <v>22.24</v>
      </c>
      <c r="F967" s="0" t="n">
        <v>20.75</v>
      </c>
      <c r="G967" s="0" t="n">
        <v>17.39</v>
      </c>
      <c r="H967" s="0" t="n">
        <v>25.75</v>
      </c>
      <c r="I967" s="0" t="n">
        <f aca="false">AVERAGE(D967:H967)</f>
        <v>29.708</v>
      </c>
      <c r="J967" s="0" t="n">
        <f aca="false">D967*D$4038</f>
        <v>0.339066111454956</v>
      </c>
      <c r="K967" s="0" t="n">
        <f aca="false">E967*E$4038</f>
        <v>0.145534786777423</v>
      </c>
      <c r="L967" s="2" t="n">
        <f aca="false">F967*F$4038</f>
        <v>0.195187010326366</v>
      </c>
      <c r="M967" s="2" t="n">
        <f aca="false">G967*G$4038</f>
        <v>0.129317456779909</v>
      </c>
      <c r="N967" s="2" t="n">
        <f aca="false">H967*H$4038</f>
        <v>0.128460917622168</v>
      </c>
      <c r="O967" s="2" t="n">
        <f aca="false">I967*I$4038</f>
        <v>0.190897541094557</v>
      </c>
      <c r="P967" s="3" t="s">
        <v>1971</v>
      </c>
      <c r="Q967" s="0" t="n">
        <f aca="false">Q679</f>
        <v>0.306533</v>
      </c>
      <c r="R967" s="0" t="n">
        <v>19.46</v>
      </c>
      <c r="S967" s="0" t="n">
        <v>18.69</v>
      </c>
      <c r="T967" s="0" t="n">
        <v>14.03</v>
      </c>
      <c r="U967" s="0" t="n">
        <v>29.03</v>
      </c>
      <c r="V967" s="0" t="n">
        <v>50.38</v>
      </c>
      <c r="W967" s="0" t="n">
        <f aca="false">AVERAGE(R967:V967)</f>
        <v>26.318</v>
      </c>
      <c r="X967" s="0" t="n">
        <f aca="false">R967*R$4038</f>
        <v>0.0968845515546283</v>
      </c>
      <c r="Y967" s="0" t="n">
        <f aca="false">S967*S$4038</f>
        <v>0.0167250111596032</v>
      </c>
      <c r="Z967" s="2" t="n">
        <f aca="false">T967*T$4038</f>
        <v>0.0812082664376588</v>
      </c>
      <c r="AA967" s="2" t="n">
        <f aca="false">U967*U$4038</f>
        <v>0.12353069159311</v>
      </c>
      <c r="AB967" s="2" t="n">
        <f aca="false">V967*V$4038</f>
        <v>0.0807701417715446</v>
      </c>
      <c r="AC967" s="2" t="n">
        <f aca="false">W967*W$4038</f>
        <v>0.0559991047463069</v>
      </c>
    </row>
    <row r="968" customFormat="false" ht="12.8" hidden="false" customHeight="false" outlineLevel="0" collapsed="false">
      <c r="A968" s="3" t="s">
        <v>1972</v>
      </c>
      <c r="B968" s="3"/>
      <c r="C968" s="0" t="n">
        <f aca="false">C680</f>
        <v>0.306533</v>
      </c>
      <c r="D968" s="0" t="n">
        <v>55.29</v>
      </c>
      <c r="E968" s="0" t="n">
        <v>22.07</v>
      </c>
      <c r="F968" s="0" t="n">
        <v>21.89</v>
      </c>
      <c r="G968" s="0" t="n">
        <v>16.59</v>
      </c>
      <c r="H968" s="0" t="n">
        <v>24.03</v>
      </c>
      <c r="I968" s="0" t="n">
        <f aca="false">AVERAGE(D968:H968)</f>
        <v>27.974</v>
      </c>
      <c r="J968" s="0" t="n">
        <f aca="false">D968*D$4038</f>
        <v>0.300383997794336</v>
      </c>
      <c r="K968" s="0" t="n">
        <f aca="false">E968*E$4038</f>
        <v>0.144422335619502</v>
      </c>
      <c r="L968" s="2" t="n">
        <f aca="false">F968*F$4038</f>
        <v>0.205910537640682</v>
      </c>
      <c r="M968" s="2" t="n">
        <f aca="false">G968*G$4038</f>
        <v>0.123368407589344</v>
      </c>
      <c r="N968" s="2" t="n">
        <f aca="false">H968*H$4038</f>
        <v>0.119880227202357</v>
      </c>
      <c r="O968" s="2" t="n">
        <f aca="false">I968*I$4038</f>
        <v>0.179755211208399</v>
      </c>
      <c r="P968" s="3" t="s">
        <v>1973</v>
      </c>
      <c r="Q968" s="0" t="n">
        <f aca="false">Q680</f>
        <v>0.306533</v>
      </c>
      <c r="R968" s="0" t="n">
        <v>20.06</v>
      </c>
      <c r="S968" s="0" t="n">
        <v>18.86</v>
      </c>
      <c r="T968" s="0" t="n">
        <v>14.06</v>
      </c>
      <c r="U968" s="0" t="n">
        <v>27.34</v>
      </c>
      <c r="V968" s="0" t="n">
        <v>48.24</v>
      </c>
      <c r="W968" s="0" t="n">
        <f aca="false">AVERAGE(R968:V968)</f>
        <v>25.712</v>
      </c>
      <c r="X968" s="0" t="n">
        <f aca="false">R968*R$4038</f>
        <v>0.0998717422500434</v>
      </c>
      <c r="Y968" s="0" t="n">
        <f aca="false">S968*S$4038</f>
        <v>0.0168771380668869</v>
      </c>
      <c r="Z968" s="2" t="n">
        <f aca="false">T968*T$4038</f>
        <v>0.0813819120537051</v>
      </c>
      <c r="AA968" s="2" t="n">
        <f aca="false">U968*U$4038</f>
        <v>0.116339273446629</v>
      </c>
      <c r="AB968" s="2" t="n">
        <f aca="false">V968*V$4038</f>
        <v>0.0773392544473861</v>
      </c>
      <c r="AC968" s="2" t="n">
        <f aca="false">W968*W$4038</f>
        <v>0.0547096656750909</v>
      </c>
    </row>
    <row r="969" customFormat="false" ht="12.8" hidden="false" customHeight="false" outlineLevel="0" collapsed="false">
      <c r="A969" s="3" t="s">
        <v>1974</v>
      </c>
      <c r="B969" s="3"/>
      <c r="C969" s="0" t="n">
        <f aca="false">C681</f>
        <v>0.306533</v>
      </c>
      <c r="D969" s="0" t="n">
        <v>55.29</v>
      </c>
      <c r="E969" s="0" t="n">
        <v>22.07</v>
      </c>
      <c r="F969" s="0" t="n">
        <v>21.89</v>
      </c>
      <c r="G969" s="0" t="n">
        <v>16.59</v>
      </c>
      <c r="H969" s="0" t="n">
        <v>24.03</v>
      </c>
      <c r="I969" s="0" t="n">
        <f aca="false">AVERAGE(D969:H969)</f>
        <v>27.974</v>
      </c>
      <c r="J969" s="0" t="n">
        <f aca="false">D969*D$4038</f>
        <v>0.300383997794336</v>
      </c>
      <c r="K969" s="0" t="n">
        <f aca="false">E969*E$4038</f>
        <v>0.144422335619502</v>
      </c>
      <c r="L969" s="2" t="n">
        <f aca="false">F969*F$4038</f>
        <v>0.205910537640682</v>
      </c>
      <c r="M969" s="2" t="n">
        <f aca="false">G969*G$4038</f>
        <v>0.123368407589344</v>
      </c>
      <c r="N969" s="2" t="n">
        <f aca="false">H969*H$4038</f>
        <v>0.119880227202357</v>
      </c>
      <c r="O969" s="2" t="n">
        <f aca="false">I969*I$4038</f>
        <v>0.179755211208399</v>
      </c>
      <c r="P969" s="3" t="s">
        <v>1975</v>
      </c>
      <c r="Q969" s="0" t="n">
        <f aca="false">Q681</f>
        <v>0.306533</v>
      </c>
      <c r="R969" s="0" t="n">
        <v>20.06</v>
      </c>
      <c r="S969" s="0" t="n">
        <v>18.86</v>
      </c>
      <c r="T969" s="0" t="n">
        <v>14.06</v>
      </c>
      <c r="U969" s="0" t="n">
        <v>27.34</v>
      </c>
      <c r="V969" s="0" t="n">
        <v>48.24</v>
      </c>
      <c r="W969" s="0" t="n">
        <f aca="false">AVERAGE(R969:V969)</f>
        <v>25.712</v>
      </c>
      <c r="X969" s="0" t="n">
        <f aca="false">R969*R$4038</f>
        <v>0.0998717422500434</v>
      </c>
      <c r="Y969" s="0" t="n">
        <f aca="false">S969*S$4038</f>
        <v>0.0168771380668869</v>
      </c>
      <c r="Z969" s="2" t="n">
        <f aca="false">T969*T$4038</f>
        <v>0.0813819120537051</v>
      </c>
      <c r="AA969" s="2" t="n">
        <f aca="false">U969*U$4038</f>
        <v>0.116339273446629</v>
      </c>
      <c r="AB969" s="2" t="n">
        <f aca="false">V969*V$4038</f>
        <v>0.0773392544473861</v>
      </c>
      <c r="AC969" s="2" t="n">
        <f aca="false">W969*W$4038</f>
        <v>0.0547096656750909</v>
      </c>
    </row>
    <row r="970" customFormat="false" ht="12.8" hidden="false" customHeight="false" outlineLevel="0" collapsed="false">
      <c r="A970" s="3" t="s">
        <v>1976</v>
      </c>
      <c r="B970" s="3"/>
      <c r="C970" s="0" t="n">
        <f aca="false">C682</f>
        <v>0.306533</v>
      </c>
      <c r="D970" s="0" t="n">
        <v>55.29</v>
      </c>
      <c r="E970" s="0" t="n">
        <v>22.07</v>
      </c>
      <c r="F970" s="0" t="n">
        <v>21.89</v>
      </c>
      <c r="G970" s="0" t="n">
        <v>16.59</v>
      </c>
      <c r="H970" s="0" t="n">
        <v>24.03</v>
      </c>
      <c r="I970" s="0" t="n">
        <f aca="false">AVERAGE(D970:H970)</f>
        <v>27.974</v>
      </c>
      <c r="J970" s="0" t="n">
        <f aca="false">D970*D$4038</f>
        <v>0.300383997794336</v>
      </c>
      <c r="K970" s="0" t="n">
        <f aca="false">E970*E$4038</f>
        <v>0.144422335619502</v>
      </c>
      <c r="L970" s="2" t="n">
        <f aca="false">F970*F$4038</f>
        <v>0.205910537640682</v>
      </c>
      <c r="M970" s="2" t="n">
        <f aca="false">G970*G$4038</f>
        <v>0.123368407589344</v>
      </c>
      <c r="N970" s="2" t="n">
        <f aca="false">H970*H$4038</f>
        <v>0.119880227202357</v>
      </c>
      <c r="O970" s="2" t="n">
        <f aca="false">I970*I$4038</f>
        <v>0.179755211208399</v>
      </c>
      <c r="P970" s="3" t="s">
        <v>1977</v>
      </c>
      <c r="Q970" s="0" t="n">
        <f aca="false">Q682</f>
        <v>0.306533</v>
      </c>
      <c r="R970" s="0" t="n">
        <v>20.06</v>
      </c>
      <c r="S970" s="0" t="n">
        <v>18.86</v>
      </c>
      <c r="T970" s="0" t="n">
        <v>14.06</v>
      </c>
      <c r="U970" s="0" t="n">
        <v>27.34</v>
      </c>
      <c r="V970" s="0" t="n">
        <v>48.24</v>
      </c>
      <c r="W970" s="0" t="n">
        <f aca="false">AVERAGE(R970:V970)</f>
        <v>25.712</v>
      </c>
      <c r="X970" s="0" t="n">
        <f aca="false">R970*R$4038</f>
        <v>0.0998717422500434</v>
      </c>
      <c r="Y970" s="0" t="n">
        <f aca="false">S970*S$4038</f>
        <v>0.0168771380668869</v>
      </c>
      <c r="Z970" s="2" t="n">
        <f aca="false">T970*T$4038</f>
        <v>0.0813819120537051</v>
      </c>
      <c r="AA970" s="2" t="n">
        <f aca="false">U970*U$4038</f>
        <v>0.116339273446629</v>
      </c>
      <c r="AB970" s="2" t="n">
        <f aca="false">V970*V$4038</f>
        <v>0.0773392544473861</v>
      </c>
      <c r="AC970" s="2" t="n">
        <f aca="false">W970*W$4038</f>
        <v>0.0547096656750909</v>
      </c>
    </row>
    <row r="971" customFormat="false" ht="12.8" hidden="false" customHeight="false" outlineLevel="0" collapsed="false">
      <c r="A971" s="3" t="s">
        <v>1978</v>
      </c>
      <c r="B971" s="3"/>
      <c r="C971" s="0" t="n">
        <f aca="false">C683</f>
        <v>0.306533</v>
      </c>
      <c r="D971" s="0" t="n">
        <v>50.6</v>
      </c>
      <c r="E971" s="0" t="n">
        <v>21.86</v>
      </c>
      <c r="F971" s="0" t="n">
        <v>20.75</v>
      </c>
      <c r="G971" s="0" t="n">
        <v>16.02</v>
      </c>
      <c r="H971" s="0" t="n">
        <v>22.97</v>
      </c>
      <c r="I971" s="0" t="n">
        <f aca="false">AVERAGE(D971:H971)</f>
        <v>26.44</v>
      </c>
      <c r="J971" s="0" t="n">
        <f aca="false">D971*D$4038</f>
        <v>0.274903785284742</v>
      </c>
      <c r="K971" s="0" t="n">
        <f aca="false">E971*E$4038</f>
        <v>0.143048131247953</v>
      </c>
      <c r="L971" s="2" t="n">
        <f aca="false">F971*F$4038</f>
        <v>0.195187010326366</v>
      </c>
      <c r="M971" s="2" t="n">
        <f aca="false">G971*G$4038</f>
        <v>0.119129710041066</v>
      </c>
      <c r="N971" s="2" t="n">
        <f aca="false">H971*H$4038</f>
        <v>0.114592127292473</v>
      </c>
      <c r="O971" s="2" t="n">
        <f aca="false">I971*I$4038</f>
        <v>0.169898040478662</v>
      </c>
      <c r="P971" s="3" t="s">
        <v>1979</v>
      </c>
      <c r="Q971" s="0" t="n">
        <f aca="false">Q683</f>
        <v>0.306533</v>
      </c>
      <c r="R971" s="0" t="n">
        <v>19.29</v>
      </c>
      <c r="S971" s="0" t="n">
        <v>18.78</v>
      </c>
      <c r="T971" s="0" t="n">
        <v>14.1</v>
      </c>
      <c r="U971" s="0" t="n">
        <v>26.96</v>
      </c>
      <c r="V971" s="0" t="n">
        <v>45.5</v>
      </c>
      <c r="W971" s="0" t="n">
        <f aca="false">AVERAGE(R971:V971)</f>
        <v>24.926</v>
      </c>
      <c r="X971" s="0" t="n">
        <f aca="false">R971*R$4038</f>
        <v>0.096038180857594</v>
      </c>
      <c r="Y971" s="0" t="n">
        <f aca="false">S971*S$4038</f>
        <v>0.0168055489340476</v>
      </c>
      <c r="Z971" s="2" t="n">
        <f aca="false">T971*T$4038</f>
        <v>0.0816134395417669</v>
      </c>
      <c r="AA971" s="2" t="n">
        <f aca="false">U971*U$4038</f>
        <v>0.114722268182923</v>
      </c>
      <c r="AB971" s="2" t="n">
        <f aca="false">V971*V$4038</f>
        <v>0.0729464360977626</v>
      </c>
      <c r="AC971" s="2" t="n">
        <f aca="false">W971*W$4038</f>
        <v>0.0530372248995534</v>
      </c>
    </row>
    <row r="972" customFormat="false" ht="12.8" hidden="false" customHeight="false" outlineLevel="0" collapsed="false">
      <c r="A972" s="3" t="s">
        <v>1980</v>
      </c>
      <c r="B972" s="3"/>
      <c r="C972" s="0" t="n">
        <f aca="false">C684</f>
        <v>0.306533</v>
      </c>
      <c r="D972" s="0" t="n">
        <v>50.6</v>
      </c>
      <c r="E972" s="0" t="n">
        <v>21.86</v>
      </c>
      <c r="F972" s="0" t="n">
        <v>20.75</v>
      </c>
      <c r="G972" s="0" t="n">
        <v>16.02</v>
      </c>
      <c r="H972" s="0" t="n">
        <v>22.97</v>
      </c>
      <c r="I972" s="0" t="n">
        <f aca="false">AVERAGE(D972:H972)</f>
        <v>26.44</v>
      </c>
      <c r="J972" s="0" t="n">
        <f aca="false">D972*D$4038</f>
        <v>0.274903785284742</v>
      </c>
      <c r="K972" s="0" t="n">
        <f aca="false">E972*E$4038</f>
        <v>0.143048131247953</v>
      </c>
      <c r="L972" s="2" t="n">
        <f aca="false">F972*F$4038</f>
        <v>0.195187010326366</v>
      </c>
      <c r="M972" s="2" t="n">
        <f aca="false">G972*G$4038</f>
        <v>0.119129710041066</v>
      </c>
      <c r="N972" s="2" t="n">
        <f aca="false">H972*H$4038</f>
        <v>0.114592127292473</v>
      </c>
      <c r="O972" s="2" t="n">
        <f aca="false">I972*I$4038</f>
        <v>0.169898040478662</v>
      </c>
      <c r="P972" s="3" t="s">
        <v>1981</v>
      </c>
      <c r="Q972" s="0" t="n">
        <f aca="false">Q684</f>
        <v>0.306533</v>
      </c>
      <c r="R972" s="0" t="n">
        <v>19.29</v>
      </c>
      <c r="S972" s="0" t="n">
        <v>18.78</v>
      </c>
      <c r="T972" s="0" t="n">
        <v>14.1</v>
      </c>
      <c r="U972" s="0" t="n">
        <v>26.96</v>
      </c>
      <c r="V972" s="0" t="n">
        <v>45.5</v>
      </c>
      <c r="W972" s="0" t="n">
        <f aca="false">AVERAGE(R972:V972)</f>
        <v>24.926</v>
      </c>
      <c r="X972" s="0" t="n">
        <f aca="false">R972*R$4038</f>
        <v>0.096038180857594</v>
      </c>
      <c r="Y972" s="0" t="n">
        <f aca="false">S972*S$4038</f>
        <v>0.0168055489340476</v>
      </c>
      <c r="Z972" s="2" t="n">
        <f aca="false">T972*T$4038</f>
        <v>0.0816134395417669</v>
      </c>
      <c r="AA972" s="2" t="n">
        <f aca="false">U972*U$4038</f>
        <v>0.114722268182923</v>
      </c>
      <c r="AB972" s="2" t="n">
        <f aca="false">V972*V$4038</f>
        <v>0.0729464360977626</v>
      </c>
      <c r="AC972" s="2" t="n">
        <f aca="false">W972*W$4038</f>
        <v>0.0530372248995534</v>
      </c>
    </row>
    <row r="973" customFormat="false" ht="12.8" hidden="false" customHeight="false" outlineLevel="0" collapsed="false">
      <c r="A973" s="3" t="s">
        <v>1982</v>
      </c>
      <c r="B973" s="3"/>
      <c r="C973" s="0" t="n">
        <f aca="false">C685</f>
        <v>0.306533</v>
      </c>
      <c r="D973" s="0" t="n">
        <v>50.6</v>
      </c>
      <c r="E973" s="0" t="n">
        <v>21.86</v>
      </c>
      <c r="F973" s="0" t="n">
        <v>20.75</v>
      </c>
      <c r="G973" s="0" t="n">
        <v>16.02</v>
      </c>
      <c r="H973" s="0" t="n">
        <v>22.97</v>
      </c>
      <c r="I973" s="0" t="n">
        <f aca="false">AVERAGE(D973:H973)</f>
        <v>26.44</v>
      </c>
      <c r="J973" s="0" t="n">
        <f aca="false">D973*D$4038</f>
        <v>0.274903785284742</v>
      </c>
      <c r="K973" s="0" t="n">
        <f aca="false">E973*E$4038</f>
        <v>0.143048131247953</v>
      </c>
      <c r="L973" s="2" t="n">
        <f aca="false">F973*F$4038</f>
        <v>0.195187010326366</v>
      </c>
      <c r="M973" s="2" t="n">
        <f aca="false">G973*G$4038</f>
        <v>0.119129710041066</v>
      </c>
      <c r="N973" s="2" t="n">
        <f aca="false">H973*H$4038</f>
        <v>0.114592127292473</v>
      </c>
      <c r="O973" s="2" t="n">
        <f aca="false">I973*I$4038</f>
        <v>0.169898040478662</v>
      </c>
      <c r="P973" s="3" t="s">
        <v>1983</v>
      </c>
      <c r="Q973" s="0" t="n">
        <f aca="false">Q685</f>
        <v>0.306533</v>
      </c>
      <c r="R973" s="0" t="n">
        <v>19.29</v>
      </c>
      <c r="S973" s="0" t="n">
        <v>18.78</v>
      </c>
      <c r="T973" s="0" t="n">
        <v>14.1</v>
      </c>
      <c r="U973" s="0" t="n">
        <v>26.96</v>
      </c>
      <c r="V973" s="0" t="n">
        <v>45.5</v>
      </c>
      <c r="W973" s="0" t="n">
        <f aca="false">AVERAGE(R973:V973)</f>
        <v>24.926</v>
      </c>
      <c r="X973" s="0" t="n">
        <f aca="false">R973*R$4038</f>
        <v>0.096038180857594</v>
      </c>
      <c r="Y973" s="0" t="n">
        <f aca="false">S973*S$4038</f>
        <v>0.0168055489340476</v>
      </c>
      <c r="Z973" s="2" t="n">
        <f aca="false">T973*T$4038</f>
        <v>0.0816134395417669</v>
      </c>
      <c r="AA973" s="2" t="n">
        <f aca="false">U973*U$4038</f>
        <v>0.114722268182923</v>
      </c>
      <c r="AB973" s="2" t="n">
        <f aca="false">V973*V$4038</f>
        <v>0.0729464360977626</v>
      </c>
      <c r="AC973" s="2" t="n">
        <f aca="false">W973*W$4038</f>
        <v>0.0530372248995534</v>
      </c>
    </row>
    <row r="974" customFormat="false" ht="12.8" hidden="false" customHeight="false" outlineLevel="0" collapsed="false">
      <c r="A974" s="3" t="s">
        <v>1984</v>
      </c>
      <c r="B974" s="3"/>
      <c r="C974" s="0" t="n">
        <f aca="false">C686</f>
        <v>0.306533</v>
      </c>
      <c r="D974" s="0" t="n">
        <v>53.93</v>
      </c>
      <c r="E974" s="0" t="n">
        <v>21.8</v>
      </c>
      <c r="F974" s="0" t="n">
        <v>20.4</v>
      </c>
      <c r="G974" s="0" t="n">
        <v>15.47</v>
      </c>
      <c r="H974" s="0" t="n">
        <v>23.12</v>
      </c>
      <c r="I974" s="0" t="n">
        <f aca="false">AVERAGE(D974:H974)</f>
        <v>26.944</v>
      </c>
      <c r="J974" s="0" t="n">
        <f aca="false">D974*D$4038</f>
        <v>0.292995279454667</v>
      </c>
      <c r="K974" s="0" t="n">
        <f aca="false">E974*E$4038</f>
        <v>0.14265550142751</v>
      </c>
      <c r="L974" s="2" t="n">
        <f aca="false">F974*F$4038</f>
        <v>0.191894699308813</v>
      </c>
      <c r="M974" s="2" t="n">
        <f aca="false">G974*G$4038</f>
        <v>0.115039738722553</v>
      </c>
      <c r="N974" s="2" t="n">
        <f aca="false">H974*H$4038</f>
        <v>0.115340443317457</v>
      </c>
      <c r="O974" s="2" t="n">
        <f aca="false">I974*I$4038</f>
        <v>0.173136641552839</v>
      </c>
      <c r="P974" s="3" t="s">
        <v>1985</v>
      </c>
      <c r="Q974" s="0" t="n">
        <f aca="false">Q686</f>
        <v>0.306533</v>
      </c>
      <c r="R974" s="0" t="n">
        <v>18.9</v>
      </c>
      <c r="S974" s="0" t="n">
        <v>18.81</v>
      </c>
      <c r="T974" s="0" t="n">
        <v>14.96</v>
      </c>
      <c r="U974" s="0" t="n">
        <v>27.81</v>
      </c>
      <c r="V974" s="0" t="n">
        <v>42.23</v>
      </c>
      <c r="W974" s="0" t="n">
        <f aca="false">AVERAGE(R974:V974)</f>
        <v>24.542</v>
      </c>
      <c r="X974" s="0" t="n">
        <f aca="false">R974*R$4038</f>
        <v>0.0940965069055742</v>
      </c>
      <c r="Y974" s="0" t="n">
        <f aca="false">S974*S$4038</f>
        <v>0.0168323948588623</v>
      </c>
      <c r="Z974" s="2" t="n">
        <f aca="false">T974*T$4038</f>
        <v>0.0865912805350945</v>
      </c>
      <c r="AA974" s="2" t="n">
        <f aca="false">U974*U$4038</f>
        <v>0.118339253641212</v>
      </c>
      <c r="AB974" s="2" t="n">
        <f aca="false">V974*V$4038</f>
        <v>0.0677039120089783</v>
      </c>
      <c r="AC974" s="2" t="n">
        <f aca="false">W974*W$4038</f>
        <v>0.0522201545970007</v>
      </c>
    </row>
    <row r="975" customFormat="false" ht="12.8" hidden="false" customHeight="false" outlineLevel="0" collapsed="false">
      <c r="A975" s="3" t="s">
        <v>1986</v>
      </c>
      <c r="B975" s="3"/>
      <c r="C975" s="0" t="n">
        <f aca="false">C687</f>
        <v>0.306533</v>
      </c>
      <c r="D975" s="0" t="n">
        <v>53.93</v>
      </c>
      <c r="E975" s="0" t="n">
        <v>21.8</v>
      </c>
      <c r="F975" s="0" t="n">
        <v>20.4</v>
      </c>
      <c r="G975" s="0" t="n">
        <v>15.47</v>
      </c>
      <c r="H975" s="0" t="n">
        <v>23.12</v>
      </c>
      <c r="I975" s="0" t="n">
        <f aca="false">AVERAGE(D975:H975)</f>
        <v>26.944</v>
      </c>
      <c r="J975" s="0" t="n">
        <f aca="false">D975*D$4038</f>
        <v>0.292995279454667</v>
      </c>
      <c r="K975" s="0" t="n">
        <f aca="false">E975*E$4038</f>
        <v>0.14265550142751</v>
      </c>
      <c r="L975" s="2" t="n">
        <f aca="false">F975*F$4038</f>
        <v>0.191894699308813</v>
      </c>
      <c r="M975" s="2" t="n">
        <f aca="false">G975*G$4038</f>
        <v>0.115039738722553</v>
      </c>
      <c r="N975" s="2" t="n">
        <f aca="false">H975*H$4038</f>
        <v>0.115340443317457</v>
      </c>
      <c r="O975" s="2" t="n">
        <f aca="false">I975*I$4038</f>
        <v>0.173136641552839</v>
      </c>
      <c r="P975" s="3" t="s">
        <v>1987</v>
      </c>
      <c r="Q975" s="0" t="n">
        <f aca="false">Q687</f>
        <v>0.306533</v>
      </c>
      <c r="R975" s="0" t="n">
        <v>18.9</v>
      </c>
      <c r="S975" s="0" t="n">
        <v>18.81</v>
      </c>
      <c r="T975" s="0" t="n">
        <v>14.96</v>
      </c>
      <c r="U975" s="0" t="n">
        <v>27.81</v>
      </c>
      <c r="V975" s="0" t="n">
        <v>42.23</v>
      </c>
      <c r="W975" s="0" t="n">
        <f aca="false">AVERAGE(R975:V975)</f>
        <v>24.542</v>
      </c>
      <c r="X975" s="0" t="n">
        <f aca="false">R975*R$4038</f>
        <v>0.0940965069055742</v>
      </c>
      <c r="Y975" s="0" t="n">
        <f aca="false">S975*S$4038</f>
        <v>0.0168323948588623</v>
      </c>
      <c r="Z975" s="2" t="n">
        <f aca="false">T975*T$4038</f>
        <v>0.0865912805350945</v>
      </c>
      <c r="AA975" s="2" t="n">
        <f aca="false">U975*U$4038</f>
        <v>0.118339253641212</v>
      </c>
      <c r="AB975" s="2" t="n">
        <f aca="false">V975*V$4038</f>
        <v>0.0677039120089783</v>
      </c>
      <c r="AC975" s="2" t="n">
        <f aca="false">W975*W$4038</f>
        <v>0.0522201545970007</v>
      </c>
    </row>
    <row r="976" customFormat="false" ht="12.8" hidden="false" customHeight="false" outlineLevel="0" collapsed="false">
      <c r="A976" s="3" t="s">
        <v>1988</v>
      </c>
      <c r="B976" s="3"/>
      <c r="C976" s="0" t="n">
        <f aca="false">C688</f>
        <v>0.306533</v>
      </c>
      <c r="D976" s="0" t="n">
        <v>53.93</v>
      </c>
      <c r="E976" s="0" t="n">
        <v>21.8</v>
      </c>
      <c r="F976" s="0" t="n">
        <v>20.4</v>
      </c>
      <c r="G976" s="0" t="n">
        <v>15.47</v>
      </c>
      <c r="H976" s="0" t="n">
        <v>23.12</v>
      </c>
      <c r="I976" s="0" t="n">
        <f aca="false">AVERAGE(D976:H976)</f>
        <v>26.944</v>
      </c>
      <c r="J976" s="0" t="n">
        <f aca="false">D976*D$4038</f>
        <v>0.292995279454667</v>
      </c>
      <c r="K976" s="0" t="n">
        <f aca="false">E976*E$4038</f>
        <v>0.14265550142751</v>
      </c>
      <c r="L976" s="2" t="n">
        <f aca="false">F976*F$4038</f>
        <v>0.191894699308813</v>
      </c>
      <c r="M976" s="2" t="n">
        <f aca="false">G976*G$4038</f>
        <v>0.115039738722553</v>
      </c>
      <c r="N976" s="2" t="n">
        <f aca="false">H976*H$4038</f>
        <v>0.115340443317457</v>
      </c>
      <c r="O976" s="2" t="n">
        <f aca="false">I976*I$4038</f>
        <v>0.173136641552839</v>
      </c>
      <c r="P976" s="3" t="s">
        <v>1989</v>
      </c>
      <c r="Q976" s="0" t="n">
        <f aca="false">Q688</f>
        <v>0.306533</v>
      </c>
      <c r="R976" s="0" t="n">
        <v>18.9</v>
      </c>
      <c r="S976" s="0" t="n">
        <v>18.81</v>
      </c>
      <c r="T976" s="0" t="n">
        <v>14.96</v>
      </c>
      <c r="U976" s="0" t="n">
        <v>27.81</v>
      </c>
      <c r="V976" s="0" t="n">
        <v>42.23</v>
      </c>
      <c r="W976" s="0" t="n">
        <f aca="false">AVERAGE(R976:V976)</f>
        <v>24.542</v>
      </c>
      <c r="X976" s="0" t="n">
        <f aca="false">R976*R$4038</f>
        <v>0.0940965069055742</v>
      </c>
      <c r="Y976" s="0" t="n">
        <f aca="false">S976*S$4038</f>
        <v>0.0168323948588623</v>
      </c>
      <c r="Z976" s="2" t="n">
        <f aca="false">T976*T$4038</f>
        <v>0.0865912805350945</v>
      </c>
      <c r="AA976" s="2" t="n">
        <f aca="false">U976*U$4038</f>
        <v>0.118339253641212</v>
      </c>
      <c r="AB976" s="2" t="n">
        <f aca="false">V976*V$4038</f>
        <v>0.0677039120089783</v>
      </c>
      <c r="AC976" s="2" t="n">
        <f aca="false">W976*W$4038</f>
        <v>0.0522201545970007</v>
      </c>
    </row>
    <row r="977" customFormat="false" ht="12.8" hidden="false" customHeight="false" outlineLevel="0" collapsed="false">
      <c r="A977" s="3" t="s">
        <v>1990</v>
      </c>
      <c r="B977" s="3"/>
      <c r="C977" s="0" t="n">
        <f aca="false">C689</f>
        <v>0.306533</v>
      </c>
      <c r="D977" s="0" t="n">
        <v>54.17</v>
      </c>
      <c r="E977" s="0" t="n">
        <v>22.06</v>
      </c>
      <c r="F977" s="0" t="n">
        <v>20.99</v>
      </c>
      <c r="G977" s="0" t="n">
        <v>15.41</v>
      </c>
      <c r="H977" s="0" t="n">
        <v>23</v>
      </c>
      <c r="I977" s="0" t="n">
        <f aca="false">AVERAGE(D977:H977)</f>
        <v>27.126</v>
      </c>
      <c r="J977" s="0" t="n">
        <f aca="false">D977*D$4038</f>
        <v>0.294299170926373</v>
      </c>
      <c r="K977" s="0" t="n">
        <f aca="false">E977*E$4038</f>
        <v>0.144356897316095</v>
      </c>
      <c r="L977" s="2" t="n">
        <f aca="false">F977*F$4038</f>
        <v>0.197444595024116</v>
      </c>
      <c r="M977" s="2" t="n">
        <f aca="false">G977*G$4038</f>
        <v>0.11459356003326</v>
      </c>
      <c r="N977" s="2" t="n">
        <f aca="false">H977*H$4038</f>
        <v>0.11474179049747</v>
      </c>
      <c r="O977" s="2" t="n">
        <f aca="false">I977*I$4038</f>
        <v>0.174306136385181</v>
      </c>
      <c r="P977" s="3" t="s">
        <v>1991</v>
      </c>
      <c r="Q977" s="0" t="n">
        <f aca="false">Q689</f>
        <v>0.306533</v>
      </c>
      <c r="R977" s="0" t="n">
        <v>18.98</v>
      </c>
      <c r="S977" s="0" t="n">
        <v>19.48</v>
      </c>
      <c r="T977" s="0" t="n">
        <v>15.21</v>
      </c>
      <c r="U977" s="0" t="n">
        <v>29.59</v>
      </c>
      <c r="V977" s="0" t="n">
        <v>43.48</v>
      </c>
      <c r="W977" s="0" t="n">
        <f aca="false">AVERAGE(R977:V977)</f>
        <v>25.348</v>
      </c>
      <c r="X977" s="0" t="n">
        <f aca="false">R977*R$4038</f>
        <v>0.0944947989982963</v>
      </c>
      <c r="Y977" s="0" t="n">
        <f aca="false">S977*S$4038</f>
        <v>0.0174319538463922</v>
      </c>
      <c r="Z977" s="2" t="n">
        <f aca="false">T977*T$4038</f>
        <v>0.0880383273354805</v>
      </c>
      <c r="AA977" s="2" t="n">
        <f aca="false">U977*U$4038</f>
        <v>0.125913646718571</v>
      </c>
      <c r="AB977" s="2" t="n">
        <f aca="false">V977*V$4038</f>
        <v>0.0697079349786971</v>
      </c>
      <c r="AC977" s="2" t="n">
        <f aca="false">W977*W$4038</f>
        <v>0.0539351511174628</v>
      </c>
    </row>
    <row r="978" customFormat="false" ht="12.8" hidden="false" customHeight="false" outlineLevel="0" collapsed="false">
      <c r="A978" s="3" t="s">
        <v>1992</v>
      </c>
      <c r="B978" s="3"/>
      <c r="C978" s="0" t="n">
        <f aca="false">C690</f>
        <v>0.306533</v>
      </c>
      <c r="D978" s="0" t="n">
        <v>54.17</v>
      </c>
      <c r="E978" s="0" t="n">
        <v>22.06</v>
      </c>
      <c r="F978" s="0" t="n">
        <v>20.99</v>
      </c>
      <c r="G978" s="0" t="n">
        <v>15.41</v>
      </c>
      <c r="H978" s="0" t="n">
        <v>23</v>
      </c>
      <c r="I978" s="0" t="n">
        <f aca="false">AVERAGE(D978:H978)</f>
        <v>27.126</v>
      </c>
      <c r="J978" s="0" t="n">
        <f aca="false">D978*D$4038</f>
        <v>0.294299170926373</v>
      </c>
      <c r="K978" s="0" t="n">
        <f aca="false">E978*E$4038</f>
        <v>0.144356897316095</v>
      </c>
      <c r="L978" s="2" t="n">
        <f aca="false">F978*F$4038</f>
        <v>0.197444595024116</v>
      </c>
      <c r="M978" s="2" t="n">
        <f aca="false">G978*G$4038</f>
        <v>0.11459356003326</v>
      </c>
      <c r="N978" s="2" t="n">
        <f aca="false">H978*H$4038</f>
        <v>0.11474179049747</v>
      </c>
      <c r="O978" s="2" t="n">
        <f aca="false">I978*I$4038</f>
        <v>0.174306136385181</v>
      </c>
      <c r="P978" s="3" t="s">
        <v>1993</v>
      </c>
      <c r="Q978" s="0" t="n">
        <f aca="false">Q690</f>
        <v>0.306533</v>
      </c>
      <c r="R978" s="0" t="n">
        <v>18.98</v>
      </c>
      <c r="S978" s="0" t="n">
        <v>19.48</v>
      </c>
      <c r="T978" s="0" t="n">
        <v>15.21</v>
      </c>
      <c r="U978" s="0" t="n">
        <v>29.59</v>
      </c>
      <c r="V978" s="0" t="n">
        <v>43.48</v>
      </c>
      <c r="W978" s="0" t="n">
        <f aca="false">AVERAGE(R978:V978)</f>
        <v>25.348</v>
      </c>
      <c r="X978" s="0" t="n">
        <f aca="false">R978*R$4038</f>
        <v>0.0944947989982963</v>
      </c>
      <c r="Y978" s="0" t="n">
        <f aca="false">S978*S$4038</f>
        <v>0.0174319538463922</v>
      </c>
      <c r="Z978" s="2" t="n">
        <f aca="false">T978*T$4038</f>
        <v>0.0880383273354805</v>
      </c>
      <c r="AA978" s="2" t="n">
        <f aca="false">U978*U$4038</f>
        <v>0.125913646718571</v>
      </c>
      <c r="AB978" s="2" t="n">
        <f aca="false">V978*V$4038</f>
        <v>0.0697079349786971</v>
      </c>
      <c r="AC978" s="2" t="n">
        <f aca="false">W978*W$4038</f>
        <v>0.0539351511174628</v>
      </c>
    </row>
    <row r="979" customFormat="false" ht="12.8" hidden="false" customHeight="false" outlineLevel="0" collapsed="false">
      <c r="A979" s="3" t="s">
        <v>1994</v>
      </c>
      <c r="B979" s="3"/>
      <c r="C979" s="0" t="n">
        <f aca="false">C691</f>
        <v>0.306533</v>
      </c>
      <c r="D979" s="0" t="n">
        <v>54.17</v>
      </c>
      <c r="E979" s="0" t="n">
        <v>22.06</v>
      </c>
      <c r="F979" s="0" t="n">
        <v>20.99</v>
      </c>
      <c r="G979" s="0" t="n">
        <v>15.41</v>
      </c>
      <c r="H979" s="0" t="n">
        <v>23</v>
      </c>
      <c r="I979" s="0" t="n">
        <f aca="false">AVERAGE(D979:H979)</f>
        <v>27.126</v>
      </c>
      <c r="J979" s="0" t="n">
        <f aca="false">D979*D$4038</f>
        <v>0.294299170926373</v>
      </c>
      <c r="K979" s="0" t="n">
        <f aca="false">E979*E$4038</f>
        <v>0.144356897316095</v>
      </c>
      <c r="L979" s="2" t="n">
        <f aca="false">F979*F$4038</f>
        <v>0.197444595024116</v>
      </c>
      <c r="M979" s="2" t="n">
        <f aca="false">G979*G$4038</f>
        <v>0.11459356003326</v>
      </c>
      <c r="N979" s="2" t="n">
        <f aca="false">H979*H$4038</f>
        <v>0.11474179049747</v>
      </c>
      <c r="O979" s="2" t="n">
        <f aca="false">I979*I$4038</f>
        <v>0.174306136385181</v>
      </c>
      <c r="P979" s="3" t="s">
        <v>1995</v>
      </c>
      <c r="Q979" s="0" t="n">
        <f aca="false">Q691</f>
        <v>0.306533</v>
      </c>
      <c r="R979" s="0" t="n">
        <v>18.98</v>
      </c>
      <c r="S979" s="0" t="n">
        <v>19.48</v>
      </c>
      <c r="T979" s="0" t="n">
        <v>15.21</v>
      </c>
      <c r="U979" s="0" t="n">
        <v>29.59</v>
      </c>
      <c r="V979" s="0" t="n">
        <v>43.48</v>
      </c>
      <c r="W979" s="0" t="n">
        <f aca="false">AVERAGE(R979:V979)</f>
        <v>25.348</v>
      </c>
      <c r="X979" s="0" t="n">
        <f aca="false">R979*R$4038</f>
        <v>0.0944947989982963</v>
      </c>
      <c r="Y979" s="0" t="n">
        <f aca="false">S979*S$4038</f>
        <v>0.0174319538463922</v>
      </c>
      <c r="Z979" s="2" t="n">
        <f aca="false">T979*T$4038</f>
        <v>0.0880383273354805</v>
      </c>
      <c r="AA979" s="2" t="n">
        <f aca="false">U979*U$4038</f>
        <v>0.125913646718571</v>
      </c>
      <c r="AB979" s="2" t="n">
        <f aca="false">V979*V$4038</f>
        <v>0.0697079349786971</v>
      </c>
      <c r="AC979" s="2" t="n">
        <f aca="false">W979*W$4038</f>
        <v>0.0539351511174628</v>
      </c>
    </row>
    <row r="980" customFormat="false" ht="12.8" hidden="false" customHeight="false" outlineLevel="0" collapsed="false">
      <c r="A980" s="3" t="s">
        <v>1996</v>
      </c>
      <c r="B980" s="3"/>
      <c r="C980" s="0" t="n">
        <f aca="false">C692</f>
        <v>0.306533</v>
      </c>
      <c r="D980" s="0" t="n">
        <v>55.15</v>
      </c>
      <c r="E980" s="0" t="n">
        <v>22.8</v>
      </c>
      <c r="F980" s="0" t="n">
        <v>22.08</v>
      </c>
      <c r="G980" s="0" t="n">
        <v>15.12</v>
      </c>
      <c r="H980" s="0" t="n">
        <v>22.91</v>
      </c>
      <c r="I980" s="0" t="n">
        <f aca="false">AVERAGE(D980:H980)</f>
        <v>27.612</v>
      </c>
      <c r="J980" s="0" t="n">
        <f aca="false">D980*D$4038</f>
        <v>0.299623394435841</v>
      </c>
      <c r="K980" s="0" t="n">
        <f aca="false">E980*E$4038</f>
        <v>0.149199331768222</v>
      </c>
      <c r="L980" s="2" t="n">
        <f aca="false">F980*F$4038</f>
        <v>0.207697792193068</v>
      </c>
      <c r="M980" s="2" t="n">
        <f aca="false">G980*G$4038</f>
        <v>0.11243702970168</v>
      </c>
      <c r="N980" s="2" t="n">
        <f aca="false">H980*H$4038</f>
        <v>0.11429280088248</v>
      </c>
      <c r="O980" s="2" t="n">
        <f aca="false">I980*I$4038</f>
        <v>0.17742907313528</v>
      </c>
      <c r="P980" s="3" t="s">
        <v>1997</v>
      </c>
      <c r="Q980" s="0" t="n">
        <f aca="false">Q692</f>
        <v>0.306533</v>
      </c>
      <c r="R980" s="0" t="n">
        <v>18.94</v>
      </c>
      <c r="S980" s="0" t="n">
        <v>19.6</v>
      </c>
      <c r="T980" s="0" t="n">
        <v>15.48</v>
      </c>
      <c r="U980" s="0" t="n">
        <v>32</v>
      </c>
      <c r="V980" s="0" t="n">
        <v>44.99</v>
      </c>
      <c r="W980" s="0" t="n">
        <f aca="false">AVERAGE(R980:V980)</f>
        <v>26.202</v>
      </c>
      <c r="X980" s="0" t="n">
        <f aca="false">R980*R$4038</f>
        <v>0.0942956529519353</v>
      </c>
      <c r="Y980" s="0" t="n">
        <f aca="false">S980*S$4038</f>
        <v>0.0175393375456513</v>
      </c>
      <c r="Z980" s="2" t="n">
        <f aca="false">T980*T$4038</f>
        <v>0.0896011378798973</v>
      </c>
      <c r="AA980" s="2" t="n">
        <f aca="false">U980*U$4038</f>
        <v>0.136168864312074</v>
      </c>
      <c r="AB980" s="2" t="n">
        <f aca="false">V980*V$4038</f>
        <v>0.0721287947261174</v>
      </c>
      <c r="AC980" s="2" t="n">
        <f aca="false">W980*W$4038</f>
        <v>0.0557522814257441</v>
      </c>
    </row>
    <row r="981" customFormat="false" ht="12.8" hidden="false" customHeight="false" outlineLevel="0" collapsed="false">
      <c r="A981" s="3" t="s">
        <v>1998</v>
      </c>
      <c r="B981" s="3"/>
      <c r="C981" s="0" t="n">
        <f aca="false">C693</f>
        <v>0.306533</v>
      </c>
      <c r="D981" s="0" t="n">
        <v>55.15</v>
      </c>
      <c r="E981" s="0" t="n">
        <v>22.8</v>
      </c>
      <c r="F981" s="0" t="n">
        <v>22.08</v>
      </c>
      <c r="G981" s="0" t="n">
        <v>15.12</v>
      </c>
      <c r="H981" s="0" t="n">
        <v>22.91</v>
      </c>
      <c r="I981" s="0" t="n">
        <f aca="false">AVERAGE(D981:H981)</f>
        <v>27.612</v>
      </c>
      <c r="J981" s="0" t="n">
        <f aca="false">D981*D$4038</f>
        <v>0.299623394435841</v>
      </c>
      <c r="K981" s="0" t="n">
        <f aca="false">E981*E$4038</f>
        <v>0.149199331768222</v>
      </c>
      <c r="L981" s="2" t="n">
        <f aca="false">F981*F$4038</f>
        <v>0.207697792193068</v>
      </c>
      <c r="M981" s="2" t="n">
        <f aca="false">G981*G$4038</f>
        <v>0.11243702970168</v>
      </c>
      <c r="N981" s="2" t="n">
        <f aca="false">H981*H$4038</f>
        <v>0.11429280088248</v>
      </c>
      <c r="O981" s="2" t="n">
        <f aca="false">I981*I$4038</f>
        <v>0.17742907313528</v>
      </c>
      <c r="P981" s="3" t="s">
        <v>1999</v>
      </c>
      <c r="Q981" s="0" t="n">
        <f aca="false">Q693</f>
        <v>0.306533</v>
      </c>
      <c r="R981" s="0" t="n">
        <v>18.94</v>
      </c>
      <c r="S981" s="0" t="n">
        <v>19.6</v>
      </c>
      <c r="T981" s="0" t="n">
        <v>15.48</v>
      </c>
      <c r="U981" s="0" t="n">
        <v>32</v>
      </c>
      <c r="V981" s="0" t="n">
        <v>44.99</v>
      </c>
      <c r="W981" s="0" t="n">
        <f aca="false">AVERAGE(R981:V981)</f>
        <v>26.202</v>
      </c>
      <c r="X981" s="0" t="n">
        <f aca="false">R981*R$4038</f>
        <v>0.0942956529519353</v>
      </c>
      <c r="Y981" s="0" t="n">
        <f aca="false">S981*S$4038</f>
        <v>0.0175393375456513</v>
      </c>
      <c r="Z981" s="2" t="n">
        <f aca="false">T981*T$4038</f>
        <v>0.0896011378798973</v>
      </c>
      <c r="AA981" s="2" t="n">
        <f aca="false">U981*U$4038</f>
        <v>0.136168864312074</v>
      </c>
      <c r="AB981" s="2" t="n">
        <f aca="false">V981*V$4038</f>
        <v>0.0721287947261174</v>
      </c>
      <c r="AC981" s="2" t="n">
        <f aca="false">W981*W$4038</f>
        <v>0.0557522814257441</v>
      </c>
    </row>
    <row r="982" customFormat="false" ht="12.8" hidden="false" customHeight="false" outlineLevel="0" collapsed="false">
      <c r="A982" s="3" t="s">
        <v>2000</v>
      </c>
      <c r="B982" s="3"/>
      <c r="C982" s="0" t="n">
        <f aca="false">C694</f>
        <v>0.306533</v>
      </c>
      <c r="D982" s="0" t="n">
        <v>55.15</v>
      </c>
      <c r="E982" s="0" t="n">
        <v>22.8</v>
      </c>
      <c r="F982" s="0" t="n">
        <v>22.08</v>
      </c>
      <c r="G982" s="0" t="n">
        <v>15.12</v>
      </c>
      <c r="H982" s="0" t="n">
        <v>22.91</v>
      </c>
      <c r="I982" s="0" t="n">
        <f aca="false">AVERAGE(D982:H982)</f>
        <v>27.612</v>
      </c>
      <c r="J982" s="0" t="n">
        <f aca="false">D982*D$4038</f>
        <v>0.299623394435841</v>
      </c>
      <c r="K982" s="0" t="n">
        <f aca="false">E982*E$4038</f>
        <v>0.149199331768222</v>
      </c>
      <c r="L982" s="2" t="n">
        <f aca="false">F982*F$4038</f>
        <v>0.207697792193068</v>
      </c>
      <c r="M982" s="2" t="n">
        <f aca="false">G982*G$4038</f>
        <v>0.11243702970168</v>
      </c>
      <c r="N982" s="2" t="n">
        <f aca="false">H982*H$4038</f>
        <v>0.11429280088248</v>
      </c>
      <c r="O982" s="2" t="n">
        <f aca="false">I982*I$4038</f>
        <v>0.17742907313528</v>
      </c>
      <c r="P982" s="3" t="s">
        <v>2001</v>
      </c>
      <c r="Q982" s="0" t="n">
        <f aca="false">Q694</f>
        <v>0.306533</v>
      </c>
      <c r="R982" s="0" t="n">
        <v>18.94</v>
      </c>
      <c r="S982" s="0" t="n">
        <v>19.6</v>
      </c>
      <c r="T982" s="0" t="n">
        <v>15.48</v>
      </c>
      <c r="U982" s="0" t="n">
        <v>32</v>
      </c>
      <c r="V982" s="0" t="n">
        <v>44.99</v>
      </c>
      <c r="W982" s="0" t="n">
        <f aca="false">AVERAGE(R982:V982)</f>
        <v>26.202</v>
      </c>
      <c r="X982" s="0" t="n">
        <f aca="false">R982*R$4038</f>
        <v>0.0942956529519353</v>
      </c>
      <c r="Y982" s="0" t="n">
        <f aca="false">S982*S$4038</f>
        <v>0.0175393375456513</v>
      </c>
      <c r="Z982" s="2" t="n">
        <f aca="false">T982*T$4038</f>
        <v>0.0896011378798973</v>
      </c>
      <c r="AA982" s="2" t="n">
        <f aca="false">U982*U$4038</f>
        <v>0.136168864312074</v>
      </c>
      <c r="AB982" s="2" t="n">
        <f aca="false">V982*V$4038</f>
        <v>0.0721287947261174</v>
      </c>
      <c r="AC982" s="2" t="n">
        <f aca="false">W982*W$4038</f>
        <v>0.0557522814257441</v>
      </c>
    </row>
    <row r="983" customFormat="false" ht="12.8" hidden="false" customHeight="false" outlineLevel="0" collapsed="false">
      <c r="A983" s="3" t="s">
        <v>2002</v>
      </c>
      <c r="B983" s="3"/>
      <c r="C983" s="0" t="n">
        <f aca="false">C695</f>
        <v>0.306533</v>
      </c>
      <c r="D983" s="0" t="n">
        <v>54.54</v>
      </c>
      <c r="E983" s="0" t="n">
        <v>23.3</v>
      </c>
      <c r="F983" s="0" t="n">
        <v>22.09</v>
      </c>
      <c r="G983" s="0" t="n">
        <v>15</v>
      </c>
      <c r="H983" s="0" t="n">
        <v>22.33</v>
      </c>
      <c r="I983" s="0" t="n">
        <f aca="false">AVERAGE(D983:H983)</f>
        <v>27.452</v>
      </c>
      <c r="J983" s="0" t="n">
        <f aca="false">D983*D$4038</f>
        <v>0.296309336945254</v>
      </c>
      <c r="K983" s="0" t="n">
        <f aca="false">E983*E$4038</f>
        <v>0.152471246938577</v>
      </c>
      <c r="L983" s="2" t="n">
        <f aca="false">F983*F$4038</f>
        <v>0.207791858222141</v>
      </c>
      <c r="M983" s="2" t="n">
        <f aca="false">G983*G$4038</f>
        <v>0.111544672323096</v>
      </c>
      <c r="N983" s="2" t="n">
        <f aca="false">H983*H$4038</f>
        <v>0.111399312252544</v>
      </c>
      <c r="O983" s="2" t="n">
        <f aca="false">I983*I$4038</f>
        <v>0.176400945810144</v>
      </c>
      <c r="P983" s="3" t="s">
        <v>2003</v>
      </c>
      <c r="Q983" s="0" t="n">
        <f aca="false">Q695</f>
        <v>0.306533</v>
      </c>
      <c r="R983" s="0" t="n">
        <v>18.95</v>
      </c>
      <c r="S983" s="0" t="n">
        <v>19.68</v>
      </c>
      <c r="T983" s="0" t="n">
        <v>15.79</v>
      </c>
      <c r="U983" s="0" t="n">
        <v>36.75</v>
      </c>
      <c r="V983" s="0" t="n">
        <v>49.82</v>
      </c>
      <c r="W983" s="0" t="n">
        <f aca="false">AVERAGE(R983:V983)</f>
        <v>28.198</v>
      </c>
      <c r="X983" s="0" t="n">
        <f aca="false">R983*R$4038</f>
        <v>0.0943454394635255</v>
      </c>
      <c r="Y983" s="0" t="n">
        <f aca="false">S983*S$4038</f>
        <v>0.0176109266784907</v>
      </c>
      <c r="Z983" s="2" t="n">
        <f aca="false">T983*T$4038</f>
        <v>0.0913954759123758</v>
      </c>
      <c r="AA983" s="2" t="n">
        <f aca="false">U983*U$4038</f>
        <v>0.156381430108398</v>
      </c>
      <c r="AB983" s="2" t="n">
        <f aca="false">V983*V$4038</f>
        <v>0.0798723394811106</v>
      </c>
      <c r="AC983" s="2" t="n">
        <f aca="false">W983*W$4038</f>
        <v>0.0599993447692211</v>
      </c>
    </row>
    <row r="984" customFormat="false" ht="12.8" hidden="false" customHeight="false" outlineLevel="0" collapsed="false">
      <c r="A984" s="3" t="s">
        <v>2004</v>
      </c>
      <c r="B984" s="3"/>
      <c r="C984" s="0" t="n">
        <f aca="false">C696</f>
        <v>0.306533</v>
      </c>
      <c r="D984" s="0" t="n">
        <v>54.54</v>
      </c>
      <c r="E984" s="0" t="n">
        <v>23.3</v>
      </c>
      <c r="F984" s="0" t="n">
        <v>22.09</v>
      </c>
      <c r="G984" s="0" t="n">
        <v>15</v>
      </c>
      <c r="H984" s="0" t="n">
        <v>22.33</v>
      </c>
      <c r="I984" s="0" t="n">
        <f aca="false">AVERAGE(D984:H984)</f>
        <v>27.452</v>
      </c>
      <c r="J984" s="0" t="n">
        <f aca="false">D984*D$4038</f>
        <v>0.296309336945254</v>
      </c>
      <c r="K984" s="0" t="n">
        <f aca="false">E984*E$4038</f>
        <v>0.152471246938577</v>
      </c>
      <c r="L984" s="2" t="n">
        <f aca="false">F984*F$4038</f>
        <v>0.207791858222141</v>
      </c>
      <c r="M984" s="2" t="n">
        <f aca="false">G984*G$4038</f>
        <v>0.111544672323096</v>
      </c>
      <c r="N984" s="2" t="n">
        <f aca="false">H984*H$4038</f>
        <v>0.111399312252544</v>
      </c>
      <c r="O984" s="2" t="n">
        <f aca="false">I984*I$4038</f>
        <v>0.176400945810144</v>
      </c>
      <c r="P984" s="3" t="s">
        <v>2005</v>
      </c>
      <c r="Q984" s="0" t="n">
        <f aca="false">Q696</f>
        <v>0.306533</v>
      </c>
      <c r="R984" s="0" t="n">
        <v>18.95</v>
      </c>
      <c r="S984" s="0" t="n">
        <v>19.68</v>
      </c>
      <c r="T984" s="0" t="n">
        <v>15.79</v>
      </c>
      <c r="U984" s="0" t="n">
        <v>36.75</v>
      </c>
      <c r="V984" s="0" t="n">
        <v>49.82</v>
      </c>
      <c r="W984" s="0" t="n">
        <f aca="false">AVERAGE(R984:V984)</f>
        <v>28.198</v>
      </c>
      <c r="X984" s="0" t="n">
        <f aca="false">R984*R$4038</f>
        <v>0.0943454394635255</v>
      </c>
      <c r="Y984" s="0" t="n">
        <f aca="false">S984*S$4038</f>
        <v>0.0176109266784907</v>
      </c>
      <c r="Z984" s="2" t="n">
        <f aca="false">T984*T$4038</f>
        <v>0.0913954759123758</v>
      </c>
      <c r="AA984" s="2" t="n">
        <f aca="false">U984*U$4038</f>
        <v>0.156381430108398</v>
      </c>
      <c r="AB984" s="2" t="n">
        <f aca="false">V984*V$4038</f>
        <v>0.0798723394811106</v>
      </c>
      <c r="AC984" s="2" t="n">
        <f aca="false">W984*W$4038</f>
        <v>0.0599993447692211</v>
      </c>
    </row>
    <row r="985" customFormat="false" ht="12.8" hidden="false" customHeight="false" outlineLevel="0" collapsed="false">
      <c r="A985" s="3" t="s">
        <v>2006</v>
      </c>
      <c r="B985" s="3"/>
      <c r="C985" s="0" t="n">
        <f aca="false">C697</f>
        <v>0.306533</v>
      </c>
      <c r="D985" s="0" t="n">
        <v>54.54</v>
      </c>
      <c r="E985" s="0" t="n">
        <v>23.3</v>
      </c>
      <c r="F985" s="0" t="n">
        <v>22.09</v>
      </c>
      <c r="G985" s="0" t="n">
        <v>15</v>
      </c>
      <c r="H985" s="0" t="n">
        <v>22.33</v>
      </c>
      <c r="I985" s="0" t="n">
        <f aca="false">AVERAGE(D985:H985)</f>
        <v>27.452</v>
      </c>
      <c r="J985" s="0" t="n">
        <f aca="false">D985*D$4038</f>
        <v>0.296309336945254</v>
      </c>
      <c r="K985" s="0" t="n">
        <f aca="false">E985*E$4038</f>
        <v>0.152471246938577</v>
      </c>
      <c r="L985" s="2" t="n">
        <f aca="false">F985*F$4038</f>
        <v>0.207791858222141</v>
      </c>
      <c r="M985" s="2" t="n">
        <f aca="false">G985*G$4038</f>
        <v>0.111544672323096</v>
      </c>
      <c r="N985" s="2" t="n">
        <f aca="false">H985*H$4038</f>
        <v>0.111399312252544</v>
      </c>
      <c r="O985" s="2" t="n">
        <f aca="false">I985*I$4038</f>
        <v>0.176400945810144</v>
      </c>
      <c r="P985" s="3" t="s">
        <v>2007</v>
      </c>
      <c r="Q985" s="0" t="n">
        <f aca="false">Q697</f>
        <v>0.306533</v>
      </c>
      <c r="R985" s="0" t="n">
        <v>18.95</v>
      </c>
      <c r="S985" s="0" t="n">
        <v>19.68</v>
      </c>
      <c r="T985" s="0" t="n">
        <v>15.79</v>
      </c>
      <c r="U985" s="0" t="n">
        <v>36.75</v>
      </c>
      <c r="V985" s="0" t="n">
        <v>49.82</v>
      </c>
      <c r="W985" s="0" t="n">
        <f aca="false">AVERAGE(R985:V985)</f>
        <v>28.198</v>
      </c>
      <c r="X985" s="0" t="n">
        <f aca="false">R985*R$4038</f>
        <v>0.0943454394635255</v>
      </c>
      <c r="Y985" s="0" t="n">
        <f aca="false">S985*S$4038</f>
        <v>0.0176109266784907</v>
      </c>
      <c r="Z985" s="2" t="n">
        <f aca="false">T985*T$4038</f>
        <v>0.0913954759123758</v>
      </c>
      <c r="AA985" s="2" t="n">
        <f aca="false">U985*U$4038</f>
        <v>0.156381430108398</v>
      </c>
      <c r="AB985" s="2" t="n">
        <f aca="false">V985*V$4038</f>
        <v>0.0798723394811106</v>
      </c>
      <c r="AC985" s="2" t="n">
        <f aca="false">W985*W$4038</f>
        <v>0.0599993447692211</v>
      </c>
    </row>
    <row r="986" customFormat="false" ht="12.8" hidden="false" customHeight="false" outlineLevel="0" collapsed="false">
      <c r="A986" s="3" t="s">
        <v>2008</v>
      </c>
      <c r="B986" s="3"/>
      <c r="C986" s="0" t="n">
        <f aca="false">C698</f>
        <v>0.306533</v>
      </c>
      <c r="D986" s="0" t="n">
        <v>60.19</v>
      </c>
      <c r="E986" s="0" t="n">
        <v>24.86</v>
      </c>
      <c r="F986" s="0" t="n">
        <v>21.46</v>
      </c>
      <c r="G986" s="0" t="n">
        <v>14.83</v>
      </c>
      <c r="H986" s="0" t="n">
        <v>22.53</v>
      </c>
      <c r="I986" s="0" t="n">
        <f aca="false">AVERAGE(D986:H986)</f>
        <v>28.774</v>
      </c>
      <c r="J986" s="0" t="n">
        <f aca="false">D986*D$4038</f>
        <v>0.327005115341673</v>
      </c>
      <c r="K986" s="0" t="n">
        <f aca="false">E986*E$4038</f>
        <v>0.162679622270087</v>
      </c>
      <c r="L986" s="2" t="n">
        <f aca="false">F986*F$4038</f>
        <v>0.201865698390545</v>
      </c>
      <c r="M986" s="2" t="n">
        <f aca="false">G986*G$4038</f>
        <v>0.1102804993701</v>
      </c>
      <c r="N986" s="2" t="n">
        <f aca="false">H986*H$4038</f>
        <v>0.112397066952522</v>
      </c>
      <c r="O986" s="2" t="n">
        <f aca="false">I986*I$4038</f>
        <v>0.184895847834078</v>
      </c>
      <c r="P986" s="3" t="s">
        <v>2009</v>
      </c>
      <c r="Q986" s="0" t="n">
        <f aca="false">Q698</f>
        <v>0.306533</v>
      </c>
      <c r="R986" s="0" t="n">
        <v>19.22</v>
      </c>
      <c r="S986" s="0" t="n">
        <v>19.89</v>
      </c>
      <c r="T986" s="0" t="n">
        <v>16.62</v>
      </c>
      <c r="U986" s="0" t="n">
        <v>38.8</v>
      </c>
      <c r="V986" s="0" t="n">
        <v>57.37</v>
      </c>
      <c r="W986" s="0" t="n">
        <f aca="false">AVERAGE(R986:V986)</f>
        <v>30.38</v>
      </c>
      <c r="X986" s="0" t="n">
        <f aca="false">R986*R$4038</f>
        <v>0.0956896752764623</v>
      </c>
      <c r="Y986" s="0" t="n">
        <f aca="false">S986*S$4038</f>
        <v>0.0177988481521941</v>
      </c>
      <c r="Z986" s="2" t="n">
        <f aca="false">T986*T$4038</f>
        <v>0.0961996712896571</v>
      </c>
      <c r="AA986" s="2" t="n">
        <f aca="false">U986*U$4038</f>
        <v>0.16510474797839</v>
      </c>
      <c r="AB986" s="2" t="n">
        <f aca="false">V986*V$4038</f>
        <v>0.0919766382182119</v>
      </c>
      <c r="AC986" s="2" t="n">
        <f aca="false">W986*W$4038</f>
        <v>0.0646421765404971</v>
      </c>
    </row>
    <row r="987" customFormat="false" ht="12.8" hidden="false" customHeight="false" outlineLevel="0" collapsed="false">
      <c r="A987" s="3" t="s">
        <v>2010</v>
      </c>
      <c r="B987" s="3"/>
      <c r="C987" s="0" t="n">
        <f aca="false">C699</f>
        <v>0.306533</v>
      </c>
      <c r="D987" s="0" t="n">
        <v>60.19</v>
      </c>
      <c r="E987" s="0" t="n">
        <v>24.86</v>
      </c>
      <c r="F987" s="0" t="n">
        <v>21.46</v>
      </c>
      <c r="G987" s="0" t="n">
        <v>14.83</v>
      </c>
      <c r="H987" s="0" t="n">
        <v>22.53</v>
      </c>
      <c r="I987" s="0" t="n">
        <f aca="false">AVERAGE(D987:H987)</f>
        <v>28.774</v>
      </c>
      <c r="J987" s="0" t="n">
        <f aca="false">D987*D$4038</f>
        <v>0.327005115341673</v>
      </c>
      <c r="K987" s="0" t="n">
        <f aca="false">E987*E$4038</f>
        <v>0.162679622270087</v>
      </c>
      <c r="L987" s="2" t="n">
        <f aca="false">F987*F$4038</f>
        <v>0.201865698390545</v>
      </c>
      <c r="M987" s="2" t="n">
        <f aca="false">G987*G$4038</f>
        <v>0.1102804993701</v>
      </c>
      <c r="N987" s="2" t="n">
        <f aca="false">H987*H$4038</f>
        <v>0.112397066952522</v>
      </c>
      <c r="O987" s="2" t="n">
        <f aca="false">I987*I$4038</f>
        <v>0.184895847834078</v>
      </c>
      <c r="P987" s="3" t="s">
        <v>2011</v>
      </c>
      <c r="Q987" s="0" t="n">
        <f aca="false">Q699</f>
        <v>0.306533</v>
      </c>
      <c r="R987" s="0" t="n">
        <v>19.22</v>
      </c>
      <c r="S987" s="0" t="n">
        <v>19.89</v>
      </c>
      <c r="T987" s="0" t="n">
        <v>16.62</v>
      </c>
      <c r="U987" s="0" t="n">
        <v>38.8</v>
      </c>
      <c r="V987" s="0" t="n">
        <v>57.37</v>
      </c>
      <c r="W987" s="0" t="n">
        <f aca="false">AVERAGE(R987:V987)</f>
        <v>30.38</v>
      </c>
      <c r="X987" s="0" t="n">
        <f aca="false">R987*R$4038</f>
        <v>0.0956896752764623</v>
      </c>
      <c r="Y987" s="0" t="n">
        <f aca="false">S987*S$4038</f>
        <v>0.0177988481521941</v>
      </c>
      <c r="Z987" s="2" t="n">
        <f aca="false">T987*T$4038</f>
        <v>0.0961996712896571</v>
      </c>
      <c r="AA987" s="2" t="n">
        <f aca="false">U987*U$4038</f>
        <v>0.16510474797839</v>
      </c>
      <c r="AB987" s="2" t="n">
        <f aca="false">V987*V$4038</f>
        <v>0.0919766382182119</v>
      </c>
      <c r="AC987" s="2" t="n">
        <f aca="false">W987*W$4038</f>
        <v>0.0646421765404971</v>
      </c>
    </row>
    <row r="988" customFormat="false" ht="12.8" hidden="false" customHeight="false" outlineLevel="0" collapsed="false">
      <c r="A988" s="3" t="s">
        <v>2012</v>
      </c>
      <c r="B988" s="3"/>
      <c r="C988" s="0" t="n">
        <f aca="false">C700</f>
        <v>0.306533</v>
      </c>
      <c r="D988" s="0" t="n">
        <v>60.19</v>
      </c>
      <c r="E988" s="0" t="n">
        <v>24.86</v>
      </c>
      <c r="F988" s="0" t="n">
        <v>21.46</v>
      </c>
      <c r="G988" s="0" t="n">
        <v>14.83</v>
      </c>
      <c r="H988" s="0" t="n">
        <v>22.53</v>
      </c>
      <c r="I988" s="0" t="n">
        <f aca="false">AVERAGE(D988:H988)</f>
        <v>28.774</v>
      </c>
      <c r="J988" s="0" t="n">
        <f aca="false">D988*D$4038</f>
        <v>0.327005115341673</v>
      </c>
      <c r="K988" s="0" t="n">
        <f aca="false">E988*E$4038</f>
        <v>0.162679622270087</v>
      </c>
      <c r="L988" s="2" t="n">
        <f aca="false">F988*F$4038</f>
        <v>0.201865698390545</v>
      </c>
      <c r="M988" s="2" t="n">
        <f aca="false">G988*G$4038</f>
        <v>0.1102804993701</v>
      </c>
      <c r="N988" s="2" t="n">
        <f aca="false">H988*H$4038</f>
        <v>0.112397066952522</v>
      </c>
      <c r="O988" s="2" t="n">
        <f aca="false">I988*I$4038</f>
        <v>0.184895847834078</v>
      </c>
      <c r="P988" s="3" t="s">
        <v>2013</v>
      </c>
      <c r="Q988" s="0" t="n">
        <f aca="false">Q700</f>
        <v>0.306533</v>
      </c>
      <c r="R988" s="0" t="n">
        <v>19.22</v>
      </c>
      <c r="S988" s="0" t="n">
        <v>19.89</v>
      </c>
      <c r="T988" s="0" t="n">
        <v>16.62</v>
      </c>
      <c r="U988" s="0" t="n">
        <v>38.8</v>
      </c>
      <c r="V988" s="0" t="n">
        <v>57.37</v>
      </c>
      <c r="W988" s="0" t="n">
        <f aca="false">AVERAGE(R988:V988)</f>
        <v>30.38</v>
      </c>
      <c r="X988" s="0" t="n">
        <f aca="false">R988*R$4038</f>
        <v>0.0956896752764623</v>
      </c>
      <c r="Y988" s="0" t="n">
        <f aca="false">S988*S$4038</f>
        <v>0.0177988481521941</v>
      </c>
      <c r="Z988" s="2" t="n">
        <f aca="false">T988*T$4038</f>
        <v>0.0961996712896571</v>
      </c>
      <c r="AA988" s="2" t="n">
        <f aca="false">U988*U$4038</f>
        <v>0.16510474797839</v>
      </c>
      <c r="AB988" s="2" t="n">
        <f aca="false">V988*V$4038</f>
        <v>0.0919766382182119</v>
      </c>
      <c r="AC988" s="2" t="n">
        <f aca="false">W988*W$4038</f>
        <v>0.0646421765404971</v>
      </c>
    </row>
    <row r="989" customFormat="false" ht="12.8" hidden="false" customHeight="false" outlineLevel="0" collapsed="false">
      <c r="A989" s="3" t="s">
        <v>2014</v>
      </c>
      <c r="B989" s="3"/>
      <c r="C989" s="0" t="n">
        <f aca="false">C701</f>
        <v>0.306533</v>
      </c>
      <c r="D989" s="0" t="n">
        <v>55.94</v>
      </c>
      <c r="E989" s="0" t="n">
        <v>24.33</v>
      </c>
      <c r="F989" s="0" t="n">
        <v>20.23</v>
      </c>
      <c r="G989" s="0" t="n">
        <v>14.51</v>
      </c>
      <c r="H989" s="0" t="n">
        <v>22.23</v>
      </c>
      <c r="I989" s="0" t="n">
        <f aca="false">AVERAGE(D989:H989)</f>
        <v>27.448</v>
      </c>
      <c r="J989" s="0" t="n">
        <f aca="false">D989*D$4038</f>
        <v>0.303915370530207</v>
      </c>
      <c r="K989" s="0" t="n">
        <f aca="false">E989*E$4038</f>
        <v>0.15921139218951</v>
      </c>
      <c r="L989" s="2" t="n">
        <f aca="false">F989*F$4038</f>
        <v>0.190295576814572</v>
      </c>
      <c r="M989" s="2" t="n">
        <f aca="false">G989*G$4038</f>
        <v>0.107900879693874</v>
      </c>
      <c r="N989" s="2" t="n">
        <f aca="false">H989*H$4038</f>
        <v>0.110900434902555</v>
      </c>
      <c r="O989" s="2" t="n">
        <f aca="false">I989*I$4038</f>
        <v>0.176375242627016</v>
      </c>
      <c r="P989" s="3" t="s">
        <v>2015</v>
      </c>
      <c r="Q989" s="0" t="n">
        <f aca="false">Q701</f>
        <v>0.306533</v>
      </c>
      <c r="R989" s="0" t="n">
        <v>19.51</v>
      </c>
      <c r="S989" s="0" t="n">
        <v>20.18</v>
      </c>
      <c r="T989" s="0" t="n">
        <v>17.12</v>
      </c>
      <c r="U989" s="0" t="n">
        <v>38.74</v>
      </c>
      <c r="V989" s="0" t="n">
        <v>62.57</v>
      </c>
      <c r="W989" s="0" t="n">
        <f aca="false">AVERAGE(R989:V989)</f>
        <v>31.624</v>
      </c>
      <c r="X989" s="0" t="n">
        <f aca="false">R989*R$4038</f>
        <v>0.0971334841125796</v>
      </c>
      <c r="Y989" s="0" t="n">
        <f aca="false">S989*S$4038</f>
        <v>0.0180583587587369</v>
      </c>
      <c r="Z989" s="2" t="n">
        <f aca="false">T989*T$4038</f>
        <v>0.099093764890429</v>
      </c>
      <c r="AA989" s="2" t="n">
        <f aca="false">U989*U$4038</f>
        <v>0.164849431357805</v>
      </c>
      <c r="AB989" s="2" t="n">
        <f aca="false">V989*V$4038</f>
        <v>0.100313373772242</v>
      </c>
      <c r="AC989" s="2" t="n">
        <f aca="false">W989*W$4038</f>
        <v>0.0672891438748085</v>
      </c>
    </row>
    <row r="990" customFormat="false" ht="12.8" hidden="false" customHeight="false" outlineLevel="0" collapsed="false">
      <c r="A990" s="3" t="s">
        <v>2016</v>
      </c>
      <c r="B990" s="3"/>
      <c r="C990" s="0" t="n">
        <f aca="false">C702</f>
        <v>0.306533</v>
      </c>
      <c r="D990" s="0" t="n">
        <v>55.94</v>
      </c>
      <c r="E990" s="0" t="n">
        <v>24.33</v>
      </c>
      <c r="F990" s="0" t="n">
        <v>20.23</v>
      </c>
      <c r="G990" s="0" t="n">
        <v>14.51</v>
      </c>
      <c r="H990" s="0" t="n">
        <v>22.23</v>
      </c>
      <c r="I990" s="0" t="n">
        <f aca="false">AVERAGE(D990:H990)</f>
        <v>27.448</v>
      </c>
      <c r="J990" s="0" t="n">
        <f aca="false">D990*D$4038</f>
        <v>0.303915370530207</v>
      </c>
      <c r="K990" s="0" t="n">
        <f aca="false">E990*E$4038</f>
        <v>0.15921139218951</v>
      </c>
      <c r="L990" s="2" t="n">
        <f aca="false">F990*F$4038</f>
        <v>0.190295576814572</v>
      </c>
      <c r="M990" s="2" t="n">
        <f aca="false">G990*G$4038</f>
        <v>0.107900879693874</v>
      </c>
      <c r="N990" s="2" t="n">
        <f aca="false">H990*H$4038</f>
        <v>0.110900434902555</v>
      </c>
      <c r="O990" s="2" t="n">
        <f aca="false">I990*I$4038</f>
        <v>0.176375242627016</v>
      </c>
      <c r="P990" s="3" t="s">
        <v>2017</v>
      </c>
      <c r="Q990" s="0" t="n">
        <f aca="false">Q702</f>
        <v>0.306533</v>
      </c>
      <c r="R990" s="0" t="n">
        <v>19.51</v>
      </c>
      <c r="S990" s="0" t="n">
        <v>20.18</v>
      </c>
      <c r="T990" s="0" t="n">
        <v>17.12</v>
      </c>
      <c r="U990" s="0" t="n">
        <v>38.74</v>
      </c>
      <c r="V990" s="0" t="n">
        <v>62.57</v>
      </c>
      <c r="W990" s="0" t="n">
        <f aca="false">AVERAGE(R990:V990)</f>
        <v>31.624</v>
      </c>
      <c r="X990" s="0" t="n">
        <f aca="false">R990*R$4038</f>
        <v>0.0971334841125796</v>
      </c>
      <c r="Y990" s="0" t="n">
        <f aca="false">S990*S$4038</f>
        <v>0.0180583587587369</v>
      </c>
      <c r="Z990" s="2" t="n">
        <f aca="false">T990*T$4038</f>
        <v>0.099093764890429</v>
      </c>
      <c r="AA990" s="2" t="n">
        <f aca="false">U990*U$4038</f>
        <v>0.164849431357805</v>
      </c>
      <c r="AB990" s="2" t="n">
        <f aca="false">V990*V$4038</f>
        <v>0.100313373772242</v>
      </c>
      <c r="AC990" s="2" t="n">
        <f aca="false">W990*W$4038</f>
        <v>0.0672891438748085</v>
      </c>
    </row>
    <row r="991" customFormat="false" ht="12.8" hidden="false" customHeight="false" outlineLevel="0" collapsed="false">
      <c r="A991" s="3" t="s">
        <v>2018</v>
      </c>
      <c r="B991" s="3"/>
      <c r="C991" s="0" t="n">
        <f aca="false">C703</f>
        <v>0.306533</v>
      </c>
      <c r="D991" s="0" t="n">
        <v>55.94</v>
      </c>
      <c r="E991" s="0" t="n">
        <v>24.33</v>
      </c>
      <c r="F991" s="0" t="n">
        <v>20.23</v>
      </c>
      <c r="G991" s="0" t="n">
        <v>14.51</v>
      </c>
      <c r="H991" s="0" t="n">
        <v>22.23</v>
      </c>
      <c r="I991" s="0" t="n">
        <f aca="false">AVERAGE(D991:H991)</f>
        <v>27.448</v>
      </c>
      <c r="J991" s="0" t="n">
        <f aca="false">D991*D$4038</f>
        <v>0.303915370530207</v>
      </c>
      <c r="K991" s="0" t="n">
        <f aca="false">E991*E$4038</f>
        <v>0.15921139218951</v>
      </c>
      <c r="L991" s="2" t="n">
        <f aca="false">F991*F$4038</f>
        <v>0.190295576814572</v>
      </c>
      <c r="M991" s="2" t="n">
        <f aca="false">G991*G$4038</f>
        <v>0.107900879693874</v>
      </c>
      <c r="N991" s="2" t="n">
        <f aca="false">H991*H$4038</f>
        <v>0.110900434902555</v>
      </c>
      <c r="O991" s="2" t="n">
        <f aca="false">I991*I$4038</f>
        <v>0.176375242627016</v>
      </c>
      <c r="P991" s="3" t="s">
        <v>2019</v>
      </c>
      <c r="Q991" s="0" t="n">
        <f aca="false">Q703</f>
        <v>0.306533</v>
      </c>
      <c r="R991" s="0" t="n">
        <v>19.51</v>
      </c>
      <c r="S991" s="0" t="n">
        <v>20.18</v>
      </c>
      <c r="T991" s="0" t="n">
        <v>17.12</v>
      </c>
      <c r="U991" s="0" t="n">
        <v>38.74</v>
      </c>
      <c r="V991" s="0" t="n">
        <v>62.57</v>
      </c>
      <c r="W991" s="0" t="n">
        <f aca="false">AVERAGE(R991:V991)</f>
        <v>31.624</v>
      </c>
      <c r="X991" s="0" t="n">
        <f aca="false">R991*R$4038</f>
        <v>0.0971334841125796</v>
      </c>
      <c r="Y991" s="0" t="n">
        <f aca="false">S991*S$4038</f>
        <v>0.0180583587587369</v>
      </c>
      <c r="Z991" s="2" t="n">
        <f aca="false">T991*T$4038</f>
        <v>0.099093764890429</v>
      </c>
      <c r="AA991" s="2" t="n">
        <f aca="false">U991*U$4038</f>
        <v>0.164849431357805</v>
      </c>
      <c r="AB991" s="2" t="n">
        <f aca="false">V991*V$4038</f>
        <v>0.100313373772242</v>
      </c>
      <c r="AC991" s="2" t="n">
        <f aca="false">W991*W$4038</f>
        <v>0.0672891438748085</v>
      </c>
    </row>
    <row r="992" customFormat="false" ht="12.8" hidden="false" customHeight="false" outlineLevel="0" collapsed="false">
      <c r="A992" s="3" t="s">
        <v>2020</v>
      </c>
      <c r="B992" s="3"/>
      <c r="C992" s="0" t="n">
        <f aca="false">C704</f>
        <v>0.306533</v>
      </c>
      <c r="D992" s="0" t="n">
        <v>52.86</v>
      </c>
      <c r="E992" s="0" t="n">
        <v>22.76</v>
      </c>
      <c r="F992" s="0" t="n">
        <v>20.41</v>
      </c>
      <c r="G992" s="0" t="n">
        <v>14.7</v>
      </c>
      <c r="H992" s="0" t="n">
        <v>22.13</v>
      </c>
      <c r="I992" s="0" t="n">
        <f aca="false">AVERAGE(D992:H992)</f>
        <v>26.572</v>
      </c>
      <c r="J992" s="0" t="n">
        <f aca="false">D992*D$4038</f>
        <v>0.28718209664331</v>
      </c>
      <c r="K992" s="0" t="n">
        <f aca="false">E992*E$4038</f>
        <v>0.148937578554593</v>
      </c>
      <c r="L992" s="2" t="n">
        <f aca="false">F992*F$4038</f>
        <v>0.191988765337885</v>
      </c>
      <c r="M992" s="2" t="n">
        <f aca="false">G992*G$4038</f>
        <v>0.109313778876634</v>
      </c>
      <c r="N992" s="2" t="n">
        <f aca="false">H992*H$4038</f>
        <v>0.110401557552566</v>
      </c>
      <c r="O992" s="2" t="n">
        <f aca="false">I992*I$4038</f>
        <v>0.170746245521899</v>
      </c>
      <c r="P992" s="3" t="s">
        <v>2021</v>
      </c>
      <c r="Q992" s="0" t="n">
        <f aca="false">Q704</f>
        <v>0.306533</v>
      </c>
      <c r="R992" s="0" t="n">
        <v>19.89</v>
      </c>
      <c r="S992" s="0" t="n">
        <v>20.5</v>
      </c>
      <c r="T992" s="0" t="n">
        <v>17.64</v>
      </c>
      <c r="U992" s="0" t="n">
        <v>40.03</v>
      </c>
      <c r="V992" s="0" t="n">
        <v>63.41</v>
      </c>
      <c r="W992" s="0" t="n">
        <f aca="false">AVERAGE(R992:V992)</f>
        <v>32.294</v>
      </c>
      <c r="X992" s="0" t="n">
        <f aca="false">R992*R$4038</f>
        <v>0.0990253715530091</v>
      </c>
      <c r="Y992" s="0" t="n">
        <f aca="false">S992*S$4038</f>
        <v>0.0183447152900945</v>
      </c>
      <c r="Z992" s="2" t="n">
        <f aca="false">T992*T$4038</f>
        <v>0.102103622235232</v>
      </c>
      <c r="AA992" s="2" t="n">
        <f aca="false">U992*U$4038</f>
        <v>0.170338738700386</v>
      </c>
      <c r="AB992" s="2" t="n">
        <f aca="false">V992*V$4038</f>
        <v>0.101660077207893</v>
      </c>
      <c r="AC992" s="2" t="n">
        <f aca="false">W992*W$4038</f>
        <v>0.0687147613297832</v>
      </c>
    </row>
    <row r="993" customFormat="false" ht="12.8" hidden="false" customHeight="false" outlineLevel="0" collapsed="false">
      <c r="A993" s="3" t="s">
        <v>2022</v>
      </c>
      <c r="B993" s="3"/>
      <c r="C993" s="0" t="n">
        <f aca="false">C705</f>
        <v>0.306533</v>
      </c>
      <c r="D993" s="0" t="n">
        <v>52.86</v>
      </c>
      <c r="E993" s="0" t="n">
        <v>22.76</v>
      </c>
      <c r="F993" s="0" t="n">
        <v>20.41</v>
      </c>
      <c r="G993" s="0" t="n">
        <v>14.7</v>
      </c>
      <c r="H993" s="0" t="n">
        <v>22.13</v>
      </c>
      <c r="I993" s="0" t="n">
        <f aca="false">AVERAGE(D993:H993)</f>
        <v>26.572</v>
      </c>
      <c r="J993" s="0" t="n">
        <f aca="false">D993*D$4038</f>
        <v>0.28718209664331</v>
      </c>
      <c r="K993" s="0" t="n">
        <f aca="false">E993*E$4038</f>
        <v>0.148937578554593</v>
      </c>
      <c r="L993" s="2" t="n">
        <f aca="false">F993*F$4038</f>
        <v>0.191988765337885</v>
      </c>
      <c r="M993" s="2" t="n">
        <f aca="false">G993*G$4038</f>
        <v>0.109313778876634</v>
      </c>
      <c r="N993" s="2" t="n">
        <f aca="false">H993*H$4038</f>
        <v>0.110401557552566</v>
      </c>
      <c r="O993" s="2" t="n">
        <f aca="false">I993*I$4038</f>
        <v>0.170746245521899</v>
      </c>
      <c r="P993" s="3" t="s">
        <v>2023</v>
      </c>
      <c r="Q993" s="0" t="n">
        <f aca="false">Q705</f>
        <v>0.306533</v>
      </c>
      <c r="R993" s="0" t="n">
        <v>19.89</v>
      </c>
      <c r="S993" s="0" t="n">
        <v>20.5</v>
      </c>
      <c r="T993" s="0" t="n">
        <v>17.64</v>
      </c>
      <c r="U993" s="0" t="n">
        <v>40.03</v>
      </c>
      <c r="V993" s="0" t="n">
        <v>63.41</v>
      </c>
      <c r="W993" s="0" t="n">
        <f aca="false">AVERAGE(R993:V993)</f>
        <v>32.294</v>
      </c>
      <c r="X993" s="0" t="n">
        <f aca="false">R993*R$4038</f>
        <v>0.0990253715530091</v>
      </c>
      <c r="Y993" s="0" t="n">
        <f aca="false">S993*S$4038</f>
        <v>0.0183447152900945</v>
      </c>
      <c r="Z993" s="2" t="n">
        <f aca="false">T993*T$4038</f>
        <v>0.102103622235232</v>
      </c>
      <c r="AA993" s="2" t="n">
        <f aca="false">U993*U$4038</f>
        <v>0.170338738700386</v>
      </c>
      <c r="AB993" s="2" t="n">
        <f aca="false">V993*V$4038</f>
        <v>0.101660077207893</v>
      </c>
      <c r="AC993" s="2" t="n">
        <f aca="false">W993*W$4038</f>
        <v>0.0687147613297832</v>
      </c>
    </row>
    <row r="994" customFormat="false" ht="12.8" hidden="false" customHeight="false" outlineLevel="0" collapsed="false">
      <c r="A994" s="3" t="s">
        <v>2024</v>
      </c>
      <c r="B994" s="3"/>
      <c r="C994" s="0" t="n">
        <f aca="false">C706</f>
        <v>0.306533</v>
      </c>
      <c r="D994" s="0" t="n">
        <v>52.86</v>
      </c>
      <c r="E994" s="0" t="n">
        <v>22.76</v>
      </c>
      <c r="F994" s="0" t="n">
        <v>20.41</v>
      </c>
      <c r="G994" s="0" t="n">
        <v>14.7</v>
      </c>
      <c r="H994" s="0" t="n">
        <v>22.13</v>
      </c>
      <c r="I994" s="0" t="n">
        <f aca="false">AVERAGE(D994:H994)</f>
        <v>26.572</v>
      </c>
      <c r="J994" s="0" t="n">
        <f aca="false">D994*D$4038</f>
        <v>0.28718209664331</v>
      </c>
      <c r="K994" s="0" t="n">
        <f aca="false">E994*E$4038</f>
        <v>0.148937578554593</v>
      </c>
      <c r="L994" s="2" t="n">
        <f aca="false">F994*F$4038</f>
        <v>0.191988765337885</v>
      </c>
      <c r="M994" s="2" t="n">
        <f aca="false">G994*G$4038</f>
        <v>0.109313778876634</v>
      </c>
      <c r="N994" s="2" t="n">
        <f aca="false">H994*H$4038</f>
        <v>0.110401557552566</v>
      </c>
      <c r="O994" s="2" t="n">
        <f aca="false">I994*I$4038</f>
        <v>0.170746245521899</v>
      </c>
      <c r="P994" s="3" t="s">
        <v>2025</v>
      </c>
      <c r="Q994" s="0" t="n">
        <f aca="false">Q706</f>
        <v>0.306533</v>
      </c>
      <c r="R994" s="0" t="n">
        <v>19.89</v>
      </c>
      <c r="S994" s="0" t="n">
        <v>20.5</v>
      </c>
      <c r="T994" s="0" t="n">
        <v>17.64</v>
      </c>
      <c r="U994" s="0" t="n">
        <v>40.03</v>
      </c>
      <c r="V994" s="0" t="n">
        <v>63.41</v>
      </c>
      <c r="W994" s="0" t="n">
        <f aca="false">AVERAGE(R994:V994)</f>
        <v>32.294</v>
      </c>
      <c r="X994" s="0" t="n">
        <f aca="false">R994*R$4038</f>
        <v>0.0990253715530091</v>
      </c>
      <c r="Y994" s="0" t="n">
        <f aca="false">S994*S$4038</f>
        <v>0.0183447152900945</v>
      </c>
      <c r="Z994" s="2" t="n">
        <f aca="false">T994*T$4038</f>
        <v>0.102103622235232</v>
      </c>
      <c r="AA994" s="2" t="n">
        <f aca="false">U994*U$4038</f>
        <v>0.170338738700386</v>
      </c>
      <c r="AB994" s="2" t="n">
        <f aca="false">V994*V$4038</f>
        <v>0.101660077207893</v>
      </c>
      <c r="AC994" s="2" t="n">
        <f aca="false">W994*W$4038</f>
        <v>0.0687147613297832</v>
      </c>
    </row>
    <row r="995" customFormat="false" ht="12.8" hidden="false" customHeight="false" outlineLevel="0" collapsed="false">
      <c r="A995" s="3" t="s">
        <v>2026</v>
      </c>
      <c r="B995" s="3"/>
      <c r="C995" s="0" t="n">
        <f aca="false">C707</f>
        <v>0.306533</v>
      </c>
      <c r="D995" s="0" t="n">
        <v>48.32</v>
      </c>
      <c r="E995" s="0" t="n">
        <v>21.93</v>
      </c>
      <c r="F995" s="0" t="n">
        <v>20.54</v>
      </c>
      <c r="G995" s="0" t="n">
        <v>14.67</v>
      </c>
      <c r="H995" s="0" t="n">
        <v>21.65</v>
      </c>
      <c r="I995" s="0" t="n">
        <f aca="false">AVERAGE(D995:H995)</f>
        <v>25.422</v>
      </c>
      <c r="J995" s="0" t="n">
        <f aca="false">D995*D$4038</f>
        <v>0.262516816303533</v>
      </c>
      <c r="K995" s="0" t="n">
        <f aca="false">E995*E$4038</f>
        <v>0.143506199371803</v>
      </c>
      <c r="L995" s="2" t="n">
        <f aca="false">F995*F$4038</f>
        <v>0.193211623715834</v>
      </c>
      <c r="M995" s="2" t="n">
        <f aca="false">G995*G$4038</f>
        <v>0.109090689531987</v>
      </c>
      <c r="N995" s="2" t="n">
        <f aca="false">H995*H$4038</f>
        <v>0.108006946272618</v>
      </c>
      <c r="O995" s="2" t="n">
        <f aca="false">I995*I$4038</f>
        <v>0.163356580372486</v>
      </c>
      <c r="P995" s="3" t="s">
        <v>2027</v>
      </c>
      <c r="Q995" s="0" t="n">
        <f aca="false">Q707</f>
        <v>0.306533</v>
      </c>
      <c r="R995" s="0" t="n">
        <v>20.66</v>
      </c>
      <c r="S995" s="0" t="n">
        <v>22.06</v>
      </c>
      <c r="T995" s="0" t="n">
        <v>19.7</v>
      </c>
      <c r="U995" s="0" t="n">
        <v>39.59</v>
      </c>
      <c r="V995" s="0" t="n">
        <v>64.29</v>
      </c>
      <c r="W995" s="0" t="n">
        <f aca="false">AVERAGE(R995:V995)</f>
        <v>33.26</v>
      </c>
      <c r="X995" s="0" t="n">
        <f aca="false">R995*R$4038</f>
        <v>0.102858932945458</v>
      </c>
      <c r="Y995" s="0" t="n">
        <f aca="false">S995*S$4038</f>
        <v>0.0197407033804627</v>
      </c>
      <c r="Z995" s="2" t="n">
        <f aca="false">T995*T$4038</f>
        <v>0.114027287870412</v>
      </c>
      <c r="AA995" s="2" t="n">
        <f aca="false">U995*U$4038</f>
        <v>0.168466416816095</v>
      </c>
      <c r="AB995" s="2" t="n">
        <f aca="false">V995*V$4038</f>
        <v>0.103070909378575</v>
      </c>
      <c r="AC995" s="2" t="n">
        <f aca="false">W995*W$4038</f>
        <v>0.0707702038096424</v>
      </c>
    </row>
    <row r="996" customFormat="false" ht="12.8" hidden="false" customHeight="false" outlineLevel="0" collapsed="false">
      <c r="A996" s="3" t="s">
        <v>2028</v>
      </c>
      <c r="B996" s="3"/>
      <c r="C996" s="0" t="n">
        <f aca="false">C708</f>
        <v>0.306533</v>
      </c>
      <c r="D996" s="0" t="n">
        <v>48.32</v>
      </c>
      <c r="E996" s="0" t="n">
        <v>21.93</v>
      </c>
      <c r="F996" s="0" t="n">
        <v>20.54</v>
      </c>
      <c r="G996" s="0" t="n">
        <v>14.67</v>
      </c>
      <c r="H996" s="0" t="n">
        <v>21.65</v>
      </c>
      <c r="I996" s="0" t="n">
        <f aca="false">AVERAGE(D996:H996)</f>
        <v>25.422</v>
      </c>
      <c r="J996" s="0" t="n">
        <f aca="false">D996*D$4038</f>
        <v>0.262516816303533</v>
      </c>
      <c r="K996" s="0" t="n">
        <f aca="false">E996*E$4038</f>
        <v>0.143506199371803</v>
      </c>
      <c r="L996" s="2" t="n">
        <f aca="false">F996*F$4038</f>
        <v>0.193211623715834</v>
      </c>
      <c r="M996" s="2" t="n">
        <f aca="false">G996*G$4038</f>
        <v>0.109090689531987</v>
      </c>
      <c r="N996" s="2" t="n">
        <f aca="false">H996*H$4038</f>
        <v>0.108006946272618</v>
      </c>
      <c r="O996" s="2" t="n">
        <f aca="false">I996*I$4038</f>
        <v>0.163356580372486</v>
      </c>
      <c r="P996" s="3" t="s">
        <v>2029</v>
      </c>
      <c r="Q996" s="0" t="n">
        <f aca="false">Q708</f>
        <v>0.306533</v>
      </c>
      <c r="R996" s="0" t="n">
        <v>20.66</v>
      </c>
      <c r="S996" s="0" t="n">
        <v>22.06</v>
      </c>
      <c r="T996" s="0" t="n">
        <v>19.7</v>
      </c>
      <c r="U996" s="0" t="n">
        <v>39.59</v>
      </c>
      <c r="V996" s="0" t="n">
        <v>64.29</v>
      </c>
      <c r="W996" s="0" t="n">
        <f aca="false">AVERAGE(R996:V996)</f>
        <v>33.26</v>
      </c>
      <c r="X996" s="0" t="n">
        <f aca="false">R996*R$4038</f>
        <v>0.102858932945458</v>
      </c>
      <c r="Y996" s="0" t="n">
        <f aca="false">S996*S$4038</f>
        <v>0.0197407033804627</v>
      </c>
      <c r="Z996" s="2" t="n">
        <f aca="false">T996*T$4038</f>
        <v>0.114027287870412</v>
      </c>
      <c r="AA996" s="2" t="n">
        <f aca="false">U996*U$4038</f>
        <v>0.168466416816095</v>
      </c>
      <c r="AB996" s="2" t="n">
        <f aca="false">V996*V$4038</f>
        <v>0.103070909378575</v>
      </c>
      <c r="AC996" s="2" t="n">
        <f aca="false">W996*W$4038</f>
        <v>0.0707702038096424</v>
      </c>
    </row>
    <row r="997" customFormat="false" ht="12.8" hidden="false" customHeight="false" outlineLevel="0" collapsed="false">
      <c r="A997" s="3" t="s">
        <v>2030</v>
      </c>
      <c r="B997" s="3"/>
      <c r="C997" s="0" t="n">
        <f aca="false">C709</f>
        <v>0.306533</v>
      </c>
      <c r="D997" s="0" t="n">
        <v>48.32</v>
      </c>
      <c r="E997" s="0" t="n">
        <v>21.93</v>
      </c>
      <c r="F997" s="0" t="n">
        <v>20.54</v>
      </c>
      <c r="G997" s="0" t="n">
        <v>14.67</v>
      </c>
      <c r="H997" s="0" t="n">
        <v>21.65</v>
      </c>
      <c r="I997" s="0" t="n">
        <f aca="false">AVERAGE(D997:H997)</f>
        <v>25.422</v>
      </c>
      <c r="J997" s="0" t="n">
        <f aca="false">D997*D$4038</f>
        <v>0.262516816303533</v>
      </c>
      <c r="K997" s="0" t="n">
        <f aca="false">E997*E$4038</f>
        <v>0.143506199371803</v>
      </c>
      <c r="L997" s="2" t="n">
        <f aca="false">F997*F$4038</f>
        <v>0.193211623715834</v>
      </c>
      <c r="M997" s="2" t="n">
        <f aca="false">G997*G$4038</f>
        <v>0.109090689531987</v>
      </c>
      <c r="N997" s="2" t="n">
        <f aca="false">H997*H$4038</f>
        <v>0.108006946272618</v>
      </c>
      <c r="O997" s="2" t="n">
        <f aca="false">I997*I$4038</f>
        <v>0.163356580372486</v>
      </c>
      <c r="P997" s="3" t="s">
        <v>2031</v>
      </c>
      <c r="Q997" s="0" t="n">
        <f aca="false">Q709</f>
        <v>0.306533</v>
      </c>
      <c r="R997" s="0" t="n">
        <v>20.66</v>
      </c>
      <c r="S997" s="0" t="n">
        <v>22.06</v>
      </c>
      <c r="T997" s="0" t="n">
        <v>19.7</v>
      </c>
      <c r="U997" s="0" t="n">
        <v>39.59</v>
      </c>
      <c r="V997" s="0" t="n">
        <v>64.29</v>
      </c>
      <c r="W997" s="0" t="n">
        <f aca="false">AVERAGE(R997:V997)</f>
        <v>33.26</v>
      </c>
      <c r="X997" s="0" t="n">
        <f aca="false">R997*R$4038</f>
        <v>0.102858932945458</v>
      </c>
      <c r="Y997" s="0" t="n">
        <f aca="false">S997*S$4038</f>
        <v>0.0197407033804627</v>
      </c>
      <c r="Z997" s="2" t="n">
        <f aca="false">T997*T$4038</f>
        <v>0.114027287870412</v>
      </c>
      <c r="AA997" s="2" t="n">
        <f aca="false">U997*U$4038</f>
        <v>0.168466416816095</v>
      </c>
      <c r="AB997" s="2" t="n">
        <f aca="false">V997*V$4038</f>
        <v>0.103070909378575</v>
      </c>
      <c r="AC997" s="2" t="n">
        <f aca="false">W997*W$4038</f>
        <v>0.0707702038096424</v>
      </c>
    </row>
    <row r="998" customFormat="false" ht="12.8" hidden="false" customHeight="false" outlineLevel="0" collapsed="false">
      <c r="A998" s="3" t="s">
        <v>2032</v>
      </c>
      <c r="B998" s="3"/>
      <c r="C998" s="0" t="n">
        <f aca="false">C710</f>
        <v>0.306533</v>
      </c>
      <c r="D998" s="0" t="n">
        <v>45.01</v>
      </c>
      <c r="E998" s="0" t="n">
        <v>21.7</v>
      </c>
      <c r="F998" s="0" t="n">
        <v>20.94</v>
      </c>
      <c r="G998" s="0" t="n">
        <v>14.63</v>
      </c>
      <c r="H998" s="0" t="n">
        <v>21.39</v>
      </c>
      <c r="I998" s="0" t="n">
        <f aca="false">AVERAGE(D998:H998)</f>
        <v>24.734</v>
      </c>
      <c r="J998" s="0" t="n">
        <f aca="false">D998*D$4038</f>
        <v>0.24453397975625</v>
      </c>
      <c r="K998" s="0" t="n">
        <f aca="false">E998*E$4038</f>
        <v>0.142001118393439</v>
      </c>
      <c r="L998" s="2" t="n">
        <f aca="false">F998*F$4038</f>
        <v>0.196974264878752</v>
      </c>
      <c r="M998" s="2" t="n">
        <f aca="false">G998*G$4038</f>
        <v>0.108793237072459</v>
      </c>
      <c r="N998" s="2" t="n">
        <f aca="false">H998*H$4038</f>
        <v>0.106709865162647</v>
      </c>
      <c r="O998" s="2" t="n">
        <f aca="false">I998*I$4038</f>
        <v>0.158935632874403</v>
      </c>
      <c r="P998" s="3" t="s">
        <v>2033</v>
      </c>
      <c r="Q998" s="0" t="n">
        <f aca="false">Q710</f>
        <v>0.306533</v>
      </c>
      <c r="R998" s="0" t="n">
        <v>21.81</v>
      </c>
      <c r="S998" s="0" t="n">
        <v>23.51</v>
      </c>
      <c r="T998" s="0" t="n">
        <v>20.55</v>
      </c>
      <c r="U998" s="0" t="n">
        <v>39.07</v>
      </c>
      <c r="V998" s="0" t="n">
        <v>67.25</v>
      </c>
      <c r="W998" s="0" t="n">
        <f aca="false">AVERAGE(R998:V998)</f>
        <v>34.438</v>
      </c>
      <c r="X998" s="0" t="n">
        <f aca="false">R998*R$4038</f>
        <v>0.108584381778337</v>
      </c>
      <c r="Y998" s="0" t="n">
        <f aca="false">S998*S$4038</f>
        <v>0.0210382564131767</v>
      </c>
      <c r="Z998" s="2" t="n">
        <f aca="false">T998*T$4038</f>
        <v>0.118947246991724</v>
      </c>
      <c r="AA998" s="2" t="n">
        <f aca="false">U998*U$4038</f>
        <v>0.166253672771023</v>
      </c>
      <c r="AB998" s="2" t="n">
        <f aca="false">V998*V$4038</f>
        <v>0.107816435770869</v>
      </c>
      <c r="AC998" s="2" t="n">
        <f aca="false">W998*W$4038</f>
        <v>0.0732767371857025</v>
      </c>
    </row>
    <row r="999" customFormat="false" ht="12.8" hidden="false" customHeight="false" outlineLevel="0" collapsed="false">
      <c r="A999" s="3" t="s">
        <v>2034</v>
      </c>
      <c r="B999" s="3"/>
      <c r="C999" s="0" t="n">
        <f aca="false">C711</f>
        <v>0.306533</v>
      </c>
      <c r="D999" s="0" t="n">
        <v>45.01</v>
      </c>
      <c r="E999" s="0" t="n">
        <v>21.7</v>
      </c>
      <c r="F999" s="0" t="n">
        <v>20.94</v>
      </c>
      <c r="G999" s="0" t="n">
        <v>14.63</v>
      </c>
      <c r="H999" s="0" t="n">
        <v>21.39</v>
      </c>
      <c r="I999" s="0" t="n">
        <f aca="false">AVERAGE(D999:H999)</f>
        <v>24.734</v>
      </c>
      <c r="J999" s="0" t="n">
        <f aca="false">D999*D$4038</f>
        <v>0.24453397975625</v>
      </c>
      <c r="K999" s="0" t="n">
        <f aca="false">E999*E$4038</f>
        <v>0.142001118393439</v>
      </c>
      <c r="L999" s="2" t="n">
        <f aca="false">F999*F$4038</f>
        <v>0.196974264878752</v>
      </c>
      <c r="M999" s="2" t="n">
        <f aca="false">G999*G$4038</f>
        <v>0.108793237072459</v>
      </c>
      <c r="N999" s="2" t="n">
        <f aca="false">H999*H$4038</f>
        <v>0.106709865162647</v>
      </c>
      <c r="O999" s="2" t="n">
        <f aca="false">I999*I$4038</f>
        <v>0.158935632874403</v>
      </c>
      <c r="P999" s="3" t="s">
        <v>2035</v>
      </c>
      <c r="Q999" s="0" t="n">
        <f aca="false">Q711</f>
        <v>0.306533</v>
      </c>
      <c r="R999" s="0" t="n">
        <v>21.81</v>
      </c>
      <c r="S999" s="0" t="n">
        <v>23.51</v>
      </c>
      <c r="T999" s="0" t="n">
        <v>20.55</v>
      </c>
      <c r="U999" s="0" t="n">
        <v>39.07</v>
      </c>
      <c r="V999" s="0" t="n">
        <v>67.25</v>
      </c>
      <c r="W999" s="0" t="n">
        <f aca="false">AVERAGE(R999:V999)</f>
        <v>34.438</v>
      </c>
      <c r="X999" s="0" t="n">
        <f aca="false">R999*R$4038</f>
        <v>0.108584381778337</v>
      </c>
      <c r="Y999" s="0" t="n">
        <f aca="false">S999*S$4038</f>
        <v>0.0210382564131767</v>
      </c>
      <c r="Z999" s="2" t="n">
        <f aca="false">T999*T$4038</f>
        <v>0.118947246991724</v>
      </c>
      <c r="AA999" s="2" t="n">
        <f aca="false">U999*U$4038</f>
        <v>0.166253672771023</v>
      </c>
      <c r="AB999" s="2" t="n">
        <f aca="false">V999*V$4038</f>
        <v>0.107816435770869</v>
      </c>
      <c r="AC999" s="2" t="n">
        <f aca="false">W999*W$4038</f>
        <v>0.0732767371857025</v>
      </c>
    </row>
    <row r="1000" customFormat="false" ht="12.8" hidden="false" customHeight="false" outlineLevel="0" collapsed="false">
      <c r="A1000" s="3" t="s">
        <v>2036</v>
      </c>
      <c r="B1000" s="3"/>
      <c r="C1000" s="0" t="n">
        <f aca="false">C712</f>
        <v>0.306533</v>
      </c>
      <c r="D1000" s="0" t="n">
        <v>45.01</v>
      </c>
      <c r="E1000" s="0" t="n">
        <v>21.7</v>
      </c>
      <c r="F1000" s="0" t="n">
        <v>20.94</v>
      </c>
      <c r="G1000" s="0" t="n">
        <v>14.63</v>
      </c>
      <c r="H1000" s="0" t="n">
        <v>21.39</v>
      </c>
      <c r="I1000" s="0" t="n">
        <f aca="false">AVERAGE(D1000:H1000)</f>
        <v>24.734</v>
      </c>
      <c r="J1000" s="0" t="n">
        <f aca="false">D1000*D$4038</f>
        <v>0.24453397975625</v>
      </c>
      <c r="K1000" s="0" t="n">
        <f aca="false">E1000*E$4038</f>
        <v>0.142001118393439</v>
      </c>
      <c r="L1000" s="2" t="n">
        <f aca="false">F1000*F$4038</f>
        <v>0.196974264878752</v>
      </c>
      <c r="M1000" s="2" t="n">
        <f aca="false">G1000*G$4038</f>
        <v>0.108793237072459</v>
      </c>
      <c r="N1000" s="2" t="n">
        <f aca="false">H1000*H$4038</f>
        <v>0.106709865162647</v>
      </c>
      <c r="O1000" s="2" t="n">
        <f aca="false">I1000*I$4038</f>
        <v>0.158935632874403</v>
      </c>
      <c r="P1000" s="3" t="s">
        <v>2037</v>
      </c>
      <c r="Q1000" s="0" t="n">
        <f aca="false">Q712</f>
        <v>0.306533</v>
      </c>
      <c r="R1000" s="0" t="n">
        <v>21.81</v>
      </c>
      <c r="S1000" s="0" t="n">
        <v>23.51</v>
      </c>
      <c r="T1000" s="0" t="n">
        <v>20.55</v>
      </c>
      <c r="U1000" s="0" t="n">
        <v>39.07</v>
      </c>
      <c r="V1000" s="0" t="n">
        <v>67.25</v>
      </c>
      <c r="W1000" s="0" t="n">
        <f aca="false">AVERAGE(R1000:V1000)</f>
        <v>34.438</v>
      </c>
      <c r="X1000" s="0" t="n">
        <f aca="false">R1000*R$4038</f>
        <v>0.108584381778337</v>
      </c>
      <c r="Y1000" s="0" t="n">
        <f aca="false">S1000*S$4038</f>
        <v>0.0210382564131767</v>
      </c>
      <c r="Z1000" s="2" t="n">
        <f aca="false">T1000*T$4038</f>
        <v>0.118947246991724</v>
      </c>
      <c r="AA1000" s="2" t="n">
        <f aca="false">U1000*U$4038</f>
        <v>0.166253672771023</v>
      </c>
      <c r="AB1000" s="2" t="n">
        <f aca="false">V1000*V$4038</f>
        <v>0.107816435770869</v>
      </c>
      <c r="AC1000" s="2" t="n">
        <f aca="false">W1000*W$4038</f>
        <v>0.0732767371857025</v>
      </c>
    </row>
    <row r="1001" customFormat="false" ht="12.8" hidden="false" customHeight="false" outlineLevel="0" collapsed="false">
      <c r="A1001" s="3" t="s">
        <v>2038</v>
      </c>
      <c r="B1001" s="3"/>
      <c r="C1001" s="0" t="n">
        <f aca="false">C713</f>
        <v>0.306533</v>
      </c>
      <c r="D1001" s="0" t="n">
        <v>43.06</v>
      </c>
      <c r="E1001" s="0" t="n">
        <v>21.36</v>
      </c>
      <c r="F1001" s="0" t="n">
        <v>19.88</v>
      </c>
      <c r="G1001" s="0" t="n">
        <v>14.67</v>
      </c>
      <c r="H1001" s="0" t="n">
        <v>21.06</v>
      </c>
      <c r="I1001" s="0" t="n">
        <f aca="false">AVERAGE(D1001:H1001)</f>
        <v>24.006</v>
      </c>
      <c r="J1001" s="0" t="n">
        <f aca="false">D1001*D$4038</f>
        <v>0.233939861548636</v>
      </c>
      <c r="K1001" s="0" t="n">
        <f aca="false">E1001*E$4038</f>
        <v>0.139776216077597</v>
      </c>
      <c r="L1001" s="2" t="n">
        <f aca="false">F1001*F$4038</f>
        <v>0.187003265797019</v>
      </c>
      <c r="M1001" s="2" t="n">
        <f aca="false">G1001*G$4038</f>
        <v>0.109090689531987</v>
      </c>
      <c r="N1001" s="2" t="n">
        <f aca="false">H1001*H$4038</f>
        <v>0.105063569907683</v>
      </c>
      <c r="O1001" s="2" t="n">
        <f aca="false">I1001*I$4038</f>
        <v>0.154257653545036</v>
      </c>
      <c r="P1001" s="3" t="s">
        <v>2039</v>
      </c>
      <c r="Q1001" s="0" t="n">
        <f aca="false">Q713</f>
        <v>0.306533</v>
      </c>
      <c r="R1001" s="0" t="n">
        <v>25.34</v>
      </c>
      <c r="S1001" s="0" t="n">
        <v>22.76</v>
      </c>
      <c r="T1001" s="0" t="n">
        <v>19.55</v>
      </c>
      <c r="U1001" s="0" t="n">
        <v>44.26</v>
      </c>
      <c r="V1001" s="0" t="n">
        <v>69</v>
      </c>
      <c r="W1001" s="0" t="n">
        <f aca="false">AVERAGE(R1001:V1001)</f>
        <v>36.182</v>
      </c>
      <c r="X1001" s="0" t="n">
        <f aca="false">R1001*R$4038</f>
        <v>0.126159020369696</v>
      </c>
      <c r="Y1001" s="0" t="n">
        <f aca="false">S1001*S$4038</f>
        <v>0.0203671082928074</v>
      </c>
      <c r="Z1001" s="2" t="n">
        <f aca="false">T1001*T$4038</f>
        <v>0.11315905979018</v>
      </c>
      <c r="AA1001" s="2" t="n">
        <f aca="false">U1001*U$4038</f>
        <v>0.188338560451638</v>
      </c>
      <c r="AB1001" s="2" t="n">
        <f aca="false">V1001*V$4038</f>
        <v>0.110622067928475</v>
      </c>
      <c r="AC1001" s="2" t="n">
        <f aca="false">W1001*W$4038</f>
        <v>0.0769875981431293</v>
      </c>
    </row>
    <row r="1002" customFormat="false" ht="12.8" hidden="false" customHeight="false" outlineLevel="0" collapsed="false">
      <c r="A1002" s="3" t="s">
        <v>2040</v>
      </c>
      <c r="B1002" s="3"/>
      <c r="C1002" s="0" t="n">
        <f aca="false">C714</f>
        <v>0.306533</v>
      </c>
      <c r="D1002" s="0" t="n">
        <v>43.06</v>
      </c>
      <c r="E1002" s="0" t="n">
        <v>21.36</v>
      </c>
      <c r="F1002" s="0" t="n">
        <v>19.88</v>
      </c>
      <c r="G1002" s="0" t="n">
        <v>14.67</v>
      </c>
      <c r="H1002" s="0" t="n">
        <v>21.06</v>
      </c>
      <c r="I1002" s="0" t="n">
        <f aca="false">AVERAGE(D1002:H1002)</f>
        <v>24.006</v>
      </c>
      <c r="J1002" s="0" t="n">
        <f aca="false">D1002*D$4038</f>
        <v>0.233939861548636</v>
      </c>
      <c r="K1002" s="0" t="n">
        <f aca="false">E1002*E$4038</f>
        <v>0.139776216077597</v>
      </c>
      <c r="L1002" s="2" t="n">
        <f aca="false">F1002*F$4038</f>
        <v>0.187003265797019</v>
      </c>
      <c r="M1002" s="2" t="n">
        <f aca="false">G1002*G$4038</f>
        <v>0.109090689531987</v>
      </c>
      <c r="N1002" s="2" t="n">
        <f aca="false">H1002*H$4038</f>
        <v>0.105063569907683</v>
      </c>
      <c r="O1002" s="2" t="n">
        <f aca="false">I1002*I$4038</f>
        <v>0.154257653545036</v>
      </c>
      <c r="P1002" s="3" t="s">
        <v>2041</v>
      </c>
      <c r="Q1002" s="0" t="n">
        <f aca="false">Q714</f>
        <v>0.306533</v>
      </c>
      <c r="R1002" s="0" t="n">
        <v>25.34</v>
      </c>
      <c r="S1002" s="0" t="n">
        <v>22.76</v>
      </c>
      <c r="T1002" s="0" t="n">
        <v>19.55</v>
      </c>
      <c r="U1002" s="0" t="n">
        <v>44.26</v>
      </c>
      <c r="V1002" s="0" t="n">
        <v>69</v>
      </c>
      <c r="W1002" s="0" t="n">
        <f aca="false">AVERAGE(R1002:V1002)</f>
        <v>36.182</v>
      </c>
      <c r="X1002" s="0" t="n">
        <f aca="false">R1002*R$4038</f>
        <v>0.126159020369696</v>
      </c>
      <c r="Y1002" s="0" t="n">
        <f aca="false">S1002*S$4038</f>
        <v>0.0203671082928074</v>
      </c>
      <c r="Z1002" s="2" t="n">
        <f aca="false">T1002*T$4038</f>
        <v>0.11315905979018</v>
      </c>
      <c r="AA1002" s="2" t="n">
        <f aca="false">U1002*U$4038</f>
        <v>0.188338560451638</v>
      </c>
      <c r="AB1002" s="2" t="n">
        <f aca="false">V1002*V$4038</f>
        <v>0.110622067928475</v>
      </c>
      <c r="AC1002" s="2" t="n">
        <f aca="false">W1002*W$4038</f>
        <v>0.0769875981431293</v>
      </c>
    </row>
    <row r="1003" customFormat="false" ht="12.8" hidden="false" customHeight="false" outlineLevel="0" collapsed="false">
      <c r="A1003" s="3" t="s">
        <v>2042</v>
      </c>
      <c r="B1003" s="3"/>
      <c r="C1003" s="0" t="n">
        <f aca="false">C715</f>
        <v>0.306533</v>
      </c>
      <c r="D1003" s="0" t="n">
        <v>43.06</v>
      </c>
      <c r="E1003" s="0" t="n">
        <v>21.36</v>
      </c>
      <c r="F1003" s="0" t="n">
        <v>19.88</v>
      </c>
      <c r="G1003" s="0" t="n">
        <v>14.67</v>
      </c>
      <c r="H1003" s="0" t="n">
        <v>21.06</v>
      </c>
      <c r="I1003" s="0" t="n">
        <f aca="false">AVERAGE(D1003:H1003)</f>
        <v>24.006</v>
      </c>
      <c r="J1003" s="0" t="n">
        <f aca="false">D1003*D$4038</f>
        <v>0.233939861548636</v>
      </c>
      <c r="K1003" s="0" t="n">
        <f aca="false">E1003*E$4038</f>
        <v>0.139776216077597</v>
      </c>
      <c r="L1003" s="2" t="n">
        <f aca="false">F1003*F$4038</f>
        <v>0.187003265797019</v>
      </c>
      <c r="M1003" s="2" t="n">
        <f aca="false">G1003*G$4038</f>
        <v>0.109090689531987</v>
      </c>
      <c r="N1003" s="2" t="n">
        <f aca="false">H1003*H$4038</f>
        <v>0.105063569907683</v>
      </c>
      <c r="O1003" s="2" t="n">
        <f aca="false">I1003*I$4038</f>
        <v>0.154257653545036</v>
      </c>
      <c r="P1003" s="3" t="s">
        <v>2043</v>
      </c>
      <c r="Q1003" s="0" t="n">
        <f aca="false">Q715</f>
        <v>0.306533</v>
      </c>
      <c r="R1003" s="0" t="n">
        <v>25.34</v>
      </c>
      <c r="S1003" s="0" t="n">
        <v>22.76</v>
      </c>
      <c r="T1003" s="0" t="n">
        <v>19.55</v>
      </c>
      <c r="U1003" s="0" t="n">
        <v>44.26</v>
      </c>
      <c r="V1003" s="0" t="n">
        <v>69</v>
      </c>
      <c r="W1003" s="0" t="n">
        <f aca="false">AVERAGE(R1003:V1003)</f>
        <v>36.182</v>
      </c>
      <c r="X1003" s="0" t="n">
        <f aca="false">R1003*R$4038</f>
        <v>0.126159020369696</v>
      </c>
      <c r="Y1003" s="0" t="n">
        <f aca="false">S1003*S$4038</f>
        <v>0.0203671082928074</v>
      </c>
      <c r="Z1003" s="2" t="n">
        <f aca="false">T1003*T$4038</f>
        <v>0.11315905979018</v>
      </c>
      <c r="AA1003" s="2" t="n">
        <f aca="false">U1003*U$4038</f>
        <v>0.188338560451638</v>
      </c>
      <c r="AB1003" s="2" t="n">
        <f aca="false">V1003*V$4038</f>
        <v>0.110622067928475</v>
      </c>
      <c r="AC1003" s="2" t="n">
        <f aca="false">W1003*W$4038</f>
        <v>0.0769875981431293</v>
      </c>
    </row>
    <row r="1004" customFormat="false" ht="12.8" hidden="false" customHeight="false" outlineLevel="0" collapsed="false">
      <c r="A1004" s="3" t="s">
        <v>2044</v>
      </c>
      <c r="B1004" s="3"/>
      <c r="C1004" s="0" t="n">
        <f aca="false">C716</f>
        <v>0.306533</v>
      </c>
      <c r="D1004" s="0" t="n">
        <v>41.34</v>
      </c>
      <c r="E1004" s="0" t="n">
        <v>20.85</v>
      </c>
      <c r="F1004" s="0" t="n">
        <v>19.62</v>
      </c>
      <c r="G1004" s="0" t="n">
        <v>14.52</v>
      </c>
      <c r="H1004" s="0" t="n">
        <v>20.19</v>
      </c>
      <c r="I1004" s="0" t="n">
        <f aca="false">AVERAGE(D1004:H1004)</f>
        <v>23.304</v>
      </c>
      <c r="J1004" s="0" t="n">
        <f aca="false">D1004*D$4038</f>
        <v>0.224595306001408</v>
      </c>
      <c r="K1004" s="0" t="n">
        <f aca="false">E1004*E$4038</f>
        <v>0.136438862603834</v>
      </c>
      <c r="L1004" s="2" t="n">
        <f aca="false">F1004*F$4038</f>
        <v>0.184557549041123</v>
      </c>
      <c r="M1004" s="2" t="n">
        <f aca="false">G1004*G$4038</f>
        <v>0.107975242808756</v>
      </c>
      <c r="N1004" s="2" t="n">
        <f aca="false">H1004*H$4038</f>
        <v>0.100723336962779</v>
      </c>
      <c r="O1004" s="2" t="n">
        <f aca="false">I1004*I$4038</f>
        <v>0.149746744906003</v>
      </c>
      <c r="P1004" s="3" t="s">
        <v>2045</v>
      </c>
      <c r="Q1004" s="0" t="n">
        <f aca="false">Q716</f>
        <v>0.306533</v>
      </c>
      <c r="R1004" s="0" t="n">
        <v>27.11</v>
      </c>
      <c r="S1004" s="0" t="n">
        <v>23.35</v>
      </c>
      <c r="T1004" s="0" t="n">
        <v>20</v>
      </c>
      <c r="U1004" s="0" t="n">
        <v>64.25</v>
      </c>
      <c r="V1004" s="0" t="n">
        <v>72.79</v>
      </c>
      <c r="W1004" s="0" t="n">
        <f aca="false">AVERAGE(R1004:V1004)</f>
        <v>41.5</v>
      </c>
      <c r="X1004" s="0" t="n">
        <f aca="false">R1004*R$4038</f>
        <v>0.13497123292117</v>
      </c>
      <c r="Y1004" s="0" t="n">
        <f aca="false">S1004*S$4038</f>
        <v>0.0208950781474979</v>
      </c>
      <c r="Z1004" s="2" t="n">
        <f aca="false">T1004*T$4038</f>
        <v>0.115763744030875</v>
      </c>
      <c r="AA1004" s="2" t="n">
        <f aca="false">U1004*U$4038</f>
        <v>0.273401547876587</v>
      </c>
      <c r="AB1004" s="2" t="n">
        <f aca="false">V1004*V$4038</f>
        <v>0.116698265572662</v>
      </c>
      <c r="AC1004" s="2" t="n">
        <f aca="false">W1004*W$4038</f>
        <v>0.0883031707185856</v>
      </c>
    </row>
    <row r="1005" customFormat="false" ht="12.8" hidden="false" customHeight="false" outlineLevel="0" collapsed="false">
      <c r="A1005" s="3" t="s">
        <v>2046</v>
      </c>
      <c r="B1005" s="3"/>
      <c r="C1005" s="0" t="n">
        <f aca="false">C717</f>
        <v>0.306533</v>
      </c>
      <c r="D1005" s="0" t="n">
        <v>41.34</v>
      </c>
      <c r="E1005" s="0" t="n">
        <v>20.85</v>
      </c>
      <c r="F1005" s="0" t="n">
        <v>19.62</v>
      </c>
      <c r="G1005" s="0" t="n">
        <v>14.52</v>
      </c>
      <c r="H1005" s="0" t="n">
        <v>20.19</v>
      </c>
      <c r="I1005" s="0" t="n">
        <f aca="false">AVERAGE(D1005:H1005)</f>
        <v>23.304</v>
      </c>
      <c r="J1005" s="0" t="n">
        <f aca="false">D1005*D$4038</f>
        <v>0.224595306001408</v>
      </c>
      <c r="K1005" s="0" t="n">
        <f aca="false">E1005*E$4038</f>
        <v>0.136438862603834</v>
      </c>
      <c r="L1005" s="2" t="n">
        <f aca="false">F1005*F$4038</f>
        <v>0.184557549041123</v>
      </c>
      <c r="M1005" s="2" t="n">
        <f aca="false">G1005*G$4038</f>
        <v>0.107975242808756</v>
      </c>
      <c r="N1005" s="2" t="n">
        <f aca="false">H1005*H$4038</f>
        <v>0.100723336962779</v>
      </c>
      <c r="O1005" s="2" t="n">
        <f aca="false">I1005*I$4038</f>
        <v>0.149746744906003</v>
      </c>
      <c r="P1005" s="3" t="s">
        <v>2047</v>
      </c>
      <c r="Q1005" s="0" t="n">
        <f aca="false">Q717</f>
        <v>0.306533</v>
      </c>
      <c r="R1005" s="0" t="n">
        <v>27.11</v>
      </c>
      <c r="S1005" s="0" t="n">
        <v>23.35</v>
      </c>
      <c r="T1005" s="0" t="n">
        <v>20</v>
      </c>
      <c r="U1005" s="0" t="n">
        <v>64.25</v>
      </c>
      <c r="V1005" s="0" t="n">
        <v>72.79</v>
      </c>
      <c r="W1005" s="0" t="n">
        <f aca="false">AVERAGE(R1005:V1005)</f>
        <v>41.5</v>
      </c>
      <c r="X1005" s="0" t="n">
        <f aca="false">R1005*R$4038</f>
        <v>0.13497123292117</v>
      </c>
      <c r="Y1005" s="0" t="n">
        <f aca="false">S1005*S$4038</f>
        <v>0.0208950781474979</v>
      </c>
      <c r="Z1005" s="2" t="n">
        <f aca="false">T1005*T$4038</f>
        <v>0.115763744030875</v>
      </c>
      <c r="AA1005" s="2" t="n">
        <f aca="false">U1005*U$4038</f>
        <v>0.273401547876587</v>
      </c>
      <c r="AB1005" s="2" t="n">
        <f aca="false">V1005*V$4038</f>
        <v>0.116698265572662</v>
      </c>
      <c r="AC1005" s="2" t="n">
        <f aca="false">W1005*W$4038</f>
        <v>0.0883031707185856</v>
      </c>
    </row>
    <row r="1006" customFormat="false" ht="12.8" hidden="false" customHeight="false" outlineLevel="0" collapsed="false">
      <c r="A1006" s="3" t="s">
        <v>2048</v>
      </c>
      <c r="B1006" s="3"/>
      <c r="C1006" s="0" t="n">
        <f aca="false">C718</f>
        <v>0.306533</v>
      </c>
      <c r="D1006" s="0" t="n">
        <v>41.34</v>
      </c>
      <c r="E1006" s="0" t="n">
        <v>20.85</v>
      </c>
      <c r="F1006" s="0" t="n">
        <v>19.62</v>
      </c>
      <c r="G1006" s="0" t="n">
        <v>14.52</v>
      </c>
      <c r="H1006" s="0" t="n">
        <v>20.19</v>
      </c>
      <c r="I1006" s="0" t="n">
        <f aca="false">AVERAGE(D1006:H1006)</f>
        <v>23.304</v>
      </c>
      <c r="J1006" s="0" t="n">
        <f aca="false">D1006*D$4038</f>
        <v>0.224595306001408</v>
      </c>
      <c r="K1006" s="0" t="n">
        <f aca="false">E1006*E$4038</f>
        <v>0.136438862603834</v>
      </c>
      <c r="L1006" s="2" t="n">
        <f aca="false">F1006*F$4038</f>
        <v>0.184557549041123</v>
      </c>
      <c r="M1006" s="2" t="n">
        <f aca="false">G1006*G$4038</f>
        <v>0.107975242808756</v>
      </c>
      <c r="N1006" s="2" t="n">
        <f aca="false">H1006*H$4038</f>
        <v>0.100723336962779</v>
      </c>
      <c r="O1006" s="2" t="n">
        <f aca="false">I1006*I$4038</f>
        <v>0.149746744906003</v>
      </c>
      <c r="P1006" s="3" t="s">
        <v>2049</v>
      </c>
      <c r="Q1006" s="0" t="n">
        <f aca="false">Q718</f>
        <v>0.306533</v>
      </c>
      <c r="R1006" s="0" t="n">
        <v>27.11</v>
      </c>
      <c r="S1006" s="0" t="n">
        <v>23.35</v>
      </c>
      <c r="T1006" s="0" t="n">
        <v>20</v>
      </c>
      <c r="U1006" s="0" t="n">
        <v>64.25</v>
      </c>
      <c r="V1006" s="0" t="n">
        <v>72.79</v>
      </c>
      <c r="W1006" s="0" t="n">
        <f aca="false">AVERAGE(R1006:V1006)</f>
        <v>41.5</v>
      </c>
      <c r="X1006" s="0" t="n">
        <f aca="false">R1006*R$4038</f>
        <v>0.13497123292117</v>
      </c>
      <c r="Y1006" s="0" t="n">
        <f aca="false">S1006*S$4038</f>
        <v>0.0208950781474979</v>
      </c>
      <c r="Z1006" s="2" t="n">
        <f aca="false">T1006*T$4038</f>
        <v>0.115763744030875</v>
      </c>
      <c r="AA1006" s="2" t="n">
        <f aca="false">U1006*U$4038</f>
        <v>0.273401547876587</v>
      </c>
      <c r="AB1006" s="2" t="n">
        <f aca="false">V1006*V$4038</f>
        <v>0.116698265572662</v>
      </c>
      <c r="AC1006" s="2" t="n">
        <f aca="false">W1006*W$4038</f>
        <v>0.0883031707185856</v>
      </c>
    </row>
    <row r="1007" customFormat="false" ht="12.8" hidden="false" customHeight="false" outlineLevel="0" collapsed="false">
      <c r="A1007" s="3" t="s">
        <v>2050</v>
      </c>
      <c r="B1007" s="3"/>
      <c r="C1007" s="0" t="n">
        <f aca="false">C719</f>
        <v>0.306533</v>
      </c>
      <c r="D1007" s="0" t="n">
        <v>40.61</v>
      </c>
      <c r="E1007" s="0" t="n">
        <v>20.43</v>
      </c>
      <c r="F1007" s="0" t="n">
        <v>18.9</v>
      </c>
      <c r="G1007" s="0" t="n">
        <v>14.34</v>
      </c>
      <c r="H1007" s="0" t="n">
        <v>18.86</v>
      </c>
      <c r="I1007" s="0" t="n">
        <f aca="false">AVERAGE(D1007:H1007)</f>
        <v>22.628</v>
      </c>
      <c r="J1007" s="0" t="n">
        <f aca="false">D1007*D$4038</f>
        <v>0.220629302774968</v>
      </c>
      <c r="K1007" s="0" t="n">
        <f aca="false">E1007*E$4038</f>
        <v>0.133690453860735</v>
      </c>
      <c r="L1007" s="2" t="n">
        <f aca="false">F1007*F$4038</f>
        <v>0.17778479494787</v>
      </c>
      <c r="M1007" s="2" t="n">
        <f aca="false">G1007*G$4038</f>
        <v>0.106636706740879</v>
      </c>
      <c r="N1007" s="2" t="n">
        <f aca="false">H1007*H$4038</f>
        <v>0.0940882682079254</v>
      </c>
      <c r="O1007" s="2" t="n">
        <f aca="false">I1007*I$4038</f>
        <v>0.145402906957305</v>
      </c>
      <c r="P1007" s="3" t="s">
        <v>2051</v>
      </c>
      <c r="Q1007" s="0" t="n">
        <f aca="false">Q719</f>
        <v>0.306533</v>
      </c>
      <c r="R1007" s="0" t="n">
        <v>28.02</v>
      </c>
      <c r="S1007" s="0" t="n">
        <v>25.44</v>
      </c>
      <c r="T1007" s="0" t="n">
        <v>20.73</v>
      </c>
      <c r="U1007" s="0" t="n">
        <v>45.23</v>
      </c>
      <c r="V1007" s="0" t="n">
        <v>78.14</v>
      </c>
      <c r="W1007" s="0" t="n">
        <f aca="false">AVERAGE(R1007:V1007)</f>
        <v>39.512</v>
      </c>
      <c r="X1007" s="0" t="n">
        <f aca="false">R1007*R$4038</f>
        <v>0.139501805475883</v>
      </c>
      <c r="Y1007" s="0" t="n">
        <f aca="false">S1007*S$4038</f>
        <v>0.022765344242927</v>
      </c>
      <c r="Z1007" s="2" t="n">
        <f aca="false">T1007*T$4038</f>
        <v>0.119989120688002</v>
      </c>
      <c r="AA1007" s="2" t="n">
        <f aca="false">U1007*U$4038</f>
        <v>0.192466179151098</v>
      </c>
      <c r="AB1007" s="2" t="n">
        <f aca="false">V1007*V$4038</f>
        <v>0.125275483883059</v>
      </c>
      <c r="AC1007" s="2" t="n">
        <f aca="false">W1007*W$4038</f>
        <v>0.0840731296730785</v>
      </c>
    </row>
    <row r="1008" customFormat="false" ht="12.8" hidden="false" customHeight="false" outlineLevel="0" collapsed="false">
      <c r="A1008" s="3" t="s">
        <v>2052</v>
      </c>
      <c r="B1008" s="3"/>
      <c r="C1008" s="0" t="n">
        <f aca="false">C720</f>
        <v>0.306533</v>
      </c>
      <c r="D1008" s="0" t="n">
        <v>40.61</v>
      </c>
      <c r="E1008" s="0" t="n">
        <v>20.43</v>
      </c>
      <c r="F1008" s="0" t="n">
        <v>18.9</v>
      </c>
      <c r="G1008" s="0" t="n">
        <v>14.34</v>
      </c>
      <c r="H1008" s="0" t="n">
        <v>18.86</v>
      </c>
      <c r="I1008" s="0" t="n">
        <f aca="false">AVERAGE(D1008:H1008)</f>
        <v>22.628</v>
      </c>
      <c r="J1008" s="0" t="n">
        <f aca="false">D1008*D$4038</f>
        <v>0.220629302774968</v>
      </c>
      <c r="K1008" s="0" t="n">
        <f aca="false">E1008*E$4038</f>
        <v>0.133690453860735</v>
      </c>
      <c r="L1008" s="2" t="n">
        <f aca="false">F1008*F$4038</f>
        <v>0.17778479494787</v>
      </c>
      <c r="M1008" s="2" t="n">
        <f aca="false">G1008*G$4038</f>
        <v>0.106636706740879</v>
      </c>
      <c r="N1008" s="2" t="n">
        <f aca="false">H1008*H$4038</f>
        <v>0.0940882682079254</v>
      </c>
      <c r="O1008" s="2" t="n">
        <f aca="false">I1008*I$4038</f>
        <v>0.145402906957305</v>
      </c>
      <c r="P1008" s="3" t="s">
        <v>2053</v>
      </c>
      <c r="Q1008" s="0" t="n">
        <f aca="false">Q720</f>
        <v>0.306533</v>
      </c>
      <c r="R1008" s="0" t="n">
        <v>28.02</v>
      </c>
      <c r="S1008" s="0" t="n">
        <v>25.44</v>
      </c>
      <c r="T1008" s="0" t="n">
        <v>20.73</v>
      </c>
      <c r="U1008" s="0" t="n">
        <v>45.23</v>
      </c>
      <c r="V1008" s="0" t="n">
        <v>78.14</v>
      </c>
      <c r="W1008" s="0" t="n">
        <f aca="false">AVERAGE(R1008:V1008)</f>
        <v>39.512</v>
      </c>
      <c r="X1008" s="0" t="n">
        <f aca="false">R1008*R$4038</f>
        <v>0.139501805475883</v>
      </c>
      <c r="Y1008" s="0" t="n">
        <f aca="false">S1008*S$4038</f>
        <v>0.022765344242927</v>
      </c>
      <c r="Z1008" s="2" t="n">
        <f aca="false">T1008*T$4038</f>
        <v>0.119989120688002</v>
      </c>
      <c r="AA1008" s="2" t="n">
        <f aca="false">U1008*U$4038</f>
        <v>0.192466179151098</v>
      </c>
      <c r="AB1008" s="2" t="n">
        <f aca="false">V1008*V$4038</f>
        <v>0.125275483883059</v>
      </c>
      <c r="AC1008" s="2" t="n">
        <f aca="false">W1008*W$4038</f>
        <v>0.0840731296730785</v>
      </c>
    </row>
    <row r="1009" customFormat="false" ht="12.8" hidden="false" customHeight="false" outlineLevel="0" collapsed="false">
      <c r="A1009" s="3" t="s">
        <v>2054</v>
      </c>
      <c r="B1009" s="3"/>
      <c r="C1009" s="0" t="n">
        <f aca="false">C721</f>
        <v>0.306533</v>
      </c>
      <c r="D1009" s="0" t="n">
        <v>40.61</v>
      </c>
      <c r="E1009" s="0" t="n">
        <v>20.43</v>
      </c>
      <c r="F1009" s="0" t="n">
        <v>18.9</v>
      </c>
      <c r="G1009" s="0" t="n">
        <v>14.34</v>
      </c>
      <c r="H1009" s="0" t="n">
        <v>18.86</v>
      </c>
      <c r="I1009" s="0" t="n">
        <f aca="false">AVERAGE(D1009:H1009)</f>
        <v>22.628</v>
      </c>
      <c r="J1009" s="0" t="n">
        <f aca="false">D1009*D$4038</f>
        <v>0.220629302774968</v>
      </c>
      <c r="K1009" s="0" t="n">
        <f aca="false">E1009*E$4038</f>
        <v>0.133690453860735</v>
      </c>
      <c r="L1009" s="2" t="n">
        <f aca="false">F1009*F$4038</f>
        <v>0.17778479494787</v>
      </c>
      <c r="M1009" s="2" t="n">
        <f aca="false">G1009*G$4038</f>
        <v>0.106636706740879</v>
      </c>
      <c r="N1009" s="2" t="n">
        <f aca="false">H1009*H$4038</f>
        <v>0.0940882682079254</v>
      </c>
      <c r="O1009" s="2" t="n">
        <f aca="false">I1009*I$4038</f>
        <v>0.145402906957305</v>
      </c>
      <c r="P1009" s="3" t="s">
        <v>2055</v>
      </c>
      <c r="Q1009" s="0" t="n">
        <f aca="false">Q721</f>
        <v>0.306533</v>
      </c>
      <c r="R1009" s="0" t="n">
        <v>28.02</v>
      </c>
      <c r="S1009" s="0" t="n">
        <v>25.44</v>
      </c>
      <c r="T1009" s="0" t="n">
        <v>20.73</v>
      </c>
      <c r="U1009" s="0" t="n">
        <v>45.23</v>
      </c>
      <c r="V1009" s="0" t="n">
        <v>78.14</v>
      </c>
      <c r="W1009" s="0" t="n">
        <f aca="false">AVERAGE(R1009:V1009)</f>
        <v>39.512</v>
      </c>
      <c r="X1009" s="0" t="n">
        <f aca="false">R1009*R$4038</f>
        <v>0.139501805475883</v>
      </c>
      <c r="Y1009" s="0" t="n">
        <f aca="false">S1009*S$4038</f>
        <v>0.022765344242927</v>
      </c>
      <c r="Z1009" s="2" t="n">
        <f aca="false">T1009*T$4038</f>
        <v>0.119989120688002</v>
      </c>
      <c r="AA1009" s="2" t="n">
        <f aca="false">U1009*U$4038</f>
        <v>0.192466179151098</v>
      </c>
      <c r="AB1009" s="2" t="n">
        <f aca="false">V1009*V$4038</f>
        <v>0.125275483883059</v>
      </c>
      <c r="AC1009" s="2" t="n">
        <f aca="false">W1009*W$4038</f>
        <v>0.0840731296730785</v>
      </c>
    </row>
    <row r="1010" customFormat="false" ht="12.8" hidden="false" customHeight="false" outlineLevel="0" collapsed="false">
      <c r="A1010" s="3" t="s">
        <v>2056</v>
      </c>
      <c r="B1010" s="3"/>
      <c r="C1010" s="0" t="n">
        <f aca="false">C722</f>
        <v>0.306533</v>
      </c>
      <c r="D1010" s="0" t="n">
        <v>39.98</v>
      </c>
      <c r="E1010" s="0" t="n">
        <v>20.4</v>
      </c>
      <c r="F1010" s="0" t="n">
        <v>18.59</v>
      </c>
      <c r="G1010" s="0" t="n">
        <v>14.22</v>
      </c>
      <c r="H1010" s="0" t="n">
        <v>21.94</v>
      </c>
      <c r="I1010" s="0" t="n">
        <f aca="false">AVERAGE(D1010:H1010)</f>
        <v>23.026</v>
      </c>
      <c r="J1010" s="0" t="n">
        <f aca="false">D1010*D$4038</f>
        <v>0.217206587661739</v>
      </c>
      <c r="K1010" s="0" t="n">
        <f aca="false">E1010*E$4038</f>
        <v>0.133494138950514</v>
      </c>
      <c r="L1010" s="2" t="n">
        <f aca="false">F1010*F$4038</f>
        <v>0.174868748046609</v>
      </c>
      <c r="M1010" s="2" t="n">
        <f aca="false">G1010*G$4038</f>
        <v>0.105744349362295</v>
      </c>
      <c r="N1010" s="2" t="n">
        <f aca="false">H1010*H$4038</f>
        <v>0.109453690587587</v>
      </c>
      <c r="O1010" s="2" t="n">
        <f aca="false">I1010*I$4038</f>
        <v>0.14796037367858</v>
      </c>
      <c r="P1010" s="3" t="s">
        <v>2057</v>
      </c>
      <c r="Q1010" s="0" t="n">
        <f aca="false">Q722</f>
        <v>0.306533</v>
      </c>
      <c r="R1010" s="0" t="n">
        <v>27.09</v>
      </c>
      <c r="S1010" s="0" t="n">
        <v>24.03</v>
      </c>
      <c r="T1010" s="0" t="n">
        <v>20.31</v>
      </c>
      <c r="U1010" s="0" t="n">
        <v>66.97</v>
      </c>
      <c r="V1010" s="0" t="n">
        <v>79.49</v>
      </c>
      <c r="W1010" s="0" t="n">
        <f aca="false">AVERAGE(R1010:V1010)</f>
        <v>43.578</v>
      </c>
      <c r="X1010" s="0" t="n">
        <f aca="false">R1010*R$4038</f>
        <v>0.13487165989799</v>
      </c>
      <c r="Y1010" s="0" t="n">
        <f aca="false">S1010*S$4038</f>
        <v>0.0215035857766327</v>
      </c>
      <c r="Z1010" s="2" t="n">
        <f aca="false">T1010*T$4038</f>
        <v>0.117558082063354</v>
      </c>
      <c r="AA1010" s="2" t="n">
        <f aca="false">U1010*U$4038</f>
        <v>0.284975901343113</v>
      </c>
      <c r="AB1010" s="2" t="n">
        <f aca="false">V1010*V$4038</f>
        <v>0.127439828690355</v>
      </c>
      <c r="AC1010" s="2" t="n">
        <f aca="false">W1010*W$4038</f>
        <v>0.0927247126162536</v>
      </c>
    </row>
    <row r="1011" customFormat="false" ht="12.8" hidden="false" customHeight="false" outlineLevel="0" collapsed="false">
      <c r="A1011" s="3" t="s">
        <v>2058</v>
      </c>
      <c r="B1011" s="3"/>
      <c r="C1011" s="0" t="n">
        <f aca="false">C723</f>
        <v>0.306533</v>
      </c>
      <c r="D1011" s="0" t="n">
        <v>39.98</v>
      </c>
      <c r="E1011" s="0" t="n">
        <v>20.4</v>
      </c>
      <c r="F1011" s="0" t="n">
        <v>18.59</v>
      </c>
      <c r="G1011" s="0" t="n">
        <v>14.22</v>
      </c>
      <c r="H1011" s="0" t="n">
        <v>21.94</v>
      </c>
      <c r="I1011" s="0" t="n">
        <f aca="false">AVERAGE(D1011:H1011)</f>
        <v>23.026</v>
      </c>
      <c r="J1011" s="0" t="n">
        <f aca="false">D1011*D$4038</f>
        <v>0.217206587661739</v>
      </c>
      <c r="K1011" s="0" t="n">
        <f aca="false">E1011*E$4038</f>
        <v>0.133494138950514</v>
      </c>
      <c r="L1011" s="2" t="n">
        <f aca="false">F1011*F$4038</f>
        <v>0.174868748046609</v>
      </c>
      <c r="M1011" s="2" t="n">
        <f aca="false">G1011*G$4038</f>
        <v>0.105744349362295</v>
      </c>
      <c r="N1011" s="2" t="n">
        <f aca="false">H1011*H$4038</f>
        <v>0.109453690587587</v>
      </c>
      <c r="O1011" s="2" t="n">
        <f aca="false">I1011*I$4038</f>
        <v>0.14796037367858</v>
      </c>
      <c r="P1011" s="3" t="s">
        <v>2059</v>
      </c>
      <c r="Q1011" s="0" t="n">
        <f aca="false">Q723</f>
        <v>0.306533</v>
      </c>
      <c r="R1011" s="0" t="n">
        <v>27.09</v>
      </c>
      <c r="S1011" s="0" t="n">
        <v>24.03</v>
      </c>
      <c r="T1011" s="0" t="n">
        <v>20.31</v>
      </c>
      <c r="U1011" s="0" t="n">
        <v>66.97</v>
      </c>
      <c r="V1011" s="0" t="n">
        <v>79.49</v>
      </c>
      <c r="W1011" s="0" t="n">
        <f aca="false">AVERAGE(R1011:V1011)</f>
        <v>43.578</v>
      </c>
      <c r="X1011" s="0" t="n">
        <f aca="false">R1011*R$4038</f>
        <v>0.13487165989799</v>
      </c>
      <c r="Y1011" s="0" t="n">
        <f aca="false">S1011*S$4038</f>
        <v>0.0215035857766327</v>
      </c>
      <c r="Z1011" s="2" t="n">
        <f aca="false">T1011*T$4038</f>
        <v>0.117558082063354</v>
      </c>
      <c r="AA1011" s="2" t="n">
        <f aca="false">U1011*U$4038</f>
        <v>0.284975901343113</v>
      </c>
      <c r="AB1011" s="2" t="n">
        <f aca="false">V1011*V$4038</f>
        <v>0.127439828690355</v>
      </c>
      <c r="AC1011" s="2" t="n">
        <f aca="false">W1011*W$4038</f>
        <v>0.0927247126162536</v>
      </c>
    </row>
    <row r="1012" customFormat="false" ht="12.8" hidden="false" customHeight="false" outlineLevel="0" collapsed="false">
      <c r="A1012" s="3" t="s">
        <v>2060</v>
      </c>
      <c r="B1012" s="3"/>
      <c r="C1012" s="0" t="n">
        <f aca="false">C724</f>
        <v>0.306533</v>
      </c>
      <c r="D1012" s="0" t="n">
        <v>39.98</v>
      </c>
      <c r="E1012" s="0" t="n">
        <v>20.4</v>
      </c>
      <c r="F1012" s="0" t="n">
        <v>18.59</v>
      </c>
      <c r="G1012" s="0" t="n">
        <v>14.22</v>
      </c>
      <c r="H1012" s="0" t="n">
        <v>21.94</v>
      </c>
      <c r="I1012" s="0" t="n">
        <f aca="false">AVERAGE(D1012:H1012)</f>
        <v>23.026</v>
      </c>
      <c r="J1012" s="0" t="n">
        <f aca="false">D1012*D$4038</f>
        <v>0.217206587661739</v>
      </c>
      <c r="K1012" s="0" t="n">
        <f aca="false">E1012*E$4038</f>
        <v>0.133494138950514</v>
      </c>
      <c r="L1012" s="2" t="n">
        <f aca="false">F1012*F$4038</f>
        <v>0.174868748046609</v>
      </c>
      <c r="M1012" s="2" t="n">
        <f aca="false">G1012*G$4038</f>
        <v>0.105744349362295</v>
      </c>
      <c r="N1012" s="2" t="n">
        <f aca="false">H1012*H$4038</f>
        <v>0.109453690587587</v>
      </c>
      <c r="O1012" s="2" t="n">
        <f aca="false">I1012*I$4038</f>
        <v>0.14796037367858</v>
      </c>
      <c r="P1012" s="3" t="s">
        <v>2061</v>
      </c>
      <c r="Q1012" s="0" t="n">
        <f aca="false">Q724</f>
        <v>0.306533</v>
      </c>
      <c r="R1012" s="0" t="n">
        <v>27.09</v>
      </c>
      <c r="S1012" s="0" t="n">
        <v>24.03</v>
      </c>
      <c r="T1012" s="0" t="n">
        <v>20.31</v>
      </c>
      <c r="U1012" s="0" t="n">
        <v>66.97</v>
      </c>
      <c r="V1012" s="0" t="n">
        <v>79.49</v>
      </c>
      <c r="W1012" s="0" t="n">
        <f aca="false">AVERAGE(R1012:V1012)</f>
        <v>43.578</v>
      </c>
      <c r="X1012" s="0" t="n">
        <f aca="false">R1012*R$4038</f>
        <v>0.13487165989799</v>
      </c>
      <c r="Y1012" s="0" t="n">
        <f aca="false">S1012*S$4038</f>
        <v>0.0215035857766327</v>
      </c>
      <c r="Z1012" s="2" t="n">
        <f aca="false">T1012*T$4038</f>
        <v>0.117558082063354</v>
      </c>
      <c r="AA1012" s="2" t="n">
        <f aca="false">U1012*U$4038</f>
        <v>0.284975901343113</v>
      </c>
      <c r="AB1012" s="2" t="n">
        <f aca="false">V1012*V$4038</f>
        <v>0.127439828690355</v>
      </c>
      <c r="AC1012" s="2" t="n">
        <f aca="false">W1012*W$4038</f>
        <v>0.0927247126162536</v>
      </c>
    </row>
    <row r="1013" customFormat="false" ht="12.8" hidden="false" customHeight="false" outlineLevel="0" collapsed="false">
      <c r="A1013" s="3" t="s">
        <v>2062</v>
      </c>
      <c r="B1013" s="3"/>
      <c r="C1013" s="0" t="n">
        <f aca="false">C725</f>
        <v>0.306533</v>
      </c>
      <c r="D1013" s="0" t="n">
        <v>39.45</v>
      </c>
      <c r="E1013" s="0" t="n">
        <v>20.45</v>
      </c>
      <c r="F1013" s="0" t="n">
        <v>18.44</v>
      </c>
      <c r="G1013" s="0" t="n">
        <v>14.4</v>
      </c>
      <c r="H1013" s="0" t="n">
        <v>20.15</v>
      </c>
      <c r="I1013" s="0" t="n">
        <f aca="false">AVERAGE(D1013:H1013)</f>
        <v>22.578</v>
      </c>
      <c r="J1013" s="0" t="n">
        <f aca="false">D1013*D$4038</f>
        <v>0.214327160661721</v>
      </c>
      <c r="K1013" s="0" t="n">
        <f aca="false">E1013*E$4038</f>
        <v>0.13382133046755</v>
      </c>
      <c r="L1013" s="2" t="n">
        <f aca="false">F1013*F$4038</f>
        <v>0.173457757610515</v>
      </c>
      <c r="M1013" s="2" t="n">
        <f aca="false">G1013*G$4038</f>
        <v>0.107082885430172</v>
      </c>
      <c r="N1013" s="2" t="n">
        <f aca="false">H1013*H$4038</f>
        <v>0.100523786022783</v>
      </c>
      <c r="O1013" s="2" t="n">
        <f aca="false">I1013*I$4038</f>
        <v>0.145081617168201</v>
      </c>
      <c r="P1013" s="3" t="s">
        <v>2063</v>
      </c>
      <c r="Q1013" s="0" t="n">
        <f aca="false">Q725</f>
        <v>0.306533</v>
      </c>
      <c r="R1013" s="0" t="n">
        <v>27.41</v>
      </c>
      <c r="S1013" s="0" t="n">
        <v>25.3</v>
      </c>
      <c r="T1013" s="0" t="n">
        <v>21.13</v>
      </c>
      <c r="U1013" s="0" t="n">
        <v>54.06</v>
      </c>
      <c r="V1013" s="0" t="n">
        <v>80.22</v>
      </c>
      <c r="W1013" s="0" t="n">
        <f aca="false">AVERAGE(R1013:V1013)</f>
        <v>41.624</v>
      </c>
      <c r="X1013" s="0" t="n">
        <f aca="false">R1013*R$4038</f>
        <v>0.136464828268878</v>
      </c>
      <c r="Y1013" s="0" t="n">
        <f aca="false">S1013*S$4038</f>
        <v>0.0226400632604581</v>
      </c>
      <c r="Z1013" s="2" t="n">
        <f aca="false">T1013*T$4038</f>
        <v>0.122304395568619</v>
      </c>
      <c r="AA1013" s="2" t="n">
        <f aca="false">U1013*U$4038</f>
        <v>0.230040275147211</v>
      </c>
      <c r="AB1013" s="2" t="n">
        <f aca="false">V1013*V$4038</f>
        <v>0.128610178104671</v>
      </c>
      <c r="AC1013" s="2" t="n">
        <f aca="false">W1013*W$4038</f>
        <v>0.0885670163371183</v>
      </c>
    </row>
    <row r="1014" customFormat="false" ht="12.8" hidden="false" customHeight="false" outlineLevel="0" collapsed="false">
      <c r="A1014" s="3" t="s">
        <v>2064</v>
      </c>
      <c r="B1014" s="3"/>
      <c r="C1014" s="0" t="n">
        <f aca="false">C726</f>
        <v>0.306533</v>
      </c>
      <c r="D1014" s="0" t="n">
        <v>39.45</v>
      </c>
      <c r="E1014" s="0" t="n">
        <v>20.45</v>
      </c>
      <c r="F1014" s="0" t="n">
        <v>18.44</v>
      </c>
      <c r="G1014" s="0" t="n">
        <v>14.4</v>
      </c>
      <c r="H1014" s="0" t="n">
        <v>20.15</v>
      </c>
      <c r="I1014" s="0" t="n">
        <f aca="false">AVERAGE(D1014:H1014)</f>
        <v>22.578</v>
      </c>
      <c r="J1014" s="0" t="n">
        <f aca="false">D1014*D$4038</f>
        <v>0.214327160661721</v>
      </c>
      <c r="K1014" s="0" t="n">
        <f aca="false">E1014*E$4038</f>
        <v>0.13382133046755</v>
      </c>
      <c r="L1014" s="2" t="n">
        <f aca="false">F1014*F$4038</f>
        <v>0.173457757610515</v>
      </c>
      <c r="M1014" s="2" t="n">
        <f aca="false">G1014*G$4038</f>
        <v>0.107082885430172</v>
      </c>
      <c r="N1014" s="2" t="n">
        <f aca="false">H1014*H$4038</f>
        <v>0.100523786022783</v>
      </c>
      <c r="O1014" s="2" t="n">
        <f aca="false">I1014*I$4038</f>
        <v>0.145081617168201</v>
      </c>
      <c r="P1014" s="3" t="s">
        <v>2065</v>
      </c>
      <c r="Q1014" s="0" t="n">
        <f aca="false">Q726</f>
        <v>0.306533</v>
      </c>
      <c r="R1014" s="0" t="n">
        <v>27.41</v>
      </c>
      <c r="S1014" s="0" t="n">
        <v>25.3</v>
      </c>
      <c r="T1014" s="0" t="n">
        <v>21.13</v>
      </c>
      <c r="U1014" s="0" t="n">
        <v>54.06</v>
      </c>
      <c r="V1014" s="0" t="n">
        <v>80.22</v>
      </c>
      <c r="W1014" s="0" t="n">
        <f aca="false">AVERAGE(R1014:V1014)</f>
        <v>41.624</v>
      </c>
      <c r="X1014" s="0" t="n">
        <f aca="false">R1014*R$4038</f>
        <v>0.136464828268878</v>
      </c>
      <c r="Y1014" s="0" t="n">
        <f aca="false">S1014*S$4038</f>
        <v>0.0226400632604581</v>
      </c>
      <c r="Z1014" s="2" t="n">
        <f aca="false">T1014*T$4038</f>
        <v>0.122304395568619</v>
      </c>
      <c r="AA1014" s="2" t="n">
        <f aca="false">U1014*U$4038</f>
        <v>0.230040275147211</v>
      </c>
      <c r="AB1014" s="2" t="n">
        <f aca="false">V1014*V$4038</f>
        <v>0.128610178104671</v>
      </c>
      <c r="AC1014" s="2" t="n">
        <f aca="false">W1014*W$4038</f>
        <v>0.0885670163371183</v>
      </c>
    </row>
    <row r="1015" customFormat="false" ht="12.8" hidden="false" customHeight="false" outlineLevel="0" collapsed="false">
      <c r="A1015" s="3" t="s">
        <v>2066</v>
      </c>
      <c r="B1015" s="3"/>
      <c r="C1015" s="0" t="n">
        <f aca="false">C727</f>
        <v>0.306533</v>
      </c>
      <c r="D1015" s="0" t="n">
        <v>39.45</v>
      </c>
      <c r="E1015" s="0" t="n">
        <v>20.45</v>
      </c>
      <c r="F1015" s="0" t="n">
        <v>18.44</v>
      </c>
      <c r="G1015" s="0" t="n">
        <v>14.4</v>
      </c>
      <c r="H1015" s="0" t="n">
        <v>20.15</v>
      </c>
      <c r="I1015" s="0" t="n">
        <f aca="false">AVERAGE(D1015:H1015)</f>
        <v>22.578</v>
      </c>
      <c r="J1015" s="0" t="n">
        <f aca="false">D1015*D$4038</f>
        <v>0.214327160661721</v>
      </c>
      <c r="K1015" s="0" t="n">
        <f aca="false">E1015*E$4038</f>
        <v>0.13382133046755</v>
      </c>
      <c r="L1015" s="2" t="n">
        <f aca="false">F1015*F$4038</f>
        <v>0.173457757610515</v>
      </c>
      <c r="M1015" s="2" t="n">
        <f aca="false">G1015*G$4038</f>
        <v>0.107082885430172</v>
      </c>
      <c r="N1015" s="2" t="n">
        <f aca="false">H1015*H$4038</f>
        <v>0.100523786022783</v>
      </c>
      <c r="O1015" s="2" t="n">
        <f aca="false">I1015*I$4038</f>
        <v>0.145081617168201</v>
      </c>
      <c r="P1015" s="3" t="s">
        <v>2067</v>
      </c>
      <c r="Q1015" s="0" t="n">
        <f aca="false">Q727</f>
        <v>0.306533</v>
      </c>
      <c r="R1015" s="0" t="n">
        <v>27.41</v>
      </c>
      <c r="S1015" s="0" t="n">
        <v>25.3</v>
      </c>
      <c r="T1015" s="0" t="n">
        <v>21.13</v>
      </c>
      <c r="U1015" s="0" t="n">
        <v>54.06</v>
      </c>
      <c r="V1015" s="0" t="n">
        <v>80.22</v>
      </c>
      <c r="W1015" s="0" t="n">
        <f aca="false">AVERAGE(R1015:V1015)</f>
        <v>41.624</v>
      </c>
      <c r="X1015" s="0" t="n">
        <f aca="false">R1015*R$4038</f>
        <v>0.136464828268878</v>
      </c>
      <c r="Y1015" s="0" t="n">
        <f aca="false">S1015*S$4038</f>
        <v>0.0226400632604581</v>
      </c>
      <c r="Z1015" s="2" t="n">
        <f aca="false">T1015*T$4038</f>
        <v>0.122304395568619</v>
      </c>
      <c r="AA1015" s="2" t="n">
        <f aca="false">U1015*U$4038</f>
        <v>0.230040275147211</v>
      </c>
      <c r="AB1015" s="2" t="n">
        <f aca="false">V1015*V$4038</f>
        <v>0.128610178104671</v>
      </c>
      <c r="AC1015" s="2" t="n">
        <f aca="false">W1015*W$4038</f>
        <v>0.0885670163371183</v>
      </c>
    </row>
    <row r="1016" customFormat="false" ht="12.8" hidden="false" customHeight="false" outlineLevel="0" collapsed="false">
      <c r="A1016" s="3" t="s">
        <v>2068</v>
      </c>
      <c r="B1016" s="3"/>
      <c r="C1016" s="0" t="n">
        <f aca="false">C728</f>
        <v>0.306533</v>
      </c>
      <c r="D1016" s="0" t="n">
        <v>38.48</v>
      </c>
      <c r="E1016" s="0" t="n">
        <v>20.26</v>
      </c>
      <c r="F1016" s="0" t="n">
        <v>18.17</v>
      </c>
      <c r="G1016" s="0" t="n">
        <v>14.58</v>
      </c>
      <c r="H1016" s="0" t="n">
        <v>19.77</v>
      </c>
      <c r="I1016" s="0" t="n">
        <f aca="false">AVERAGE(D1016:H1016)</f>
        <v>22.252</v>
      </c>
      <c r="J1016" s="0" t="n">
        <f aca="false">D1016*D$4038</f>
        <v>0.209057265963575</v>
      </c>
      <c r="K1016" s="0" t="n">
        <f aca="false">E1016*E$4038</f>
        <v>0.132578002702814</v>
      </c>
      <c r="L1016" s="2" t="n">
        <f aca="false">F1016*F$4038</f>
        <v>0.170917974825545</v>
      </c>
      <c r="M1016" s="2" t="n">
        <f aca="false">G1016*G$4038</f>
        <v>0.108421421498049</v>
      </c>
      <c r="N1016" s="2" t="n">
        <f aca="false">H1016*H$4038</f>
        <v>0.0986280520928253</v>
      </c>
      <c r="O1016" s="2" t="n">
        <f aca="false">I1016*I$4038</f>
        <v>0.142986807743237</v>
      </c>
      <c r="P1016" s="3" t="s">
        <v>2069</v>
      </c>
      <c r="Q1016" s="0" t="n">
        <f aca="false">Q728</f>
        <v>0.306533</v>
      </c>
      <c r="R1016" s="0" t="n">
        <v>27.57</v>
      </c>
      <c r="S1016" s="0" t="n">
        <v>26.08</v>
      </c>
      <c r="T1016" s="0" t="n">
        <v>20.69</v>
      </c>
      <c r="U1016" s="0" t="n">
        <v>59.78</v>
      </c>
      <c r="V1016" s="0" t="n">
        <v>96.92</v>
      </c>
      <c r="W1016" s="0" t="n">
        <f aca="false">AVERAGE(R1016:V1016)</f>
        <v>46.208</v>
      </c>
      <c r="X1016" s="0" t="n">
        <f aca="false">R1016*R$4038</f>
        <v>0.137261412454322</v>
      </c>
      <c r="Y1016" s="0" t="n">
        <f aca="false">S1016*S$4038</f>
        <v>0.0233380573056422</v>
      </c>
      <c r="Z1016" s="2" t="n">
        <f aca="false">T1016*T$4038</f>
        <v>0.11975759319994</v>
      </c>
      <c r="AA1016" s="2" t="n">
        <f aca="false">U1016*U$4038</f>
        <v>0.254380459642994</v>
      </c>
      <c r="AB1016" s="2" t="n">
        <f aca="false">V1016*V$4038</f>
        <v>0.155383924980113</v>
      </c>
      <c r="AC1016" s="2" t="n">
        <f aca="false">W1016*W$4038</f>
        <v>0.0983207930738411</v>
      </c>
    </row>
    <row r="1017" customFormat="false" ht="12.8" hidden="false" customHeight="false" outlineLevel="0" collapsed="false">
      <c r="A1017" s="3" t="s">
        <v>2070</v>
      </c>
      <c r="B1017" s="3"/>
      <c r="C1017" s="0" t="n">
        <f aca="false">C729</f>
        <v>0.306533</v>
      </c>
      <c r="D1017" s="0" t="n">
        <v>38.48</v>
      </c>
      <c r="E1017" s="0" t="n">
        <v>20.26</v>
      </c>
      <c r="F1017" s="0" t="n">
        <v>18.17</v>
      </c>
      <c r="G1017" s="0" t="n">
        <v>14.58</v>
      </c>
      <c r="H1017" s="0" t="n">
        <v>19.77</v>
      </c>
      <c r="I1017" s="0" t="n">
        <f aca="false">AVERAGE(D1017:H1017)</f>
        <v>22.252</v>
      </c>
      <c r="J1017" s="0" t="n">
        <f aca="false">D1017*D$4038</f>
        <v>0.209057265963575</v>
      </c>
      <c r="K1017" s="0" t="n">
        <f aca="false">E1017*E$4038</f>
        <v>0.132578002702814</v>
      </c>
      <c r="L1017" s="2" t="n">
        <f aca="false">F1017*F$4038</f>
        <v>0.170917974825545</v>
      </c>
      <c r="M1017" s="2" t="n">
        <f aca="false">G1017*G$4038</f>
        <v>0.108421421498049</v>
      </c>
      <c r="N1017" s="2" t="n">
        <f aca="false">H1017*H$4038</f>
        <v>0.0986280520928253</v>
      </c>
      <c r="O1017" s="2" t="n">
        <f aca="false">I1017*I$4038</f>
        <v>0.142986807743237</v>
      </c>
      <c r="P1017" s="3" t="s">
        <v>2071</v>
      </c>
      <c r="Q1017" s="0" t="n">
        <f aca="false">Q729</f>
        <v>0.306533</v>
      </c>
      <c r="R1017" s="0" t="n">
        <v>27.57</v>
      </c>
      <c r="S1017" s="0" t="n">
        <v>26.08</v>
      </c>
      <c r="T1017" s="0" t="n">
        <v>20.69</v>
      </c>
      <c r="U1017" s="0" t="n">
        <v>59.78</v>
      </c>
      <c r="V1017" s="0" t="n">
        <v>96.92</v>
      </c>
      <c r="W1017" s="0" t="n">
        <f aca="false">AVERAGE(R1017:V1017)</f>
        <v>46.208</v>
      </c>
      <c r="X1017" s="0" t="n">
        <f aca="false">R1017*R$4038</f>
        <v>0.137261412454322</v>
      </c>
      <c r="Y1017" s="0" t="n">
        <f aca="false">S1017*S$4038</f>
        <v>0.0233380573056422</v>
      </c>
      <c r="Z1017" s="2" t="n">
        <f aca="false">T1017*T$4038</f>
        <v>0.11975759319994</v>
      </c>
      <c r="AA1017" s="2" t="n">
        <f aca="false">U1017*U$4038</f>
        <v>0.254380459642994</v>
      </c>
      <c r="AB1017" s="2" t="n">
        <f aca="false">V1017*V$4038</f>
        <v>0.155383924980113</v>
      </c>
      <c r="AC1017" s="2" t="n">
        <f aca="false">W1017*W$4038</f>
        <v>0.0983207930738411</v>
      </c>
    </row>
    <row r="1018" customFormat="false" ht="12.8" hidden="false" customHeight="false" outlineLevel="0" collapsed="false">
      <c r="A1018" s="3" t="s">
        <v>2072</v>
      </c>
      <c r="B1018" s="3"/>
      <c r="C1018" s="0" t="n">
        <f aca="false">C730</f>
        <v>0.306533</v>
      </c>
      <c r="D1018" s="0" t="n">
        <v>38.48</v>
      </c>
      <c r="E1018" s="0" t="n">
        <v>20.26</v>
      </c>
      <c r="F1018" s="0" t="n">
        <v>18.17</v>
      </c>
      <c r="G1018" s="0" t="n">
        <v>14.58</v>
      </c>
      <c r="H1018" s="0" t="n">
        <v>19.77</v>
      </c>
      <c r="I1018" s="0" t="n">
        <f aca="false">AVERAGE(D1018:H1018)</f>
        <v>22.252</v>
      </c>
      <c r="J1018" s="0" t="n">
        <f aca="false">D1018*D$4038</f>
        <v>0.209057265963575</v>
      </c>
      <c r="K1018" s="0" t="n">
        <f aca="false">E1018*E$4038</f>
        <v>0.132578002702814</v>
      </c>
      <c r="L1018" s="2" t="n">
        <f aca="false">F1018*F$4038</f>
        <v>0.170917974825545</v>
      </c>
      <c r="M1018" s="2" t="n">
        <f aca="false">G1018*G$4038</f>
        <v>0.108421421498049</v>
      </c>
      <c r="N1018" s="2" t="n">
        <f aca="false">H1018*H$4038</f>
        <v>0.0986280520928253</v>
      </c>
      <c r="O1018" s="2" t="n">
        <f aca="false">I1018*I$4038</f>
        <v>0.142986807743237</v>
      </c>
      <c r="P1018" s="3" t="s">
        <v>2073</v>
      </c>
      <c r="Q1018" s="0" t="n">
        <f aca="false">Q730</f>
        <v>0.306533</v>
      </c>
      <c r="R1018" s="0" t="n">
        <v>27.57</v>
      </c>
      <c r="S1018" s="0" t="n">
        <v>26.08</v>
      </c>
      <c r="T1018" s="0" t="n">
        <v>20.69</v>
      </c>
      <c r="U1018" s="0" t="n">
        <v>59.78</v>
      </c>
      <c r="V1018" s="0" t="n">
        <v>96.92</v>
      </c>
      <c r="W1018" s="0" t="n">
        <f aca="false">AVERAGE(R1018:V1018)</f>
        <v>46.208</v>
      </c>
      <c r="X1018" s="0" t="n">
        <f aca="false">R1018*R$4038</f>
        <v>0.137261412454322</v>
      </c>
      <c r="Y1018" s="0" t="n">
        <f aca="false">S1018*S$4038</f>
        <v>0.0233380573056422</v>
      </c>
      <c r="Z1018" s="2" t="n">
        <f aca="false">T1018*T$4038</f>
        <v>0.11975759319994</v>
      </c>
      <c r="AA1018" s="2" t="n">
        <f aca="false">U1018*U$4038</f>
        <v>0.254380459642994</v>
      </c>
      <c r="AB1018" s="2" t="n">
        <f aca="false">V1018*V$4038</f>
        <v>0.155383924980113</v>
      </c>
      <c r="AC1018" s="2" t="n">
        <f aca="false">W1018*W$4038</f>
        <v>0.0983207930738411</v>
      </c>
    </row>
    <row r="1019" customFormat="false" ht="12.8" hidden="false" customHeight="false" outlineLevel="0" collapsed="false">
      <c r="A1019" s="3" t="s">
        <v>2074</v>
      </c>
      <c r="B1019" s="3"/>
      <c r="C1019" s="0" t="n">
        <f aca="false">C731</f>
        <v>0.306533</v>
      </c>
      <c r="D1019" s="0" t="n">
        <v>38.06</v>
      </c>
      <c r="E1019" s="0" t="n">
        <v>20.14</v>
      </c>
      <c r="F1019" s="0" t="n">
        <v>17.99</v>
      </c>
      <c r="G1019" s="0" t="n">
        <v>14.37</v>
      </c>
      <c r="H1019" s="0" t="n">
        <v>19.65</v>
      </c>
      <c r="I1019" s="0" t="n">
        <f aca="false">AVERAGE(D1019:H1019)</f>
        <v>22.042</v>
      </c>
      <c r="J1019" s="0" t="n">
        <f aca="false">D1019*D$4038</f>
        <v>0.206775455888089</v>
      </c>
      <c r="K1019" s="0" t="n">
        <f aca="false">E1019*E$4038</f>
        <v>0.131792743061929</v>
      </c>
      <c r="L1019" s="2" t="n">
        <f aca="false">F1019*F$4038</f>
        <v>0.169224786302232</v>
      </c>
      <c r="M1019" s="2" t="n">
        <f aca="false">G1019*G$4038</f>
        <v>0.106859796085525</v>
      </c>
      <c r="N1019" s="2" t="n">
        <f aca="false">H1019*H$4038</f>
        <v>0.0980293992728385</v>
      </c>
      <c r="O1019" s="2" t="n">
        <f aca="false">I1019*I$4038</f>
        <v>0.141637390628996</v>
      </c>
      <c r="P1019" s="3" t="s">
        <v>2075</v>
      </c>
      <c r="Q1019" s="0" t="n">
        <f aca="false">Q731</f>
        <v>0.306533</v>
      </c>
      <c r="R1019" s="0" t="n">
        <v>29.45</v>
      </c>
      <c r="S1019" s="0" t="n">
        <v>28.06</v>
      </c>
      <c r="T1019" s="0" t="n">
        <v>21.63</v>
      </c>
      <c r="U1019" s="0" t="n">
        <v>47.58</v>
      </c>
      <c r="V1019" s="0" t="n">
        <v>151.26</v>
      </c>
      <c r="W1019" s="0" t="n">
        <f aca="false">AVERAGE(R1019:V1019)</f>
        <v>55.596</v>
      </c>
      <c r="X1019" s="0" t="n">
        <f aca="false">R1019*R$4038</f>
        <v>0.146621276633289</v>
      </c>
      <c r="Y1019" s="0" t="n">
        <f aca="false">S1019*S$4038</f>
        <v>0.0251098883434172</v>
      </c>
      <c r="Z1019" s="2" t="n">
        <f aca="false">T1019*T$4038</f>
        <v>0.125198489169391</v>
      </c>
      <c r="AA1019" s="2" t="n">
        <f aca="false">U1019*U$4038</f>
        <v>0.202466080124016</v>
      </c>
      <c r="AB1019" s="2" t="n">
        <f aca="false">V1019*V$4038</f>
        <v>0.242502811519727</v>
      </c>
      <c r="AC1019" s="2" t="n">
        <f aca="false">W1019*W$4038</f>
        <v>0.118296459741457</v>
      </c>
    </row>
    <row r="1020" customFormat="false" ht="12.8" hidden="false" customHeight="false" outlineLevel="0" collapsed="false">
      <c r="A1020" s="3" t="s">
        <v>2076</v>
      </c>
      <c r="B1020" s="3"/>
      <c r="C1020" s="0" t="n">
        <f aca="false">C732</f>
        <v>0.306533</v>
      </c>
      <c r="D1020" s="0" t="n">
        <v>38.06</v>
      </c>
      <c r="E1020" s="0" t="n">
        <v>20.14</v>
      </c>
      <c r="F1020" s="0" t="n">
        <v>17.99</v>
      </c>
      <c r="G1020" s="0" t="n">
        <v>14.37</v>
      </c>
      <c r="H1020" s="0" t="n">
        <v>19.65</v>
      </c>
      <c r="I1020" s="0" t="n">
        <f aca="false">AVERAGE(D1020:H1020)</f>
        <v>22.042</v>
      </c>
      <c r="J1020" s="0" t="n">
        <f aca="false">D1020*D$4038</f>
        <v>0.206775455888089</v>
      </c>
      <c r="K1020" s="0" t="n">
        <f aca="false">E1020*E$4038</f>
        <v>0.131792743061929</v>
      </c>
      <c r="L1020" s="2" t="n">
        <f aca="false">F1020*F$4038</f>
        <v>0.169224786302232</v>
      </c>
      <c r="M1020" s="2" t="n">
        <f aca="false">G1020*G$4038</f>
        <v>0.106859796085525</v>
      </c>
      <c r="N1020" s="2" t="n">
        <f aca="false">H1020*H$4038</f>
        <v>0.0980293992728385</v>
      </c>
      <c r="O1020" s="2" t="n">
        <f aca="false">I1020*I$4038</f>
        <v>0.141637390628996</v>
      </c>
      <c r="P1020" s="3" t="s">
        <v>2077</v>
      </c>
      <c r="Q1020" s="0" t="n">
        <f aca="false">Q732</f>
        <v>0.306533</v>
      </c>
      <c r="R1020" s="0" t="n">
        <v>29.45</v>
      </c>
      <c r="S1020" s="0" t="n">
        <v>28.06</v>
      </c>
      <c r="T1020" s="0" t="n">
        <v>21.63</v>
      </c>
      <c r="U1020" s="0" t="n">
        <v>47.58</v>
      </c>
      <c r="V1020" s="0" t="n">
        <v>151.26</v>
      </c>
      <c r="W1020" s="0" t="n">
        <f aca="false">AVERAGE(R1020:V1020)</f>
        <v>55.596</v>
      </c>
      <c r="X1020" s="0" t="n">
        <f aca="false">R1020*R$4038</f>
        <v>0.146621276633289</v>
      </c>
      <c r="Y1020" s="0" t="n">
        <f aca="false">S1020*S$4038</f>
        <v>0.0251098883434172</v>
      </c>
      <c r="Z1020" s="2" t="n">
        <f aca="false">T1020*T$4038</f>
        <v>0.125198489169391</v>
      </c>
      <c r="AA1020" s="2" t="n">
        <f aca="false">U1020*U$4038</f>
        <v>0.202466080124016</v>
      </c>
      <c r="AB1020" s="2" t="n">
        <f aca="false">V1020*V$4038</f>
        <v>0.242502811519727</v>
      </c>
      <c r="AC1020" s="2" t="n">
        <f aca="false">W1020*W$4038</f>
        <v>0.118296459741457</v>
      </c>
    </row>
    <row r="1021" customFormat="false" ht="12.8" hidden="false" customHeight="false" outlineLevel="0" collapsed="false">
      <c r="A1021" s="3" t="s">
        <v>2078</v>
      </c>
      <c r="B1021" s="3"/>
      <c r="C1021" s="0" t="n">
        <f aca="false">C733</f>
        <v>0.306533</v>
      </c>
      <c r="D1021" s="0" t="n">
        <v>38.06</v>
      </c>
      <c r="E1021" s="0" t="n">
        <v>20.14</v>
      </c>
      <c r="F1021" s="0" t="n">
        <v>17.99</v>
      </c>
      <c r="G1021" s="0" t="n">
        <v>14.37</v>
      </c>
      <c r="H1021" s="0" t="n">
        <v>19.65</v>
      </c>
      <c r="I1021" s="0" t="n">
        <f aca="false">AVERAGE(D1021:H1021)</f>
        <v>22.042</v>
      </c>
      <c r="J1021" s="0" t="n">
        <f aca="false">D1021*D$4038</f>
        <v>0.206775455888089</v>
      </c>
      <c r="K1021" s="0" t="n">
        <f aca="false">E1021*E$4038</f>
        <v>0.131792743061929</v>
      </c>
      <c r="L1021" s="2" t="n">
        <f aca="false">F1021*F$4038</f>
        <v>0.169224786302232</v>
      </c>
      <c r="M1021" s="2" t="n">
        <f aca="false">G1021*G$4038</f>
        <v>0.106859796085525</v>
      </c>
      <c r="N1021" s="2" t="n">
        <f aca="false">H1021*H$4038</f>
        <v>0.0980293992728385</v>
      </c>
      <c r="O1021" s="2" t="n">
        <f aca="false">I1021*I$4038</f>
        <v>0.141637390628996</v>
      </c>
      <c r="P1021" s="3" t="s">
        <v>2079</v>
      </c>
      <c r="Q1021" s="0" t="n">
        <f aca="false">Q733</f>
        <v>0.306533</v>
      </c>
      <c r="R1021" s="0" t="n">
        <v>29.45</v>
      </c>
      <c r="S1021" s="0" t="n">
        <v>28.06</v>
      </c>
      <c r="T1021" s="0" t="n">
        <v>21.63</v>
      </c>
      <c r="U1021" s="0" t="n">
        <v>47.58</v>
      </c>
      <c r="V1021" s="0" t="n">
        <v>151.26</v>
      </c>
      <c r="W1021" s="0" t="n">
        <f aca="false">AVERAGE(R1021:V1021)</f>
        <v>55.596</v>
      </c>
      <c r="X1021" s="0" t="n">
        <f aca="false">R1021*R$4038</f>
        <v>0.146621276633289</v>
      </c>
      <c r="Y1021" s="0" t="n">
        <f aca="false">S1021*S$4038</f>
        <v>0.0251098883434172</v>
      </c>
      <c r="Z1021" s="2" t="n">
        <f aca="false">T1021*T$4038</f>
        <v>0.125198489169391</v>
      </c>
      <c r="AA1021" s="2" t="n">
        <f aca="false">U1021*U$4038</f>
        <v>0.202466080124016</v>
      </c>
      <c r="AB1021" s="2" t="n">
        <f aca="false">V1021*V$4038</f>
        <v>0.242502811519727</v>
      </c>
      <c r="AC1021" s="2" t="n">
        <f aca="false">W1021*W$4038</f>
        <v>0.118296459741457</v>
      </c>
    </row>
    <row r="1022" customFormat="false" ht="12.8" hidden="false" customHeight="false" outlineLevel="0" collapsed="false">
      <c r="A1022" s="3" t="s">
        <v>2080</v>
      </c>
      <c r="B1022" s="3"/>
      <c r="C1022" s="0" t="n">
        <f aca="false">C734</f>
        <v>0.306533</v>
      </c>
      <c r="D1022" s="0" t="n">
        <v>38.46</v>
      </c>
      <c r="E1022" s="0" t="n">
        <v>19.97</v>
      </c>
      <c r="F1022" s="0" t="n">
        <v>18</v>
      </c>
      <c r="G1022" s="0" t="n">
        <v>14.64</v>
      </c>
      <c r="H1022" s="0" t="n">
        <v>18.3</v>
      </c>
      <c r="I1022" s="0" t="n">
        <f aca="false">AVERAGE(D1022:H1022)</f>
        <v>21.874</v>
      </c>
      <c r="J1022" s="0" t="n">
        <f aca="false">D1022*D$4038</f>
        <v>0.208948608340933</v>
      </c>
      <c r="K1022" s="0" t="n">
        <f aca="false">E1022*E$4038</f>
        <v>0.130680291904008</v>
      </c>
      <c r="L1022" s="2" t="n">
        <f aca="false">F1022*F$4038</f>
        <v>0.169318852331305</v>
      </c>
      <c r="M1022" s="2" t="n">
        <f aca="false">G1022*G$4038</f>
        <v>0.108867600187341</v>
      </c>
      <c r="N1022" s="2" t="n">
        <f aca="false">H1022*H$4038</f>
        <v>0.091294555047987</v>
      </c>
      <c r="O1022" s="2" t="n">
        <f aca="false">I1022*I$4038</f>
        <v>0.140557856937604</v>
      </c>
      <c r="P1022" s="3" t="s">
        <v>2081</v>
      </c>
      <c r="Q1022" s="0" t="n">
        <f aca="false">Q734</f>
        <v>0.306533</v>
      </c>
      <c r="R1022" s="0" t="n">
        <v>30.1</v>
      </c>
      <c r="S1022" s="0" t="n">
        <v>24.31</v>
      </c>
      <c r="T1022" s="0" t="n">
        <v>23.82</v>
      </c>
      <c r="U1022" s="0" t="n">
        <v>45.39</v>
      </c>
      <c r="V1022" s="0" t="n">
        <v>84.58</v>
      </c>
      <c r="W1022" s="0" t="n">
        <f aca="false">AVERAGE(R1022:V1022)</f>
        <v>41.64</v>
      </c>
      <c r="X1022" s="0" t="n">
        <f aca="false">R1022*R$4038</f>
        <v>0.149857399886655</v>
      </c>
      <c r="Y1022" s="0" t="n">
        <f aca="false">S1022*S$4038</f>
        <v>0.0217541477415706</v>
      </c>
      <c r="Z1022" s="2" t="n">
        <f aca="false">T1022*T$4038</f>
        <v>0.137874619140772</v>
      </c>
      <c r="AA1022" s="2" t="n">
        <f aca="false">U1022*U$4038</f>
        <v>0.193147023472658</v>
      </c>
      <c r="AB1022" s="2" t="n">
        <f aca="false">V1022*V$4038</f>
        <v>0.13560021022305</v>
      </c>
      <c r="AC1022" s="2" t="n">
        <f aca="false">W1022*W$4038</f>
        <v>0.088601060933058</v>
      </c>
    </row>
    <row r="1023" customFormat="false" ht="12.8" hidden="false" customHeight="false" outlineLevel="0" collapsed="false">
      <c r="A1023" s="3" t="s">
        <v>2082</v>
      </c>
      <c r="B1023" s="3"/>
      <c r="C1023" s="0" t="n">
        <f aca="false">C735</f>
        <v>0.306533</v>
      </c>
      <c r="D1023" s="0" t="n">
        <v>38.46</v>
      </c>
      <c r="E1023" s="0" t="n">
        <v>19.97</v>
      </c>
      <c r="F1023" s="0" t="n">
        <v>18</v>
      </c>
      <c r="G1023" s="0" t="n">
        <v>14.64</v>
      </c>
      <c r="H1023" s="0" t="n">
        <v>18.3</v>
      </c>
      <c r="I1023" s="0" t="n">
        <f aca="false">AVERAGE(D1023:H1023)</f>
        <v>21.874</v>
      </c>
      <c r="J1023" s="0" t="n">
        <f aca="false">D1023*D$4038</f>
        <v>0.208948608340933</v>
      </c>
      <c r="K1023" s="0" t="n">
        <f aca="false">E1023*E$4038</f>
        <v>0.130680291904008</v>
      </c>
      <c r="L1023" s="2" t="n">
        <f aca="false">F1023*F$4038</f>
        <v>0.169318852331305</v>
      </c>
      <c r="M1023" s="2" t="n">
        <f aca="false">G1023*G$4038</f>
        <v>0.108867600187341</v>
      </c>
      <c r="N1023" s="2" t="n">
        <f aca="false">H1023*H$4038</f>
        <v>0.091294555047987</v>
      </c>
      <c r="O1023" s="2" t="n">
        <f aca="false">I1023*I$4038</f>
        <v>0.140557856937604</v>
      </c>
      <c r="P1023" s="3" t="s">
        <v>2083</v>
      </c>
      <c r="Q1023" s="0" t="n">
        <f aca="false">Q735</f>
        <v>0.306533</v>
      </c>
      <c r="R1023" s="0" t="n">
        <v>30.1</v>
      </c>
      <c r="S1023" s="0" t="n">
        <v>24.31</v>
      </c>
      <c r="T1023" s="0" t="n">
        <v>23.82</v>
      </c>
      <c r="U1023" s="0" t="n">
        <v>45.39</v>
      </c>
      <c r="V1023" s="0" t="n">
        <v>84.58</v>
      </c>
      <c r="W1023" s="0" t="n">
        <f aca="false">AVERAGE(R1023:V1023)</f>
        <v>41.64</v>
      </c>
      <c r="X1023" s="0" t="n">
        <f aca="false">R1023*R$4038</f>
        <v>0.149857399886655</v>
      </c>
      <c r="Y1023" s="0" t="n">
        <f aca="false">S1023*S$4038</f>
        <v>0.0217541477415706</v>
      </c>
      <c r="Z1023" s="2" t="n">
        <f aca="false">T1023*T$4038</f>
        <v>0.137874619140772</v>
      </c>
      <c r="AA1023" s="2" t="n">
        <f aca="false">U1023*U$4038</f>
        <v>0.193147023472658</v>
      </c>
      <c r="AB1023" s="2" t="n">
        <f aca="false">V1023*V$4038</f>
        <v>0.13560021022305</v>
      </c>
      <c r="AC1023" s="2" t="n">
        <f aca="false">W1023*W$4038</f>
        <v>0.088601060933058</v>
      </c>
    </row>
    <row r="1024" customFormat="false" ht="12.8" hidden="false" customHeight="false" outlineLevel="0" collapsed="false">
      <c r="A1024" s="3" t="s">
        <v>2084</v>
      </c>
      <c r="B1024" s="3"/>
      <c r="C1024" s="0" t="n">
        <f aca="false">C736</f>
        <v>0.306533</v>
      </c>
      <c r="D1024" s="0" t="n">
        <v>38.46</v>
      </c>
      <c r="E1024" s="0" t="n">
        <v>19.97</v>
      </c>
      <c r="F1024" s="0" t="n">
        <v>18</v>
      </c>
      <c r="G1024" s="0" t="n">
        <v>14.64</v>
      </c>
      <c r="H1024" s="0" t="n">
        <v>18.3</v>
      </c>
      <c r="I1024" s="0" t="n">
        <f aca="false">AVERAGE(D1024:H1024)</f>
        <v>21.874</v>
      </c>
      <c r="J1024" s="0" t="n">
        <f aca="false">D1024*D$4038</f>
        <v>0.208948608340933</v>
      </c>
      <c r="K1024" s="0" t="n">
        <f aca="false">E1024*E$4038</f>
        <v>0.130680291904008</v>
      </c>
      <c r="L1024" s="2" t="n">
        <f aca="false">F1024*F$4038</f>
        <v>0.169318852331305</v>
      </c>
      <c r="M1024" s="2" t="n">
        <f aca="false">G1024*G$4038</f>
        <v>0.108867600187341</v>
      </c>
      <c r="N1024" s="2" t="n">
        <f aca="false">H1024*H$4038</f>
        <v>0.091294555047987</v>
      </c>
      <c r="O1024" s="2" t="n">
        <f aca="false">I1024*I$4038</f>
        <v>0.140557856937604</v>
      </c>
      <c r="P1024" s="3" t="s">
        <v>2085</v>
      </c>
      <c r="Q1024" s="0" t="n">
        <f aca="false">Q736</f>
        <v>0.306533</v>
      </c>
      <c r="R1024" s="0" t="n">
        <v>30.1</v>
      </c>
      <c r="S1024" s="0" t="n">
        <v>24.31</v>
      </c>
      <c r="T1024" s="0" t="n">
        <v>23.82</v>
      </c>
      <c r="U1024" s="0" t="n">
        <v>45.39</v>
      </c>
      <c r="V1024" s="0" t="n">
        <v>84.58</v>
      </c>
      <c r="W1024" s="0" t="n">
        <f aca="false">AVERAGE(R1024:V1024)</f>
        <v>41.64</v>
      </c>
      <c r="X1024" s="0" t="n">
        <f aca="false">R1024*R$4038</f>
        <v>0.149857399886655</v>
      </c>
      <c r="Y1024" s="0" t="n">
        <f aca="false">S1024*S$4038</f>
        <v>0.0217541477415706</v>
      </c>
      <c r="Z1024" s="2" t="n">
        <f aca="false">T1024*T$4038</f>
        <v>0.137874619140772</v>
      </c>
      <c r="AA1024" s="2" t="n">
        <f aca="false">U1024*U$4038</f>
        <v>0.193147023472658</v>
      </c>
      <c r="AB1024" s="2" t="n">
        <f aca="false">V1024*V$4038</f>
        <v>0.13560021022305</v>
      </c>
      <c r="AC1024" s="2" t="n">
        <f aca="false">W1024*W$4038</f>
        <v>0.088601060933058</v>
      </c>
    </row>
    <row r="1025" customFormat="false" ht="12.8" hidden="false" customHeight="false" outlineLevel="0" collapsed="false">
      <c r="A1025" s="3" t="s">
        <v>2086</v>
      </c>
      <c r="B1025" s="3"/>
      <c r="C1025" s="0" t="n">
        <f aca="false">C737</f>
        <v>0.306533</v>
      </c>
      <c r="D1025" s="0" t="n">
        <v>38.13</v>
      </c>
      <c r="E1025" s="0" t="n">
        <v>19.72</v>
      </c>
      <c r="F1025" s="0" t="n">
        <v>17.84</v>
      </c>
      <c r="G1025" s="0" t="n">
        <v>14.67</v>
      </c>
      <c r="H1025" s="0" t="n">
        <v>18.32</v>
      </c>
      <c r="I1025" s="0" t="n">
        <f aca="false">AVERAGE(D1025:H1025)</f>
        <v>21.736</v>
      </c>
      <c r="J1025" s="0" t="n">
        <f aca="false">D1025*D$4038</f>
        <v>0.207155757567336</v>
      </c>
      <c r="K1025" s="0" t="n">
        <f aca="false">E1025*E$4038</f>
        <v>0.12904433431883</v>
      </c>
      <c r="L1025" s="2" t="n">
        <f aca="false">F1025*F$4038</f>
        <v>0.167813795866138</v>
      </c>
      <c r="M1025" s="2" t="n">
        <f aca="false">G1025*G$4038</f>
        <v>0.109090689531987</v>
      </c>
      <c r="N1025" s="2" t="n">
        <f aca="false">H1025*H$4038</f>
        <v>0.0913943305179848</v>
      </c>
      <c r="O1025" s="2" t="n">
        <f aca="false">I1025*I$4038</f>
        <v>0.139671097119674</v>
      </c>
      <c r="P1025" s="3" t="s">
        <v>2087</v>
      </c>
      <c r="Q1025" s="0" t="n">
        <f aca="false">Q737</f>
        <v>0.306533</v>
      </c>
      <c r="R1025" s="0" t="n">
        <v>30.03</v>
      </c>
      <c r="S1025" s="0" t="n">
        <v>24.72</v>
      </c>
      <c r="T1025" s="0" t="n">
        <v>21.56</v>
      </c>
      <c r="U1025" s="0" t="n">
        <v>45.25</v>
      </c>
      <c r="V1025" s="0" t="n">
        <v>95.19</v>
      </c>
      <c r="W1025" s="0" t="n">
        <f aca="false">AVERAGE(R1025:V1025)</f>
        <v>43.35</v>
      </c>
      <c r="X1025" s="0" t="n">
        <f aca="false">R1025*R$4038</f>
        <v>0.149508894305524</v>
      </c>
      <c r="Y1025" s="0" t="n">
        <f aca="false">S1025*S$4038</f>
        <v>0.0221210420473725</v>
      </c>
      <c r="Z1025" s="2" t="n">
        <f aca="false">T1025*T$4038</f>
        <v>0.124793316065283</v>
      </c>
      <c r="AA1025" s="2" t="n">
        <f aca="false">U1025*U$4038</f>
        <v>0.192551284691293</v>
      </c>
      <c r="AB1025" s="2" t="n">
        <f aca="false">V1025*V$4038</f>
        <v>0.152610357190022</v>
      </c>
      <c r="AC1025" s="2" t="n">
        <f aca="false">W1025*W$4038</f>
        <v>0.0922395771241129</v>
      </c>
    </row>
    <row r="1026" customFormat="false" ht="12.8" hidden="false" customHeight="false" outlineLevel="0" collapsed="false">
      <c r="A1026" s="3" t="s">
        <v>2088</v>
      </c>
      <c r="B1026" s="3"/>
      <c r="C1026" s="0" t="n">
        <f aca="false">C738</f>
        <v>0.306533</v>
      </c>
      <c r="D1026" s="0" t="n">
        <v>38.13</v>
      </c>
      <c r="E1026" s="0" t="n">
        <v>19.72</v>
      </c>
      <c r="F1026" s="0" t="n">
        <v>17.84</v>
      </c>
      <c r="G1026" s="0" t="n">
        <v>14.67</v>
      </c>
      <c r="H1026" s="0" t="n">
        <v>18.32</v>
      </c>
      <c r="I1026" s="0" t="n">
        <f aca="false">AVERAGE(D1026:H1026)</f>
        <v>21.736</v>
      </c>
      <c r="J1026" s="0" t="n">
        <f aca="false">D1026*D$4038</f>
        <v>0.207155757567336</v>
      </c>
      <c r="K1026" s="0" t="n">
        <f aca="false">E1026*E$4038</f>
        <v>0.12904433431883</v>
      </c>
      <c r="L1026" s="2" t="n">
        <f aca="false">F1026*F$4038</f>
        <v>0.167813795866138</v>
      </c>
      <c r="M1026" s="2" t="n">
        <f aca="false">G1026*G$4038</f>
        <v>0.109090689531987</v>
      </c>
      <c r="N1026" s="2" t="n">
        <f aca="false">H1026*H$4038</f>
        <v>0.0913943305179848</v>
      </c>
      <c r="O1026" s="2" t="n">
        <f aca="false">I1026*I$4038</f>
        <v>0.139671097119674</v>
      </c>
      <c r="P1026" s="3" t="s">
        <v>2089</v>
      </c>
      <c r="Q1026" s="0" t="n">
        <f aca="false">Q738</f>
        <v>0.306533</v>
      </c>
      <c r="R1026" s="0" t="n">
        <v>30.03</v>
      </c>
      <c r="S1026" s="0" t="n">
        <v>24.72</v>
      </c>
      <c r="T1026" s="0" t="n">
        <v>21.56</v>
      </c>
      <c r="U1026" s="0" t="n">
        <v>45.25</v>
      </c>
      <c r="V1026" s="0" t="n">
        <v>95.19</v>
      </c>
      <c r="W1026" s="0" t="n">
        <f aca="false">AVERAGE(R1026:V1026)</f>
        <v>43.35</v>
      </c>
      <c r="X1026" s="0" t="n">
        <f aca="false">R1026*R$4038</f>
        <v>0.149508894305524</v>
      </c>
      <c r="Y1026" s="0" t="n">
        <f aca="false">S1026*S$4038</f>
        <v>0.0221210420473725</v>
      </c>
      <c r="Z1026" s="2" t="n">
        <f aca="false">T1026*T$4038</f>
        <v>0.124793316065283</v>
      </c>
      <c r="AA1026" s="2" t="n">
        <f aca="false">U1026*U$4038</f>
        <v>0.192551284691293</v>
      </c>
      <c r="AB1026" s="2" t="n">
        <f aca="false">V1026*V$4038</f>
        <v>0.152610357190022</v>
      </c>
      <c r="AC1026" s="2" t="n">
        <f aca="false">W1026*W$4038</f>
        <v>0.0922395771241129</v>
      </c>
    </row>
    <row r="1027" customFormat="false" ht="12.8" hidden="false" customHeight="false" outlineLevel="0" collapsed="false">
      <c r="A1027" s="3" t="s">
        <v>2090</v>
      </c>
      <c r="B1027" s="3"/>
      <c r="C1027" s="0" t="n">
        <f aca="false">C739</f>
        <v>0.306533</v>
      </c>
      <c r="D1027" s="0" t="n">
        <v>38.13</v>
      </c>
      <c r="E1027" s="0" t="n">
        <v>19.72</v>
      </c>
      <c r="F1027" s="0" t="n">
        <v>17.84</v>
      </c>
      <c r="G1027" s="0" t="n">
        <v>14.67</v>
      </c>
      <c r="H1027" s="0" t="n">
        <v>18.32</v>
      </c>
      <c r="I1027" s="0" t="n">
        <f aca="false">AVERAGE(D1027:H1027)</f>
        <v>21.736</v>
      </c>
      <c r="J1027" s="0" t="n">
        <f aca="false">D1027*D$4038</f>
        <v>0.207155757567336</v>
      </c>
      <c r="K1027" s="0" t="n">
        <f aca="false">E1027*E$4038</f>
        <v>0.12904433431883</v>
      </c>
      <c r="L1027" s="2" t="n">
        <f aca="false">F1027*F$4038</f>
        <v>0.167813795866138</v>
      </c>
      <c r="M1027" s="2" t="n">
        <f aca="false">G1027*G$4038</f>
        <v>0.109090689531987</v>
      </c>
      <c r="N1027" s="2" t="n">
        <f aca="false">H1027*H$4038</f>
        <v>0.0913943305179848</v>
      </c>
      <c r="O1027" s="2" t="n">
        <f aca="false">I1027*I$4038</f>
        <v>0.139671097119674</v>
      </c>
      <c r="P1027" s="3" t="s">
        <v>2091</v>
      </c>
      <c r="Q1027" s="0" t="n">
        <f aca="false">Q739</f>
        <v>0.306533</v>
      </c>
      <c r="R1027" s="0" t="n">
        <v>30.03</v>
      </c>
      <c r="S1027" s="0" t="n">
        <v>24.72</v>
      </c>
      <c r="T1027" s="0" t="n">
        <v>21.56</v>
      </c>
      <c r="U1027" s="0" t="n">
        <v>45.25</v>
      </c>
      <c r="V1027" s="0" t="n">
        <v>95.19</v>
      </c>
      <c r="W1027" s="0" t="n">
        <f aca="false">AVERAGE(R1027:V1027)</f>
        <v>43.35</v>
      </c>
      <c r="X1027" s="0" t="n">
        <f aca="false">R1027*R$4038</f>
        <v>0.149508894305524</v>
      </c>
      <c r="Y1027" s="0" t="n">
        <f aca="false">S1027*S$4038</f>
        <v>0.0221210420473725</v>
      </c>
      <c r="Z1027" s="2" t="n">
        <f aca="false">T1027*T$4038</f>
        <v>0.124793316065283</v>
      </c>
      <c r="AA1027" s="2" t="n">
        <f aca="false">U1027*U$4038</f>
        <v>0.192551284691293</v>
      </c>
      <c r="AB1027" s="2" t="n">
        <f aca="false">V1027*V$4038</f>
        <v>0.152610357190022</v>
      </c>
      <c r="AC1027" s="2" t="n">
        <f aca="false">W1027*W$4038</f>
        <v>0.0922395771241129</v>
      </c>
    </row>
    <row r="1028" customFormat="false" ht="12.8" hidden="false" customHeight="false" outlineLevel="0" collapsed="false">
      <c r="A1028" s="3" t="s">
        <v>2092</v>
      </c>
      <c r="B1028" s="3"/>
      <c r="C1028" s="0" t="n">
        <f aca="false">C740</f>
        <v>0.306533</v>
      </c>
      <c r="D1028" s="0" t="n">
        <v>36.81</v>
      </c>
      <c r="E1028" s="0" t="n">
        <v>19.18</v>
      </c>
      <c r="F1028" s="0" t="n">
        <v>17.66</v>
      </c>
      <c r="G1028" s="0" t="n">
        <v>14.87</v>
      </c>
      <c r="H1028" s="0" t="n">
        <v>17.36</v>
      </c>
      <c r="I1028" s="0" t="n">
        <f aca="false">AVERAGE(D1028:H1028)</f>
        <v>21.176</v>
      </c>
      <c r="J1028" s="0" t="n">
        <f aca="false">D1028*D$4038</f>
        <v>0.199984354472952</v>
      </c>
      <c r="K1028" s="0" t="n">
        <f aca="false">E1028*E$4038</f>
        <v>0.125510665934846</v>
      </c>
      <c r="L1028" s="2" t="n">
        <f aca="false">F1028*F$4038</f>
        <v>0.166120607342825</v>
      </c>
      <c r="M1028" s="2" t="n">
        <f aca="false">G1028*G$4038</f>
        <v>0.110577951829629</v>
      </c>
      <c r="N1028" s="2" t="n">
        <f aca="false">H1028*H$4038</f>
        <v>0.0866051079580904</v>
      </c>
      <c r="O1028" s="2" t="n">
        <f aca="false">I1028*I$4038</f>
        <v>0.1360726514817</v>
      </c>
      <c r="P1028" s="3" t="s">
        <v>2093</v>
      </c>
      <c r="Q1028" s="0" t="n">
        <f aca="false">Q740</f>
        <v>0.306533</v>
      </c>
      <c r="R1028" s="0" t="n">
        <v>30.22</v>
      </c>
      <c r="S1028" s="0" t="n">
        <v>25.15</v>
      </c>
      <c r="T1028" s="0" t="n">
        <v>21.04</v>
      </c>
      <c r="U1028" s="0" t="n">
        <v>51.09</v>
      </c>
      <c r="V1028" s="0" t="n">
        <v>107.53</v>
      </c>
      <c r="W1028" s="0" t="n">
        <f aca="false">AVERAGE(R1028:V1028)</f>
        <v>47.006</v>
      </c>
      <c r="X1028" s="0" t="n">
        <f aca="false">R1028*R$4038</f>
        <v>0.150454838025738</v>
      </c>
      <c r="Y1028" s="0" t="n">
        <f aca="false">S1028*S$4038</f>
        <v>0.0225058336363842</v>
      </c>
      <c r="Z1028" s="2" t="n">
        <f aca="false">T1028*T$4038</f>
        <v>0.121783458720481</v>
      </c>
      <c r="AA1028" s="2" t="n">
        <f aca="false">U1028*U$4038</f>
        <v>0.217402102428246</v>
      </c>
      <c r="AB1028" s="2" t="n">
        <f aca="false">V1028*V$4038</f>
        <v>0.172394071947086</v>
      </c>
      <c r="AC1028" s="2" t="n">
        <f aca="false">W1028*W$4038</f>
        <v>0.100018767296333</v>
      </c>
    </row>
    <row r="1029" customFormat="false" ht="12.8" hidden="false" customHeight="false" outlineLevel="0" collapsed="false">
      <c r="A1029" s="3" t="s">
        <v>2094</v>
      </c>
      <c r="B1029" s="3"/>
      <c r="C1029" s="0" t="n">
        <f aca="false">C741</f>
        <v>0.306533</v>
      </c>
      <c r="D1029" s="0" t="n">
        <v>36.81</v>
      </c>
      <c r="E1029" s="0" t="n">
        <v>19.18</v>
      </c>
      <c r="F1029" s="0" t="n">
        <v>17.66</v>
      </c>
      <c r="G1029" s="0" t="n">
        <v>14.87</v>
      </c>
      <c r="H1029" s="0" t="n">
        <v>17.36</v>
      </c>
      <c r="I1029" s="0" t="n">
        <f aca="false">AVERAGE(D1029:H1029)</f>
        <v>21.176</v>
      </c>
      <c r="J1029" s="0" t="n">
        <f aca="false">D1029*D$4038</f>
        <v>0.199984354472952</v>
      </c>
      <c r="K1029" s="0" t="n">
        <f aca="false">E1029*E$4038</f>
        <v>0.125510665934846</v>
      </c>
      <c r="L1029" s="2" t="n">
        <f aca="false">F1029*F$4038</f>
        <v>0.166120607342825</v>
      </c>
      <c r="M1029" s="2" t="n">
        <f aca="false">G1029*G$4038</f>
        <v>0.110577951829629</v>
      </c>
      <c r="N1029" s="2" t="n">
        <f aca="false">H1029*H$4038</f>
        <v>0.0866051079580904</v>
      </c>
      <c r="O1029" s="2" t="n">
        <f aca="false">I1029*I$4038</f>
        <v>0.1360726514817</v>
      </c>
      <c r="P1029" s="3" t="s">
        <v>2095</v>
      </c>
      <c r="Q1029" s="0" t="n">
        <f aca="false">Q741</f>
        <v>0.306533</v>
      </c>
      <c r="R1029" s="0" t="n">
        <v>30.22</v>
      </c>
      <c r="S1029" s="0" t="n">
        <v>25.15</v>
      </c>
      <c r="T1029" s="0" t="n">
        <v>21.04</v>
      </c>
      <c r="U1029" s="0" t="n">
        <v>51.09</v>
      </c>
      <c r="V1029" s="0" t="n">
        <v>107.53</v>
      </c>
      <c r="W1029" s="0" t="n">
        <f aca="false">AVERAGE(R1029:V1029)</f>
        <v>47.006</v>
      </c>
      <c r="X1029" s="0" t="n">
        <f aca="false">R1029*R$4038</f>
        <v>0.150454838025738</v>
      </c>
      <c r="Y1029" s="0" t="n">
        <f aca="false">S1029*S$4038</f>
        <v>0.0225058336363842</v>
      </c>
      <c r="Z1029" s="2" t="n">
        <f aca="false">T1029*T$4038</f>
        <v>0.121783458720481</v>
      </c>
      <c r="AA1029" s="2" t="n">
        <f aca="false">U1029*U$4038</f>
        <v>0.217402102428246</v>
      </c>
      <c r="AB1029" s="2" t="n">
        <f aca="false">V1029*V$4038</f>
        <v>0.172394071947086</v>
      </c>
      <c r="AC1029" s="2" t="n">
        <f aca="false">W1029*W$4038</f>
        <v>0.100018767296333</v>
      </c>
    </row>
    <row r="1030" customFormat="false" ht="12.8" hidden="false" customHeight="false" outlineLevel="0" collapsed="false">
      <c r="A1030" s="3" t="s">
        <v>2096</v>
      </c>
      <c r="B1030" s="3"/>
      <c r="C1030" s="0" t="n">
        <f aca="false">C742</f>
        <v>0.306533</v>
      </c>
      <c r="D1030" s="0" t="n">
        <v>36.81</v>
      </c>
      <c r="E1030" s="0" t="n">
        <v>19.18</v>
      </c>
      <c r="F1030" s="0" t="n">
        <v>17.66</v>
      </c>
      <c r="G1030" s="0" t="n">
        <v>14.87</v>
      </c>
      <c r="H1030" s="0" t="n">
        <v>17.36</v>
      </c>
      <c r="I1030" s="0" t="n">
        <f aca="false">AVERAGE(D1030:H1030)</f>
        <v>21.176</v>
      </c>
      <c r="J1030" s="0" t="n">
        <f aca="false">D1030*D$4038</f>
        <v>0.199984354472952</v>
      </c>
      <c r="K1030" s="0" t="n">
        <f aca="false">E1030*E$4038</f>
        <v>0.125510665934846</v>
      </c>
      <c r="L1030" s="2" t="n">
        <f aca="false">F1030*F$4038</f>
        <v>0.166120607342825</v>
      </c>
      <c r="M1030" s="2" t="n">
        <f aca="false">G1030*G$4038</f>
        <v>0.110577951829629</v>
      </c>
      <c r="N1030" s="2" t="n">
        <f aca="false">H1030*H$4038</f>
        <v>0.0866051079580904</v>
      </c>
      <c r="O1030" s="2" t="n">
        <f aca="false">I1030*I$4038</f>
        <v>0.1360726514817</v>
      </c>
      <c r="P1030" s="3" t="s">
        <v>2097</v>
      </c>
      <c r="Q1030" s="0" t="n">
        <f aca="false">Q742</f>
        <v>0.306533</v>
      </c>
      <c r="R1030" s="0" t="n">
        <v>30.22</v>
      </c>
      <c r="S1030" s="0" t="n">
        <v>25.15</v>
      </c>
      <c r="T1030" s="0" t="n">
        <v>21.04</v>
      </c>
      <c r="U1030" s="0" t="n">
        <v>51.09</v>
      </c>
      <c r="V1030" s="0" t="n">
        <v>107.53</v>
      </c>
      <c r="W1030" s="0" t="n">
        <f aca="false">AVERAGE(R1030:V1030)</f>
        <v>47.006</v>
      </c>
      <c r="X1030" s="0" t="n">
        <f aca="false">R1030*R$4038</f>
        <v>0.150454838025738</v>
      </c>
      <c r="Y1030" s="0" t="n">
        <f aca="false">S1030*S$4038</f>
        <v>0.0225058336363842</v>
      </c>
      <c r="Z1030" s="2" t="n">
        <f aca="false">T1030*T$4038</f>
        <v>0.121783458720481</v>
      </c>
      <c r="AA1030" s="2" t="n">
        <f aca="false">U1030*U$4038</f>
        <v>0.217402102428246</v>
      </c>
      <c r="AB1030" s="2" t="n">
        <f aca="false">V1030*V$4038</f>
        <v>0.172394071947086</v>
      </c>
      <c r="AC1030" s="2" t="n">
        <f aca="false">W1030*W$4038</f>
        <v>0.100018767296333</v>
      </c>
    </row>
    <row r="1031" customFormat="false" ht="12.8" hidden="false" customHeight="false" outlineLevel="0" collapsed="false">
      <c r="A1031" s="3" t="s">
        <v>2098</v>
      </c>
      <c r="B1031" s="3"/>
      <c r="C1031" s="0" t="n">
        <f aca="false">C743</f>
        <v>0.306533</v>
      </c>
      <c r="D1031" s="0" t="n">
        <v>37.37</v>
      </c>
      <c r="E1031" s="0" t="n">
        <v>19.03</v>
      </c>
      <c r="F1031" s="0" t="n">
        <v>17.38</v>
      </c>
      <c r="G1031" s="0" t="n">
        <v>15.07</v>
      </c>
      <c r="H1031" s="0" t="n">
        <v>17.17</v>
      </c>
      <c r="I1031" s="0" t="n">
        <f aca="false">AVERAGE(D1031:H1031)</f>
        <v>21.204</v>
      </c>
      <c r="J1031" s="0" t="n">
        <f aca="false">D1031*D$4038</f>
        <v>0.203026767906933</v>
      </c>
      <c r="K1031" s="0" t="n">
        <f aca="false">E1031*E$4038</f>
        <v>0.124529091383739</v>
      </c>
      <c r="L1031" s="2" t="n">
        <f aca="false">F1031*F$4038</f>
        <v>0.163486758528782</v>
      </c>
      <c r="M1031" s="2" t="n">
        <f aca="false">G1031*G$4038</f>
        <v>0.11206521412727</v>
      </c>
      <c r="N1031" s="2" t="n">
        <f aca="false">H1031*H$4038</f>
        <v>0.0856572409931113</v>
      </c>
      <c r="O1031" s="2" t="n">
        <f aca="false">I1031*I$4038</f>
        <v>0.136252573763598</v>
      </c>
      <c r="P1031" s="3" t="s">
        <v>2099</v>
      </c>
      <c r="Q1031" s="0" t="n">
        <f aca="false">Q743</f>
        <v>0.306533</v>
      </c>
      <c r="R1031" s="0" t="n">
        <v>30.07</v>
      </c>
      <c r="S1031" s="0" t="n">
        <v>33</v>
      </c>
      <c r="T1031" s="0" t="n">
        <v>23.24</v>
      </c>
      <c r="U1031" s="0" t="n">
        <v>48.71</v>
      </c>
      <c r="V1031" s="0" t="n">
        <v>137.26</v>
      </c>
      <c r="W1031" s="0" t="n">
        <f aca="false">AVERAGE(R1031:V1031)</f>
        <v>54.456</v>
      </c>
      <c r="X1031" s="0" t="n">
        <f aca="false">R1031*R$4038</f>
        <v>0.149708040351885</v>
      </c>
      <c r="Y1031" s="0" t="n">
        <f aca="false">S1031*S$4038</f>
        <v>0.0295305172962497</v>
      </c>
      <c r="Z1031" s="2" t="n">
        <f aca="false">T1031*T$4038</f>
        <v>0.134517470563877</v>
      </c>
      <c r="AA1031" s="2" t="n">
        <f aca="false">U1031*U$4038</f>
        <v>0.207274543145036</v>
      </c>
      <c r="AB1031" s="2" t="n">
        <f aca="false">V1031*V$4038</f>
        <v>0.220057754258877</v>
      </c>
      <c r="AC1031" s="2" t="n">
        <f aca="false">W1031*W$4038</f>
        <v>0.115870782280754</v>
      </c>
    </row>
    <row r="1032" customFormat="false" ht="12.8" hidden="false" customHeight="false" outlineLevel="0" collapsed="false">
      <c r="A1032" s="3" t="s">
        <v>2100</v>
      </c>
      <c r="B1032" s="3"/>
      <c r="C1032" s="0" t="n">
        <f aca="false">C744</f>
        <v>0.306533</v>
      </c>
      <c r="D1032" s="0" t="n">
        <v>37.37</v>
      </c>
      <c r="E1032" s="0" t="n">
        <v>19.03</v>
      </c>
      <c r="F1032" s="0" t="n">
        <v>17.38</v>
      </c>
      <c r="G1032" s="0" t="n">
        <v>15.07</v>
      </c>
      <c r="H1032" s="0" t="n">
        <v>17.17</v>
      </c>
      <c r="I1032" s="0" t="n">
        <f aca="false">AVERAGE(D1032:H1032)</f>
        <v>21.204</v>
      </c>
      <c r="J1032" s="0" t="n">
        <f aca="false">D1032*D$4038</f>
        <v>0.203026767906933</v>
      </c>
      <c r="K1032" s="0" t="n">
        <f aca="false">E1032*E$4038</f>
        <v>0.124529091383739</v>
      </c>
      <c r="L1032" s="2" t="n">
        <f aca="false">F1032*F$4038</f>
        <v>0.163486758528782</v>
      </c>
      <c r="M1032" s="2" t="n">
        <f aca="false">G1032*G$4038</f>
        <v>0.11206521412727</v>
      </c>
      <c r="N1032" s="2" t="n">
        <f aca="false">H1032*H$4038</f>
        <v>0.0856572409931113</v>
      </c>
      <c r="O1032" s="2" t="n">
        <f aca="false">I1032*I$4038</f>
        <v>0.136252573763598</v>
      </c>
      <c r="P1032" s="3" t="s">
        <v>2101</v>
      </c>
      <c r="Q1032" s="0" t="n">
        <f aca="false">Q744</f>
        <v>0.306533</v>
      </c>
      <c r="R1032" s="0" t="n">
        <v>30.07</v>
      </c>
      <c r="S1032" s="0" t="n">
        <v>33</v>
      </c>
      <c r="T1032" s="0" t="n">
        <v>23.24</v>
      </c>
      <c r="U1032" s="0" t="n">
        <v>48.71</v>
      </c>
      <c r="V1032" s="0" t="n">
        <v>137.26</v>
      </c>
      <c r="W1032" s="0" t="n">
        <f aca="false">AVERAGE(R1032:V1032)</f>
        <v>54.456</v>
      </c>
      <c r="X1032" s="0" t="n">
        <f aca="false">R1032*R$4038</f>
        <v>0.149708040351885</v>
      </c>
      <c r="Y1032" s="0" t="n">
        <f aca="false">S1032*S$4038</f>
        <v>0.0295305172962497</v>
      </c>
      <c r="Z1032" s="2" t="n">
        <f aca="false">T1032*T$4038</f>
        <v>0.134517470563877</v>
      </c>
      <c r="AA1032" s="2" t="n">
        <f aca="false">U1032*U$4038</f>
        <v>0.207274543145036</v>
      </c>
      <c r="AB1032" s="2" t="n">
        <f aca="false">V1032*V$4038</f>
        <v>0.220057754258877</v>
      </c>
      <c r="AC1032" s="2" t="n">
        <f aca="false">W1032*W$4038</f>
        <v>0.115870782280754</v>
      </c>
    </row>
    <row r="1033" customFormat="false" ht="12.8" hidden="false" customHeight="false" outlineLevel="0" collapsed="false">
      <c r="A1033" s="3" t="s">
        <v>2102</v>
      </c>
      <c r="B1033" s="3"/>
      <c r="C1033" s="0" t="n">
        <f aca="false">C745</f>
        <v>0.306533</v>
      </c>
      <c r="D1033" s="0" t="n">
        <v>37.37</v>
      </c>
      <c r="E1033" s="0" t="n">
        <v>19.03</v>
      </c>
      <c r="F1033" s="0" t="n">
        <v>17.38</v>
      </c>
      <c r="G1033" s="0" t="n">
        <v>15.07</v>
      </c>
      <c r="H1033" s="0" t="n">
        <v>17.17</v>
      </c>
      <c r="I1033" s="0" t="n">
        <f aca="false">AVERAGE(D1033:H1033)</f>
        <v>21.204</v>
      </c>
      <c r="J1033" s="0" t="n">
        <f aca="false">D1033*D$4038</f>
        <v>0.203026767906933</v>
      </c>
      <c r="K1033" s="0" t="n">
        <f aca="false">E1033*E$4038</f>
        <v>0.124529091383739</v>
      </c>
      <c r="L1033" s="2" t="n">
        <f aca="false">F1033*F$4038</f>
        <v>0.163486758528782</v>
      </c>
      <c r="M1033" s="2" t="n">
        <f aca="false">G1033*G$4038</f>
        <v>0.11206521412727</v>
      </c>
      <c r="N1033" s="2" t="n">
        <f aca="false">H1033*H$4038</f>
        <v>0.0856572409931113</v>
      </c>
      <c r="O1033" s="2" t="n">
        <f aca="false">I1033*I$4038</f>
        <v>0.136252573763598</v>
      </c>
      <c r="P1033" s="3" t="s">
        <v>2103</v>
      </c>
      <c r="Q1033" s="0" t="n">
        <f aca="false">Q745</f>
        <v>0.306533</v>
      </c>
      <c r="R1033" s="0" t="n">
        <v>30.07</v>
      </c>
      <c r="S1033" s="0" t="n">
        <v>33</v>
      </c>
      <c r="T1033" s="0" t="n">
        <v>23.24</v>
      </c>
      <c r="U1033" s="0" t="n">
        <v>48.71</v>
      </c>
      <c r="V1033" s="0" t="n">
        <v>137.26</v>
      </c>
      <c r="W1033" s="0" t="n">
        <f aca="false">AVERAGE(R1033:V1033)</f>
        <v>54.456</v>
      </c>
      <c r="X1033" s="0" t="n">
        <f aca="false">R1033*R$4038</f>
        <v>0.149708040351885</v>
      </c>
      <c r="Y1033" s="0" t="n">
        <f aca="false">S1033*S$4038</f>
        <v>0.0295305172962497</v>
      </c>
      <c r="Z1033" s="2" t="n">
        <f aca="false">T1033*T$4038</f>
        <v>0.134517470563877</v>
      </c>
      <c r="AA1033" s="2" t="n">
        <f aca="false">U1033*U$4038</f>
        <v>0.207274543145036</v>
      </c>
      <c r="AB1033" s="2" t="n">
        <f aca="false">V1033*V$4038</f>
        <v>0.220057754258877</v>
      </c>
      <c r="AC1033" s="2" t="n">
        <f aca="false">W1033*W$4038</f>
        <v>0.115870782280754</v>
      </c>
    </row>
    <row r="1034" customFormat="false" ht="12.8" hidden="false" customHeight="false" outlineLevel="0" collapsed="false">
      <c r="A1034" s="3" t="s">
        <v>2104</v>
      </c>
      <c r="B1034" s="3"/>
      <c r="C1034" s="0" t="n">
        <f aca="false">C746</f>
        <v>0.306533</v>
      </c>
      <c r="D1034" s="0" t="n">
        <v>37.11</v>
      </c>
      <c r="E1034" s="0" t="n">
        <v>18.74</v>
      </c>
      <c r="F1034" s="0" t="n">
        <v>17.25</v>
      </c>
      <c r="G1034" s="0" t="n">
        <v>15.34</v>
      </c>
      <c r="H1034" s="0" t="n">
        <v>12.2</v>
      </c>
      <c r="I1034" s="0" t="n">
        <f aca="false">AVERAGE(D1034:H1034)</f>
        <v>20.128</v>
      </c>
      <c r="J1034" s="0" t="n">
        <f aca="false">D1034*D$4038</f>
        <v>0.201614218812585</v>
      </c>
      <c r="K1034" s="0" t="n">
        <f aca="false">E1034*E$4038</f>
        <v>0.122631380584933</v>
      </c>
      <c r="L1034" s="2" t="n">
        <f aca="false">F1034*F$4038</f>
        <v>0.162263900150834</v>
      </c>
      <c r="M1034" s="2" t="n">
        <f aca="false">G1034*G$4038</f>
        <v>0.114073018229086</v>
      </c>
      <c r="N1034" s="2" t="n">
        <f aca="false">H1034*H$4038</f>
        <v>0.060863036698658</v>
      </c>
      <c r="O1034" s="2" t="n">
        <f aca="false">I1034*I$4038</f>
        <v>0.129338417502061</v>
      </c>
      <c r="P1034" s="3" t="s">
        <v>2105</v>
      </c>
      <c r="Q1034" s="0" t="n">
        <f aca="false">Q746</f>
        <v>0.306533</v>
      </c>
      <c r="R1034" s="0" t="n">
        <v>30.38</v>
      </c>
      <c r="S1034" s="0" t="n">
        <v>28.53</v>
      </c>
      <c r="T1034" s="0" t="n">
        <v>24.63</v>
      </c>
      <c r="U1034" s="0" t="n">
        <v>45.1</v>
      </c>
      <c r="V1034" s="0" t="n">
        <v>103.19</v>
      </c>
      <c r="W1034" s="0" t="n">
        <f aca="false">AVERAGE(R1034:V1034)</f>
        <v>46.366</v>
      </c>
      <c r="X1034" s="0" t="n">
        <f aca="false">R1034*R$4038</f>
        <v>0.151251422211182</v>
      </c>
      <c r="Y1034" s="0" t="n">
        <f aca="false">S1034*S$4038</f>
        <v>0.0255304744988486</v>
      </c>
      <c r="Z1034" s="2" t="n">
        <f aca="false">T1034*T$4038</f>
        <v>0.142563050774023</v>
      </c>
      <c r="AA1034" s="2" t="n">
        <f aca="false">U1034*U$4038</f>
        <v>0.19191299313983</v>
      </c>
      <c r="AB1034" s="2" t="n">
        <f aca="false">V1034*V$4038</f>
        <v>0.165436104196222</v>
      </c>
      <c r="AC1034" s="2" t="n">
        <f aca="false">W1034*W$4038</f>
        <v>0.0986569834587456</v>
      </c>
    </row>
    <row r="1035" customFormat="false" ht="12.8" hidden="false" customHeight="false" outlineLevel="0" collapsed="false">
      <c r="A1035" s="3" t="s">
        <v>2106</v>
      </c>
      <c r="B1035" s="3"/>
      <c r="C1035" s="0" t="n">
        <f aca="false">C747</f>
        <v>0.306533</v>
      </c>
      <c r="D1035" s="0" t="n">
        <v>37.11</v>
      </c>
      <c r="E1035" s="0" t="n">
        <v>18.74</v>
      </c>
      <c r="F1035" s="0" t="n">
        <v>17.25</v>
      </c>
      <c r="G1035" s="0" t="n">
        <v>15.34</v>
      </c>
      <c r="H1035" s="0" t="n">
        <v>12.2</v>
      </c>
      <c r="I1035" s="0" t="n">
        <f aca="false">AVERAGE(D1035:H1035)</f>
        <v>20.128</v>
      </c>
      <c r="J1035" s="0" t="n">
        <f aca="false">D1035*D$4038</f>
        <v>0.201614218812585</v>
      </c>
      <c r="K1035" s="0" t="n">
        <f aca="false">E1035*E$4038</f>
        <v>0.122631380584933</v>
      </c>
      <c r="L1035" s="2" t="n">
        <f aca="false">F1035*F$4038</f>
        <v>0.162263900150834</v>
      </c>
      <c r="M1035" s="2" t="n">
        <f aca="false">G1035*G$4038</f>
        <v>0.114073018229086</v>
      </c>
      <c r="N1035" s="2" t="n">
        <f aca="false">H1035*H$4038</f>
        <v>0.060863036698658</v>
      </c>
      <c r="O1035" s="2" t="n">
        <f aca="false">I1035*I$4038</f>
        <v>0.129338417502061</v>
      </c>
      <c r="P1035" s="3" t="s">
        <v>2107</v>
      </c>
      <c r="Q1035" s="0" t="n">
        <f aca="false">Q747</f>
        <v>0.306533</v>
      </c>
      <c r="R1035" s="0" t="n">
        <v>30.38</v>
      </c>
      <c r="S1035" s="0" t="n">
        <v>28.53</v>
      </c>
      <c r="T1035" s="0" t="n">
        <v>24.63</v>
      </c>
      <c r="U1035" s="0" t="n">
        <v>45.1</v>
      </c>
      <c r="V1035" s="0" t="n">
        <v>103.19</v>
      </c>
      <c r="W1035" s="0" t="n">
        <f aca="false">AVERAGE(R1035:V1035)</f>
        <v>46.366</v>
      </c>
      <c r="X1035" s="0" t="n">
        <f aca="false">R1035*R$4038</f>
        <v>0.151251422211182</v>
      </c>
      <c r="Y1035" s="0" t="n">
        <f aca="false">S1035*S$4038</f>
        <v>0.0255304744988486</v>
      </c>
      <c r="Z1035" s="2" t="n">
        <f aca="false">T1035*T$4038</f>
        <v>0.142563050774023</v>
      </c>
      <c r="AA1035" s="2" t="n">
        <f aca="false">U1035*U$4038</f>
        <v>0.19191299313983</v>
      </c>
      <c r="AB1035" s="2" t="n">
        <f aca="false">V1035*V$4038</f>
        <v>0.165436104196222</v>
      </c>
      <c r="AC1035" s="2" t="n">
        <f aca="false">W1035*W$4038</f>
        <v>0.0986569834587456</v>
      </c>
    </row>
    <row r="1036" customFormat="false" ht="12.8" hidden="false" customHeight="false" outlineLevel="0" collapsed="false">
      <c r="A1036" s="3" t="s">
        <v>2108</v>
      </c>
      <c r="B1036" s="3"/>
      <c r="C1036" s="0" t="n">
        <f aca="false">C748</f>
        <v>0.306533</v>
      </c>
      <c r="D1036" s="0" t="n">
        <v>37.11</v>
      </c>
      <c r="E1036" s="0" t="n">
        <v>18.74</v>
      </c>
      <c r="F1036" s="0" t="n">
        <v>17.25</v>
      </c>
      <c r="G1036" s="0" t="n">
        <v>15.34</v>
      </c>
      <c r="H1036" s="0" t="n">
        <v>12.2</v>
      </c>
      <c r="I1036" s="0" t="n">
        <f aca="false">AVERAGE(D1036:H1036)</f>
        <v>20.128</v>
      </c>
      <c r="J1036" s="0" t="n">
        <f aca="false">D1036*D$4038</f>
        <v>0.201614218812585</v>
      </c>
      <c r="K1036" s="0" t="n">
        <f aca="false">E1036*E$4038</f>
        <v>0.122631380584933</v>
      </c>
      <c r="L1036" s="2" t="n">
        <f aca="false">F1036*F$4038</f>
        <v>0.162263900150834</v>
      </c>
      <c r="M1036" s="2" t="n">
        <f aca="false">G1036*G$4038</f>
        <v>0.114073018229086</v>
      </c>
      <c r="N1036" s="2" t="n">
        <f aca="false">H1036*H$4038</f>
        <v>0.060863036698658</v>
      </c>
      <c r="O1036" s="2" t="n">
        <f aca="false">I1036*I$4038</f>
        <v>0.129338417502061</v>
      </c>
      <c r="P1036" s="3" t="s">
        <v>2109</v>
      </c>
      <c r="Q1036" s="0" t="n">
        <f aca="false">Q748</f>
        <v>0.306533</v>
      </c>
      <c r="R1036" s="0" t="n">
        <v>30.38</v>
      </c>
      <c r="S1036" s="0" t="n">
        <v>28.53</v>
      </c>
      <c r="T1036" s="0" t="n">
        <v>24.63</v>
      </c>
      <c r="U1036" s="0" t="n">
        <v>45.1</v>
      </c>
      <c r="V1036" s="0" t="n">
        <v>103.19</v>
      </c>
      <c r="W1036" s="0" t="n">
        <f aca="false">AVERAGE(R1036:V1036)</f>
        <v>46.366</v>
      </c>
      <c r="X1036" s="0" t="n">
        <f aca="false">R1036*R$4038</f>
        <v>0.151251422211182</v>
      </c>
      <c r="Y1036" s="0" t="n">
        <f aca="false">S1036*S$4038</f>
        <v>0.0255304744988486</v>
      </c>
      <c r="Z1036" s="2" t="n">
        <f aca="false">T1036*T$4038</f>
        <v>0.142563050774023</v>
      </c>
      <c r="AA1036" s="2" t="n">
        <f aca="false">U1036*U$4038</f>
        <v>0.19191299313983</v>
      </c>
      <c r="AB1036" s="2" t="n">
        <f aca="false">V1036*V$4038</f>
        <v>0.165436104196222</v>
      </c>
      <c r="AC1036" s="2" t="n">
        <f aca="false">W1036*W$4038</f>
        <v>0.0986569834587456</v>
      </c>
    </row>
    <row r="1037" customFormat="false" ht="12.8" hidden="false" customHeight="false" outlineLevel="0" collapsed="false">
      <c r="A1037" s="3" t="s">
        <v>2110</v>
      </c>
      <c r="B1037" s="3"/>
      <c r="C1037" s="0" t="n">
        <f aca="false">C749</f>
        <v>0.306533</v>
      </c>
      <c r="D1037" s="0" t="n">
        <v>37.36</v>
      </c>
      <c r="E1037" s="0" t="n">
        <v>18.68</v>
      </c>
      <c r="F1037" s="0" t="n">
        <v>17.04</v>
      </c>
      <c r="G1037" s="0" t="n">
        <v>15.39</v>
      </c>
      <c r="H1037" s="0" t="n">
        <v>5.92</v>
      </c>
      <c r="I1037" s="0" t="n">
        <f aca="false">AVERAGE(D1037:H1037)</f>
        <v>18.878</v>
      </c>
      <c r="J1037" s="0" t="n">
        <f aca="false">D1037*D$4038</f>
        <v>0.202972439095612</v>
      </c>
      <c r="K1037" s="0" t="n">
        <f aca="false">E1037*E$4038</f>
        <v>0.12223875076449</v>
      </c>
      <c r="L1037" s="2" t="n">
        <f aca="false">F1037*F$4038</f>
        <v>0.160288513540302</v>
      </c>
      <c r="M1037" s="2" t="n">
        <f aca="false">G1037*G$4038</f>
        <v>0.114444833803496</v>
      </c>
      <c r="N1037" s="2" t="n">
        <f aca="false">H1037*H$4038</f>
        <v>0.0295335391193488</v>
      </c>
      <c r="O1037" s="2" t="n">
        <f aca="false">I1037*I$4038</f>
        <v>0.121306172774439</v>
      </c>
      <c r="P1037" s="3" t="s">
        <v>2111</v>
      </c>
      <c r="Q1037" s="0" t="n">
        <f aca="false">Q749</f>
        <v>0.306533</v>
      </c>
      <c r="R1037" s="0" t="n">
        <v>30.66</v>
      </c>
      <c r="S1037" s="0" t="n">
        <v>34.08</v>
      </c>
      <c r="T1037" s="0" t="n">
        <v>27.6</v>
      </c>
      <c r="U1037" s="0" t="n">
        <v>48.86</v>
      </c>
      <c r="V1037" s="0" t="n">
        <v>174.38</v>
      </c>
      <c r="W1037" s="0" t="n">
        <f aca="false">AVERAGE(R1037:V1037)</f>
        <v>63.116</v>
      </c>
      <c r="X1037" s="0" t="n">
        <f aca="false">R1037*R$4038</f>
        <v>0.152645444535709</v>
      </c>
      <c r="Y1037" s="0" t="n">
        <f aca="false">S1037*S$4038</f>
        <v>0.0304969705895815</v>
      </c>
      <c r="Z1037" s="2" t="n">
        <f aca="false">T1037*T$4038</f>
        <v>0.159753966762608</v>
      </c>
      <c r="AA1037" s="2" t="n">
        <f aca="false">U1037*U$4038</f>
        <v>0.207912834696499</v>
      </c>
      <c r="AB1037" s="2" t="n">
        <f aca="false">V1037*V$4038</f>
        <v>0.279569220367645</v>
      </c>
      <c r="AC1037" s="2" t="n">
        <f aca="false">W1037*W$4038</f>
        <v>0.134297419833114</v>
      </c>
    </row>
    <row r="1038" customFormat="false" ht="12.8" hidden="false" customHeight="false" outlineLevel="0" collapsed="false">
      <c r="A1038" s="3" t="s">
        <v>2112</v>
      </c>
      <c r="B1038" s="3"/>
      <c r="C1038" s="0" t="n">
        <f aca="false">C750</f>
        <v>0.306533</v>
      </c>
      <c r="D1038" s="0" t="n">
        <v>37.36</v>
      </c>
      <c r="E1038" s="0" t="n">
        <v>18.68</v>
      </c>
      <c r="F1038" s="0" t="n">
        <v>17.04</v>
      </c>
      <c r="G1038" s="0" t="n">
        <v>15.39</v>
      </c>
      <c r="H1038" s="0" t="n">
        <v>5.92</v>
      </c>
      <c r="I1038" s="0" t="n">
        <f aca="false">AVERAGE(D1038:H1038)</f>
        <v>18.878</v>
      </c>
      <c r="J1038" s="0" t="n">
        <f aca="false">D1038*D$4038</f>
        <v>0.202972439095612</v>
      </c>
      <c r="K1038" s="0" t="n">
        <f aca="false">E1038*E$4038</f>
        <v>0.12223875076449</v>
      </c>
      <c r="L1038" s="2" t="n">
        <f aca="false">F1038*F$4038</f>
        <v>0.160288513540302</v>
      </c>
      <c r="M1038" s="2" t="n">
        <f aca="false">G1038*G$4038</f>
        <v>0.114444833803496</v>
      </c>
      <c r="N1038" s="2" t="n">
        <f aca="false">H1038*H$4038</f>
        <v>0.0295335391193488</v>
      </c>
      <c r="O1038" s="2" t="n">
        <f aca="false">I1038*I$4038</f>
        <v>0.121306172774439</v>
      </c>
      <c r="P1038" s="3" t="s">
        <v>2113</v>
      </c>
      <c r="Q1038" s="0" t="n">
        <f aca="false">Q750</f>
        <v>0.306533</v>
      </c>
      <c r="R1038" s="0" t="n">
        <v>30.66</v>
      </c>
      <c r="S1038" s="0" t="n">
        <v>34.08</v>
      </c>
      <c r="T1038" s="0" t="n">
        <v>27.6</v>
      </c>
      <c r="U1038" s="0" t="n">
        <v>48.86</v>
      </c>
      <c r="V1038" s="0" t="n">
        <v>174.38</v>
      </c>
      <c r="W1038" s="0" t="n">
        <f aca="false">AVERAGE(R1038:V1038)</f>
        <v>63.116</v>
      </c>
      <c r="X1038" s="0" t="n">
        <f aca="false">R1038*R$4038</f>
        <v>0.152645444535709</v>
      </c>
      <c r="Y1038" s="0" t="n">
        <f aca="false">S1038*S$4038</f>
        <v>0.0304969705895815</v>
      </c>
      <c r="Z1038" s="2" t="n">
        <f aca="false">T1038*T$4038</f>
        <v>0.159753966762608</v>
      </c>
      <c r="AA1038" s="2" t="n">
        <f aca="false">U1038*U$4038</f>
        <v>0.207912834696499</v>
      </c>
      <c r="AB1038" s="2" t="n">
        <f aca="false">V1038*V$4038</f>
        <v>0.279569220367645</v>
      </c>
      <c r="AC1038" s="2" t="n">
        <f aca="false">W1038*W$4038</f>
        <v>0.134297419833114</v>
      </c>
    </row>
    <row r="1039" customFormat="false" ht="12.8" hidden="false" customHeight="false" outlineLevel="0" collapsed="false">
      <c r="A1039" s="3" t="s">
        <v>2114</v>
      </c>
      <c r="B1039" s="3"/>
      <c r="C1039" s="0" t="n">
        <f aca="false">C751</f>
        <v>0.306533</v>
      </c>
      <c r="D1039" s="0" t="n">
        <v>37.36</v>
      </c>
      <c r="E1039" s="0" t="n">
        <v>18.68</v>
      </c>
      <c r="F1039" s="0" t="n">
        <v>17.04</v>
      </c>
      <c r="G1039" s="0" t="n">
        <v>15.39</v>
      </c>
      <c r="H1039" s="0" t="n">
        <v>5.92</v>
      </c>
      <c r="I1039" s="0" t="n">
        <f aca="false">AVERAGE(D1039:H1039)</f>
        <v>18.878</v>
      </c>
      <c r="J1039" s="0" t="n">
        <f aca="false">D1039*D$4038</f>
        <v>0.202972439095612</v>
      </c>
      <c r="K1039" s="0" t="n">
        <f aca="false">E1039*E$4038</f>
        <v>0.12223875076449</v>
      </c>
      <c r="L1039" s="2" t="n">
        <f aca="false">F1039*F$4038</f>
        <v>0.160288513540302</v>
      </c>
      <c r="M1039" s="2" t="n">
        <f aca="false">G1039*G$4038</f>
        <v>0.114444833803496</v>
      </c>
      <c r="N1039" s="2" t="n">
        <f aca="false">H1039*H$4038</f>
        <v>0.0295335391193488</v>
      </c>
      <c r="O1039" s="2" t="n">
        <f aca="false">I1039*I$4038</f>
        <v>0.121306172774439</v>
      </c>
      <c r="P1039" s="3" t="s">
        <v>2115</v>
      </c>
      <c r="Q1039" s="0" t="n">
        <f aca="false">Q751</f>
        <v>0.306533</v>
      </c>
      <c r="R1039" s="0" t="n">
        <v>30.66</v>
      </c>
      <c r="S1039" s="0" t="n">
        <v>34.08</v>
      </c>
      <c r="T1039" s="0" t="n">
        <v>27.6</v>
      </c>
      <c r="U1039" s="0" t="n">
        <v>48.86</v>
      </c>
      <c r="V1039" s="0" t="n">
        <v>174.38</v>
      </c>
      <c r="W1039" s="0" t="n">
        <f aca="false">AVERAGE(R1039:V1039)</f>
        <v>63.116</v>
      </c>
      <c r="X1039" s="0" t="n">
        <f aca="false">R1039*R$4038</f>
        <v>0.152645444535709</v>
      </c>
      <c r="Y1039" s="0" t="n">
        <f aca="false">S1039*S$4038</f>
        <v>0.0304969705895815</v>
      </c>
      <c r="Z1039" s="2" t="n">
        <f aca="false">T1039*T$4038</f>
        <v>0.159753966762608</v>
      </c>
      <c r="AA1039" s="2" t="n">
        <f aca="false">U1039*U$4038</f>
        <v>0.207912834696499</v>
      </c>
      <c r="AB1039" s="2" t="n">
        <f aca="false">V1039*V$4038</f>
        <v>0.279569220367645</v>
      </c>
      <c r="AC1039" s="2" t="n">
        <f aca="false">W1039*W$4038</f>
        <v>0.134297419833114</v>
      </c>
    </row>
    <row r="1040" customFormat="false" ht="12.8" hidden="false" customHeight="false" outlineLevel="0" collapsed="false">
      <c r="A1040" s="3" t="s">
        <v>2116</v>
      </c>
      <c r="B1040" s="3"/>
      <c r="C1040" s="0" t="n">
        <f aca="false">C752</f>
        <v>0.306533</v>
      </c>
      <c r="D1040" s="0" t="n">
        <v>36.92</v>
      </c>
      <c r="E1040" s="0" t="n">
        <v>18.46</v>
      </c>
      <c r="F1040" s="0" t="n">
        <v>16.9</v>
      </c>
      <c r="G1040" s="0" t="n">
        <v>15.49</v>
      </c>
      <c r="H1040" s="0" t="n">
        <v>1.64</v>
      </c>
      <c r="I1040" s="0" t="n">
        <f aca="false">AVERAGE(D1040:H1040)</f>
        <v>17.882</v>
      </c>
      <c r="J1040" s="0" t="n">
        <f aca="false">D1040*D$4038</f>
        <v>0.200581971397484</v>
      </c>
      <c r="K1040" s="0" t="n">
        <f aca="false">E1040*E$4038</f>
        <v>0.120799108089534</v>
      </c>
      <c r="L1040" s="2" t="n">
        <f aca="false">F1040*F$4038</f>
        <v>0.158971589133281</v>
      </c>
      <c r="M1040" s="2" t="n">
        <f aca="false">G1040*G$4038</f>
        <v>0.115188464952317</v>
      </c>
      <c r="N1040" s="2" t="n">
        <f aca="false">H1040*H$4038</f>
        <v>0.0081815885398196</v>
      </c>
      <c r="O1040" s="2" t="n">
        <f aca="false">I1040*I$4038</f>
        <v>0.11490608017547</v>
      </c>
      <c r="P1040" s="3" t="s">
        <v>2117</v>
      </c>
      <c r="Q1040" s="0" t="n">
        <f aca="false">Q752</f>
        <v>0.306533</v>
      </c>
      <c r="R1040" s="0" t="n">
        <v>31.64</v>
      </c>
      <c r="S1040" s="0" t="n">
        <v>33.96</v>
      </c>
      <c r="T1040" s="0" t="n">
        <v>30.64</v>
      </c>
      <c r="U1040" s="0" t="n">
        <v>61.03</v>
      </c>
      <c r="V1040" s="0" t="n">
        <v>198</v>
      </c>
      <c r="W1040" s="0" t="n">
        <f aca="false">AVERAGE(R1040:V1040)</f>
        <v>71.054</v>
      </c>
      <c r="X1040" s="0" t="n">
        <f aca="false">R1040*R$4038</f>
        <v>0.157524522671554</v>
      </c>
      <c r="Y1040" s="0" t="n">
        <f aca="false">S1040*S$4038</f>
        <v>0.0303895868903224</v>
      </c>
      <c r="Z1040" s="2" t="n">
        <f aca="false">T1040*T$4038</f>
        <v>0.177350055855301</v>
      </c>
      <c r="AA1040" s="2" t="n">
        <f aca="false">U1040*U$4038</f>
        <v>0.259699555905184</v>
      </c>
      <c r="AB1040" s="2" t="n">
        <f aca="false">V1040*V$4038</f>
        <v>0.31743723840345</v>
      </c>
      <c r="AC1040" s="2" t="n">
        <f aca="false">W1040*W$4038</f>
        <v>0.151187794993696</v>
      </c>
    </row>
    <row r="1041" customFormat="false" ht="12.8" hidden="false" customHeight="false" outlineLevel="0" collapsed="false">
      <c r="A1041" s="3" t="s">
        <v>2118</v>
      </c>
      <c r="B1041" s="3"/>
      <c r="C1041" s="0" t="n">
        <f aca="false">C753</f>
        <v>0.306533</v>
      </c>
      <c r="D1041" s="0" t="n">
        <v>36.92</v>
      </c>
      <c r="E1041" s="0" t="n">
        <v>18.46</v>
      </c>
      <c r="F1041" s="0" t="n">
        <v>16.9</v>
      </c>
      <c r="G1041" s="0" t="n">
        <v>15.49</v>
      </c>
      <c r="H1041" s="0" t="n">
        <v>1.64</v>
      </c>
      <c r="I1041" s="0" t="n">
        <f aca="false">AVERAGE(D1041:H1041)</f>
        <v>17.882</v>
      </c>
      <c r="J1041" s="0" t="n">
        <f aca="false">D1041*D$4038</f>
        <v>0.200581971397484</v>
      </c>
      <c r="K1041" s="0" t="n">
        <f aca="false">E1041*E$4038</f>
        <v>0.120799108089534</v>
      </c>
      <c r="L1041" s="2" t="n">
        <f aca="false">F1041*F$4038</f>
        <v>0.158971589133281</v>
      </c>
      <c r="M1041" s="2" t="n">
        <f aca="false">G1041*G$4038</f>
        <v>0.115188464952317</v>
      </c>
      <c r="N1041" s="2" t="n">
        <f aca="false">H1041*H$4038</f>
        <v>0.0081815885398196</v>
      </c>
      <c r="O1041" s="2" t="n">
        <f aca="false">I1041*I$4038</f>
        <v>0.11490608017547</v>
      </c>
      <c r="P1041" s="3" t="s">
        <v>2119</v>
      </c>
      <c r="Q1041" s="0" t="n">
        <f aca="false">Q753</f>
        <v>0.306533</v>
      </c>
      <c r="R1041" s="0" t="n">
        <v>31.64</v>
      </c>
      <c r="S1041" s="0" t="n">
        <v>33.96</v>
      </c>
      <c r="T1041" s="0" t="n">
        <v>30.64</v>
      </c>
      <c r="U1041" s="0" t="n">
        <v>61.03</v>
      </c>
      <c r="V1041" s="0" t="n">
        <v>198</v>
      </c>
      <c r="W1041" s="0" t="n">
        <f aca="false">AVERAGE(R1041:V1041)</f>
        <v>71.054</v>
      </c>
      <c r="X1041" s="0" t="n">
        <f aca="false">R1041*R$4038</f>
        <v>0.157524522671554</v>
      </c>
      <c r="Y1041" s="0" t="n">
        <f aca="false">S1041*S$4038</f>
        <v>0.0303895868903224</v>
      </c>
      <c r="Z1041" s="2" t="n">
        <f aca="false">T1041*T$4038</f>
        <v>0.177350055855301</v>
      </c>
      <c r="AA1041" s="2" t="n">
        <f aca="false">U1041*U$4038</f>
        <v>0.259699555905184</v>
      </c>
      <c r="AB1041" s="2" t="n">
        <f aca="false">V1041*V$4038</f>
        <v>0.31743723840345</v>
      </c>
      <c r="AC1041" s="2" t="n">
        <f aca="false">W1041*W$4038</f>
        <v>0.151187794993696</v>
      </c>
    </row>
    <row r="1042" customFormat="false" ht="12.8" hidden="false" customHeight="false" outlineLevel="0" collapsed="false">
      <c r="A1042" s="3" t="s">
        <v>2120</v>
      </c>
      <c r="B1042" s="3"/>
      <c r="C1042" s="0" t="n">
        <f aca="false">C754</f>
        <v>0.306533</v>
      </c>
      <c r="D1042" s="0" t="n">
        <v>36.92</v>
      </c>
      <c r="E1042" s="0" t="n">
        <v>18.46</v>
      </c>
      <c r="F1042" s="0" t="n">
        <v>16.9</v>
      </c>
      <c r="G1042" s="0" t="n">
        <v>15.49</v>
      </c>
      <c r="H1042" s="0" t="n">
        <v>1.64</v>
      </c>
      <c r="I1042" s="0" t="n">
        <f aca="false">AVERAGE(D1042:H1042)</f>
        <v>17.882</v>
      </c>
      <c r="J1042" s="0" t="n">
        <f aca="false">D1042*D$4038</f>
        <v>0.200581971397484</v>
      </c>
      <c r="K1042" s="0" t="n">
        <f aca="false">E1042*E$4038</f>
        <v>0.120799108089534</v>
      </c>
      <c r="L1042" s="2" t="n">
        <f aca="false">F1042*F$4038</f>
        <v>0.158971589133281</v>
      </c>
      <c r="M1042" s="2" t="n">
        <f aca="false">G1042*G$4038</f>
        <v>0.115188464952317</v>
      </c>
      <c r="N1042" s="2" t="n">
        <f aca="false">H1042*H$4038</f>
        <v>0.0081815885398196</v>
      </c>
      <c r="O1042" s="2" t="n">
        <f aca="false">I1042*I$4038</f>
        <v>0.11490608017547</v>
      </c>
      <c r="P1042" s="3" t="s">
        <v>2121</v>
      </c>
      <c r="Q1042" s="0" t="n">
        <f aca="false">Q754</f>
        <v>0.306533</v>
      </c>
      <c r="R1042" s="0" t="n">
        <v>31.64</v>
      </c>
      <c r="S1042" s="0" t="n">
        <v>33.96</v>
      </c>
      <c r="T1042" s="0" t="n">
        <v>30.64</v>
      </c>
      <c r="U1042" s="0" t="n">
        <v>61.03</v>
      </c>
      <c r="V1042" s="0" t="n">
        <v>198</v>
      </c>
      <c r="W1042" s="0" t="n">
        <f aca="false">AVERAGE(R1042:V1042)</f>
        <v>71.054</v>
      </c>
      <c r="X1042" s="0" t="n">
        <f aca="false">R1042*R$4038</f>
        <v>0.157524522671554</v>
      </c>
      <c r="Y1042" s="0" t="n">
        <f aca="false">S1042*S$4038</f>
        <v>0.0303895868903224</v>
      </c>
      <c r="Z1042" s="2" t="n">
        <f aca="false">T1042*T$4038</f>
        <v>0.177350055855301</v>
      </c>
      <c r="AA1042" s="2" t="n">
        <f aca="false">U1042*U$4038</f>
        <v>0.259699555905184</v>
      </c>
      <c r="AB1042" s="2" t="n">
        <f aca="false">V1042*V$4038</f>
        <v>0.31743723840345</v>
      </c>
      <c r="AC1042" s="2" t="n">
        <f aca="false">W1042*W$4038</f>
        <v>0.151187794993696</v>
      </c>
    </row>
    <row r="1043" customFormat="false" ht="12.8" hidden="false" customHeight="false" outlineLevel="0" collapsed="false">
      <c r="A1043" s="3" t="s">
        <v>2122</v>
      </c>
      <c r="B1043" s="3"/>
      <c r="C1043" s="0" t="n">
        <f aca="false">C755</f>
        <v>0.306533</v>
      </c>
      <c r="D1043" s="0" t="n">
        <v>37.34</v>
      </c>
      <c r="E1043" s="0" t="n">
        <v>18.13</v>
      </c>
      <c r="F1043" s="0" t="n">
        <v>16.55</v>
      </c>
      <c r="G1043" s="0" t="n">
        <v>15.67</v>
      </c>
      <c r="H1043" s="0" t="n">
        <v>0.03</v>
      </c>
      <c r="I1043" s="0" t="n">
        <f aca="false">AVERAGE(D1043:H1043)</f>
        <v>17.544</v>
      </c>
      <c r="J1043" s="0" t="n">
        <f aca="false">D1043*D$4038</f>
        <v>0.20286378147297</v>
      </c>
      <c r="K1043" s="0" t="n">
        <f aca="false">E1043*E$4038</f>
        <v>0.118639644077099</v>
      </c>
      <c r="L1043" s="2" t="n">
        <f aca="false">F1043*F$4038</f>
        <v>0.155679278115728</v>
      </c>
      <c r="M1043" s="2" t="n">
        <f aca="false">G1043*G$4038</f>
        <v>0.116527001020194</v>
      </c>
      <c r="N1043" s="2" t="n">
        <f aca="false">H1043*H$4038</f>
        <v>0.0001496632049967</v>
      </c>
      <c r="O1043" s="2" t="n">
        <f aca="false">I1043*I$4038</f>
        <v>0.112734161201121</v>
      </c>
      <c r="P1043" s="3" t="s">
        <v>2123</v>
      </c>
      <c r="Q1043" s="0" t="n">
        <f aca="false">Q755</f>
        <v>0.306533</v>
      </c>
      <c r="R1043" s="0" t="n">
        <v>32.99</v>
      </c>
      <c r="S1043" s="0" t="n">
        <v>36.91</v>
      </c>
      <c r="T1043" s="0" t="n">
        <v>25.15</v>
      </c>
      <c r="U1043" s="0" t="n">
        <v>69.26</v>
      </c>
      <c r="V1043" s="0" t="n">
        <v>214.05</v>
      </c>
      <c r="W1043" s="0" t="n">
        <f aca="false">AVERAGE(R1043:V1043)</f>
        <v>75.672</v>
      </c>
      <c r="X1043" s="0" t="n">
        <f aca="false">R1043*R$4038</f>
        <v>0.164245701736238</v>
      </c>
      <c r="Y1043" s="0" t="n">
        <f aca="false">S1043*S$4038</f>
        <v>0.033029436163775</v>
      </c>
      <c r="Z1043" s="2" t="n">
        <f aca="false">T1043*T$4038</f>
        <v>0.145572908118825</v>
      </c>
      <c r="AA1043" s="2" t="n">
        <f aca="false">U1043*U$4038</f>
        <v>0.294720485695446</v>
      </c>
      <c r="AB1043" s="2" t="n">
        <f aca="false">V1043*V$4038</f>
        <v>0.343168893334639</v>
      </c>
      <c r="AC1043" s="2" t="n">
        <f aca="false">W1043*W$4038</f>
        <v>0.161013916496791</v>
      </c>
    </row>
    <row r="1044" customFormat="false" ht="12.8" hidden="false" customHeight="false" outlineLevel="0" collapsed="false">
      <c r="A1044" s="3" t="s">
        <v>2124</v>
      </c>
      <c r="B1044" s="3"/>
      <c r="C1044" s="0" t="n">
        <f aca="false">C756</f>
        <v>0.306533</v>
      </c>
      <c r="D1044" s="0" t="n">
        <v>37.34</v>
      </c>
      <c r="E1044" s="0" t="n">
        <v>18.13</v>
      </c>
      <c r="F1044" s="0" t="n">
        <v>16.55</v>
      </c>
      <c r="G1044" s="0" t="n">
        <v>15.67</v>
      </c>
      <c r="H1044" s="0" t="n">
        <v>0.03</v>
      </c>
      <c r="I1044" s="0" t="n">
        <f aca="false">AVERAGE(D1044:H1044)</f>
        <v>17.544</v>
      </c>
      <c r="J1044" s="0" t="n">
        <f aca="false">D1044*D$4038</f>
        <v>0.20286378147297</v>
      </c>
      <c r="K1044" s="0" t="n">
        <f aca="false">E1044*E$4038</f>
        <v>0.118639644077099</v>
      </c>
      <c r="L1044" s="2" t="n">
        <f aca="false">F1044*F$4038</f>
        <v>0.155679278115728</v>
      </c>
      <c r="M1044" s="2" t="n">
        <f aca="false">G1044*G$4038</f>
        <v>0.116527001020194</v>
      </c>
      <c r="N1044" s="2" t="n">
        <f aca="false">H1044*H$4038</f>
        <v>0.0001496632049967</v>
      </c>
      <c r="O1044" s="2" t="n">
        <f aca="false">I1044*I$4038</f>
        <v>0.112734161201121</v>
      </c>
      <c r="P1044" s="3" t="s">
        <v>2125</v>
      </c>
      <c r="Q1044" s="0" t="n">
        <f aca="false">Q756</f>
        <v>0.306533</v>
      </c>
      <c r="R1044" s="0" t="n">
        <v>32.99</v>
      </c>
      <c r="S1044" s="0" t="n">
        <v>36.91</v>
      </c>
      <c r="T1044" s="0" t="n">
        <v>25.15</v>
      </c>
      <c r="U1044" s="0" t="n">
        <v>69.26</v>
      </c>
      <c r="V1044" s="0" t="n">
        <v>214.05</v>
      </c>
      <c r="W1044" s="0" t="n">
        <f aca="false">AVERAGE(R1044:V1044)</f>
        <v>75.672</v>
      </c>
      <c r="X1044" s="0" t="n">
        <f aca="false">R1044*R$4038</f>
        <v>0.164245701736238</v>
      </c>
      <c r="Y1044" s="0" t="n">
        <f aca="false">S1044*S$4038</f>
        <v>0.033029436163775</v>
      </c>
      <c r="Z1044" s="2" t="n">
        <f aca="false">T1044*T$4038</f>
        <v>0.145572908118825</v>
      </c>
      <c r="AA1044" s="2" t="n">
        <f aca="false">U1044*U$4038</f>
        <v>0.294720485695446</v>
      </c>
      <c r="AB1044" s="2" t="n">
        <f aca="false">V1044*V$4038</f>
        <v>0.343168893334639</v>
      </c>
      <c r="AC1044" s="2" t="n">
        <f aca="false">W1044*W$4038</f>
        <v>0.161013916496791</v>
      </c>
    </row>
    <row r="1045" customFormat="false" ht="12.8" hidden="false" customHeight="false" outlineLevel="0" collapsed="false">
      <c r="A1045" s="3" t="s">
        <v>2126</v>
      </c>
      <c r="B1045" s="3"/>
      <c r="C1045" s="0" t="n">
        <f aca="false">C757</f>
        <v>0.306533</v>
      </c>
      <c r="D1045" s="0" t="n">
        <v>37.34</v>
      </c>
      <c r="E1045" s="0" t="n">
        <v>18.13</v>
      </c>
      <c r="F1045" s="0" t="n">
        <v>16.55</v>
      </c>
      <c r="G1045" s="0" t="n">
        <v>15.67</v>
      </c>
      <c r="H1045" s="0" t="n">
        <v>0.03</v>
      </c>
      <c r="I1045" s="0" t="n">
        <f aca="false">AVERAGE(D1045:H1045)</f>
        <v>17.544</v>
      </c>
      <c r="J1045" s="0" t="n">
        <f aca="false">D1045*D$4038</f>
        <v>0.20286378147297</v>
      </c>
      <c r="K1045" s="0" t="n">
        <f aca="false">E1045*E$4038</f>
        <v>0.118639644077099</v>
      </c>
      <c r="L1045" s="2" t="n">
        <f aca="false">F1045*F$4038</f>
        <v>0.155679278115728</v>
      </c>
      <c r="M1045" s="2" t="n">
        <f aca="false">G1045*G$4038</f>
        <v>0.116527001020194</v>
      </c>
      <c r="N1045" s="2" t="n">
        <f aca="false">H1045*H$4038</f>
        <v>0.0001496632049967</v>
      </c>
      <c r="O1045" s="2" t="n">
        <f aca="false">I1045*I$4038</f>
        <v>0.112734161201121</v>
      </c>
      <c r="P1045" s="3" t="s">
        <v>2127</v>
      </c>
      <c r="Q1045" s="0" t="n">
        <f aca="false">Q757</f>
        <v>0.306533</v>
      </c>
      <c r="R1045" s="0" t="n">
        <v>32.99</v>
      </c>
      <c r="S1045" s="0" t="n">
        <v>36.91</v>
      </c>
      <c r="T1045" s="0" t="n">
        <v>25.15</v>
      </c>
      <c r="U1045" s="0" t="n">
        <v>69.26</v>
      </c>
      <c r="V1045" s="0" t="n">
        <v>214.05</v>
      </c>
      <c r="W1045" s="0" t="n">
        <f aca="false">AVERAGE(R1045:V1045)</f>
        <v>75.672</v>
      </c>
      <c r="X1045" s="0" t="n">
        <f aca="false">R1045*R$4038</f>
        <v>0.164245701736238</v>
      </c>
      <c r="Y1045" s="0" t="n">
        <f aca="false">S1045*S$4038</f>
        <v>0.033029436163775</v>
      </c>
      <c r="Z1045" s="2" t="n">
        <f aca="false">T1045*T$4038</f>
        <v>0.145572908118825</v>
      </c>
      <c r="AA1045" s="2" t="n">
        <f aca="false">U1045*U$4038</f>
        <v>0.294720485695446</v>
      </c>
      <c r="AB1045" s="2" t="n">
        <f aca="false">V1045*V$4038</f>
        <v>0.343168893334639</v>
      </c>
      <c r="AC1045" s="2" t="n">
        <f aca="false">W1045*W$4038</f>
        <v>0.161013916496791</v>
      </c>
    </row>
    <row r="1046" customFormat="false" ht="12.8" hidden="false" customHeight="false" outlineLevel="0" collapsed="false">
      <c r="A1046" s="3" t="s">
        <v>2128</v>
      </c>
      <c r="B1046" s="3"/>
      <c r="C1046" s="0" t="n">
        <f aca="false">C758</f>
        <v>0.306533</v>
      </c>
      <c r="D1046" s="0" t="n">
        <v>27.63</v>
      </c>
      <c r="E1046" s="0" t="n">
        <v>18.01</v>
      </c>
      <c r="F1046" s="0" t="n">
        <v>16.39</v>
      </c>
      <c r="G1046" s="0" t="n">
        <v>15.75</v>
      </c>
      <c r="H1046" s="0" t="n">
        <v>1.1</v>
      </c>
      <c r="I1046" s="0" t="n">
        <f aca="false">AVERAGE(D1046:H1046)</f>
        <v>15.776</v>
      </c>
      <c r="J1046" s="0" t="n">
        <f aca="false">D1046*D$4038</f>
        <v>0.150110505680186</v>
      </c>
      <c r="K1046" s="0" t="n">
        <f aca="false">E1046*E$4038</f>
        <v>0.117854384436214</v>
      </c>
      <c r="L1046" s="2" t="n">
        <f aca="false">F1046*F$4038</f>
        <v>0.154174221650561</v>
      </c>
      <c r="M1046" s="2" t="n">
        <f aca="false">G1046*G$4038</f>
        <v>0.11712190593925</v>
      </c>
      <c r="N1046" s="2" t="n">
        <f aca="false">H1046*H$4038</f>
        <v>0.005487650849879</v>
      </c>
      <c r="O1046" s="2" t="n">
        <f aca="false">I1046*I$4038</f>
        <v>0.101373354258372</v>
      </c>
      <c r="P1046" s="3" t="s">
        <v>2129</v>
      </c>
      <c r="Q1046" s="0" t="n">
        <f aca="false">Q758</f>
        <v>0.306533</v>
      </c>
      <c r="R1046" s="0" t="n">
        <v>32.7</v>
      </c>
      <c r="S1046" s="0" t="n">
        <v>34.31</v>
      </c>
      <c r="T1046" s="0" t="n">
        <v>29.74</v>
      </c>
      <c r="U1046" s="0" t="n">
        <v>75.24</v>
      </c>
      <c r="V1046" s="0" t="n">
        <v>153.41</v>
      </c>
      <c r="W1046" s="0" t="n">
        <f aca="false">AVERAGE(R1046:V1046)</f>
        <v>65.08</v>
      </c>
      <c r="X1046" s="0" t="n">
        <f aca="false">R1046*R$4038</f>
        <v>0.162801892900121</v>
      </c>
      <c r="Y1046" s="0" t="n">
        <f aca="false">S1046*S$4038</f>
        <v>0.0307027893464948</v>
      </c>
      <c r="Z1046" s="2" t="n">
        <f aca="false">T1046*T$4038</f>
        <v>0.172140687373911</v>
      </c>
      <c r="AA1046" s="2" t="n">
        <f aca="false">U1046*U$4038</f>
        <v>0.320167042213765</v>
      </c>
      <c r="AB1046" s="2" t="n">
        <f aca="false">V1046*V$4038</f>
        <v>0.245949731027643</v>
      </c>
      <c r="AC1046" s="2" t="n">
        <f aca="false">W1046*W$4038</f>
        <v>0.138476393984712</v>
      </c>
    </row>
    <row r="1047" customFormat="false" ht="12.8" hidden="false" customHeight="false" outlineLevel="0" collapsed="false">
      <c r="A1047" s="3" t="s">
        <v>2130</v>
      </c>
      <c r="B1047" s="3"/>
      <c r="C1047" s="0" t="n">
        <f aca="false">C759</f>
        <v>0.306533</v>
      </c>
      <c r="D1047" s="0" t="n">
        <v>27.63</v>
      </c>
      <c r="E1047" s="0" t="n">
        <v>18.01</v>
      </c>
      <c r="F1047" s="0" t="n">
        <v>16.39</v>
      </c>
      <c r="G1047" s="0" t="n">
        <v>15.75</v>
      </c>
      <c r="H1047" s="0" t="n">
        <v>1.1</v>
      </c>
      <c r="I1047" s="0" t="n">
        <f aca="false">AVERAGE(D1047:H1047)</f>
        <v>15.776</v>
      </c>
      <c r="J1047" s="0" t="n">
        <f aca="false">D1047*D$4038</f>
        <v>0.150110505680186</v>
      </c>
      <c r="K1047" s="0" t="n">
        <f aca="false">E1047*E$4038</f>
        <v>0.117854384436214</v>
      </c>
      <c r="L1047" s="2" t="n">
        <f aca="false">F1047*F$4038</f>
        <v>0.154174221650561</v>
      </c>
      <c r="M1047" s="2" t="n">
        <f aca="false">G1047*G$4038</f>
        <v>0.11712190593925</v>
      </c>
      <c r="N1047" s="2" t="n">
        <f aca="false">H1047*H$4038</f>
        <v>0.005487650849879</v>
      </c>
      <c r="O1047" s="2" t="n">
        <f aca="false">I1047*I$4038</f>
        <v>0.101373354258372</v>
      </c>
      <c r="P1047" s="3" t="s">
        <v>2131</v>
      </c>
      <c r="Q1047" s="0" t="n">
        <f aca="false">Q759</f>
        <v>0.306533</v>
      </c>
      <c r="R1047" s="0" t="n">
        <v>32.7</v>
      </c>
      <c r="S1047" s="0" t="n">
        <v>34.31</v>
      </c>
      <c r="T1047" s="0" t="n">
        <v>29.74</v>
      </c>
      <c r="U1047" s="0" t="n">
        <v>75.24</v>
      </c>
      <c r="V1047" s="0" t="n">
        <v>153.41</v>
      </c>
      <c r="W1047" s="0" t="n">
        <f aca="false">AVERAGE(R1047:V1047)</f>
        <v>65.08</v>
      </c>
      <c r="X1047" s="0" t="n">
        <f aca="false">R1047*R$4038</f>
        <v>0.162801892900121</v>
      </c>
      <c r="Y1047" s="0" t="n">
        <f aca="false">S1047*S$4038</f>
        <v>0.0307027893464948</v>
      </c>
      <c r="Z1047" s="2" t="n">
        <f aca="false">T1047*T$4038</f>
        <v>0.172140687373911</v>
      </c>
      <c r="AA1047" s="2" t="n">
        <f aca="false">U1047*U$4038</f>
        <v>0.320167042213765</v>
      </c>
      <c r="AB1047" s="2" t="n">
        <f aca="false">V1047*V$4038</f>
        <v>0.245949731027643</v>
      </c>
      <c r="AC1047" s="2" t="n">
        <f aca="false">W1047*W$4038</f>
        <v>0.138476393984712</v>
      </c>
    </row>
    <row r="1048" customFormat="false" ht="12.8" hidden="false" customHeight="false" outlineLevel="0" collapsed="false">
      <c r="A1048" s="3" t="s">
        <v>2132</v>
      </c>
      <c r="B1048" s="3"/>
      <c r="C1048" s="0" t="n">
        <f aca="false">C760</f>
        <v>0.306533</v>
      </c>
      <c r="D1048" s="0" t="n">
        <v>27.63</v>
      </c>
      <c r="E1048" s="0" t="n">
        <v>18.01</v>
      </c>
      <c r="F1048" s="0" t="n">
        <v>16.39</v>
      </c>
      <c r="G1048" s="0" t="n">
        <v>15.75</v>
      </c>
      <c r="H1048" s="0" t="n">
        <v>1.1</v>
      </c>
      <c r="I1048" s="0" t="n">
        <f aca="false">AVERAGE(D1048:H1048)</f>
        <v>15.776</v>
      </c>
      <c r="J1048" s="0" t="n">
        <f aca="false">D1048*D$4038</f>
        <v>0.150110505680186</v>
      </c>
      <c r="K1048" s="0" t="n">
        <f aca="false">E1048*E$4038</f>
        <v>0.117854384436214</v>
      </c>
      <c r="L1048" s="2" t="n">
        <f aca="false">F1048*F$4038</f>
        <v>0.154174221650561</v>
      </c>
      <c r="M1048" s="2" t="n">
        <f aca="false">G1048*G$4038</f>
        <v>0.11712190593925</v>
      </c>
      <c r="N1048" s="2" t="n">
        <f aca="false">H1048*H$4038</f>
        <v>0.005487650849879</v>
      </c>
      <c r="O1048" s="2" t="n">
        <f aca="false">I1048*I$4038</f>
        <v>0.101373354258372</v>
      </c>
      <c r="P1048" s="3" t="s">
        <v>2133</v>
      </c>
      <c r="Q1048" s="0" t="n">
        <f aca="false">Q760</f>
        <v>0.306533</v>
      </c>
      <c r="R1048" s="0" t="n">
        <v>32.7</v>
      </c>
      <c r="S1048" s="0" t="n">
        <v>34.31</v>
      </c>
      <c r="T1048" s="0" t="n">
        <v>29.74</v>
      </c>
      <c r="U1048" s="0" t="n">
        <v>75.24</v>
      </c>
      <c r="V1048" s="0" t="n">
        <v>153.41</v>
      </c>
      <c r="W1048" s="0" t="n">
        <f aca="false">AVERAGE(R1048:V1048)</f>
        <v>65.08</v>
      </c>
      <c r="X1048" s="0" t="n">
        <f aca="false">R1048*R$4038</f>
        <v>0.162801892900121</v>
      </c>
      <c r="Y1048" s="0" t="n">
        <f aca="false">S1048*S$4038</f>
        <v>0.0307027893464948</v>
      </c>
      <c r="Z1048" s="2" t="n">
        <f aca="false">T1048*T$4038</f>
        <v>0.172140687373911</v>
      </c>
      <c r="AA1048" s="2" t="n">
        <f aca="false">U1048*U$4038</f>
        <v>0.320167042213765</v>
      </c>
      <c r="AB1048" s="2" t="n">
        <f aca="false">V1048*V$4038</f>
        <v>0.245949731027643</v>
      </c>
      <c r="AC1048" s="2" t="n">
        <f aca="false">W1048*W$4038</f>
        <v>0.138476393984712</v>
      </c>
    </row>
    <row r="1049" customFormat="false" ht="12.8" hidden="false" customHeight="false" outlineLevel="0" collapsed="false">
      <c r="A1049" s="3" t="s">
        <v>2134</v>
      </c>
      <c r="B1049" s="3"/>
      <c r="C1049" s="0" t="n">
        <f aca="false">C761</f>
        <v>0.306533</v>
      </c>
      <c r="D1049" s="0" t="n">
        <v>32.11</v>
      </c>
      <c r="E1049" s="0" t="n">
        <v>17.89</v>
      </c>
      <c r="F1049" s="0" t="n">
        <v>16.22</v>
      </c>
      <c r="G1049" s="0" t="n">
        <v>15.86</v>
      </c>
      <c r="H1049" s="0" t="n">
        <v>5.59</v>
      </c>
      <c r="I1049" s="0" t="n">
        <f aca="false">AVERAGE(D1049:H1049)</f>
        <v>17.534</v>
      </c>
      <c r="J1049" s="0" t="n">
        <f aca="false">D1049*D$4038</f>
        <v>0.174449813152037</v>
      </c>
      <c r="K1049" s="0" t="n">
        <f aca="false">E1049*E$4038</f>
        <v>0.117069124795328</v>
      </c>
      <c r="L1049" s="2" t="n">
        <f aca="false">F1049*F$4038</f>
        <v>0.152575099156321</v>
      </c>
      <c r="M1049" s="2" t="n">
        <f aca="false">G1049*G$4038</f>
        <v>0.117939900202953</v>
      </c>
      <c r="N1049" s="2" t="n">
        <f aca="false">H1049*H$4038</f>
        <v>0.0278872438643851</v>
      </c>
      <c r="O1049" s="2" t="n">
        <f aca="false">I1049*I$4038</f>
        <v>0.1126699032433</v>
      </c>
      <c r="P1049" s="3" t="s">
        <v>2135</v>
      </c>
      <c r="Q1049" s="0" t="n">
        <f aca="false">Q761</f>
        <v>0.306533</v>
      </c>
      <c r="R1049" s="0" t="n">
        <v>35.14</v>
      </c>
      <c r="S1049" s="0" t="n">
        <v>48.04</v>
      </c>
      <c r="T1049" s="0" t="n">
        <v>29.41</v>
      </c>
      <c r="U1049" s="0" t="n">
        <v>75.56</v>
      </c>
      <c r="V1049" s="0" t="n">
        <v>212.65</v>
      </c>
      <c r="W1049" s="0" t="n">
        <f aca="false">AVERAGE(R1049:V1049)</f>
        <v>80.16</v>
      </c>
      <c r="X1049" s="0" t="n">
        <f aca="false">R1049*R$4038</f>
        <v>0.174949801728142</v>
      </c>
      <c r="Y1049" s="0" t="n">
        <f aca="false">S1049*S$4038</f>
        <v>0.0429892742700556</v>
      </c>
      <c r="Z1049" s="2" t="n">
        <f aca="false">T1049*T$4038</f>
        <v>0.170230585597402</v>
      </c>
      <c r="AA1049" s="2" t="n">
        <f aca="false">U1049*U$4038</f>
        <v>0.321528730856886</v>
      </c>
      <c r="AB1049" s="2" t="n">
        <f aca="false">V1049*V$4038</f>
        <v>0.340924387608554</v>
      </c>
      <c r="AC1049" s="2" t="n">
        <f aca="false">W1049*W$4038</f>
        <v>0.170563425657875</v>
      </c>
    </row>
    <row r="1050" customFormat="false" ht="12.8" hidden="false" customHeight="false" outlineLevel="0" collapsed="false">
      <c r="A1050" s="3" t="s">
        <v>2136</v>
      </c>
      <c r="B1050" s="3"/>
      <c r="C1050" s="0" t="n">
        <f aca="false">C762</f>
        <v>0.306533</v>
      </c>
      <c r="D1050" s="0" t="n">
        <v>32.11</v>
      </c>
      <c r="E1050" s="0" t="n">
        <v>17.89</v>
      </c>
      <c r="F1050" s="0" t="n">
        <v>16.22</v>
      </c>
      <c r="G1050" s="0" t="n">
        <v>15.86</v>
      </c>
      <c r="H1050" s="0" t="n">
        <v>5.59</v>
      </c>
      <c r="I1050" s="0" t="n">
        <f aca="false">AVERAGE(D1050:H1050)</f>
        <v>17.534</v>
      </c>
      <c r="J1050" s="0" t="n">
        <f aca="false">D1050*D$4038</f>
        <v>0.174449813152037</v>
      </c>
      <c r="K1050" s="0" t="n">
        <f aca="false">E1050*E$4038</f>
        <v>0.117069124795328</v>
      </c>
      <c r="L1050" s="2" t="n">
        <f aca="false">F1050*F$4038</f>
        <v>0.152575099156321</v>
      </c>
      <c r="M1050" s="2" t="n">
        <f aca="false">G1050*G$4038</f>
        <v>0.117939900202953</v>
      </c>
      <c r="N1050" s="2" t="n">
        <f aca="false">H1050*H$4038</f>
        <v>0.0278872438643851</v>
      </c>
      <c r="O1050" s="2" t="n">
        <f aca="false">I1050*I$4038</f>
        <v>0.1126699032433</v>
      </c>
      <c r="P1050" s="3" t="s">
        <v>2137</v>
      </c>
      <c r="Q1050" s="0" t="n">
        <f aca="false">Q762</f>
        <v>0.306533</v>
      </c>
      <c r="R1050" s="0" t="n">
        <v>35.14</v>
      </c>
      <c r="S1050" s="0" t="n">
        <v>48.04</v>
      </c>
      <c r="T1050" s="0" t="n">
        <v>29.41</v>
      </c>
      <c r="U1050" s="0" t="n">
        <v>75.56</v>
      </c>
      <c r="V1050" s="0" t="n">
        <v>212.65</v>
      </c>
      <c r="W1050" s="0" t="n">
        <f aca="false">AVERAGE(R1050:V1050)</f>
        <v>80.16</v>
      </c>
      <c r="X1050" s="0" t="n">
        <f aca="false">R1050*R$4038</f>
        <v>0.174949801728142</v>
      </c>
      <c r="Y1050" s="0" t="n">
        <f aca="false">S1050*S$4038</f>
        <v>0.0429892742700556</v>
      </c>
      <c r="Z1050" s="2" t="n">
        <f aca="false">T1050*T$4038</f>
        <v>0.170230585597402</v>
      </c>
      <c r="AA1050" s="2" t="n">
        <f aca="false">U1050*U$4038</f>
        <v>0.321528730856886</v>
      </c>
      <c r="AB1050" s="2" t="n">
        <f aca="false">V1050*V$4038</f>
        <v>0.340924387608554</v>
      </c>
      <c r="AC1050" s="2" t="n">
        <f aca="false">W1050*W$4038</f>
        <v>0.170563425657875</v>
      </c>
    </row>
    <row r="1051" customFormat="false" ht="12.8" hidden="false" customHeight="false" outlineLevel="0" collapsed="false">
      <c r="A1051" s="3" t="s">
        <v>2138</v>
      </c>
      <c r="B1051" s="3"/>
      <c r="C1051" s="0" t="n">
        <f aca="false">C763</f>
        <v>0.306533</v>
      </c>
      <c r="D1051" s="0" t="n">
        <v>32.11</v>
      </c>
      <c r="E1051" s="0" t="n">
        <v>17.89</v>
      </c>
      <c r="F1051" s="0" t="n">
        <v>16.22</v>
      </c>
      <c r="G1051" s="0" t="n">
        <v>15.86</v>
      </c>
      <c r="H1051" s="0" t="n">
        <v>5.59</v>
      </c>
      <c r="I1051" s="0" t="n">
        <f aca="false">AVERAGE(D1051:H1051)</f>
        <v>17.534</v>
      </c>
      <c r="J1051" s="0" t="n">
        <f aca="false">D1051*D$4038</f>
        <v>0.174449813152037</v>
      </c>
      <c r="K1051" s="0" t="n">
        <f aca="false">E1051*E$4038</f>
        <v>0.117069124795328</v>
      </c>
      <c r="L1051" s="2" t="n">
        <f aca="false">F1051*F$4038</f>
        <v>0.152575099156321</v>
      </c>
      <c r="M1051" s="2" t="n">
        <f aca="false">G1051*G$4038</f>
        <v>0.117939900202953</v>
      </c>
      <c r="N1051" s="2" t="n">
        <f aca="false">H1051*H$4038</f>
        <v>0.0278872438643851</v>
      </c>
      <c r="O1051" s="2" t="n">
        <f aca="false">I1051*I$4038</f>
        <v>0.1126699032433</v>
      </c>
      <c r="P1051" s="3" t="s">
        <v>2139</v>
      </c>
      <c r="Q1051" s="0" t="n">
        <f aca="false">Q763</f>
        <v>0.306533</v>
      </c>
      <c r="R1051" s="0" t="n">
        <v>35.14</v>
      </c>
      <c r="S1051" s="0" t="n">
        <v>48.04</v>
      </c>
      <c r="T1051" s="0" t="n">
        <v>29.41</v>
      </c>
      <c r="U1051" s="0" t="n">
        <v>75.56</v>
      </c>
      <c r="V1051" s="0" t="n">
        <v>212.65</v>
      </c>
      <c r="W1051" s="0" t="n">
        <f aca="false">AVERAGE(R1051:V1051)</f>
        <v>80.16</v>
      </c>
      <c r="X1051" s="0" t="n">
        <f aca="false">R1051*R$4038</f>
        <v>0.174949801728142</v>
      </c>
      <c r="Y1051" s="0" t="n">
        <f aca="false">S1051*S$4038</f>
        <v>0.0429892742700556</v>
      </c>
      <c r="Z1051" s="2" t="n">
        <f aca="false">T1051*T$4038</f>
        <v>0.170230585597402</v>
      </c>
      <c r="AA1051" s="2" t="n">
        <f aca="false">U1051*U$4038</f>
        <v>0.321528730856886</v>
      </c>
      <c r="AB1051" s="2" t="n">
        <f aca="false">V1051*V$4038</f>
        <v>0.340924387608554</v>
      </c>
      <c r="AC1051" s="2" t="n">
        <f aca="false">W1051*W$4038</f>
        <v>0.170563425657875</v>
      </c>
    </row>
    <row r="1052" customFormat="false" ht="12.8" hidden="false" customHeight="false" outlineLevel="0" collapsed="false">
      <c r="A1052" s="3" t="s">
        <v>2140</v>
      </c>
      <c r="B1052" s="3"/>
      <c r="C1052" s="0" t="n">
        <f aca="false">C764</f>
        <v>0.306533</v>
      </c>
      <c r="D1052" s="0" t="n">
        <v>25.18</v>
      </c>
      <c r="E1052" s="0" t="n">
        <v>17.85</v>
      </c>
      <c r="F1052" s="0" t="n">
        <v>16.14</v>
      </c>
      <c r="G1052" s="0" t="n">
        <v>16</v>
      </c>
      <c r="H1052" s="0" t="n">
        <v>17.46</v>
      </c>
      <c r="I1052" s="0" t="n">
        <f aca="false">AVERAGE(D1052:H1052)</f>
        <v>18.526</v>
      </c>
      <c r="J1052" s="0" t="n">
        <f aca="false">D1052*D$4038</f>
        <v>0.136799946906518</v>
      </c>
      <c r="K1052" s="0" t="n">
        <f aca="false">E1052*E$4038</f>
        <v>0.1168073715817</v>
      </c>
      <c r="L1052" s="2" t="n">
        <f aca="false">F1052*F$4038</f>
        <v>0.151822570923737</v>
      </c>
      <c r="M1052" s="2" t="n">
        <f aca="false">G1052*G$4038</f>
        <v>0.118980983811302</v>
      </c>
      <c r="N1052" s="2" t="n">
        <f aca="false">H1052*H$4038</f>
        <v>0.0871039853080794</v>
      </c>
      <c r="O1052" s="2" t="n">
        <f aca="false">I1052*I$4038</f>
        <v>0.119044292659141</v>
      </c>
      <c r="P1052" s="3" t="s">
        <v>2141</v>
      </c>
      <c r="Q1052" s="0" t="n">
        <f aca="false">Q764</f>
        <v>0.306533</v>
      </c>
      <c r="R1052" s="0" t="n">
        <v>37.07</v>
      </c>
      <c r="S1052" s="0" t="n">
        <v>59.47</v>
      </c>
      <c r="T1052" s="0" t="n">
        <v>29.71</v>
      </c>
      <c r="U1052" s="0" t="n">
        <v>75.87</v>
      </c>
      <c r="V1052" s="0" t="n">
        <v>146.34</v>
      </c>
      <c r="W1052" s="0" t="n">
        <f aca="false">AVERAGE(R1052:V1052)</f>
        <v>69.692</v>
      </c>
      <c r="X1052" s="0" t="n">
        <f aca="false">R1052*R$4038</f>
        <v>0.18455859846506</v>
      </c>
      <c r="Y1052" s="0" t="n">
        <f aca="false">S1052*S$4038</f>
        <v>0.0532175716244839</v>
      </c>
      <c r="Z1052" s="2" t="n">
        <f aca="false">T1052*T$4038</f>
        <v>0.171967041757865</v>
      </c>
      <c r="AA1052" s="2" t="n">
        <f aca="false">U1052*U$4038</f>
        <v>0.322847866729909</v>
      </c>
      <c r="AB1052" s="2" t="n">
        <f aca="false">V1052*V$4038</f>
        <v>0.234614977110914</v>
      </c>
      <c r="AC1052" s="2" t="n">
        <f aca="false">W1052*W$4038</f>
        <v>0.148289748764329</v>
      </c>
    </row>
    <row r="1053" customFormat="false" ht="12.8" hidden="false" customHeight="false" outlineLevel="0" collapsed="false">
      <c r="A1053" s="3" t="s">
        <v>2142</v>
      </c>
      <c r="B1053" s="3"/>
      <c r="C1053" s="0" t="n">
        <f aca="false">C765</f>
        <v>0.306533</v>
      </c>
      <c r="D1053" s="0" t="n">
        <v>25.18</v>
      </c>
      <c r="E1053" s="0" t="n">
        <v>17.85</v>
      </c>
      <c r="F1053" s="0" t="n">
        <v>16.14</v>
      </c>
      <c r="G1053" s="0" t="n">
        <v>16</v>
      </c>
      <c r="H1053" s="0" t="n">
        <v>17.46</v>
      </c>
      <c r="I1053" s="0" t="n">
        <f aca="false">AVERAGE(D1053:H1053)</f>
        <v>18.526</v>
      </c>
      <c r="J1053" s="0" t="n">
        <f aca="false">D1053*D$4038</f>
        <v>0.136799946906518</v>
      </c>
      <c r="K1053" s="0" t="n">
        <f aca="false">E1053*E$4038</f>
        <v>0.1168073715817</v>
      </c>
      <c r="L1053" s="2" t="n">
        <f aca="false">F1053*F$4038</f>
        <v>0.151822570923737</v>
      </c>
      <c r="M1053" s="2" t="n">
        <f aca="false">G1053*G$4038</f>
        <v>0.118980983811302</v>
      </c>
      <c r="N1053" s="2" t="n">
        <f aca="false">H1053*H$4038</f>
        <v>0.0871039853080794</v>
      </c>
      <c r="O1053" s="2" t="n">
        <f aca="false">I1053*I$4038</f>
        <v>0.119044292659141</v>
      </c>
      <c r="P1053" s="3" t="s">
        <v>2143</v>
      </c>
      <c r="Q1053" s="0" t="n">
        <f aca="false">Q765</f>
        <v>0.306533</v>
      </c>
      <c r="R1053" s="0" t="n">
        <v>37.07</v>
      </c>
      <c r="S1053" s="0" t="n">
        <v>59.47</v>
      </c>
      <c r="T1053" s="0" t="n">
        <v>29.71</v>
      </c>
      <c r="U1053" s="0" t="n">
        <v>75.87</v>
      </c>
      <c r="V1053" s="0" t="n">
        <v>146.34</v>
      </c>
      <c r="W1053" s="0" t="n">
        <f aca="false">AVERAGE(R1053:V1053)</f>
        <v>69.692</v>
      </c>
      <c r="X1053" s="0" t="n">
        <f aca="false">R1053*R$4038</f>
        <v>0.18455859846506</v>
      </c>
      <c r="Y1053" s="0" t="n">
        <f aca="false">S1053*S$4038</f>
        <v>0.0532175716244839</v>
      </c>
      <c r="Z1053" s="2" t="n">
        <f aca="false">T1053*T$4038</f>
        <v>0.171967041757865</v>
      </c>
      <c r="AA1053" s="2" t="n">
        <f aca="false">U1053*U$4038</f>
        <v>0.322847866729909</v>
      </c>
      <c r="AB1053" s="2" t="n">
        <f aca="false">V1053*V$4038</f>
        <v>0.234614977110914</v>
      </c>
      <c r="AC1053" s="2" t="n">
        <f aca="false">W1053*W$4038</f>
        <v>0.148289748764329</v>
      </c>
    </row>
    <row r="1054" customFormat="false" ht="12.8" hidden="false" customHeight="false" outlineLevel="0" collapsed="false">
      <c r="A1054" s="3" t="s">
        <v>2144</v>
      </c>
      <c r="B1054" s="3"/>
      <c r="C1054" s="0" t="n">
        <f aca="false">C766</f>
        <v>0.306533</v>
      </c>
      <c r="D1054" s="0" t="n">
        <v>25.18</v>
      </c>
      <c r="E1054" s="0" t="n">
        <v>17.85</v>
      </c>
      <c r="F1054" s="0" t="n">
        <v>16.14</v>
      </c>
      <c r="G1054" s="0" t="n">
        <v>16</v>
      </c>
      <c r="H1054" s="0" t="n">
        <v>17.46</v>
      </c>
      <c r="I1054" s="0" t="n">
        <f aca="false">AVERAGE(D1054:H1054)</f>
        <v>18.526</v>
      </c>
      <c r="J1054" s="0" t="n">
        <f aca="false">D1054*D$4038</f>
        <v>0.136799946906518</v>
      </c>
      <c r="K1054" s="0" t="n">
        <f aca="false">E1054*E$4038</f>
        <v>0.1168073715817</v>
      </c>
      <c r="L1054" s="2" t="n">
        <f aca="false">F1054*F$4038</f>
        <v>0.151822570923737</v>
      </c>
      <c r="M1054" s="2" t="n">
        <f aca="false">G1054*G$4038</f>
        <v>0.118980983811302</v>
      </c>
      <c r="N1054" s="2" t="n">
        <f aca="false">H1054*H$4038</f>
        <v>0.0871039853080794</v>
      </c>
      <c r="O1054" s="2" t="n">
        <f aca="false">I1054*I$4038</f>
        <v>0.119044292659141</v>
      </c>
      <c r="P1054" s="3" t="s">
        <v>2145</v>
      </c>
      <c r="Q1054" s="0" t="n">
        <f aca="false">Q766</f>
        <v>0.306533</v>
      </c>
      <c r="R1054" s="0" t="n">
        <v>37.07</v>
      </c>
      <c r="S1054" s="0" t="n">
        <v>59.47</v>
      </c>
      <c r="T1054" s="0" t="n">
        <v>29.71</v>
      </c>
      <c r="U1054" s="0" t="n">
        <v>75.87</v>
      </c>
      <c r="V1054" s="0" t="n">
        <v>146.34</v>
      </c>
      <c r="W1054" s="0" t="n">
        <f aca="false">AVERAGE(R1054:V1054)</f>
        <v>69.692</v>
      </c>
      <c r="X1054" s="0" t="n">
        <f aca="false">R1054*R$4038</f>
        <v>0.18455859846506</v>
      </c>
      <c r="Y1054" s="0" t="n">
        <f aca="false">S1054*S$4038</f>
        <v>0.0532175716244839</v>
      </c>
      <c r="Z1054" s="2" t="n">
        <f aca="false">T1054*T$4038</f>
        <v>0.171967041757865</v>
      </c>
      <c r="AA1054" s="2" t="n">
        <f aca="false">U1054*U$4038</f>
        <v>0.322847866729909</v>
      </c>
      <c r="AB1054" s="2" t="n">
        <f aca="false">V1054*V$4038</f>
        <v>0.234614977110914</v>
      </c>
      <c r="AC1054" s="2" t="n">
        <f aca="false">W1054*W$4038</f>
        <v>0.148289748764329</v>
      </c>
    </row>
    <row r="1055" customFormat="false" ht="12.8" hidden="false" customHeight="false" outlineLevel="0" collapsed="false">
      <c r="A1055" s="3" t="s">
        <v>2146</v>
      </c>
      <c r="B1055" s="3"/>
      <c r="C1055" s="0" t="n">
        <f aca="false">C767</f>
        <v>0.306533</v>
      </c>
      <c r="D1055" s="0" t="n">
        <v>33.46</v>
      </c>
      <c r="E1055" s="0" t="n">
        <v>18.01</v>
      </c>
      <c r="F1055" s="0" t="n">
        <v>15.62</v>
      </c>
      <c r="G1055" s="0" t="n">
        <v>16.3</v>
      </c>
      <c r="H1055" s="0" t="n">
        <v>17.57</v>
      </c>
      <c r="I1055" s="0" t="n">
        <f aca="false">AVERAGE(D1055:H1055)</f>
        <v>20.192</v>
      </c>
      <c r="J1055" s="0" t="n">
        <f aca="false">D1055*D$4038</f>
        <v>0.181784202680385</v>
      </c>
      <c r="K1055" s="0" t="n">
        <f aca="false">E1055*E$4038</f>
        <v>0.117854384436214</v>
      </c>
      <c r="L1055" s="2" t="n">
        <f aca="false">F1055*F$4038</f>
        <v>0.146931137411944</v>
      </c>
      <c r="M1055" s="2" t="n">
        <f aca="false">G1055*G$4038</f>
        <v>0.121211877257764</v>
      </c>
      <c r="N1055" s="2" t="n">
        <f aca="false">H1055*H$4038</f>
        <v>0.0876527503930673</v>
      </c>
      <c r="O1055" s="2" t="n">
        <f aca="false">I1055*I$4038</f>
        <v>0.129749668432116</v>
      </c>
      <c r="P1055" s="3" t="s">
        <v>2147</v>
      </c>
      <c r="Q1055" s="0" t="n">
        <f aca="false">Q767</f>
        <v>0.306533</v>
      </c>
      <c r="R1055" s="0" t="n">
        <v>36.13</v>
      </c>
      <c r="S1055" s="0" t="n">
        <v>77.26</v>
      </c>
      <c r="T1055" s="0" t="n">
        <v>37.73</v>
      </c>
      <c r="U1055" s="0" t="n">
        <v>75.29</v>
      </c>
      <c r="V1055" s="0" t="n">
        <v>198.21</v>
      </c>
      <c r="W1055" s="0" t="n">
        <f aca="false">AVERAGE(R1055:V1055)</f>
        <v>84.924</v>
      </c>
      <c r="X1055" s="0" t="n">
        <f aca="false">R1055*R$4038</f>
        <v>0.179878666375577</v>
      </c>
      <c r="Y1055" s="0" t="n">
        <f aca="false">S1055*S$4038</f>
        <v>0.069137205039644</v>
      </c>
      <c r="Z1055" s="2" t="n">
        <f aca="false">T1055*T$4038</f>
        <v>0.218388303114246</v>
      </c>
      <c r="AA1055" s="2" t="n">
        <f aca="false">U1055*U$4038</f>
        <v>0.320379806064253</v>
      </c>
      <c r="AB1055" s="2" t="n">
        <f aca="false">V1055*V$4038</f>
        <v>0.317773914262363</v>
      </c>
      <c r="AC1055" s="2" t="n">
        <f aca="false">W1055*W$4038</f>
        <v>0.18070020409892</v>
      </c>
    </row>
    <row r="1056" customFormat="false" ht="12.8" hidden="false" customHeight="false" outlineLevel="0" collapsed="false">
      <c r="A1056" s="3" t="s">
        <v>2148</v>
      </c>
      <c r="B1056" s="3"/>
      <c r="C1056" s="0" t="n">
        <f aca="false">C768</f>
        <v>0.306533</v>
      </c>
      <c r="D1056" s="0" t="n">
        <v>33.46</v>
      </c>
      <c r="E1056" s="0" t="n">
        <v>18.01</v>
      </c>
      <c r="F1056" s="0" t="n">
        <v>15.62</v>
      </c>
      <c r="G1056" s="0" t="n">
        <v>16.3</v>
      </c>
      <c r="H1056" s="0" t="n">
        <v>17.57</v>
      </c>
      <c r="I1056" s="0" t="n">
        <f aca="false">AVERAGE(D1056:H1056)</f>
        <v>20.192</v>
      </c>
      <c r="J1056" s="0" t="n">
        <f aca="false">D1056*D$4038</f>
        <v>0.181784202680385</v>
      </c>
      <c r="K1056" s="0" t="n">
        <f aca="false">E1056*E$4038</f>
        <v>0.117854384436214</v>
      </c>
      <c r="L1056" s="2" t="n">
        <f aca="false">F1056*F$4038</f>
        <v>0.146931137411944</v>
      </c>
      <c r="M1056" s="2" t="n">
        <f aca="false">G1056*G$4038</f>
        <v>0.121211877257764</v>
      </c>
      <c r="N1056" s="2" t="n">
        <f aca="false">H1056*H$4038</f>
        <v>0.0876527503930673</v>
      </c>
      <c r="O1056" s="2" t="n">
        <f aca="false">I1056*I$4038</f>
        <v>0.129749668432116</v>
      </c>
      <c r="P1056" s="3" t="s">
        <v>2149</v>
      </c>
      <c r="Q1056" s="0" t="n">
        <f aca="false">Q768</f>
        <v>0.306533</v>
      </c>
      <c r="R1056" s="0" t="n">
        <v>36.13</v>
      </c>
      <c r="S1056" s="0" t="n">
        <v>77.26</v>
      </c>
      <c r="T1056" s="0" t="n">
        <v>37.73</v>
      </c>
      <c r="U1056" s="0" t="n">
        <v>75.29</v>
      </c>
      <c r="V1056" s="0" t="n">
        <v>198.21</v>
      </c>
      <c r="W1056" s="0" t="n">
        <f aca="false">AVERAGE(R1056:V1056)</f>
        <v>84.924</v>
      </c>
      <c r="X1056" s="0" t="n">
        <f aca="false">R1056*R$4038</f>
        <v>0.179878666375577</v>
      </c>
      <c r="Y1056" s="0" t="n">
        <f aca="false">S1056*S$4038</f>
        <v>0.069137205039644</v>
      </c>
      <c r="Z1056" s="2" t="n">
        <f aca="false">T1056*T$4038</f>
        <v>0.218388303114246</v>
      </c>
      <c r="AA1056" s="2" t="n">
        <f aca="false">U1056*U$4038</f>
        <v>0.320379806064253</v>
      </c>
      <c r="AB1056" s="2" t="n">
        <f aca="false">V1056*V$4038</f>
        <v>0.317773914262363</v>
      </c>
      <c r="AC1056" s="2" t="n">
        <f aca="false">W1056*W$4038</f>
        <v>0.18070020409892</v>
      </c>
    </row>
    <row r="1057" customFormat="false" ht="12.8" hidden="false" customHeight="false" outlineLevel="0" collapsed="false">
      <c r="A1057" s="3" t="s">
        <v>2150</v>
      </c>
      <c r="B1057" s="3"/>
      <c r="C1057" s="0" t="n">
        <f aca="false">C769</f>
        <v>0.306533</v>
      </c>
      <c r="D1057" s="0" t="n">
        <v>33.46</v>
      </c>
      <c r="E1057" s="0" t="n">
        <v>18.01</v>
      </c>
      <c r="F1057" s="0" t="n">
        <v>15.62</v>
      </c>
      <c r="G1057" s="0" t="n">
        <v>16.3</v>
      </c>
      <c r="H1057" s="0" t="n">
        <v>17.57</v>
      </c>
      <c r="I1057" s="0" t="n">
        <f aca="false">AVERAGE(D1057:H1057)</f>
        <v>20.192</v>
      </c>
      <c r="J1057" s="0" t="n">
        <f aca="false">D1057*D$4038</f>
        <v>0.181784202680385</v>
      </c>
      <c r="K1057" s="0" t="n">
        <f aca="false">E1057*E$4038</f>
        <v>0.117854384436214</v>
      </c>
      <c r="L1057" s="2" t="n">
        <f aca="false">F1057*F$4038</f>
        <v>0.146931137411944</v>
      </c>
      <c r="M1057" s="2" t="n">
        <f aca="false">G1057*G$4038</f>
        <v>0.121211877257764</v>
      </c>
      <c r="N1057" s="2" t="n">
        <f aca="false">H1057*H$4038</f>
        <v>0.0876527503930673</v>
      </c>
      <c r="O1057" s="2" t="n">
        <f aca="false">I1057*I$4038</f>
        <v>0.129749668432116</v>
      </c>
      <c r="P1057" s="3" t="s">
        <v>2151</v>
      </c>
      <c r="Q1057" s="0" t="n">
        <f aca="false">Q769</f>
        <v>0.306533</v>
      </c>
      <c r="R1057" s="0" t="n">
        <v>36.13</v>
      </c>
      <c r="S1057" s="0" t="n">
        <v>77.26</v>
      </c>
      <c r="T1057" s="0" t="n">
        <v>37.73</v>
      </c>
      <c r="U1057" s="0" t="n">
        <v>75.29</v>
      </c>
      <c r="V1057" s="0" t="n">
        <v>198.21</v>
      </c>
      <c r="W1057" s="0" t="n">
        <f aca="false">AVERAGE(R1057:V1057)</f>
        <v>84.924</v>
      </c>
      <c r="X1057" s="0" t="n">
        <f aca="false">R1057*R$4038</f>
        <v>0.179878666375577</v>
      </c>
      <c r="Y1057" s="0" t="n">
        <f aca="false">S1057*S$4038</f>
        <v>0.069137205039644</v>
      </c>
      <c r="Z1057" s="2" t="n">
        <f aca="false">T1057*T$4038</f>
        <v>0.218388303114246</v>
      </c>
      <c r="AA1057" s="2" t="n">
        <f aca="false">U1057*U$4038</f>
        <v>0.320379806064253</v>
      </c>
      <c r="AB1057" s="2" t="n">
        <f aca="false">V1057*V$4038</f>
        <v>0.317773914262363</v>
      </c>
      <c r="AC1057" s="2" t="n">
        <f aca="false">W1057*W$4038</f>
        <v>0.18070020409892</v>
      </c>
    </row>
    <row r="1058" customFormat="false" ht="12.8" hidden="false" customHeight="false" outlineLevel="0" collapsed="false">
      <c r="A1058" s="3" t="s">
        <v>2152</v>
      </c>
      <c r="B1058" s="3"/>
      <c r="C1058" s="0" t="n">
        <f aca="false">C770</f>
        <v>0.306533</v>
      </c>
      <c r="D1058" s="0" t="n">
        <v>35.16</v>
      </c>
      <c r="E1058" s="0" t="n">
        <v>17.98</v>
      </c>
      <c r="F1058" s="0" t="n">
        <v>15.92</v>
      </c>
      <c r="G1058" s="0" t="n">
        <v>16.54</v>
      </c>
      <c r="H1058" s="0" t="n">
        <v>17.63</v>
      </c>
      <c r="I1058" s="0" t="n">
        <f aca="false">AVERAGE(D1058:H1058)</f>
        <v>20.646</v>
      </c>
      <c r="J1058" s="0" t="n">
        <f aca="false">D1058*D$4038</f>
        <v>0.191020100604971</v>
      </c>
      <c r="K1058" s="0" t="n">
        <f aca="false">E1058*E$4038</f>
        <v>0.117658069525992</v>
      </c>
      <c r="L1058" s="2" t="n">
        <f aca="false">F1058*F$4038</f>
        <v>0.149753118284132</v>
      </c>
      <c r="M1058" s="2" t="n">
        <f aca="false">G1058*G$4038</f>
        <v>0.122996592014933</v>
      </c>
      <c r="N1058" s="2" t="n">
        <f aca="false">H1058*H$4038</f>
        <v>0.0879520768030607</v>
      </c>
      <c r="O1058" s="2" t="n">
        <f aca="false">I1058*I$4038</f>
        <v>0.132666979717188</v>
      </c>
      <c r="P1058" s="3" t="s">
        <v>2153</v>
      </c>
      <c r="Q1058" s="0" t="n">
        <f aca="false">Q770</f>
        <v>0.306533</v>
      </c>
      <c r="R1058" s="0" t="n">
        <v>54.17</v>
      </c>
      <c r="S1058" s="0" t="n">
        <v>75.56</v>
      </c>
      <c r="T1058" s="0" t="n">
        <v>40.95</v>
      </c>
      <c r="U1058" s="0" t="n">
        <v>75.81</v>
      </c>
      <c r="V1058" s="0" t="n">
        <v>265.11</v>
      </c>
      <c r="W1058" s="0" t="n">
        <f aca="false">AVERAGE(R1058:V1058)</f>
        <v>102.32</v>
      </c>
      <c r="X1058" s="0" t="n">
        <f aca="false">R1058*R$4038</f>
        <v>0.269693533284389</v>
      </c>
      <c r="Y1058" s="0" t="n">
        <f aca="false">S1058*S$4038</f>
        <v>0.0676159359668069</v>
      </c>
      <c r="Z1058" s="2" t="n">
        <f aca="false">T1058*T$4038</f>
        <v>0.237026265903217</v>
      </c>
      <c r="AA1058" s="2" t="n">
        <f aca="false">U1058*U$4038</f>
        <v>0.322592550109324</v>
      </c>
      <c r="AB1058" s="2" t="n">
        <f aca="false">V1058*V$4038</f>
        <v>0.425029223601711</v>
      </c>
      <c r="AC1058" s="2" t="n">
        <f aca="false">W1058*W$4038</f>
        <v>0.217715191034354</v>
      </c>
    </row>
    <row r="1059" customFormat="false" ht="12.8" hidden="false" customHeight="false" outlineLevel="0" collapsed="false">
      <c r="A1059" s="3" t="s">
        <v>2154</v>
      </c>
      <c r="B1059" s="3"/>
      <c r="C1059" s="0" t="n">
        <f aca="false">C771</f>
        <v>0.306533</v>
      </c>
      <c r="D1059" s="0" t="n">
        <v>35.16</v>
      </c>
      <c r="E1059" s="0" t="n">
        <v>17.98</v>
      </c>
      <c r="F1059" s="0" t="n">
        <v>15.92</v>
      </c>
      <c r="G1059" s="0" t="n">
        <v>16.54</v>
      </c>
      <c r="H1059" s="0" t="n">
        <v>17.63</v>
      </c>
      <c r="I1059" s="0" t="n">
        <f aca="false">AVERAGE(D1059:H1059)</f>
        <v>20.646</v>
      </c>
      <c r="J1059" s="0" t="n">
        <f aca="false">D1059*D$4038</f>
        <v>0.191020100604971</v>
      </c>
      <c r="K1059" s="0" t="n">
        <f aca="false">E1059*E$4038</f>
        <v>0.117658069525992</v>
      </c>
      <c r="L1059" s="2" t="n">
        <f aca="false">F1059*F$4038</f>
        <v>0.149753118284132</v>
      </c>
      <c r="M1059" s="2" t="n">
        <f aca="false">G1059*G$4038</f>
        <v>0.122996592014933</v>
      </c>
      <c r="N1059" s="2" t="n">
        <f aca="false">H1059*H$4038</f>
        <v>0.0879520768030607</v>
      </c>
      <c r="O1059" s="2" t="n">
        <f aca="false">I1059*I$4038</f>
        <v>0.132666979717188</v>
      </c>
      <c r="P1059" s="3" t="s">
        <v>2155</v>
      </c>
      <c r="Q1059" s="0" t="n">
        <f aca="false">Q771</f>
        <v>0.306533</v>
      </c>
      <c r="R1059" s="0" t="n">
        <v>54.17</v>
      </c>
      <c r="S1059" s="0" t="n">
        <v>75.56</v>
      </c>
      <c r="T1059" s="0" t="n">
        <v>40.95</v>
      </c>
      <c r="U1059" s="0" t="n">
        <v>75.81</v>
      </c>
      <c r="V1059" s="0" t="n">
        <v>265.11</v>
      </c>
      <c r="W1059" s="0" t="n">
        <f aca="false">AVERAGE(R1059:V1059)</f>
        <v>102.32</v>
      </c>
      <c r="X1059" s="0" t="n">
        <f aca="false">R1059*R$4038</f>
        <v>0.269693533284389</v>
      </c>
      <c r="Y1059" s="0" t="n">
        <f aca="false">S1059*S$4038</f>
        <v>0.0676159359668069</v>
      </c>
      <c r="Z1059" s="2" t="n">
        <f aca="false">T1059*T$4038</f>
        <v>0.237026265903217</v>
      </c>
      <c r="AA1059" s="2" t="n">
        <f aca="false">U1059*U$4038</f>
        <v>0.322592550109324</v>
      </c>
      <c r="AB1059" s="2" t="n">
        <f aca="false">V1059*V$4038</f>
        <v>0.425029223601711</v>
      </c>
      <c r="AC1059" s="2" t="n">
        <f aca="false">W1059*W$4038</f>
        <v>0.217715191034354</v>
      </c>
    </row>
    <row r="1060" customFormat="false" ht="12.8" hidden="false" customHeight="false" outlineLevel="0" collapsed="false">
      <c r="A1060" s="3" t="s">
        <v>2156</v>
      </c>
      <c r="B1060" s="3"/>
      <c r="C1060" s="0" t="n">
        <f aca="false">C772</f>
        <v>0.306533</v>
      </c>
      <c r="D1060" s="0" t="n">
        <v>35.16</v>
      </c>
      <c r="E1060" s="0" t="n">
        <v>17.98</v>
      </c>
      <c r="F1060" s="0" t="n">
        <v>15.92</v>
      </c>
      <c r="G1060" s="0" t="n">
        <v>16.54</v>
      </c>
      <c r="H1060" s="0" t="n">
        <v>17.63</v>
      </c>
      <c r="I1060" s="0" t="n">
        <f aca="false">AVERAGE(D1060:H1060)</f>
        <v>20.646</v>
      </c>
      <c r="J1060" s="0" t="n">
        <f aca="false">D1060*D$4038</f>
        <v>0.191020100604971</v>
      </c>
      <c r="K1060" s="0" t="n">
        <f aca="false">E1060*E$4038</f>
        <v>0.117658069525992</v>
      </c>
      <c r="L1060" s="2" t="n">
        <f aca="false">F1060*F$4038</f>
        <v>0.149753118284132</v>
      </c>
      <c r="M1060" s="2" t="n">
        <f aca="false">G1060*G$4038</f>
        <v>0.122996592014933</v>
      </c>
      <c r="N1060" s="2" t="n">
        <f aca="false">H1060*H$4038</f>
        <v>0.0879520768030607</v>
      </c>
      <c r="O1060" s="2" t="n">
        <f aca="false">I1060*I$4038</f>
        <v>0.132666979717188</v>
      </c>
      <c r="P1060" s="3" t="s">
        <v>2157</v>
      </c>
      <c r="Q1060" s="0" t="n">
        <f aca="false">Q772</f>
        <v>0.306533</v>
      </c>
      <c r="R1060" s="0" t="n">
        <v>54.17</v>
      </c>
      <c r="S1060" s="0" t="n">
        <v>75.56</v>
      </c>
      <c r="T1060" s="0" t="n">
        <v>40.95</v>
      </c>
      <c r="U1060" s="0" t="n">
        <v>75.81</v>
      </c>
      <c r="V1060" s="0" t="n">
        <v>265.11</v>
      </c>
      <c r="W1060" s="0" t="n">
        <f aca="false">AVERAGE(R1060:V1060)</f>
        <v>102.32</v>
      </c>
      <c r="X1060" s="0" t="n">
        <f aca="false">R1060*R$4038</f>
        <v>0.269693533284389</v>
      </c>
      <c r="Y1060" s="0" t="n">
        <f aca="false">S1060*S$4038</f>
        <v>0.0676159359668069</v>
      </c>
      <c r="Z1060" s="2" t="n">
        <f aca="false">T1060*T$4038</f>
        <v>0.237026265903217</v>
      </c>
      <c r="AA1060" s="2" t="n">
        <f aca="false">U1060*U$4038</f>
        <v>0.322592550109324</v>
      </c>
      <c r="AB1060" s="2" t="n">
        <f aca="false">V1060*V$4038</f>
        <v>0.425029223601711</v>
      </c>
      <c r="AC1060" s="2" t="n">
        <f aca="false">W1060*W$4038</f>
        <v>0.217715191034354</v>
      </c>
    </row>
    <row r="1061" customFormat="false" ht="12.8" hidden="false" customHeight="false" outlineLevel="0" collapsed="false">
      <c r="A1061" s="3" t="s">
        <v>2158</v>
      </c>
      <c r="B1061" s="3"/>
      <c r="C1061" s="0" t="n">
        <f aca="false">C773</f>
        <v>0.306533</v>
      </c>
      <c r="D1061" s="0" t="n">
        <v>38.98</v>
      </c>
      <c r="E1061" s="0" t="n">
        <v>18.07</v>
      </c>
      <c r="F1061" s="0" t="n">
        <v>16.43</v>
      </c>
      <c r="G1061" s="0" t="n">
        <v>16.9</v>
      </c>
      <c r="H1061" s="0" t="n">
        <v>17.69</v>
      </c>
      <c r="I1061" s="0" t="n">
        <f aca="false">AVERAGE(D1061:H1061)</f>
        <v>21.614</v>
      </c>
      <c r="J1061" s="0" t="n">
        <f aca="false">D1061*D$4038</f>
        <v>0.21177370652963</v>
      </c>
      <c r="K1061" s="0" t="n">
        <f aca="false">E1061*E$4038</f>
        <v>0.118247014256656</v>
      </c>
      <c r="L1061" s="2" t="n">
        <f aca="false">F1061*F$4038</f>
        <v>0.154550485766852</v>
      </c>
      <c r="M1061" s="2" t="n">
        <f aca="false">G1061*G$4038</f>
        <v>0.125673664150688</v>
      </c>
      <c r="N1061" s="2" t="n">
        <f aca="false">H1061*H$4038</f>
        <v>0.0882514032130541</v>
      </c>
      <c r="O1061" s="2" t="n">
        <f aca="false">I1061*I$4038</f>
        <v>0.138887150034258</v>
      </c>
      <c r="P1061" s="3" t="s">
        <v>2159</v>
      </c>
      <c r="Q1061" s="0" t="n">
        <f aca="false">Q773</f>
        <v>0.306533</v>
      </c>
      <c r="R1061" s="0" t="n">
        <v>75.17</v>
      </c>
      <c r="S1061" s="0" t="n">
        <v>113.87</v>
      </c>
      <c r="T1061" s="0" t="n">
        <v>53.34</v>
      </c>
      <c r="U1061" s="0" t="n">
        <v>75.49</v>
      </c>
      <c r="V1061" s="0" t="n">
        <v>158.78</v>
      </c>
      <c r="W1061" s="0" t="n">
        <f aca="false">AVERAGE(R1061:V1061)</f>
        <v>95.33</v>
      </c>
      <c r="X1061" s="0" t="n">
        <f aca="false">R1061*R$4038</f>
        <v>0.374245207623916</v>
      </c>
      <c r="Y1061" s="0" t="n">
        <f aca="false">S1061*S$4038</f>
        <v>0.101898181955271</v>
      </c>
      <c r="Z1061" s="2" t="n">
        <f aca="false">T1061*T$4038</f>
        <v>0.308741905330344</v>
      </c>
      <c r="AA1061" s="2" t="n">
        <f aca="false">U1061*U$4038</f>
        <v>0.321230861466203</v>
      </c>
      <c r="AB1061" s="2" t="n">
        <f aca="false">V1061*V$4038</f>
        <v>0.254559013705555</v>
      </c>
      <c r="AC1061" s="2" t="n">
        <f aca="false">W1061*W$4038</f>
        <v>0.202841958183199</v>
      </c>
    </row>
    <row r="1062" customFormat="false" ht="12.8" hidden="false" customHeight="false" outlineLevel="0" collapsed="false">
      <c r="A1062" s="3" t="s">
        <v>2160</v>
      </c>
      <c r="B1062" s="3"/>
      <c r="C1062" s="0" t="n">
        <f aca="false">C774</f>
        <v>0.306533</v>
      </c>
      <c r="D1062" s="0" t="n">
        <v>38.98</v>
      </c>
      <c r="E1062" s="0" t="n">
        <v>18.07</v>
      </c>
      <c r="F1062" s="0" t="n">
        <v>16.43</v>
      </c>
      <c r="G1062" s="0" t="n">
        <v>16.9</v>
      </c>
      <c r="H1062" s="0" t="n">
        <v>17.69</v>
      </c>
      <c r="I1062" s="0" t="n">
        <f aca="false">AVERAGE(D1062:H1062)</f>
        <v>21.614</v>
      </c>
      <c r="J1062" s="0" t="n">
        <f aca="false">D1062*D$4038</f>
        <v>0.21177370652963</v>
      </c>
      <c r="K1062" s="0" t="n">
        <f aca="false">E1062*E$4038</f>
        <v>0.118247014256656</v>
      </c>
      <c r="L1062" s="2" t="n">
        <f aca="false">F1062*F$4038</f>
        <v>0.154550485766852</v>
      </c>
      <c r="M1062" s="2" t="n">
        <f aca="false">G1062*G$4038</f>
        <v>0.125673664150688</v>
      </c>
      <c r="N1062" s="2" t="n">
        <f aca="false">H1062*H$4038</f>
        <v>0.0882514032130541</v>
      </c>
      <c r="O1062" s="2" t="n">
        <f aca="false">I1062*I$4038</f>
        <v>0.138887150034258</v>
      </c>
      <c r="P1062" s="3" t="s">
        <v>2161</v>
      </c>
      <c r="Q1062" s="0" t="n">
        <f aca="false">Q774</f>
        <v>0.306533</v>
      </c>
      <c r="R1062" s="0" t="n">
        <v>75.17</v>
      </c>
      <c r="S1062" s="0" t="n">
        <v>113.87</v>
      </c>
      <c r="T1062" s="0" t="n">
        <v>53.34</v>
      </c>
      <c r="U1062" s="0" t="n">
        <v>75.49</v>
      </c>
      <c r="V1062" s="0" t="n">
        <v>158.78</v>
      </c>
      <c r="W1062" s="0" t="n">
        <f aca="false">AVERAGE(R1062:V1062)</f>
        <v>95.33</v>
      </c>
      <c r="X1062" s="0" t="n">
        <f aca="false">R1062*R$4038</f>
        <v>0.374245207623916</v>
      </c>
      <c r="Y1062" s="0" t="n">
        <f aca="false">S1062*S$4038</f>
        <v>0.101898181955271</v>
      </c>
      <c r="Z1062" s="2" t="n">
        <f aca="false">T1062*T$4038</f>
        <v>0.308741905330344</v>
      </c>
      <c r="AA1062" s="2" t="n">
        <f aca="false">U1062*U$4038</f>
        <v>0.321230861466203</v>
      </c>
      <c r="AB1062" s="2" t="n">
        <f aca="false">V1062*V$4038</f>
        <v>0.254559013705555</v>
      </c>
      <c r="AC1062" s="2" t="n">
        <f aca="false">W1062*W$4038</f>
        <v>0.202841958183199</v>
      </c>
    </row>
    <row r="1063" customFormat="false" ht="12.8" hidden="false" customHeight="false" outlineLevel="0" collapsed="false">
      <c r="A1063" s="3" t="s">
        <v>2162</v>
      </c>
      <c r="B1063" s="3"/>
      <c r="C1063" s="0" t="n">
        <f aca="false">C775</f>
        <v>0.306533</v>
      </c>
      <c r="D1063" s="0" t="n">
        <v>38.98</v>
      </c>
      <c r="E1063" s="0" t="n">
        <v>18.07</v>
      </c>
      <c r="F1063" s="0" t="n">
        <v>16.43</v>
      </c>
      <c r="G1063" s="0" t="n">
        <v>16.9</v>
      </c>
      <c r="H1063" s="0" t="n">
        <v>17.69</v>
      </c>
      <c r="I1063" s="0" t="n">
        <f aca="false">AVERAGE(D1063:H1063)</f>
        <v>21.614</v>
      </c>
      <c r="J1063" s="0" t="n">
        <f aca="false">D1063*D$4038</f>
        <v>0.21177370652963</v>
      </c>
      <c r="K1063" s="0" t="n">
        <f aca="false">E1063*E$4038</f>
        <v>0.118247014256656</v>
      </c>
      <c r="L1063" s="2" t="n">
        <f aca="false">F1063*F$4038</f>
        <v>0.154550485766852</v>
      </c>
      <c r="M1063" s="2" t="n">
        <f aca="false">G1063*G$4038</f>
        <v>0.125673664150688</v>
      </c>
      <c r="N1063" s="2" t="n">
        <f aca="false">H1063*H$4038</f>
        <v>0.0882514032130541</v>
      </c>
      <c r="O1063" s="2" t="n">
        <f aca="false">I1063*I$4038</f>
        <v>0.138887150034258</v>
      </c>
      <c r="P1063" s="3" t="s">
        <v>2163</v>
      </c>
      <c r="Q1063" s="0" t="n">
        <f aca="false">Q775</f>
        <v>0.306533</v>
      </c>
      <c r="R1063" s="0" t="n">
        <v>75.17</v>
      </c>
      <c r="S1063" s="0" t="n">
        <v>113.87</v>
      </c>
      <c r="T1063" s="0" t="n">
        <v>53.34</v>
      </c>
      <c r="U1063" s="0" t="n">
        <v>75.49</v>
      </c>
      <c r="V1063" s="0" t="n">
        <v>158.78</v>
      </c>
      <c r="W1063" s="0" t="n">
        <f aca="false">AVERAGE(R1063:V1063)</f>
        <v>95.33</v>
      </c>
      <c r="X1063" s="0" t="n">
        <f aca="false">R1063*R$4038</f>
        <v>0.374245207623916</v>
      </c>
      <c r="Y1063" s="0" t="n">
        <f aca="false">S1063*S$4038</f>
        <v>0.101898181955271</v>
      </c>
      <c r="Z1063" s="2" t="n">
        <f aca="false">T1063*T$4038</f>
        <v>0.308741905330344</v>
      </c>
      <c r="AA1063" s="2" t="n">
        <f aca="false">U1063*U$4038</f>
        <v>0.321230861466203</v>
      </c>
      <c r="AB1063" s="2" t="n">
        <f aca="false">V1063*V$4038</f>
        <v>0.254559013705555</v>
      </c>
      <c r="AC1063" s="2" t="n">
        <f aca="false">W1063*W$4038</f>
        <v>0.202841958183199</v>
      </c>
    </row>
    <row r="1064" customFormat="false" ht="12.8" hidden="false" customHeight="false" outlineLevel="0" collapsed="false">
      <c r="A1064" s="3" t="s">
        <v>2164</v>
      </c>
      <c r="B1064" s="3"/>
      <c r="C1064" s="0" t="n">
        <f aca="false">C776</f>
        <v>0.306533</v>
      </c>
      <c r="D1064" s="0" t="n">
        <v>40.37</v>
      </c>
      <c r="E1064" s="0" t="n">
        <v>18.27</v>
      </c>
      <c r="F1064" s="0" t="n">
        <v>16.53</v>
      </c>
      <c r="G1064" s="0" t="n">
        <v>17.11</v>
      </c>
      <c r="H1064" s="0" t="n">
        <v>20.26</v>
      </c>
      <c r="I1064" s="0" t="n">
        <f aca="false">AVERAGE(D1064:H1064)</f>
        <v>22.508</v>
      </c>
      <c r="J1064" s="0" t="n">
        <f aca="false">D1064*D$4038</f>
        <v>0.219325411303262</v>
      </c>
      <c r="K1064" s="0" t="n">
        <f aca="false">E1064*E$4038</f>
        <v>0.119555780324799</v>
      </c>
      <c r="L1064" s="2" t="n">
        <f aca="false">F1064*F$4038</f>
        <v>0.155491146057582</v>
      </c>
      <c r="M1064" s="2" t="n">
        <f aca="false">G1064*G$4038</f>
        <v>0.127235289563211</v>
      </c>
      <c r="N1064" s="2" t="n">
        <f aca="false">H1064*H$4038</f>
        <v>0.101072551107771</v>
      </c>
      <c r="O1064" s="2" t="n">
        <f aca="false">I1064*I$4038</f>
        <v>0.144631811463454</v>
      </c>
      <c r="P1064" s="3" t="s">
        <v>2165</v>
      </c>
      <c r="Q1064" s="0" t="n">
        <f aca="false">Q776</f>
        <v>0.306533</v>
      </c>
      <c r="R1064" s="0" t="n">
        <v>33.03</v>
      </c>
      <c r="S1064" s="0" t="n">
        <v>111.04</v>
      </c>
      <c r="T1064" s="0" t="n">
        <v>58.6</v>
      </c>
      <c r="U1064" s="0" t="n">
        <v>75.41</v>
      </c>
      <c r="V1064" s="0" t="n">
        <v>100.65</v>
      </c>
      <c r="W1064" s="0" t="n">
        <f aca="false">AVERAGE(R1064:V1064)</f>
        <v>75.746</v>
      </c>
      <c r="X1064" s="0" t="n">
        <f aca="false">R1064*R$4038</f>
        <v>0.164444847782599</v>
      </c>
      <c r="Y1064" s="0" t="n">
        <f aca="false">S1064*S$4038</f>
        <v>0.0993657163810778</v>
      </c>
      <c r="Z1064" s="2" t="n">
        <f aca="false">T1064*T$4038</f>
        <v>0.339187770010464</v>
      </c>
      <c r="AA1064" s="2" t="n">
        <f aca="false">U1064*U$4038</f>
        <v>0.320890439305423</v>
      </c>
      <c r="AB1064" s="2" t="n">
        <f aca="false">V1064*V$4038</f>
        <v>0.161363929521754</v>
      </c>
      <c r="AC1064" s="2" t="n">
        <f aca="false">W1064*W$4038</f>
        <v>0.161171372753012</v>
      </c>
    </row>
    <row r="1065" customFormat="false" ht="12.8" hidden="false" customHeight="false" outlineLevel="0" collapsed="false">
      <c r="A1065" s="3" t="s">
        <v>2166</v>
      </c>
      <c r="B1065" s="3"/>
      <c r="C1065" s="0" t="n">
        <f aca="false">C777</f>
        <v>0.306533</v>
      </c>
      <c r="D1065" s="0" t="n">
        <v>40.37</v>
      </c>
      <c r="E1065" s="0" t="n">
        <v>18.27</v>
      </c>
      <c r="F1065" s="0" t="n">
        <v>16.53</v>
      </c>
      <c r="G1065" s="0" t="n">
        <v>17.11</v>
      </c>
      <c r="H1065" s="0" t="n">
        <v>20.26</v>
      </c>
      <c r="I1065" s="0" t="n">
        <f aca="false">AVERAGE(D1065:H1065)</f>
        <v>22.508</v>
      </c>
      <c r="J1065" s="0" t="n">
        <f aca="false">D1065*D$4038</f>
        <v>0.219325411303262</v>
      </c>
      <c r="K1065" s="0" t="n">
        <f aca="false">E1065*E$4038</f>
        <v>0.119555780324799</v>
      </c>
      <c r="L1065" s="2" t="n">
        <f aca="false">F1065*F$4038</f>
        <v>0.155491146057582</v>
      </c>
      <c r="M1065" s="2" t="n">
        <f aca="false">G1065*G$4038</f>
        <v>0.127235289563211</v>
      </c>
      <c r="N1065" s="2" t="n">
        <f aca="false">H1065*H$4038</f>
        <v>0.101072551107771</v>
      </c>
      <c r="O1065" s="2" t="n">
        <f aca="false">I1065*I$4038</f>
        <v>0.144631811463454</v>
      </c>
      <c r="P1065" s="3" t="s">
        <v>2167</v>
      </c>
      <c r="Q1065" s="0" t="n">
        <f aca="false">Q777</f>
        <v>0.306533</v>
      </c>
      <c r="R1065" s="0" t="n">
        <v>33.03</v>
      </c>
      <c r="S1065" s="0" t="n">
        <v>111.04</v>
      </c>
      <c r="T1065" s="0" t="n">
        <v>58.6</v>
      </c>
      <c r="U1065" s="0" t="n">
        <v>75.41</v>
      </c>
      <c r="V1065" s="0" t="n">
        <v>100.65</v>
      </c>
      <c r="W1065" s="0" t="n">
        <f aca="false">AVERAGE(R1065:V1065)</f>
        <v>75.746</v>
      </c>
      <c r="X1065" s="0" t="n">
        <f aca="false">R1065*R$4038</f>
        <v>0.164444847782599</v>
      </c>
      <c r="Y1065" s="0" t="n">
        <f aca="false">S1065*S$4038</f>
        <v>0.0993657163810778</v>
      </c>
      <c r="Z1065" s="2" t="n">
        <f aca="false">T1065*T$4038</f>
        <v>0.339187770010464</v>
      </c>
      <c r="AA1065" s="2" t="n">
        <f aca="false">U1065*U$4038</f>
        <v>0.320890439305423</v>
      </c>
      <c r="AB1065" s="2" t="n">
        <f aca="false">V1065*V$4038</f>
        <v>0.161363929521754</v>
      </c>
      <c r="AC1065" s="2" t="n">
        <f aca="false">W1065*W$4038</f>
        <v>0.161171372753012</v>
      </c>
    </row>
    <row r="1066" customFormat="false" ht="12.8" hidden="false" customHeight="false" outlineLevel="0" collapsed="false">
      <c r="A1066" s="3" t="s">
        <v>2168</v>
      </c>
      <c r="B1066" s="3"/>
      <c r="C1066" s="0" t="n">
        <f aca="false">C778</f>
        <v>0.306533</v>
      </c>
      <c r="D1066" s="0" t="n">
        <v>40.37</v>
      </c>
      <c r="E1066" s="0" t="n">
        <v>18.27</v>
      </c>
      <c r="F1066" s="0" t="n">
        <v>16.53</v>
      </c>
      <c r="G1066" s="0" t="n">
        <v>17.11</v>
      </c>
      <c r="H1066" s="0" t="n">
        <v>20.26</v>
      </c>
      <c r="I1066" s="0" t="n">
        <f aca="false">AVERAGE(D1066:H1066)</f>
        <v>22.508</v>
      </c>
      <c r="J1066" s="0" t="n">
        <f aca="false">D1066*D$4038</f>
        <v>0.219325411303262</v>
      </c>
      <c r="K1066" s="0" t="n">
        <f aca="false">E1066*E$4038</f>
        <v>0.119555780324799</v>
      </c>
      <c r="L1066" s="2" t="n">
        <f aca="false">F1066*F$4038</f>
        <v>0.155491146057582</v>
      </c>
      <c r="M1066" s="2" t="n">
        <f aca="false">G1066*G$4038</f>
        <v>0.127235289563211</v>
      </c>
      <c r="N1066" s="2" t="n">
        <f aca="false">H1066*H$4038</f>
        <v>0.101072551107771</v>
      </c>
      <c r="O1066" s="2" t="n">
        <f aca="false">I1066*I$4038</f>
        <v>0.144631811463454</v>
      </c>
      <c r="P1066" s="3" t="s">
        <v>2169</v>
      </c>
      <c r="Q1066" s="0" t="n">
        <f aca="false">Q778</f>
        <v>0.306533</v>
      </c>
      <c r="R1066" s="0" t="n">
        <v>33.03</v>
      </c>
      <c r="S1066" s="0" t="n">
        <v>111.04</v>
      </c>
      <c r="T1066" s="0" t="n">
        <v>58.6</v>
      </c>
      <c r="U1066" s="0" t="n">
        <v>75.41</v>
      </c>
      <c r="V1066" s="0" t="n">
        <v>100.65</v>
      </c>
      <c r="W1066" s="0" t="n">
        <f aca="false">AVERAGE(R1066:V1066)</f>
        <v>75.746</v>
      </c>
      <c r="X1066" s="0" t="n">
        <f aca="false">R1066*R$4038</f>
        <v>0.164444847782599</v>
      </c>
      <c r="Y1066" s="0" t="n">
        <f aca="false">S1066*S$4038</f>
        <v>0.0993657163810778</v>
      </c>
      <c r="Z1066" s="2" t="n">
        <f aca="false">T1066*T$4038</f>
        <v>0.339187770010464</v>
      </c>
      <c r="AA1066" s="2" t="n">
        <f aca="false">U1066*U$4038</f>
        <v>0.320890439305423</v>
      </c>
      <c r="AB1066" s="2" t="n">
        <f aca="false">V1066*V$4038</f>
        <v>0.161363929521754</v>
      </c>
      <c r="AC1066" s="2" t="n">
        <f aca="false">W1066*W$4038</f>
        <v>0.161171372753012</v>
      </c>
    </row>
    <row r="1067" customFormat="false" ht="12.8" hidden="false" customHeight="false" outlineLevel="0" collapsed="false">
      <c r="A1067" s="3" t="s">
        <v>2170</v>
      </c>
      <c r="B1067" s="3"/>
      <c r="C1067" s="0" t="n">
        <f aca="false">C779</f>
        <v>0.306533</v>
      </c>
      <c r="D1067" s="0" t="n">
        <v>41.62</v>
      </c>
      <c r="E1067" s="0" t="n">
        <v>18.54</v>
      </c>
      <c r="F1067" s="0" t="n">
        <v>17.13</v>
      </c>
      <c r="G1067" s="0" t="n">
        <v>17.94</v>
      </c>
      <c r="H1067" s="0" t="n">
        <v>22.38</v>
      </c>
      <c r="I1067" s="0" t="n">
        <f aca="false">AVERAGE(D1067:H1067)</f>
        <v>23.522</v>
      </c>
      <c r="J1067" s="0" t="n">
        <f aca="false">D1067*D$4038</f>
        <v>0.226116512718399</v>
      </c>
      <c r="K1067" s="0" t="n">
        <f aca="false">E1067*E$4038</f>
        <v>0.121322614516791</v>
      </c>
      <c r="L1067" s="2" t="n">
        <f aca="false">F1067*F$4038</f>
        <v>0.161135107801959</v>
      </c>
      <c r="M1067" s="2" t="n">
        <f aca="false">G1067*G$4038</f>
        <v>0.133407428098422</v>
      </c>
      <c r="N1067" s="2" t="n">
        <f aca="false">H1067*H$4038</f>
        <v>0.111648750927538</v>
      </c>
      <c r="O1067" s="2" t="n">
        <f aca="false">I1067*I$4038</f>
        <v>0.151147568386501</v>
      </c>
      <c r="P1067" s="3" t="s">
        <v>2171</v>
      </c>
      <c r="Q1067" s="0" t="n">
        <f aca="false">Q779</f>
        <v>0.306533</v>
      </c>
      <c r="R1067" s="0" t="n">
        <v>31.33</v>
      </c>
      <c r="S1067" s="0" t="n">
        <v>124.45</v>
      </c>
      <c r="T1067" s="0" t="n">
        <v>50.8</v>
      </c>
      <c r="U1067" s="0" t="n">
        <v>74.96</v>
      </c>
      <c r="V1067" s="0" t="n">
        <v>84.92</v>
      </c>
      <c r="W1067" s="0" t="n">
        <f aca="false">AVERAGE(R1067:V1067)</f>
        <v>73.292</v>
      </c>
      <c r="X1067" s="0" t="n">
        <f aca="false">R1067*R$4038</f>
        <v>0.155981140812256</v>
      </c>
      <c r="Y1067" s="0" t="n">
        <f aca="false">S1067*S$4038</f>
        <v>0.111365844773281</v>
      </c>
      <c r="Z1067" s="2" t="n">
        <f aca="false">T1067*T$4038</f>
        <v>0.294039909838423</v>
      </c>
      <c r="AA1067" s="2" t="n">
        <f aca="false">U1067*U$4038</f>
        <v>0.318975564651034</v>
      </c>
      <c r="AB1067" s="2" t="n">
        <f aca="false">V1067*V$4038</f>
        <v>0.136145304470813</v>
      </c>
      <c r="AC1067" s="2" t="n">
        <f aca="false">W1067*W$4038</f>
        <v>0.155949782850761</v>
      </c>
    </row>
    <row r="1068" customFormat="false" ht="12.8" hidden="false" customHeight="false" outlineLevel="0" collapsed="false">
      <c r="A1068" s="3" t="s">
        <v>2172</v>
      </c>
      <c r="B1068" s="3"/>
      <c r="C1068" s="0" t="n">
        <f aca="false">C780</f>
        <v>0.306533</v>
      </c>
      <c r="D1068" s="0" t="n">
        <v>41.62</v>
      </c>
      <c r="E1068" s="0" t="n">
        <v>18.54</v>
      </c>
      <c r="F1068" s="0" t="n">
        <v>17.13</v>
      </c>
      <c r="G1068" s="0" t="n">
        <v>17.94</v>
      </c>
      <c r="H1068" s="0" t="n">
        <v>22.38</v>
      </c>
      <c r="I1068" s="0" t="n">
        <f aca="false">AVERAGE(D1068:H1068)</f>
        <v>23.522</v>
      </c>
      <c r="J1068" s="0" t="n">
        <f aca="false">D1068*D$4038</f>
        <v>0.226116512718399</v>
      </c>
      <c r="K1068" s="0" t="n">
        <f aca="false">E1068*E$4038</f>
        <v>0.121322614516791</v>
      </c>
      <c r="L1068" s="2" t="n">
        <f aca="false">F1068*F$4038</f>
        <v>0.161135107801959</v>
      </c>
      <c r="M1068" s="2" t="n">
        <f aca="false">G1068*G$4038</f>
        <v>0.133407428098422</v>
      </c>
      <c r="N1068" s="2" t="n">
        <f aca="false">H1068*H$4038</f>
        <v>0.111648750927538</v>
      </c>
      <c r="O1068" s="2" t="n">
        <f aca="false">I1068*I$4038</f>
        <v>0.151147568386501</v>
      </c>
      <c r="P1068" s="3" t="s">
        <v>2173</v>
      </c>
      <c r="Q1068" s="0" t="n">
        <f aca="false">Q780</f>
        <v>0.306533</v>
      </c>
      <c r="R1068" s="0" t="n">
        <v>31.33</v>
      </c>
      <c r="S1068" s="0" t="n">
        <v>124.45</v>
      </c>
      <c r="T1068" s="0" t="n">
        <v>50.8</v>
      </c>
      <c r="U1068" s="0" t="n">
        <v>74.96</v>
      </c>
      <c r="V1068" s="0" t="n">
        <v>84.92</v>
      </c>
      <c r="W1068" s="0" t="n">
        <f aca="false">AVERAGE(R1068:V1068)</f>
        <v>73.292</v>
      </c>
      <c r="X1068" s="0" t="n">
        <f aca="false">R1068*R$4038</f>
        <v>0.155981140812256</v>
      </c>
      <c r="Y1068" s="0" t="n">
        <f aca="false">S1068*S$4038</f>
        <v>0.111365844773281</v>
      </c>
      <c r="Z1068" s="2" t="n">
        <f aca="false">T1068*T$4038</f>
        <v>0.294039909838423</v>
      </c>
      <c r="AA1068" s="2" t="n">
        <f aca="false">U1068*U$4038</f>
        <v>0.318975564651034</v>
      </c>
      <c r="AB1068" s="2" t="n">
        <f aca="false">V1068*V$4038</f>
        <v>0.136145304470813</v>
      </c>
      <c r="AC1068" s="2" t="n">
        <f aca="false">W1068*W$4038</f>
        <v>0.155949782850761</v>
      </c>
    </row>
    <row r="1069" customFormat="false" ht="12.8" hidden="false" customHeight="false" outlineLevel="0" collapsed="false">
      <c r="A1069" s="3" t="s">
        <v>2174</v>
      </c>
      <c r="B1069" s="3"/>
      <c r="C1069" s="0" t="n">
        <f aca="false">C781</f>
        <v>0.306533</v>
      </c>
      <c r="D1069" s="0" t="n">
        <v>41.62</v>
      </c>
      <c r="E1069" s="0" t="n">
        <v>18.54</v>
      </c>
      <c r="F1069" s="0" t="n">
        <v>17.13</v>
      </c>
      <c r="G1069" s="0" t="n">
        <v>17.94</v>
      </c>
      <c r="H1069" s="0" t="n">
        <v>22.38</v>
      </c>
      <c r="I1069" s="0" t="n">
        <f aca="false">AVERAGE(D1069:H1069)</f>
        <v>23.522</v>
      </c>
      <c r="J1069" s="0" t="n">
        <f aca="false">D1069*D$4038</f>
        <v>0.226116512718399</v>
      </c>
      <c r="K1069" s="0" t="n">
        <f aca="false">E1069*E$4038</f>
        <v>0.121322614516791</v>
      </c>
      <c r="L1069" s="2" t="n">
        <f aca="false">F1069*F$4038</f>
        <v>0.161135107801959</v>
      </c>
      <c r="M1069" s="2" t="n">
        <f aca="false">G1069*G$4038</f>
        <v>0.133407428098422</v>
      </c>
      <c r="N1069" s="2" t="n">
        <f aca="false">H1069*H$4038</f>
        <v>0.111648750927538</v>
      </c>
      <c r="O1069" s="2" t="n">
        <f aca="false">I1069*I$4038</f>
        <v>0.151147568386501</v>
      </c>
      <c r="P1069" s="3" t="s">
        <v>2175</v>
      </c>
      <c r="Q1069" s="0" t="n">
        <f aca="false">Q781</f>
        <v>0.306533</v>
      </c>
      <c r="R1069" s="0" t="n">
        <v>31.33</v>
      </c>
      <c r="S1069" s="0" t="n">
        <v>124.45</v>
      </c>
      <c r="T1069" s="0" t="n">
        <v>50.8</v>
      </c>
      <c r="U1069" s="0" t="n">
        <v>74.96</v>
      </c>
      <c r="V1069" s="0" t="n">
        <v>84.92</v>
      </c>
      <c r="W1069" s="0" t="n">
        <f aca="false">AVERAGE(R1069:V1069)</f>
        <v>73.292</v>
      </c>
      <c r="X1069" s="0" t="n">
        <f aca="false">R1069*R$4038</f>
        <v>0.155981140812256</v>
      </c>
      <c r="Y1069" s="0" t="n">
        <f aca="false">S1069*S$4038</f>
        <v>0.111365844773281</v>
      </c>
      <c r="Z1069" s="2" t="n">
        <f aca="false">T1069*T$4038</f>
        <v>0.294039909838423</v>
      </c>
      <c r="AA1069" s="2" t="n">
        <f aca="false">U1069*U$4038</f>
        <v>0.318975564651034</v>
      </c>
      <c r="AB1069" s="2" t="n">
        <f aca="false">V1069*V$4038</f>
        <v>0.136145304470813</v>
      </c>
      <c r="AC1069" s="2" t="n">
        <f aca="false">W1069*W$4038</f>
        <v>0.155949782850761</v>
      </c>
    </row>
    <row r="1070" customFormat="false" ht="12.8" hidden="false" customHeight="false" outlineLevel="0" collapsed="false">
      <c r="A1070" s="3" t="s">
        <v>2176</v>
      </c>
      <c r="B1070" s="3"/>
      <c r="C1070" s="0" t="n">
        <f aca="false">C782</f>
        <v>0.306533</v>
      </c>
      <c r="D1070" s="0" t="n">
        <v>40.85</v>
      </c>
      <c r="E1070" s="0" t="n">
        <v>18.8</v>
      </c>
      <c r="F1070" s="0" t="n">
        <v>16.81</v>
      </c>
      <c r="G1070" s="0" t="n">
        <v>18.21</v>
      </c>
      <c r="H1070" s="0" t="n">
        <v>22.83</v>
      </c>
      <c r="I1070" s="0" t="n">
        <f aca="false">AVERAGE(D1070:H1070)</f>
        <v>23.5</v>
      </c>
      <c r="J1070" s="0" t="n">
        <f aca="false">D1070*D$4038</f>
        <v>0.221933194246674</v>
      </c>
      <c r="K1070" s="0" t="n">
        <f aca="false">E1070*E$4038</f>
        <v>0.123024010405376</v>
      </c>
      <c r="L1070" s="2" t="n">
        <f aca="false">F1070*F$4038</f>
        <v>0.158124994871624</v>
      </c>
      <c r="M1070" s="2" t="n">
        <f aca="false">G1070*G$4038</f>
        <v>0.135415232200238</v>
      </c>
      <c r="N1070" s="2" t="n">
        <f aca="false">H1070*H$4038</f>
        <v>0.113893699002489</v>
      </c>
      <c r="O1070" s="2" t="n">
        <f aca="false">I1070*I$4038</f>
        <v>0.151006200879295</v>
      </c>
      <c r="P1070" s="3" t="s">
        <v>2177</v>
      </c>
      <c r="Q1070" s="0" t="n">
        <f aca="false">Q782</f>
        <v>0.306533</v>
      </c>
      <c r="R1070" s="0" t="n">
        <v>30.32</v>
      </c>
      <c r="S1070" s="0" t="n">
        <v>95.13</v>
      </c>
      <c r="T1070" s="0" t="n">
        <v>39.94</v>
      </c>
      <c r="U1070" s="0" t="n">
        <v>59.76</v>
      </c>
      <c r="V1070" s="0" t="n">
        <v>77.48</v>
      </c>
      <c r="W1070" s="0" t="n">
        <f aca="false">AVERAGE(R1070:V1070)</f>
        <v>60.526</v>
      </c>
      <c r="X1070" s="0" t="n">
        <f aca="false">R1070*R$4038</f>
        <v>0.150952703141641</v>
      </c>
      <c r="Y1070" s="0" t="n">
        <f aca="false">S1070*S$4038</f>
        <v>0.0851284275876435</v>
      </c>
      <c r="Z1070" s="2" t="n">
        <f aca="false">T1070*T$4038</f>
        <v>0.231180196829657</v>
      </c>
      <c r="AA1070" s="2" t="n">
        <f aca="false">U1070*U$4038</f>
        <v>0.254295354102799</v>
      </c>
      <c r="AB1070" s="2" t="n">
        <f aca="false">V1070*V$4038</f>
        <v>0.124217359755047</v>
      </c>
      <c r="AC1070" s="2" t="n">
        <f aca="false">W1070*W$4038</f>
        <v>0.128786450865376</v>
      </c>
    </row>
    <row r="1071" customFormat="false" ht="12.8" hidden="false" customHeight="false" outlineLevel="0" collapsed="false">
      <c r="A1071" s="3" t="s">
        <v>2178</v>
      </c>
      <c r="B1071" s="3"/>
      <c r="C1071" s="0" t="n">
        <f aca="false">C783</f>
        <v>0.306533</v>
      </c>
      <c r="D1071" s="0" t="n">
        <v>40.85</v>
      </c>
      <c r="E1071" s="0" t="n">
        <v>18.8</v>
      </c>
      <c r="F1071" s="0" t="n">
        <v>16.81</v>
      </c>
      <c r="G1071" s="0" t="n">
        <v>18.21</v>
      </c>
      <c r="H1071" s="0" t="n">
        <v>22.83</v>
      </c>
      <c r="I1071" s="0" t="n">
        <f aca="false">AVERAGE(D1071:H1071)</f>
        <v>23.5</v>
      </c>
      <c r="J1071" s="0" t="n">
        <f aca="false">D1071*D$4038</f>
        <v>0.221933194246674</v>
      </c>
      <c r="K1071" s="0" t="n">
        <f aca="false">E1071*E$4038</f>
        <v>0.123024010405376</v>
      </c>
      <c r="L1071" s="2" t="n">
        <f aca="false">F1071*F$4038</f>
        <v>0.158124994871624</v>
      </c>
      <c r="M1071" s="2" t="n">
        <f aca="false">G1071*G$4038</f>
        <v>0.135415232200238</v>
      </c>
      <c r="N1071" s="2" t="n">
        <f aca="false">H1071*H$4038</f>
        <v>0.113893699002489</v>
      </c>
      <c r="O1071" s="2" t="n">
        <f aca="false">I1071*I$4038</f>
        <v>0.151006200879295</v>
      </c>
      <c r="P1071" s="3" t="s">
        <v>2179</v>
      </c>
      <c r="Q1071" s="0" t="n">
        <f aca="false">Q783</f>
        <v>0.306533</v>
      </c>
      <c r="R1071" s="0" t="n">
        <v>30.32</v>
      </c>
      <c r="S1071" s="0" t="n">
        <v>95.13</v>
      </c>
      <c r="T1071" s="0" t="n">
        <v>39.94</v>
      </c>
      <c r="U1071" s="0" t="n">
        <v>59.76</v>
      </c>
      <c r="V1071" s="0" t="n">
        <v>77.48</v>
      </c>
      <c r="W1071" s="0" t="n">
        <f aca="false">AVERAGE(R1071:V1071)</f>
        <v>60.526</v>
      </c>
      <c r="X1071" s="0" t="n">
        <f aca="false">R1071*R$4038</f>
        <v>0.150952703141641</v>
      </c>
      <c r="Y1071" s="0" t="n">
        <f aca="false">S1071*S$4038</f>
        <v>0.0851284275876435</v>
      </c>
      <c r="Z1071" s="2" t="n">
        <f aca="false">T1071*T$4038</f>
        <v>0.231180196829657</v>
      </c>
      <c r="AA1071" s="2" t="n">
        <f aca="false">U1071*U$4038</f>
        <v>0.254295354102799</v>
      </c>
      <c r="AB1071" s="2" t="n">
        <f aca="false">V1071*V$4038</f>
        <v>0.124217359755047</v>
      </c>
      <c r="AC1071" s="2" t="n">
        <f aca="false">W1071*W$4038</f>
        <v>0.128786450865376</v>
      </c>
    </row>
    <row r="1072" customFormat="false" ht="12.8" hidden="false" customHeight="false" outlineLevel="0" collapsed="false">
      <c r="A1072" s="3" t="s">
        <v>2180</v>
      </c>
      <c r="B1072" s="3"/>
      <c r="C1072" s="0" t="n">
        <f aca="false">C784</f>
        <v>0.306533</v>
      </c>
      <c r="D1072" s="0" t="n">
        <v>40.85</v>
      </c>
      <c r="E1072" s="0" t="n">
        <v>18.8</v>
      </c>
      <c r="F1072" s="0" t="n">
        <v>16.81</v>
      </c>
      <c r="G1072" s="0" t="n">
        <v>18.21</v>
      </c>
      <c r="H1072" s="0" t="n">
        <v>22.83</v>
      </c>
      <c r="I1072" s="0" t="n">
        <f aca="false">AVERAGE(D1072:H1072)</f>
        <v>23.5</v>
      </c>
      <c r="J1072" s="0" t="n">
        <f aca="false">D1072*D$4038</f>
        <v>0.221933194246674</v>
      </c>
      <c r="K1072" s="0" t="n">
        <f aca="false">E1072*E$4038</f>
        <v>0.123024010405376</v>
      </c>
      <c r="L1072" s="2" t="n">
        <f aca="false">F1072*F$4038</f>
        <v>0.158124994871624</v>
      </c>
      <c r="M1072" s="2" t="n">
        <f aca="false">G1072*G$4038</f>
        <v>0.135415232200238</v>
      </c>
      <c r="N1072" s="2" t="n">
        <f aca="false">H1072*H$4038</f>
        <v>0.113893699002489</v>
      </c>
      <c r="O1072" s="2" t="n">
        <f aca="false">I1072*I$4038</f>
        <v>0.151006200879295</v>
      </c>
      <c r="P1072" s="3" t="s">
        <v>2181</v>
      </c>
      <c r="Q1072" s="0" t="n">
        <f aca="false">Q784</f>
        <v>0.306533</v>
      </c>
      <c r="R1072" s="0" t="n">
        <v>30.32</v>
      </c>
      <c r="S1072" s="0" t="n">
        <v>95.13</v>
      </c>
      <c r="T1072" s="0" t="n">
        <v>39.94</v>
      </c>
      <c r="U1072" s="0" t="n">
        <v>59.76</v>
      </c>
      <c r="V1072" s="0" t="n">
        <v>77.48</v>
      </c>
      <c r="W1072" s="0" t="n">
        <f aca="false">AVERAGE(R1072:V1072)</f>
        <v>60.526</v>
      </c>
      <c r="X1072" s="0" t="n">
        <f aca="false">R1072*R$4038</f>
        <v>0.150952703141641</v>
      </c>
      <c r="Y1072" s="0" t="n">
        <f aca="false">S1072*S$4038</f>
        <v>0.0851284275876435</v>
      </c>
      <c r="Z1072" s="2" t="n">
        <f aca="false">T1072*T$4038</f>
        <v>0.231180196829657</v>
      </c>
      <c r="AA1072" s="2" t="n">
        <f aca="false">U1072*U$4038</f>
        <v>0.254295354102799</v>
      </c>
      <c r="AB1072" s="2" t="n">
        <f aca="false">V1072*V$4038</f>
        <v>0.124217359755047</v>
      </c>
      <c r="AC1072" s="2" t="n">
        <f aca="false">W1072*W$4038</f>
        <v>0.128786450865376</v>
      </c>
    </row>
    <row r="1073" customFormat="false" ht="12.8" hidden="false" customHeight="false" outlineLevel="0" collapsed="false">
      <c r="A1073" s="3" t="s">
        <v>2182</v>
      </c>
      <c r="B1073" s="3"/>
      <c r="C1073" s="0" t="n">
        <f aca="false">C785</f>
        <v>0.306533</v>
      </c>
      <c r="D1073" s="0" t="n">
        <v>43.37</v>
      </c>
      <c r="E1073" s="0" t="n">
        <v>19.33</v>
      </c>
      <c r="F1073" s="0" t="n">
        <v>18.27</v>
      </c>
      <c r="G1073" s="0" t="n">
        <v>20.22</v>
      </c>
      <c r="H1073" s="0" t="n">
        <v>28.67</v>
      </c>
      <c r="I1073" s="0" t="n">
        <f aca="false">AVERAGE(D1073:H1073)</f>
        <v>25.972</v>
      </c>
      <c r="J1073" s="0" t="n">
        <f aca="false">D1073*D$4038</f>
        <v>0.23562405469959</v>
      </c>
      <c r="K1073" s="0" t="n">
        <f aca="false">E1073*E$4038</f>
        <v>0.126492240485953</v>
      </c>
      <c r="L1073" s="2" t="n">
        <f aca="false">F1073*F$4038</f>
        <v>0.171858635116275</v>
      </c>
      <c r="M1073" s="2" t="n">
        <f aca="false">G1073*G$4038</f>
        <v>0.150362218291533</v>
      </c>
      <c r="N1073" s="2" t="n">
        <f aca="false">H1073*H$4038</f>
        <v>0.143028136241846</v>
      </c>
      <c r="O1073" s="2" t="n">
        <f aca="false">I1073*I$4038</f>
        <v>0.16689076805264</v>
      </c>
      <c r="P1073" s="3" t="s">
        <v>2183</v>
      </c>
      <c r="Q1073" s="0" t="n">
        <f aca="false">Q785</f>
        <v>0.306533</v>
      </c>
      <c r="R1073" s="0" t="n">
        <v>30.09</v>
      </c>
      <c r="S1073" s="0" t="n">
        <v>115.68</v>
      </c>
      <c r="T1073" s="0" t="n">
        <v>38.29</v>
      </c>
      <c r="U1073" s="0" t="n">
        <v>52.09</v>
      </c>
      <c r="V1073" s="0" t="n">
        <v>74.88</v>
      </c>
      <c r="W1073" s="0" t="n">
        <f aca="false">AVERAGE(R1073:V1073)</f>
        <v>62.206</v>
      </c>
      <c r="X1073" s="0" t="n">
        <f aca="false">R1073*R$4038</f>
        <v>0.149807613375065</v>
      </c>
      <c r="Y1073" s="0" t="n">
        <f aca="false">S1073*S$4038</f>
        <v>0.103517886085763</v>
      </c>
      <c r="Z1073" s="2" t="n">
        <f aca="false">T1073*T$4038</f>
        <v>0.22162968794711</v>
      </c>
      <c r="AA1073" s="2" t="n">
        <f aca="false">U1073*U$4038</f>
        <v>0.221657379437999</v>
      </c>
      <c r="AB1073" s="2" t="n">
        <f aca="false">V1073*V$4038</f>
        <v>0.120048991978032</v>
      </c>
      <c r="AC1073" s="2" t="n">
        <f aca="false">W1073*W$4038</f>
        <v>0.132361133439044</v>
      </c>
    </row>
    <row r="1074" customFormat="false" ht="12.8" hidden="false" customHeight="false" outlineLevel="0" collapsed="false">
      <c r="A1074" s="3" t="s">
        <v>2184</v>
      </c>
      <c r="B1074" s="3"/>
      <c r="C1074" s="0" t="n">
        <f aca="false">C786</f>
        <v>0.306533</v>
      </c>
      <c r="D1074" s="0" t="n">
        <v>43.37</v>
      </c>
      <c r="E1074" s="0" t="n">
        <v>19.33</v>
      </c>
      <c r="F1074" s="0" t="n">
        <v>18.27</v>
      </c>
      <c r="G1074" s="0" t="n">
        <v>20.22</v>
      </c>
      <c r="H1074" s="0" t="n">
        <v>28.67</v>
      </c>
      <c r="I1074" s="0" t="n">
        <f aca="false">AVERAGE(D1074:H1074)</f>
        <v>25.972</v>
      </c>
      <c r="J1074" s="0" t="n">
        <f aca="false">D1074*D$4038</f>
        <v>0.23562405469959</v>
      </c>
      <c r="K1074" s="0" t="n">
        <f aca="false">E1074*E$4038</f>
        <v>0.126492240485953</v>
      </c>
      <c r="L1074" s="2" t="n">
        <f aca="false">F1074*F$4038</f>
        <v>0.171858635116275</v>
      </c>
      <c r="M1074" s="2" t="n">
        <f aca="false">G1074*G$4038</f>
        <v>0.150362218291533</v>
      </c>
      <c r="N1074" s="2" t="n">
        <f aca="false">H1074*H$4038</f>
        <v>0.143028136241846</v>
      </c>
      <c r="O1074" s="2" t="n">
        <f aca="false">I1074*I$4038</f>
        <v>0.16689076805264</v>
      </c>
      <c r="P1074" s="3" t="s">
        <v>2185</v>
      </c>
      <c r="Q1074" s="0" t="n">
        <f aca="false">Q786</f>
        <v>0.306533</v>
      </c>
      <c r="R1074" s="0" t="n">
        <v>30.09</v>
      </c>
      <c r="S1074" s="0" t="n">
        <v>115.68</v>
      </c>
      <c r="T1074" s="0" t="n">
        <v>38.29</v>
      </c>
      <c r="U1074" s="0" t="n">
        <v>52.09</v>
      </c>
      <c r="V1074" s="0" t="n">
        <v>74.88</v>
      </c>
      <c r="W1074" s="0" t="n">
        <f aca="false">AVERAGE(R1074:V1074)</f>
        <v>62.206</v>
      </c>
      <c r="X1074" s="0" t="n">
        <f aca="false">R1074*R$4038</f>
        <v>0.149807613375065</v>
      </c>
      <c r="Y1074" s="0" t="n">
        <f aca="false">S1074*S$4038</f>
        <v>0.103517886085763</v>
      </c>
      <c r="Z1074" s="2" t="n">
        <f aca="false">T1074*T$4038</f>
        <v>0.22162968794711</v>
      </c>
      <c r="AA1074" s="2" t="n">
        <f aca="false">U1074*U$4038</f>
        <v>0.221657379437999</v>
      </c>
      <c r="AB1074" s="2" t="n">
        <f aca="false">V1074*V$4038</f>
        <v>0.120048991978032</v>
      </c>
      <c r="AC1074" s="2" t="n">
        <f aca="false">W1074*W$4038</f>
        <v>0.132361133439044</v>
      </c>
    </row>
    <row r="1075" customFormat="false" ht="12.8" hidden="false" customHeight="false" outlineLevel="0" collapsed="false">
      <c r="A1075" s="3" t="s">
        <v>2186</v>
      </c>
      <c r="B1075" s="3"/>
      <c r="C1075" s="0" t="n">
        <f aca="false">C787</f>
        <v>0.306533</v>
      </c>
      <c r="D1075" s="0" t="n">
        <v>43.37</v>
      </c>
      <c r="E1075" s="0" t="n">
        <v>19.33</v>
      </c>
      <c r="F1075" s="0" t="n">
        <v>18.27</v>
      </c>
      <c r="G1075" s="0" t="n">
        <v>20.22</v>
      </c>
      <c r="H1075" s="0" t="n">
        <v>28.67</v>
      </c>
      <c r="I1075" s="0" t="n">
        <f aca="false">AVERAGE(D1075:H1075)</f>
        <v>25.972</v>
      </c>
      <c r="J1075" s="0" t="n">
        <f aca="false">D1075*D$4038</f>
        <v>0.23562405469959</v>
      </c>
      <c r="K1075" s="0" t="n">
        <f aca="false">E1075*E$4038</f>
        <v>0.126492240485953</v>
      </c>
      <c r="L1075" s="2" t="n">
        <f aca="false">F1075*F$4038</f>
        <v>0.171858635116275</v>
      </c>
      <c r="M1075" s="2" t="n">
        <f aca="false">G1075*G$4038</f>
        <v>0.150362218291533</v>
      </c>
      <c r="N1075" s="2" t="n">
        <f aca="false">H1075*H$4038</f>
        <v>0.143028136241846</v>
      </c>
      <c r="O1075" s="2" t="n">
        <f aca="false">I1075*I$4038</f>
        <v>0.16689076805264</v>
      </c>
      <c r="P1075" s="3" t="s">
        <v>2187</v>
      </c>
      <c r="Q1075" s="0" t="n">
        <f aca="false">Q787</f>
        <v>0.306533</v>
      </c>
      <c r="R1075" s="0" t="n">
        <v>30.09</v>
      </c>
      <c r="S1075" s="0" t="n">
        <v>115.68</v>
      </c>
      <c r="T1075" s="0" t="n">
        <v>38.29</v>
      </c>
      <c r="U1075" s="0" t="n">
        <v>52.09</v>
      </c>
      <c r="V1075" s="0" t="n">
        <v>74.88</v>
      </c>
      <c r="W1075" s="0" t="n">
        <f aca="false">AVERAGE(R1075:V1075)</f>
        <v>62.206</v>
      </c>
      <c r="X1075" s="0" t="n">
        <f aca="false">R1075*R$4038</f>
        <v>0.149807613375065</v>
      </c>
      <c r="Y1075" s="0" t="n">
        <f aca="false">S1075*S$4038</f>
        <v>0.103517886085763</v>
      </c>
      <c r="Z1075" s="2" t="n">
        <f aca="false">T1075*T$4038</f>
        <v>0.22162968794711</v>
      </c>
      <c r="AA1075" s="2" t="n">
        <f aca="false">U1075*U$4038</f>
        <v>0.221657379437999</v>
      </c>
      <c r="AB1075" s="2" t="n">
        <f aca="false">V1075*V$4038</f>
        <v>0.120048991978032</v>
      </c>
      <c r="AC1075" s="2" t="n">
        <f aca="false">W1075*W$4038</f>
        <v>0.132361133439044</v>
      </c>
    </row>
    <row r="1076" customFormat="false" ht="12.8" hidden="false" customHeight="false" outlineLevel="0" collapsed="false">
      <c r="A1076" s="3" t="s">
        <v>2188</v>
      </c>
      <c r="B1076" s="3"/>
      <c r="C1076" s="0" t="n">
        <f aca="false">C788</f>
        <v>0.306533</v>
      </c>
      <c r="D1076" s="0" t="n">
        <v>47.55</v>
      </c>
      <c r="E1076" s="0" t="n">
        <v>19.99</v>
      </c>
      <c r="F1076" s="0" t="n">
        <v>18.16</v>
      </c>
      <c r="G1076" s="0" t="n">
        <v>22.5</v>
      </c>
      <c r="H1076" s="0" t="n">
        <v>35.39</v>
      </c>
      <c r="I1076" s="0" t="n">
        <f aca="false">AVERAGE(D1076:H1076)</f>
        <v>28.718</v>
      </c>
      <c r="J1076" s="0" t="n">
        <f aca="false">D1076*D$4038</f>
        <v>0.258333497831808</v>
      </c>
      <c r="K1076" s="0" t="n">
        <f aca="false">E1076*E$4038</f>
        <v>0.130811168510822</v>
      </c>
      <c r="L1076" s="2" t="n">
        <f aca="false">F1076*F$4038</f>
        <v>0.170823908796472</v>
      </c>
      <c r="M1076" s="2" t="n">
        <f aca="false">G1076*G$4038</f>
        <v>0.167317008484643</v>
      </c>
      <c r="N1076" s="2" t="n">
        <f aca="false">H1076*H$4038</f>
        <v>0.176552694161107</v>
      </c>
      <c r="O1076" s="2" t="n">
        <f aca="false">I1076*I$4038</f>
        <v>0.18453600327028</v>
      </c>
      <c r="P1076" s="3" t="s">
        <v>2189</v>
      </c>
      <c r="Q1076" s="0" t="n">
        <f aca="false">Q788</f>
        <v>0.306533</v>
      </c>
      <c r="R1076" s="0" t="n">
        <v>28.46</v>
      </c>
      <c r="S1076" s="0" t="n">
        <v>135.27</v>
      </c>
      <c r="T1076" s="0" t="n">
        <v>29.95</v>
      </c>
      <c r="U1076" s="0" t="n">
        <v>53.38</v>
      </c>
      <c r="V1076" s="0" t="n">
        <v>73.35</v>
      </c>
      <c r="W1076" s="0" t="n">
        <f aca="false">AVERAGE(R1076:V1076)</f>
        <v>64.082</v>
      </c>
      <c r="X1076" s="0" t="n">
        <f aca="false">R1076*R$4038</f>
        <v>0.141692411985854</v>
      </c>
      <c r="Y1076" s="0" t="n">
        <f aca="false">S1076*S$4038</f>
        <v>0.121048274989809</v>
      </c>
      <c r="Z1076" s="2" t="n">
        <f aca="false">T1076*T$4038</f>
        <v>0.173356206686235</v>
      </c>
      <c r="AA1076" s="2" t="n">
        <f aca="false">U1076*U$4038</f>
        <v>0.227146686780579</v>
      </c>
      <c r="AB1076" s="2" t="n">
        <f aca="false">V1076*V$4038</f>
        <v>0.117596067863096</v>
      </c>
      <c r="AC1076" s="2" t="n">
        <f aca="false">W1076*W$4038</f>
        <v>0.136352862312974</v>
      </c>
    </row>
    <row r="1077" customFormat="false" ht="12.8" hidden="false" customHeight="false" outlineLevel="0" collapsed="false">
      <c r="A1077" s="3" t="s">
        <v>2190</v>
      </c>
      <c r="B1077" s="3"/>
      <c r="C1077" s="0" t="n">
        <f aca="false">C789</f>
        <v>0.306533</v>
      </c>
      <c r="D1077" s="0" t="n">
        <v>47.55</v>
      </c>
      <c r="E1077" s="0" t="n">
        <v>19.99</v>
      </c>
      <c r="F1077" s="0" t="n">
        <v>18.16</v>
      </c>
      <c r="G1077" s="0" t="n">
        <v>22.5</v>
      </c>
      <c r="H1077" s="0" t="n">
        <v>35.39</v>
      </c>
      <c r="I1077" s="0" t="n">
        <f aca="false">AVERAGE(D1077:H1077)</f>
        <v>28.718</v>
      </c>
      <c r="J1077" s="0" t="n">
        <f aca="false">D1077*D$4038</f>
        <v>0.258333497831808</v>
      </c>
      <c r="K1077" s="0" t="n">
        <f aca="false">E1077*E$4038</f>
        <v>0.130811168510822</v>
      </c>
      <c r="L1077" s="2" t="n">
        <f aca="false">F1077*F$4038</f>
        <v>0.170823908796472</v>
      </c>
      <c r="M1077" s="2" t="n">
        <f aca="false">G1077*G$4038</f>
        <v>0.167317008484643</v>
      </c>
      <c r="N1077" s="2" t="n">
        <f aca="false">H1077*H$4038</f>
        <v>0.176552694161107</v>
      </c>
      <c r="O1077" s="2" t="n">
        <f aca="false">I1077*I$4038</f>
        <v>0.18453600327028</v>
      </c>
      <c r="P1077" s="3" t="s">
        <v>2191</v>
      </c>
      <c r="Q1077" s="0" t="n">
        <f aca="false">Q789</f>
        <v>0.306533</v>
      </c>
      <c r="R1077" s="0" t="n">
        <v>28.46</v>
      </c>
      <c r="S1077" s="0" t="n">
        <v>135.27</v>
      </c>
      <c r="T1077" s="0" t="n">
        <v>29.95</v>
      </c>
      <c r="U1077" s="0" t="n">
        <v>53.38</v>
      </c>
      <c r="V1077" s="0" t="n">
        <v>73.35</v>
      </c>
      <c r="W1077" s="0" t="n">
        <f aca="false">AVERAGE(R1077:V1077)</f>
        <v>64.082</v>
      </c>
      <c r="X1077" s="0" t="n">
        <f aca="false">R1077*R$4038</f>
        <v>0.141692411985854</v>
      </c>
      <c r="Y1077" s="0" t="n">
        <f aca="false">S1077*S$4038</f>
        <v>0.121048274989809</v>
      </c>
      <c r="Z1077" s="2" t="n">
        <f aca="false">T1077*T$4038</f>
        <v>0.173356206686235</v>
      </c>
      <c r="AA1077" s="2" t="n">
        <f aca="false">U1077*U$4038</f>
        <v>0.227146686780579</v>
      </c>
      <c r="AB1077" s="2" t="n">
        <f aca="false">V1077*V$4038</f>
        <v>0.117596067863096</v>
      </c>
      <c r="AC1077" s="2" t="n">
        <f aca="false">W1077*W$4038</f>
        <v>0.136352862312974</v>
      </c>
    </row>
    <row r="1078" customFormat="false" ht="12.8" hidden="false" customHeight="false" outlineLevel="0" collapsed="false">
      <c r="A1078" s="3" t="s">
        <v>2192</v>
      </c>
      <c r="B1078" s="3"/>
      <c r="C1078" s="0" t="n">
        <f aca="false">C790</f>
        <v>0.306533</v>
      </c>
      <c r="D1078" s="0" t="n">
        <v>47.55</v>
      </c>
      <c r="E1078" s="0" t="n">
        <v>19.99</v>
      </c>
      <c r="F1078" s="0" t="n">
        <v>18.16</v>
      </c>
      <c r="G1078" s="0" t="n">
        <v>22.5</v>
      </c>
      <c r="H1078" s="0" t="n">
        <v>35.39</v>
      </c>
      <c r="I1078" s="0" t="n">
        <f aca="false">AVERAGE(D1078:H1078)</f>
        <v>28.718</v>
      </c>
      <c r="J1078" s="0" t="n">
        <f aca="false">D1078*D$4038</f>
        <v>0.258333497831808</v>
      </c>
      <c r="K1078" s="0" t="n">
        <f aca="false">E1078*E$4038</f>
        <v>0.130811168510822</v>
      </c>
      <c r="L1078" s="2" t="n">
        <f aca="false">F1078*F$4038</f>
        <v>0.170823908796472</v>
      </c>
      <c r="M1078" s="2" t="n">
        <f aca="false">G1078*G$4038</f>
        <v>0.167317008484643</v>
      </c>
      <c r="N1078" s="2" t="n">
        <f aca="false">H1078*H$4038</f>
        <v>0.176552694161107</v>
      </c>
      <c r="O1078" s="2" t="n">
        <f aca="false">I1078*I$4038</f>
        <v>0.18453600327028</v>
      </c>
      <c r="P1078" s="3" t="s">
        <v>2193</v>
      </c>
      <c r="Q1078" s="0" t="n">
        <f aca="false">Q790</f>
        <v>0.306533</v>
      </c>
      <c r="R1078" s="0" t="n">
        <v>28.46</v>
      </c>
      <c r="S1078" s="0" t="n">
        <v>135.27</v>
      </c>
      <c r="T1078" s="0" t="n">
        <v>29.95</v>
      </c>
      <c r="U1078" s="0" t="n">
        <v>53.38</v>
      </c>
      <c r="V1078" s="0" t="n">
        <v>73.35</v>
      </c>
      <c r="W1078" s="0" t="n">
        <f aca="false">AVERAGE(R1078:V1078)</f>
        <v>64.082</v>
      </c>
      <c r="X1078" s="0" t="n">
        <f aca="false">R1078*R$4038</f>
        <v>0.141692411985854</v>
      </c>
      <c r="Y1078" s="0" t="n">
        <f aca="false">S1078*S$4038</f>
        <v>0.121048274989809</v>
      </c>
      <c r="Z1078" s="2" t="n">
        <f aca="false">T1078*T$4038</f>
        <v>0.173356206686235</v>
      </c>
      <c r="AA1078" s="2" t="n">
        <f aca="false">U1078*U$4038</f>
        <v>0.227146686780579</v>
      </c>
      <c r="AB1078" s="2" t="n">
        <f aca="false">V1078*V$4038</f>
        <v>0.117596067863096</v>
      </c>
      <c r="AC1078" s="2" t="n">
        <f aca="false">W1078*W$4038</f>
        <v>0.136352862312974</v>
      </c>
    </row>
    <row r="1079" customFormat="false" ht="12.8" hidden="false" customHeight="false" outlineLevel="0" collapsed="false">
      <c r="A1079" s="3" t="s">
        <v>2194</v>
      </c>
      <c r="B1079" s="3"/>
      <c r="C1079" s="0" t="n">
        <f aca="false">C791</f>
        <v>0.306533</v>
      </c>
      <c r="D1079" s="0" t="n">
        <v>53.46</v>
      </c>
      <c r="E1079" s="0" t="n">
        <v>20.99</v>
      </c>
      <c r="F1079" s="0" t="n">
        <v>18.23</v>
      </c>
      <c r="G1079" s="0" t="n">
        <v>25.96</v>
      </c>
      <c r="H1079" s="0" t="n">
        <v>41.21</v>
      </c>
      <c r="I1079" s="0" t="n">
        <f aca="false">AVERAGE(D1079:H1079)</f>
        <v>31.97</v>
      </c>
      <c r="J1079" s="0" t="n">
        <f aca="false">D1079*D$4038</f>
        <v>0.290441825322576</v>
      </c>
      <c r="K1079" s="0" t="n">
        <f aca="false">E1079*E$4038</f>
        <v>0.137354998851534</v>
      </c>
      <c r="L1079" s="2" t="n">
        <f aca="false">F1079*F$4038</f>
        <v>0.171482370999983</v>
      </c>
      <c r="M1079" s="2" t="n">
        <f aca="false">G1079*G$4038</f>
        <v>0.193046646233837</v>
      </c>
      <c r="N1079" s="2" t="n">
        <f aca="false">H1079*H$4038</f>
        <v>0.205587355930467</v>
      </c>
      <c r="O1079" s="2" t="n">
        <f aca="false">I1079*I$4038</f>
        <v>0.205432691153662</v>
      </c>
      <c r="P1079" s="3" t="s">
        <v>2195</v>
      </c>
      <c r="Q1079" s="0" t="n">
        <f aca="false">Q791</f>
        <v>0.306533</v>
      </c>
      <c r="R1079" s="0" t="n">
        <v>28.01</v>
      </c>
      <c r="S1079" s="0" t="n">
        <v>85.91</v>
      </c>
      <c r="T1079" s="0" t="n">
        <v>27.42</v>
      </c>
      <c r="U1079" s="0" t="n">
        <v>54.69</v>
      </c>
      <c r="V1079" s="0" t="n">
        <v>71.45</v>
      </c>
      <c r="W1079" s="0" t="n">
        <f aca="false">AVERAGE(R1079:V1079)</f>
        <v>53.496</v>
      </c>
      <c r="X1079" s="0" t="n">
        <f aca="false">R1079*R$4038</f>
        <v>0.139452018964293</v>
      </c>
      <c r="Y1079" s="0" t="n">
        <f aca="false">S1079*S$4038</f>
        <v>0.0768777800279034</v>
      </c>
      <c r="Z1079" s="2" t="n">
        <f aca="false">T1079*T$4038</f>
        <v>0.15871209306633</v>
      </c>
      <c r="AA1079" s="2" t="n">
        <f aca="false">U1079*U$4038</f>
        <v>0.232721099663355</v>
      </c>
      <c r="AB1079" s="2" t="n">
        <f aca="false">V1079*V$4038</f>
        <v>0.114549952949124</v>
      </c>
      <c r="AC1079" s="2" t="n">
        <f aca="false">W1079*W$4038</f>
        <v>0.113828106524372</v>
      </c>
    </row>
    <row r="1080" customFormat="false" ht="12.8" hidden="false" customHeight="false" outlineLevel="0" collapsed="false">
      <c r="A1080" s="3" t="s">
        <v>2196</v>
      </c>
      <c r="B1080" s="3"/>
      <c r="C1080" s="0" t="n">
        <f aca="false">C792</f>
        <v>0.306533</v>
      </c>
      <c r="D1080" s="0" t="n">
        <v>53.46</v>
      </c>
      <c r="E1080" s="0" t="n">
        <v>20.99</v>
      </c>
      <c r="F1080" s="0" t="n">
        <v>18.23</v>
      </c>
      <c r="G1080" s="0" t="n">
        <v>25.96</v>
      </c>
      <c r="H1080" s="0" t="n">
        <v>41.21</v>
      </c>
      <c r="I1080" s="0" t="n">
        <f aca="false">AVERAGE(D1080:H1080)</f>
        <v>31.97</v>
      </c>
      <c r="J1080" s="0" t="n">
        <f aca="false">D1080*D$4038</f>
        <v>0.290441825322576</v>
      </c>
      <c r="K1080" s="0" t="n">
        <f aca="false">E1080*E$4038</f>
        <v>0.137354998851534</v>
      </c>
      <c r="L1080" s="2" t="n">
        <f aca="false">F1080*F$4038</f>
        <v>0.171482370999983</v>
      </c>
      <c r="M1080" s="2" t="n">
        <f aca="false">G1080*G$4038</f>
        <v>0.193046646233837</v>
      </c>
      <c r="N1080" s="2" t="n">
        <f aca="false">H1080*H$4038</f>
        <v>0.205587355930467</v>
      </c>
      <c r="O1080" s="2" t="n">
        <f aca="false">I1080*I$4038</f>
        <v>0.205432691153662</v>
      </c>
      <c r="P1080" s="3" t="s">
        <v>2197</v>
      </c>
      <c r="Q1080" s="0" t="n">
        <f aca="false">Q792</f>
        <v>0.306533</v>
      </c>
      <c r="R1080" s="0" t="n">
        <v>28.01</v>
      </c>
      <c r="S1080" s="0" t="n">
        <v>85.91</v>
      </c>
      <c r="T1080" s="0" t="n">
        <v>27.42</v>
      </c>
      <c r="U1080" s="0" t="n">
        <v>54.69</v>
      </c>
      <c r="V1080" s="0" t="n">
        <v>71.45</v>
      </c>
      <c r="W1080" s="0" t="n">
        <f aca="false">AVERAGE(R1080:V1080)</f>
        <v>53.496</v>
      </c>
      <c r="X1080" s="0" t="n">
        <f aca="false">R1080*R$4038</f>
        <v>0.139452018964293</v>
      </c>
      <c r="Y1080" s="0" t="n">
        <f aca="false">S1080*S$4038</f>
        <v>0.0768777800279034</v>
      </c>
      <c r="Z1080" s="2" t="n">
        <f aca="false">T1080*T$4038</f>
        <v>0.15871209306633</v>
      </c>
      <c r="AA1080" s="2" t="n">
        <f aca="false">U1080*U$4038</f>
        <v>0.232721099663355</v>
      </c>
      <c r="AB1080" s="2" t="n">
        <f aca="false">V1080*V$4038</f>
        <v>0.114549952949124</v>
      </c>
      <c r="AC1080" s="2" t="n">
        <f aca="false">W1080*W$4038</f>
        <v>0.113828106524372</v>
      </c>
    </row>
    <row r="1081" customFormat="false" ht="12.8" hidden="false" customHeight="false" outlineLevel="0" collapsed="false">
      <c r="A1081" s="3" t="s">
        <v>2198</v>
      </c>
      <c r="B1081" s="3"/>
      <c r="C1081" s="0" t="n">
        <f aca="false">C793</f>
        <v>0.306533</v>
      </c>
      <c r="D1081" s="0" t="n">
        <v>53.46</v>
      </c>
      <c r="E1081" s="0" t="n">
        <v>20.99</v>
      </c>
      <c r="F1081" s="0" t="n">
        <v>18.23</v>
      </c>
      <c r="G1081" s="0" t="n">
        <v>25.96</v>
      </c>
      <c r="H1081" s="0" t="n">
        <v>41.21</v>
      </c>
      <c r="I1081" s="0" t="n">
        <f aca="false">AVERAGE(D1081:H1081)</f>
        <v>31.97</v>
      </c>
      <c r="J1081" s="0" t="n">
        <f aca="false">D1081*D$4038</f>
        <v>0.290441825322576</v>
      </c>
      <c r="K1081" s="0" t="n">
        <f aca="false">E1081*E$4038</f>
        <v>0.137354998851534</v>
      </c>
      <c r="L1081" s="2" t="n">
        <f aca="false">F1081*F$4038</f>
        <v>0.171482370999983</v>
      </c>
      <c r="M1081" s="2" t="n">
        <f aca="false">G1081*G$4038</f>
        <v>0.193046646233837</v>
      </c>
      <c r="N1081" s="2" t="n">
        <f aca="false">H1081*H$4038</f>
        <v>0.205587355930467</v>
      </c>
      <c r="O1081" s="2" t="n">
        <f aca="false">I1081*I$4038</f>
        <v>0.205432691153662</v>
      </c>
      <c r="P1081" s="3" t="s">
        <v>2199</v>
      </c>
      <c r="Q1081" s="0" t="n">
        <f aca="false">Q793</f>
        <v>0.306533</v>
      </c>
      <c r="R1081" s="0" t="n">
        <v>28.01</v>
      </c>
      <c r="S1081" s="0" t="n">
        <v>85.91</v>
      </c>
      <c r="T1081" s="0" t="n">
        <v>27.42</v>
      </c>
      <c r="U1081" s="0" t="n">
        <v>54.69</v>
      </c>
      <c r="V1081" s="0" t="n">
        <v>71.45</v>
      </c>
      <c r="W1081" s="0" t="n">
        <f aca="false">AVERAGE(R1081:V1081)</f>
        <v>53.496</v>
      </c>
      <c r="X1081" s="0" t="n">
        <f aca="false">R1081*R$4038</f>
        <v>0.139452018964293</v>
      </c>
      <c r="Y1081" s="0" t="n">
        <f aca="false">S1081*S$4038</f>
        <v>0.0768777800279034</v>
      </c>
      <c r="Z1081" s="2" t="n">
        <f aca="false">T1081*T$4038</f>
        <v>0.15871209306633</v>
      </c>
      <c r="AA1081" s="2" t="n">
        <f aca="false">U1081*U$4038</f>
        <v>0.232721099663355</v>
      </c>
      <c r="AB1081" s="2" t="n">
        <f aca="false">V1081*V$4038</f>
        <v>0.114549952949124</v>
      </c>
      <c r="AC1081" s="2" t="n">
        <f aca="false">W1081*W$4038</f>
        <v>0.113828106524372</v>
      </c>
    </row>
    <row r="1082" customFormat="false" ht="12.8" hidden="false" customHeight="false" outlineLevel="0" collapsed="false">
      <c r="A1082" s="3" t="s">
        <v>2200</v>
      </c>
      <c r="B1082" s="3"/>
      <c r="C1082" s="0" t="n">
        <f aca="false">C794</f>
        <v>0.306533</v>
      </c>
      <c r="D1082" s="0" t="n">
        <v>48.01</v>
      </c>
      <c r="E1082" s="0" t="n">
        <v>21.52</v>
      </c>
      <c r="F1082" s="0" t="n">
        <v>18.09</v>
      </c>
      <c r="G1082" s="0" t="n">
        <v>24.6</v>
      </c>
      <c r="H1082" s="0" t="n">
        <v>32.97</v>
      </c>
      <c r="I1082" s="0" t="n">
        <f aca="false">AVERAGE(D1082:H1082)</f>
        <v>29.038</v>
      </c>
      <c r="J1082" s="0" t="n">
        <f aca="false">D1082*D$4038</f>
        <v>0.260832623152579</v>
      </c>
      <c r="K1082" s="0" t="n">
        <f aca="false">E1082*E$4038</f>
        <v>0.140823228932111</v>
      </c>
      <c r="L1082" s="2" t="n">
        <f aca="false">F1082*F$4038</f>
        <v>0.170165446592962</v>
      </c>
      <c r="M1082" s="2" t="n">
        <f aca="false">G1082*G$4038</f>
        <v>0.182933262609877</v>
      </c>
      <c r="N1082" s="2" t="n">
        <f aca="false">H1082*H$4038</f>
        <v>0.164479862291373</v>
      </c>
      <c r="O1082" s="2" t="n">
        <f aca="false">I1082*I$4038</f>
        <v>0.186592257920551</v>
      </c>
      <c r="P1082" s="3" t="s">
        <v>2201</v>
      </c>
      <c r="Q1082" s="0" t="n">
        <f aca="false">Q794</f>
        <v>0.306533</v>
      </c>
      <c r="R1082" s="0" t="n">
        <v>26.73</v>
      </c>
      <c r="S1082" s="0" t="n">
        <v>64.05</v>
      </c>
      <c r="T1082" s="0" t="n">
        <v>31.32</v>
      </c>
      <c r="U1082" s="0" t="n">
        <v>55.86</v>
      </c>
      <c r="V1082" s="0" t="n">
        <v>72.88</v>
      </c>
      <c r="W1082" s="0" t="n">
        <f aca="false">AVERAGE(R1082:V1082)</f>
        <v>50.168</v>
      </c>
      <c r="X1082" s="0" t="n">
        <f aca="false">R1082*R$4038</f>
        <v>0.133079345480741</v>
      </c>
      <c r="Y1082" s="0" t="n">
        <f aca="false">S1082*S$4038</f>
        <v>0.0573160494795392</v>
      </c>
      <c r="Z1082" s="2" t="n">
        <f aca="false">T1082*T$4038</f>
        <v>0.18128602315235</v>
      </c>
      <c r="AA1082" s="2" t="n">
        <f aca="false">U1082*U$4038</f>
        <v>0.237699773764765</v>
      </c>
      <c r="AB1082" s="2" t="n">
        <f aca="false">V1082*V$4038</f>
        <v>0.116842555226482</v>
      </c>
      <c r="AC1082" s="2" t="n">
        <f aca="false">W1082*W$4038</f>
        <v>0.106746830568916</v>
      </c>
    </row>
    <row r="1083" customFormat="false" ht="12.8" hidden="false" customHeight="false" outlineLevel="0" collapsed="false">
      <c r="A1083" s="3" t="s">
        <v>2202</v>
      </c>
      <c r="B1083" s="3"/>
      <c r="C1083" s="0" t="n">
        <f aca="false">C795</f>
        <v>0.306533</v>
      </c>
      <c r="D1083" s="0" t="n">
        <v>48.01</v>
      </c>
      <c r="E1083" s="0" t="n">
        <v>21.52</v>
      </c>
      <c r="F1083" s="0" t="n">
        <v>18.09</v>
      </c>
      <c r="G1083" s="0" t="n">
        <v>24.6</v>
      </c>
      <c r="H1083" s="0" t="n">
        <v>32.97</v>
      </c>
      <c r="I1083" s="0" t="n">
        <f aca="false">AVERAGE(D1083:H1083)</f>
        <v>29.038</v>
      </c>
      <c r="J1083" s="0" t="n">
        <f aca="false">D1083*D$4038</f>
        <v>0.260832623152579</v>
      </c>
      <c r="K1083" s="0" t="n">
        <f aca="false">E1083*E$4038</f>
        <v>0.140823228932111</v>
      </c>
      <c r="L1083" s="2" t="n">
        <f aca="false">F1083*F$4038</f>
        <v>0.170165446592962</v>
      </c>
      <c r="M1083" s="2" t="n">
        <f aca="false">G1083*G$4038</f>
        <v>0.182933262609877</v>
      </c>
      <c r="N1083" s="2" t="n">
        <f aca="false">H1083*H$4038</f>
        <v>0.164479862291373</v>
      </c>
      <c r="O1083" s="2" t="n">
        <f aca="false">I1083*I$4038</f>
        <v>0.186592257920551</v>
      </c>
      <c r="P1083" s="3" t="s">
        <v>2203</v>
      </c>
      <c r="Q1083" s="0" t="n">
        <f aca="false">Q795</f>
        <v>0.306533</v>
      </c>
      <c r="R1083" s="0" t="n">
        <v>26.73</v>
      </c>
      <c r="S1083" s="0" t="n">
        <v>64.05</v>
      </c>
      <c r="T1083" s="0" t="n">
        <v>31.32</v>
      </c>
      <c r="U1083" s="0" t="n">
        <v>55.86</v>
      </c>
      <c r="V1083" s="0" t="n">
        <v>72.88</v>
      </c>
      <c r="W1083" s="0" t="n">
        <f aca="false">AVERAGE(R1083:V1083)</f>
        <v>50.168</v>
      </c>
      <c r="X1083" s="0" t="n">
        <f aca="false">R1083*R$4038</f>
        <v>0.133079345480741</v>
      </c>
      <c r="Y1083" s="0" t="n">
        <f aca="false">S1083*S$4038</f>
        <v>0.0573160494795392</v>
      </c>
      <c r="Z1083" s="2" t="n">
        <f aca="false">T1083*T$4038</f>
        <v>0.18128602315235</v>
      </c>
      <c r="AA1083" s="2" t="n">
        <f aca="false">U1083*U$4038</f>
        <v>0.237699773764765</v>
      </c>
      <c r="AB1083" s="2" t="n">
        <f aca="false">V1083*V$4038</f>
        <v>0.116842555226482</v>
      </c>
      <c r="AC1083" s="2" t="n">
        <f aca="false">W1083*W$4038</f>
        <v>0.106746830568916</v>
      </c>
    </row>
    <row r="1084" customFormat="false" ht="12.8" hidden="false" customHeight="false" outlineLevel="0" collapsed="false">
      <c r="A1084" s="3" t="s">
        <v>2204</v>
      </c>
      <c r="B1084" s="3"/>
      <c r="C1084" s="0" t="n">
        <f aca="false">C796</f>
        <v>0.306533</v>
      </c>
      <c r="D1084" s="0" t="n">
        <v>48.01</v>
      </c>
      <c r="E1084" s="0" t="n">
        <v>21.52</v>
      </c>
      <c r="F1084" s="0" t="n">
        <v>18.09</v>
      </c>
      <c r="G1084" s="0" t="n">
        <v>24.6</v>
      </c>
      <c r="H1084" s="0" t="n">
        <v>32.97</v>
      </c>
      <c r="I1084" s="0" t="n">
        <f aca="false">AVERAGE(D1084:H1084)</f>
        <v>29.038</v>
      </c>
      <c r="J1084" s="0" t="n">
        <f aca="false">D1084*D$4038</f>
        <v>0.260832623152579</v>
      </c>
      <c r="K1084" s="0" t="n">
        <f aca="false">E1084*E$4038</f>
        <v>0.140823228932111</v>
      </c>
      <c r="L1084" s="2" t="n">
        <f aca="false">F1084*F$4038</f>
        <v>0.170165446592962</v>
      </c>
      <c r="M1084" s="2" t="n">
        <f aca="false">G1084*G$4038</f>
        <v>0.182933262609877</v>
      </c>
      <c r="N1084" s="2" t="n">
        <f aca="false">H1084*H$4038</f>
        <v>0.164479862291373</v>
      </c>
      <c r="O1084" s="2" t="n">
        <f aca="false">I1084*I$4038</f>
        <v>0.186592257920551</v>
      </c>
      <c r="P1084" s="3" t="s">
        <v>2205</v>
      </c>
      <c r="Q1084" s="0" t="n">
        <f aca="false">Q796</f>
        <v>0.306533</v>
      </c>
      <c r="R1084" s="0" t="n">
        <v>26.73</v>
      </c>
      <c r="S1084" s="0" t="n">
        <v>64.05</v>
      </c>
      <c r="T1084" s="0" t="n">
        <v>31.32</v>
      </c>
      <c r="U1084" s="0" t="n">
        <v>55.86</v>
      </c>
      <c r="V1084" s="0" t="n">
        <v>72.88</v>
      </c>
      <c r="W1084" s="0" t="n">
        <f aca="false">AVERAGE(R1084:V1084)</f>
        <v>50.168</v>
      </c>
      <c r="X1084" s="0" t="n">
        <f aca="false">R1084*R$4038</f>
        <v>0.133079345480741</v>
      </c>
      <c r="Y1084" s="0" t="n">
        <f aca="false">S1084*S$4038</f>
        <v>0.0573160494795392</v>
      </c>
      <c r="Z1084" s="2" t="n">
        <f aca="false">T1084*T$4038</f>
        <v>0.18128602315235</v>
      </c>
      <c r="AA1084" s="2" t="n">
        <f aca="false">U1084*U$4038</f>
        <v>0.237699773764765</v>
      </c>
      <c r="AB1084" s="2" t="n">
        <f aca="false">V1084*V$4038</f>
        <v>0.116842555226482</v>
      </c>
      <c r="AC1084" s="2" t="n">
        <f aca="false">W1084*W$4038</f>
        <v>0.106746830568916</v>
      </c>
    </row>
    <row r="1085" customFormat="false" ht="12.8" hidden="false" customHeight="false" outlineLevel="0" collapsed="false">
      <c r="A1085" s="3" t="s">
        <v>2206</v>
      </c>
      <c r="B1085" s="3"/>
      <c r="C1085" s="0" t="n">
        <f aca="false">C797</f>
        <v>0.306533</v>
      </c>
      <c r="D1085" s="0" t="n">
        <v>47.35</v>
      </c>
      <c r="E1085" s="0" t="n">
        <v>21.4</v>
      </c>
      <c r="F1085" s="0" t="n">
        <v>17.84</v>
      </c>
      <c r="G1085" s="0" t="n">
        <v>24.14</v>
      </c>
      <c r="H1085" s="0" t="n">
        <v>31.1</v>
      </c>
      <c r="I1085" s="0" t="n">
        <f aca="false">AVERAGE(D1085:H1085)</f>
        <v>28.366</v>
      </c>
      <c r="J1085" s="0" t="n">
        <f aca="false">D1085*D$4038</f>
        <v>0.257246921605386</v>
      </c>
      <c r="K1085" s="0" t="n">
        <f aca="false">E1085*E$4038</f>
        <v>0.140037969291225</v>
      </c>
      <c r="L1085" s="2" t="n">
        <f aca="false">F1085*F$4038</f>
        <v>0.167813795866138</v>
      </c>
      <c r="M1085" s="2" t="n">
        <f aca="false">G1085*G$4038</f>
        <v>0.179512559325302</v>
      </c>
      <c r="N1085" s="2" t="n">
        <f aca="false">H1085*H$4038</f>
        <v>0.155150855846579</v>
      </c>
      <c r="O1085" s="2" t="n">
        <f aca="false">I1085*I$4038</f>
        <v>0.182274123154982</v>
      </c>
      <c r="P1085" s="3" t="s">
        <v>2207</v>
      </c>
      <c r="Q1085" s="0" t="n">
        <f aca="false">Q797</f>
        <v>0.306533</v>
      </c>
      <c r="R1085" s="0" t="n">
        <v>27.07</v>
      </c>
      <c r="S1085" s="0" t="n">
        <v>55.02</v>
      </c>
      <c r="T1085" s="0" t="n">
        <v>34.62</v>
      </c>
      <c r="U1085" s="0" t="n">
        <v>56.27</v>
      </c>
      <c r="V1085" s="0" t="n">
        <v>73.23</v>
      </c>
      <c r="W1085" s="0" t="n">
        <f aca="false">AVERAGE(R1085:V1085)</f>
        <v>49.242</v>
      </c>
      <c r="X1085" s="0" t="n">
        <f aca="false">R1085*R$4038</f>
        <v>0.134772086874809</v>
      </c>
      <c r="Y1085" s="0" t="n">
        <f aca="false">S1085*S$4038</f>
        <v>0.0492354261102927</v>
      </c>
      <c r="Z1085" s="2" t="n">
        <f aca="false">T1085*T$4038</f>
        <v>0.200387040917445</v>
      </c>
      <c r="AA1085" s="2" t="n">
        <f aca="false">U1085*U$4038</f>
        <v>0.239444437338763</v>
      </c>
      <c r="AB1085" s="2" t="n">
        <f aca="false">V1085*V$4038</f>
        <v>0.117403681658003</v>
      </c>
      <c r="AC1085" s="2" t="n">
        <f aca="false">W1085*W$4038</f>
        <v>0.104776499578906</v>
      </c>
    </row>
    <row r="1086" customFormat="false" ht="12.8" hidden="false" customHeight="false" outlineLevel="0" collapsed="false">
      <c r="A1086" s="3" t="s">
        <v>2208</v>
      </c>
      <c r="B1086" s="3"/>
      <c r="C1086" s="0" t="n">
        <f aca="false">C798</f>
        <v>0.306533</v>
      </c>
      <c r="D1086" s="0" t="n">
        <v>47.35</v>
      </c>
      <c r="E1086" s="0" t="n">
        <v>21.4</v>
      </c>
      <c r="F1086" s="0" t="n">
        <v>17.84</v>
      </c>
      <c r="G1086" s="0" t="n">
        <v>24.14</v>
      </c>
      <c r="H1086" s="0" t="n">
        <v>31.1</v>
      </c>
      <c r="I1086" s="0" t="n">
        <f aca="false">AVERAGE(D1086:H1086)</f>
        <v>28.366</v>
      </c>
      <c r="J1086" s="0" t="n">
        <f aca="false">D1086*D$4038</f>
        <v>0.257246921605386</v>
      </c>
      <c r="K1086" s="0" t="n">
        <f aca="false">E1086*E$4038</f>
        <v>0.140037969291225</v>
      </c>
      <c r="L1086" s="2" t="n">
        <f aca="false">F1086*F$4038</f>
        <v>0.167813795866138</v>
      </c>
      <c r="M1086" s="2" t="n">
        <f aca="false">G1086*G$4038</f>
        <v>0.179512559325302</v>
      </c>
      <c r="N1086" s="2" t="n">
        <f aca="false">H1086*H$4038</f>
        <v>0.155150855846579</v>
      </c>
      <c r="O1086" s="2" t="n">
        <f aca="false">I1086*I$4038</f>
        <v>0.182274123154982</v>
      </c>
      <c r="P1086" s="3" t="s">
        <v>2209</v>
      </c>
      <c r="Q1086" s="0" t="n">
        <f aca="false">Q798</f>
        <v>0.306533</v>
      </c>
      <c r="R1086" s="0" t="n">
        <v>27.07</v>
      </c>
      <c r="S1086" s="0" t="n">
        <v>55.02</v>
      </c>
      <c r="T1086" s="0" t="n">
        <v>34.62</v>
      </c>
      <c r="U1086" s="0" t="n">
        <v>56.27</v>
      </c>
      <c r="V1086" s="0" t="n">
        <v>73.23</v>
      </c>
      <c r="W1086" s="0" t="n">
        <f aca="false">AVERAGE(R1086:V1086)</f>
        <v>49.242</v>
      </c>
      <c r="X1086" s="0" t="n">
        <f aca="false">R1086*R$4038</f>
        <v>0.134772086874809</v>
      </c>
      <c r="Y1086" s="0" t="n">
        <f aca="false">S1086*S$4038</f>
        <v>0.0492354261102927</v>
      </c>
      <c r="Z1086" s="2" t="n">
        <f aca="false">T1086*T$4038</f>
        <v>0.200387040917445</v>
      </c>
      <c r="AA1086" s="2" t="n">
        <f aca="false">U1086*U$4038</f>
        <v>0.239444437338763</v>
      </c>
      <c r="AB1086" s="2" t="n">
        <f aca="false">V1086*V$4038</f>
        <v>0.117403681658003</v>
      </c>
      <c r="AC1086" s="2" t="n">
        <f aca="false">W1086*W$4038</f>
        <v>0.104776499578906</v>
      </c>
    </row>
    <row r="1087" customFormat="false" ht="12.8" hidden="false" customHeight="false" outlineLevel="0" collapsed="false">
      <c r="A1087" s="3" t="s">
        <v>2210</v>
      </c>
      <c r="B1087" s="3"/>
      <c r="C1087" s="0" t="n">
        <f aca="false">C799</f>
        <v>0.306533</v>
      </c>
      <c r="D1087" s="0" t="n">
        <v>47.35</v>
      </c>
      <c r="E1087" s="0" t="n">
        <v>21.4</v>
      </c>
      <c r="F1087" s="0" t="n">
        <v>17.84</v>
      </c>
      <c r="G1087" s="0" t="n">
        <v>24.14</v>
      </c>
      <c r="H1087" s="0" t="n">
        <v>31.1</v>
      </c>
      <c r="I1087" s="0" t="n">
        <f aca="false">AVERAGE(D1087:H1087)</f>
        <v>28.366</v>
      </c>
      <c r="J1087" s="0" t="n">
        <f aca="false">D1087*D$4038</f>
        <v>0.257246921605386</v>
      </c>
      <c r="K1087" s="0" t="n">
        <f aca="false">E1087*E$4038</f>
        <v>0.140037969291225</v>
      </c>
      <c r="L1087" s="2" t="n">
        <f aca="false">F1087*F$4038</f>
        <v>0.167813795866138</v>
      </c>
      <c r="M1087" s="2" t="n">
        <f aca="false">G1087*G$4038</f>
        <v>0.179512559325302</v>
      </c>
      <c r="N1087" s="2" t="n">
        <f aca="false">H1087*H$4038</f>
        <v>0.155150855846579</v>
      </c>
      <c r="O1087" s="2" t="n">
        <f aca="false">I1087*I$4038</f>
        <v>0.182274123154982</v>
      </c>
      <c r="P1087" s="3" t="s">
        <v>2211</v>
      </c>
      <c r="Q1087" s="0" t="n">
        <f aca="false">Q799</f>
        <v>0.306533</v>
      </c>
      <c r="R1087" s="0" t="n">
        <v>27.07</v>
      </c>
      <c r="S1087" s="0" t="n">
        <v>55.02</v>
      </c>
      <c r="T1087" s="0" t="n">
        <v>34.62</v>
      </c>
      <c r="U1087" s="0" t="n">
        <v>56.27</v>
      </c>
      <c r="V1087" s="0" t="n">
        <v>73.23</v>
      </c>
      <c r="W1087" s="0" t="n">
        <f aca="false">AVERAGE(R1087:V1087)</f>
        <v>49.242</v>
      </c>
      <c r="X1087" s="0" t="n">
        <f aca="false">R1087*R$4038</f>
        <v>0.134772086874809</v>
      </c>
      <c r="Y1087" s="0" t="n">
        <f aca="false">S1087*S$4038</f>
        <v>0.0492354261102927</v>
      </c>
      <c r="Z1087" s="2" t="n">
        <f aca="false">T1087*T$4038</f>
        <v>0.200387040917445</v>
      </c>
      <c r="AA1087" s="2" t="n">
        <f aca="false">U1087*U$4038</f>
        <v>0.239444437338763</v>
      </c>
      <c r="AB1087" s="2" t="n">
        <f aca="false">V1087*V$4038</f>
        <v>0.117403681658003</v>
      </c>
      <c r="AC1087" s="2" t="n">
        <f aca="false">W1087*W$4038</f>
        <v>0.104776499578906</v>
      </c>
    </row>
    <row r="1088" customFormat="false" ht="12.8" hidden="false" customHeight="false" outlineLevel="0" collapsed="false">
      <c r="A1088" s="3" t="s">
        <v>2212</v>
      </c>
      <c r="B1088" s="3"/>
      <c r="C1088" s="0" t="n">
        <f aca="false">C800</f>
        <v>0.306533</v>
      </c>
      <c r="D1088" s="0" t="n">
        <v>44.51</v>
      </c>
      <c r="E1088" s="0" t="n">
        <v>20.91</v>
      </c>
      <c r="F1088" s="0" t="n">
        <v>17.22</v>
      </c>
      <c r="G1088" s="0" t="n">
        <v>22.04</v>
      </c>
      <c r="H1088" s="0" t="n">
        <v>24.76</v>
      </c>
      <c r="I1088" s="0" t="n">
        <f aca="false">AVERAGE(D1088:H1088)</f>
        <v>25.888</v>
      </c>
      <c r="J1088" s="0" t="n">
        <f aca="false">D1088*D$4038</f>
        <v>0.241817539190195</v>
      </c>
      <c r="K1088" s="0" t="n">
        <f aca="false">E1088*E$4038</f>
        <v>0.136831492424277</v>
      </c>
      <c r="L1088" s="2" t="n">
        <f aca="false">F1088*F$4038</f>
        <v>0.161981702063615</v>
      </c>
      <c r="M1088" s="2" t="n">
        <f aca="false">G1088*G$4038</f>
        <v>0.163896305200068</v>
      </c>
      <c r="N1088" s="2" t="n">
        <f aca="false">H1088*H$4038</f>
        <v>0.123522031857276</v>
      </c>
      <c r="O1088" s="2" t="n">
        <f aca="false">I1088*I$4038</f>
        <v>0.166351001206944</v>
      </c>
      <c r="P1088" s="3" t="s">
        <v>2213</v>
      </c>
      <c r="Q1088" s="0" t="n">
        <f aca="false">Q800</f>
        <v>0.306533</v>
      </c>
      <c r="R1088" s="0" t="n">
        <v>27.09</v>
      </c>
      <c r="S1088" s="0" t="n">
        <v>39.82</v>
      </c>
      <c r="T1088" s="0" t="n">
        <v>33.76</v>
      </c>
      <c r="U1088" s="0" t="n">
        <v>52.52</v>
      </c>
      <c r="V1088" s="0" t="n">
        <v>72.48</v>
      </c>
      <c r="W1088" s="0" t="n">
        <f aca="false">AVERAGE(R1088:V1088)</f>
        <v>45.134</v>
      </c>
      <c r="X1088" s="0" t="n">
        <f aca="false">R1088*R$4038</f>
        <v>0.13487165989799</v>
      </c>
      <c r="Y1088" s="0" t="n">
        <f aca="false">S1088*S$4038</f>
        <v>0.035633490870808</v>
      </c>
      <c r="Z1088" s="2" t="n">
        <f aca="false">T1088*T$4038</f>
        <v>0.195409199924117</v>
      </c>
      <c r="AA1088" s="2" t="n">
        <f aca="false">U1088*U$4038</f>
        <v>0.223487148552192</v>
      </c>
      <c r="AB1088" s="2" t="n">
        <f aca="false">V1088*V$4038</f>
        <v>0.116201267876172</v>
      </c>
      <c r="AC1088" s="2" t="n">
        <f aca="false">W1088*W$4038</f>
        <v>0.096035549571389</v>
      </c>
    </row>
    <row r="1089" customFormat="false" ht="12.8" hidden="false" customHeight="false" outlineLevel="0" collapsed="false">
      <c r="A1089" s="3" t="s">
        <v>2214</v>
      </c>
      <c r="B1089" s="3"/>
      <c r="C1089" s="0" t="n">
        <f aca="false">C801</f>
        <v>0.306533</v>
      </c>
      <c r="D1089" s="0" t="n">
        <v>44.51</v>
      </c>
      <c r="E1089" s="0" t="n">
        <v>20.91</v>
      </c>
      <c r="F1089" s="0" t="n">
        <v>17.22</v>
      </c>
      <c r="G1089" s="0" t="n">
        <v>22.04</v>
      </c>
      <c r="H1089" s="0" t="n">
        <v>24.76</v>
      </c>
      <c r="I1089" s="0" t="n">
        <f aca="false">AVERAGE(D1089:H1089)</f>
        <v>25.888</v>
      </c>
      <c r="J1089" s="0" t="n">
        <f aca="false">D1089*D$4038</f>
        <v>0.241817539190195</v>
      </c>
      <c r="K1089" s="0" t="n">
        <f aca="false">E1089*E$4038</f>
        <v>0.136831492424277</v>
      </c>
      <c r="L1089" s="2" t="n">
        <f aca="false">F1089*F$4038</f>
        <v>0.161981702063615</v>
      </c>
      <c r="M1089" s="2" t="n">
        <f aca="false">G1089*G$4038</f>
        <v>0.163896305200068</v>
      </c>
      <c r="N1089" s="2" t="n">
        <f aca="false">H1089*H$4038</f>
        <v>0.123522031857276</v>
      </c>
      <c r="O1089" s="2" t="n">
        <f aca="false">I1089*I$4038</f>
        <v>0.166351001206944</v>
      </c>
      <c r="P1089" s="3" t="s">
        <v>2215</v>
      </c>
      <c r="Q1089" s="0" t="n">
        <f aca="false">Q801</f>
        <v>0.306533</v>
      </c>
      <c r="R1089" s="0" t="n">
        <v>27.09</v>
      </c>
      <c r="S1089" s="0" t="n">
        <v>39.82</v>
      </c>
      <c r="T1089" s="0" t="n">
        <v>33.76</v>
      </c>
      <c r="U1089" s="0" t="n">
        <v>52.52</v>
      </c>
      <c r="V1089" s="0" t="n">
        <v>72.48</v>
      </c>
      <c r="W1089" s="0" t="n">
        <f aca="false">AVERAGE(R1089:V1089)</f>
        <v>45.134</v>
      </c>
      <c r="X1089" s="0" t="n">
        <f aca="false">R1089*R$4038</f>
        <v>0.13487165989799</v>
      </c>
      <c r="Y1089" s="0" t="n">
        <f aca="false">S1089*S$4038</f>
        <v>0.035633490870808</v>
      </c>
      <c r="Z1089" s="2" t="n">
        <f aca="false">T1089*T$4038</f>
        <v>0.195409199924117</v>
      </c>
      <c r="AA1089" s="2" t="n">
        <f aca="false">U1089*U$4038</f>
        <v>0.223487148552192</v>
      </c>
      <c r="AB1089" s="2" t="n">
        <f aca="false">V1089*V$4038</f>
        <v>0.116201267876172</v>
      </c>
      <c r="AC1089" s="2" t="n">
        <f aca="false">W1089*W$4038</f>
        <v>0.096035549571389</v>
      </c>
    </row>
    <row r="1090" customFormat="false" ht="12.8" hidden="false" customHeight="false" outlineLevel="0" collapsed="false">
      <c r="A1090" s="3" t="s">
        <v>2216</v>
      </c>
      <c r="B1090" s="3"/>
      <c r="C1090" s="0" t="n">
        <f aca="false">C802</f>
        <v>0.306533</v>
      </c>
      <c r="D1090" s="0" t="n">
        <v>44.51</v>
      </c>
      <c r="E1090" s="0" t="n">
        <v>20.91</v>
      </c>
      <c r="F1090" s="0" t="n">
        <v>17.22</v>
      </c>
      <c r="G1090" s="0" t="n">
        <v>22.04</v>
      </c>
      <c r="H1090" s="0" t="n">
        <v>24.76</v>
      </c>
      <c r="I1090" s="0" t="n">
        <f aca="false">AVERAGE(D1090:H1090)</f>
        <v>25.888</v>
      </c>
      <c r="J1090" s="0" t="n">
        <f aca="false">D1090*D$4038</f>
        <v>0.241817539190195</v>
      </c>
      <c r="K1090" s="0" t="n">
        <f aca="false">E1090*E$4038</f>
        <v>0.136831492424277</v>
      </c>
      <c r="L1090" s="2" t="n">
        <f aca="false">F1090*F$4038</f>
        <v>0.161981702063615</v>
      </c>
      <c r="M1090" s="2" t="n">
        <f aca="false">G1090*G$4038</f>
        <v>0.163896305200068</v>
      </c>
      <c r="N1090" s="2" t="n">
        <f aca="false">H1090*H$4038</f>
        <v>0.123522031857276</v>
      </c>
      <c r="O1090" s="2" t="n">
        <f aca="false">I1090*I$4038</f>
        <v>0.166351001206944</v>
      </c>
      <c r="P1090" s="3" t="s">
        <v>2217</v>
      </c>
      <c r="Q1090" s="0" t="n">
        <f aca="false">Q802</f>
        <v>0.306533</v>
      </c>
      <c r="R1090" s="0" t="n">
        <v>27.09</v>
      </c>
      <c r="S1090" s="0" t="n">
        <v>39.82</v>
      </c>
      <c r="T1090" s="0" t="n">
        <v>33.76</v>
      </c>
      <c r="U1090" s="0" t="n">
        <v>52.52</v>
      </c>
      <c r="V1090" s="0" t="n">
        <v>72.48</v>
      </c>
      <c r="W1090" s="0" t="n">
        <f aca="false">AVERAGE(R1090:V1090)</f>
        <v>45.134</v>
      </c>
      <c r="X1090" s="0" t="n">
        <f aca="false">R1090*R$4038</f>
        <v>0.13487165989799</v>
      </c>
      <c r="Y1090" s="0" t="n">
        <f aca="false">S1090*S$4038</f>
        <v>0.035633490870808</v>
      </c>
      <c r="Z1090" s="2" t="n">
        <f aca="false">T1090*T$4038</f>
        <v>0.195409199924117</v>
      </c>
      <c r="AA1090" s="2" t="n">
        <f aca="false">U1090*U$4038</f>
        <v>0.223487148552192</v>
      </c>
      <c r="AB1090" s="2" t="n">
        <f aca="false">V1090*V$4038</f>
        <v>0.116201267876172</v>
      </c>
      <c r="AC1090" s="2" t="n">
        <f aca="false">W1090*W$4038</f>
        <v>0.096035549571389</v>
      </c>
    </row>
    <row r="1091" customFormat="false" ht="12.8" hidden="false" customHeight="false" outlineLevel="0" collapsed="false">
      <c r="A1091" s="3" t="s">
        <v>2218</v>
      </c>
      <c r="B1091" s="3"/>
      <c r="C1091" s="0" t="n">
        <f aca="false">C803</f>
        <v>0.306533</v>
      </c>
      <c r="D1091" s="0" t="n">
        <v>42.99</v>
      </c>
      <c r="E1091" s="0" t="n">
        <v>20.53</v>
      </c>
      <c r="F1091" s="0" t="n">
        <v>16.9</v>
      </c>
      <c r="G1091" s="0" t="n">
        <v>22.29</v>
      </c>
      <c r="H1091" s="0" t="n">
        <v>23.32</v>
      </c>
      <c r="I1091" s="0" t="n">
        <f aca="false">AVERAGE(D1091:H1091)</f>
        <v>25.206</v>
      </c>
      <c r="J1091" s="0" t="n">
        <f aca="false">D1091*D$4038</f>
        <v>0.233559559869389</v>
      </c>
      <c r="K1091" s="0" t="n">
        <f aca="false">E1091*E$4038</f>
        <v>0.134344836894807</v>
      </c>
      <c r="L1091" s="2" t="n">
        <f aca="false">F1091*F$4038</f>
        <v>0.158971589133281</v>
      </c>
      <c r="M1091" s="2" t="n">
        <f aca="false">G1091*G$4038</f>
        <v>0.16575538307212</v>
      </c>
      <c r="N1091" s="2" t="n">
        <f aca="false">H1091*H$4038</f>
        <v>0.116338198017435</v>
      </c>
      <c r="O1091" s="2" t="n">
        <f aca="false">I1091*I$4038</f>
        <v>0.161968608483553</v>
      </c>
      <c r="P1091" s="3" t="s">
        <v>2219</v>
      </c>
      <c r="Q1091" s="0" t="n">
        <f aca="false">Q803</f>
        <v>0.306533</v>
      </c>
      <c r="R1091" s="0" t="n">
        <v>25.89</v>
      </c>
      <c r="S1091" s="0" t="n">
        <v>36.4</v>
      </c>
      <c r="T1091" s="0" t="n">
        <v>24.62</v>
      </c>
      <c r="U1091" s="0" t="n">
        <v>47.13</v>
      </c>
      <c r="V1091" s="0" t="n">
        <v>71.38</v>
      </c>
      <c r="W1091" s="0" t="n">
        <f aca="false">AVERAGE(R1091:V1091)</f>
        <v>41.084</v>
      </c>
      <c r="X1091" s="0" t="n">
        <f aca="false">R1091*R$4038</f>
        <v>0.12889727850716</v>
      </c>
      <c r="Y1091" s="0" t="n">
        <f aca="false">S1091*S$4038</f>
        <v>0.0325730554419239</v>
      </c>
      <c r="Z1091" s="2" t="n">
        <f aca="false">T1091*T$4038</f>
        <v>0.142505168902007</v>
      </c>
      <c r="AA1091" s="2" t="n">
        <f aca="false">U1091*U$4038</f>
        <v>0.200551205469627</v>
      </c>
      <c r="AB1091" s="2" t="n">
        <f aca="false">V1091*V$4038</f>
        <v>0.11443772766282</v>
      </c>
      <c r="AC1091" s="2" t="n">
        <f aca="false">W1091*W$4038</f>
        <v>0.0874180112241535</v>
      </c>
    </row>
    <row r="1092" customFormat="false" ht="12.8" hidden="false" customHeight="false" outlineLevel="0" collapsed="false">
      <c r="A1092" s="3" t="s">
        <v>2220</v>
      </c>
      <c r="B1092" s="3"/>
      <c r="C1092" s="0" t="n">
        <f aca="false">C804</f>
        <v>0.306533</v>
      </c>
      <c r="D1092" s="0" t="n">
        <v>42.99</v>
      </c>
      <c r="E1092" s="0" t="n">
        <v>20.53</v>
      </c>
      <c r="F1092" s="0" t="n">
        <v>16.9</v>
      </c>
      <c r="G1092" s="0" t="n">
        <v>22.29</v>
      </c>
      <c r="H1092" s="0" t="n">
        <v>23.32</v>
      </c>
      <c r="I1092" s="0" t="n">
        <f aca="false">AVERAGE(D1092:H1092)</f>
        <v>25.206</v>
      </c>
      <c r="J1092" s="0" t="n">
        <f aca="false">D1092*D$4038</f>
        <v>0.233559559869389</v>
      </c>
      <c r="K1092" s="0" t="n">
        <f aca="false">E1092*E$4038</f>
        <v>0.134344836894807</v>
      </c>
      <c r="L1092" s="2" t="n">
        <f aca="false">F1092*F$4038</f>
        <v>0.158971589133281</v>
      </c>
      <c r="M1092" s="2" t="n">
        <f aca="false">G1092*G$4038</f>
        <v>0.16575538307212</v>
      </c>
      <c r="N1092" s="2" t="n">
        <f aca="false">H1092*H$4038</f>
        <v>0.116338198017435</v>
      </c>
      <c r="O1092" s="2" t="n">
        <f aca="false">I1092*I$4038</f>
        <v>0.161968608483553</v>
      </c>
      <c r="P1092" s="3" t="s">
        <v>2221</v>
      </c>
      <c r="Q1092" s="0" t="n">
        <f aca="false">Q804</f>
        <v>0.306533</v>
      </c>
      <c r="R1092" s="0" t="n">
        <v>25.89</v>
      </c>
      <c r="S1092" s="0" t="n">
        <v>36.4</v>
      </c>
      <c r="T1092" s="0" t="n">
        <v>24.62</v>
      </c>
      <c r="U1092" s="0" t="n">
        <v>47.13</v>
      </c>
      <c r="V1092" s="0" t="n">
        <v>71.38</v>
      </c>
      <c r="W1092" s="0" t="n">
        <f aca="false">AVERAGE(R1092:V1092)</f>
        <v>41.084</v>
      </c>
      <c r="X1092" s="0" t="n">
        <f aca="false">R1092*R$4038</f>
        <v>0.12889727850716</v>
      </c>
      <c r="Y1092" s="0" t="n">
        <f aca="false">S1092*S$4038</f>
        <v>0.0325730554419239</v>
      </c>
      <c r="Z1092" s="2" t="n">
        <f aca="false">T1092*T$4038</f>
        <v>0.142505168902007</v>
      </c>
      <c r="AA1092" s="2" t="n">
        <f aca="false">U1092*U$4038</f>
        <v>0.200551205469627</v>
      </c>
      <c r="AB1092" s="2" t="n">
        <f aca="false">V1092*V$4038</f>
        <v>0.11443772766282</v>
      </c>
      <c r="AC1092" s="2" t="n">
        <f aca="false">W1092*W$4038</f>
        <v>0.0874180112241535</v>
      </c>
    </row>
    <row r="1093" customFormat="false" ht="12.8" hidden="false" customHeight="false" outlineLevel="0" collapsed="false">
      <c r="A1093" s="3" t="s">
        <v>2222</v>
      </c>
      <c r="B1093" s="3"/>
      <c r="C1093" s="0" t="n">
        <f aca="false">C805</f>
        <v>0.306533</v>
      </c>
      <c r="D1093" s="0" t="n">
        <v>42.99</v>
      </c>
      <c r="E1093" s="0" t="n">
        <v>20.53</v>
      </c>
      <c r="F1093" s="0" t="n">
        <v>16.9</v>
      </c>
      <c r="G1093" s="0" t="n">
        <v>22.29</v>
      </c>
      <c r="H1093" s="0" t="n">
        <v>23.32</v>
      </c>
      <c r="I1093" s="0" t="n">
        <f aca="false">AVERAGE(D1093:H1093)</f>
        <v>25.206</v>
      </c>
      <c r="J1093" s="0" t="n">
        <f aca="false">D1093*D$4038</f>
        <v>0.233559559869389</v>
      </c>
      <c r="K1093" s="0" t="n">
        <f aca="false">E1093*E$4038</f>
        <v>0.134344836894807</v>
      </c>
      <c r="L1093" s="2" t="n">
        <f aca="false">F1093*F$4038</f>
        <v>0.158971589133281</v>
      </c>
      <c r="M1093" s="2" t="n">
        <f aca="false">G1093*G$4038</f>
        <v>0.16575538307212</v>
      </c>
      <c r="N1093" s="2" t="n">
        <f aca="false">H1093*H$4038</f>
        <v>0.116338198017435</v>
      </c>
      <c r="O1093" s="2" t="n">
        <f aca="false">I1093*I$4038</f>
        <v>0.161968608483553</v>
      </c>
      <c r="P1093" s="3" t="s">
        <v>2223</v>
      </c>
      <c r="Q1093" s="0" t="n">
        <f aca="false">Q805</f>
        <v>0.306533</v>
      </c>
      <c r="R1093" s="0" t="n">
        <v>25.89</v>
      </c>
      <c r="S1093" s="0" t="n">
        <v>36.4</v>
      </c>
      <c r="T1093" s="0" t="n">
        <v>24.62</v>
      </c>
      <c r="U1093" s="0" t="n">
        <v>47.13</v>
      </c>
      <c r="V1093" s="0" t="n">
        <v>71.38</v>
      </c>
      <c r="W1093" s="0" t="n">
        <f aca="false">AVERAGE(R1093:V1093)</f>
        <v>41.084</v>
      </c>
      <c r="X1093" s="0" t="n">
        <f aca="false">R1093*R$4038</f>
        <v>0.12889727850716</v>
      </c>
      <c r="Y1093" s="0" t="n">
        <f aca="false">S1093*S$4038</f>
        <v>0.0325730554419239</v>
      </c>
      <c r="Z1093" s="2" t="n">
        <f aca="false">T1093*T$4038</f>
        <v>0.142505168902007</v>
      </c>
      <c r="AA1093" s="2" t="n">
        <f aca="false">U1093*U$4038</f>
        <v>0.200551205469627</v>
      </c>
      <c r="AB1093" s="2" t="n">
        <f aca="false">V1093*V$4038</f>
        <v>0.11443772766282</v>
      </c>
      <c r="AC1093" s="2" t="n">
        <f aca="false">W1093*W$4038</f>
        <v>0.0874180112241535</v>
      </c>
    </row>
    <row r="1094" customFormat="false" ht="12.8" hidden="false" customHeight="false" outlineLevel="0" collapsed="false">
      <c r="A1094" s="3" t="s">
        <v>2224</v>
      </c>
      <c r="B1094" s="3"/>
      <c r="C1094" s="0" t="n">
        <f aca="false">C806</f>
        <v>0.306533</v>
      </c>
      <c r="D1094" s="0" t="n">
        <v>40.95</v>
      </c>
      <c r="E1094" s="0" t="n">
        <v>20.42</v>
      </c>
      <c r="F1094" s="0" t="n">
        <v>16.97</v>
      </c>
      <c r="G1094" s="0" t="n">
        <v>22.06</v>
      </c>
      <c r="H1094" s="0" t="n">
        <v>22.75</v>
      </c>
      <c r="I1094" s="0" t="n">
        <f aca="false">AVERAGE(D1094:H1094)</f>
        <v>24.63</v>
      </c>
      <c r="J1094" s="0" t="n">
        <f aca="false">D1094*D$4038</f>
        <v>0.222476482359885</v>
      </c>
      <c r="K1094" s="0" t="n">
        <f aca="false">E1094*E$4038</f>
        <v>0.133625015557328</v>
      </c>
      <c r="L1094" s="2" t="n">
        <f aca="false">F1094*F$4038</f>
        <v>0.159630051336792</v>
      </c>
      <c r="M1094" s="2" t="n">
        <f aca="false">G1094*G$4038</f>
        <v>0.164045031429832</v>
      </c>
      <c r="N1094" s="2" t="n">
        <f aca="false">H1094*H$4038</f>
        <v>0.113494597122497</v>
      </c>
      <c r="O1094" s="2" t="n">
        <f aca="false">I1094*I$4038</f>
        <v>0.158267350113065</v>
      </c>
      <c r="P1094" s="3" t="s">
        <v>2225</v>
      </c>
      <c r="Q1094" s="0" t="n">
        <f aca="false">Q806</f>
        <v>0.306533</v>
      </c>
      <c r="R1094" s="0" t="n">
        <v>26.96</v>
      </c>
      <c r="S1094" s="0" t="n">
        <v>51.48</v>
      </c>
      <c r="T1094" s="0" t="n">
        <v>26.19</v>
      </c>
      <c r="U1094" s="0" t="n">
        <v>54.51</v>
      </c>
      <c r="V1094" s="0" t="n">
        <v>74.11</v>
      </c>
      <c r="W1094" s="0" t="n">
        <f aca="false">AVERAGE(R1094:V1094)</f>
        <v>46.65</v>
      </c>
      <c r="X1094" s="0" t="n">
        <f aca="false">R1094*R$4038</f>
        <v>0.134224435247316</v>
      </c>
      <c r="Y1094" s="0" t="n">
        <f aca="false">S1094*S$4038</f>
        <v>0.0460676069821495</v>
      </c>
      <c r="Z1094" s="2" t="n">
        <f aca="false">T1094*T$4038</f>
        <v>0.151592622808431</v>
      </c>
      <c r="AA1094" s="2" t="n">
        <f aca="false">U1094*U$4038</f>
        <v>0.231955149801599</v>
      </c>
      <c r="AB1094" s="2" t="n">
        <f aca="false">V1094*V$4038</f>
        <v>0.118814513828685</v>
      </c>
      <c r="AC1094" s="2" t="n">
        <f aca="false">W1094*W$4038</f>
        <v>0.0992612750366752</v>
      </c>
    </row>
    <row r="1095" customFormat="false" ht="12.8" hidden="false" customHeight="false" outlineLevel="0" collapsed="false">
      <c r="A1095" s="3" t="s">
        <v>2226</v>
      </c>
      <c r="B1095" s="3"/>
      <c r="C1095" s="0" t="n">
        <f aca="false">C807</f>
        <v>0.306533</v>
      </c>
      <c r="D1095" s="0" t="n">
        <v>40.95</v>
      </c>
      <c r="E1095" s="0" t="n">
        <v>20.42</v>
      </c>
      <c r="F1095" s="0" t="n">
        <v>16.97</v>
      </c>
      <c r="G1095" s="0" t="n">
        <v>22.06</v>
      </c>
      <c r="H1095" s="0" t="n">
        <v>22.75</v>
      </c>
      <c r="I1095" s="0" t="n">
        <f aca="false">AVERAGE(D1095:H1095)</f>
        <v>24.63</v>
      </c>
      <c r="J1095" s="0" t="n">
        <f aca="false">D1095*D$4038</f>
        <v>0.222476482359885</v>
      </c>
      <c r="K1095" s="0" t="n">
        <f aca="false">E1095*E$4038</f>
        <v>0.133625015557328</v>
      </c>
      <c r="L1095" s="2" t="n">
        <f aca="false">F1095*F$4038</f>
        <v>0.159630051336792</v>
      </c>
      <c r="M1095" s="2" t="n">
        <f aca="false">G1095*G$4038</f>
        <v>0.164045031429832</v>
      </c>
      <c r="N1095" s="2" t="n">
        <f aca="false">H1095*H$4038</f>
        <v>0.113494597122497</v>
      </c>
      <c r="O1095" s="2" t="n">
        <f aca="false">I1095*I$4038</f>
        <v>0.158267350113065</v>
      </c>
      <c r="P1095" s="3" t="s">
        <v>2227</v>
      </c>
      <c r="Q1095" s="0" t="n">
        <f aca="false">Q807</f>
        <v>0.306533</v>
      </c>
      <c r="R1095" s="0" t="n">
        <v>26.96</v>
      </c>
      <c r="S1095" s="0" t="n">
        <v>51.48</v>
      </c>
      <c r="T1095" s="0" t="n">
        <v>26.19</v>
      </c>
      <c r="U1095" s="0" t="n">
        <v>54.51</v>
      </c>
      <c r="V1095" s="0" t="n">
        <v>74.11</v>
      </c>
      <c r="W1095" s="0" t="n">
        <f aca="false">AVERAGE(R1095:V1095)</f>
        <v>46.65</v>
      </c>
      <c r="X1095" s="0" t="n">
        <f aca="false">R1095*R$4038</f>
        <v>0.134224435247316</v>
      </c>
      <c r="Y1095" s="0" t="n">
        <f aca="false">S1095*S$4038</f>
        <v>0.0460676069821495</v>
      </c>
      <c r="Z1095" s="2" t="n">
        <f aca="false">T1095*T$4038</f>
        <v>0.151592622808431</v>
      </c>
      <c r="AA1095" s="2" t="n">
        <f aca="false">U1095*U$4038</f>
        <v>0.231955149801599</v>
      </c>
      <c r="AB1095" s="2" t="n">
        <f aca="false">V1095*V$4038</f>
        <v>0.118814513828685</v>
      </c>
      <c r="AC1095" s="2" t="n">
        <f aca="false">W1095*W$4038</f>
        <v>0.0992612750366752</v>
      </c>
    </row>
    <row r="1096" customFormat="false" ht="12.8" hidden="false" customHeight="false" outlineLevel="0" collapsed="false">
      <c r="A1096" s="3" t="s">
        <v>2228</v>
      </c>
      <c r="B1096" s="3"/>
      <c r="C1096" s="0" t="n">
        <f aca="false">C808</f>
        <v>0.306533</v>
      </c>
      <c r="D1096" s="0" t="n">
        <v>40.95</v>
      </c>
      <c r="E1096" s="0" t="n">
        <v>20.42</v>
      </c>
      <c r="F1096" s="0" t="n">
        <v>16.97</v>
      </c>
      <c r="G1096" s="0" t="n">
        <v>22.06</v>
      </c>
      <c r="H1096" s="0" t="n">
        <v>22.75</v>
      </c>
      <c r="I1096" s="0" t="n">
        <f aca="false">AVERAGE(D1096:H1096)</f>
        <v>24.63</v>
      </c>
      <c r="J1096" s="0" t="n">
        <f aca="false">D1096*D$4038</f>
        <v>0.222476482359885</v>
      </c>
      <c r="K1096" s="0" t="n">
        <f aca="false">E1096*E$4038</f>
        <v>0.133625015557328</v>
      </c>
      <c r="L1096" s="2" t="n">
        <f aca="false">F1096*F$4038</f>
        <v>0.159630051336792</v>
      </c>
      <c r="M1096" s="2" t="n">
        <f aca="false">G1096*G$4038</f>
        <v>0.164045031429832</v>
      </c>
      <c r="N1096" s="2" t="n">
        <f aca="false">H1096*H$4038</f>
        <v>0.113494597122497</v>
      </c>
      <c r="O1096" s="2" t="n">
        <f aca="false">I1096*I$4038</f>
        <v>0.158267350113065</v>
      </c>
      <c r="P1096" s="3" t="s">
        <v>2229</v>
      </c>
      <c r="Q1096" s="0" t="n">
        <f aca="false">Q808</f>
        <v>0.306533</v>
      </c>
      <c r="R1096" s="0" t="n">
        <v>26.96</v>
      </c>
      <c r="S1096" s="0" t="n">
        <v>51.48</v>
      </c>
      <c r="T1096" s="0" t="n">
        <v>26.19</v>
      </c>
      <c r="U1096" s="0" t="n">
        <v>54.51</v>
      </c>
      <c r="V1096" s="0" t="n">
        <v>74.11</v>
      </c>
      <c r="W1096" s="0" t="n">
        <f aca="false">AVERAGE(R1096:V1096)</f>
        <v>46.65</v>
      </c>
      <c r="X1096" s="0" t="n">
        <f aca="false">R1096*R$4038</f>
        <v>0.134224435247316</v>
      </c>
      <c r="Y1096" s="0" t="n">
        <f aca="false">S1096*S$4038</f>
        <v>0.0460676069821495</v>
      </c>
      <c r="Z1096" s="2" t="n">
        <f aca="false">T1096*T$4038</f>
        <v>0.151592622808431</v>
      </c>
      <c r="AA1096" s="2" t="n">
        <f aca="false">U1096*U$4038</f>
        <v>0.231955149801599</v>
      </c>
      <c r="AB1096" s="2" t="n">
        <f aca="false">V1096*V$4038</f>
        <v>0.118814513828685</v>
      </c>
      <c r="AC1096" s="2" t="n">
        <f aca="false">W1096*W$4038</f>
        <v>0.0992612750366752</v>
      </c>
    </row>
    <row r="1097" customFormat="false" ht="12.8" hidden="false" customHeight="false" outlineLevel="0" collapsed="false">
      <c r="A1097" s="3" t="s">
        <v>2230</v>
      </c>
      <c r="B1097" s="3"/>
      <c r="C1097" s="0" t="n">
        <f aca="false">C809</f>
        <v>0.306533</v>
      </c>
      <c r="D1097" s="0" t="n">
        <v>40.91</v>
      </c>
      <c r="E1097" s="0" t="n">
        <v>20.43</v>
      </c>
      <c r="F1097" s="0" t="n">
        <v>16.45</v>
      </c>
      <c r="G1097" s="0" t="n">
        <v>21.74</v>
      </c>
      <c r="H1097" s="0" t="n">
        <v>23.61</v>
      </c>
      <c r="I1097" s="0" t="n">
        <f aca="false">AVERAGE(D1097:H1097)</f>
        <v>24.628</v>
      </c>
      <c r="J1097" s="0" t="n">
        <f aca="false">D1097*D$4038</f>
        <v>0.222259167114601</v>
      </c>
      <c r="K1097" s="0" t="n">
        <f aca="false">E1097*E$4038</f>
        <v>0.133690453860735</v>
      </c>
      <c r="L1097" s="2" t="n">
        <f aca="false">F1097*F$4038</f>
        <v>0.154738617824998</v>
      </c>
      <c r="M1097" s="2" t="n">
        <f aca="false">G1097*G$4038</f>
        <v>0.161665411753606</v>
      </c>
      <c r="N1097" s="2" t="n">
        <f aca="false">H1097*H$4038</f>
        <v>0.117784942332403</v>
      </c>
      <c r="O1097" s="2" t="n">
        <f aca="false">I1097*I$4038</f>
        <v>0.158254498521501</v>
      </c>
      <c r="P1097" s="3" t="s">
        <v>2231</v>
      </c>
      <c r="Q1097" s="0" t="n">
        <f aca="false">Q809</f>
        <v>0.306533</v>
      </c>
      <c r="R1097" s="0" t="n">
        <v>25.69</v>
      </c>
      <c r="S1097" s="0" t="n">
        <v>31.78</v>
      </c>
      <c r="T1097" s="0" t="n">
        <v>23.78</v>
      </c>
      <c r="U1097" s="0" t="n">
        <v>54.64</v>
      </c>
      <c r="V1097" s="0" t="n">
        <v>75.62</v>
      </c>
      <c r="W1097" s="0" t="n">
        <f aca="false">AVERAGE(R1097:V1097)</f>
        <v>42.302</v>
      </c>
      <c r="X1097" s="0" t="n">
        <f aca="false">R1097*R$4038</f>
        <v>0.127901548275355</v>
      </c>
      <c r="Y1097" s="0" t="n">
        <f aca="false">S1097*S$4038</f>
        <v>0.0284387830204489</v>
      </c>
      <c r="Z1097" s="2" t="n">
        <f aca="false">T1097*T$4038</f>
        <v>0.13764309165271</v>
      </c>
      <c r="AA1097" s="2" t="n">
        <f aca="false">U1097*U$4038</f>
        <v>0.232508335812867</v>
      </c>
      <c r="AB1097" s="2" t="n">
        <f aca="false">V1097*V$4038</f>
        <v>0.121235373576106</v>
      </c>
      <c r="AC1097" s="2" t="n">
        <f aca="false">W1097*W$4038</f>
        <v>0.0900096560900628</v>
      </c>
    </row>
    <row r="1098" customFormat="false" ht="12.8" hidden="false" customHeight="false" outlineLevel="0" collapsed="false">
      <c r="A1098" s="3" t="s">
        <v>2232</v>
      </c>
      <c r="B1098" s="3"/>
      <c r="C1098" s="0" t="n">
        <f aca="false">C810</f>
        <v>0.306533</v>
      </c>
      <c r="D1098" s="0" t="n">
        <v>40.91</v>
      </c>
      <c r="E1098" s="0" t="n">
        <v>20.43</v>
      </c>
      <c r="F1098" s="0" t="n">
        <v>16.45</v>
      </c>
      <c r="G1098" s="0" t="n">
        <v>21.74</v>
      </c>
      <c r="H1098" s="0" t="n">
        <v>23.61</v>
      </c>
      <c r="I1098" s="0" t="n">
        <f aca="false">AVERAGE(D1098:H1098)</f>
        <v>24.628</v>
      </c>
      <c r="J1098" s="0" t="n">
        <f aca="false">D1098*D$4038</f>
        <v>0.222259167114601</v>
      </c>
      <c r="K1098" s="0" t="n">
        <f aca="false">E1098*E$4038</f>
        <v>0.133690453860735</v>
      </c>
      <c r="L1098" s="2" t="n">
        <f aca="false">F1098*F$4038</f>
        <v>0.154738617824998</v>
      </c>
      <c r="M1098" s="2" t="n">
        <f aca="false">G1098*G$4038</f>
        <v>0.161665411753606</v>
      </c>
      <c r="N1098" s="2" t="n">
        <f aca="false">H1098*H$4038</f>
        <v>0.117784942332403</v>
      </c>
      <c r="O1098" s="2" t="n">
        <f aca="false">I1098*I$4038</f>
        <v>0.158254498521501</v>
      </c>
      <c r="P1098" s="3" t="s">
        <v>2233</v>
      </c>
      <c r="Q1098" s="0" t="n">
        <f aca="false">Q810</f>
        <v>0.306533</v>
      </c>
      <c r="R1098" s="0" t="n">
        <v>25.69</v>
      </c>
      <c r="S1098" s="0" t="n">
        <v>31.78</v>
      </c>
      <c r="T1098" s="0" t="n">
        <v>23.78</v>
      </c>
      <c r="U1098" s="0" t="n">
        <v>54.64</v>
      </c>
      <c r="V1098" s="0" t="n">
        <v>75.62</v>
      </c>
      <c r="W1098" s="0" t="n">
        <f aca="false">AVERAGE(R1098:V1098)</f>
        <v>42.302</v>
      </c>
      <c r="X1098" s="0" t="n">
        <f aca="false">R1098*R$4038</f>
        <v>0.127901548275355</v>
      </c>
      <c r="Y1098" s="0" t="n">
        <f aca="false">S1098*S$4038</f>
        <v>0.0284387830204489</v>
      </c>
      <c r="Z1098" s="2" t="n">
        <f aca="false">T1098*T$4038</f>
        <v>0.13764309165271</v>
      </c>
      <c r="AA1098" s="2" t="n">
        <f aca="false">U1098*U$4038</f>
        <v>0.232508335812867</v>
      </c>
      <c r="AB1098" s="2" t="n">
        <f aca="false">V1098*V$4038</f>
        <v>0.121235373576106</v>
      </c>
      <c r="AC1098" s="2" t="n">
        <f aca="false">W1098*W$4038</f>
        <v>0.0900096560900628</v>
      </c>
    </row>
    <row r="1099" customFormat="false" ht="12.8" hidden="false" customHeight="false" outlineLevel="0" collapsed="false">
      <c r="A1099" s="3" t="s">
        <v>2234</v>
      </c>
      <c r="B1099" s="3"/>
      <c r="C1099" s="0" t="n">
        <f aca="false">C811</f>
        <v>0.306533</v>
      </c>
      <c r="D1099" s="0" t="n">
        <v>40.91</v>
      </c>
      <c r="E1099" s="0" t="n">
        <v>20.43</v>
      </c>
      <c r="F1099" s="0" t="n">
        <v>16.45</v>
      </c>
      <c r="G1099" s="0" t="n">
        <v>21.74</v>
      </c>
      <c r="H1099" s="0" t="n">
        <v>23.61</v>
      </c>
      <c r="I1099" s="0" t="n">
        <f aca="false">AVERAGE(D1099:H1099)</f>
        <v>24.628</v>
      </c>
      <c r="J1099" s="0" t="n">
        <f aca="false">D1099*D$4038</f>
        <v>0.222259167114601</v>
      </c>
      <c r="K1099" s="0" t="n">
        <f aca="false">E1099*E$4038</f>
        <v>0.133690453860735</v>
      </c>
      <c r="L1099" s="2" t="n">
        <f aca="false">F1099*F$4038</f>
        <v>0.154738617824998</v>
      </c>
      <c r="M1099" s="2" t="n">
        <f aca="false">G1099*G$4038</f>
        <v>0.161665411753606</v>
      </c>
      <c r="N1099" s="2" t="n">
        <f aca="false">H1099*H$4038</f>
        <v>0.117784942332403</v>
      </c>
      <c r="O1099" s="2" t="n">
        <f aca="false">I1099*I$4038</f>
        <v>0.158254498521501</v>
      </c>
      <c r="P1099" s="3" t="s">
        <v>2235</v>
      </c>
      <c r="Q1099" s="0" t="n">
        <f aca="false">Q811</f>
        <v>0.306533</v>
      </c>
      <c r="R1099" s="0" t="n">
        <v>25.69</v>
      </c>
      <c r="S1099" s="0" t="n">
        <v>31.78</v>
      </c>
      <c r="T1099" s="0" t="n">
        <v>23.78</v>
      </c>
      <c r="U1099" s="0" t="n">
        <v>54.64</v>
      </c>
      <c r="V1099" s="0" t="n">
        <v>75.62</v>
      </c>
      <c r="W1099" s="0" t="n">
        <f aca="false">AVERAGE(R1099:V1099)</f>
        <v>42.302</v>
      </c>
      <c r="X1099" s="0" t="n">
        <f aca="false">R1099*R$4038</f>
        <v>0.127901548275355</v>
      </c>
      <c r="Y1099" s="0" t="n">
        <f aca="false">S1099*S$4038</f>
        <v>0.0284387830204489</v>
      </c>
      <c r="Z1099" s="2" t="n">
        <f aca="false">T1099*T$4038</f>
        <v>0.13764309165271</v>
      </c>
      <c r="AA1099" s="2" t="n">
        <f aca="false">U1099*U$4038</f>
        <v>0.232508335812867</v>
      </c>
      <c r="AB1099" s="2" t="n">
        <f aca="false">V1099*V$4038</f>
        <v>0.121235373576106</v>
      </c>
      <c r="AC1099" s="2" t="n">
        <f aca="false">W1099*W$4038</f>
        <v>0.0900096560900628</v>
      </c>
    </row>
    <row r="1100" customFormat="false" ht="12.8" hidden="false" customHeight="false" outlineLevel="0" collapsed="false">
      <c r="A1100" s="3" t="s">
        <v>2236</v>
      </c>
      <c r="B1100" s="3"/>
      <c r="C1100" s="0" t="n">
        <f aca="false">C812</f>
        <v>0.306533</v>
      </c>
      <c r="D1100" s="0" t="n">
        <v>41.11</v>
      </c>
      <c r="E1100" s="0" t="n">
        <v>20.21</v>
      </c>
      <c r="F1100" s="0" t="n">
        <v>16.44</v>
      </c>
      <c r="G1100" s="0" t="n">
        <v>21.25</v>
      </c>
      <c r="H1100" s="0" t="n">
        <v>23.07</v>
      </c>
      <c r="I1100" s="0" t="n">
        <f aca="false">AVERAGE(D1100:H1100)</f>
        <v>24.416</v>
      </c>
      <c r="J1100" s="0" t="n">
        <f aca="false">D1100*D$4038</f>
        <v>0.223345743341023</v>
      </c>
      <c r="K1100" s="0" t="n">
        <f aca="false">E1100*E$4038</f>
        <v>0.132250811185779</v>
      </c>
      <c r="L1100" s="2" t="n">
        <f aca="false">F1100*F$4038</f>
        <v>0.154644551795925</v>
      </c>
      <c r="M1100" s="2" t="n">
        <f aca="false">G1100*G$4038</f>
        <v>0.158021619124385</v>
      </c>
      <c r="N1100" s="2" t="n">
        <f aca="false">H1100*H$4038</f>
        <v>0.115091004642462</v>
      </c>
      <c r="O1100" s="2" t="n">
        <f aca="false">I1100*I$4038</f>
        <v>0.156892229815696</v>
      </c>
      <c r="P1100" s="3" t="s">
        <v>2237</v>
      </c>
      <c r="Q1100" s="0" t="n">
        <f aca="false">Q812</f>
        <v>0.306533</v>
      </c>
      <c r="R1100" s="0" t="n">
        <v>24.51</v>
      </c>
      <c r="S1100" s="0" t="n">
        <v>30.83</v>
      </c>
      <c r="T1100" s="0" t="n">
        <v>20.88</v>
      </c>
      <c r="U1100" s="0" t="n">
        <v>63.6</v>
      </c>
      <c r="V1100" s="0" t="n">
        <v>75.86</v>
      </c>
      <c r="W1100" s="0" t="n">
        <f aca="false">AVERAGE(R1100:V1100)</f>
        <v>43.136</v>
      </c>
      <c r="X1100" s="0" t="n">
        <f aca="false">R1100*R$4038</f>
        <v>0.122026739907705</v>
      </c>
      <c r="Y1100" s="0" t="n">
        <f aca="false">S1100*S$4038</f>
        <v>0.0275886620679812</v>
      </c>
      <c r="Z1100" s="2" t="n">
        <f aca="false">T1100*T$4038</f>
        <v>0.120857348768234</v>
      </c>
      <c r="AA1100" s="2" t="n">
        <f aca="false">U1100*U$4038</f>
        <v>0.270635617820248</v>
      </c>
      <c r="AB1100" s="2" t="n">
        <f aca="false">V1100*V$4038</f>
        <v>0.121620145986292</v>
      </c>
      <c r="AC1100" s="2" t="n">
        <f aca="false">W1100*W$4038</f>
        <v>0.0917842306534195</v>
      </c>
    </row>
    <row r="1101" customFormat="false" ht="12.8" hidden="false" customHeight="false" outlineLevel="0" collapsed="false">
      <c r="A1101" s="3" t="s">
        <v>2238</v>
      </c>
      <c r="B1101" s="3"/>
      <c r="C1101" s="0" t="n">
        <f aca="false">C813</f>
        <v>0.306533</v>
      </c>
      <c r="D1101" s="0" t="n">
        <v>41.11</v>
      </c>
      <c r="E1101" s="0" t="n">
        <v>20.21</v>
      </c>
      <c r="F1101" s="0" t="n">
        <v>16.44</v>
      </c>
      <c r="G1101" s="0" t="n">
        <v>21.25</v>
      </c>
      <c r="H1101" s="0" t="n">
        <v>23.07</v>
      </c>
      <c r="I1101" s="0" t="n">
        <f aca="false">AVERAGE(D1101:H1101)</f>
        <v>24.416</v>
      </c>
      <c r="J1101" s="0" t="n">
        <f aca="false">D1101*D$4038</f>
        <v>0.223345743341023</v>
      </c>
      <c r="K1101" s="0" t="n">
        <f aca="false">E1101*E$4038</f>
        <v>0.132250811185779</v>
      </c>
      <c r="L1101" s="2" t="n">
        <f aca="false">F1101*F$4038</f>
        <v>0.154644551795925</v>
      </c>
      <c r="M1101" s="2" t="n">
        <f aca="false">G1101*G$4038</f>
        <v>0.158021619124385</v>
      </c>
      <c r="N1101" s="2" t="n">
        <f aca="false">H1101*H$4038</f>
        <v>0.115091004642462</v>
      </c>
      <c r="O1101" s="2" t="n">
        <f aca="false">I1101*I$4038</f>
        <v>0.156892229815696</v>
      </c>
      <c r="P1101" s="3" t="s">
        <v>2239</v>
      </c>
      <c r="Q1101" s="0" t="n">
        <f aca="false">Q813</f>
        <v>0.306533</v>
      </c>
      <c r="R1101" s="0" t="n">
        <v>24.51</v>
      </c>
      <c r="S1101" s="0" t="n">
        <v>30.83</v>
      </c>
      <c r="T1101" s="0" t="n">
        <v>20.88</v>
      </c>
      <c r="U1101" s="0" t="n">
        <v>63.6</v>
      </c>
      <c r="V1101" s="0" t="n">
        <v>75.86</v>
      </c>
      <c r="W1101" s="0" t="n">
        <f aca="false">AVERAGE(R1101:V1101)</f>
        <v>43.136</v>
      </c>
      <c r="X1101" s="0" t="n">
        <f aca="false">R1101*R$4038</f>
        <v>0.122026739907705</v>
      </c>
      <c r="Y1101" s="0" t="n">
        <f aca="false">S1101*S$4038</f>
        <v>0.0275886620679812</v>
      </c>
      <c r="Z1101" s="2" t="n">
        <f aca="false">T1101*T$4038</f>
        <v>0.120857348768234</v>
      </c>
      <c r="AA1101" s="2" t="n">
        <f aca="false">U1101*U$4038</f>
        <v>0.270635617820248</v>
      </c>
      <c r="AB1101" s="2" t="n">
        <f aca="false">V1101*V$4038</f>
        <v>0.121620145986292</v>
      </c>
      <c r="AC1101" s="2" t="n">
        <f aca="false">W1101*W$4038</f>
        <v>0.0917842306534195</v>
      </c>
    </row>
    <row r="1102" customFormat="false" ht="12.8" hidden="false" customHeight="false" outlineLevel="0" collapsed="false">
      <c r="A1102" s="3" t="s">
        <v>2240</v>
      </c>
      <c r="B1102" s="3"/>
      <c r="C1102" s="0" t="n">
        <f aca="false">C814</f>
        <v>0.306533</v>
      </c>
      <c r="D1102" s="0" t="n">
        <v>41.11</v>
      </c>
      <c r="E1102" s="0" t="n">
        <v>20.21</v>
      </c>
      <c r="F1102" s="0" t="n">
        <v>16.44</v>
      </c>
      <c r="G1102" s="0" t="n">
        <v>21.25</v>
      </c>
      <c r="H1102" s="0" t="n">
        <v>23.07</v>
      </c>
      <c r="I1102" s="0" t="n">
        <f aca="false">AVERAGE(D1102:H1102)</f>
        <v>24.416</v>
      </c>
      <c r="J1102" s="0" t="n">
        <f aca="false">D1102*D$4038</f>
        <v>0.223345743341023</v>
      </c>
      <c r="K1102" s="0" t="n">
        <f aca="false">E1102*E$4038</f>
        <v>0.132250811185779</v>
      </c>
      <c r="L1102" s="2" t="n">
        <f aca="false">F1102*F$4038</f>
        <v>0.154644551795925</v>
      </c>
      <c r="M1102" s="2" t="n">
        <f aca="false">G1102*G$4038</f>
        <v>0.158021619124385</v>
      </c>
      <c r="N1102" s="2" t="n">
        <f aca="false">H1102*H$4038</f>
        <v>0.115091004642462</v>
      </c>
      <c r="O1102" s="2" t="n">
        <f aca="false">I1102*I$4038</f>
        <v>0.156892229815696</v>
      </c>
      <c r="P1102" s="3" t="s">
        <v>2241</v>
      </c>
      <c r="Q1102" s="0" t="n">
        <f aca="false">Q814</f>
        <v>0.306533</v>
      </c>
      <c r="R1102" s="0" t="n">
        <v>24.51</v>
      </c>
      <c r="S1102" s="0" t="n">
        <v>30.83</v>
      </c>
      <c r="T1102" s="0" t="n">
        <v>20.88</v>
      </c>
      <c r="U1102" s="0" t="n">
        <v>63.6</v>
      </c>
      <c r="V1102" s="0" t="n">
        <v>75.86</v>
      </c>
      <c r="W1102" s="0" t="n">
        <f aca="false">AVERAGE(R1102:V1102)</f>
        <v>43.136</v>
      </c>
      <c r="X1102" s="0" t="n">
        <f aca="false">R1102*R$4038</f>
        <v>0.122026739907705</v>
      </c>
      <c r="Y1102" s="0" t="n">
        <f aca="false">S1102*S$4038</f>
        <v>0.0275886620679812</v>
      </c>
      <c r="Z1102" s="2" t="n">
        <f aca="false">T1102*T$4038</f>
        <v>0.120857348768234</v>
      </c>
      <c r="AA1102" s="2" t="n">
        <f aca="false">U1102*U$4038</f>
        <v>0.270635617820248</v>
      </c>
      <c r="AB1102" s="2" t="n">
        <f aca="false">V1102*V$4038</f>
        <v>0.121620145986292</v>
      </c>
      <c r="AC1102" s="2" t="n">
        <f aca="false">W1102*W$4038</f>
        <v>0.0917842306534195</v>
      </c>
    </row>
    <row r="1103" customFormat="false" ht="12.8" hidden="false" customHeight="false" outlineLevel="0" collapsed="false">
      <c r="A1103" s="3" t="s">
        <v>2242</v>
      </c>
      <c r="B1103" s="3"/>
      <c r="C1103" s="0" t="n">
        <f aca="false">C815</f>
        <v>0.306533</v>
      </c>
      <c r="D1103" s="0" t="n">
        <v>39.23</v>
      </c>
      <c r="E1103" s="0" t="n">
        <v>20.22</v>
      </c>
      <c r="F1103" s="0" t="n">
        <v>16.55</v>
      </c>
      <c r="G1103" s="0" t="n">
        <v>20.76</v>
      </c>
      <c r="H1103" s="0" t="n">
        <v>22.92</v>
      </c>
      <c r="I1103" s="0" t="n">
        <f aca="false">AVERAGE(D1103:H1103)</f>
        <v>23.936</v>
      </c>
      <c r="J1103" s="0" t="n">
        <f aca="false">D1103*D$4038</f>
        <v>0.213131926812657</v>
      </c>
      <c r="K1103" s="0" t="n">
        <f aca="false">E1103*E$4038</f>
        <v>0.132316249489186</v>
      </c>
      <c r="L1103" s="2" t="n">
        <f aca="false">F1103*F$4038</f>
        <v>0.155679278115728</v>
      </c>
      <c r="M1103" s="2" t="n">
        <f aca="false">G1103*G$4038</f>
        <v>0.154377826495164</v>
      </c>
      <c r="N1103" s="2" t="n">
        <f aca="false">H1103*H$4038</f>
        <v>0.114342688617479</v>
      </c>
      <c r="O1103" s="2" t="n">
        <f aca="false">I1103*I$4038</f>
        <v>0.153807847840289</v>
      </c>
      <c r="P1103" s="3" t="s">
        <v>2243</v>
      </c>
      <c r="Q1103" s="0" t="n">
        <f aca="false">Q815</f>
        <v>0.306533</v>
      </c>
      <c r="R1103" s="0" t="n">
        <v>24.45</v>
      </c>
      <c r="S1103" s="0" t="n">
        <v>29.92</v>
      </c>
      <c r="T1103" s="0" t="n">
        <v>21.35</v>
      </c>
      <c r="U1103" s="0" t="n">
        <v>56.82</v>
      </c>
      <c r="V1103" s="0" t="n">
        <v>76.04</v>
      </c>
      <c r="W1103" s="0" t="n">
        <f aca="false">AVERAGE(R1103:V1103)</f>
        <v>41.716</v>
      </c>
      <c r="X1103" s="0" t="n">
        <f aca="false">R1103*R$4038</f>
        <v>0.121728020838164</v>
      </c>
      <c r="Y1103" s="0" t="n">
        <f aca="false">S1103*S$4038</f>
        <v>0.0267743356819331</v>
      </c>
      <c r="Z1103" s="2" t="n">
        <f aca="false">T1103*T$4038</f>
        <v>0.123577796752959</v>
      </c>
      <c r="AA1103" s="2" t="n">
        <f aca="false">U1103*U$4038</f>
        <v>0.241784839694127</v>
      </c>
      <c r="AB1103" s="2" t="n">
        <f aca="false">V1103*V$4038</f>
        <v>0.121908725293931</v>
      </c>
      <c r="AC1103" s="2" t="n">
        <f aca="false">W1103*W$4038</f>
        <v>0.0887627727637715</v>
      </c>
    </row>
    <row r="1104" customFormat="false" ht="12.8" hidden="false" customHeight="false" outlineLevel="0" collapsed="false">
      <c r="A1104" s="3" t="s">
        <v>2244</v>
      </c>
      <c r="B1104" s="3"/>
      <c r="C1104" s="0" t="n">
        <f aca="false">C816</f>
        <v>0.306533</v>
      </c>
      <c r="D1104" s="0" t="n">
        <v>39.23</v>
      </c>
      <c r="E1104" s="0" t="n">
        <v>20.22</v>
      </c>
      <c r="F1104" s="0" t="n">
        <v>16.55</v>
      </c>
      <c r="G1104" s="0" t="n">
        <v>20.76</v>
      </c>
      <c r="H1104" s="0" t="n">
        <v>22.92</v>
      </c>
      <c r="I1104" s="0" t="n">
        <f aca="false">AVERAGE(D1104:H1104)</f>
        <v>23.936</v>
      </c>
      <c r="J1104" s="0" t="n">
        <f aca="false">D1104*D$4038</f>
        <v>0.213131926812657</v>
      </c>
      <c r="K1104" s="0" t="n">
        <f aca="false">E1104*E$4038</f>
        <v>0.132316249489186</v>
      </c>
      <c r="L1104" s="2" t="n">
        <f aca="false">F1104*F$4038</f>
        <v>0.155679278115728</v>
      </c>
      <c r="M1104" s="2" t="n">
        <f aca="false">G1104*G$4038</f>
        <v>0.154377826495164</v>
      </c>
      <c r="N1104" s="2" t="n">
        <f aca="false">H1104*H$4038</f>
        <v>0.114342688617479</v>
      </c>
      <c r="O1104" s="2" t="n">
        <f aca="false">I1104*I$4038</f>
        <v>0.153807847840289</v>
      </c>
      <c r="P1104" s="3" t="s">
        <v>2245</v>
      </c>
      <c r="Q1104" s="0" t="n">
        <f aca="false">Q816</f>
        <v>0.306533</v>
      </c>
      <c r="R1104" s="0" t="n">
        <v>24.45</v>
      </c>
      <c r="S1104" s="0" t="n">
        <v>29.92</v>
      </c>
      <c r="T1104" s="0" t="n">
        <v>21.35</v>
      </c>
      <c r="U1104" s="0" t="n">
        <v>56.82</v>
      </c>
      <c r="V1104" s="0" t="n">
        <v>76.04</v>
      </c>
      <c r="W1104" s="0" t="n">
        <f aca="false">AVERAGE(R1104:V1104)</f>
        <v>41.716</v>
      </c>
      <c r="X1104" s="0" t="n">
        <f aca="false">R1104*R$4038</f>
        <v>0.121728020838164</v>
      </c>
      <c r="Y1104" s="0" t="n">
        <f aca="false">S1104*S$4038</f>
        <v>0.0267743356819331</v>
      </c>
      <c r="Z1104" s="2" t="n">
        <f aca="false">T1104*T$4038</f>
        <v>0.123577796752959</v>
      </c>
      <c r="AA1104" s="2" t="n">
        <f aca="false">U1104*U$4038</f>
        <v>0.241784839694127</v>
      </c>
      <c r="AB1104" s="2" t="n">
        <f aca="false">V1104*V$4038</f>
        <v>0.121908725293931</v>
      </c>
      <c r="AC1104" s="2" t="n">
        <f aca="false">W1104*W$4038</f>
        <v>0.0887627727637715</v>
      </c>
    </row>
    <row r="1105" customFormat="false" ht="12.8" hidden="false" customHeight="false" outlineLevel="0" collapsed="false">
      <c r="A1105" s="3" t="s">
        <v>2246</v>
      </c>
      <c r="B1105" s="3"/>
      <c r="C1105" s="0" t="n">
        <f aca="false">C817</f>
        <v>0</v>
      </c>
      <c r="D1105" s="0" t="n">
        <v>39.23</v>
      </c>
      <c r="E1105" s="0" t="n">
        <v>20.22</v>
      </c>
      <c r="F1105" s="0" t="n">
        <v>16.55</v>
      </c>
      <c r="G1105" s="0" t="n">
        <v>20.76</v>
      </c>
      <c r="H1105" s="0" t="n">
        <v>22.92</v>
      </c>
      <c r="I1105" s="0" t="n">
        <f aca="false">AVERAGE(D1105:H1105)</f>
        <v>23.936</v>
      </c>
      <c r="J1105" s="0" t="n">
        <f aca="false">D1105*D$4038</f>
        <v>0.213131926812657</v>
      </c>
      <c r="K1105" s="0" t="n">
        <f aca="false">E1105*E$4038</f>
        <v>0.132316249489186</v>
      </c>
      <c r="L1105" s="2" t="n">
        <f aca="false">F1105*F$4038</f>
        <v>0.155679278115728</v>
      </c>
      <c r="M1105" s="2" t="n">
        <f aca="false">G1105*G$4038</f>
        <v>0.154377826495164</v>
      </c>
      <c r="N1105" s="2" t="n">
        <f aca="false">H1105*H$4038</f>
        <v>0.114342688617479</v>
      </c>
      <c r="O1105" s="2" t="n">
        <f aca="false">I1105*I$4038</f>
        <v>0.153807847840289</v>
      </c>
      <c r="P1105" s="3" t="s">
        <v>2247</v>
      </c>
      <c r="Q1105" s="0" t="n">
        <f aca="false">Q817</f>
        <v>0</v>
      </c>
      <c r="R1105" s="0" t="n">
        <v>24.45</v>
      </c>
      <c r="S1105" s="0" t="n">
        <v>29.92</v>
      </c>
      <c r="T1105" s="0" t="n">
        <v>21.35</v>
      </c>
      <c r="U1105" s="0" t="n">
        <v>56.82</v>
      </c>
      <c r="V1105" s="0" t="n">
        <v>76.04</v>
      </c>
      <c r="W1105" s="0" t="n">
        <f aca="false">AVERAGE(R1105:V1105)</f>
        <v>41.716</v>
      </c>
      <c r="X1105" s="0" t="n">
        <f aca="false">R1105*R$4038</f>
        <v>0.121728020838164</v>
      </c>
      <c r="Y1105" s="0" t="n">
        <f aca="false">S1105*S$4038</f>
        <v>0.0267743356819331</v>
      </c>
      <c r="Z1105" s="2" t="n">
        <f aca="false">T1105*T$4038</f>
        <v>0.123577796752959</v>
      </c>
      <c r="AA1105" s="2" t="n">
        <f aca="false">U1105*U$4038</f>
        <v>0.241784839694127</v>
      </c>
      <c r="AB1105" s="2" t="n">
        <f aca="false">V1105*V$4038</f>
        <v>0.121908725293931</v>
      </c>
      <c r="AC1105" s="2" t="n">
        <f aca="false">W1105*W$4038</f>
        <v>0.0887627727637715</v>
      </c>
    </row>
    <row r="1106" customFormat="false" ht="12.8" hidden="false" customHeight="false" outlineLevel="0" collapsed="false">
      <c r="A1106" s="3" t="s">
        <v>2248</v>
      </c>
      <c r="B1106" s="3"/>
      <c r="C1106" s="0" t="n">
        <f aca="false">C818</f>
        <v>0</v>
      </c>
      <c r="D1106" s="0" t="n">
        <v>39.3</v>
      </c>
      <c r="E1106" s="0" t="n">
        <v>20.29</v>
      </c>
      <c r="F1106" s="0" t="n">
        <v>16.4</v>
      </c>
      <c r="G1106" s="0" t="n">
        <v>20.49</v>
      </c>
      <c r="H1106" s="0" t="n">
        <v>23.05</v>
      </c>
      <c r="I1106" s="0" t="n">
        <f aca="false">AVERAGE(D1106:H1106)</f>
        <v>23.906</v>
      </c>
      <c r="J1106" s="0" t="n">
        <f aca="false">D1106*D$4038</f>
        <v>0.213512228491905</v>
      </c>
      <c r="K1106" s="0" t="n">
        <f aca="false">E1106*E$4038</f>
        <v>0.132774317613036</v>
      </c>
      <c r="L1106" s="2" t="n">
        <f aca="false">F1106*F$4038</f>
        <v>0.154268287679634</v>
      </c>
      <c r="M1106" s="2" t="n">
        <f aca="false">G1106*G$4038</f>
        <v>0.152370022393348</v>
      </c>
      <c r="N1106" s="2" t="n">
        <f aca="false">H1106*H$4038</f>
        <v>0.114991229172464</v>
      </c>
      <c r="O1106" s="2" t="n">
        <f aca="false">I1106*I$4038</f>
        <v>0.153615073966826</v>
      </c>
      <c r="P1106" s="3" t="s">
        <v>2249</v>
      </c>
      <c r="Q1106" s="0" t="n">
        <f aca="false">Q818</f>
        <v>0</v>
      </c>
      <c r="R1106" s="0" t="n">
        <v>25.02</v>
      </c>
      <c r="S1106" s="0" t="n">
        <v>42.57</v>
      </c>
      <c r="T1106" s="0" t="n">
        <v>21.63</v>
      </c>
      <c r="U1106" s="0" t="n">
        <v>71.45</v>
      </c>
      <c r="V1106" s="0" t="n">
        <v>80.84</v>
      </c>
      <c r="W1106" s="0" t="n">
        <f aca="false">AVERAGE(R1106:V1106)</f>
        <v>48.302</v>
      </c>
      <c r="X1106" s="0" t="n">
        <f aca="false">R1106*R$4038</f>
        <v>0.124565851998808</v>
      </c>
      <c r="Y1106" s="0" t="n">
        <f aca="false">S1106*S$4038</f>
        <v>0.0380943673121621</v>
      </c>
      <c r="Z1106" s="2" t="n">
        <f aca="false">T1106*T$4038</f>
        <v>0.125198489169391</v>
      </c>
      <c r="AA1106" s="2" t="n">
        <f aca="false">U1106*U$4038</f>
        <v>0.304039542346804</v>
      </c>
      <c r="AB1106" s="2" t="n">
        <f aca="false">V1106*V$4038</f>
        <v>0.129604173497651</v>
      </c>
      <c r="AC1106" s="2" t="n">
        <f aca="false">W1106*W$4038</f>
        <v>0.102776379567449</v>
      </c>
    </row>
    <row r="1107" customFormat="false" ht="12.8" hidden="false" customHeight="false" outlineLevel="0" collapsed="false">
      <c r="A1107" s="3" t="s">
        <v>2250</v>
      </c>
      <c r="B1107" s="3"/>
      <c r="C1107" s="0" t="n">
        <f aca="false">C819</f>
        <v>0</v>
      </c>
      <c r="D1107" s="0" t="n">
        <v>39.3</v>
      </c>
      <c r="E1107" s="0" t="n">
        <v>20.29</v>
      </c>
      <c r="F1107" s="0" t="n">
        <v>16.4</v>
      </c>
      <c r="G1107" s="0" t="n">
        <v>20.49</v>
      </c>
      <c r="H1107" s="0" t="n">
        <v>23.05</v>
      </c>
      <c r="I1107" s="0" t="n">
        <f aca="false">AVERAGE(D1107:H1107)</f>
        <v>23.906</v>
      </c>
      <c r="J1107" s="0" t="n">
        <f aca="false">D1107*D$4038</f>
        <v>0.213512228491905</v>
      </c>
      <c r="K1107" s="0" t="n">
        <f aca="false">E1107*E$4038</f>
        <v>0.132774317613036</v>
      </c>
      <c r="L1107" s="2" t="n">
        <f aca="false">F1107*F$4038</f>
        <v>0.154268287679634</v>
      </c>
      <c r="M1107" s="2" t="n">
        <f aca="false">G1107*G$4038</f>
        <v>0.152370022393348</v>
      </c>
      <c r="N1107" s="2" t="n">
        <f aca="false">H1107*H$4038</f>
        <v>0.114991229172464</v>
      </c>
      <c r="O1107" s="2" t="n">
        <f aca="false">I1107*I$4038</f>
        <v>0.153615073966826</v>
      </c>
      <c r="P1107" s="3" t="s">
        <v>2251</v>
      </c>
      <c r="Q1107" s="0" t="n">
        <f aca="false">Q819</f>
        <v>0</v>
      </c>
      <c r="R1107" s="0" t="n">
        <v>25.02</v>
      </c>
      <c r="S1107" s="0" t="n">
        <v>42.57</v>
      </c>
      <c r="T1107" s="0" t="n">
        <v>21.63</v>
      </c>
      <c r="U1107" s="0" t="n">
        <v>71.45</v>
      </c>
      <c r="V1107" s="0" t="n">
        <v>80.84</v>
      </c>
      <c r="W1107" s="0" t="n">
        <f aca="false">AVERAGE(R1107:V1107)</f>
        <v>48.302</v>
      </c>
      <c r="X1107" s="0" t="n">
        <f aca="false">R1107*R$4038</f>
        <v>0.124565851998808</v>
      </c>
      <c r="Y1107" s="0" t="n">
        <f aca="false">S1107*S$4038</f>
        <v>0.0380943673121621</v>
      </c>
      <c r="Z1107" s="2" t="n">
        <f aca="false">T1107*T$4038</f>
        <v>0.125198489169391</v>
      </c>
      <c r="AA1107" s="2" t="n">
        <f aca="false">U1107*U$4038</f>
        <v>0.304039542346804</v>
      </c>
      <c r="AB1107" s="2" t="n">
        <f aca="false">V1107*V$4038</f>
        <v>0.129604173497651</v>
      </c>
      <c r="AC1107" s="2" t="n">
        <f aca="false">W1107*W$4038</f>
        <v>0.102776379567449</v>
      </c>
    </row>
    <row r="1108" customFormat="false" ht="12.8" hidden="false" customHeight="false" outlineLevel="0" collapsed="false">
      <c r="A1108" s="3" t="s">
        <v>2252</v>
      </c>
      <c r="B1108" s="3"/>
      <c r="C1108" s="0" t="n">
        <f aca="false">C820</f>
        <v>0</v>
      </c>
      <c r="D1108" s="0" t="n">
        <v>39.3</v>
      </c>
      <c r="E1108" s="0" t="n">
        <v>20.29</v>
      </c>
      <c r="F1108" s="0" t="n">
        <v>16.4</v>
      </c>
      <c r="G1108" s="0" t="n">
        <v>20.49</v>
      </c>
      <c r="H1108" s="0" t="n">
        <v>23.05</v>
      </c>
      <c r="I1108" s="0" t="n">
        <f aca="false">AVERAGE(D1108:H1108)</f>
        <v>23.906</v>
      </c>
      <c r="J1108" s="0" t="n">
        <f aca="false">D1108*D$4038</f>
        <v>0.213512228491905</v>
      </c>
      <c r="K1108" s="0" t="n">
        <f aca="false">E1108*E$4038</f>
        <v>0.132774317613036</v>
      </c>
      <c r="L1108" s="2" t="n">
        <f aca="false">F1108*F$4038</f>
        <v>0.154268287679634</v>
      </c>
      <c r="M1108" s="2" t="n">
        <f aca="false">G1108*G$4038</f>
        <v>0.152370022393348</v>
      </c>
      <c r="N1108" s="2" t="n">
        <f aca="false">H1108*H$4038</f>
        <v>0.114991229172464</v>
      </c>
      <c r="O1108" s="2" t="n">
        <f aca="false">I1108*I$4038</f>
        <v>0.153615073966826</v>
      </c>
      <c r="P1108" s="3" t="s">
        <v>2253</v>
      </c>
      <c r="Q1108" s="0" t="n">
        <f aca="false">Q820</f>
        <v>0</v>
      </c>
      <c r="R1108" s="0" t="n">
        <v>25.02</v>
      </c>
      <c r="S1108" s="0" t="n">
        <v>42.57</v>
      </c>
      <c r="T1108" s="0" t="n">
        <v>21.63</v>
      </c>
      <c r="U1108" s="0" t="n">
        <v>71.45</v>
      </c>
      <c r="V1108" s="0" t="n">
        <v>80.84</v>
      </c>
      <c r="W1108" s="0" t="n">
        <f aca="false">AVERAGE(R1108:V1108)</f>
        <v>48.302</v>
      </c>
      <c r="X1108" s="0" t="n">
        <f aca="false">R1108*R$4038</f>
        <v>0.124565851998808</v>
      </c>
      <c r="Y1108" s="0" t="n">
        <f aca="false">S1108*S$4038</f>
        <v>0.0380943673121621</v>
      </c>
      <c r="Z1108" s="2" t="n">
        <f aca="false">T1108*T$4038</f>
        <v>0.125198489169391</v>
      </c>
      <c r="AA1108" s="2" t="n">
        <f aca="false">U1108*U$4038</f>
        <v>0.304039542346804</v>
      </c>
      <c r="AB1108" s="2" t="n">
        <f aca="false">V1108*V$4038</f>
        <v>0.129604173497651</v>
      </c>
      <c r="AC1108" s="2" t="n">
        <f aca="false">W1108*W$4038</f>
        <v>0.102776379567449</v>
      </c>
    </row>
    <row r="1109" customFormat="false" ht="12.8" hidden="false" customHeight="false" outlineLevel="0" collapsed="false">
      <c r="A1109" s="3" t="s">
        <v>2254</v>
      </c>
      <c r="B1109" s="3"/>
      <c r="C1109" s="0" t="n">
        <f aca="false">C821</f>
        <v>0</v>
      </c>
      <c r="D1109" s="0" t="n">
        <v>37.35</v>
      </c>
      <c r="E1109" s="0" t="n">
        <v>20.47</v>
      </c>
      <c r="F1109" s="0" t="n">
        <v>15.5</v>
      </c>
      <c r="G1109" s="0" t="n">
        <v>20.46</v>
      </c>
      <c r="H1109" s="0" t="n">
        <v>23.05</v>
      </c>
      <c r="I1109" s="0" t="n">
        <f aca="false">AVERAGE(D1109:H1109)</f>
        <v>23.366</v>
      </c>
      <c r="J1109" s="0" t="n">
        <f aca="false">D1109*D$4038</f>
        <v>0.202918110284291</v>
      </c>
      <c r="K1109" s="0" t="n">
        <f aca="false">E1109*E$4038</f>
        <v>0.133952207074364</v>
      </c>
      <c r="L1109" s="2" t="n">
        <f aca="false">F1109*F$4038</f>
        <v>0.145802345063068</v>
      </c>
      <c r="M1109" s="2" t="n">
        <f aca="false">G1109*G$4038</f>
        <v>0.152146933048702</v>
      </c>
      <c r="N1109" s="2" t="n">
        <f aca="false">H1109*H$4038</f>
        <v>0.114991229172464</v>
      </c>
      <c r="O1109" s="2" t="n">
        <f aca="false">I1109*I$4038</f>
        <v>0.150145144244494</v>
      </c>
      <c r="P1109" s="3" t="s">
        <v>2255</v>
      </c>
      <c r="Q1109" s="0" t="n">
        <f aca="false">Q821</f>
        <v>0</v>
      </c>
      <c r="R1109" s="0" t="n">
        <v>26.41</v>
      </c>
      <c r="S1109" s="0" t="n">
        <v>37.63</v>
      </c>
      <c r="T1109" s="0" t="n">
        <v>21.09</v>
      </c>
      <c r="U1109" s="0" t="n">
        <v>66.89</v>
      </c>
      <c r="V1109" s="0" t="n">
        <v>86.53</v>
      </c>
      <c r="W1109" s="0" t="n">
        <f aca="false">AVERAGE(R1109:V1109)</f>
        <v>47.71</v>
      </c>
      <c r="X1109" s="0" t="n">
        <f aca="false">R1109*R$4038</f>
        <v>0.131486177109853</v>
      </c>
      <c r="Y1109" s="0" t="n">
        <f aca="false">S1109*S$4038</f>
        <v>0.0336737383593296</v>
      </c>
      <c r="Z1109" s="2" t="n">
        <f aca="false">T1109*T$4038</f>
        <v>0.122072868080558</v>
      </c>
      <c r="AA1109" s="2" t="n">
        <f aca="false">U1109*U$4038</f>
        <v>0.284635479182333</v>
      </c>
      <c r="AB1109" s="2" t="n">
        <f aca="false">V1109*V$4038</f>
        <v>0.138726486055811</v>
      </c>
      <c r="AC1109" s="2" t="n">
        <f aca="false">W1109*W$4038</f>
        <v>0.10151672951768</v>
      </c>
    </row>
    <row r="1110" customFormat="false" ht="12.8" hidden="false" customHeight="false" outlineLevel="0" collapsed="false">
      <c r="A1110" s="3" t="s">
        <v>2256</v>
      </c>
      <c r="B1110" s="3"/>
      <c r="C1110" s="0" t="n">
        <f aca="false">C822</f>
        <v>0</v>
      </c>
      <c r="D1110" s="0" t="n">
        <v>37.35</v>
      </c>
      <c r="E1110" s="0" t="n">
        <v>20.47</v>
      </c>
      <c r="F1110" s="0" t="n">
        <v>15.5</v>
      </c>
      <c r="G1110" s="0" t="n">
        <v>20.46</v>
      </c>
      <c r="H1110" s="0" t="n">
        <v>23.05</v>
      </c>
      <c r="I1110" s="0" t="n">
        <f aca="false">AVERAGE(D1110:H1110)</f>
        <v>23.366</v>
      </c>
      <c r="J1110" s="0" t="n">
        <f aca="false">D1110*D$4038</f>
        <v>0.202918110284291</v>
      </c>
      <c r="K1110" s="0" t="n">
        <f aca="false">E1110*E$4038</f>
        <v>0.133952207074364</v>
      </c>
      <c r="L1110" s="2" t="n">
        <f aca="false">F1110*F$4038</f>
        <v>0.145802345063068</v>
      </c>
      <c r="M1110" s="2" t="n">
        <f aca="false">G1110*G$4038</f>
        <v>0.152146933048702</v>
      </c>
      <c r="N1110" s="2" t="n">
        <f aca="false">H1110*H$4038</f>
        <v>0.114991229172464</v>
      </c>
      <c r="O1110" s="2" t="n">
        <f aca="false">I1110*I$4038</f>
        <v>0.150145144244494</v>
      </c>
      <c r="P1110" s="3" t="s">
        <v>2257</v>
      </c>
      <c r="Q1110" s="0" t="n">
        <f aca="false">Q822</f>
        <v>0</v>
      </c>
      <c r="R1110" s="0" t="n">
        <v>26.41</v>
      </c>
      <c r="S1110" s="0" t="n">
        <v>37.63</v>
      </c>
      <c r="T1110" s="0" t="n">
        <v>21.09</v>
      </c>
      <c r="U1110" s="0" t="n">
        <v>66.89</v>
      </c>
      <c r="V1110" s="0" t="n">
        <v>86.53</v>
      </c>
      <c r="W1110" s="0" t="n">
        <f aca="false">AVERAGE(R1110:V1110)</f>
        <v>47.71</v>
      </c>
      <c r="X1110" s="0" t="n">
        <f aca="false">R1110*R$4038</f>
        <v>0.131486177109853</v>
      </c>
      <c r="Y1110" s="0" t="n">
        <f aca="false">S1110*S$4038</f>
        <v>0.0336737383593296</v>
      </c>
      <c r="Z1110" s="2" t="n">
        <f aca="false">T1110*T$4038</f>
        <v>0.122072868080558</v>
      </c>
      <c r="AA1110" s="2" t="n">
        <f aca="false">U1110*U$4038</f>
        <v>0.284635479182333</v>
      </c>
      <c r="AB1110" s="2" t="n">
        <f aca="false">V1110*V$4038</f>
        <v>0.138726486055811</v>
      </c>
      <c r="AC1110" s="2" t="n">
        <f aca="false">W1110*W$4038</f>
        <v>0.10151672951768</v>
      </c>
    </row>
    <row r="1111" customFormat="false" ht="12.8" hidden="false" customHeight="false" outlineLevel="0" collapsed="false">
      <c r="A1111" s="3" t="s">
        <v>2258</v>
      </c>
      <c r="B1111" s="3"/>
      <c r="C1111" s="0" t="n">
        <f aca="false">C823</f>
        <v>0</v>
      </c>
      <c r="D1111" s="0" t="n">
        <v>37.35</v>
      </c>
      <c r="E1111" s="0" t="n">
        <v>20.47</v>
      </c>
      <c r="F1111" s="0" t="n">
        <v>15.5</v>
      </c>
      <c r="G1111" s="0" t="n">
        <v>20.46</v>
      </c>
      <c r="H1111" s="0" t="n">
        <v>23.05</v>
      </c>
      <c r="I1111" s="0" t="n">
        <f aca="false">AVERAGE(D1111:H1111)</f>
        <v>23.366</v>
      </c>
      <c r="J1111" s="0" t="n">
        <f aca="false">D1111*D$4038</f>
        <v>0.202918110284291</v>
      </c>
      <c r="K1111" s="0" t="n">
        <f aca="false">E1111*E$4038</f>
        <v>0.133952207074364</v>
      </c>
      <c r="L1111" s="2" t="n">
        <f aca="false">F1111*F$4038</f>
        <v>0.145802345063068</v>
      </c>
      <c r="M1111" s="2" t="n">
        <f aca="false">G1111*G$4038</f>
        <v>0.152146933048702</v>
      </c>
      <c r="N1111" s="2" t="n">
        <f aca="false">H1111*H$4038</f>
        <v>0.114991229172464</v>
      </c>
      <c r="O1111" s="2" t="n">
        <f aca="false">I1111*I$4038</f>
        <v>0.150145144244494</v>
      </c>
      <c r="P1111" s="3" t="s">
        <v>2259</v>
      </c>
      <c r="Q1111" s="0" t="n">
        <f aca="false">Q823</f>
        <v>0</v>
      </c>
      <c r="R1111" s="0" t="n">
        <v>26.41</v>
      </c>
      <c r="S1111" s="0" t="n">
        <v>37.63</v>
      </c>
      <c r="T1111" s="0" t="n">
        <v>21.09</v>
      </c>
      <c r="U1111" s="0" t="n">
        <v>66.89</v>
      </c>
      <c r="V1111" s="0" t="n">
        <v>86.53</v>
      </c>
      <c r="W1111" s="0" t="n">
        <f aca="false">AVERAGE(R1111:V1111)</f>
        <v>47.71</v>
      </c>
      <c r="X1111" s="0" t="n">
        <f aca="false">R1111*R$4038</f>
        <v>0.131486177109853</v>
      </c>
      <c r="Y1111" s="0" t="n">
        <f aca="false">S1111*S$4038</f>
        <v>0.0336737383593296</v>
      </c>
      <c r="Z1111" s="2" t="n">
        <f aca="false">T1111*T$4038</f>
        <v>0.122072868080558</v>
      </c>
      <c r="AA1111" s="2" t="n">
        <f aca="false">U1111*U$4038</f>
        <v>0.284635479182333</v>
      </c>
      <c r="AB1111" s="2" t="n">
        <f aca="false">V1111*V$4038</f>
        <v>0.138726486055811</v>
      </c>
      <c r="AC1111" s="2" t="n">
        <f aca="false">W1111*W$4038</f>
        <v>0.10151672951768</v>
      </c>
    </row>
    <row r="1112" customFormat="false" ht="12.8" hidden="false" customHeight="false" outlineLevel="0" collapsed="false">
      <c r="A1112" s="3" t="s">
        <v>2260</v>
      </c>
      <c r="B1112" s="3"/>
      <c r="C1112" s="0" t="n">
        <f aca="false">C824</f>
        <v>0</v>
      </c>
      <c r="D1112" s="0" t="n">
        <v>37.08</v>
      </c>
      <c r="E1112" s="0" t="n">
        <v>20.22</v>
      </c>
      <c r="F1112" s="0" t="n">
        <v>15.03</v>
      </c>
      <c r="G1112" s="0" t="n">
        <v>20.38</v>
      </c>
      <c r="H1112" s="0" t="n">
        <v>23.04</v>
      </c>
      <c r="I1112" s="0" t="n">
        <f aca="false">AVERAGE(D1112:H1112)</f>
        <v>23.15</v>
      </c>
      <c r="J1112" s="0" t="n">
        <f aca="false">D1112*D$4038</f>
        <v>0.201451232378621</v>
      </c>
      <c r="K1112" s="0" t="n">
        <f aca="false">E1112*E$4038</f>
        <v>0.132316249489186</v>
      </c>
      <c r="L1112" s="2" t="n">
        <f aca="false">F1112*F$4038</f>
        <v>0.14138124169664</v>
      </c>
      <c r="M1112" s="2" t="n">
        <f aca="false">G1112*G$4038</f>
        <v>0.151552028129646</v>
      </c>
      <c r="N1112" s="2" t="n">
        <f aca="false">H1112*H$4038</f>
        <v>0.114941341437466</v>
      </c>
      <c r="O1112" s="2" t="n">
        <f aca="false">I1112*I$4038</f>
        <v>0.14875717235556</v>
      </c>
      <c r="P1112" s="3" t="s">
        <v>2261</v>
      </c>
      <c r="Q1112" s="0" t="n">
        <f aca="false">Q824</f>
        <v>0</v>
      </c>
      <c r="R1112" s="0" t="n">
        <v>27.24</v>
      </c>
      <c r="S1112" s="0" t="n">
        <v>43.51</v>
      </c>
      <c r="T1112" s="0" t="n">
        <v>20.55</v>
      </c>
      <c r="U1112" s="0" t="n">
        <v>59.66</v>
      </c>
      <c r="V1112" s="0" t="n">
        <v>82.87</v>
      </c>
      <c r="W1112" s="0" t="n">
        <f aca="false">AVERAGE(R1112:V1112)</f>
        <v>46.766</v>
      </c>
      <c r="X1112" s="0" t="n">
        <f aca="false">R1112*R$4038</f>
        <v>0.135618457571844</v>
      </c>
      <c r="Y1112" s="0" t="n">
        <f aca="false">S1112*S$4038</f>
        <v>0.038935539623025</v>
      </c>
      <c r="Z1112" s="2" t="n">
        <f aca="false">T1112*T$4038</f>
        <v>0.118947246991724</v>
      </c>
      <c r="AA1112" s="2" t="n">
        <f aca="false">U1112*U$4038</f>
        <v>0.253869826401824</v>
      </c>
      <c r="AB1112" s="2" t="n">
        <f aca="false">V1112*V$4038</f>
        <v>0.132858706800474</v>
      </c>
      <c r="AC1112" s="2" t="n">
        <f aca="false">W1112*W$4038</f>
        <v>0.099508098357238</v>
      </c>
    </row>
    <row r="1113" customFormat="false" ht="12.8" hidden="false" customHeight="false" outlineLevel="0" collapsed="false">
      <c r="A1113" s="3" t="s">
        <v>2262</v>
      </c>
      <c r="B1113" s="3"/>
      <c r="C1113" s="0" t="n">
        <f aca="false">C825</f>
        <v>0</v>
      </c>
      <c r="D1113" s="0" t="n">
        <v>37.08</v>
      </c>
      <c r="E1113" s="0" t="n">
        <v>20.22</v>
      </c>
      <c r="F1113" s="0" t="n">
        <v>15.03</v>
      </c>
      <c r="G1113" s="0" t="n">
        <v>20.38</v>
      </c>
      <c r="H1113" s="0" t="n">
        <v>23.04</v>
      </c>
      <c r="I1113" s="0" t="n">
        <f aca="false">AVERAGE(D1113:H1113)</f>
        <v>23.15</v>
      </c>
      <c r="J1113" s="0" t="n">
        <f aca="false">D1113*D$4038</f>
        <v>0.201451232378621</v>
      </c>
      <c r="K1113" s="0" t="n">
        <f aca="false">E1113*E$4038</f>
        <v>0.132316249489186</v>
      </c>
      <c r="L1113" s="2" t="n">
        <f aca="false">F1113*F$4038</f>
        <v>0.14138124169664</v>
      </c>
      <c r="M1113" s="2" t="n">
        <f aca="false">G1113*G$4038</f>
        <v>0.151552028129646</v>
      </c>
      <c r="N1113" s="2" t="n">
        <f aca="false">H1113*H$4038</f>
        <v>0.114941341437466</v>
      </c>
      <c r="O1113" s="2" t="n">
        <f aca="false">I1113*I$4038</f>
        <v>0.14875717235556</v>
      </c>
      <c r="P1113" s="3" t="s">
        <v>2263</v>
      </c>
      <c r="Q1113" s="0" t="n">
        <f aca="false">Q825</f>
        <v>0</v>
      </c>
      <c r="R1113" s="0" t="n">
        <v>27.24</v>
      </c>
      <c r="S1113" s="0" t="n">
        <v>43.51</v>
      </c>
      <c r="T1113" s="0" t="n">
        <v>20.55</v>
      </c>
      <c r="U1113" s="0" t="n">
        <v>59.66</v>
      </c>
      <c r="V1113" s="0" t="n">
        <v>82.87</v>
      </c>
      <c r="W1113" s="0" t="n">
        <f aca="false">AVERAGE(R1113:V1113)</f>
        <v>46.766</v>
      </c>
      <c r="X1113" s="0" t="n">
        <f aca="false">R1113*R$4038</f>
        <v>0.135618457571844</v>
      </c>
      <c r="Y1113" s="0" t="n">
        <f aca="false">S1113*S$4038</f>
        <v>0.038935539623025</v>
      </c>
      <c r="Z1113" s="2" t="n">
        <f aca="false">T1113*T$4038</f>
        <v>0.118947246991724</v>
      </c>
      <c r="AA1113" s="2" t="n">
        <f aca="false">U1113*U$4038</f>
        <v>0.253869826401824</v>
      </c>
      <c r="AB1113" s="2" t="n">
        <f aca="false">V1113*V$4038</f>
        <v>0.132858706800474</v>
      </c>
      <c r="AC1113" s="2" t="n">
        <f aca="false">W1113*W$4038</f>
        <v>0.099508098357238</v>
      </c>
    </row>
    <row r="1114" customFormat="false" ht="12.8" hidden="false" customHeight="false" outlineLevel="0" collapsed="false">
      <c r="A1114" s="3" t="s">
        <v>2264</v>
      </c>
      <c r="B1114" s="3"/>
      <c r="C1114" s="0" t="n">
        <f aca="false">C826</f>
        <v>0</v>
      </c>
      <c r="D1114" s="0" t="n">
        <v>37.08</v>
      </c>
      <c r="E1114" s="0" t="n">
        <v>20.22</v>
      </c>
      <c r="F1114" s="0" t="n">
        <v>15.03</v>
      </c>
      <c r="G1114" s="0" t="n">
        <v>20.38</v>
      </c>
      <c r="H1114" s="0" t="n">
        <v>23.04</v>
      </c>
      <c r="I1114" s="0" t="n">
        <f aca="false">AVERAGE(D1114:H1114)</f>
        <v>23.15</v>
      </c>
      <c r="J1114" s="0" t="n">
        <f aca="false">D1114*D$4038</f>
        <v>0.201451232378621</v>
      </c>
      <c r="K1114" s="0" t="n">
        <f aca="false">E1114*E$4038</f>
        <v>0.132316249489186</v>
      </c>
      <c r="L1114" s="2" t="n">
        <f aca="false">F1114*F$4038</f>
        <v>0.14138124169664</v>
      </c>
      <c r="M1114" s="2" t="n">
        <f aca="false">G1114*G$4038</f>
        <v>0.151552028129646</v>
      </c>
      <c r="N1114" s="2" t="n">
        <f aca="false">H1114*H$4038</f>
        <v>0.114941341437466</v>
      </c>
      <c r="O1114" s="2" t="n">
        <f aca="false">I1114*I$4038</f>
        <v>0.14875717235556</v>
      </c>
      <c r="P1114" s="3" t="s">
        <v>2265</v>
      </c>
      <c r="Q1114" s="0" t="n">
        <f aca="false">Q826</f>
        <v>0</v>
      </c>
      <c r="R1114" s="0" t="n">
        <v>27.24</v>
      </c>
      <c r="S1114" s="0" t="n">
        <v>43.51</v>
      </c>
      <c r="T1114" s="0" t="n">
        <v>20.55</v>
      </c>
      <c r="U1114" s="0" t="n">
        <v>59.66</v>
      </c>
      <c r="V1114" s="0" t="n">
        <v>82.87</v>
      </c>
      <c r="W1114" s="0" t="n">
        <f aca="false">AVERAGE(R1114:V1114)</f>
        <v>46.766</v>
      </c>
      <c r="X1114" s="0" t="n">
        <f aca="false">R1114*R$4038</f>
        <v>0.135618457571844</v>
      </c>
      <c r="Y1114" s="0" t="n">
        <f aca="false">S1114*S$4038</f>
        <v>0.038935539623025</v>
      </c>
      <c r="Z1114" s="2" t="n">
        <f aca="false">T1114*T$4038</f>
        <v>0.118947246991724</v>
      </c>
      <c r="AA1114" s="2" t="n">
        <f aca="false">U1114*U$4038</f>
        <v>0.253869826401824</v>
      </c>
      <c r="AB1114" s="2" t="n">
        <f aca="false">V1114*V$4038</f>
        <v>0.132858706800474</v>
      </c>
      <c r="AC1114" s="2" t="n">
        <f aca="false">W1114*W$4038</f>
        <v>0.099508098357238</v>
      </c>
    </row>
    <row r="1115" customFormat="false" ht="12.8" hidden="false" customHeight="false" outlineLevel="0" collapsed="false">
      <c r="A1115" s="3" t="s">
        <v>2266</v>
      </c>
      <c r="B1115" s="3"/>
      <c r="C1115" s="0" t="n">
        <f aca="false">C827</f>
        <v>0</v>
      </c>
      <c r="D1115" s="0" t="n">
        <v>35.05</v>
      </c>
      <c r="E1115" s="0" t="n">
        <v>20.25</v>
      </c>
      <c r="F1115" s="0" t="n">
        <v>14.98</v>
      </c>
      <c r="G1115" s="0" t="n">
        <v>19.77</v>
      </c>
      <c r="H1115" s="0" t="n">
        <v>22.79</v>
      </c>
      <c r="I1115" s="0" t="n">
        <f aca="false">AVERAGE(D1115:H1115)</f>
        <v>22.568</v>
      </c>
      <c r="J1115" s="0" t="n">
        <f aca="false">D1115*D$4038</f>
        <v>0.190422483680439</v>
      </c>
      <c r="K1115" s="0" t="n">
        <f aca="false">E1115*E$4038</f>
        <v>0.132512564399407</v>
      </c>
      <c r="L1115" s="2" t="n">
        <f aca="false">F1115*F$4038</f>
        <v>0.140910911551275</v>
      </c>
      <c r="M1115" s="2" t="n">
        <f aca="false">G1115*G$4038</f>
        <v>0.14701587812184</v>
      </c>
      <c r="N1115" s="2" t="n">
        <f aca="false">H1115*H$4038</f>
        <v>0.113694148062493</v>
      </c>
      <c r="O1115" s="2" t="n">
        <f aca="false">I1115*I$4038</f>
        <v>0.14501735921038</v>
      </c>
      <c r="P1115" s="3" t="s">
        <v>2267</v>
      </c>
      <c r="Q1115" s="0" t="n">
        <f aca="false">Q827</f>
        <v>0</v>
      </c>
      <c r="R1115" s="0" t="n">
        <v>26</v>
      </c>
      <c r="S1115" s="0" t="n">
        <v>32.55</v>
      </c>
      <c r="T1115" s="0" t="n">
        <v>19.61</v>
      </c>
      <c r="U1115" s="0" t="n">
        <v>51.53</v>
      </c>
      <c r="V1115" s="0" t="n">
        <v>76.72</v>
      </c>
      <c r="W1115" s="0" t="n">
        <f aca="false">AVERAGE(R1115:V1115)</f>
        <v>41.282</v>
      </c>
      <c r="X1115" s="0" t="n">
        <f aca="false">R1115*R$4038</f>
        <v>0.129444930134652</v>
      </c>
      <c r="Y1115" s="0" t="n">
        <f aca="false">S1115*S$4038</f>
        <v>0.0291278284240281</v>
      </c>
      <c r="Z1115" s="2" t="n">
        <f aca="false">T1115*T$4038</f>
        <v>0.113506351022273</v>
      </c>
      <c r="AA1115" s="2" t="n">
        <f aca="false">U1115*U$4038</f>
        <v>0.219274424312537</v>
      </c>
      <c r="AB1115" s="2" t="n">
        <f aca="false">V1115*V$4038</f>
        <v>0.122998913789458</v>
      </c>
      <c r="AC1115" s="2" t="n">
        <f aca="false">W1115*W$4038</f>
        <v>0.0878393130989073</v>
      </c>
    </row>
    <row r="1116" customFormat="false" ht="12.8" hidden="false" customHeight="false" outlineLevel="0" collapsed="false">
      <c r="A1116" s="3" t="s">
        <v>2268</v>
      </c>
      <c r="B1116" s="3"/>
      <c r="C1116" s="0" t="n">
        <f aca="false">C828</f>
        <v>0</v>
      </c>
      <c r="D1116" s="0" t="n">
        <v>35.05</v>
      </c>
      <c r="E1116" s="0" t="n">
        <v>20.25</v>
      </c>
      <c r="F1116" s="0" t="n">
        <v>14.98</v>
      </c>
      <c r="G1116" s="0" t="n">
        <v>19.77</v>
      </c>
      <c r="H1116" s="0" t="n">
        <v>22.79</v>
      </c>
      <c r="I1116" s="0" t="n">
        <f aca="false">AVERAGE(D1116:H1116)</f>
        <v>22.568</v>
      </c>
      <c r="J1116" s="0" t="n">
        <f aca="false">D1116*D$4038</f>
        <v>0.190422483680439</v>
      </c>
      <c r="K1116" s="0" t="n">
        <f aca="false">E1116*E$4038</f>
        <v>0.132512564399407</v>
      </c>
      <c r="L1116" s="2" t="n">
        <f aca="false">F1116*F$4038</f>
        <v>0.140910911551275</v>
      </c>
      <c r="M1116" s="2" t="n">
        <f aca="false">G1116*G$4038</f>
        <v>0.14701587812184</v>
      </c>
      <c r="N1116" s="2" t="n">
        <f aca="false">H1116*H$4038</f>
        <v>0.113694148062493</v>
      </c>
      <c r="O1116" s="2" t="n">
        <f aca="false">I1116*I$4038</f>
        <v>0.14501735921038</v>
      </c>
      <c r="P1116" s="3" t="s">
        <v>2269</v>
      </c>
      <c r="Q1116" s="0" t="n">
        <f aca="false">Q828</f>
        <v>0</v>
      </c>
      <c r="R1116" s="0" t="n">
        <v>26</v>
      </c>
      <c r="S1116" s="0" t="n">
        <v>32.55</v>
      </c>
      <c r="T1116" s="0" t="n">
        <v>19.61</v>
      </c>
      <c r="U1116" s="0" t="n">
        <v>51.53</v>
      </c>
      <c r="V1116" s="0" t="n">
        <v>76.72</v>
      </c>
      <c r="W1116" s="0" t="n">
        <f aca="false">AVERAGE(R1116:V1116)</f>
        <v>41.282</v>
      </c>
      <c r="X1116" s="0" t="n">
        <f aca="false">R1116*R$4038</f>
        <v>0.129444930134652</v>
      </c>
      <c r="Y1116" s="0" t="n">
        <f aca="false">S1116*S$4038</f>
        <v>0.0291278284240281</v>
      </c>
      <c r="Z1116" s="2" t="n">
        <f aca="false">T1116*T$4038</f>
        <v>0.113506351022273</v>
      </c>
      <c r="AA1116" s="2" t="n">
        <f aca="false">U1116*U$4038</f>
        <v>0.219274424312537</v>
      </c>
      <c r="AB1116" s="2" t="n">
        <f aca="false">V1116*V$4038</f>
        <v>0.122998913789458</v>
      </c>
      <c r="AC1116" s="2" t="n">
        <f aca="false">W1116*W$4038</f>
        <v>0.0878393130989073</v>
      </c>
    </row>
    <row r="1117" customFormat="false" ht="12.8" hidden="false" customHeight="false" outlineLevel="0" collapsed="false">
      <c r="A1117" s="3" t="s">
        <v>2270</v>
      </c>
      <c r="B1117" s="3"/>
      <c r="C1117" s="0" t="n">
        <f aca="false">C829</f>
        <v>0</v>
      </c>
      <c r="D1117" s="0" t="n">
        <v>35.05</v>
      </c>
      <c r="E1117" s="0" t="n">
        <v>20.25</v>
      </c>
      <c r="F1117" s="0" t="n">
        <v>14.98</v>
      </c>
      <c r="G1117" s="0" t="n">
        <v>19.77</v>
      </c>
      <c r="H1117" s="0" t="n">
        <v>22.79</v>
      </c>
      <c r="I1117" s="0" t="n">
        <f aca="false">AVERAGE(D1117:H1117)</f>
        <v>22.568</v>
      </c>
      <c r="J1117" s="0" t="n">
        <f aca="false">D1117*D$4038</f>
        <v>0.190422483680439</v>
      </c>
      <c r="K1117" s="0" t="n">
        <f aca="false">E1117*E$4038</f>
        <v>0.132512564399407</v>
      </c>
      <c r="L1117" s="2" t="n">
        <f aca="false">F1117*F$4038</f>
        <v>0.140910911551275</v>
      </c>
      <c r="M1117" s="2" t="n">
        <f aca="false">G1117*G$4038</f>
        <v>0.14701587812184</v>
      </c>
      <c r="N1117" s="2" t="n">
        <f aca="false">H1117*H$4038</f>
        <v>0.113694148062493</v>
      </c>
      <c r="O1117" s="2" t="n">
        <f aca="false">I1117*I$4038</f>
        <v>0.14501735921038</v>
      </c>
      <c r="P1117" s="3" t="s">
        <v>2271</v>
      </c>
      <c r="Q1117" s="0" t="n">
        <f aca="false">Q829</f>
        <v>0</v>
      </c>
      <c r="R1117" s="0" t="n">
        <v>26</v>
      </c>
      <c r="S1117" s="0" t="n">
        <v>32.55</v>
      </c>
      <c r="T1117" s="0" t="n">
        <v>19.61</v>
      </c>
      <c r="U1117" s="0" t="n">
        <v>51.53</v>
      </c>
      <c r="V1117" s="0" t="n">
        <v>76.72</v>
      </c>
      <c r="W1117" s="0" t="n">
        <f aca="false">AVERAGE(R1117:V1117)</f>
        <v>41.282</v>
      </c>
      <c r="X1117" s="0" t="n">
        <f aca="false">R1117*R$4038</f>
        <v>0.129444930134652</v>
      </c>
      <c r="Y1117" s="0" t="n">
        <f aca="false">S1117*S$4038</f>
        <v>0.0291278284240281</v>
      </c>
      <c r="Z1117" s="2" t="n">
        <f aca="false">T1117*T$4038</f>
        <v>0.113506351022273</v>
      </c>
      <c r="AA1117" s="2" t="n">
        <f aca="false">U1117*U$4038</f>
        <v>0.219274424312537</v>
      </c>
      <c r="AB1117" s="2" t="n">
        <f aca="false">V1117*V$4038</f>
        <v>0.122998913789458</v>
      </c>
      <c r="AC1117" s="2" t="n">
        <f aca="false">W1117*W$4038</f>
        <v>0.0878393130989073</v>
      </c>
    </row>
    <row r="1118" customFormat="false" ht="12.8" hidden="false" customHeight="false" outlineLevel="0" collapsed="false">
      <c r="A1118" s="3" t="s">
        <v>2272</v>
      </c>
      <c r="B1118" s="3"/>
      <c r="C1118" s="0" t="n">
        <f aca="false">C830</f>
        <v>0</v>
      </c>
      <c r="D1118" s="0" t="n">
        <v>34.23</v>
      </c>
      <c r="E1118" s="0" t="n">
        <v>20.44</v>
      </c>
      <c r="F1118" s="0" t="n">
        <v>14.36</v>
      </c>
      <c r="G1118" s="0" t="n">
        <v>19.38</v>
      </c>
      <c r="H1118" s="0" t="n">
        <v>22.63</v>
      </c>
      <c r="I1118" s="0" t="n">
        <f aca="false">AVERAGE(D1118:H1118)</f>
        <v>22.208</v>
      </c>
      <c r="J1118" s="0" t="n">
        <f aca="false">D1118*D$4038</f>
        <v>0.185967521152109</v>
      </c>
      <c r="K1118" s="0" t="n">
        <f aca="false">E1118*E$4038</f>
        <v>0.133755892164142</v>
      </c>
      <c r="L1118" s="2" t="n">
        <f aca="false">F1118*F$4038</f>
        <v>0.135078817748752</v>
      </c>
      <c r="M1118" s="2" t="n">
        <f aca="false">G1118*G$4038</f>
        <v>0.144115716641439</v>
      </c>
      <c r="N1118" s="2" t="n">
        <f aca="false">H1118*H$4038</f>
        <v>0.112895944302511</v>
      </c>
      <c r="O1118" s="2" t="n">
        <f aca="false">I1118*I$4038</f>
        <v>0.142704072728824</v>
      </c>
      <c r="P1118" s="3" t="s">
        <v>2273</v>
      </c>
      <c r="Q1118" s="0" t="n">
        <f aca="false">Q830</f>
        <v>0</v>
      </c>
      <c r="R1118" s="0" t="n">
        <v>26.26</v>
      </c>
      <c r="S1118" s="0" t="n">
        <v>32.21</v>
      </c>
      <c r="T1118" s="0" t="n">
        <v>18.46</v>
      </c>
      <c r="U1118" s="0" t="n">
        <v>49.88</v>
      </c>
      <c r="V1118" s="0" t="n">
        <v>76.6</v>
      </c>
      <c r="W1118" s="0" t="n">
        <f aca="false">AVERAGE(R1118:V1118)</f>
        <v>40.682</v>
      </c>
      <c r="X1118" s="0" t="n">
        <f aca="false">R1118*R$4038</f>
        <v>0.130739379435999</v>
      </c>
      <c r="Y1118" s="0" t="n">
        <f aca="false">S1118*S$4038</f>
        <v>0.0288235746094607</v>
      </c>
      <c r="Z1118" s="2" t="n">
        <f aca="false">T1118*T$4038</f>
        <v>0.106849935740498</v>
      </c>
      <c r="AA1118" s="2" t="n">
        <f aca="false">U1118*U$4038</f>
        <v>0.212253217246446</v>
      </c>
      <c r="AB1118" s="2" t="n">
        <f aca="false">V1118*V$4038</f>
        <v>0.122806527584365</v>
      </c>
      <c r="AC1118" s="2" t="n">
        <f aca="false">W1118*W$4038</f>
        <v>0.0865626407511687</v>
      </c>
    </row>
    <row r="1119" customFormat="false" ht="12.8" hidden="false" customHeight="false" outlineLevel="0" collapsed="false">
      <c r="A1119" s="3" t="s">
        <v>2274</v>
      </c>
      <c r="B1119" s="3"/>
      <c r="C1119" s="0" t="n">
        <f aca="false">C831</f>
        <v>0</v>
      </c>
      <c r="D1119" s="0" t="n">
        <v>34.23</v>
      </c>
      <c r="E1119" s="0" t="n">
        <v>20.44</v>
      </c>
      <c r="F1119" s="0" t="n">
        <v>14.36</v>
      </c>
      <c r="G1119" s="0" t="n">
        <v>19.38</v>
      </c>
      <c r="H1119" s="0" t="n">
        <v>22.63</v>
      </c>
      <c r="I1119" s="0" t="n">
        <f aca="false">AVERAGE(D1119:H1119)</f>
        <v>22.208</v>
      </c>
      <c r="J1119" s="0" t="n">
        <f aca="false">D1119*D$4038</f>
        <v>0.185967521152109</v>
      </c>
      <c r="K1119" s="0" t="n">
        <f aca="false">E1119*E$4038</f>
        <v>0.133755892164142</v>
      </c>
      <c r="L1119" s="2" t="n">
        <f aca="false">F1119*F$4038</f>
        <v>0.135078817748752</v>
      </c>
      <c r="M1119" s="2" t="n">
        <f aca="false">G1119*G$4038</f>
        <v>0.144115716641439</v>
      </c>
      <c r="N1119" s="2" t="n">
        <f aca="false">H1119*H$4038</f>
        <v>0.112895944302511</v>
      </c>
      <c r="O1119" s="2" t="n">
        <f aca="false">I1119*I$4038</f>
        <v>0.142704072728824</v>
      </c>
      <c r="P1119" s="3" t="s">
        <v>2275</v>
      </c>
      <c r="Q1119" s="0" t="n">
        <f aca="false">Q831</f>
        <v>0</v>
      </c>
      <c r="R1119" s="0" t="n">
        <v>26.26</v>
      </c>
      <c r="S1119" s="0" t="n">
        <v>32.21</v>
      </c>
      <c r="T1119" s="0" t="n">
        <v>18.46</v>
      </c>
      <c r="U1119" s="0" t="n">
        <v>49.88</v>
      </c>
      <c r="V1119" s="0" t="n">
        <v>76.6</v>
      </c>
      <c r="W1119" s="0" t="n">
        <f aca="false">AVERAGE(R1119:V1119)</f>
        <v>40.682</v>
      </c>
      <c r="X1119" s="0" t="n">
        <f aca="false">R1119*R$4038</f>
        <v>0.130739379435999</v>
      </c>
      <c r="Y1119" s="0" t="n">
        <f aca="false">S1119*S$4038</f>
        <v>0.0288235746094607</v>
      </c>
      <c r="Z1119" s="2" t="n">
        <f aca="false">T1119*T$4038</f>
        <v>0.106849935740498</v>
      </c>
      <c r="AA1119" s="2" t="n">
        <f aca="false">U1119*U$4038</f>
        <v>0.212253217246446</v>
      </c>
      <c r="AB1119" s="2" t="n">
        <f aca="false">V1119*V$4038</f>
        <v>0.122806527584365</v>
      </c>
      <c r="AC1119" s="2" t="n">
        <f aca="false">W1119*W$4038</f>
        <v>0.0865626407511687</v>
      </c>
    </row>
    <row r="1120" customFormat="false" ht="12.8" hidden="false" customHeight="false" outlineLevel="0" collapsed="false">
      <c r="A1120" s="3" t="s">
        <v>2276</v>
      </c>
      <c r="B1120" s="3"/>
      <c r="C1120" s="0" t="n">
        <f aca="false">C832</f>
        <v>0</v>
      </c>
      <c r="D1120" s="0" t="n">
        <v>34.23</v>
      </c>
      <c r="E1120" s="0" t="n">
        <v>20.44</v>
      </c>
      <c r="F1120" s="0" t="n">
        <v>14.36</v>
      </c>
      <c r="G1120" s="0" t="n">
        <v>19.38</v>
      </c>
      <c r="H1120" s="0" t="n">
        <v>22.63</v>
      </c>
      <c r="I1120" s="0" t="n">
        <f aca="false">AVERAGE(D1120:H1120)</f>
        <v>22.208</v>
      </c>
      <c r="J1120" s="0" t="n">
        <f aca="false">D1120*D$4038</f>
        <v>0.185967521152109</v>
      </c>
      <c r="K1120" s="0" t="n">
        <f aca="false">E1120*E$4038</f>
        <v>0.133755892164142</v>
      </c>
      <c r="L1120" s="2" t="n">
        <f aca="false">F1120*F$4038</f>
        <v>0.135078817748752</v>
      </c>
      <c r="M1120" s="2" t="n">
        <f aca="false">G1120*G$4038</f>
        <v>0.144115716641439</v>
      </c>
      <c r="N1120" s="2" t="n">
        <f aca="false">H1120*H$4038</f>
        <v>0.112895944302511</v>
      </c>
      <c r="O1120" s="2" t="n">
        <f aca="false">I1120*I$4038</f>
        <v>0.142704072728824</v>
      </c>
      <c r="P1120" s="3" t="s">
        <v>2277</v>
      </c>
      <c r="Q1120" s="0" t="n">
        <f aca="false">Q832</f>
        <v>0</v>
      </c>
      <c r="R1120" s="0" t="n">
        <v>26.26</v>
      </c>
      <c r="S1120" s="0" t="n">
        <v>32.21</v>
      </c>
      <c r="T1120" s="0" t="n">
        <v>18.46</v>
      </c>
      <c r="U1120" s="0" t="n">
        <v>49.88</v>
      </c>
      <c r="V1120" s="0" t="n">
        <v>76.6</v>
      </c>
      <c r="W1120" s="0" t="n">
        <f aca="false">AVERAGE(R1120:V1120)</f>
        <v>40.682</v>
      </c>
      <c r="X1120" s="0" t="n">
        <f aca="false">R1120*R$4038</f>
        <v>0.130739379435999</v>
      </c>
      <c r="Y1120" s="0" t="n">
        <f aca="false">S1120*S$4038</f>
        <v>0.0288235746094607</v>
      </c>
      <c r="Z1120" s="2" t="n">
        <f aca="false">T1120*T$4038</f>
        <v>0.106849935740498</v>
      </c>
      <c r="AA1120" s="2" t="n">
        <f aca="false">U1120*U$4038</f>
        <v>0.212253217246446</v>
      </c>
      <c r="AB1120" s="2" t="n">
        <f aca="false">V1120*V$4038</f>
        <v>0.122806527584365</v>
      </c>
      <c r="AC1120" s="2" t="n">
        <f aca="false">W1120*W$4038</f>
        <v>0.0865626407511687</v>
      </c>
    </row>
    <row r="1121" customFormat="false" ht="12.8" hidden="false" customHeight="false" outlineLevel="0" collapsed="false">
      <c r="A1121" s="3" t="s">
        <v>2278</v>
      </c>
      <c r="B1121" s="3"/>
      <c r="C1121" s="0" t="n">
        <f aca="false">C833</f>
        <v>0</v>
      </c>
      <c r="D1121" s="0" t="n">
        <v>34.17</v>
      </c>
      <c r="E1121" s="0" t="n">
        <v>19.89</v>
      </c>
      <c r="F1121" s="0" t="n">
        <v>13.35</v>
      </c>
      <c r="G1121" s="0" t="n">
        <v>19.18</v>
      </c>
      <c r="H1121" s="0" t="n">
        <v>22.81</v>
      </c>
      <c r="I1121" s="0" t="n">
        <f aca="false">AVERAGE(D1121:H1121)</f>
        <v>21.88</v>
      </c>
      <c r="J1121" s="0" t="n">
        <f aca="false">D1121*D$4038</f>
        <v>0.185641548284183</v>
      </c>
      <c r="K1121" s="0" t="n">
        <f aca="false">E1121*E$4038</f>
        <v>0.130156785476751</v>
      </c>
      <c r="L1121" s="2" t="n">
        <f aca="false">F1121*F$4038</f>
        <v>0.125578148812385</v>
      </c>
      <c r="M1121" s="2" t="n">
        <f aca="false">G1121*G$4038</f>
        <v>0.142628454343798</v>
      </c>
      <c r="N1121" s="2" t="n">
        <f aca="false">H1121*H$4038</f>
        <v>0.113793923532491</v>
      </c>
      <c r="O1121" s="2" t="n">
        <f aca="false">I1121*I$4038</f>
        <v>0.140596411712296</v>
      </c>
      <c r="P1121" s="3" t="s">
        <v>2279</v>
      </c>
      <c r="Q1121" s="0" t="n">
        <f aca="false">Q833</f>
        <v>0</v>
      </c>
      <c r="R1121" s="0" t="n">
        <v>25.39</v>
      </c>
      <c r="S1121" s="0" t="n">
        <v>26.48</v>
      </c>
      <c r="T1121" s="0" t="n">
        <v>17.97</v>
      </c>
      <c r="U1121" s="0" t="n">
        <v>51.29</v>
      </c>
      <c r="V1121" s="0" t="n">
        <v>75.17</v>
      </c>
      <c r="W1121" s="0" t="n">
        <f aca="false">AVERAGE(R1121:V1121)</f>
        <v>39.26</v>
      </c>
      <c r="X1121" s="0" t="n">
        <f aca="false">R1121*R$4038</f>
        <v>0.126407952927647</v>
      </c>
      <c r="Y1121" s="0" t="n">
        <f aca="false">S1121*S$4038</f>
        <v>0.0236960029698391</v>
      </c>
      <c r="Z1121" s="2" t="n">
        <f aca="false">T1121*T$4038</f>
        <v>0.104013724011741</v>
      </c>
      <c r="AA1121" s="2" t="n">
        <f aca="false">U1121*U$4038</f>
        <v>0.218253157830197</v>
      </c>
      <c r="AB1121" s="2" t="n">
        <f aca="false">V1121*V$4038</f>
        <v>0.120513925307007</v>
      </c>
      <c r="AC1121" s="2" t="n">
        <f aca="false">W1121*W$4038</f>
        <v>0.0835369272870282</v>
      </c>
    </row>
    <row r="1122" customFormat="false" ht="12.8" hidden="false" customHeight="false" outlineLevel="0" collapsed="false">
      <c r="A1122" s="3" t="s">
        <v>2280</v>
      </c>
      <c r="B1122" s="3"/>
      <c r="C1122" s="0" t="n">
        <f aca="false">C834</f>
        <v>0</v>
      </c>
      <c r="D1122" s="0" t="n">
        <v>34.17</v>
      </c>
      <c r="E1122" s="0" t="n">
        <v>19.89</v>
      </c>
      <c r="F1122" s="0" t="n">
        <v>13.35</v>
      </c>
      <c r="G1122" s="0" t="n">
        <v>19.18</v>
      </c>
      <c r="H1122" s="0" t="n">
        <v>22.81</v>
      </c>
      <c r="I1122" s="0" t="n">
        <f aca="false">AVERAGE(D1122:H1122)</f>
        <v>21.88</v>
      </c>
      <c r="J1122" s="0" t="n">
        <f aca="false">D1122*D$4038</f>
        <v>0.185641548284183</v>
      </c>
      <c r="K1122" s="0" t="n">
        <f aca="false">E1122*E$4038</f>
        <v>0.130156785476751</v>
      </c>
      <c r="L1122" s="2" t="n">
        <f aca="false">F1122*F$4038</f>
        <v>0.125578148812385</v>
      </c>
      <c r="M1122" s="2" t="n">
        <f aca="false">G1122*G$4038</f>
        <v>0.142628454343798</v>
      </c>
      <c r="N1122" s="2" t="n">
        <f aca="false">H1122*H$4038</f>
        <v>0.113793923532491</v>
      </c>
      <c r="O1122" s="2" t="n">
        <f aca="false">I1122*I$4038</f>
        <v>0.140596411712296</v>
      </c>
      <c r="P1122" s="3" t="s">
        <v>2281</v>
      </c>
      <c r="Q1122" s="0" t="n">
        <f aca="false">Q834</f>
        <v>0</v>
      </c>
      <c r="R1122" s="0" t="n">
        <v>25.39</v>
      </c>
      <c r="S1122" s="0" t="n">
        <v>26.48</v>
      </c>
      <c r="T1122" s="0" t="n">
        <v>17.97</v>
      </c>
      <c r="U1122" s="0" t="n">
        <v>51.29</v>
      </c>
      <c r="V1122" s="0" t="n">
        <v>75.17</v>
      </c>
      <c r="W1122" s="0" t="n">
        <f aca="false">AVERAGE(R1122:V1122)</f>
        <v>39.26</v>
      </c>
      <c r="X1122" s="0" t="n">
        <f aca="false">R1122*R$4038</f>
        <v>0.126407952927647</v>
      </c>
      <c r="Y1122" s="0" t="n">
        <f aca="false">S1122*S$4038</f>
        <v>0.0236960029698391</v>
      </c>
      <c r="Z1122" s="2" t="n">
        <f aca="false">T1122*T$4038</f>
        <v>0.104013724011741</v>
      </c>
      <c r="AA1122" s="2" t="n">
        <f aca="false">U1122*U$4038</f>
        <v>0.218253157830197</v>
      </c>
      <c r="AB1122" s="2" t="n">
        <f aca="false">V1122*V$4038</f>
        <v>0.120513925307007</v>
      </c>
      <c r="AC1122" s="2" t="n">
        <f aca="false">W1122*W$4038</f>
        <v>0.0835369272870282</v>
      </c>
    </row>
    <row r="1123" customFormat="false" ht="12.8" hidden="false" customHeight="false" outlineLevel="0" collapsed="false">
      <c r="A1123" s="3" t="s">
        <v>2282</v>
      </c>
      <c r="B1123" s="3"/>
      <c r="C1123" s="0" t="n">
        <f aca="false">C835</f>
        <v>0</v>
      </c>
      <c r="D1123" s="0" t="n">
        <v>34.17</v>
      </c>
      <c r="E1123" s="0" t="n">
        <v>19.89</v>
      </c>
      <c r="F1123" s="0" t="n">
        <v>13.35</v>
      </c>
      <c r="G1123" s="0" t="n">
        <v>19.18</v>
      </c>
      <c r="H1123" s="0" t="n">
        <v>22.81</v>
      </c>
      <c r="I1123" s="0" t="n">
        <f aca="false">AVERAGE(D1123:H1123)</f>
        <v>21.88</v>
      </c>
      <c r="J1123" s="0" t="n">
        <f aca="false">D1123*D$4038</f>
        <v>0.185641548284183</v>
      </c>
      <c r="K1123" s="0" t="n">
        <f aca="false">E1123*E$4038</f>
        <v>0.130156785476751</v>
      </c>
      <c r="L1123" s="2" t="n">
        <f aca="false">F1123*F$4038</f>
        <v>0.125578148812385</v>
      </c>
      <c r="M1123" s="2" t="n">
        <f aca="false">G1123*G$4038</f>
        <v>0.142628454343798</v>
      </c>
      <c r="N1123" s="2" t="n">
        <f aca="false">H1123*H$4038</f>
        <v>0.113793923532491</v>
      </c>
      <c r="O1123" s="2" t="n">
        <f aca="false">I1123*I$4038</f>
        <v>0.140596411712296</v>
      </c>
      <c r="P1123" s="3" t="s">
        <v>2283</v>
      </c>
      <c r="Q1123" s="0" t="n">
        <f aca="false">Q835</f>
        <v>0</v>
      </c>
      <c r="R1123" s="0" t="n">
        <v>25.39</v>
      </c>
      <c r="S1123" s="0" t="n">
        <v>26.48</v>
      </c>
      <c r="T1123" s="0" t="n">
        <v>17.97</v>
      </c>
      <c r="U1123" s="0" t="n">
        <v>51.29</v>
      </c>
      <c r="V1123" s="0" t="n">
        <v>75.17</v>
      </c>
      <c r="W1123" s="0" t="n">
        <f aca="false">AVERAGE(R1123:V1123)</f>
        <v>39.26</v>
      </c>
      <c r="X1123" s="0" t="n">
        <f aca="false">R1123*R$4038</f>
        <v>0.126407952927647</v>
      </c>
      <c r="Y1123" s="0" t="n">
        <f aca="false">S1123*S$4038</f>
        <v>0.0236960029698391</v>
      </c>
      <c r="Z1123" s="2" t="n">
        <f aca="false">T1123*T$4038</f>
        <v>0.104013724011741</v>
      </c>
      <c r="AA1123" s="2" t="n">
        <f aca="false">U1123*U$4038</f>
        <v>0.218253157830197</v>
      </c>
      <c r="AB1123" s="2" t="n">
        <f aca="false">V1123*V$4038</f>
        <v>0.120513925307007</v>
      </c>
      <c r="AC1123" s="2" t="n">
        <f aca="false">W1123*W$4038</f>
        <v>0.0835369272870282</v>
      </c>
    </row>
    <row r="1124" customFormat="false" ht="12.8" hidden="false" customHeight="false" outlineLevel="0" collapsed="false">
      <c r="A1124" s="3" t="s">
        <v>2284</v>
      </c>
      <c r="B1124" s="3"/>
      <c r="C1124" s="0" t="n">
        <f aca="false">C836</f>
        <v>0</v>
      </c>
      <c r="D1124" s="0" t="n">
        <v>36.37</v>
      </c>
      <c r="E1124" s="0" t="n">
        <v>19.82</v>
      </c>
      <c r="F1124" s="0" t="n">
        <v>13.8</v>
      </c>
      <c r="G1124" s="0" t="n">
        <v>18.88</v>
      </c>
      <c r="H1124" s="0" t="n">
        <v>22.4</v>
      </c>
      <c r="I1124" s="0" t="n">
        <f aca="false">AVERAGE(D1124:H1124)</f>
        <v>22.254</v>
      </c>
      <c r="J1124" s="0" t="n">
        <f aca="false">D1124*D$4038</f>
        <v>0.197593886774824</v>
      </c>
      <c r="K1124" s="0" t="n">
        <f aca="false">E1124*E$4038</f>
        <v>0.129698717352901</v>
      </c>
      <c r="L1124" s="2" t="n">
        <f aca="false">F1124*F$4038</f>
        <v>0.129811120120667</v>
      </c>
      <c r="M1124" s="2" t="n">
        <f aca="false">G1124*G$4038</f>
        <v>0.140397560897336</v>
      </c>
      <c r="N1124" s="2" t="n">
        <f aca="false">H1124*H$4038</f>
        <v>0.111748526397536</v>
      </c>
      <c r="O1124" s="2" t="n">
        <f aca="false">I1124*I$4038</f>
        <v>0.142999659334801</v>
      </c>
      <c r="P1124" s="3" t="s">
        <v>2285</v>
      </c>
      <c r="Q1124" s="0" t="n">
        <f aca="false">Q836</f>
        <v>0</v>
      </c>
      <c r="R1124" s="0" t="n">
        <v>22.9</v>
      </c>
      <c r="S1124" s="0" t="n">
        <v>23.53</v>
      </c>
      <c r="T1124" s="0" t="n">
        <v>17.3</v>
      </c>
      <c r="U1124" s="0" t="n">
        <v>41.76</v>
      </c>
      <c r="V1124" s="0" t="n">
        <v>71.76</v>
      </c>
      <c r="W1124" s="0" t="n">
        <f aca="false">AVERAGE(R1124:V1124)</f>
        <v>35.45</v>
      </c>
      <c r="X1124" s="0" t="n">
        <f aca="false">R1124*R$4038</f>
        <v>0.114011111541675</v>
      </c>
      <c r="Y1124" s="0" t="n">
        <f aca="false">S1124*S$4038</f>
        <v>0.0210561536963865</v>
      </c>
      <c r="Z1124" s="2" t="n">
        <f aca="false">T1124*T$4038</f>
        <v>0.100135638586707</v>
      </c>
      <c r="AA1124" s="2" t="n">
        <f aca="false">U1124*U$4038</f>
        <v>0.177700367927257</v>
      </c>
      <c r="AB1124" s="2" t="n">
        <f aca="false">V1124*V$4038</f>
        <v>0.115046950645614</v>
      </c>
      <c r="AC1124" s="2" t="n">
        <f aca="false">W1124*W$4038</f>
        <v>0.0754300578788882</v>
      </c>
    </row>
    <row r="1125" customFormat="false" ht="12.8" hidden="false" customHeight="false" outlineLevel="0" collapsed="false">
      <c r="A1125" s="3" t="s">
        <v>2286</v>
      </c>
      <c r="B1125" s="3"/>
      <c r="C1125" s="0" t="n">
        <f aca="false">C837</f>
        <v>0</v>
      </c>
      <c r="D1125" s="0" t="n">
        <v>36.37</v>
      </c>
      <c r="E1125" s="0" t="n">
        <v>19.82</v>
      </c>
      <c r="F1125" s="0" t="n">
        <v>13.8</v>
      </c>
      <c r="G1125" s="0" t="n">
        <v>18.88</v>
      </c>
      <c r="H1125" s="0" t="n">
        <v>22.4</v>
      </c>
      <c r="I1125" s="0" t="n">
        <f aca="false">AVERAGE(D1125:H1125)</f>
        <v>22.254</v>
      </c>
      <c r="J1125" s="0" t="n">
        <f aca="false">D1125*D$4038</f>
        <v>0.197593886774824</v>
      </c>
      <c r="K1125" s="0" t="n">
        <f aca="false">E1125*E$4038</f>
        <v>0.129698717352901</v>
      </c>
      <c r="L1125" s="2" t="n">
        <f aca="false">F1125*F$4038</f>
        <v>0.129811120120667</v>
      </c>
      <c r="M1125" s="2" t="n">
        <f aca="false">G1125*G$4038</f>
        <v>0.140397560897336</v>
      </c>
      <c r="N1125" s="2" t="n">
        <f aca="false">H1125*H$4038</f>
        <v>0.111748526397536</v>
      </c>
      <c r="O1125" s="2" t="n">
        <f aca="false">I1125*I$4038</f>
        <v>0.142999659334801</v>
      </c>
      <c r="P1125" s="3" t="s">
        <v>2287</v>
      </c>
      <c r="Q1125" s="0" t="n">
        <f aca="false">Q837</f>
        <v>0</v>
      </c>
      <c r="R1125" s="0" t="n">
        <v>22.9</v>
      </c>
      <c r="S1125" s="0" t="n">
        <v>23.53</v>
      </c>
      <c r="T1125" s="0" t="n">
        <v>17.3</v>
      </c>
      <c r="U1125" s="0" t="n">
        <v>41.76</v>
      </c>
      <c r="V1125" s="0" t="n">
        <v>71.76</v>
      </c>
      <c r="W1125" s="0" t="n">
        <f aca="false">AVERAGE(R1125:V1125)</f>
        <v>35.45</v>
      </c>
      <c r="X1125" s="0" t="n">
        <f aca="false">R1125*R$4038</f>
        <v>0.114011111541675</v>
      </c>
      <c r="Y1125" s="0" t="n">
        <f aca="false">S1125*S$4038</f>
        <v>0.0210561536963865</v>
      </c>
      <c r="Z1125" s="2" t="n">
        <f aca="false">T1125*T$4038</f>
        <v>0.100135638586707</v>
      </c>
      <c r="AA1125" s="2" t="n">
        <f aca="false">U1125*U$4038</f>
        <v>0.177700367927257</v>
      </c>
      <c r="AB1125" s="2" t="n">
        <f aca="false">V1125*V$4038</f>
        <v>0.115046950645614</v>
      </c>
      <c r="AC1125" s="2" t="n">
        <f aca="false">W1125*W$4038</f>
        <v>0.0754300578788882</v>
      </c>
    </row>
    <row r="1126" customFormat="false" ht="12.8" hidden="false" customHeight="false" outlineLevel="0" collapsed="false">
      <c r="A1126" s="3" t="s">
        <v>2288</v>
      </c>
      <c r="B1126" s="3"/>
      <c r="C1126" s="0" t="n">
        <f aca="false">C838</f>
        <v>0</v>
      </c>
      <c r="D1126" s="0" t="n">
        <v>36.37</v>
      </c>
      <c r="E1126" s="0" t="n">
        <v>19.82</v>
      </c>
      <c r="F1126" s="0" t="n">
        <v>13.8</v>
      </c>
      <c r="G1126" s="0" t="n">
        <v>18.88</v>
      </c>
      <c r="H1126" s="0" t="n">
        <v>22.4</v>
      </c>
      <c r="I1126" s="0" t="n">
        <f aca="false">AVERAGE(D1126:H1126)</f>
        <v>22.254</v>
      </c>
      <c r="J1126" s="0" t="n">
        <f aca="false">D1126*D$4038</f>
        <v>0.197593886774824</v>
      </c>
      <c r="K1126" s="0" t="n">
        <f aca="false">E1126*E$4038</f>
        <v>0.129698717352901</v>
      </c>
      <c r="L1126" s="2" t="n">
        <f aca="false">F1126*F$4038</f>
        <v>0.129811120120667</v>
      </c>
      <c r="M1126" s="2" t="n">
        <f aca="false">G1126*G$4038</f>
        <v>0.140397560897336</v>
      </c>
      <c r="N1126" s="2" t="n">
        <f aca="false">H1126*H$4038</f>
        <v>0.111748526397536</v>
      </c>
      <c r="O1126" s="2" t="n">
        <f aca="false">I1126*I$4038</f>
        <v>0.142999659334801</v>
      </c>
      <c r="P1126" s="3" t="s">
        <v>2289</v>
      </c>
      <c r="Q1126" s="0" t="n">
        <f aca="false">Q838</f>
        <v>0</v>
      </c>
      <c r="R1126" s="0" t="n">
        <v>22.9</v>
      </c>
      <c r="S1126" s="0" t="n">
        <v>23.53</v>
      </c>
      <c r="T1126" s="0" t="n">
        <v>17.3</v>
      </c>
      <c r="U1126" s="0" t="n">
        <v>41.76</v>
      </c>
      <c r="V1126" s="0" t="n">
        <v>71.76</v>
      </c>
      <c r="W1126" s="0" t="n">
        <f aca="false">AVERAGE(R1126:V1126)</f>
        <v>35.45</v>
      </c>
      <c r="X1126" s="0" t="n">
        <f aca="false">R1126*R$4038</f>
        <v>0.114011111541675</v>
      </c>
      <c r="Y1126" s="0" t="n">
        <f aca="false">S1126*S$4038</f>
        <v>0.0210561536963865</v>
      </c>
      <c r="Z1126" s="2" t="n">
        <f aca="false">T1126*T$4038</f>
        <v>0.100135638586707</v>
      </c>
      <c r="AA1126" s="2" t="n">
        <f aca="false">U1126*U$4038</f>
        <v>0.177700367927257</v>
      </c>
      <c r="AB1126" s="2" t="n">
        <f aca="false">V1126*V$4038</f>
        <v>0.115046950645614</v>
      </c>
      <c r="AC1126" s="2" t="n">
        <f aca="false">W1126*W$4038</f>
        <v>0.0754300578788882</v>
      </c>
    </row>
    <row r="1127" customFormat="false" ht="12.8" hidden="false" customHeight="false" outlineLevel="0" collapsed="false">
      <c r="A1127" s="3" t="s">
        <v>2290</v>
      </c>
      <c r="B1127" s="3"/>
      <c r="C1127" s="0" t="n">
        <f aca="false">C839</f>
        <v>0</v>
      </c>
      <c r="D1127" s="0" t="n">
        <v>35.63</v>
      </c>
      <c r="E1127" s="0" t="n">
        <v>19.64</v>
      </c>
      <c r="F1127" s="0" t="n">
        <v>11.66</v>
      </c>
      <c r="G1127" s="0" t="n">
        <v>18.74</v>
      </c>
      <c r="H1127" s="0" t="n">
        <v>21.26</v>
      </c>
      <c r="I1127" s="0" t="n">
        <f aca="false">AVERAGE(D1127:H1127)</f>
        <v>21.386</v>
      </c>
      <c r="J1127" s="0" t="n">
        <f aca="false">D1127*D$4038</f>
        <v>0.193573554737063</v>
      </c>
      <c r="K1127" s="0" t="n">
        <f aca="false">E1127*E$4038</f>
        <v>0.128520827891573</v>
      </c>
      <c r="L1127" s="2" t="n">
        <f aca="false">F1127*F$4038</f>
        <v>0.109680989899057</v>
      </c>
      <c r="M1127" s="2" t="n">
        <f aca="false">G1127*G$4038</f>
        <v>0.139356477288987</v>
      </c>
      <c r="N1127" s="2" t="n">
        <f aca="false">H1127*H$4038</f>
        <v>0.106061324607661</v>
      </c>
      <c r="O1127" s="2" t="n">
        <f aca="false">I1127*I$4038</f>
        <v>0.13742206859594</v>
      </c>
      <c r="P1127" s="3" t="s">
        <v>2291</v>
      </c>
      <c r="Q1127" s="0" t="n">
        <f aca="false">Q839</f>
        <v>0</v>
      </c>
      <c r="R1127" s="0" t="n">
        <v>22.02</v>
      </c>
      <c r="S1127" s="0" t="n">
        <v>23.05</v>
      </c>
      <c r="T1127" s="0" t="n">
        <v>16.62</v>
      </c>
      <c r="U1127" s="0" t="n">
        <v>39.44</v>
      </c>
      <c r="V1127" s="0" t="n">
        <v>71.66</v>
      </c>
      <c r="W1127" s="0" t="n">
        <f aca="false">AVERAGE(R1127:V1127)</f>
        <v>34.558</v>
      </c>
      <c r="X1127" s="0" t="n">
        <f aca="false">R1127*R$4038</f>
        <v>0.109629898521733</v>
      </c>
      <c r="Y1127" s="0" t="n">
        <f aca="false">S1127*S$4038</f>
        <v>0.0206266188993502</v>
      </c>
      <c r="Z1127" s="2" t="n">
        <f aca="false">T1127*T$4038</f>
        <v>0.0961996712896571</v>
      </c>
      <c r="AA1127" s="2" t="n">
        <f aca="false">U1127*U$4038</f>
        <v>0.167828125264632</v>
      </c>
      <c r="AB1127" s="2" t="n">
        <f aca="false">V1127*V$4038</f>
        <v>0.114886628808037</v>
      </c>
      <c r="AC1127" s="2" t="n">
        <f aca="false">W1127*W$4038</f>
        <v>0.0735320716552502</v>
      </c>
    </row>
    <row r="1128" customFormat="false" ht="12.8" hidden="false" customHeight="false" outlineLevel="0" collapsed="false">
      <c r="A1128" s="3" t="s">
        <v>2292</v>
      </c>
      <c r="B1128" s="3"/>
      <c r="C1128" s="0" t="n">
        <f aca="false">C840</f>
        <v>0</v>
      </c>
      <c r="D1128" s="0" t="n">
        <v>35.63</v>
      </c>
      <c r="E1128" s="0" t="n">
        <v>19.64</v>
      </c>
      <c r="F1128" s="0" t="n">
        <v>11.66</v>
      </c>
      <c r="G1128" s="0" t="n">
        <v>18.74</v>
      </c>
      <c r="H1128" s="0" t="n">
        <v>21.26</v>
      </c>
      <c r="I1128" s="0" t="n">
        <f aca="false">AVERAGE(D1128:H1128)</f>
        <v>21.386</v>
      </c>
      <c r="J1128" s="0" t="n">
        <f aca="false">D1128*D$4038</f>
        <v>0.193573554737063</v>
      </c>
      <c r="K1128" s="0" t="n">
        <f aca="false">E1128*E$4038</f>
        <v>0.128520827891573</v>
      </c>
      <c r="L1128" s="2" t="n">
        <f aca="false">F1128*F$4038</f>
        <v>0.109680989899057</v>
      </c>
      <c r="M1128" s="2" t="n">
        <f aca="false">G1128*G$4038</f>
        <v>0.139356477288987</v>
      </c>
      <c r="N1128" s="2" t="n">
        <f aca="false">H1128*H$4038</f>
        <v>0.106061324607661</v>
      </c>
      <c r="O1128" s="2" t="n">
        <f aca="false">I1128*I$4038</f>
        <v>0.13742206859594</v>
      </c>
      <c r="P1128" s="3" t="s">
        <v>2293</v>
      </c>
      <c r="Q1128" s="0" t="n">
        <f aca="false">Q840</f>
        <v>0</v>
      </c>
      <c r="R1128" s="0" t="n">
        <v>22.02</v>
      </c>
      <c r="S1128" s="0" t="n">
        <v>23.05</v>
      </c>
      <c r="T1128" s="0" t="n">
        <v>16.62</v>
      </c>
      <c r="U1128" s="0" t="n">
        <v>39.44</v>
      </c>
      <c r="V1128" s="0" t="n">
        <v>71.66</v>
      </c>
      <c r="W1128" s="0" t="n">
        <f aca="false">AVERAGE(R1128:V1128)</f>
        <v>34.558</v>
      </c>
      <c r="X1128" s="0" t="n">
        <f aca="false">R1128*R$4038</f>
        <v>0.109629898521733</v>
      </c>
      <c r="Y1128" s="0" t="n">
        <f aca="false">S1128*S$4038</f>
        <v>0.0206266188993502</v>
      </c>
      <c r="Z1128" s="2" t="n">
        <f aca="false">T1128*T$4038</f>
        <v>0.0961996712896571</v>
      </c>
      <c r="AA1128" s="2" t="n">
        <f aca="false">U1128*U$4038</f>
        <v>0.167828125264632</v>
      </c>
      <c r="AB1128" s="2" t="n">
        <f aca="false">V1128*V$4038</f>
        <v>0.114886628808037</v>
      </c>
      <c r="AC1128" s="2" t="n">
        <f aca="false">W1128*W$4038</f>
        <v>0.0735320716552502</v>
      </c>
    </row>
    <row r="1129" customFormat="false" ht="12.8" hidden="false" customHeight="false" outlineLevel="0" collapsed="false">
      <c r="A1129" s="3" t="s">
        <v>2294</v>
      </c>
      <c r="B1129" s="3"/>
      <c r="C1129" s="0" t="n">
        <f aca="false">C841</f>
        <v>0</v>
      </c>
      <c r="D1129" s="0" t="n">
        <v>35.63</v>
      </c>
      <c r="E1129" s="0" t="n">
        <v>19.64</v>
      </c>
      <c r="F1129" s="0" t="n">
        <v>11.66</v>
      </c>
      <c r="G1129" s="0" t="n">
        <v>18.74</v>
      </c>
      <c r="H1129" s="0" t="n">
        <v>21.26</v>
      </c>
      <c r="I1129" s="0" t="n">
        <f aca="false">AVERAGE(D1129:H1129)</f>
        <v>21.386</v>
      </c>
      <c r="J1129" s="0" t="n">
        <f aca="false">D1129*D$4038</f>
        <v>0.193573554737063</v>
      </c>
      <c r="K1129" s="0" t="n">
        <f aca="false">E1129*E$4038</f>
        <v>0.128520827891573</v>
      </c>
      <c r="L1129" s="2" t="n">
        <f aca="false">F1129*F$4038</f>
        <v>0.109680989899057</v>
      </c>
      <c r="M1129" s="2" t="n">
        <f aca="false">G1129*G$4038</f>
        <v>0.139356477288987</v>
      </c>
      <c r="N1129" s="2" t="n">
        <f aca="false">H1129*H$4038</f>
        <v>0.106061324607661</v>
      </c>
      <c r="O1129" s="2" t="n">
        <f aca="false">I1129*I$4038</f>
        <v>0.13742206859594</v>
      </c>
      <c r="P1129" s="3" t="s">
        <v>2295</v>
      </c>
      <c r="Q1129" s="0" t="n">
        <f aca="false">Q841</f>
        <v>0</v>
      </c>
      <c r="R1129" s="0" t="n">
        <v>22.02</v>
      </c>
      <c r="S1129" s="0" t="n">
        <v>23.05</v>
      </c>
      <c r="T1129" s="0" t="n">
        <v>16.62</v>
      </c>
      <c r="U1129" s="0" t="n">
        <v>39.44</v>
      </c>
      <c r="V1129" s="0" t="n">
        <v>71.66</v>
      </c>
      <c r="W1129" s="0" t="n">
        <f aca="false">AVERAGE(R1129:V1129)</f>
        <v>34.558</v>
      </c>
      <c r="X1129" s="0" t="n">
        <f aca="false">R1129*R$4038</f>
        <v>0.109629898521733</v>
      </c>
      <c r="Y1129" s="0" t="n">
        <f aca="false">S1129*S$4038</f>
        <v>0.0206266188993502</v>
      </c>
      <c r="Z1129" s="2" t="n">
        <f aca="false">T1129*T$4038</f>
        <v>0.0961996712896571</v>
      </c>
      <c r="AA1129" s="2" t="n">
        <f aca="false">U1129*U$4038</f>
        <v>0.167828125264632</v>
      </c>
      <c r="AB1129" s="2" t="n">
        <f aca="false">V1129*V$4038</f>
        <v>0.114886628808037</v>
      </c>
      <c r="AC1129" s="2" t="n">
        <f aca="false">W1129*W$4038</f>
        <v>0.0735320716552502</v>
      </c>
    </row>
    <row r="1130" customFormat="false" ht="12.8" hidden="false" customHeight="false" outlineLevel="0" collapsed="false">
      <c r="A1130" s="3" t="s">
        <v>2296</v>
      </c>
      <c r="B1130" s="3"/>
      <c r="C1130" s="0" t="n">
        <f aca="false">C842</f>
        <v>0</v>
      </c>
      <c r="D1130" s="0" t="n">
        <v>36.71</v>
      </c>
      <c r="E1130" s="0" t="n">
        <v>19.78</v>
      </c>
      <c r="F1130" s="0" t="n">
        <v>11.81</v>
      </c>
      <c r="G1130" s="0" t="n">
        <v>18.73</v>
      </c>
      <c r="H1130" s="0" t="n">
        <v>20.29</v>
      </c>
      <c r="I1130" s="0" t="n">
        <f aca="false">AVERAGE(D1130:H1130)</f>
        <v>21.464</v>
      </c>
      <c r="J1130" s="0" t="n">
        <f aca="false">D1130*D$4038</f>
        <v>0.199441066359741</v>
      </c>
      <c r="K1130" s="0" t="n">
        <f aca="false">E1130*E$4038</f>
        <v>0.129436964139273</v>
      </c>
      <c r="L1130" s="2" t="n">
        <f aca="false">F1130*F$4038</f>
        <v>0.111091980335151</v>
      </c>
      <c r="M1130" s="2" t="n">
        <f aca="false">G1130*G$4038</f>
        <v>0.139282114174105</v>
      </c>
      <c r="N1130" s="2" t="n">
        <f aca="false">H1130*H$4038</f>
        <v>0.101222214312768</v>
      </c>
      <c r="O1130" s="2" t="n">
        <f aca="false">I1130*I$4038</f>
        <v>0.137923280666944</v>
      </c>
      <c r="P1130" s="3" t="s">
        <v>2297</v>
      </c>
      <c r="Q1130" s="0" t="n">
        <f aca="false">Q842</f>
        <v>0</v>
      </c>
      <c r="R1130" s="0" t="n">
        <v>22.03</v>
      </c>
      <c r="S1130" s="0" t="n">
        <v>23.39</v>
      </c>
      <c r="T1130" s="0" t="n">
        <v>16.33</v>
      </c>
      <c r="U1130" s="0" t="n">
        <v>40.56</v>
      </c>
      <c r="V1130" s="0" t="n">
        <v>73.45</v>
      </c>
      <c r="W1130" s="0" t="n">
        <f aca="false">AVERAGE(R1130:V1130)</f>
        <v>35.152</v>
      </c>
      <c r="X1130" s="0" t="n">
        <f aca="false">R1130*R$4038</f>
        <v>0.109679685033323</v>
      </c>
      <c r="Y1130" s="0" t="n">
        <f aca="false">S1130*S$4038</f>
        <v>0.0209308727139176</v>
      </c>
      <c r="Z1130" s="2" t="n">
        <f aca="false">T1130*T$4038</f>
        <v>0.0945210970012094</v>
      </c>
      <c r="AA1130" s="2" t="n">
        <f aca="false">U1130*U$4038</f>
        <v>0.172594035515554</v>
      </c>
      <c r="AB1130" s="2" t="n">
        <f aca="false">V1130*V$4038</f>
        <v>0.117756389700674</v>
      </c>
      <c r="AC1130" s="2" t="n">
        <f aca="false">W1130*W$4038</f>
        <v>0.0747959772795114</v>
      </c>
    </row>
    <row r="1131" customFormat="false" ht="12.8" hidden="false" customHeight="false" outlineLevel="0" collapsed="false">
      <c r="A1131" s="3" t="s">
        <v>2298</v>
      </c>
      <c r="B1131" s="3"/>
      <c r="C1131" s="0" t="n">
        <f aca="false">C843</f>
        <v>0</v>
      </c>
      <c r="D1131" s="0" t="n">
        <v>36.71</v>
      </c>
      <c r="E1131" s="0" t="n">
        <v>19.78</v>
      </c>
      <c r="F1131" s="0" t="n">
        <v>11.81</v>
      </c>
      <c r="G1131" s="0" t="n">
        <v>18.73</v>
      </c>
      <c r="H1131" s="0" t="n">
        <v>20.29</v>
      </c>
      <c r="I1131" s="0" t="n">
        <f aca="false">AVERAGE(D1131:H1131)</f>
        <v>21.464</v>
      </c>
      <c r="J1131" s="0" t="n">
        <f aca="false">D1131*D$4038</f>
        <v>0.199441066359741</v>
      </c>
      <c r="K1131" s="0" t="n">
        <f aca="false">E1131*E$4038</f>
        <v>0.129436964139273</v>
      </c>
      <c r="L1131" s="2" t="n">
        <f aca="false">F1131*F$4038</f>
        <v>0.111091980335151</v>
      </c>
      <c r="M1131" s="2" t="n">
        <f aca="false">G1131*G$4038</f>
        <v>0.139282114174105</v>
      </c>
      <c r="N1131" s="2" t="n">
        <f aca="false">H1131*H$4038</f>
        <v>0.101222214312768</v>
      </c>
      <c r="O1131" s="2" t="n">
        <f aca="false">I1131*I$4038</f>
        <v>0.137923280666944</v>
      </c>
      <c r="P1131" s="3" t="s">
        <v>2299</v>
      </c>
      <c r="Q1131" s="0" t="n">
        <f aca="false">Q843</f>
        <v>0</v>
      </c>
      <c r="R1131" s="0" t="n">
        <v>22.03</v>
      </c>
      <c r="S1131" s="0" t="n">
        <v>23.39</v>
      </c>
      <c r="T1131" s="0" t="n">
        <v>16.33</v>
      </c>
      <c r="U1131" s="0" t="n">
        <v>40.56</v>
      </c>
      <c r="V1131" s="0" t="n">
        <v>73.45</v>
      </c>
      <c r="W1131" s="0" t="n">
        <f aca="false">AVERAGE(R1131:V1131)</f>
        <v>35.152</v>
      </c>
      <c r="X1131" s="0" t="n">
        <f aca="false">R1131*R$4038</f>
        <v>0.109679685033323</v>
      </c>
      <c r="Y1131" s="0" t="n">
        <f aca="false">S1131*S$4038</f>
        <v>0.0209308727139176</v>
      </c>
      <c r="Z1131" s="2" t="n">
        <f aca="false">T1131*T$4038</f>
        <v>0.0945210970012094</v>
      </c>
      <c r="AA1131" s="2" t="n">
        <f aca="false">U1131*U$4038</f>
        <v>0.172594035515554</v>
      </c>
      <c r="AB1131" s="2" t="n">
        <f aca="false">V1131*V$4038</f>
        <v>0.117756389700674</v>
      </c>
      <c r="AC1131" s="2" t="n">
        <f aca="false">W1131*W$4038</f>
        <v>0.0747959772795114</v>
      </c>
    </row>
    <row r="1132" customFormat="false" ht="12.8" hidden="false" customHeight="false" outlineLevel="0" collapsed="false">
      <c r="A1132" s="3" t="s">
        <v>2300</v>
      </c>
      <c r="B1132" s="3"/>
      <c r="C1132" s="0" t="n">
        <f aca="false">C844</f>
        <v>0</v>
      </c>
      <c r="D1132" s="0" t="n">
        <v>36.71</v>
      </c>
      <c r="E1132" s="0" t="n">
        <v>19.78</v>
      </c>
      <c r="F1132" s="0" t="n">
        <v>11.81</v>
      </c>
      <c r="G1132" s="0" t="n">
        <v>18.73</v>
      </c>
      <c r="H1132" s="0" t="n">
        <v>20.29</v>
      </c>
      <c r="I1132" s="0" t="n">
        <f aca="false">AVERAGE(D1132:H1132)</f>
        <v>21.464</v>
      </c>
      <c r="J1132" s="0" t="n">
        <f aca="false">D1132*D$4038</f>
        <v>0.199441066359741</v>
      </c>
      <c r="K1132" s="0" t="n">
        <f aca="false">E1132*E$4038</f>
        <v>0.129436964139273</v>
      </c>
      <c r="L1132" s="2" t="n">
        <f aca="false">F1132*F$4038</f>
        <v>0.111091980335151</v>
      </c>
      <c r="M1132" s="2" t="n">
        <f aca="false">G1132*G$4038</f>
        <v>0.139282114174105</v>
      </c>
      <c r="N1132" s="2" t="n">
        <f aca="false">H1132*H$4038</f>
        <v>0.101222214312768</v>
      </c>
      <c r="O1132" s="2" t="n">
        <f aca="false">I1132*I$4038</f>
        <v>0.137923280666944</v>
      </c>
      <c r="P1132" s="3" t="s">
        <v>2301</v>
      </c>
      <c r="Q1132" s="0" t="n">
        <f aca="false">Q844</f>
        <v>0</v>
      </c>
      <c r="R1132" s="0" t="n">
        <v>22.03</v>
      </c>
      <c r="S1132" s="0" t="n">
        <v>23.39</v>
      </c>
      <c r="T1132" s="0" t="n">
        <v>16.33</v>
      </c>
      <c r="U1132" s="0" t="n">
        <v>40.56</v>
      </c>
      <c r="V1132" s="0" t="n">
        <v>73.45</v>
      </c>
      <c r="W1132" s="0" t="n">
        <f aca="false">AVERAGE(R1132:V1132)</f>
        <v>35.152</v>
      </c>
      <c r="X1132" s="0" t="n">
        <f aca="false">R1132*R$4038</f>
        <v>0.109679685033323</v>
      </c>
      <c r="Y1132" s="0" t="n">
        <f aca="false">S1132*S$4038</f>
        <v>0.0209308727139176</v>
      </c>
      <c r="Z1132" s="2" t="n">
        <f aca="false">T1132*T$4038</f>
        <v>0.0945210970012094</v>
      </c>
      <c r="AA1132" s="2" t="n">
        <f aca="false">U1132*U$4038</f>
        <v>0.172594035515554</v>
      </c>
      <c r="AB1132" s="2" t="n">
        <f aca="false">V1132*V$4038</f>
        <v>0.117756389700674</v>
      </c>
      <c r="AC1132" s="2" t="n">
        <f aca="false">W1132*W$4038</f>
        <v>0.0747959772795114</v>
      </c>
    </row>
    <row r="1133" customFormat="false" ht="12.8" hidden="false" customHeight="false" outlineLevel="0" collapsed="false">
      <c r="A1133" s="3" t="s">
        <v>2302</v>
      </c>
      <c r="B1133" s="3"/>
      <c r="C1133" s="0" t="n">
        <f aca="false">C845</f>
        <v>0</v>
      </c>
      <c r="D1133" s="0" t="n">
        <v>30.49</v>
      </c>
      <c r="E1133" s="0" t="n">
        <v>19.95</v>
      </c>
      <c r="F1133" s="0" t="n">
        <v>12.94</v>
      </c>
      <c r="G1133" s="0" t="n">
        <v>18.71</v>
      </c>
      <c r="H1133" s="0" t="n">
        <v>20.53</v>
      </c>
      <c r="I1133" s="0" t="n">
        <f aca="false">AVERAGE(D1133:H1133)</f>
        <v>20.524</v>
      </c>
      <c r="J1133" s="0" t="n">
        <f aca="false">D1133*D$4038</f>
        <v>0.16564854571802</v>
      </c>
      <c r="K1133" s="0" t="n">
        <f aca="false">E1133*E$4038</f>
        <v>0.130549415297194</v>
      </c>
      <c r="L1133" s="2" t="n">
        <f aca="false">F1133*F$4038</f>
        <v>0.121721441620394</v>
      </c>
      <c r="M1133" s="2" t="n">
        <f aca="false">G1133*G$4038</f>
        <v>0.139133387944341</v>
      </c>
      <c r="N1133" s="2" t="n">
        <f aca="false">H1133*H$4038</f>
        <v>0.102419519952742</v>
      </c>
      <c r="O1133" s="2" t="n">
        <f aca="false">I1133*I$4038</f>
        <v>0.131883032631772</v>
      </c>
      <c r="P1133" s="3" t="s">
        <v>2303</v>
      </c>
      <c r="Q1133" s="0" t="n">
        <f aca="false">Q845</f>
        <v>0</v>
      </c>
      <c r="R1133" s="0" t="n">
        <v>22.18</v>
      </c>
      <c r="S1133" s="0" t="n">
        <v>21.59</v>
      </c>
      <c r="T1133" s="0" t="n">
        <v>16.2</v>
      </c>
      <c r="U1133" s="0" t="n">
        <v>39.84</v>
      </c>
      <c r="V1133" s="0" t="n">
        <v>74.23</v>
      </c>
      <c r="W1133" s="0" t="n">
        <f aca="false">AVERAGE(R1133:V1133)</f>
        <v>34.808</v>
      </c>
      <c r="X1133" s="0" t="n">
        <f aca="false">R1133*R$4038</f>
        <v>0.110426482707177</v>
      </c>
      <c r="Y1133" s="0" t="n">
        <f aca="false">S1133*S$4038</f>
        <v>0.0193201172250312</v>
      </c>
      <c r="Z1133" s="2" t="n">
        <f aca="false">T1133*T$4038</f>
        <v>0.0937686326650088</v>
      </c>
      <c r="AA1133" s="2" t="n">
        <f aca="false">U1133*U$4038</f>
        <v>0.169530236068533</v>
      </c>
      <c r="AB1133" s="2" t="n">
        <f aca="false">V1133*V$4038</f>
        <v>0.119006900033778</v>
      </c>
      <c r="AC1133" s="2" t="n">
        <f aca="false">W1133*W$4038</f>
        <v>0.0740640184668079</v>
      </c>
    </row>
    <row r="1134" customFormat="false" ht="12.8" hidden="false" customHeight="false" outlineLevel="0" collapsed="false">
      <c r="A1134" s="3" t="s">
        <v>2304</v>
      </c>
      <c r="B1134" s="3"/>
      <c r="C1134" s="0" t="n">
        <f aca="false">C846</f>
        <v>0</v>
      </c>
      <c r="D1134" s="0" t="n">
        <v>30.49</v>
      </c>
      <c r="E1134" s="0" t="n">
        <v>19.95</v>
      </c>
      <c r="F1134" s="0" t="n">
        <v>12.94</v>
      </c>
      <c r="G1134" s="0" t="n">
        <v>18.71</v>
      </c>
      <c r="H1134" s="0" t="n">
        <v>20.53</v>
      </c>
      <c r="I1134" s="0" t="n">
        <f aca="false">AVERAGE(D1134:H1134)</f>
        <v>20.524</v>
      </c>
      <c r="J1134" s="0" t="n">
        <f aca="false">D1134*D$4038</f>
        <v>0.16564854571802</v>
      </c>
      <c r="K1134" s="0" t="n">
        <f aca="false">E1134*E$4038</f>
        <v>0.130549415297194</v>
      </c>
      <c r="L1134" s="2" t="n">
        <f aca="false">F1134*F$4038</f>
        <v>0.121721441620394</v>
      </c>
      <c r="M1134" s="2" t="n">
        <f aca="false">G1134*G$4038</f>
        <v>0.139133387944341</v>
      </c>
      <c r="N1134" s="2" t="n">
        <f aca="false">H1134*H$4038</f>
        <v>0.102419519952742</v>
      </c>
      <c r="O1134" s="2" t="n">
        <f aca="false">I1134*I$4038</f>
        <v>0.131883032631772</v>
      </c>
      <c r="P1134" s="3" t="s">
        <v>2305</v>
      </c>
      <c r="Q1134" s="0" t="n">
        <f aca="false">Q846</f>
        <v>0</v>
      </c>
      <c r="R1134" s="0" t="n">
        <v>22.18</v>
      </c>
      <c r="S1134" s="0" t="n">
        <v>21.59</v>
      </c>
      <c r="T1134" s="0" t="n">
        <v>16.2</v>
      </c>
      <c r="U1134" s="0" t="n">
        <v>39.84</v>
      </c>
      <c r="V1134" s="0" t="n">
        <v>74.23</v>
      </c>
      <c r="W1134" s="0" t="n">
        <f aca="false">AVERAGE(R1134:V1134)</f>
        <v>34.808</v>
      </c>
      <c r="X1134" s="0" t="n">
        <f aca="false">R1134*R$4038</f>
        <v>0.110426482707177</v>
      </c>
      <c r="Y1134" s="0" t="n">
        <f aca="false">S1134*S$4038</f>
        <v>0.0193201172250312</v>
      </c>
      <c r="Z1134" s="2" t="n">
        <f aca="false">T1134*T$4038</f>
        <v>0.0937686326650088</v>
      </c>
      <c r="AA1134" s="2" t="n">
        <f aca="false">U1134*U$4038</f>
        <v>0.169530236068533</v>
      </c>
      <c r="AB1134" s="2" t="n">
        <f aca="false">V1134*V$4038</f>
        <v>0.119006900033778</v>
      </c>
      <c r="AC1134" s="2" t="n">
        <f aca="false">W1134*W$4038</f>
        <v>0.0740640184668079</v>
      </c>
    </row>
    <row r="1135" customFormat="false" ht="12.8" hidden="false" customHeight="false" outlineLevel="0" collapsed="false">
      <c r="A1135" s="3" t="s">
        <v>2306</v>
      </c>
      <c r="B1135" s="3"/>
      <c r="C1135" s="0" t="n">
        <f aca="false">C847</f>
        <v>0</v>
      </c>
      <c r="D1135" s="0" t="n">
        <v>30.49</v>
      </c>
      <c r="E1135" s="0" t="n">
        <v>19.95</v>
      </c>
      <c r="F1135" s="0" t="n">
        <v>12.94</v>
      </c>
      <c r="G1135" s="0" t="n">
        <v>18.71</v>
      </c>
      <c r="H1135" s="0" t="n">
        <v>20.53</v>
      </c>
      <c r="I1135" s="0" t="n">
        <f aca="false">AVERAGE(D1135:H1135)</f>
        <v>20.524</v>
      </c>
      <c r="J1135" s="0" t="n">
        <f aca="false">D1135*D$4038</f>
        <v>0.16564854571802</v>
      </c>
      <c r="K1135" s="0" t="n">
        <f aca="false">E1135*E$4038</f>
        <v>0.130549415297194</v>
      </c>
      <c r="L1135" s="2" t="n">
        <f aca="false">F1135*F$4038</f>
        <v>0.121721441620394</v>
      </c>
      <c r="M1135" s="2" t="n">
        <f aca="false">G1135*G$4038</f>
        <v>0.139133387944341</v>
      </c>
      <c r="N1135" s="2" t="n">
        <f aca="false">H1135*H$4038</f>
        <v>0.102419519952742</v>
      </c>
      <c r="O1135" s="2" t="n">
        <f aca="false">I1135*I$4038</f>
        <v>0.131883032631772</v>
      </c>
      <c r="P1135" s="3" t="s">
        <v>2307</v>
      </c>
      <c r="Q1135" s="0" t="n">
        <f aca="false">Q847</f>
        <v>0</v>
      </c>
      <c r="R1135" s="0" t="n">
        <v>22.18</v>
      </c>
      <c r="S1135" s="0" t="n">
        <v>21.59</v>
      </c>
      <c r="T1135" s="0" t="n">
        <v>16.2</v>
      </c>
      <c r="U1135" s="0" t="n">
        <v>39.84</v>
      </c>
      <c r="V1135" s="0" t="n">
        <v>74.23</v>
      </c>
      <c r="W1135" s="0" t="n">
        <f aca="false">AVERAGE(R1135:V1135)</f>
        <v>34.808</v>
      </c>
      <c r="X1135" s="0" t="n">
        <f aca="false">R1135*R$4038</f>
        <v>0.110426482707177</v>
      </c>
      <c r="Y1135" s="0" t="n">
        <f aca="false">S1135*S$4038</f>
        <v>0.0193201172250312</v>
      </c>
      <c r="Z1135" s="2" t="n">
        <f aca="false">T1135*T$4038</f>
        <v>0.0937686326650088</v>
      </c>
      <c r="AA1135" s="2" t="n">
        <f aca="false">U1135*U$4038</f>
        <v>0.169530236068533</v>
      </c>
      <c r="AB1135" s="2" t="n">
        <f aca="false">V1135*V$4038</f>
        <v>0.119006900033778</v>
      </c>
      <c r="AC1135" s="2" t="n">
        <f aca="false">W1135*W$4038</f>
        <v>0.0740640184668079</v>
      </c>
    </row>
    <row r="1136" customFormat="false" ht="12.8" hidden="false" customHeight="false" outlineLevel="0" collapsed="false">
      <c r="A1136" s="3" t="s">
        <v>2308</v>
      </c>
      <c r="B1136" s="3"/>
      <c r="C1136" s="0" t="n">
        <f aca="false">C848</f>
        <v>0</v>
      </c>
      <c r="D1136" s="0" t="n">
        <v>25.83</v>
      </c>
      <c r="E1136" s="0" t="n">
        <v>19.96</v>
      </c>
      <c r="F1136" s="0" t="n">
        <v>12.76</v>
      </c>
      <c r="G1136" s="0" t="n">
        <v>18.21</v>
      </c>
      <c r="H1136" s="0" t="n">
        <v>21.24</v>
      </c>
      <c r="I1136" s="0" t="n">
        <f aca="false">AVERAGE(D1136:H1136)</f>
        <v>19.6</v>
      </c>
      <c r="J1136" s="0" t="n">
        <f aca="false">D1136*D$4038</f>
        <v>0.140331319642389</v>
      </c>
      <c r="K1136" s="0" t="n">
        <f aca="false">E1136*E$4038</f>
        <v>0.130614853600601</v>
      </c>
      <c r="L1136" s="2" t="n">
        <f aca="false">F1136*F$4038</f>
        <v>0.120028253097081</v>
      </c>
      <c r="M1136" s="2" t="n">
        <f aca="false">G1136*G$4038</f>
        <v>0.135415232200238</v>
      </c>
      <c r="N1136" s="2" t="n">
        <f aca="false">H1136*H$4038</f>
        <v>0.105961549137664</v>
      </c>
      <c r="O1136" s="2" t="n">
        <f aca="false">I1136*I$4038</f>
        <v>0.125945597329114</v>
      </c>
      <c r="P1136" s="3" t="s">
        <v>2309</v>
      </c>
      <c r="Q1136" s="0" t="n">
        <f aca="false">Q848</f>
        <v>0</v>
      </c>
      <c r="R1136" s="0" t="n">
        <v>21.32</v>
      </c>
      <c r="S1136" s="0" t="n">
        <v>19.49</v>
      </c>
      <c r="T1136" s="0" t="n">
        <v>15.87</v>
      </c>
      <c r="U1136" s="0" t="n">
        <v>36</v>
      </c>
      <c r="V1136" s="0" t="n">
        <v>71.19</v>
      </c>
      <c r="W1136" s="0" t="n">
        <f aca="false">AVERAGE(R1136:V1136)</f>
        <v>32.774</v>
      </c>
      <c r="X1136" s="0" t="n">
        <f aca="false">R1136*R$4038</f>
        <v>0.106144842710415</v>
      </c>
      <c r="Y1136" s="0" t="n">
        <f aca="false">S1136*S$4038</f>
        <v>0.0174409024879972</v>
      </c>
      <c r="Z1136" s="2" t="n">
        <f aca="false">T1136*T$4038</f>
        <v>0.0918585308884993</v>
      </c>
      <c r="AA1136" s="2" t="n">
        <f aca="false">U1136*U$4038</f>
        <v>0.153189972351084</v>
      </c>
      <c r="AB1136" s="2" t="n">
        <f aca="false">V1136*V$4038</f>
        <v>0.114133116171422</v>
      </c>
      <c r="AC1136" s="2" t="n">
        <f aca="false">W1136*W$4038</f>
        <v>0.0697360992079741</v>
      </c>
    </row>
    <row r="1137" customFormat="false" ht="12.8" hidden="false" customHeight="false" outlineLevel="0" collapsed="false">
      <c r="A1137" s="3" t="s">
        <v>2310</v>
      </c>
      <c r="B1137" s="3"/>
      <c r="C1137" s="0" t="n">
        <f aca="false">C849</f>
        <v>0</v>
      </c>
      <c r="D1137" s="0" t="n">
        <v>25.83</v>
      </c>
      <c r="E1137" s="0" t="n">
        <v>19.96</v>
      </c>
      <c r="F1137" s="0" t="n">
        <v>12.76</v>
      </c>
      <c r="G1137" s="0" t="n">
        <v>18.21</v>
      </c>
      <c r="H1137" s="0" t="n">
        <v>21.24</v>
      </c>
      <c r="I1137" s="0" t="n">
        <f aca="false">AVERAGE(D1137:H1137)</f>
        <v>19.6</v>
      </c>
      <c r="J1137" s="0" t="n">
        <f aca="false">D1137*D$4038</f>
        <v>0.140331319642389</v>
      </c>
      <c r="K1137" s="0" t="n">
        <f aca="false">E1137*E$4038</f>
        <v>0.130614853600601</v>
      </c>
      <c r="L1137" s="2" t="n">
        <f aca="false">F1137*F$4038</f>
        <v>0.120028253097081</v>
      </c>
      <c r="M1137" s="2" t="n">
        <f aca="false">G1137*G$4038</f>
        <v>0.135415232200238</v>
      </c>
      <c r="N1137" s="2" t="n">
        <f aca="false">H1137*H$4038</f>
        <v>0.105961549137664</v>
      </c>
      <c r="O1137" s="2" t="n">
        <f aca="false">I1137*I$4038</f>
        <v>0.125945597329114</v>
      </c>
      <c r="P1137" s="3" t="s">
        <v>2311</v>
      </c>
      <c r="Q1137" s="0" t="n">
        <f aca="false">Q849</f>
        <v>0</v>
      </c>
      <c r="R1137" s="0" t="n">
        <v>21.32</v>
      </c>
      <c r="S1137" s="0" t="n">
        <v>19.49</v>
      </c>
      <c r="T1137" s="0" t="n">
        <v>15.87</v>
      </c>
      <c r="U1137" s="0" t="n">
        <v>36</v>
      </c>
      <c r="V1137" s="0" t="n">
        <v>71.19</v>
      </c>
      <c r="W1137" s="0" t="n">
        <f aca="false">AVERAGE(R1137:V1137)</f>
        <v>32.774</v>
      </c>
      <c r="X1137" s="0" t="n">
        <f aca="false">R1137*R$4038</f>
        <v>0.106144842710415</v>
      </c>
      <c r="Y1137" s="0" t="n">
        <f aca="false">S1137*S$4038</f>
        <v>0.0174409024879972</v>
      </c>
      <c r="Z1137" s="2" t="n">
        <f aca="false">T1137*T$4038</f>
        <v>0.0918585308884993</v>
      </c>
      <c r="AA1137" s="2" t="n">
        <f aca="false">U1137*U$4038</f>
        <v>0.153189972351084</v>
      </c>
      <c r="AB1137" s="2" t="n">
        <f aca="false">V1137*V$4038</f>
        <v>0.114133116171422</v>
      </c>
      <c r="AC1137" s="2" t="n">
        <f aca="false">W1137*W$4038</f>
        <v>0.0697360992079741</v>
      </c>
    </row>
    <row r="1138" customFormat="false" ht="12.8" hidden="false" customHeight="false" outlineLevel="0" collapsed="false">
      <c r="A1138" s="3" t="s">
        <v>2312</v>
      </c>
      <c r="B1138" s="3"/>
      <c r="C1138" s="0" t="n">
        <f aca="false">C850</f>
        <v>0</v>
      </c>
      <c r="D1138" s="0" t="n">
        <v>25.83</v>
      </c>
      <c r="E1138" s="0" t="n">
        <v>19.96</v>
      </c>
      <c r="F1138" s="0" t="n">
        <v>12.76</v>
      </c>
      <c r="G1138" s="0" t="n">
        <v>18.21</v>
      </c>
      <c r="H1138" s="0" t="n">
        <v>21.24</v>
      </c>
      <c r="I1138" s="0" t="n">
        <f aca="false">AVERAGE(D1138:H1138)</f>
        <v>19.6</v>
      </c>
      <c r="J1138" s="0" t="n">
        <f aca="false">D1138*D$4038</f>
        <v>0.140331319642389</v>
      </c>
      <c r="K1138" s="0" t="n">
        <f aca="false">E1138*E$4038</f>
        <v>0.130614853600601</v>
      </c>
      <c r="L1138" s="2" t="n">
        <f aca="false">F1138*F$4038</f>
        <v>0.120028253097081</v>
      </c>
      <c r="M1138" s="2" t="n">
        <f aca="false">G1138*G$4038</f>
        <v>0.135415232200238</v>
      </c>
      <c r="N1138" s="2" t="n">
        <f aca="false">H1138*H$4038</f>
        <v>0.105961549137664</v>
      </c>
      <c r="O1138" s="2" t="n">
        <f aca="false">I1138*I$4038</f>
        <v>0.125945597329114</v>
      </c>
      <c r="P1138" s="3" t="s">
        <v>2313</v>
      </c>
      <c r="Q1138" s="0" t="n">
        <f aca="false">Q850</f>
        <v>0</v>
      </c>
      <c r="R1138" s="0" t="n">
        <v>21.32</v>
      </c>
      <c r="S1138" s="0" t="n">
        <v>19.49</v>
      </c>
      <c r="T1138" s="0" t="n">
        <v>15.87</v>
      </c>
      <c r="U1138" s="0" t="n">
        <v>36</v>
      </c>
      <c r="V1138" s="0" t="n">
        <v>71.19</v>
      </c>
      <c r="W1138" s="0" t="n">
        <f aca="false">AVERAGE(R1138:V1138)</f>
        <v>32.774</v>
      </c>
      <c r="X1138" s="0" t="n">
        <f aca="false">R1138*R$4038</f>
        <v>0.106144842710415</v>
      </c>
      <c r="Y1138" s="0" t="n">
        <f aca="false">S1138*S$4038</f>
        <v>0.0174409024879972</v>
      </c>
      <c r="Z1138" s="2" t="n">
        <f aca="false">T1138*T$4038</f>
        <v>0.0918585308884993</v>
      </c>
      <c r="AA1138" s="2" t="n">
        <f aca="false">U1138*U$4038</f>
        <v>0.153189972351084</v>
      </c>
      <c r="AB1138" s="2" t="n">
        <f aca="false">V1138*V$4038</f>
        <v>0.114133116171422</v>
      </c>
      <c r="AC1138" s="2" t="n">
        <f aca="false">W1138*W$4038</f>
        <v>0.0697360992079741</v>
      </c>
    </row>
    <row r="1139" customFormat="false" ht="12.8" hidden="false" customHeight="false" outlineLevel="0" collapsed="false">
      <c r="A1139" s="3" t="s">
        <v>2314</v>
      </c>
      <c r="B1139" s="3"/>
      <c r="C1139" s="0" t="n">
        <f aca="false">C851</f>
        <v>0</v>
      </c>
      <c r="D1139" s="0" t="n">
        <v>21.2</v>
      </c>
      <c r="E1139" s="0" t="n">
        <v>19.29</v>
      </c>
      <c r="F1139" s="0" t="n">
        <v>11.76</v>
      </c>
      <c r="G1139" s="0" t="n">
        <v>17.84</v>
      </c>
      <c r="H1139" s="0" t="n">
        <v>20.98</v>
      </c>
      <c r="I1139" s="0" t="n">
        <f aca="false">AVERAGE(D1139:H1139)</f>
        <v>18.214</v>
      </c>
      <c r="J1139" s="0" t="n">
        <f aca="false">D1139*D$4038</f>
        <v>0.115177080000722</v>
      </c>
      <c r="K1139" s="0" t="n">
        <f aca="false">E1139*E$4038</f>
        <v>0.126230487272324</v>
      </c>
      <c r="L1139" s="2" t="n">
        <f aca="false">F1139*F$4038</f>
        <v>0.110621650189786</v>
      </c>
      <c r="M1139" s="2" t="n">
        <f aca="false">G1139*G$4038</f>
        <v>0.132663796949602</v>
      </c>
      <c r="N1139" s="2" t="n">
        <f aca="false">H1139*H$4038</f>
        <v>0.104664468027692</v>
      </c>
      <c r="O1139" s="2" t="n">
        <f aca="false">I1139*I$4038</f>
        <v>0.117039444375126</v>
      </c>
      <c r="P1139" s="3" t="s">
        <v>2315</v>
      </c>
      <c r="Q1139" s="0" t="n">
        <f aca="false">Q851</f>
        <v>0</v>
      </c>
      <c r="R1139" s="0" t="n">
        <v>20.25</v>
      </c>
      <c r="S1139" s="0" t="n">
        <v>19.28</v>
      </c>
      <c r="T1139" s="0" t="n">
        <v>15</v>
      </c>
      <c r="U1139" s="0" t="n">
        <v>33.39</v>
      </c>
      <c r="V1139" s="0" t="n">
        <v>66.64</v>
      </c>
      <c r="W1139" s="0" t="n">
        <f aca="false">AVERAGE(R1139:V1139)</f>
        <v>30.912</v>
      </c>
      <c r="X1139" s="0" t="n">
        <f aca="false">R1139*R$4038</f>
        <v>0.100817685970258</v>
      </c>
      <c r="Y1139" s="0" t="n">
        <f aca="false">S1139*S$4038</f>
        <v>0.0172529810142938</v>
      </c>
      <c r="Z1139" s="2" t="n">
        <f aca="false">T1139*T$4038</f>
        <v>0.0868228080231563</v>
      </c>
      <c r="AA1139" s="2" t="n">
        <f aca="false">U1139*U$4038</f>
        <v>0.14208369935563</v>
      </c>
      <c r="AB1139" s="2" t="n">
        <f aca="false">V1139*V$4038</f>
        <v>0.106838472561646</v>
      </c>
      <c r="AC1139" s="2" t="n">
        <f aca="false">W1139*W$4038</f>
        <v>0.065774159355492</v>
      </c>
    </row>
    <row r="1140" customFormat="false" ht="12.8" hidden="false" customHeight="false" outlineLevel="0" collapsed="false">
      <c r="A1140" s="3" t="s">
        <v>2316</v>
      </c>
      <c r="B1140" s="3"/>
      <c r="C1140" s="0" t="n">
        <f aca="false">C852</f>
        <v>0</v>
      </c>
      <c r="D1140" s="0" t="n">
        <v>21.2</v>
      </c>
      <c r="E1140" s="0" t="n">
        <v>19.29</v>
      </c>
      <c r="F1140" s="0" t="n">
        <v>11.76</v>
      </c>
      <c r="G1140" s="0" t="n">
        <v>17.84</v>
      </c>
      <c r="H1140" s="0" t="n">
        <v>20.98</v>
      </c>
      <c r="I1140" s="0" t="n">
        <f aca="false">AVERAGE(D1140:H1140)</f>
        <v>18.214</v>
      </c>
      <c r="J1140" s="0" t="n">
        <f aca="false">D1140*D$4038</f>
        <v>0.115177080000722</v>
      </c>
      <c r="K1140" s="0" t="n">
        <f aca="false">E1140*E$4038</f>
        <v>0.126230487272324</v>
      </c>
      <c r="L1140" s="2" t="n">
        <f aca="false">F1140*F$4038</f>
        <v>0.110621650189786</v>
      </c>
      <c r="M1140" s="2" t="n">
        <f aca="false">G1140*G$4038</f>
        <v>0.132663796949602</v>
      </c>
      <c r="N1140" s="2" t="n">
        <f aca="false">H1140*H$4038</f>
        <v>0.104664468027692</v>
      </c>
      <c r="O1140" s="2" t="n">
        <f aca="false">I1140*I$4038</f>
        <v>0.117039444375126</v>
      </c>
      <c r="P1140" s="3" t="s">
        <v>2317</v>
      </c>
      <c r="Q1140" s="0" t="n">
        <f aca="false">Q852</f>
        <v>0</v>
      </c>
      <c r="R1140" s="0" t="n">
        <v>20.25</v>
      </c>
      <c r="S1140" s="0" t="n">
        <v>19.28</v>
      </c>
      <c r="T1140" s="0" t="n">
        <v>15</v>
      </c>
      <c r="U1140" s="0" t="n">
        <v>33.39</v>
      </c>
      <c r="V1140" s="0" t="n">
        <v>66.64</v>
      </c>
      <c r="W1140" s="0" t="n">
        <f aca="false">AVERAGE(R1140:V1140)</f>
        <v>30.912</v>
      </c>
      <c r="X1140" s="0" t="n">
        <f aca="false">R1140*R$4038</f>
        <v>0.100817685970258</v>
      </c>
      <c r="Y1140" s="0" t="n">
        <f aca="false">S1140*S$4038</f>
        <v>0.0172529810142938</v>
      </c>
      <c r="Z1140" s="2" t="n">
        <f aca="false">T1140*T$4038</f>
        <v>0.0868228080231563</v>
      </c>
      <c r="AA1140" s="2" t="n">
        <f aca="false">U1140*U$4038</f>
        <v>0.14208369935563</v>
      </c>
      <c r="AB1140" s="2" t="n">
        <f aca="false">V1140*V$4038</f>
        <v>0.106838472561646</v>
      </c>
      <c r="AC1140" s="2" t="n">
        <f aca="false">W1140*W$4038</f>
        <v>0.065774159355492</v>
      </c>
    </row>
    <row r="1141" customFormat="false" ht="12.8" hidden="false" customHeight="false" outlineLevel="0" collapsed="false">
      <c r="A1141" s="3" t="s">
        <v>2318</v>
      </c>
      <c r="B1141" s="3"/>
      <c r="C1141" s="0" t="n">
        <f aca="false">C853</f>
        <v>0</v>
      </c>
      <c r="D1141" s="0" t="n">
        <v>21.2</v>
      </c>
      <c r="E1141" s="0" t="n">
        <v>19.29</v>
      </c>
      <c r="F1141" s="0" t="n">
        <v>11.76</v>
      </c>
      <c r="G1141" s="0" t="n">
        <v>17.84</v>
      </c>
      <c r="H1141" s="0" t="n">
        <v>20.98</v>
      </c>
      <c r="I1141" s="0" t="n">
        <f aca="false">AVERAGE(D1141:H1141)</f>
        <v>18.214</v>
      </c>
      <c r="J1141" s="0" t="n">
        <f aca="false">D1141*D$4038</f>
        <v>0.115177080000722</v>
      </c>
      <c r="K1141" s="0" t="n">
        <f aca="false">E1141*E$4038</f>
        <v>0.126230487272324</v>
      </c>
      <c r="L1141" s="2" t="n">
        <f aca="false">F1141*F$4038</f>
        <v>0.110621650189786</v>
      </c>
      <c r="M1141" s="2" t="n">
        <f aca="false">G1141*G$4038</f>
        <v>0.132663796949602</v>
      </c>
      <c r="N1141" s="2" t="n">
        <f aca="false">H1141*H$4038</f>
        <v>0.104664468027692</v>
      </c>
      <c r="O1141" s="2" t="n">
        <f aca="false">I1141*I$4038</f>
        <v>0.117039444375126</v>
      </c>
      <c r="P1141" s="3" t="s">
        <v>2319</v>
      </c>
      <c r="Q1141" s="0" t="n">
        <f aca="false">Q853</f>
        <v>0</v>
      </c>
      <c r="R1141" s="0" t="n">
        <v>20.25</v>
      </c>
      <c r="S1141" s="0" t="n">
        <v>19.28</v>
      </c>
      <c r="T1141" s="0" t="n">
        <v>15</v>
      </c>
      <c r="U1141" s="0" t="n">
        <v>33.39</v>
      </c>
      <c r="V1141" s="0" t="n">
        <v>66.64</v>
      </c>
      <c r="W1141" s="0" t="n">
        <f aca="false">AVERAGE(R1141:V1141)</f>
        <v>30.912</v>
      </c>
      <c r="X1141" s="0" t="n">
        <f aca="false">R1141*R$4038</f>
        <v>0.100817685970258</v>
      </c>
      <c r="Y1141" s="0" t="n">
        <f aca="false">S1141*S$4038</f>
        <v>0.0172529810142938</v>
      </c>
      <c r="Z1141" s="2" t="n">
        <f aca="false">T1141*T$4038</f>
        <v>0.0868228080231563</v>
      </c>
      <c r="AA1141" s="2" t="n">
        <f aca="false">U1141*U$4038</f>
        <v>0.14208369935563</v>
      </c>
      <c r="AB1141" s="2" t="n">
        <f aca="false">V1141*V$4038</f>
        <v>0.106838472561646</v>
      </c>
      <c r="AC1141" s="2" t="n">
        <f aca="false">W1141*W$4038</f>
        <v>0.065774159355492</v>
      </c>
    </row>
    <row r="1142" customFormat="false" ht="12.8" hidden="false" customHeight="false" outlineLevel="0" collapsed="false">
      <c r="A1142" s="3" t="s">
        <v>2320</v>
      </c>
      <c r="B1142" s="3"/>
      <c r="C1142" s="0" t="n">
        <f aca="false">C854</f>
        <v>0</v>
      </c>
      <c r="D1142" s="0" t="n">
        <v>20.84</v>
      </c>
      <c r="E1142" s="0" t="n">
        <v>18.91</v>
      </c>
      <c r="F1142" s="0" t="n">
        <v>11.22</v>
      </c>
      <c r="G1142" s="0" t="n">
        <v>17.75</v>
      </c>
      <c r="H1142" s="0" t="n">
        <v>20.13</v>
      </c>
      <c r="I1142" s="0" t="n">
        <f aca="false">AVERAGE(D1142:H1142)</f>
        <v>17.77</v>
      </c>
      <c r="J1142" s="0" t="n">
        <f aca="false">D1142*D$4038</f>
        <v>0.113221242793163</v>
      </c>
      <c r="K1142" s="0" t="n">
        <f aca="false">E1142*E$4038</f>
        <v>0.123743831742854</v>
      </c>
      <c r="L1142" s="2" t="n">
        <f aca="false">F1142*F$4038</f>
        <v>0.105542084619847</v>
      </c>
      <c r="M1142" s="2" t="n">
        <f aca="false">G1142*G$4038</f>
        <v>0.131994528915663</v>
      </c>
      <c r="N1142" s="2" t="n">
        <f aca="false">H1142*H$4038</f>
        <v>0.100424010552786</v>
      </c>
      <c r="O1142" s="2" t="n">
        <f aca="false">I1142*I$4038</f>
        <v>0.114186391047875</v>
      </c>
      <c r="P1142" s="3" t="s">
        <v>2321</v>
      </c>
      <c r="Q1142" s="0" t="n">
        <f aca="false">Q854</f>
        <v>0</v>
      </c>
      <c r="R1142" s="0" t="n">
        <v>19.63</v>
      </c>
      <c r="S1142" s="0" t="n">
        <v>19.44</v>
      </c>
      <c r="T1142" s="0" t="n">
        <v>14.61</v>
      </c>
      <c r="U1142" s="0" t="n">
        <v>31.09</v>
      </c>
      <c r="V1142" s="0" t="n">
        <v>66.08</v>
      </c>
      <c r="W1142" s="0" t="n">
        <f aca="false">AVERAGE(R1142:V1142)</f>
        <v>30.17</v>
      </c>
      <c r="X1142" s="0" t="n">
        <f aca="false">R1142*R$4038</f>
        <v>0.0977309222516626</v>
      </c>
      <c r="Y1142" s="0" t="n">
        <f aca="false">S1142*S$4038</f>
        <v>0.0173961592799725</v>
      </c>
      <c r="Z1142" s="2" t="n">
        <f aca="false">T1142*T$4038</f>
        <v>0.0845654150145542</v>
      </c>
      <c r="AA1142" s="2" t="n">
        <f aca="false">U1142*U$4038</f>
        <v>0.1322965622332</v>
      </c>
      <c r="AB1142" s="2" t="n">
        <f aca="false">V1142*V$4038</f>
        <v>0.105940670271212</v>
      </c>
      <c r="AC1142" s="2" t="n">
        <f aca="false">W1142*W$4038</f>
        <v>0.0641953412187886</v>
      </c>
    </row>
    <row r="1143" customFormat="false" ht="12.8" hidden="false" customHeight="false" outlineLevel="0" collapsed="false">
      <c r="A1143" s="3" t="s">
        <v>2322</v>
      </c>
      <c r="B1143" s="3"/>
      <c r="C1143" s="0" t="n">
        <f aca="false">C855</f>
        <v>0</v>
      </c>
      <c r="D1143" s="0" t="n">
        <v>20.84</v>
      </c>
      <c r="E1143" s="0" t="n">
        <v>18.91</v>
      </c>
      <c r="F1143" s="0" t="n">
        <v>11.22</v>
      </c>
      <c r="G1143" s="0" t="n">
        <v>17.75</v>
      </c>
      <c r="H1143" s="0" t="n">
        <v>20.13</v>
      </c>
      <c r="I1143" s="0" t="n">
        <f aca="false">AVERAGE(D1143:H1143)</f>
        <v>17.77</v>
      </c>
      <c r="J1143" s="0" t="n">
        <f aca="false">D1143*D$4038</f>
        <v>0.113221242793163</v>
      </c>
      <c r="K1143" s="0" t="n">
        <f aca="false">E1143*E$4038</f>
        <v>0.123743831742854</v>
      </c>
      <c r="L1143" s="2" t="n">
        <f aca="false">F1143*F$4038</f>
        <v>0.105542084619847</v>
      </c>
      <c r="M1143" s="2" t="n">
        <f aca="false">G1143*G$4038</f>
        <v>0.131994528915663</v>
      </c>
      <c r="N1143" s="2" t="n">
        <f aca="false">H1143*H$4038</f>
        <v>0.100424010552786</v>
      </c>
      <c r="O1143" s="2" t="n">
        <f aca="false">I1143*I$4038</f>
        <v>0.114186391047875</v>
      </c>
      <c r="P1143" s="3" t="s">
        <v>2323</v>
      </c>
      <c r="Q1143" s="0" t="n">
        <f aca="false">Q855</f>
        <v>0</v>
      </c>
      <c r="R1143" s="0" t="n">
        <v>19.63</v>
      </c>
      <c r="S1143" s="0" t="n">
        <v>19.44</v>
      </c>
      <c r="T1143" s="0" t="n">
        <v>14.61</v>
      </c>
      <c r="U1143" s="0" t="n">
        <v>31.09</v>
      </c>
      <c r="V1143" s="0" t="n">
        <v>66.08</v>
      </c>
      <c r="W1143" s="0" t="n">
        <f aca="false">AVERAGE(R1143:V1143)</f>
        <v>30.17</v>
      </c>
      <c r="X1143" s="0" t="n">
        <f aca="false">R1143*R$4038</f>
        <v>0.0977309222516626</v>
      </c>
      <c r="Y1143" s="0" t="n">
        <f aca="false">S1143*S$4038</f>
        <v>0.0173961592799725</v>
      </c>
      <c r="Z1143" s="2" t="n">
        <f aca="false">T1143*T$4038</f>
        <v>0.0845654150145542</v>
      </c>
      <c r="AA1143" s="2" t="n">
        <f aca="false">U1143*U$4038</f>
        <v>0.1322965622332</v>
      </c>
      <c r="AB1143" s="2" t="n">
        <f aca="false">V1143*V$4038</f>
        <v>0.105940670271212</v>
      </c>
      <c r="AC1143" s="2" t="n">
        <f aca="false">W1143*W$4038</f>
        <v>0.0641953412187886</v>
      </c>
    </row>
    <row r="1144" customFormat="false" ht="12.8" hidden="false" customHeight="false" outlineLevel="0" collapsed="false">
      <c r="A1144" s="3" t="s">
        <v>2324</v>
      </c>
      <c r="B1144" s="3"/>
      <c r="C1144" s="0" t="n">
        <f aca="false">C856</f>
        <v>0</v>
      </c>
      <c r="D1144" s="0" t="n">
        <v>20.84</v>
      </c>
      <c r="E1144" s="0" t="n">
        <v>18.91</v>
      </c>
      <c r="F1144" s="0" t="n">
        <v>11.22</v>
      </c>
      <c r="G1144" s="0" t="n">
        <v>17.75</v>
      </c>
      <c r="H1144" s="0" t="n">
        <v>20.13</v>
      </c>
      <c r="I1144" s="0" t="n">
        <f aca="false">AVERAGE(D1144:H1144)</f>
        <v>17.77</v>
      </c>
      <c r="J1144" s="0" t="n">
        <f aca="false">D1144*D$4038</f>
        <v>0.113221242793163</v>
      </c>
      <c r="K1144" s="0" t="n">
        <f aca="false">E1144*E$4038</f>
        <v>0.123743831742854</v>
      </c>
      <c r="L1144" s="2" t="n">
        <f aca="false">F1144*F$4038</f>
        <v>0.105542084619847</v>
      </c>
      <c r="M1144" s="2" t="n">
        <f aca="false">G1144*G$4038</f>
        <v>0.131994528915663</v>
      </c>
      <c r="N1144" s="2" t="n">
        <f aca="false">H1144*H$4038</f>
        <v>0.100424010552786</v>
      </c>
      <c r="O1144" s="2" t="n">
        <f aca="false">I1144*I$4038</f>
        <v>0.114186391047875</v>
      </c>
      <c r="P1144" s="3" t="s">
        <v>2325</v>
      </c>
      <c r="Q1144" s="0" t="n">
        <f aca="false">Q856</f>
        <v>0</v>
      </c>
      <c r="R1144" s="0" t="n">
        <v>19.63</v>
      </c>
      <c r="S1144" s="0" t="n">
        <v>19.44</v>
      </c>
      <c r="T1144" s="0" t="n">
        <v>14.61</v>
      </c>
      <c r="U1144" s="0" t="n">
        <v>31.09</v>
      </c>
      <c r="V1144" s="0" t="n">
        <v>66.08</v>
      </c>
      <c r="W1144" s="0" t="n">
        <f aca="false">AVERAGE(R1144:V1144)</f>
        <v>30.17</v>
      </c>
      <c r="X1144" s="0" t="n">
        <f aca="false">R1144*R$4038</f>
        <v>0.0977309222516626</v>
      </c>
      <c r="Y1144" s="0" t="n">
        <f aca="false">S1144*S$4038</f>
        <v>0.0173961592799725</v>
      </c>
      <c r="Z1144" s="2" t="n">
        <f aca="false">T1144*T$4038</f>
        <v>0.0845654150145542</v>
      </c>
      <c r="AA1144" s="2" t="n">
        <f aca="false">U1144*U$4038</f>
        <v>0.1322965622332</v>
      </c>
      <c r="AB1144" s="2" t="n">
        <f aca="false">V1144*V$4038</f>
        <v>0.105940670271212</v>
      </c>
      <c r="AC1144" s="2" t="n">
        <f aca="false">W1144*W$4038</f>
        <v>0.0641953412187886</v>
      </c>
    </row>
    <row r="1145" customFormat="false" ht="12.8" hidden="false" customHeight="false" outlineLevel="0" collapsed="false">
      <c r="A1145" s="3" t="s">
        <v>2326</v>
      </c>
      <c r="B1145" s="3"/>
      <c r="C1145" s="0" t="n">
        <f aca="false">C857</f>
        <v>0</v>
      </c>
      <c r="D1145" s="0" t="n">
        <v>19.97</v>
      </c>
      <c r="E1145" s="0" t="n">
        <v>18.62</v>
      </c>
      <c r="F1145" s="0" t="n">
        <v>10.02</v>
      </c>
      <c r="G1145" s="0" t="n">
        <v>17.74</v>
      </c>
      <c r="H1145" s="0" t="n">
        <v>19.9</v>
      </c>
      <c r="I1145" s="0" t="n">
        <f aca="false">AVERAGE(D1145:H1145)</f>
        <v>17.25</v>
      </c>
      <c r="J1145" s="0" t="n">
        <f aca="false">D1145*D$4038</f>
        <v>0.108494636208227</v>
      </c>
      <c r="K1145" s="0" t="n">
        <f aca="false">E1145*E$4038</f>
        <v>0.121846120944048</v>
      </c>
      <c r="L1145" s="2" t="n">
        <f aca="false">F1145*F$4038</f>
        <v>0.0942541611310932</v>
      </c>
      <c r="M1145" s="2" t="n">
        <f aca="false">G1145*G$4038</f>
        <v>0.131920165800781</v>
      </c>
      <c r="N1145" s="2" t="n">
        <f aca="false">H1145*H$4038</f>
        <v>0.099276592647811</v>
      </c>
      <c r="O1145" s="2" t="n">
        <f aca="false">I1145*I$4038</f>
        <v>0.110844977241184</v>
      </c>
      <c r="P1145" s="3" t="s">
        <v>2327</v>
      </c>
      <c r="Q1145" s="0" t="n">
        <f aca="false">Q857</f>
        <v>0</v>
      </c>
      <c r="R1145" s="0" t="n">
        <v>19.36</v>
      </c>
      <c r="S1145" s="0" t="n">
        <v>18.79</v>
      </c>
      <c r="T1145" s="0" t="n">
        <v>16.57</v>
      </c>
      <c r="U1145" s="0" t="n">
        <v>29.75</v>
      </c>
      <c r="V1145" s="0" t="n">
        <v>65.89</v>
      </c>
      <c r="W1145" s="0" t="n">
        <f aca="false">AVERAGE(R1145:V1145)</f>
        <v>30.072</v>
      </c>
      <c r="X1145" s="0" t="n">
        <f aca="false">R1145*R$4038</f>
        <v>0.0963866864387258</v>
      </c>
      <c r="Y1145" s="0" t="n">
        <f aca="false">S1145*S$4038</f>
        <v>0.0168144975756525</v>
      </c>
      <c r="Z1145" s="2" t="n">
        <f aca="false">T1145*T$4038</f>
        <v>0.09591026192958</v>
      </c>
      <c r="AA1145" s="2" t="n">
        <f aca="false">U1145*U$4038</f>
        <v>0.126594491040132</v>
      </c>
      <c r="AB1145" s="2" t="n">
        <f aca="false">V1145*V$4038</f>
        <v>0.105636058779815</v>
      </c>
      <c r="AC1145" s="2" t="n">
        <f aca="false">W1145*W$4038</f>
        <v>0.063986818068658</v>
      </c>
    </row>
    <row r="1146" customFormat="false" ht="12.8" hidden="false" customHeight="false" outlineLevel="0" collapsed="false">
      <c r="A1146" s="3" t="s">
        <v>2328</v>
      </c>
      <c r="B1146" s="3"/>
      <c r="C1146" s="0" t="n">
        <f aca="false">C858</f>
        <v>0</v>
      </c>
      <c r="D1146" s="0" t="n">
        <v>19.97</v>
      </c>
      <c r="E1146" s="0" t="n">
        <v>18.62</v>
      </c>
      <c r="F1146" s="0" t="n">
        <v>10.02</v>
      </c>
      <c r="G1146" s="0" t="n">
        <v>17.74</v>
      </c>
      <c r="H1146" s="0" t="n">
        <v>19.9</v>
      </c>
      <c r="I1146" s="0" t="n">
        <f aca="false">AVERAGE(D1146:H1146)</f>
        <v>17.25</v>
      </c>
      <c r="J1146" s="0" t="n">
        <f aca="false">D1146*D$4038</f>
        <v>0.108494636208227</v>
      </c>
      <c r="K1146" s="0" t="n">
        <f aca="false">E1146*E$4038</f>
        <v>0.121846120944048</v>
      </c>
      <c r="L1146" s="2" t="n">
        <f aca="false">F1146*F$4038</f>
        <v>0.0942541611310932</v>
      </c>
      <c r="M1146" s="2" t="n">
        <f aca="false">G1146*G$4038</f>
        <v>0.131920165800781</v>
      </c>
      <c r="N1146" s="2" t="n">
        <f aca="false">H1146*H$4038</f>
        <v>0.099276592647811</v>
      </c>
      <c r="O1146" s="2" t="n">
        <f aca="false">I1146*I$4038</f>
        <v>0.110844977241184</v>
      </c>
      <c r="P1146" s="3" t="s">
        <v>2329</v>
      </c>
      <c r="Q1146" s="0" t="n">
        <f aca="false">Q858</f>
        <v>0</v>
      </c>
      <c r="R1146" s="0" t="n">
        <v>19.36</v>
      </c>
      <c r="S1146" s="0" t="n">
        <v>18.79</v>
      </c>
      <c r="T1146" s="0" t="n">
        <v>16.57</v>
      </c>
      <c r="U1146" s="0" t="n">
        <v>29.75</v>
      </c>
      <c r="V1146" s="0" t="n">
        <v>65.89</v>
      </c>
      <c r="W1146" s="0" t="n">
        <f aca="false">AVERAGE(R1146:V1146)</f>
        <v>30.072</v>
      </c>
      <c r="X1146" s="0" t="n">
        <f aca="false">R1146*R$4038</f>
        <v>0.0963866864387258</v>
      </c>
      <c r="Y1146" s="0" t="n">
        <f aca="false">S1146*S$4038</f>
        <v>0.0168144975756525</v>
      </c>
      <c r="Z1146" s="2" t="n">
        <f aca="false">T1146*T$4038</f>
        <v>0.09591026192958</v>
      </c>
      <c r="AA1146" s="2" t="n">
        <f aca="false">U1146*U$4038</f>
        <v>0.126594491040132</v>
      </c>
      <c r="AB1146" s="2" t="n">
        <f aca="false">V1146*V$4038</f>
        <v>0.105636058779815</v>
      </c>
      <c r="AC1146" s="2" t="n">
        <f aca="false">W1146*W$4038</f>
        <v>0.063986818068658</v>
      </c>
    </row>
    <row r="1147" customFormat="false" ht="12.8" hidden="false" customHeight="false" outlineLevel="0" collapsed="false">
      <c r="A1147" s="3" t="s">
        <v>2330</v>
      </c>
      <c r="B1147" s="3"/>
      <c r="C1147" s="0" t="n">
        <f aca="false">C859</f>
        <v>0</v>
      </c>
      <c r="D1147" s="0" t="n">
        <v>19.97</v>
      </c>
      <c r="E1147" s="0" t="n">
        <v>18.62</v>
      </c>
      <c r="F1147" s="0" t="n">
        <v>10.02</v>
      </c>
      <c r="G1147" s="0" t="n">
        <v>17.74</v>
      </c>
      <c r="H1147" s="0" t="n">
        <v>19.9</v>
      </c>
      <c r="I1147" s="0" t="n">
        <f aca="false">AVERAGE(D1147:H1147)</f>
        <v>17.25</v>
      </c>
      <c r="J1147" s="0" t="n">
        <f aca="false">D1147*D$4038</f>
        <v>0.108494636208227</v>
      </c>
      <c r="K1147" s="0" t="n">
        <f aca="false">E1147*E$4038</f>
        <v>0.121846120944048</v>
      </c>
      <c r="L1147" s="2" t="n">
        <f aca="false">F1147*F$4038</f>
        <v>0.0942541611310932</v>
      </c>
      <c r="M1147" s="2" t="n">
        <f aca="false">G1147*G$4038</f>
        <v>0.131920165800781</v>
      </c>
      <c r="N1147" s="2" t="n">
        <f aca="false">H1147*H$4038</f>
        <v>0.099276592647811</v>
      </c>
      <c r="O1147" s="2" t="n">
        <f aca="false">I1147*I$4038</f>
        <v>0.110844977241184</v>
      </c>
      <c r="P1147" s="3" t="s">
        <v>2331</v>
      </c>
      <c r="Q1147" s="0" t="n">
        <f aca="false">Q859</f>
        <v>0</v>
      </c>
      <c r="R1147" s="0" t="n">
        <v>19.36</v>
      </c>
      <c r="S1147" s="0" t="n">
        <v>18.79</v>
      </c>
      <c r="T1147" s="0" t="n">
        <v>16.57</v>
      </c>
      <c r="U1147" s="0" t="n">
        <v>29.75</v>
      </c>
      <c r="V1147" s="0" t="n">
        <v>65.89</v>
      </c>
      <c r="W1147" s="0" t="n">
        <f aca="false">AVERAGE(R1147:V1147)</f>
        <v>30.072</v>
      </c>
      <c r="X1147" s="0" t="n">
        <f aca="false">R1147*R$4038</f>
        <v>0.0963866864387258</v>
      </c>
      <c r="Y1147" s="0" t="n">
        <f aca="false">S1147*S$4038</f>
        <v>0.0168144975756525</v>
      </c>
      <c r="Z1147" s="2" t="n">
        <f aca="false">T1147*T$4038</f>
        <v>0.09591026192958</v>
      </c>
      <c r="AA1147" s="2" t="n">
        <f aca="false">U1147*U$4038</f>
        <v>0.126594491040132</v>
      </c>
      <c r="AB1147" s="2" t="n">
        <f aca="false">V1147*V$4038</f>
        <v>0.105636058779815</v>
      </c>
      <c r="AC1147" s="2" t="n">
        <f aca="false">W1147*W$4038</f>
        <v>0.063986818068658</v>
      </c>
    </row>
    <row r="1148" customFormat="false" ht="12.8" hidden="false" customHeight="false" outlineLevel="0" collapsed="false">
      <c r="A1148" s="3" t="s">
        <v>2332</v>
      </c>
      <c r="B1148" s="3"/>
      <c r="C1148" s="0" t="n">
        <f aca="false">C860</f>
        <v>0</v>
      </c>
      <c r="D1148" s="0" t="n">
        <v>19.57</v>
      </c>
      <c r="E1148" s="0" t="n">
        <v>18.6</v>
      </c>
      <c r="F1148" s="0" t="n">
        <v>10.67</v>
      </c>
      <c r="G1148" s="0" t="n">
        <v>17.57</v>
      </c>
      <c r="H1148" s="0" t="n">
        <v>20.13</v>
      </c>
      <c r="I1148" s="0" t="n">
        <f aca="false">AVERAGE(D1148:H1148)</f>
        <v>17.308</v>
      </c>
      <c r="J1148" s="0" t="n">
        <f aca="false">D1148*D$4038</f>
        <v>0.106321483755384</v>
      </c>
      <c r="K1148" s="0" t="n">
        <f aca="false">E1148*E$4038</f>
        <v>0.121715244337233</v>
      </c>
      <c r="L1148" s="2" t="n">
        <f aca="false">F1148*F$4038</f>
        <v>0.100368453020835</v>
      </c>
      <c r="M1148" s="2" t="n">
        <f aca="false">G1148*G$4038</f>
        <v>0.130655992847786</v>
      </c>
      <c r="N1148" s="2" t="n">
        <f aca="false">H1148*H$4038</f>
        <v>0.100424010552786</v>
      </c>
      <c r="O1148" s="2" t="n">
        <f aca="false">I1148*I$4038</f>
        <v>0.111217673396546</v>
      </c>
      <c r="P1148" s="3" t="s">
        <v>2333</v>
      </c>
      <c r="Q1148" s="0" t="n">
        <f aca="false">Q860</f>
        <v>0</v>
      </c>
      <c r="R1148" s="0" t="n">
        <v>18.99</v>
      </c>
      <c r="S1148" s="0" t="n">
        <v>18.32</v>
      </c>
      <c r="T1148" s="0" t="n">
        <v>13.4</v>
      </c>
      <c r="U1148" s="0" t="n">
        <v>27.71</v>
      </c>
      <c r="V1148" s="0" t="n">
        <v>63.63</v>
      </c>
      <c r="W1148" s="0" t="n">
        <f aca="false">AVERAGE(R1148:V1148)</f>
        <v>28.41</v>
      </c>
      <c r="X1148" s="0" t="n">
        <f aca="false">R1148*R$4038</f>
        <v>0.0945445855098865</v>
      </c>
      <c r="Y1148" s="0" t="n">
        <f aca="false">S1148*S$4038</f>
        <v>0.016393911420221</v>
      </c>
      <c r="Z1148" s="2" t="n">
        <f aca="false">T1148*T$4038</f>
        <v>0.0775617085006863</v>
      </c>
      <c r="AA1148" s="2" t="n">
        <f aca="false">U1148*U$4038</f>
        <v>0.117913725940237</v>
      </c>
      <c r="AB1148" s="2" t="n">
        <f aca="false">V1148*V$4038</f>
        <v>0.102012785250563</v>
      </c>
      <c r="AC1148" s="2" t="n">
        <f aca="false">W1148*W$4038</f>
        <v>0.0604504356654221</v>
      </c>
    </row>
    <row r="1149" customFormat="false" ht="12.8" hidden="false" customHeight="false" outlineLevel="0" collapsed="false">
      <c r="A1149" s="3" t="s">
        <v>2334</v>
      </c>
      <c r="B1149" s="3"/>
      <c r="C1149" s="0" t="n">
        <f aca="false">C861</f>
        <v>0</v>
      </c>
      <c r="D1149" s="0" t="n">
        <v>19.57</v>
      </c>
      <c r="E1149" s="0" t="n">
        <v>18.6</v>
      </c>
      <c r="F1149" s="0" t="n">
        <v>10.67</v>
      </c>
      <c r="G1149" s="0" t="n">
        <v>17.57</v>
      </c>
      <c r="H1149" s="0" t="n">
        <v>20.13</v>
      </c>
      <c r="I1149" s="0" t="n">
        <f aca="false">AVERAGE(D1149:H1149)</f>
        <v>17.308</v>
      </c>
      <c r="J1149" s="0" t="n">
        <f aca="false">D1149*D$4038</f>
        <v>0.106321483755384</v>
      </c>
      <c r="K1149" s="0" t="n">
        <f aca="false">E1149*E$4038</f>
        <v>0.121715244337233</v>
      </c>
      <c r="L1149" s="2" t="n">
        <f aca="false">F1149*F$4038</f>
        <v>0.100368453020835</v>
      </c>
      <c r="M1149" s="2" t="n">
        <f aca="false">G1149*G$4038</f>
        <v>0.130655992847786</v>
      </c>
      <c r="N1149" s="2" t="n">
        <f aca="false">H1149*H$4038</f>
        <v>0.100424010552786</v>
      </c>
      <c r="O1149" s="2" t="n">
        <f aca="false">I1149*I$4038</f>
        <v>0.111217673396546</v>
      </c>
      <c r="P1149" s="3" t="s">
        <v>2335</v>
      </c>
      <c r="Q1149" s="0" t="n">
        <f aca="false">Q861</f>
        <v>0</v>
      </c>
      <c r="R1149" s="0" t="n">
        <v>18.99</v>
      </c>
      <c r="S1149" s="0" t="n">
        <v>18.32</v>
      </c>
      <c r="T1149" s="0" t="n">
        <v>13.4</v>
      </c>
      <c r="U1149" s="0" t="n">
        <v>27.71</v>
      </c>
      <c r="V1149" s="0" t="n">
        <v>63.63</v>
      </c>
      <c r="W1149" s="0" t="n">
        <f aca="false">AVERAGE(R1149:V1149)</f>
        <v>28.41</v>
      </c>
      <c r="X1149" s="0" t="n">
        <f aca="false">R1149*R$4038</f>
        <v>0.0945445855098865</v>
      </c>
      <c r="Y1149" s="0" t="n">
        <f aca="false">S1149*S$4038</f>
        <v>0.016393911420221</v>
      </c>
      <c r="Z1149" s="2" t="n">
        <f aca="false">T1149*T$4038</f>
        <v>0.0775617085006863</v>
      </c>
      <c r="AA1149" s="2" t="n">
        <f aca="false">U1149*U$4038</f>
        <v>0.117913725940237</v>
      </c>
      <c r="AB1149" s="2" t="n">
        <f aca="false">V1149*V$4038</f>
        <v>0.102012785250563</v>
      </c>
      <c r="AC1149" s="2" t="n">
        <f aca="false">W1149*W$4038</f>
        <v>0.0604504356654221</v>
      </c>
    </row>
    <row r="1150" customFormat="false" ht="12.8" hidden="false" customHeight="false" outlineLevel="0" collapsed="false">
      <c r="A1150" s="3" t="s">
        <v>2336</v>
      </c>
      <c r="B1150" s="3"/>
      <c r="C1150" s="0" t="n">
        <f aca="false">C862</f>
        <v>0</v>
      </c>
      <c r="D1150" s="0" t="n">
        <v>19.57</v>
      </c>
      <c r="E1150" s="0" t="n">
        <v>18.6</v>
      </c>
      <c r="F1150" s="0" t="n">
        <v>10.67</v>
      </c>
      <c r="G1150" s="0" t="n">
        <v>17.57</v>
      </c>
      <c r="H1150" s="0" t="n">
        <v>20.13</v>
      </c>
      <c r="I1150" s="0" t="n">
        <f aca="false">AVERAGE(D1150:H1150)</f>
        <v>17.308</v>
      </c>
      <c r="J1150" s="0" t="n">
        <f aca="false">D1150*D$4038</f>
        <v>0.106321483755384</v>
      </c>
      <c r="K1150" s="0" t="n">
        <f aca="false">E1150*E$4038</f>
        <v>0.121715244337233</v>
      </c>
      <c r="L1150" s="2" t="n">
        <f aca="false">F1150*F$4038</f>
        <v>0.100368453020835</v>
      </c>
      <c r="M1150" s="2" t="n">
        <f aca="false">G1150*G$4038</f>
        <v>0.130655992847786</v>
      </c>
      <c r="N1150" s="2" t="n">
        <f aca="false">H1150*H$4038</f>
        <v>0.100424010552786</v>
      </c>
      <c r="O1150" s="2" t="n">
        <f aca="false">I1150*I$4038</f>
        <v>0.111217673396546</v>
      </c>
      <c r="P1150" s="3" t="s">
        <v>2337</v>
      </c>
      <c r="Q1150" s="0" t="n">
        <f aca="false">Q862</f>
        <v>0</v>
      </c>
      <c r="R1150" s="0" t="n">
        <v>18.99</v>
      </c>
      <c r="S1150" s="0" t="n">
        <v>18.32</v>
      </c>
      <c r="T1150" s="0" t="n">
        <v>13.4</v>
      </c>
      <c r="U1150" s="0" t="n">
        <v>27.71</v>
      </c>
      <c r="V1150" s="0" t="n">
        <v>63.63</v>
      </c>
      <c r="W1150" s="0" t="n">
        <f aca="false">AVERAGE(R1150:V1150)</f>
        <v>28.41</v>
      </c>
      <c r="X1150" s="0" t="n">
        <f aca="false">R1150*R$4038</f>
        <v>0.0945445855098865</v>
      </c>
      <c r="Y1150" s="0" t="n">
        <f aca="false">S1150*S$4038</f>
        <v>0.016393911420221</v>
      </c>
      <c r="Z1150" s="2" t="n">
        <f aca="false">T1150*T$4038</f>
        <v>0.0775617085006863</v>
      </c>
      <c r="AA1150" s="2" t="n">
        <f aca="false">U1150*U$4038</f>
        <v>0.117913725940237</v>
      </c>
      <c r="AB1150" s="2" t="n">
        <f aca="false">V1150*V$4038</f>
        <v>0.102012785250563</v>
      </c>
      <c r="AC1150" s="2" t="n">
        <f aca="false">W1150*W$4038</f>
        <v>0.0604504356654221</v>
      </c>
    </row>
    <row r="1151" customFormat="false" ht="12.8" hidden="false" customHeight="false" outlineLevel="0" collapsed="false">
      <c r="A1151" s="3" t="s">
        <v>2338</v>
      </c>
      <c r="B1151" s="3"/>
      <c r="C1151" s="0" t="n">
        <f aca="false">C863</f>
        <v>0</v>
      </c>
      <c r="D1151" s="0" t="n">
        <v>19.13</v>
      </c>
      <c r="E1151" s="0" t="n">
        <v>18.56</v>
      </c>
      <c r="F1151" s="0" t="n">
        <v>10.12</v>
      </c>
      <c r="G1151" s="0" t="n">
        <v>17.37</v>
      </c>
      <c r="H1151" s="0" t="n">
        <v>21.18</v>
      </c>
      <c r="I1151" s="0" t="n">
        <f aca="false">AVERAGE(D1151:H1151)</f>
        <v>17.272</v>
      </c>
      <c r="J1151" s="0" t="n">
        <f aca="false">D1151*D$4038</f>
        <v>0.103931016057255</v>
      </c>
      <c r="K1151" s="0" t="n">
        <f aca="false">E1151*E$4038</f>
        <v>0.121453491123605</v>
      </c>
      <c r="L1151" s="2" t="n">
        <f aca="false">F1151*F$4038</f>
        <v>0.0951948214218227</v>
      </c>
      <c r="M1151" s="2" t="n">
        <f aca="false">G1151*G$4038</f>
        <v>0.129168730550145</v>
      </c>
      <c r="N1151" s="2" t="n">
        <f aca="false">H1151*H$4038</f>
        <v>0.10566222272767</v>
      </c>
      <c r="O1151" s="2" t="n">
        <f aca="false">I1151*I$4038</f>
        <v>0.11098634474839</v>
      </c>
      <c r="P1151" s="3" t="s">
        <v>2339</v>
      </c>
      <c r="Q1151" s="0" t="n">
        <f aca="false">Q863</f>
        <v>0</v>
      </c>
      <c r="R1151" s="0" t="n">
        <v>18.56</v>
      </c>
      <c r="S1151" s="0" t="n">
        <v>17.24</v>
      </c>
      <c r="T1151" s="0" t="n">
        <v>12.64</v>
      </c>
      <c r="U1151" s="0" t="n">
        <v>25.91</v>
      </c>
      <c r="V1151" s="0" t="n">
        <v>63.46</v>
      </c>
      <c r="W1151" s="0" t="n">
        <f aca="false">AVERAGE(R1151:V1151)</f>
        <v>27.562</v>
      </c>
      <c r="X1151" s="0" t="n">
        <f aca="false">R1151*R$4038</f>
        <v>0.0924037655115057</v>
      </c>
      <c r="Y1151" s="0" t="n">
        <f aca="false">S1151*S$4038</f>
        <v>0.0154274581268892</v>
      </c>
      <c r="Z1151" s="2" t="n">
        <f aca="false">T1151*T$4038</f>
        <v>0.073162686227513</v>
      </c>
      <c r="AA1151" s="2" t="n">
        <f aca="false">U1151*U$4038</f>
        <v>0.110254227322683</v>
      </c>
      <c r="AB1151" s="2" t="n">
        <f aca="false">V1151*V$4038</f>
        <v>0.101740238126682</v>
      </c>
      <c r="AC1151" s="2" t="n">
        <f aca="false">W1151*W$4038</f>
        <v>0.0586460720806182</v>
      </c>
    </row>
    <row r="1152" customFormat="false" ht="12.8" hidden="false" customHeight="false" outlineLevel="0" collapsed="false">
      <c r="A1152" s="3" t="s">
        <v>2340</v>
      </c>
      <c r="B1152" s="3"/>
      <c r="C1152" s="0" t="n">
        <f aca="false">C864</f>
        <v>0</v>
      </c>
      <c r="D1152" s="0" t="n">
        <v>19.13</v>
      </c>
      <c r="E1152" s="0" t="n">
        <v>18.56</v>
      </c>
      <c r="F1152" s="0" t="n">
        <v>10.12</v>
      </c>
      <c r="G1152" s="0" t="n">
        <v>17.37</v>
      </c>
      <c r="H1152" s="0" t="n">
        <v>21.18</v>
      </c>
      <c r="I1152" s="0" t="n">
        <f aca="false">AVERAGE(D1152:H1152)</f>
        <v>17.272</v>
      </c>
      <c r="J1152" s="0" t="n">
        <f aca="false">D1152*D$4038</f>
        <v>0.103931016057255</v>
      </c>
      <c r="K1152" s="0" t="n">
        <f aca="false">E1152*E$4038</f>
        <v>0.121453491123605</v>
      </c>
      <c r="L1152" s="2" t="n">
        <f aca="false">F1152*F$4038</f>
        <v>0.0951948214218227</v>
      </c>
      <c r="M1152" s="2" t="n">
        <f aca="false">G1152*G$4038</f>
        <v>0.129168730550145</v>
      </c>
      <c r="N1152" s="2" t="n">
        <f aca="false">H1152*H$4038</f>
        <v>0.10566222272767</v>
      </c>
      <c r="O1152" s="2" t="n">
        <f aca="false">I1152*I$4038</f>
        <v>0.11098634474839</v>
      </c>
      <c r="P1152" s="3" t="s">
        <v>2341</v>
      </c>
      <c r="Q1152" s="0" t="n">
        <f aca="false">Q864</f>
        <v>0</v>
      </c>
      <c r="R1152" s="0" t="n">
        <v>18.56</v>
      </c>
      <c r="S1152" s="0" t="n">
        <v>17.24</v>
      </c>
      <c r="T1152" s="0" t="n">
        <v>12.64</v>
      </c>
      <c r="U1152" s="0" t="n">
        <v>25.91</v>
      </c>
      <c r="V1152" s="0" t="n">
        <v>63.46</v>
      </c>
      <c r="W1152" s="0" t="n">
        <f aca="false">AVERAGE(R1152:V1152)</f>
        <v>27.562</v>
      </c>
      <c r="X1152" s="0" t="n">
        <f aca="false">R1152*R$4038</f>
        <v>0.0924037655115057</v>
      </c>
      <c r="Y1152" s="0" t="n">
        <f aca="false">S1152*S$4038</f>
        <v>0.0154274581268892</v>
      </c>
      <c r="Z1152" s="2" t="n">
        <f aca="false">T1152*T$4038</f>
        <v>0.073162686227513</v>
      </c>
      <c r="AA1152" s="2" t="n">
        <f aca="false">U1152*U$4038</f>
        <v>0.110254227322683</v>
      </c>
      <c r="AB1152" s="2" t="n">
        <f aca="false">V1152*V$4038</f>
        <v>0.101740238126682</v>
      </c>
      <c r="AC1152" s="2" t="n">
        <f aca="false">W1152*W$4038</f>
        <v>0.0586460720806182</v>
      </c>
    </row>
    <row r="1153" customFormat="false" ht="12.8" hidden="false" customHeight="false" outlineLevel="0" collapsed="false">
      <c r="A1153" s="3" t="s">
        <v>2342</v>
      </c>
      <c r="B1153" s="3"/>
      <c r="C1153" s="0" t="n">
        <f aca="false">C865</f>
        <v>0</v>
      </c>
      <c r="D1153" s="0" t="n">
        <v>19.13</v>
      </c>
      <c r="E1153" s="0" t="n">
        <v>18.56</v>
      </c>
      <c r="F1153" s="0" t="n">
        <v>10.12</v>
      </c>
      <c r="G1153" s="0" t="n">
        <v>17.37</v>
      </c>
      <c r="H1153" s="0" t="n">
        <v>21.18</v>
      </c>
      <c r="I1153" s="0" t="n">
        <f aca="false">AVERAGE(D1153:H1153)</f>
        <v>17.272</v>
      </c>
      <c r="J1153" s="0" t="n">
        <f aca="false">D1153*D$4038</f>
        <v>0.103931016057255</v>
      </c>
      <c r="K1153" s="0" t="n">
        <f aca="false">E1153*E$4038</f>
        <v>0.121453491123605</v>
      </c>
      <c r="L1153" s="2" t="n">
        <f aca="false">F1153*F$4038</f>
        <v>0.0951948214218227</v>
      </c>
      <c r="M1153" s="2" t="n">
        <f aca="false">G1153*G$4038</f>
        <v>0.129168730550145</v>
      </c>
      <c r="N1153" s="2" t="n">
        <f aca="false">H1153*H$4038</f>
        <v>0.10566222272767</v>
      </c>
      <c r="O1153" s="2" t="n">
        <f aca="false">I1153*I$4038</f>
        <v>0.11098634474839</v>
      </c>
      <c r="P1153" s="3" t="s">
        <v>2343</v>
      </c>
      <c r="Q1153" s="0" t="n">
        <f aca="false">Q865</f>
        <v>0</v>
      </c>
      <c r="R1153" s="0" t="n">
        <v>18.56</v>
      </c>
      <c r="S1153" s="0" t="n">
        <v>17.24</v>
      </c>
      <c r="T1153" s="0" t="n">
        <v>12.64</v>
      </c>
      <c r="U1153" s="0" t="n">
        <v>25.91</v>
      </c>
      <c r="V1153" s="0" t="n">
        <v>63.46</v>
      </c>
      <c r="W1153" s="0" t="n">
        <f aca="false">AVERAGE(R1153:V1153)</f>
        <v>27.562</v>
      </c>
      <c r="X1153" s="0" t="n">
        <f aca="false">R1153*R$4038</f>
        <v>0.0924037655115057</v>
      </c>
      <c r="Y1153" s="0" t="n">
        <f aca="false">S1153*S$4038</f>
        <v>0.0154274581268892</v>
      </c>
      <c r="Z1153" s="2" t="n">
        <f aca="false">T1153*T$4038</f>
        <v>0.073162686227513</v>
      </c>
      <c r="AA1153" s="2" t="n">
        <f aca="false">U1153*U$4038</f>
        <v>0.110254227322683</v>
      </c>
      <c r="AB1153" s="2" t="n">
        <f aca="false">V1153*V$4038</f>
        <v>0.101740238126682</v>
      </c>
      <c r="AC1153" s="2" t="n">
        <f aca="false">W1153*W$4038</f>
        <v>0.0586460720806182</v>
      </c>
    </row>
    <row r="1154" customFormat="false" ht="12.8" hidden="false" customHeight="false" outlineLevel="0" collapsed="false">
      <c r="A1154" s="3" t="s">
        <v>2344</v>
      </c>
      <c r="B1154" s="3"/>
      <c r="C1154" s="0" t="n">
        <f aca="false">C866</f>
        <v>0</v>
      </c>
      <c r="D1154" s="0" t="n">
        <v>19.53</v>
      </c>
      <c r="E1154" s="0" t="n">
        <v>18.67</v>
      </c>
      <c r="F1154" s="0" t="n">
        <v>8.73</v>
      </c>
      <c r="G1154" s="0" t="n">
        <v>17.8</v>
      </c>
      <c r="H1154" s="0" t="n">
        <v>21.75</v>
      </c>
      <c r="I1154" s="0" t="n">
        <f aca="false">AVERAGE(D1154:H1154)</f>
        <v>17.296</v>
      </c>
      <c r="J1154" s="0" t="n">
        <f aca="false">D1154*D$4038</f>
        <v>0.106104168510099</v>
      </c>
      <c r="K1154" s="0" t="n">
        <f aca="false">E1154*E$4038</f>
        <v>0.122173312461083</v>
      </c>
      <c r="L1154" s="2" t="n">
        <f aca="false">F1154*F$4038</f>
        <v>0.082119643380683</v>
      </c>
      <c r="M1154" s="2" t="n">
        <f aca="false">G1154*G$4038</f>
        <v>0.132366344490073</v>
      </c>
      <c r="N1154" s="2" t="n">
        <f aca="false">H1154*H$4038</f>
        <v>0.108505823622607</v>
      </c>
      <c r="O1154" s="2" t="n">
        <f aca="false">I1154*I$4038</f>
        <v>0.111140563847161</v>
      </c>
      <c r="P1154" s="3" t="s">
        <v>2345</v>
      </c>
      <c r="Q1154" s="0" t="n">
        <f aca="false">Q866</f>
        <v>0</v>
      </c>
      <c r="R1154" s="0" t="n">
        <v>18.97</v>
      </c>
      <c r="S1154" s="0" t="n">
        <v>17.18</v>
      </c>
      <c r="T1154" s="0" t="n">
        <v>12.79</v>
      </c>
      <c r="U1154" s="0" t="n">
        <v>25.74</v>
      </c>
      <c r="V1154" s="0" t="n">
        <v>67.64</v>
      </c>
      <c r="W1154" s="0" t="n">
        <f aca="false">AVERAGE(R1154:V1154)</f>
        <v>28.464</v>
      </c>
      <c r="X1154" s="0" t="n">
        <f aca="false">R1154*R$4038</f>
        <v>0.094445012486706</v>
      </c>
      <c r="Y1154" s="0" t="n">
        <f aca="false">S1154*S$4038</f>
        <v>0.0153737662772597</v>
      </c>
      <c r="Z1154" s="2" t="n">
        <f aca="false">T1154*T$4038</f>
        <v>0.0740309143077446</v>
      </c>
      <c r="AA1154" s="2" t="n">
        <f aca="false">U1154*U$4038</f>
        <v>0.109530830231025</v>
      </c>
      <c r="AB1154" s="2" t="n">
        <f aca="false">V1154*V$4038</f>
        <v>0.108441690937421</v>
      </c>
      <c r="AC1154" s="2" t="n">
        <f aca="false">W1154*W$4038</f>
        <v>0.0605653361767186</v>
      </c>
    </row>
    <row r="1155" customFormat="false" ht="12.8" hidden="false" customHeight="false" outlineLevel="0" collapsed="false">
      <c r="A1155" s="3" t="s">
        <v>2346</v>
      </c>
      <c r="B1155" s="3"/>
      <c r="C1155" s="0" t="n">
        <f aca="false">C867</f>
        <v>0</v>
      </c>
      <c r="D1155" s="0" t="n">
        <v>19.53</v>
      </c>
      <c r="E1155" s="0" t="n">
        <v>18.67</v>
      </c>
      <c r="F1155" s="0" t="n">
        <v>8.73</v>
      </c>
      <c r="G1155" s="0" t="n">
        <v>17.8</v>
      </c>
      <c r="H1155" s="0" t="n">
        <v>21.75</v>
      </c>
      <c r="I1155" s="0" t="n">
        <f aca="false">AVERAGE(D1155:H1155)</f>
        <v>17.296</v>
      </c>
      <c r="J1155" s="0" t="n">
        <f aca="false">D1155*D$4038</f>
        <v>0.106104168510099</v>
      </c>
      <c r="K1155" s="0" t="n">
        <f aca="false">E1155*E$4038</f>
        <v>0.122173312461083</v>
      </c>
      <c r="L1155" s="2" t="n">
        <f aca="false">F1155*F$4038</f>
        <v>0.082119643380683</v>
      </c>
      <c r="M1155" s="2" t="n">
        <f aca="false">G1155*G$4038</f>
        <v>0.132366344490073</v>
      </c>
      <c r="N1155" s="2" t="n">
        <f aca="false">H1155*H$4038</f>
        <v>0.108505823622607</v>
      </c>
      <c r="O1155" s="2" t="n">
        <f aca="false">I1155*I$4038</f>
        <v>0.111140563847161</v>
      </c>
      <c r="P1155" s="3" t="s">
        <v>2347</v>
      </c>
      <c r="Q1155" s="0" t="n">
        <f aca="false">Q867</f>
        <v>0</v>
      </c>
      <c r="R1155" s="0" t="n">
        <v>18.97</v>
      </c>
      <c r="S1155" s="0" t="n">
        <v>17.18</v>
      </c>
      <c r="T1155" s="0" t="n">
        <v>12.79</v>
      </c>
      <c r="U1155" s="0" t="n">
        <v>25.74</v>
      </c>
      <c r="V1155" s="0" t="n">
        <v>67.64</v>
      </c>
      <c r="W1155" s="0" t="n">
        <f aca="false">AVERAGE(R1155:V1155)</f>
        <v>28.464</v>
      </c>
      <c r="X1155" s="0" t="n">
        <f aca="false">R1155*R$4038</f>
        <v>0.094445012486706</v>
      </c>
      <c r="Y1155" s="0" t="n">
        <f aca="false">S1155*S$4038</f>
        <v>0.0153737662772597</v>
      </c>
      <c r="Z1155" s="2" t="n">
        <f aca="false">T1155*T$4038</f>
        <v>0.0740309143077446</v>
      </c>
      <c r="AA1155" s="2" t="n">
        <f aca="false">U1155*U$4038</f>
        <v>0.109530830231025</v>
      </c>
      <c r="AB1155" s="2" t="n">
        <f aca="false">V1155*V$4038</f>
        <v>0.108441690937421</v>
      </c>
      <c r="AC1155" s="2" t="n">
        <f aca="false">W1155*W$4038</f>
        <v>0.0605653361767186</v>
      </c>
    </row>
    <row r="1156" customFormat="false" ht="12.8" hidden="false" customHeight="false" outlineLevel="0" collapsed="false">
      <c r="A1156" s="3" t="s">
        <v>2348</v>
      </c>
      <c r="B1156" s="3"/>
      <c r="C1156" s="0" t="n">
        <f aca="false">C868</f>
        <v>0</v>
      </c>
      <c r="D1156" s="0" t="n">
        <v>19.53</v>
      </c>
      <c r="E1156" s="0" t="n">
        <v>18.67</v>
      </c>
      <c r="F1156" s="0" t="n">
        <v>8.73</v>
      </c>
      <c r="G1156" s="0" t="n">
        <v>17.8</v>
      </c>
      <c r="H1156" s="0" t="n">
        <v>21.75</v>
      </c>
      <c r="I1156" s="0" t="n">
        <f aca="false">AVERAGE(D1156:H1156)</f>
        <v>17.296</v>
      </c>
      <c r="J1156" s="0" t="n">
        <f aca="false">D1156*D$4038</f>
        <v>0.106104168510099</v>
      </c>
      <c r="K1156" s="0" t="n">
        <f aca="false">E1156*E$4038</f>
        <v>0.122173312461083</v>
      </c>
      <c r="L1156" s="2" t="n">
        <f aca="false">F1156*F$4038</f>
        <v>0.082119643380683</v>
      </c>
      <c r="M1156" s="2" t="n">
        <f aca="false">G1156*G$4038</f>
        <v>0.132366344490073</v>
      </c>
      <c r="N1156" s="2" t="n">
        <f aca="false">H1156*H$4038</f>
        <v>0.108505823622607</v>
      </c>
      <c r="O1156" s="2" t="n">
        <f aca="false">I1156*I$4038</f>
        <v>0.111140563847161</v>
      </c>
      <c r="P1156" s="3" t="s">
        <v>2349</v>
      </c>
      <c r="Q1156" s="0" t="n">
        <f aca="false">Q868</f>
        <v>0</v>
      </c>
      <c r="R1156" s="0" t="n">
        <v>18.97</v>
      </c>
      <c r="S1156" s="0" t="n">
        <v>17.18</v>
      </c>
      <c r="T1156" s="0" t="n">
        <v>12.79</v>
      </c>
      <c r="U1156" s="0" t="n">
        <v>25.74</v>
      </c>
      <c r="V1156" s="0" t="n">
        <v>67.64</v>
      </c>
      <c r="W1156" s="0" t="n">
        <f aca="false">AVERAGE(R1156:V1156)</f>
        <v>28.464</v>
      </c>
      <c r="X1156" s="0" t="n">
        <f aca="false">R1156*R$4038</f>
        <v>0.094445012486706</v>
      </c>
      <c r="Y1156" s="0" t="n">
        <f aca="false">S1156*S$4038</f>
        <v>0.0153737662772597</v>
      </c>
      <c r="Z1156" s="2" t="n">
        <f aca="false">T1156*T$4038</f>
        <v>0.0740309143077446</v>
      </c>
      <c r="AA1156" s="2" t="n">
        <f aca="false">U1156*U$4038</f>
        <v>0.109530830231025</v>
      </c>
      <c r="AB1156" s="2" t="n">
        <f aca="false">V1156*V$4038</f>
        <v>0.108441690937421</v>
      </c>
      <c r="AC1156" s="2" t="n">
        <f aca="false">W1156*W$4038</f>
        <v>0.0605653361767186</v>
      </c>
    </row>
    <row r="1157" customFormat="false" ht="12.8" hidden="false" customHeight="false" outlineLevel="0" collapsed="false">
      <c r="A1157" s="3" t="s">
        <v>2350</v>
      </c>
      <c r="B1157" s="3"/>
      <c r="C1157" s="0" t="n">
        <f aca="false">C869</f>
        <v>0</v>
      </c>
      <c r="D1157" s="0" t="n">
        <v>19.83</v>
      </c>
      <c r="E1157" s="0" t="n">
        <v>18.87</v>
      </c>
      <c r="F1157" s="0" t="n">
        <v>9.5</v>
      </c>
      <c r="G1157" s="0" t="n">
        <v>17.67</v>
      </c>
      <c r="H1157" s="0" t="n">
        <v>22.09</v>
      </c>
      <c r="I1157" s="0" t="n">
        <f aca="false">AVERAGE(D1157:H1157)</f>
        <v>17.592</v>
      </c>
      <c r="J1157" s="0" t="n">
        <f aca="false">D1157*D$4038</f>
        <v>0.107734032849732</v>
      </c>
      <c r="K1157" s="0" t="n">
        <f aca="false">E1157*E$4038</f>
        <v>0.123482078529225</v>
      </c>
      <c r="L1157" s="2" t="n">
        <f aca="false">F1157*F$4038</f>
        <v>0.0893627276193</v>
      </c>
      <c r="M1157" s="2" t="n">
        <f aca="false">G1157*G$4038</f>
        <v>0.131399623996607</v>
      </c>
      <c r="N1157" s="2" t="n">
        <f aca="false">H1157*H$4038</f>
        <v>0.11020200661257</v>
      </c>
      <c r="O1157" s="2" t="n">
        <f aca="false">I1157*I$4038</f>
        <v>0.113042599398662</v>
      </c>
      <c r="P1157" s="3" t="s">
        <v>2351</v>
      </c>
      <c r="Q1157" s="0" t="n">
        <f aca="false">Q869</f>
        <v>0</v>
      </c>
      <c r="R1157" s="0" t="n">
        <v>19.19</v>
      </c>
      <c r="S1157" s="0" t="n">
        <v>17.01</v>
      </c>
      <c r="T1157" s="0" t="n">
        <v>12.89</v>
      </c>
      <c r="U1157" s="0" t="n">
        <v>25.67</v>
      </c>
      <c r="V1157" s="0" t="n">
        <v>68.57</v>
      </c>
      <c r="W1157" s="0" t="n">
        <f aca="false">AVERAGE(R1157:V1157)</f>
        <v>28.666</v>
      </c>
      <c r="X1157" s="0" t="n">
        <f aca="false">R1157*R$4038</f>
        <v>0.0955403157416915</v>
      </c>
      <c r="Y1157" s="0" t="n">
        <f aca="false">S1157*S$4038</f>
        <v>0.015221639369976</v>
      </c>
      <c r="Z1157" s="2" t="n">
        <f aca="false">T1157*T$4038</f>
        <v>0.0746097330278989</v>
      </c>
      <c r="AA1157" s="2" t="n">
        <f aca="false">U1157*U$4038</f>
        <v>0.109232960840342</v>
      </c>
      <c r="AB1157" s="2" t="n">
        <f aca="false">V1157*V$4038</f>
        <v>0.109932684026892</v>
      </c>
      <c r="AC1157" s="2" t="n">
        <f aca="false">W1157*W$4038</f>
        <v>0.0609951492004572</v>
      </c>
    </row>
    <row r="1158" customFormat="false" ht="12.8" hidden="false" customHeight="false" outlineLevel="0" collapsed="false">
      <c r="A1158" s="3" t="s">
        <v>2352</v>
      </c>
      <c r="B1158" s="3"/>
      <c r="C1158" s="0" t="n">
        <f aca="false">C870</f>
        <v>0</v>
      </c>
      <c r="D1158" s="0" t="n">
        <v>19.83</v>
      </c>
      <c r="E1158" s="0" t="n">
        <v>18.87</v>
      </c>
      <c r="F1158" s="0" t="n">
        <v>9.5</v>
      </c>
      <c r="G1158" s="0" t="n">
        <v>17.67</v>
      </c>
      <c r="H1158" s="0" t="n">
        <v>22.09</v>
      </c>
      <c r="I1158" s="0" t="n">
        <f aca="false">AVERAGE(D1158:H1158)</f>
        <v>17.592</v>
      </c>
      <c r="J1158" s="0" t="n">
        <f aca="false">D1158*D$4038</f>
        <v>0.107734032849732</v>
      </c>
      <c r="K1158" s="0" t="n">
        <f aca="false">E1158*E$4038</f>
        <v>0.123482078529225</v>
      </c>
      <c r="L1158" s="2" t="n">
        <f aca="false">F1158*F$4038</f>
        <v>0.0893627276193</v>
      </c>
      <c r="M1158" s="2" t="n">
        <f aca="false">G1158*G$4038</f>
        <v>0.131399623996607</v>
      </c>
      <c r="N1158" s="2" t="n">
        <f aca="false">H1158*H$4038</f>
        <v>0.11020200661257</v>
      </c>
      <c r="O1158" s="2" t="n">
        <f aca="false">I1158*I$4038</f>
        <v>0.113042599398662</v>
      </c>
      <c r="P1158" s="3" t="s">
        <v>2353</v>
      </c>
      <c r="Q1158" s="0" t="n">
        <f aca="false">Q870</f>
        <v>0</v>
      </c>
      <c r="R1158" s="0" t="n">
        <v>19.19</v>
      </c>
      <c r="S1158" s="0" t="n">
        <v>17.01</v>
      </c>
      <c r="T1158" s="0" t="n">
        <v>12.89</v>
      </c>
      <c r="U1158" s="0" t="n">
        <v>25.67</v>
      </c>
      <c r="V1158" s="0" t="n">
        <v>68.57</v>
      </c>
      <c r="W1158" s="0" t="n">
        <f aca="false">AVERAGE(R1158:V1158)</f>
        <v>28.666</v>
      </c>
      <c r="X1158" s="0" t="n">
        <f aca="false">R1158*R$4038</f>
        <v>0.0955403157416915</v>
      </c>
      <c r="Y1158" s="0" t="n">
        <f aca="false">S1158*S$4038</f>
        <v>0.015221639369976</v>
      </c>
      <c r="Z1158" s="2" t="n">
        <f aca="false">T1158*T$4038</f>
        <v>0.0746097330278989</v>
      </c>
      <c r="AA1158" s="2" t="n">
        <f aca="false">U1158*U$4038</f>
        <v>0.109232960840342</v>
      </c>
      <c r="AB1158" s="2" t="n">
        <f aca="false">V1158*V$4038</f>
        <v>0.109932684026892</v>
      </c>
      <c r="AC1158" s="2" t="n">
        <f aca="false">W1158*W$4038</f>
        <v>0.0609951492004572</v>
      </c>
    </row>
    <row r="1159" customFormat="false" ht="12.8" hidden="false" customHeight="false" outlineLevel="0" collapsed="false">
      <c r="A1159" s="3" t="s">
        <v>2354</v>
      </c>
      <c r="B1159" s="3"/>
      <c r="C1159" s="0" t="n">
        <f aca="false">C871</f>
        <v>0</v>
      </c>
      <c r="D1159" s="0" t="n">
        <v>19.83</v>
      </c>
      <c r="E1159" s="0" t="n">
        <v>18.87</v>
      </c>
      <c r="F1159" s="0" t="n">
        <v>9.5</v>
      </c>
      <c r="G1159" s="0" t="n">
        <v>17.67</v>
      </c>
      <c r="H1159" s="0" t="n">
        <v>22.09</v>
      </c>
      <c r="I1159" s="0" t="n">
        <f aca="false">AVERAGE(D1159:H1159)</f>
        <v>17.592</v>
      </c>
      <c r="J1159" s="0" t="n">
        <f aca="false">D1159*D$4038</f>
        <v>0.107734032849732</v>
      </c>
      <c r="K1159" s="0" t="n">
        <f aca="false">E1159*E$4038</f>
        <v>0.123482078529225</v>
      </c>
      <c r="L1159" s="2" t="n">
        <f aca="false">F1159*F$4038</f>
        <v>0.0893627276193</v>
      </c>
      <c r="M1159" s="2" t="n">
        <f aca="false">G1159*G$4038</f>
        <v>0.131399623996607</v>
      </c>
      <c r="N1159" s="2" t="n">
        <f aca="false">H1159*H$4038</f>
        <v>0.11020200661257</v>
      </c>
      <c r="O1159" s="2" t="n">
        <f aca="false">I1159*I$4038</f>
        <v>0.113042599398662</v>
      </c>
      <c r="P1159" s="3" t="s">
        <v>2355</v>
      </c>
      <c r="Q1159" s="0" t="n">
        <f aca="false">Q871</f>
        <v>0</v>
      </c>
      <c r="R1159" s="0" t="n">
        <v>19.19</v>
      </c>
      <c r="S1159" s="0" t="n">
        <v>17.01</v>
      </c>
      <c r="T1159" s="0" t="n">
        <v>12.89</v>
      </c>
      <c r="U1159" s="0" t="n">
        <v>25.67</v>
      </c>
      <c r="V1159" s="0" t="n">
        <v>68.57</v>
      </c>
      <c r="W1159" s="0" t="n">
        <f aca="false">AVERAGE(R1159:V1159)</f>
        <v>28.666</v>
      </c>
      <c r="X1159" s="0" t="n">
        <f aca="false">R1159*R$4038</f>
        <v>0.0955403157416915</v>
      </c>
      <c r="Y1159" s="0" t="n">
        <f aca="false">S1159*S$4038</f>
        <v>0.015221639369976</v>
      </c>
      <c r="Z1159" s="2" t="n">
        <f aca="false">T1159*T$4038</f>
        <v>0.0746097330278989</v>
      </c>
      <c r="AA1159" s="2" t="n">
        <f aca="false">U1159*U$4038</f>
        <v>0.109232960840342</v>
      </c>
      <c r="AB1159" s="2" t="n">
        <f aca="false">V1159*V$4038</f>
        <v>0.109932684026892</v>
      </c>
      <c r="AC1159" s="2" t="n">
        <f aca="false">W1159*W$4038</f>
        <v>0.0609951492004572</v>
      </c>
    </row>
    <row r="1160" customFormat="false" ht="12.8" hidden="false" customHeight="false" outlineLevel="0" collapsed="false">
      <c r="A1160" s="3" t="s">
        <v>2356</v>
      </c>
      <c r="B1160" s="3"/>
      <c r="C1160" s="0" t="n">
        <f aca="false">C872</f>
        <v>0</v>
      </c>
      <c r="D1160" s="0" t="n">
        <v>19.54</v>
      </c>
      <c r="E1160" s="0" t="n">
        <v>18.86</v>
      </c>
      <c r="F1160" s="0" t="n">
        <v>7.66</v>
      </c>
      <c r="G1160" s="0" t="n">
        <v>17.55</v>
      </c>
      <c r="H1160" s="0" t="n">
        <v>22.07</v>
      </c>
      <c r="I1160" s="0" t="n">
        <f aca="false">AVERAGE(D1160:H1160)</f>
        <v>17.136</v>
      </c>
      <c r="J1160" s="0" t="n">
        <f aca="false">D1160*D$4038</f>
        <v>0.10615849732142</v>
      </c>
      <c r="K1160" s="0" t="n">
        <f aca="false">E1160*E$4038</f>
        <v>0.123416640225818</v>
      </c>
      <c r="L1160" s="2" t="n">
        <f aca="false">F1160*F$4038</f>
        <v>0.0720545782698777</v>
      </c>
      <c r="M1160" s="2" t="n">
        <f aca="false">G1160*G$4038</f>
        <v>0.130507266618022</v>
      </c>
      <c r="N1160" s="2" t="n">
        <f aca="false">H1160*H$4038</f>
        <v>0.110102231142572</v>
      </c>
      <c r="O1160" s="2" t="n">
        <f aca="false">I1160*I$4038</f>
        <v>0.110112436522025</v>
      </c>
      <c r="P1160" s="3" t="s">
        <v>2357</v>
      </c>
      <c r="Q1160" s="0" t="n">
        <f aca="false">Q872</f>
        <v>0</v>
      </c>
      <c r="R1160" s="0" t="n">
        <v>19.2</v>
      </c>
      <c r="S1160" s="0" t="n">
        <v>16.57</v>
      </c>
      <c r="T1160" s="0" t="n">
        <v>12.64</v>
      </c>
      <c r="U1160" s="0" t="n">
        <v>25</v>
      </c>
      <c r="V1160" s="0" t="n">
        <v>69.31</v>
      </c>
      <c r="W1160" s="0" t="n">
        <f aca="false">AVERAGE(R1160:V1160)</f>
        <v>28.544</v>
      </c>
      <c r="X1160" s="0" t="n">
        <f aca="false">R1160*R$4038</f>
        <v>0.0955901022532818</v>
      </c>
      <c r="Y1160" s="0" t="n">
        <f aca="false">S1160*S$4038</f>
        <v>0.0148278991393593</v>
      </c>
      <c r="Z1160" s="2" t="n">
        <f aca="false">T1160*T$4038</f>
        <v>0.073162686227513</v>
      </c>
      <c r="AA1160" s="2" t="n">
        <f aca="false">U1160*U$4038</f>
        <v>0.106381925243808</v>
      </c>
      <c r="AB1160" s="2" t="n">
        <f aca="false">V1160*V$4038</f>
        <v>0.111119065624965</v>
      </c>
      <c r="AC1160" s="2" t="n">
        <f aca="false">W1160*W$4038</f>
        <v>0.0607355591564171</v>
      </c>
    </row>
    <row r="1161" customFormat="false" ht="12.8" hidden="false" customHeight="false" outlineLevel="0" collapsed="false">
      <c r="A1161" s="3" t="s">
        <v>2358</v>
      </c>
      <c r="B1161" s="3"/>
      <c r="C1161" s="0" t="n">
        <f aca="false">C873</f>
        <v>0</v>
      </c>
      <c r="D1161" s="0" t="n">
        <v>19.54</v>
      </c>
      <c r="E1161" s="0" t="n">
        <v>18.86</v>
      </c>
      <c r="F1161" s="0" t="n">
        <v>7.66</v>
      </c>
      <c r="G1161" s="0" t="n">
        <v>17.55</v>
      </c>
      <c r="H1161" s="0" t="n">
        <v>22.07</v>
      </c>
      <c r="I1161" s="0" t="n">
        <f aca="false">AVERAGE(D1161:H1161)</f>
        <v>17.136</v>
      </c>
      <c r="J1161" s="0" t="n">
        <f aca="false">D1161*D$4038</f>
        <v>0.10615849732142</v>
      </c>
      <c r="K1161" s="0" t="n">
        <f aca="false">E1161*E$4038</f>
        <v>0.123416640225818</v>
      </c>
      <c r="L1161" s="2" t="n">
        <f aca="false">F1161*F$4038</f>
        <v>0.0720545782698777</v>
      </c>
      <c r="M1161" s="2" t="n">
        <f aca="false">G1161*G$4038</f>
        <v>0.130507266618022</v>
      </c>
      <c r="N1161" s="2" t="n">
        <f aca="false">H1161*H$4038</f>
        <v>0.110102231142572</v>
      </c>
      <c r="O1161" s="2" t="n">
        <f aca="false">I1161*I$4038</f>
        <v>0.110112436522025</v>
      </c>
      <c r="P1161" s="3" t="s">
        <v>2359</v>
      </c>
      <c r="Q1161" s="0" t="n">
        <f aca="false">Q873</f>
        <v>0</v>
      </c>
      <c r="R1161" s="0" t="n">
        <v>19.2</v>
      </c>
      <c r="S1161" s="0" t="n">
        <v>16.57</v>
      </c>
      <c r="T1161" s="0" t="n">
        <v>12.64</v>
      </c>
      <c r="U1161" s="0" t="n">
        <v>25</v>
      </c>
      <c r="V1161" s="0" t="n">
        <v>69.31</v>
      </c>
      <c r="W1161" s="0" t="n">
        <f aca="false">AVERAGE(R1161:V1161)</f>
        <v>28.544</v>
      </c>
      <c r="X1161" s="0" t="n">
        <f aca="false">R1161*R$4038</f>
        <v>0.0955901022532818</v>
      </c>
      <c r="Y1161" s="0" t="n">
        <f aca="false">S1161*S$4038</f>
        <v>0.0148278991393593</v>
      </c>
      <c r="Z1161" s="2" t="n">
        <f aca="false">T1161*T$4038</f>
        <v>0.073162686227513</v>
      </c>
      <c r="AA1161" s="2" t="n">
        <f aca="false">U1161*U$4038</f>
        <v>0.106381925243808</v>
      </c>
      <c r="AB1161" s="2" t="n">
        <f aca="false">V1161*V$4038</f>
        <v>0.111119065624965</v>
      </c>
      <c r="AC1161" s="2" t="n">
        <f aca="false">W1161*W$4038</f>
        <v>0.0607355591564171</v>
      </c>
    </row>
    <row r="1162" customFormat="false" ht="12.8" hidden="false" customHeight="false" outlineLevel="0" collapsed="false">
      <c r="A1162" s="3" t="s">
        <v>2360</v>
      </c>
      <c r="B1162" s="3"/>
      <c r="C1162" s="0" t="n">
        <f aca="false">C874</f>
        <v>0</v>
      </c>
      <c r="D1162" s="0" t="n">
        <v>19.54</v>
      </c>
      <c r="E1162" s="0" t="n">
        <v>18.86</v>
      </c>
      <c r="F1162" s="0" t="n">
        <v>7.66</v>
      </c>
      <c r="G1162" s="0" t="n">
        <v>17.55</v>
      </c>
      <c r="H1162" s="0" t="n">
        <v>22.07</v>
      </c>
      <c r="I1162" s="0" t="n">
        <f aca="false">AVERAGE(D1162:H1162)</f>
        <v>17.136</v>
      </c>
      <c r="J1162" s="0" t="n">
        <f aca="false">D1162*D$4038</f>
        <v>0.10615849732142</v>
      </c>
      <c r="K1162" s="0" t="n">
        <f aca="false">E1162*E$4038</f>
        <v>0.123416640225818</v>
      </c>
      <c r="L1162" s="2" t="n">
        <f aca="false">F1162*F$4038</f>
        <v>0.0720545782698777</v>
      </c>
      <c r="M1162" s="2" t="n">
        <f aca="false">G1162*G$4038</f>
        <v>0.130507266618022</v>
      </c>
      <c r="N1162" s="2" t="n">
        <f aca="false">H1162*H$4038</f>
        <v>0.110102231142572</v>
      </c>
      <c r="O1162" s="2" t="n">
        <f aca="false">I1162*I$4038</f>
        <v>0.110112436522025</v>
      </c>
      <c r="P1162" s="3" t="s">
        <v>2361</v>
      </c>
      <c r="Q1162" s="0" t="n">
        <f aca="false">Q874</f>
        <v>0</v>
      </c>
      <c r="R1162" s="0" t="n">
        <v>19.2</v>
      </c>
      <c r="S1162" s="0" t="n">
        <v>16.57</v>
      </c>
      <c r="T1162" s="0" t="n">
        <v>12.64</v>
      </c>
      <c r="U1162" s="0" t="n">
        <v>25</v>
      </c>
      <c r="V1162" s="0" t="n">
        <v>69.31</v>
      </c>
      <c r="W1162" s="0" t="n">
        <f aca="false">AVERAGE(R1162:V1162)</f>
        <v>28.544</v>
      </c>
      <c r="X1162" s="0" t="n">
        <f aca="false">R1162*R$4038</f>
        <v>0.0955901022532818</v>
      </c>
      <c r="Y1162" s="0" t="n">
        <f aca="false">S1162*S$4038</f>
        <v>0.0148278991393593</v>
      </c>
      <c r="Z1162" s="2" t="n">
        <f aca="false">T1162*T$4038</f>
        <v>0.073162686227513</v>
      </c>
      <c r="AA1162" s="2" t="n">
        <f aca="false">U1162*U$4038</f>
        <v>0.106381925243808</v>
      </c>
      <c r="AB1162" s="2" t="n">
        <f aca="false">V1162*V$4038</f>
        <v>0.111119065624965</v>
      </c>
      <c r="AC1162" s="2" t="n">
        <f aca="false">W1162*W$4038</f>
        <v>0.0607355591564171</v>
      </c>
    </row>
    <row r="1163" customFormat="false" ht="12.8" hidden="false" customHeight="false" outlineLevel="0" collapsed="false">
      <c r="A1163" s="3" t="s">
        <v>2362</v>
      </c>
      <c r="B1163" s="3"/>
      <c r="C1163" s="0" t="n">
        <f aca="false">C875</f>
        <v>0</v>
      </c>
      <c r="D1163" s="0" t="n">
        <v>19.54</v>
      </c>
      <c r="E1163" s="0" t="n">
        <v>18.53</v>
      </c>
      <c r="F1163" s="0" t="n">
        <v>8.76</v>
      </c>
      <c r="G1163" s="0" t="n">
        <v>17.65</v>
      </c>
      <c r="H1163" s="0" t="n">
        <v>21.99</v>
      </c>
      <c r="I1163" s="0" t="n">
        <f aca="false">AVERAGE(D1163:H1163)</f>
        <v>17.294</v>
      </c>
      <c r="J1163" s="0" t="n">
        <f aca="false">D1163*D$4038</f>
        <v>0.10615849732142</v>
      </c>
      <c r="K1163" s="0" t="n">
        <f aca="false">E1163*E$4038</f>
        <v>0.121257176213384</v>
      </c>
      <c r="L1163" s="2" t="n">
        <f aca="false">F1163*F$4038</f>
        <v>0.0824018414679019</v>
      </c>
      <c r="M1163" s="2" t="n">
        <f aca="false">G1163*G$4038</f>
        <v>0.131250897766842</v>
      </c>
      <c r="N1163" s="2" t="n">
        <f aca="false">H1163*H$4038</f>
        <v>0.109703129262581</v>
      </c>
      <c r="O1163" s="2" t="n">
        <f aca="false">I1163*I$4038</f>
        <v>0.111127712255597</v>
      </c>
      <c r="P1163" s="3" t="s">
        <v>2363</v>
      </c>
      <c r="Q1163" s="0" t="n">
        <f aca="false">Q875</f>
        <v>0</v>
      </c>
      <c r="R1163" s="0" t="n">
        <v>18.97</v>
      </c>
      <c r="S1163" s="0" t="n">
        <v>16.47</v>
      </c>
      <c r="T1163" s="0" t="n">
        <v>12.62</v>
      </c>
      <c r="U1163" s="0" t="n">
        <v>24.47</v>
      </c>
      <c r="V1163" s="0" t="n">
        <v>67.72</v>
      </c>
      <c r="W1163" s="0" t="n">
        <f aca="false">AVERAGE(R1163:V1163)</f>
        <v>28.05</v>
      </c>
      <c r="X1163" s="0" t="n">
        <f aca="false">R1163*R$4038</f>
        <v>0.094445012486706</v>
      </c>
      <c r="Y1163" s="0" t="n">
        <f aca="false">S1163*S$4038</f>
        <v>0.0147384127233101</v>
      </c>
      <c r="Z1163" s="2" t="n">
        <f aca="false">T1163*T$4038</f>
        <v>0.0730469224834821</v>
      </c>
      <c r="AA1163" s="2" t="n">
        <f aca="false">U1163*U$4038</f>
        <v>0.104126628428639</v>
      </c>
      <c r="AB1163" s="2" t="n">
        <f aca="false">V1163*V$4038</f>
        <v>0.108569948407483</v>
      </c>
      <c r="AC1163" s="2" t="n">
        <f aca="false">W1163*W$4038</f>
        <v>0.059684432256779</v>
      </c>
    </row>
    <row r="1164" customFormat="false" ht="12.8" hidden="false" customHeight="false" outlineLevel="0" collapsed="false">
      <c r="A1164" s="3" t="s">
        <v>2364</v>
      </c>
      <c r="B1164" s="3"/>
      <c r="C1164" s="0" t="n">
        <f aca="false">C876</f>
        <v>0</v>
      </c>
      <c r="D1164" s="0" t="n">
        <v>19.54</v>
      </c>
      <c r="E1164" s="0" t="n">
        <v>18.53</v>
      </c>
      <c r="F1164" s="0" t="n">
        <v>8.76</v>
      </c>
      <c r="G1164" s="0" t="n">
        <v>17.65</v>
      </c>
      <c r="H1164" s="0" t="n">
        <v>21.99</v>
      </c>
      <c r="I1164" s="0" t="n">
        <f aca="false">AVERAGE(D1164:H1164)</f>
        <v>17.294</v>
      </c>
      <c r="J1164" s="0" t="n">
        <f aca="false">D1164*D$4038</f>
        <v>0.10615849732142</v>
      </c>
      <c r="K1164" s="0" t="n">
        <f aca="false">E1164*E$4038</f>
        <v>0.121257176213384</v>
      </c>
      <c r="L1164" s="2" t="n">
        <f aca="false">F1164*F$4038</f>
        <v>0.0824018414679019</v>
      </c>
      <c r="M1164" s="2" t="n">
        <f aca="false">G1164*G$4038</f>
        <v>0.131250897766842</v>
      </c>
      <c r="N1164" s="2" t="n">
        <f aca="false">H1164*H$4038</f>
        <v>0.109703129262581</v>
      </c>
      <c r="O1164" s="2" t="n">
        <f aca="false">I1164*I$4038</f>
        <v>0.111127712255597</v>
      </c>
      <c r="P1164" s="3" t="s">
        <v>2365</v>
      </c>
      <c r="Q1164" s="0" t="n">
        <f aca="false">Q876</f>
        <v>0</v>
      </c>
      <c r="R1164" s="0" t="n">
        <v>18.97</v>
      </c>
      <c r="S1164" s="0" t="n">
        <v>16.47</v>
      </c>
      <c r="T1164" s="0" t="n">
        <v>12.62</v>
      </c>
      <c r="U1164" s="0" t="n">
        <v>24.47</v>
      </c>
      <c r="V1164" s="0" t="n">
        <v>67.72</v>
      </c>
      <c r="W1164" s="0" t="n">
        <f aca="false">AVERAGE(R1164:V1164)</f>
        <v>28.05</v>
      </c>
      <c r="X1164" s="0" t="n">
        <f aca="false">R1164*R$4038</f>
        <v>0.094445012486706</v>
      </c>
      <c r="Y1164" s="0" t="n">
        <f aca="false">S1164*S$4038</f>
        <v>0.0147384127233101</v>
      </c>
      <c r="Z1164" s="2" t="n">
        <f aca="false">T1164*T$4038</f>
        <v>0.0730469224834821</v>
      </c>
      <c r="AA1164" s="2" t="n">
        <f aca="false">U1164*U$4038</f>
        <v>0.104126628428639</v>
      </c>
      <c r="AB1164" s="2" t="n">
        <f aca="false">V1164*V$4038</f>
        <v>0.108569948407483</v>
      </c>
      <c r="AC1164" s="2" t="n">
        <f aca="false">W1164*W$4038</f>
        <v>0.059684432256779</v>
      </c>
    </row>
    <row r="1165" customFormat="false" ht="12.8" hidden="false" customHeight="false" outlineLevel="0" collapsed="false">
      <c r="A1165" s="3" t="s">
        <v>2366</v>
      </c>
      <c r="B1165" s="3"/>
      <c r="C1165" s="0" t="n">
        <f aca="false">C877</f>
        <v>0</v>
      </c>
      <c r="D1165" s="0" t="n">
        <v>19.54</v>
      </c>
      <c r="E1165" s="0" t="n">
        <v>18.53</v>
      </c>
      <c r="F1165" s="0" t="n">
        <v>8.76</v>
      </c>
      <c r="G1165" s="0" t="n">
        <v>17.65</v>
      </c>
      <c r="H1165" s="0" t="n">
        <v>21.99</v>
      </c>
      <c r="I1165" s="0" t="n">
        <f aca="false">AVERAGE(D1165:H1165)</f>
        <v>17.294</v>
      </c>
      <c r="J1165" s="0" t="n">
        <f aca="false">D1165*D$4038</f>
        <v>0.10615849732142</v>
      </c>
      <c r="K1165" s="0" t="n">
        <f aca="false">E1165*E$4038</f>
        <v>0.121257176213384</v>
      </c>
      <c r="L1165" s="2" t="n">
        <f aca="false">F1165*F$4038</f>
        <v>0.0824018414679019</v>
      </c>
      <c r="M1165" s="2" t="n">
        <f aca="false">G1165*G$4038</f>
        <v>0.131250897766842</v>
      </c>
      <c r="N1165" s="2" t="n">
        <f aca="false">H1165*H$4038</f>
        <v>0.109703129262581</v>
      </c>
      <c r="O1165" s="2" t="n">
        <f aca="false">I1165*I$4038</f>
        <v>0.111127712255597</v>
      </c>
      <c r="P1165" s="3" t="s">
        <v>2367</v>
      </c>
      <c r="Q1165" s="0" t="n">
        <f aca="false">Q877</f>
        <v>0</v>
      </c>
      <c r="R1165" s="0" t="n">
        <v>18.97</v>
      </c>
      <c r="S1165" s="0" t="n">
        <v>16.47</v>
      </c>
      <c r="T1165" s="0" t="n">
        <v>12.62</v>
      </c>
      <c r="U1165" s="0" t="n">
        <v>24.47</v>
      </c>
      <c r="V1165" s="0" t="n">
        <v>67.72</v>
      </c>
      <c r="W1165" s="0" t="n">
        <f aca="false">AVERAGE(R1165:V1165)</f>
        <v>28.05</v>
      </c>
      <c r="X1165" s="0" t="n">
        <f aca="false">R1165*R$4038</f>
        <v>0.094445012486706</v>
      </c>
      <c r="Y1165" s="0" t="n">
        <f aca="false">S1165*S$4038</f>
        <v>0.0147384127233101</v>
      </c>
      <c r="Z1165" s="2" t="n">
        <f aca="false">T1165*T$4038</f>
        <v>0.0730469224834821</v>
      </c>
      <c r="AA1165" s="2" t="n">
        <f aca="false">U1165*U$4038</f>
        <v>0.104126628428639</v>
      </c>
      <c r="AB1165" s="2" t="n">
        <f aca="false">V1165*V$4038</f>
        <v>0.108569948407483</v>
      </c>
      <c r="AC1165" s="2" t="n">
        <f aca="false">W1165*W$4038</f>
        <v>0.059684432256779</v>
      </c>
    </row>
    <row r="1166" customFormat="false" ht="12.8" hidden="false" customHeight="false" outlineLevel="0" collapsed="false">
      <c r="A1166" s="3" t="s">
        <v>2368</v>
      </c>
      <c r="B1166" s="3"/>
      <c r="C1166" s="0" t="n">
        <f aca="false">C878</f>
        <v>0</v>
      </c>
      <c r="D1166" s="0" t="n">
        <v>19.49</v>
      </c>
      <c r="E1166" s="0" t="n">
        <v>18.39</v>
      </c>
      <c r="F1166" s="0" t="n">
        <v>6.58</v>
      </c>
      <c r="G1166" s="0" t="n">
        <v>17.66</v>
      </c>
      <c r="H1166" s="0" t="n">
        <v>22.51</v>
      </c>
      <c r="I1166" s="0" t="n">
        <f aca="false">AVERAGE(D1166:H1166)</f>
        <v>16.926</v>
      </c>
      <c r="J1166" s="0" t="n">
        <f aca="false">D1166*D$4038</f>
        <v>0.105886853264815</v>
      </c>
      <c r="K1166" s="0" t="n">
        <f aca="false">E1166*E$4038</f>
        <v>0.120341039965684</v>
      </c>
      <c r="L1166" s="2" t="n">
        <f aca="false">F1166*F$4038</f>
        <v>0.0618954471299993</v>
      </c>
      <c r="M1166" s="2" t="n">
        <f aca="false">G1166*G$4038</f>
        <v>0.131325260881724</v>
      </c>
      <c r="N1166" s="2" t="n">
        <f aca="false">H1166*H$4038</f>
        <v>0.112297291482524</v>
      </c>
      <c r="O1166" s="2" t="n">
        <f aca="false">I1166*I$4038</f>
        <v>0.108763019407785</v>
      </c>
      <c r="P1166" s="3" t="s">
        <v>2369</v>
      </c>
      <c r="Q1166" s="0" t="n">
        <f aca="false">Q878</f>
        <v>0</v>
      </c>
      <c r="R1166" s="0" t="n">
        <v>18.77</v>
      </c>
      <c r="S1166" s="0" t="n">
        <v>16.02</v>
      </c>
      <c r="T1166" s="0" t="n">
        <v>12.54</v>
      </c>
      <c r="U1166" s="0" t="n">
        <v>24.32</v>
      </c>
      <c r="V1166" s="0" t="n">
        <v>69.03</v>
      </c>
      <c r="W1166" s="0" t="n">
        <f aca="false">AVERAGE(R1166:V1166)</f>
        <v>28.136</v>
      </c>
      <c r="X1166" s="0" t="n">
        <f aca="false">R1166*R$4038</f>
        <v>0.093449282254901</v>
      </c>
      <c r="Y1166" s="0" t="n">
        <f aca="false">S1166*S$4038</f>
        <v>0.0143357238510885</v>
      </c>
      <c r="Z1166" s="2" t="n">
        <f aca="false">T1166*T$4038</f>
        <v>0.0725838675073586</v>
      </c>
      <c r="AA1166" s="2" t="n">
        <f aca="false">U1166*U$4038</f>
        <v>0.103488336877177</v>
      </c>
      <c r="AB1166" s="2" t="n">
        <f aca="false">V1166*V$4038</f>
        <v>0.110670164479748</v>
      </c>
      <c r="AC1166" s="2" t="n">
        <f aca="false">W1166*W$4038</f>
        <v>0.0598674219599548</v>
      </c>
    </row>
    <row r="1167" customFormat="false" ht="12.8" hidden="false" customHeight="false" outlineLevel="0" collapsed="false">
      <c r="A1167" s="3" t="s">
        <v>2370</v>
      </c>
      <c r="B1167" s="3"/>
      <c r="C1167" s="0" t="n">
        <f aca="false">C879</f>
        <v>0</v>
      </c>
      <c r="D1167" s="0" t="n">
        <v>19.49</v>
      </c>
      <c r="E1167" s="0" t="n">
        <v>18.39</v>
      </c>
      <c r="F1167" s="0" t="n">
        <v>6.58</v>
      </c>
      <c r="G1167" s="0" t="n">
        <v>17.66</v>
      </c>
      <c r="H1167" s="0" t="n">
        <v>22.51</v>
      </c>
      <c r="I1167" s="0" t="n">
        <f aca="false">AVERAGE(D1167:H1167)</f>
        <v>16.926</v>
      </c>
      <c r="J1167" s="0" t="n">
        <f aca="false">D1167*D$4038</f>
        <v>0.105886853264815</v>
      </c>
      <c r="K1167" s="0" t="n">
        <f aca="false">E1167*E$4038</f>
        <v>0.120341039965684</v>
      </c>
      <c r="L1167" s="2" t="n">
        <f aca="false">F1167*F$4038</f>
        <v>0.0618954471299993</v>
      </c>
      <c r="M1167" s="2" t="n">
        <f aca="false">G1167*G$4038</f>
        <v>0.131325260881724</v>
      </c>
      <c r="N1167" s="2" t="n">
        <f aca="false">H1167*H$4038</f>
        <v>0.112297291482524</v>
      </c>
      <c r="O1167" s="2" t="n">
        <f aca="false">I1167*I$4038</f>
        <v>0.108763019407785</v>
      </c>
      <c r="P1167" s="3" t="s">
        <v>2371</v>
      </c>
      <c r="Q1167" s="0" t="n">
        <f aca="false">Q879</f>
        <v>0</v>
      </c>
      <c r="R1167" s="0" t="n">
        <v>18.77</v>
      </c>
      <c r="S1167" s="0" t="n">
        <v>16.02</v>
      </c>
      <c r="T1167" s="0" t="n">
        <v>12.54</v>
      </c>
      <c r="U1167" s="0" t="n">
        <v>24.32</v>
      </c>
      <c r="V1167" s="0" t="n">
        <v>69.03</v>
      </c>
      <c r="W1167" s="0" t="n">
        <f aca="false">AVERAGE(R1167:V1167)</f>
        <v>28.136</v>
      </c>
      <c r="X1167" s="0" t="n">
        <f aca="false">R1167*R$4038</f>
        <v>0.093449282254901</v>
      </c>
      <c r="Y1167" s="0" t="n">
        <f aca="false">S1167*S$4038</f>
        <v>0.0143357238510885</v>
      </c>
      <c r="Z1167" s="2" t="n">
        <f aca="false">T1167*T$4038</f>
        <v>0.0725838675073586</v>
      </c>
      <c r="AA1167" s="2" t="n">
        <f aca="false">U1167*U$4038</f>
        <v>0.103488336877177</v>
      </c>
      <c r="AB1167" s="2" t="n">
        <f aca="false">V1167*V$4038</f>
        <v>0.110670164479748</v>
      </c>
      <c r="AC1167" s="2" t="n">
        <f aca="false">W1167*W$4038</f>
        <v>0.0598674219599548</v>
      </c>
    </row>
    <row r="1168" customFormat="false" ht="12.8" hidden="false" customHeight="false" outlineLevel="0" collapsed="false">
      <c r="A1168" s="3" t="s">
        <v>2372</v>
      </c>
      <c r="B1168" s="3"/>
      <c r="C1168" s="0" t="n">
        <f aca="false">C880</f>
        <v>0</v>
      </c>
      <c r="D1168" s="0" t="n">
        <v>19.49</v>
      </c>
      <c r="E1168" s="0" t="n">
        <v>18.39</v>
      </c>
      <c r="F1168" s="0" t="n">
        <v>6.58</v>
      </c>
      <c r="G1168" s="0" t="n">
        <v>17.66</v>
      </c>
      <c r="H1168" s="0" t="n">
        <v>22.51</v>
      </c>
      <c r="I1168" s="0" t="n">
        <f aca="false">AVERAGE(D1168:H1168)</f>
        <v>16.926</v>
      </c>
      <c r="J1168" s="0" t="n">
        <f aca="false">D1168*D$4038</f>
        <v>0.105886853264815</v>
      </c>
      <c r="K1168" s="0" t="n">
        <f aca="false">E1168*E$4038</f>
        <v>0.120341039965684</v>
      </c>
      <c r="L1168" s="2" t="n">
        <f aca="false">F1168*F$4038</f>
        <v>0.0618954471299993</v>
      </c>
      <c r="M1168" s="2" t="n">
        <f aca="false">G1168*G$4038</f>
        <v>0.131325260881724</v>
      </c>
      <c r="N1168" s="2" t="n">
        <f aca="false">H1168*H$4038</f>
        <v>0.112297291482524</v>
      </c>
      <c r="O1168" s="2" t="n">
        <f aca="false">I1168*I$4038</f>
        <v>0.108763019407785</v>
      </c>
      <c r="P1168" s="3" t="s">
        <v>2373</v>
      </c>
      <c r="Q1168" s="0" t="n">
        <f aca="false">Q880</f>
        <v>0</v>
      </c>
      <c r="R1168" s="0" t="n">
        <v>18.77</v>
      </c>
      <c r="S1168" s="0" t="n">
        <v>16.02</v>
      </c>
      <c r="T1168" s="0" t="n">
        <v>12.54</v>
      </c>
      <c r="U1168" s="0" t="n">
        <v>24.32</v>
      </c>
      <c r="V1168" s="0" t="n">
        <v>69.03</v>
      </c>
      <c r="W1168" s="0" t="n">
        <f aca="false">AVERAGE(R1168:V1168)</f>
        <v>28.136</v>
      </c>
      <c r="X1168" s="0" t="n">
        <f aca="false">R1168*R$4038</f>
        <v>0.093449282254901</v>
      </c>
      <c r="Y1168" s="0" t="n">
        <f aca="false">S1168*S$4038</f>
        <v>0.0143357238510885</v>
      </c>
      <c r="Z1168" s="2" t="n">
        <f aca="false">T1168*T$4038</f>
        <v>0.0725838675073586</v>
      </c>
      <c r="AA1168" s="2" t="n">
        <f aca="false">U1168*U$4038</f>
        <v>0.103488336877177</v>
      </c>
      <c r="AB1168" s="2" t="n">
        <f aca="false">V1168*V$4038</f>
        <v>0.110670164479748</v>
      </c>
      <c r="AC1168" s="2" t="n">
        <f aca="false">W1168*W$4038</f>
        <v>0.0598674219599548</v>
      </c>
    </row>
    <row r="1169" customFormat="false" ht="12.8" hidden="false" customHeight="false" outlineLevel="0" collapsed="false">
      <c r="A1169" s="3" t="s">
        <v>2374</v>
      </c>
      <c r="B1169" s="3"/>
      <c r="C1169" s="0" t="n">
        <f aca="false">C881</f>
        <v>0</v>
      </c>
      <c r="D1169" s="0" t="n">
        <v>19.41</v>
      </c>
      <c r="E1169" s="0" t="n">
        <v>18.42</v>
      </c>
      <c r="F1169" s="0" t="n">
        <v>9.02</v>
      </c>
      <c r="G1169" s="0" t="n">
        <v>17.65</v>
      </c>
      <c r="H1169" s="0" t="n">
        <v>22.62</v>
      </c>
      <c r="I1169" s="0" t="n">
        <f aca="false">AVERAGE(D1169:H1169)</f>
        <v>17.424</v>
      </c>
      <c r="J1169" s="0" t="n">
        <f aca="false">D1169*D$4038</f>
        <v>0.105452222774246</v>
      </c>
      <c r="K1169" s="0" t="n">
        <f aca="false">E1169*E$4038</f>
        <v>0.120537354875905</v>
      </c>
      <c r="L1169" s="2" t="n">
        <f aca="false">F1169*F$4038</f>
        <v>0.0848475582237985</v>
      </c>
      <c r="M1169" s="2" t="n">
        <f aca="false">G1169*G$4038</f>
        <v>0.131250897766842</v>
      </c>
      <c r="N1169" s="2" t="n">
        <f aca="false">H1169*H$4038</f>
        <v>0.112846056567512</v>
      </c>
      <c r="O1169" s="2" t="n">
        <f aca="false">I1169*I$4038</f>
        <v>0.111963065707269</v>
      </c>
      <c r="P1169" s="3" t="s">
        <v>2375</v>
      </c>
      <c r="Q1169" s="0" t="n">
        <f aca="false">Q881</f>
        <v>0</v>
      </c>
      <c r="R1169" s="0" t="n">
        <v>18.58</v>
      </c>
      <c r="S1169" s="0" t="n">
        <v>15.82</v>
      </c>
      <c r="T1169" s="0" t="n">
        <v>12.54</v>
      </c>
      <c r="U1169" s="0" t="n">
        <v>24.34</v>
      </c>
      <c r="V1169" s="0" t="n">
        <v>68.77</v>
      </c>
      <c r="W1169" s="0" t="n">
        <f aca="false">AVERAGE(R1169:V1169)</f>
        <v>28.01</v>
      </c>
      <c r="X1169" s="0" t="n">
        <f aca="false">R1169*R$4038</f>
        <v>0.0925033385346862</v>
      </c>
      <c r="Y1169" s="0" t="n">
        <f aca="false">S1169*S$4038</f>
        <v>0.01415675101899</v>
      </c>
      <c r="Z1169" s="2" t="n">
        <f aca="false">T1169*T$4038</f>
        <v>0.0725838675073586</v>
      </c>
      <c r="AA1169" s="2" t="n">
        <f aca="false">U1169*U$4038</f>
        <v>0.103573442417372</v>
      </c>
      <c r="AB1169" s="2" t="n">
        <f aca="false">V1169*V$4038</f>
        <v>0.110253327702047</v>
      </c>
      <c r="AC1169" s="2" t="n">
        <f aca="false">W1169*W$4038</f>
        <v>0.0595993207669297</v>
      </c>
    </row>
    <row r="1170" customFormat="false" ht="12.8" hidden="false" customHeight="false" outlineLevel="0" collapsed="false">
      <c r="A1170" s="3" t="s">
        <v>2376</v>
      </c>
      <c r="B1170" s="3"/>
      <c r="C1170" s="0" t="n">
        <f aca="false">C882</f>
        <v>0</v>
      </c>
      <c r="D1170" s="0" t="n">
        <v>19.41</v>
      </c>
      <c r="E1170" s="0" t="n">
        <v>18.42</v>
      </c>
      <c r="F1170" s="0" t="n">
        <v>9.02</v>
      </c>
      <c r="G1170" s="0" t="n">
        <v>17.65</v>
      </c>
      <c r="H1170" s="0" t="n">
        <v>22.62</v>
      </c>
      <c r="I1170" s="0" t="n">
        <f aca="false">AVERAGE(D1170:H1170)</f>
        <v>17.424</v>
      </c>
      <c r="J1170" s="0" t="n">
        <f aca="false">D1170*D$4038</f>
        <v>0.105452222774246</v>
      </c>
      <c r="K1170" s="0" t="n">
        <f aca="false">E1170*E$4038</f>
        <v>0.120537354875905</v>
      </c>
      <c r="L1170" s="2" t="n">
        <f aca="false">F1170*F$4038</f>
        <v>0.0848475582237985</v>
      </c>
      <c r="M1170" s="2" t="n">
        <f aca="false">G1170*G$4038</f>
        <v>0.131250897766842</v>
      </c>
      <c r="N1170" s="2" t="n">
        <f aca="false">H1170*H$4038</f>
        <v>0.112846056567512</v>
      </c>
      <c r="O1170" s="2" t="n">
        <f aca="false">I1170*I$4038</f>
        <v>0.111963065707269</v>
      </c>
      <c r="P1170" s="3" t="s">
        <v>2377</v>
      </c>
      <c r="Q1170" s="0" t="n">
        <f aca="false">Q882</f>
        <v>0</v>
      </c>
      <c r="R1170" s="0" t="n">
        <v>18.58</v>
      </c>
      <c r="S1170" s="0" t="n">
        <v>15.82</v>
      </c>
      <c r="T1170" s="0" t="n">
        <v>12.54</v>
      </c>
      <c r="U1170" s="0" t="n">
        <v>24.34</v>
      </c>
      <c r="V1170" s="0" t="n">
        <v>68.77</v>
      </c>
      <c r="W1170" s="0" t="n">
        <f aca="false">AVERAGE(R1170:V1170)</f>
        <v>28.01</v>
      </c>
      <c r="X1170" s="0" t="n">
        <f aca="false">R1170*R$4038</f>
        <v>0.0925033385346862</v>
      </c>
      <c r="Y1170" s="0" t="n">
        <f aca="false">S1170*S$4038</f>
        <v>0.01415675101899</v>
      </c>
      <c r="Z1170" s="2" t="n">
        <f aca="false">T1170*T$4038</f>
        <v>0.0725838675073586</v>
      </c>
      <c r="AA1170" s="2" t="n">
        <f aca="false">U1170*U$4038</f>
        <v>0.103573442417372</v>
      </c>
      <c r="AB1170" s="2" t="n">
        <f aca="false">V1170*V$4038</f>
        <v>0.110253327702047</v>
      </c>
      <c r="AC1170" s="2" t="n">
        <f aca="false">W1170*W$4038</f>
        <v>0.0595993207669297</v>
      </c>
    </row>
    <row r="1171" customFormat="false" ht="12.8" hidden="false" customHeight="false" outlineLevel="0" collapsed="false">
      <c r="A1171" s="3" t="s">
        <v>2378</v>
      </c>
      <c r="B1171" s="3"/>
      <c r="C1171" s="0" t="n">
        <f aca="false">C883</f>
        <v>0</v>
      </c>
      <c r="D1171" s="0" t="n">
        <v>19.41</v>
      </c>
      <c r="E1171" s="0" t="n">
        <v>18.42</v>
      </c>
      <c r="F1171" s="0" t="n">
        <v>9.02</v>
      </c>
      <c r="G1171" s="0" t="n">
        <v>17.65</v>
      </c>
      <c r="H1171" s="0" t="n">
        <v>22.62</v>
      </c>
      <c r="I1171" s="0" t="n">
        <f aca="false">AVERAGE(D1171:H1171)</f>
        <v>17.424</v>
      </c>
      <c r="J1171" s="0" t="n">
        <f aca="false">D1171*D$4038</f>
        <v>0.105452222774246</v>
      </c>
      <c r="K1171" s="0" t="n">
        <f aca="false">E1171*E$4038</f>
        <v>0.120537354875905</v>
      </c>
      <c r="L1171" s="2" t="n">
        <f aca="false">F1171*F$4038</f>
        <v>0.0848475582237985</v>
      </c>
      <c r="M1171" s="2" t="n">
        <f aca="false">G1171*G$4038</f>
        <v>0.131250897766842</v>
      </c>
      <c r="N1171" s="2" t="n">
        <f aca="false">H1171*H$4038</f>
        <v>0.112846056567512</v>
      </c>
      <c r="O1171" s="2" t="n">
        <f aca="false">I1171*I$4038</f>
        <v>0.111963065707269</v>
      </c>
      <c r="P1171" s="3" t="s">
        <v>2379</v>
      </c>
      <c r="Q1171" s="0" t="n">
        <f aca="false">Q883</f>
        <v>0</v>
      </c>
      <c r="R1171" s="0" t="n">
        <v>18.58</v>
      </c>
      <c r="S1171" s="0" t="n">
        <v>15.82</v>
      </c>
      <c r="T1171" s="0" t="n">
        <v>12.54</v>
      </c>
      <c r="U1171" s="0" t="n">
        <v>24.34</v>
      </c>
      <c r="V1171" s="0" t="n">
        <v>68.77</v>
      </c>
      <c r="W1171" s="0" t="n">
        <f aca="false">AVERAGE(R1171:V1171)</f>
        <v>28.01</v>
      </c>
      <c r="X1171" s="0" t="n">
        <f aca="false">R1171*R$4038</f>
        <v>0.0925033385346862</v>
      </c>
      <c r="Y1171" s="0" t="n">
        <f aca="false">S1171*S$4038</f>
        <v>0.01415675101899</v>
      </c>
      <c r="Z1171" s="2" t="n">
        <f aca="false">T1171*T$4038</f>
        <v>0.0725838675073586</v>
      </c>
      <c r="AA1171" s="2" t="n">
        <f aca="false">U1171*U$4038</f>
        <v>0.103573442417372</v>
      </c>
      <c r="AB1171" s="2" t="n">
        <f aca="false">V1171*V$4038</f>
        <v>0.110253327702047</v>
      </c>
      <c r="AC1171" s="2" t="n">
        <f aca="false">W1171*W$4038</f>
        <v>0.0595993207669297</v>
      </c>
    </row>
    <row r="1172" customFormat="false" ht="12.8" hidden="false" customHeight="false" outlineLevel="0" collapsed="false">
      <c r="A1172" s="3" t="s">
        <v>2380</v>
      </c>
      <c r="B1172" s="3"/>
      <c r="C1172" s="0" t="n">
        <f aca="false">C884</f>
        <v>0</v>
      </c>
      <c r="D1172" s="0" t="n">
        <v>19.18</v>
      </c>
      <c r="E1172" s="0" t="n">
        <v>18.26</v>
      </c>
      <c r="F1172" s="0" t="n">
        <v>8.64</v>
      </c>
      <c r="G1172" s="0" t="n">
        <v>17.59</v>
      </c>
      <c r="H1172" s="0" t="n">
        <v>22.62</v>
      </c>
      <c r="I1172" s="0" t="n">
        <f aca="false">AVERAGE(D1172:H1172)</f>
        <v>17.258</v>
      </c>
      <c r="J1172" s="0" t="n">
        <f aca="false">D1172*D$4038</f>
        <v>0.104202660113861</v>
      </c>
      <c r="K1172" s="0" t="n">
        <f aca="false">E1172*E$4038</f>
        <v>0.119490342021391</v>
      </c>
      <c r="L1172" s="2" t="n">
        <f aca="false">F1172*F$4038</f>
        <v>0.0812730491190265</v>
      </c>
      <c r="M1172" s="2" t="n">
        <f aca="false">G1172*G$4038</f>
        <v>0.13080471907755</v>
      </c>
      <c r="N1172" s="2" t="n">
        <f aca="false">H1172*H$4038</f>
        <v>0.112846056567512</v>
      </c>
      <c r="O1172" s="2" t="n">
        <f aca="false">I1172*I$4038</f>
        <v>0.110896383607441</v>
      </c>
      <c r="P1172" s="3" t="s">
        <v>2381</v>
      </c>
      <c r="Q1172" s="0" t="n">
        <f aca="false">Q884</f>
        <v>0</v>
      </c>
      <c r="R1172" s="0" t="n">
        <v>18.26</v>
      </c>
      <c r="S1172" s="0" t="n">
        <v>15.63</v>
      </c>
      <c r="T1172" s="0" t="n">
        <v>11.83</v>
      </c>
      <c r="U1172" s="0" t="n">
        <v>23.68</v>
      </c>
      <c r="V1172" s="0" t="n">
        <v>67.85</v>
      </c>
      <c r="W1172" s="0" t="n">
        <f aca="false">AVERAGE(R1172:V1172)</f>
        <v>27.45</v>
      </c>
      <c r="X1172" s="0" t="n">
        <f aca="false">R1172*R$4038</f>
        <v>0.0909101701637982</v>
      </c>
      <c r="Y1172" s="0" t="n">
        <f aca="false">S1172*S$4038</f>
        <v>0.0139867268284965</v>
      </c>
      <c r="Z1172" s="2" t="n">
        <f aca="false">T1172*T$4038</f>
        <v>0.0684742545942626</v>
      </c>
      <c r="AA1172" s="2" t="n">
        <f aca="false">U1172*U$4038</f>
        <v>0.100764959590935</v>
      </c>
      <c r="AB1172" s="2" t="n">
        <f aca="false">V1172*V$4038</f>
        <v>0.108778366796334</v>
      </c>
      <c r="AC1172" s="2" t="n">
        <f aca="false">W1172*W$4038</f>
        <v>0.0584077599090404</v>
      </c>
    </row>
    <row r="1173" customFormat="false" ht="12.8" hidden="false" customHeight="false" outlineLevel="0" collapsed="false">
      <c r="A1173" s="3" t="s">
        <v>2382</v>
      </c>
      <c r="B1173" s="3"/>
      <c r="C1173" s="0" t="n">
        <f aca="false">C885</f>
        <v>0</v>
      </c>
      <c r="D1173" s="0" t="n">
        <v>19.18</v>
      </c>
      <c r="E1173" s="0" t="n">
        <v>18.26</v>
      </c>
      <c r="F1173" s="0" t="n">
        <v>8.64</v>
      </c>
      <c r="G1173" s="0" t="n">
        <v>17.59</v>
      </c>
      <c r="H1173" s="0" t="n">
        <v>22.62</v>
      </c>
      <c r="I1173" s="0" t="n">
        <f aca="false">AVERAGE(D1173:H1173)</f>
        <v>17.258</v>
      </c>
      <c r="J1173" s="0" t="n">
        <f aca="false">D1173*D$4038</f>
        <v>0.104202660113861</v>
      </c>
      <c r="K1173" s="0" t="n">
        <f aca="false">E1173*E$4038</f>
        <v>0.119490342021391</v>
      </c>
      <c r="L1173" s="2" t="n">
        <f aca="false">F1173*F$4038</f>
        <v>0.0812730491190265</v>
      </c>
      <c r="M1173" s="2" t="n">
        <f aca="false">G1173*G$4038</f>
        <v>0.13080471907755</v>
      </c>
      <c r="N1173" s="2" t="n">
        <f aca="false">H1173*H$4038</f>
        <v>0.112846056567512</v>
      </c>
      <c r="O1173" s="2" t="n">
        <f aca="false">I1173*I$4038</f>
        <v>0.110896383607441</v>
      </c>
      <c r="P1173" s="3" t="s">
        <v>2383</v>
      </c>
      <c r="Q1173" s="0" t="n">
        <f aca="false">Q885</f>
        <v>0</v>
      </c>
      <c r="R1173" s="0" t="n">
        <v>18.26</v>
      </c>
      <c r="S1173" s="0" t="n">
        <v>15.63</v>
      </c>
      <c r="T1173" s="0" t="n">
        <v>11.83</v>
      </c>
      <c r="U1173" s="0" t="n">
        <v>23.68</v>
      </c>
      <c r="V1173" s="0" t="n">
        <v>67.85</v>
      </c>
      <c r="W1173" s="0" t="n">
        <f aca="false">AVERAGE(R1173:V1173)</f>
        <v>27.45</v>
      </c>
      <c r="X1173" s="0" t="n">
        <f aca="false">R1173*R$4038</f>
        <v>0.0909101701637982</v>
      </c>
      <c r="Y1173" s="0" t="n">
        <f aca="false">S1173*S$4038</f>
        <v>0.0139867268284965</v>
      </c>
      <c r="Z1173" s="2" t="n">
        <f aca="false">T1173*T$4038</f>
        <v>0.0684742545942626</v>
      </c>
      <c r="AA1173" s="2" t="n">
        <f aca="false">U1173*U$4038</f>
        <v>0.100764959590935</v>
      </c>
      <c r="AB1173" s="2" t="n">
        <f aca="false">V1173*V$4038</f>
        <v>0.108778366796334</v>
      </c>
      <c r="AC1173" s="2" t="n">
        <f aca="false">W1173*W$4038</f>
        <v>0.0584077599090404</v>
      </c>
    </row>
    <row r="1174" customFormat="false" ht="12.8" hidden="false" customHeight="false" outlineLevel="0" collapsed="false">
      <c r="A1174" s="3" t="s">
        <v>2384</v>
      </c>
      <c r="B1174" s="3"/>
      <c r="C1174" s="0" t="n">
        <f aca="false">C886</f>
        <v>0</v>
      </c>
      <c r="D1174" s="0" t="n">
        <v>19.18</v>
      </c>
      <c r="E1174" s="0" t="n">
        <v>18.26</v>
      </c>
      <c r="F1174" s="0" t="n">
        <v>8.64</v>
      </c>
      <c r="G1174" s="0" t="n">
        <v>17.59</v>
      </c>
      <c r="H1174" s="0" t="n">
        <v>22.62</v>
      </c>
      <c r="I1174" s="0" t="n">
        <f aca="false">AVERAGE(D1174:H1174)</f>
        <v>17.258</v>
      </c>
      <c r="J1174" s="0" t="n">
        <f aca="false">D1174*D$4038</f>
        <v>0.104202660113861</v>
      </c>
      <c r="K1174" s="0" t="n">
        <f aca="false">E1174*E$4038</f>
        <v>0.119490342021391</v>
      </c>
      <c r="L1174" s="2" t="n">
        <f aca="false">F1174*F$4038</f>
        <v>0.0812730491190265</v>
      </c>
      <c r="M1174" s="2" t="n">
        <f aca="false">G1174*G$4038</f>
        <v>0.13080471907755</v>
      </c>
      <c r="N1174" s="2" t="n">
        <f aca="false">H1174*H$4038</f>
        <v>0.112846056567512</v>
      </c>
      <c r="O1174" s="2" t="n">
        <f aca="false">I1174*I$4038</f>
        <v>0.110896383607441</v>
      </c>
      <c r="P1174" s="3" t="s">
        <v>2385</v>
      </c>
      <c r="Q1174" s="0" t="n">
        <f aca="false">Q886</f>
        <v>0</v>
      </c>
      <c r="R1174" s="0" t="n">
        <v>18.26</v>
      </c>
      <c r="S1174" s="0" t="n">
        <v>15.63</v>
      </c>
      <c r="T1174" s="0" t="n">
        <v>11.83</v>
      </c>
      <c r="U1174" s="0" t="n">
        <v>23.68</v>
      </c>
      <c r="V1174" s="0" t="n">
        <v>67.85</v>
      </c>
      <c r="W1174" s="0" t="n">
        <f aca="false">AVERAGE(R1174:V1174)</f>
        <v>27.45</v>
      </c>
      <c r="X1174" s="0" t="n">
        <f aca="false">R1174*R$4038</f>
        <v>0.0909101701637982</v>
      </c>
      <c r="Y1174" s="0" t="n">
        <f aca="false">S1174*S$4038</f>
        <v>0.0139867268284965</v>
      </c>
      <c r="Z1174" s="2" t="n">
        <f aca="false">T1174*T$4038</f>
        <v>0.0684742545942626</v>
      </c>
      <c r="AA1174" s="2" t="n">
        <f aca="false">U1174*U$4038</f>
        <v>0.100764959590935</v>
      </c>
      <c r="AB1174" s="2" t="n">
        <f aca="false">V1174*V$4038</f>
        <v>0.108778366796334</v>
      </c>
      <c r="AC1174" s="2" t="n">
        <f aca="false">W1174*W$4038</f>
        <v>0.0584077599090404</v>
      </c>
    </row>
    <row r="1175" customFormat="false" ht="12.8" hidden="false" customHeight="false" outlineLevel="0" collapsed="false">
      <c r="A1175" s="3" t="s">
        <v>2386</v>
      </c>
      <c r="B1175" s="3"/>
      <c r="C1175" s="0" t="n">
        <f aca="false">C887</f>
        <v>0</v>
      </c>
      <c r="D1175" s="0" t="n">
        <v>19.45</v>
      </c>
      <c r="E1175" s="0" t="n">
        <v>18.18</v>
      </c>
      <c r="F1175" s="0" t="n">
        <v>8.52</v>
      </c>
      <c r="G1175" s="0" t="n">
        <v>17.54</v>
      </c>
      <c r="H1175" s="0" t="n">
        <v>22.63</v>
      </c>
      <c r="I1175" s="0" t="n">
        <f aca="false">AVERAGE(D1175:H1175)</f>
        <v>17.264</v>
      </c>
      <c r="J1175" s="0" t="n">
        <f aca="false">D1175*D$4038</f>
        <v>0.10566953801953</v>
      </c>
      <c r="K1175" s="0" t="n">
        <f aca="false">E1175*E$4038</f>
        <v>0.118966835594135</v>
      </c>
      <c r="L1175" s="2" t="n">
        <f aca="false">F1175*F$4038</f>
        <v>0.0801442567701511</v>
      </c>
      <c r="M1175" s="2" t="n">
        <f aca="false">G1175*G$4038</f>
        <v>0.13043290350314</v>
      </c>
      <c r="N1175" s="2" t="n">
        <f aca="false">H1175*H$4038</f>
        <v>0.112895944302511</v>
      </c>
      <c r="O1175" s="2" t="n">
        <f aca="false">I1175*I$4038</f>
        <v>0.110934938382134</v>
      </c>
      <c r="P1175" s="3" t="s">
        <v>2387</v>
      </c>
      <c r="Q1175" s="0" t="n">
        <f aca="false">Q887</f>
        <v>0</v>
      </c>
      <c r="R1175" s="0" t="n">
        <v>18.06</v>
      </c>
      <c r="S1175" s="0" t="n">
        <v>15.42</v>
      </c>
      <c r="T1175" s="0" t="n">
        <v>11.84</v>
      </c>
      <c r="U1175" s="0" t="n">
        <v>22.48</v>
      </c>
      <c r="V1175" s="0" t="n">
        <v>65.15</v>
      </c>
      <c r="W1175" s="0" t="n">
        <f aca="false">AVERAGE(R1175:V1175)</f>
        <v>26.59</v>
      </c>
      <c r="X1175" s="0" t="n">
        <f aca="false">R1175*R$4038</f>
        <v>0.0899144399319932</v>
      </c>
      <c r="Y1175" s="0" t="n">
        <f aca="false">S1175*S$4038</f>
        <v>0.013798805354793</v>
      </c>
      <c r="Z1175" s="2" t="n">
        <f aca="false">T1175*T$4038</f>
        <v>0.068532136466278</v>
      </c>
      <c r="AA1175" s="2" t="n">
        <f aca="false">U1175*U$4038</f>
        <v>0.0956586271792323</v>
      </c>
      <c r="AB1175" s="2" t="n">
        <f aca="false">V1175*V$4038</f>
        <v>0.104449677181741</v>
      </c>
      <c r="AC1175" s="2" t="n">
        <f aca="false">W1175*W$4038</f>
        <v>0.0565778628772817</v>
      </c>
    </row>
    <row r="1176" customFormat="false" ht="12.8" hidden="false" customHeight="false" outlineLevel="0" collapsed="false">
      <c r="A1176" s="3" t="s">
        <v>2388</v>
      </c>
      <c r="B1176" s="3"/>
      <c r="C1176" s="0" t="n">
        <f aca="false">C888</f>
        <v>0</v>
      </c>
      <c r="D1176" s="0" t="n">
        <v>19.45</v>
      </c>
      <c r="E1176" s="0" t="n">
        <v>18.18</v>
      </c>
      <c r="F1176" s="0" t="n">
        <v>8.52</v>
      </c>
      <c r="G1176" s="0" t="n">
        <v>17.54</v>
      </c>
      <c r="H1176" s="0" t="n">
        <v>22.63</v>
      </c>
      <c r="I1176" s="0" t="n">
        <f aca="false">AVERAGE(D1176:H1176)</f>
        <v>17.264</v>
      </c>
      <c r="J1176" s="0" t="n">
        <f aca="false">D1176*D$4038</f>
        <v>0.10566953801953</v>
      </c>
      <c r="K1176" s="0" t="n">
        <f aca="false">E1176*E$4038</f>
        <v>0.118966835594135</v>
      </c>
      <c r="L1176" s="2" t="n">
        <f aca="false">F1176*F$4038</f>
        <v>0.0801442567701511</v>
      </c>
      <c r="M1176" s="2" t="n">
        <f aca="false">G1176*G$4038</f>
        <v>0.13043290350314</v>
      </c>
      <c r="N1176" s="2" t="n">
        <f aca="false">H1176*H$4038</f>
        <v>0.112895944302511</v>
      </c>
      <c r="O1176" s="2" t="n">
        <f aca="false">I1176*I$4038</f>
        <v>0.110934938382134</v>
      </c>
      <c r="P1176" s="3" t="s">
        <v>2389</v>
      </c>
      <c r="Q1176" s="0" t="n">
        <f aca="false">Q888</f>
        <v>0</v>
      </c>
      <c r="R1176" s="0" t="n">
        <v>18.06</v>
      </c>
      <c r="S1176" s="0" t="n">
        <v>15.42</v>
      </c>
      <c r="T1176" s="0" t="n">
        <v>11.84</v>
      </c>
      <c r="U1176" s="0" t="n">
        <v>22.48</v>
      </c>
      <c r="V1176" s="0" t="n">
        <v>65.15</v>
      </c>
      <c r="W1176" s="0" t="n">
        <f aca="false">AVERAGE(R1176:V1176)</f>
        <v>26.59</v>
      </c>
      <c r="X1176" s="0" t="n">
        <f aca="false">R1176*R$4038</f>
        <v>0.0899144399319932</v>
      </c>
      <c r="Y1176" s="0" t="n">
        <f aca="false">S1176*S$4038</f>
        <v>0.013798805354793</v>
      </c>
      <c r="Z1176" s="2" t="n">
        <f aca="false">T1176*T$4038</f>
        <v>0.068532136466278</v>
      </c>
      <c r="AA1176" s="2" t="n">
        <f aca="false">U1176*U$4038</f>
        <v>0.0956586271792323</v>
      </c>
      <c r="AB1176" s="2" t="n">
        <f aca="false">V1176*V$4038</f>
        <v>0.104449677181741</v>
      </c>
      <c r="AC1176" s="2" t="n">
        <f aca="false">W1176*W$4038</f>
        <v>0.0565778628772817</v>
      </c>
    </row>
    <row r="1177" customFormat="false" ht="12.8" hidden="false" customHeight="false" outlineLevel="0" collapsed="false">
      <c r="A1177" s="3" t="s">
        <v>2390</v>
      </c>
      <c r="B1177" s="3"/>
      <c r="C1177" s="0" t="n">
        <f aca="false">C889</f>
        <v>0</v>
      </c>
      <c r="D1177" s="0" t="n">
        <v>19.45</v>
      </c>
      <c r="E1177" s="0" t="n">
        <v>18.18</v>
      </c>
      <c r="F1177" s="0" t="n">
        <v>8.52</v>
      </c>
      <c r="G1177" s="0" t="n">
        <v>17.54</v>
      </c>
      <c r="H1177" s="0" t="n">
        <v>22.63</v>
      </c>
      <c r="I1177" s="0" t="n">
        <f aca="false">AVERAGE(D1177:H1177)</f>
        <v>17.264</v>
      </c>
      <c r="J1177" s="0" t="n">
        <f aca="false">D1177*D$4038</f>
        <v>0.10566953801953</v>
      </c>
      <c r="K1177" s="0" t="n">
        <f aca="false">E1177*E$4038</f>
        <v>0.118966835594135</v>
      </c>
      <c r="L1177" s="2" t="n">
        <f aca="false">F1177*F$4038</f>
        <v>0.0801442567701511</v>
      </c>
      <c r="M1177" s="2" t="n">
        <f aca="false">G1177*G$4038</f>
        <v>0.13043290350314</v>
      </c>
      <c r="N1177" s="2" t="n">
        <f aca="false">H1177*H$4038</f>
        <v>0.112895944302511</v>
      </c>
      <c r="O1177" s="2" t="n">
        <f aca="false">I1177*I$4038</f>
        <v>0.110934938382134</v>
      </c>
      <c r="P1177" s="3" t="s">
        <v>2391</v>
      </c>
      <c r="Q1177" s="0" t="n">
        <f aca="false">Q889</f>
        <v>0</v>
      </c>
      <c r="R1177" s="0" t="n">
        <v>18.06</v>
      </c>
      <c r="S1177" s="0" t="n">
        <v>15.42</v>
      </c>
      <c r="T1177" s="0" t="n">
        <v>11.84</v>
      </c>
      <c r="U1177" s="0" t="n">
        <v>22.48</v>
      </c>
      <c r="V1177" s="0" t="n">
        <v>65.15</v>
      </c>
      <c r="W1177" s="0" t="n">
        <f aca="false">AVERAGE(R1177:V1177)</f>
        <v>26.59</v>
      </c>
      <c r="X1177" s="0" t="n">
        <f aca="false">R1177*R$4038</f>
        <v>0.0899144399319932</v>
      </c>
      <c r="Y1177" s="0" t="n">
        <f aca="false">S1177*S$4038</f>
        <v>0.013798805354793</v>
      </c>
      <c r="Z1177" s="2" t="n">
        <f aca="false">T1177*T$4038</f>
        <v>0.068532136466278</v>
      </c>
      <c r="AA1177" s="2" t="n">
        <f aca="false">U1177*U$4038</f>
        <v>0.0956586271792323</v>
      </c>
      <c r="AB1177" s="2" t="n">
        <f aca="false">V1177*V$4038</f>
        <v>0.104449677181741</v>
      </c>
      <c r="AC1177" s="2" t="n">
        <f aca="false">W1177*W$4038</f>
        <v>0.0565778628772817</v>
      </c>
    </row>
    <row r="1178" customFormat="false" ht="12.8" hidden="false" customHeight="false" outlineLevel="0" collapsed="false">
      <c r="A1178" s="3" t="s">
        <v>2392</v>
      </c>
      <c r="B1178" s="3"/>
      <c r="C1178" s="0" t="n">
        <f aca="false">C890</f>
        <v>0</v>
      </c>
      <c r="D1178" s="0" t="n">
        <v>19.8</v>
      </c>
      <c r="E1178" s="0" t="n">
        <v>17.96</v>
      </c>
      <c r="F1178" s="0" t="n">
        <v>8.87</v>
      </c>
      <c r="G1178" s="0" t="n">
        <v>17.51</v>
      </c>
      <c r="H1178" s="0" t="n">
        <v>22.66</v>
      </c>
      <c r="I1178" s="0" t="n">
        <f aca="false">AVERAGE(D1178:H1178)</f>
        <v>17.36</v>
      </c>
      <c r="J1178" s="0" t="n">
        <f aca="false">D1178*D$4038</f>
        <v>0.107571046415769</v>
      </c>
      <c r="K1178" s="0" t="n">
        <f aca="false">E1178*E$4038</f>
        <v>0.117527192919178</v>
      </c>
      <c r="L1178" s="2" t="n">
        <f aca="false">F1178*F$4038</f>
        <v>0.0834365677877043</v>
      </c>
      <c r="M1178" s="2" t="n">
        <f aca="false">G1178*G$4038</f>
        <v>0.130209814158494</v>
      </c>
      <c r="N1178" s="2" t="n">
        <f aca="false">H1178*H$4038</f>
        <v>0.113045607507507</v>
      </c>
      <c r="O1178" s="2" t="n">
        <f aca="false">I1178*I$4038</f>
        <v>0.111551814777215</v>
      </c>
      <c r="P1178" s="3" t="s">
        <v>2393</v>
      </c>
      <c r="Q1178" s="0" t="n">
        <f aca="false">Q890</f>
        <v>0</v>
      </c>
      <c r="R1178" s="0" t="n">
        <v>18.15</v>
      </c>
      <c r="S1178" s="0" t="n">
        <v>15.23</v>
      </c>
      <c r="T1178" s="0" t="n">
        <v>11.76</v>
      </c>
      <c r="U1178" s="0" t="n">
        <v>22.53</v>
      </c>
      <c r="V1178" s="0" t="n">
        <v>63.03</v>
      </c>
      <c r="W1178" s="0" t="n">
        <f aca="false">AVERAGE(R1178:V1178)</f>
        <v>26.14</v>
      </c>
      <c r="X1178" s="0" t="n">
        <f aca="false">R1178*R$4038</f>
        <v>0.0903625185363054</v>
      </c>
      <c r="Y1178" s="0" t="n">
        <f aca="false">S1178*S$4038</f>
        <v>0.0136287811642995</v>
      </c>
      <c r="Z1178" s="2" t="n">
        <f aca="false">T1178*T$4038</f>
        <v>0.0680690814901545</v>
      </c>
      <c r="AA1178" s="2" t="n">
        <f aca="false">U1178*U$4038</f>
        <v>0.0958713910297199</v>
      </c>
      <c r="AB1178" s="2" t="n">
        <f aca="false">V1178*V$4038</f>
        <v>0.101050854225098</v>
      </c>
      <c r="AC1178" s="2" t="n">
        <f aca="false">W1178*W$4038</f>
        <v>0.0556203586164778</v>
      </c>
    </row>
    <row r="1179" customFormat="false" ht="12.8" hidden="false" customHeight="false" outlineLevel="0" collapsed="false">
      <c r="A1179" s="3" t="s">
        <v>2394</v>
      </c>
      <c r="B1179" s="3"/>
      <c r="C1179" s="0" t="n">
        <f aca="false">C891</f>
        <v>0</v>
      </c>
      <c r="D1179" s="0" t="n">
        <v>19.8</v>
      </c>
      <c r="E1179" s="0" t="n">
        <v>17.96</v>
      </c>
      <c r="F1179" s="0" t="n">
        <v>8.87</v>
      </c>
      <c r="G1179" s="0" t="n">
        <v>17.51</v>
      </c>
      <c r="H1179" s="0" t="n">
        <v>22.66</v>
      </c>
      <c r="I1179" s="0" t="n">
        <f aca="false">AVERAGE(D1179:H1179)</f>
        <v>17.36</v>
      </c>
      <c r="J1179" s="0" t="n">
        <f aca="false">D1179*D$4038</f>
        <v>0.107571046415769</v>
      </c>
      <c r="K1179" s="0" t="n">
        <f aca="false">E1179*E$4038</f>
        <v>0.117527192919178</v>
      </c>
      <c r="L1179" s="2" t="n">
        <f aca="false">F1179*F$4038</f>
        <v>0.0834365677877043</v>
      </c>
      <c r="M1179" s="2" t="n">
        <f aca="false">G1179*G$4038</f>
        <v>0.130209814158494</v>
      </c>
      <c r="N1179" s="2" t="n">
        <f aca="false">H1179*H$4038</f>
        <v>0.113045607507507</v>
      </c>
      <c r="O1179" s="2" t="n">
        <f aca="false">I1179*I$4038</f>
        <v>0.111551814777215</v>
      </c>
      <c r="P1179" s="3" t="s">
        <v>2395</v>
      </c>
      <c r="Q1179" s="0" t="n">
        <f aca="false">Q891</f>
        <v>0</v>
      </c>
      <c r="R1179" s="0" t="n">
        <v>18.15</v>
      </c>
      <c r="S1179" s="0" t="n">
        <v>15.23</v>
      </c>
      <c r="T1179" s="0" t="n">
        <v>11.76</v>
      </c>
      <c r="U1179" s="0" t="n">
        <v>22.53</v>
      </c>
      <c r="V1179" s="0" t="n">
        <v>63.03</v>
      </c>
      <c r="W1179" s="0" t="n">
        <f aca="false">AVERAGE(R1179:V1179)</f>
        <v>26.14</v>
      </c>
      <c r="X1179" s="0" t="n">
        <f aca="false">R1179*R$4038</f>
        <v>0.0903625185363054</v>
      </c>
      <c r="Y1179" s="0" t="n">
        <f aca="false">S1179*S$4038</f>
        <v>0.0136287811642995</v>
      </c>
      <c r="Z1179" s="2" t="n">
        <f aca="false">T1179*T$4038</f>
        <v>0.0680690814901545</v>
      </c>
      <c r="AA1179" s="2" t="n">
        <f aca="false">U1179*U$4038</f>
        <v>0.0958713910297199</v>
      </c>
      <c r="AB1179" s="2" t="n">
        <f aca="false">V1179*V$4038</f>
        <v>0.101050854225098</v>
      </c>
      <c r="AC1179" s="2" t="n">
        <f aca="false">W1179*W$4038</f>
        <v>0.0556203586164778</v>
      </c>
    </row>
    <row r="1180" customFormat="false" ht="12.8" hidden="false" customHeight="false" outlineLevel="0" collapsed="false">
      <c r="A1180" s="3" t="s">
        <v>2396</v>
      </c>
      <c r="B1180" s="3"/>
      <c r="C1180" s="0" t="n">
        <f aca="false">C892</f>
        <v>0</v>
      </c>
      <c r="D1180" s="0" t="n">
        <v>19.8</v>
      </c>
      <c r="E1180" s="0" t="n">
        <v>17.96</v>
      </c>
      <c r="F1180" s="0" t="n">
        <v>8.87</v>
      </c>
      <c r="G1180" s="0" t="n">
        <v>17.51</v>
      </c>
      <c r="H1180" s="0" t="n">
        <v>22.66</v>
      </c>
      <c r="I1180" s="0" t="n">
        <f aca="false">AVERAGE(D1180:H1180)</f>
        <v>17.36</v>
      </c>
      <c r="J1180" s="0" t="n">
        <f aca="false">D1180*D$4038</f>
        <v>0.107571046415769</v>
      </c>
      <c r="K1180" s="0" t="n">
        <f aca="false">E1180*E$4038</f>
        <v>0.117527192919178</v>
      </c>
      <c r="L1180" s="2" t="n">
        <f aca="false">F1180*F$4038</f>
        <v>0.0834365677877043</v>
      </c>
      <c r="M1180" s="2" t="n">
        <f aca="false">G1180*G$4038</f>
        <v>0.130209814158494</v>
      </c>
      <c r="N1180" s="2" t="n">
        <f aca="false">H1180*H$4038</f>
        <v>0.113045607507507</v>
      </c>
      <c r="O1180" s="2" t="n">
        <f aca="false">I1180*I$4038</f>
        <v>0.111551814777215</v>
      </c>
      <c r="P1180" s="3" t="s">
        <v>2397</v>
      </c>
      <c r="Q1180" s="0" t="n">
        <f aca="false">Q892</f>
        <v>0</v>
      </c>
      <c r="R1180" s="0" t="n">
        <v>18.15</v>
      </c>
      <c r="S1180" s="0" t="n">
        <v>15.23</v>
      </c>
      <c r="T1180" s="0" t="n">
        <v>11.76</v>
      </c>
      <c r="U1180" s="0" t="n">
        <v>22.53</v>
      </c>
      <c r="V1180" s="0" t="n">
        <v>63.03</v>
      </c>
      <c r="W1180" s="0" t="n">
        <f aca="false">AVERAGE(R1180:V1180)</f>
        <v>26.14</v>
      </c>
      <c r="X1180" s="0" t="n">
        <f aca="false">R1180*R$4038</f>
        <v>0.0903625185363054</v>
      </c>
      <c r="Y1180" s="0" t="n">
        <f aca="false">S1180*S$4038</f>
        <v>0.0136287811642995</v>
      </c>
      <c r="Z1180" s="2" t="n">
        <f aca="false">T1180*T$4038</f>
        <v>0.0680690814901545</v>
      </c>
      <c r="AA1180" s="2" t="n">
        <f aca="false">U1180*U$4038</f>
        <v>0.0958713910297199</v>
      </c>
      <c r="AB1180" s="2" t="n">
        <f aca="false">V1180*V$4038</f>
        <v>0.101050854225098</v>
      </c>
      <c r="AC1180" s="2" t="n">
        <f aca="false">W1180*W$4038</f>
        <v>0.0556203586164778</v>
      </c>
    </row>
    <row r="1181" customFormat="false" ht="12.8" hidden="false" customHeight="false" outlineLevel="0" collapsed="false">
      <c r="A1181" s="3" t="s">
        <v>2398</v>
      </c>
      <c r="B1181" s="3"/>
      <c r="C1181" s="0" t="n">
        <f aca="false">C893</f>
        <v>0</v>
      </c>
      <c r="D1181" s="0" t="n">
        <v>20.39</v>
      </c>
      <c r="E1181" s="0" t="n">
        <v>17.99</v>
      </c>
      <c r="F1181" s="0" t="n">
        <v>6.58</v>
      </c>
      <c r="G1181" s="0" t="n">
        <v>17.56</v>
      </c>
      <c r="H1181" s="0" t="n">
        <v>22.6</v>
      </c>
      <c r="I1181" s="0" t="n">
        <f aca="false">AVERAGE(D1181:H1181)</f>
        <v>17.024</v>
      </c>
      <c r="J1181" s="0" t="n">
        <f aca="false">D1181*D$4038</f>
        <v>0.110776446283713</v>
      </c>
      <c r="K1181" s="0" t="n">
        <f aca="false">E1181*E$4038</f>
        <v>0.117723507829399</v>
      </c>
      <c r="L1181" s="2" t="n">
        <f aca="false">F1181*F$4038</f>
        <v>0.0618954471299993</v>
      </c>
      <c r="M1181" s="2" t="n">
        <f aca="false">G1181*G$4038</f>
        <v>0.130581629732904</v>
      </c>
      <c r="N1181" s="2" t="n">
        <f aca="false">H1181*H$4038</f>
        <v>0.112746281097514</v>
      </c>
      <c r="O1181" s="2" t="n">
        <f aca="false">I1181*I$4038</f>
        <v>0.10939274739443</v>
      </c>
      <c r="P1181" s="3" t="s">
        <v>2399</v>
      </c>
      <c r="Q1181" s="0" t="n">
        <f aca="false">Q893</f>
        <v>0</v>
      </c>
      <c r="R1181" s="0" t="n">
        <v>17.83</v>
      </c>
      <c r="S1181" s="0" t="n">
        <v>14.9</v>
      </c>
      <c r="T1181" s="0" t="n">
        <v>11.3</v>
      </c>
      <c r="U1181" s="0" t="n">
        <v>22.17</v>
      </c>
      <c r="V1181" s="0" t="n">
        <v>59.91</v>
      </c>
      <c r="W1181" s="0" t="n">
        <f aca="false">AVERAGE(R1181:V1181)</f>
        <v>25.222</v>
      </c>
      <c r="X1181" s="0" t="n">
        <f aca="false">R1181*R$4038</f>
        <v>0.0887693501654174</v>
      </c>
      <c r="Y1181" s="0" t="n">
        <f aca="false">S1181*S$4038</f>
        <v>0.013333475991337</v>
      </c>
      <c r="Z1181" s="2" t="n">
        <f aca="false">T1181*T$4038</f>
        <v>0.0654065153774444</v>
      </c>
      <c r="AA1181" s="2" t="n">
        <f aca="false">U1181*U$4038</f>
        <v>0.0943394913062091</v>
      </c>
      <c r="AB1181" s="2" t="n">
        <f aca="false">V1181*V$4038</f>
        <v>0.0960488128926804</v>
      </c>
      <c r="AC1181" s="2" t="n">
        <f aca="false">W1181*W$4038</f>
        <v>0.0536670499244377</v>
      </c>
    </row>
    <row r="1182" customFormat="false" ht="12.8" hidden="false" customHeight="false" outlineLevel="0" collapsed="false">
      <c r="A1182" s="3" t="s">
        <v>2400</v>
      </c>
      <c r="B1182" s="3"/>
      <c r="C1182" s="0" t="n">
        <f aca="false">C894</f>
        <v>0</v>
      </c>
      <c r="D1182" s="0" t="n">
        <v>20.39</v>
      </c>
      <c r="E1182" s="0" t="n">
        <v>17.99</v>
      </c>
      <c r="F1182" s="0" t="n">
        <v>6.58</v>
      </c>
      <c r="G1182" s="0" t="n">
        <v>17.56</v>
      </c>
      <c r="H1182" s="0" t="n">
        <v>22.6</v>
      </c>
      <c r="I1182" s="0" t="n">
        <f aca="false">AVERAGE(D1182:H1182)</f>
        <v>17.024</v>
      </c>
      <c r="J1182" s="0" t="n">
        <f aca="false">D1182*D$4038</f>
        <v>0.110776446283713</v>
      </c>
      <c r="K1182" s="0" t="n">
        <f aca="false">E1182*E$4038</f>
        <v>0.117723507829399</v>
      </c>
      <c r="L1182" s="2" t="n">
        <f aca="false">F1182*F$4038</f>
        <v>0.0618954471299993</v>
      </c>
      <c r="M1182" s="2" t="n">
        <f aca="false">G1182*G$4038</f>
        <v>0.130581629732904</v>
      </c>
      <c r="N1182" s="2" t="n">
        <f aca="false">H1182*H$4038</f>
        <v>0.112746281097514</v>
      </c>
      <c r="O1182" s="2" t="n">
        <f aca="false">I1182*I$4038</f>
        <v>0.10939274739443</v>
      </c>
      <c r="P1182" s="3" t="s">
        <v>2401</v>
      </c>
      <c r="Q1182" s="0" t="n">
        <f aca="false">Q894</f>
        <v>0</v>
      </c>
      <c r="R1182" s="0" t="n">
        <v>17.83</v>
      </c>
      <c r="S1182" s="0" t="n">
        <v>14.9</v>
      </c>
      <c r="T1182" s="0" t="n">
        <v>11.3</v>
      </c>
      <c r="U1182" s="0" t="n">
        <v>22.17</v>
      </c>
      <c r="V1182" s="0" t="n">
        <v>59.91</v>
      </c>
      <c r="W1182" s="0" t="n">
        <f aca="false">AVERAGE(R1182:V1182)</f>
        <v>25.222</v>
      </c>
      <c r="X1182" s="0" t="n">
        <f aca="false">R1182*R$4038</f>
        <v>0.0887693501654174</v>
      </c>
      <c r="Y1182" s="0" t="n">
        <f aca="false">S1182*S$4038</f>
        <v>0.013333475991337</v>
      </c>
      <c r="Z1182" s="2" t="n">
        <f aca="false">T1182*T$4038</f>
        <v>0.0654065153774444</v>
      </c>
      <c r="AA1182" s="2" t="n">
        <f aca="false">U1182*U$4038</f>
        <v>0.0943394913062091</v>
      </c>
      <c r="AB1182" s="2" t="n">
        <f aca="false">V1182*V$4038</f>
        <v>0.0960488128926804</v>
      </c>
      <c r="AC1182" s="2" t="n">
        <f aca="false">W1182*W$4038</f>
        <v>0.0536670499244377</v>
      </c>
    </row>
    <row r="1183" customFormat="false" ht="12.8" hidden="false" customHeight="false" outlineLevel="0" collapsed="false">
      <c r="A1183" s="3" t="s">
        <v>2402</v>
      </c>
      <c r="B1183" s="3"/>
      <c r="C1183" s="0" t="n">
        <f aca="false">C895</f>
        <v>0</v>
      </c>
      <c r="D1183" s="0" t="n">
        <v>20.39</v>
      </c>
      <c r="E1183" s="0" t="n">
        <v>17.99</v>
      </c>
      <c r="F1183" s="0" t="n">
        <v>6.58</v>
      </c>
      <c r="G1183" s="0" t="n">
        <v>17.56</v>
      </c>
      <c r="H1183" s="0" t="n">
        <v>22.6</v>
      </c>
      <c r="I1183" s="0" t="n">
        <f aca="false">AVERAGE(D1183:H1183)</f>
        <v>17.024</v>
      </c>
      <c r="J1183" s="0" t="n">
        <f aca="false">D1183*D$4038</f>
        <v>0.110776446283713</v>
      </c>
      <c r="K1183" s="0" t="n">
        <f aca="false">E1183*E$4038</f>
        <v>0.117723507829399</v>
      </c>
      <c r="L1183" s="2" t="n">
        <f aca="false">F1183*F$4038</f>
        <v>0.0618954471299993</v>
      </c>
      <c r="M1183" s="2" t="n">
        <f aca="false">G1183*G$4038</f>
        <v>0.130581629732904</v>
      </c>
      <c r="N1183" s="2" t="n">
        <f aca="false">H1183*H$4038</f>
        <v>0.112746281097514</v>
      </c>
      <c r="O1183" s="2" t="n">
        <f aca="false">I1183*I$4038</f>
        <v>0.10939274739443</v>
      </c>
      <c r="P1183" s="3" t="s">
        <v>2403</v>
      </c>
      <c r="Q1183" s="0" t="n">
        <f aca="false">Q895</f>
        <v>0</v>
      </c>
      <c r="R1183" s="0" t="n">
        <v>17.83</v>
      </c>
      <c r="S1183" s="0" t="n">
        <v>14.9</v>
      </c>
      <c r="T1183" s="0" t="n">
        <v>11.3</v>
      </c>
      <c r="U1183" s="0" t="n">
        <v>22.17</v>
      </c>
      <c r="V1183" s="0" t="n">
        <v>59.91</v>
      </c>
      <c r="W1183" s="0" t="n">
        <f aca="false">AVERAGE(R1183:V1183)</f>
        <v>25.222</v>
      </c>
      <c r="X1183" s="0" t="n">
        <f aca="false">R1183*R$4038</f>
        <v>0.0887693501654174</v>
      </c>
      <c r="Y1183" s="0" t="n">
        <f aca="false">S1183*S$4038</f>
        <v>0.013333475991337</v>
      </c>
      <c r="Z1183" s="2" t="n">
        <f aca="false">T1183*T$4038</f>
        <v>0.0654065153774444</v>
      </c>
      <c r="AA1183" s="2" t="n">
        <f aca="false">U1183*U$4038</f>
        <v>0.0943394913062091</v>
      </c>
      <c r="AB1183" s="2" t="n">
        <f aca="false">V1183*V$4038</f>
        <v>0.0960488128926804</v>
      </c>
      <c r="AC1183" s="2" t="n">
        <f aca="false">W1183*W$4038</f>
        <v>0.0536670499244377</v>
      </c>
    </row>
    <row r="1184" customFormat="false" ht="12.8" hidden="false" customHeight="false" outlineLevel="0" collapsed="false">
      <c r="A1184" s="3" t="s">
        <v>2404</v>
      </c>
      <c r="B1184" s="3"/>
      <c r="C1184" s="0" t="n">
        <f aca="false">C896</f>
        <v>0</v>
      </c>
      <c r="D1184" s="0" t="n">
        <v>20.42</v>
      </c>
      <c r="E1184" s="0" t="n">
        <v>17.92</v>
      </c>
      <c r="F1184" s="0" t="n">
        <v>9.19</v>
      </c>
      <c r="G1184" s="0" t="n">
        <v>17.56</v>
      </c>
      <c r="H1184" s="0" t="n">
        <v>22.66</v>
      </c>
      <c r="I1184" s="0" t="n">
        <f aca="false">AVERAGE(D1184:H1184)</f>
        <v>17.55</v>
      </c>
      <c r="J1184" s="0" t="n">
        <f aca="false">D1184*D$4038</f>
        <v>0.110939432717677</v>
      </c>
      <c r="K1184" s="0" t="n">
        <f aca="false">E1184*E$4038</f>
        <v>0.11726543970555</v>
      </c>
      <c r="L1184" s="2" t="n">
        <f aca="false">F1184*F$4038</f>
        <v>0.0864466807180386</v>
      </c>
      <c r="M1184" s="2" t="n">
        <f aca="false">G1184*G$4038</f>
        <v>0.130581629732904</v>
      </c>
      <c r="N1184" s="2" t="n">
        <f aca="false">H1184*H$4038</f>
        <v>0.113045607507507</v>
      </c>
      <c r="O1184" s="2" t="n">
        <f aca="false">I1184*I$4038</f>
        <v>0.112772715975814</v>
      </c>
      <c r="P1184" s="3" t="s">
        <v>2405</v>
      </c>
      <c r="Q1184" s="0" t="n">
        <f aca="false">Q896</f>
        <v>0</v>
      </c>
      <c r="R1184" s="0" t="n">
        <v>17.58</v>
      </c>
      <c r="S1184" s="0" t="n">
        <v>14.62</v>
      </c>
      <c r="T1184" s="0" t="n">
        <v>10.55</v>
      </c>
      <c r="U1184" s="0" t="n">
        <v>21.98</v>
      </c>
      <c r="V1184" s="0" t="n">
        <v>57.97</v>
      </c>
      <c r="W1184" s="0" t="n">
        <f aca="false">AVERAGE(R1184:V1184)</f>
        <v>24.54</v>
      </c>
      <c r="X1184" s="0" t="n">
        <f aca="false">R1184*R$4038</f>
        <v>0.0875246873756611</v>
      </c>
      <c r="Y1184" s="0" t="n">
        <f aca="false">S1184*S$4038</f>
        <v>0.0130829140263991</v>
      </c>
      <c r="Z1184" s="2" t="n">
        <f aca="false">T1184*T$4038</f>
        <v>0.0610653749762866</v>
      </c>
      <c r="AA1184" s="2" t="n">
        <f aca="false">U1184*U$4038</f>
        <v>0.0935309886743561</v>
      </c>
      <c r="AB1184" s="2" t="n">
        <f aca="false">V1184*V$4038</f>
        <v>0.0929385692436769</v>
      </c>
      <c r="AC1184" s="2" t="n">
        <f aca="false">W1184*W$4038</f>
        <v>0.0522158990225082</v>
      </c>
    </row>
    <row r="1185" customFormat="false" ht="12.8" hidden="false" customHeight="false" outlineLevel="0" collapsed="false">
      <c r="A1185" s="3" t="s">
        <v>2406</v>
      </c>
      <c r="B1185" s="3"/>
      <c r="C1185" s="0" t="n">
        <f aca="false">C897</f>
        <v>0</v>
      </c>
      <c r="D1185" s="0" t="n">
        <v>20.42</v>
      </c>
      <c r="E1185" s="0" t="n">
        <v>17.92</v>
      </c>
      <c r="F1185" s="0" t="n">
        <v>9.19</v>
      </c>
      <c r="G1185" s="0" t="n">
        <v>17.56</v>
      </c>
      <c r="H1185" s="0" t="n">
        <v>22.66</v>
      </c>
      <c r="I1185" s="0" t="n">
        <f aca="false">AVERAGE(D1185:H1185)</f>
        <v>17.55</v>
      </c>
      <c r="J1185" s="0" t="n">
        <f aca="false">D1185*D$4038</f>
        <v>0.110939432717677</v>
      </c>
      <c r="K1185" s="0" t="n">
        <f aca="false">E1185*E$4038</f>
        <v>0.11726543970555</v>
      </c>
      <c r="L1185" s="2" t="n">
        <f aca="false">F1185*F$4038</f>
        <v>0.0864466807180386</v>
      </c>
      <c r="M1185" s="2" t="n">
        <f aca="false">G1185*G$4038</f>
        <v>0.130581629732904</v>
      </c>
      <c r="N1185" s="2" t="n">
        <f aca="false">H1185*H$4038</f>
        <v>0.113045607507507</v>
      </c>
      <c r="O1185" s="2" t="n">
        <f aca="false">I1185*I$4038</f>
        <v>0.112772715975814</v>
      </c>
      <c r="P1185" s="3" t="s">
        <v>2407</v>
      </c>
      <c r="Q1185" s="0" t="n">
        <f aca="false">Q897</f>
        <v>0</v>
      </c>
      <c r="R1185" s="0" t="n">
        <v>17.58</v>
      </c>
      <c r="S1185" s="0" t="n">
        <v>14.62</v>
      </c>
      <c r="T1185" s="0" t="n">
        <v>10.55</v>
      </c>
      <c r="U1185" s="0" t="n">
        <v>21.98</v>
      </c>
      <c r="V1185" s="0" t="n">
        <v>57.97</v>
      </c>
      <c r="W1185" s="0" t="n">
        <f aca="false">AVERAGE(R1185:V1185)</f>
        <v>24.54</v>
      </c>
      <c r="X1185" s="0" t="n">
        <f aca="false">R1185*R$4038</f>
        <v>0.0875246873756611</v>
      </c>
      <c r="Y1185" s="0" t="n">
        <f aca="false">S1185*S$4038</f>
        <v>0.0130829140263991</v>
      </c>
      <c r="Z1185" s="2" t="n">
        <f aca="false">T1185*T$4038</f>
        <v>0.0610653749762866</v>
      </c>
      <c r="AA1185" s="2" t="n">
        <f aca="false">U1185*U$4038</f>
        <v>0.0935309886743561</v>
      </c>
      <c r="AB1185" s="2" t="n">
        <f aca="false">V1185*V$4038</f>
        <v>0.0929385692436769</v>
      </c>
      <c r="AC1185" s="2" t="n">
        <f aca="false">W1185*W$4038</f>
        <v>0.0522158990225082</v>
      </c>
    </row>
    <row r="1186" customFormat="false" ht="12.8" hidden="false" customHeight="false" outlineLevel="0" collapsed="false">
      <c r="A1186" s="3" t="s">
        <v>2408</v>
      </c>
      <c r="B1186" s="3"/>
      <c r="C1186" s="0" t="n">
        <f aca="false">C898</f>
        <v>0</v>
      </c>
      <c r="D1186" s="0" t="n">
        <v>20.42</v>
      </c>
      <c r="E1186" s="0" t="n">
        <v>17.92</v>
      </c>
      <c r="F1186" s="0" t="n">
        <v>9.19</v>
      </c>
      <c r="G1186" s="0" t="n">
        <v>17.56</v>
      </c>
      <c r="H1186" s="0" t="n">
        <v>22.66</v>
      </c>
      <c r="I1186" s="0" t="n">
        <f aca="false">AVERAGE(D1186:H1186)</f>
        <v>17.55</v>
      </c>
      <c r="J1186" s="0" t="n">
        <f aca="false">D1186*D$4038</f>
        <v>0.110939432717677</v>
      </c>
      <c r="K1186" s="0" t="n">
        <f aca="false">E1186*E$4038</f>
        <v>0.11726543970555</v>
      </c>
      <c r="L1186" s="2" t="n">
        <f aca="false">F1186*F$4038</f>
        <v>0.0864466807180386</v>
      </c>
      <c r="M1186" s="2" t="n">
        <f aca="false">G1186*G$4038</f>
        <v>0.130581629732904</v>
      </c>
      <c r="N1186" s="2" t="n">
        <f aca="false">H1186*H$4038</f>
        <v>0.113045607507507</v>
      </c>
      <c r="O1186" s="2" t="n">
        <f aca="false">I1186*I$4038</f>
        <v>0.112772715975814</v>
      </c>
      <c r="P1186" s="3" t="s">
        <v>2409</v>
      </c>
      <c r="Q1186" s="0" t="n">
        <f aca="false">Q898</f>
        <v>0</v>
      </c>
      <c r="R1186" s="0" t="n">
        <v>17.58</v>
      </c>
      <c r="S1186" s="0" t="n">
        <v>14.62</v>
      </c>
      <c r="T1186" s="0" t="n">
        <v>10.55</v>
      </c>
      <c r="U1186" s="0" t="n">
        <v>21.98</v>
      </c>
      <c r="V1186" s="0" t="n">
        <v>57.97</v>
      </c>
      <c r="W1186" s="0" t="n">
        <f aca="false">AVERAGE(R1186:V1186)</f>
        <v>24.54</v>
      </c>
      <c r="X1186" s="0" t="n">
        <f aca="false">R1186*R$4038</f>
        <v>0.0875246873756611</v>
      </c>
      <c r="Y1186" s="0" t="n">
        <f aca="false">S1186*S$4038</f>
        <v>0.0130829140263991</v>
      </c>
      <c r="Z1186" s="2" t="n">
        <f aca="false">T1186*T$4038</f>
        <v>0.0610653749762866</v>
      </c>
      <c r="AA1186" s="2" t="n">
        <f aca="false">U1186*U$4038</f>
        <v>0.0935309886743561</v>
      </c>
      <c r="AB1186" s="2" t="n">
        <f aca="false">V1186*V$4038</f>
        <v>0.0929385692436769</v>
      </c>
      <c r="AC1186" s="2" t="n">
        <f aca="false">W1186*W$4038</f>
        <v>0.0522158990225082</v>
      </c>
    </row>
    <row r="1187" customFormat="false" ht="12.8" hidden="false" customHeight="false" outlineLevel="0" collapsed="false">
      <c r="A1187" s="3" t="s">
        <v>2410</v>
      </c>
      <c r="B1187" s="3"/>
      <c r="C1187" s="0" t="n">
        <f aca="false">C899</f>
        <v>0</v>
      </c>
      <c r="D1187" s="0" t="n">
        <v>20.59</v>
      </c>
      <c r="E1187" s="0" t="n">
        <v>18.08</v>
      </c>
      <c r="F1187" s="0" t="n">
        <v>11.66</v>
      </c>
      <c r="G1187" s="0" t="n">
        <v>17.6</v>
      </c>
      <c r="H1187" s="0" t="n">
        <v>22.19</v>
      </c>
      <c r="I1187" s="0" t="n">
        <f aca="false">AVERAGE(D1187:H1187)</f>
        <v>18.024</v>
      </c>
      <c r="J1187" s="0" t="n">
        <f aca="false">D1187*D$4038</f>
        <v>0.111863022510135</v>
      </c>
      <c r="K1187" s="0" t="n">
        <f aca="false">E1187*E$4038</f>
        <v>0.118312452560063</v>
      </c>
      <c r="L1187" s="2" t="n">
        <f aca="false">F1187*F$4038</f>
        <v>0.109680989899057</v>
      </c>
      <c r="M1187" s="2" t="n">
        <f aca="false">G1187*G$4038</f>
        <v>0.130879082192432</v>
      </c>
      <c r="N1187" s="2" t="n">
        <f aca="false">H1187*H$4038</f>
        <v>0.110700883962559</v>
      </c>
      <c r="O1187" s="2" t="n">
        <f aca="false">I1187*I$4038</f>
        <v>0.115818543176528</v>
      </c>
      <c r="P1187" s="3" t="s">
        <v>2411</v>
      </c>
      <c r="Q1187" s="0" t="n">
        <f aca="false">Q899</f>
        <v>0</v>
      </c>
      <c r="R1187" s="0" t="n">
        <v>17.57</v>
      </c>
      <c r="S1187" s="0" t="n">
        <v>14.4</v>
      </c>
      <c r="T1187" s="0" t="n">
        <v>9.7</v>
      </c>
      <c r="U1187" s="0" t="n">
        <v>21.78</v>
      </c>
      <c r="V1187" s="0" t="n">
        <v>53.71</v>
      </c>
      <c r="W1187" s="0" t="n">
        <f aca="false">AVERAGE(R1187:V1187)</f>
        <v>23.432</v>
      </c>
      <c r="X1187" s="0" t="n">
        <f aca="false">R1187*R$4038</f>
        <v>0.0874749008640709</v>
      </c>
      <c r="Y1187" s="0" t="n">
        <f aca="false">S1187*S$4038</f>
        <v>0.0128860439110908</v>
      </c>
      <c r="Z1187" s="2" t="n">
        <f aca="false">T1187*T$4038</f>
        <v>0.0561454158549744</v>
      </c>
      <c r="AA1187" s="2" t="n">
        <f aca="false">U1187*U$4038</f>
        <v>0.0926799332724056</v>
      </c>
      <c r="AB1187" s="2" t="n">
        <f aca="false">V1187*V$4038</f>
        <v>0.0861088589628754</v>
      </c>
      <c r="AC1187" s="2" t="n">
        <f aca="false">W1187*W$4038</f>
        <v>0.0498583107536843</v>
      </c>
    </row>
    <row r="1188" customFormat="false" ht="12.8" hidden="false" customHeight="false" outlineLevel="0" collapsed="false">
      <c r="A1188" s="3" t="s">
        <v>2412</v>
      </c>
      <c r="B1188" s="3"/>
      <c r="C1188" s="0" t="n">
        <f aca="false">C900</f>
        <v>0</v>
      </c>
      <c r="D1188" s="0" t="n">
        <v>20.59</v>
      </c>
      <c r="E1188" s="0" t="n">
        <v>18.08</v>
      </c>
      <c r="F1188" s="0" t="n">
        <v>11.66</v>
      </c>
      <c r="G1188" s="0" t="n">
        <v>17.6</v>
      </c>
      <c r="H1188" s="0" t="n">
        <v>22.19</v>
      </c>
      <c r="I1188" s="0" t="n">
        <f aca="false">AVERAGE(D1188:H1188)</f>
        <v>18.024</v>
      </c>
      <c r="J1188" s="0" t="n">
        <f aca="false">D1188*D$4038</f>
        <v>0.111863022510135</v>
      </c>
      <c r="K1188" s="0" t="n">
        <f aca="false">E1188*E$4038</f>
        <v>0.118312452560063</v>
      </c>
      <c r="L1188" s="2" t="n">
        <f aca="false">F1188*F$4038</f>
        <v>0.109680989899057</v>
      </c>
      <c r="M1188" s="2" t="n">
        <f aca="false">G1188*G$4038</f>
        <v>0.130879082192432</v>
      </c>
      <c r="N1188" s="2" t="n">
        <f aca="false">H1188*H$4038</f>
        <v>0.110700883962559</v>
      </c>
      <c r="O1188" s="2" t="n">
        <f aca="false">I1188*I$4038</f>
        <v>0.115818543176528</v>
      </c>
      <c r="P1188" s="3" t="s">
        <v>2413</v>
      </c>
      <c r="Q1188" s="0" t="n">
        <f aca="false">Q900</f>
        <v>0</v>
      </c>
      <c r="R1188" s="0" t="n">
        <v>17.57</v>
      </c>
      <c r="S1188" s="0" t="n">
        <v>14.4</v>
      </c>
      <c r="T1188" s="0" t="n">
        <v>9.7</v>
      </c>
      <c r="U1188" s="0" t="n">
        <v>21.78</v>
      </c>
      <c r="V1188" s="0" t="n">
        <v>53.71</v>
      </c>
      <c r="W1188" s="0" t="n">
        <f aca="false">AVERAGE(R1188:V1188)</f>
        <v>23.432</v>
      </c>
      <c r="X1188" s="0" t="n">
        <f aca="false">R1188*R$4038</f>
        <v>0.0874749008640709</v>
      </c>
      <c r="Y1188" s="0" t="n">
        <f aca="false">S1188*S$4038</f>
        <v>0.0128860439110908</v>
      </c>
      <c r="Z1188" s="2" t="n">
        <f aca="false">T1188*T$4038</f>
        <v>0.0561454158549744</v>
      </c>
      <c r="AA1188" s="2" t="n">
        <f aca="false">U1188*U$4038</f>
        <v>0.0926799332724056</v>
      </c>
      <c r="AB1188" s="2" t="n">
        <f aca="false">V1188*V$4038</f>
        <v>0.0861088589628754</v>
      </c>
      <c r="AC1188" s="2" t="n">
        <f aca="false">W1188*W$4038</f>
        <v>0.0498583107536843</v>
      </c>
    </row>
    <row r="1189" customFormat="false" ht="12.8" hidden="false" customHeight="false" outlineLevel="0" collapsed="false">
      <c r="A1189" s="3" t="s">
        <v>2414</v>
      </c>
      <c r="B1189" s="3"/>
      <c r="C1189" s="0" t="n">
        <f aca="false">C901</f>
        <v>0</v>
      </c>
      <c r="D1189" s="0" t="n">
        <v>20.59</v>
      </c>
      <c r="E1189" s="0" t="n">
        <v>18.08</v>
      </c>
      <c r="F1189" s="0" t="n">
        <v>11.66</v>
      </c>
      <c r="G1189" s="0" t="n">
        <v>17.6</v>
      </c>
      <c r="H1189" s="0" t="n">
        <v>22.19</v>
      </c>
      <c r="I1189" s="0" t="n">
        <f aca="false">AVERAGE(D1189:H1189)</f>
        <v>18.024</v>
      </c>
      <c r="J1189" s="0" t="n">
        <f aca="false">D1189*D$4038</f>
        <v>0.111863022510135</v>
      </c>
      <c r="K1189" s="0" t="n">
        <f aca="false">E1189*E$4038</f>
        <v>0.118312452560063</v>
      </c>
      <c r="L1189" s="2" t="n">
        <f aca="false">F1189*F$4038</f>
        <v>0.109680989899057</v>
      </c>
      <c r="M1189" s="2" t="n">
        <f aca="false">G1189*G$4038</f>
        <v>0.130879082192432</v>
      </c>
      <c r="N1189" s="2" t="n">
        <f aca="false">H1189*H$4038</f>
        <v>0.110700883962559</v>
      </c>
      <c r="O1189" s="2" t="n">
        <f aca="false">I1189*I$4038</f>
        <v>0.115818543176528</v>
      </c>
      <c r="P1189" s="3" t="s">
        <v>2415</v>
      </c>
      <c r="Q1189" s="0" t="n">
        <f aca="false">Q901</f>
        <v>0</v>
      </c>
      <c r="R1189" s="0" t="n">
        <v>17.57</v>
      </c>
      <c r="S1189" s="0" t="n">
        <v>14.4</v>
      </c>
      <c r="T1189" s="0" t="n">
        <v>9.7</v>
      </c>
      <c r="U1189" s="0" t="n">
        <v>21.78</v>
      </c>
      <c r="V1189" s="0" t="n">
        <v>53.71</v>
      </c>
      <c r="W1189" s="0" t="n">
        <f aca="false">AVERAGE(R1189:V1189)</f>
        <v>23.432</v>
      </c>
      <c r="X1189" s="0" t="n">
        <f aca="false">R1189*R$4038</f>
        <v>0.0874749008640709</v>
      </c>
      <c r="Y1189" s="0" t="n">
        <f aca="false">S1189*S$4038</f>
        <v>0.0128860439110908</v>
      </c>
      <c r="Z1189" s="2" t="n">
        <f aca="false">T1189*T$4038</f>
        <v>0.0561454158549744</v>
      </c>
      <c r="AA1189" s="2" t="n">
        <f aca="false">U1189*U$4038</f>
        <v>0.0926799332724056</v>
      </c>
      <c r="AB1189" s="2" t="n">
        <f aca="false">V1189*V$4038</f>
        <v>0.0861088589628754</v>
      </c>
      <c r="AC1189" s="2" t="n">
        <f aca="false">W1189*W$4038</f>
        <v>0.0498583107536843</v>
      </c>
    </row>
    <row r="1190" customFormat="false" ht="12.8" hidden="false" customHeight="false" outlineLevel="0" collapsed="false">
      <c r="A1190" s="3" t="s">
        <v>2416</v>
      </c>
      <c r="B1190" s="3"/>
      <c r="C1190" s="0" t="n">
        <f aca="false">C902</f>
        <v>0</v>
      </c>
      <c r="D1190" s="0" t="n">
        <v>21.03</v>
      </c>
      <c r="E1190" s="0" t="n">
        <v>18.29</v>
      </c>
      <c r="F1190" s="0" t="n">
        <v>12.27</v>
      </c>
      <c r="G1190" s="0" t="n">
        <v>17.62</v>
      </c>
      <c r="H1190" s="0" t="n">
        <v>21.2</v>
      </c>
      <c r="I1190" s="0" t="n">
        <f aca="false">AVERAGE(D1190:H1190)</f>
        <v>18.082</v>
      </c>
      <c r="J1190" s="0" t="n">
        <f aca="false">D1190*D$4038</f>
        <v>0.114253490208263</v>
      </c>
      <c r="K1190" s="0" t="n">
        <f aca="false">E1190*E$4038</f>
        <v>0.119686656931613</v>
      </c>
      <c r="L1190" s="2" t="n">
        <f aca="false">F1190*F$4038</f>
        <v>0.115419017672506</v>
      </c>
      <c r="M1190" s="2" t="n">
        <f aca="false">G1190*G$4038</f>
        <v>0.131027808422196</v>
      </c>
      <c r="N1190" s="2" t="n">
        <f aca="false">H1190*H$4038</f>
        <v>0.105761998197668</v>
      </c>
      <c r="O1190" s="2" t="n">
        <f aca="false">I1190*I$4038</f>
        <v>0.11619123933189</v>
      </c>
      <c r="P1190" s="3" t="s">
        <v>2417</v>
      </c>
      <c r="Q1190" s="0" t="n">
        <f aca="false">Q902</f>
        <v>0</v>
      </c>
      <c r="R1190" s="0" t="n">
        <v>17.4</v>
      </c>
      <c r="S1190" s="0" t="n">
        <v>14.36</v>
      </c>
      <c r="T1190" s="0" t="n">
        <v>9.95</v>
      </c>
      <c r="U1190" s="0" t="n">
        <v>22.32</v>
      </c>
      <c r="V1190" s="0" t="n">
        <v>52.84</v>
      </c>
      <c r="W1190" s="0" t="n">
        <f aca="false">AVERAGE(R1190:V1190)</f>
        <v>23.374</v>
      </c>
      <c r="X1190" s="0" t="n">
        <f aca="false">R1190*R$4038</f>
        <v>0.0866285301670366</v>
      </c>
      <c r="Y1190" s="0" t="n">
        <f aca="false">S1190*S$4038</f>
        <v>0.0128502493446711</v>
      </c>
      <c r="Z1190" s="2" t="n">
        <f aca="false">T1190*T$4038</f>
        <v>0.0575924626553603</v>
      </c>
      <c r="AA1190" s="2" t="n">
        <f aca="false">U1190*U$4038</f>
        <v>0.0949777828576719</v>
      </c>
      <c r="AB1190" s="2" t="n">
        <f aca="false">V1190*V$4038</f>
        <v>0.0847140589759511</v>
      </c>
      <c r="AC1190" s="2" t="n">
        <f aca="false">W1190*W$4038</f>
        <v>0.0497348990934029</v>
      </c>
    </row>
    <row r="1191" customFormat="false" ht="12.8" hidden="false" customHeight="false" outlineLevel="0" collapsed="false">
      <c r="A1191" s="3" t="s">
        <v>2418</v>
      </c>
      <c r="B1191" s="3"/>
      <c r="C1191" s="0" t="n">
        <f aca="false">C903</f>
        <v>0</v>
      </c>
      <c r="D1191" s="0" t="n">
        <v>21.03</v>
      </c>
      <c r="E1191" s="0" t="n">
        <v>18.29</v>
      </c>
      <c r="F1191" s="0" t="n">
        <v>12.27</v>
      </c>
      <c r="G1191" s="0" t="n">
        <v>17.62</v>
      </c>
      <c r="H1191" s="0" t="n">
        <v>21.2</v>
      </c>
      <c r="I1191" s="0" t="n">
        <f aca="false">AVERAGE(D1191:H1191)</f>
        <v>18.082</v>
      </c>
      <c r="J1191" s="0" t="n">
        <f aca="false">D1191*D$4038</f>
        <v>0.114253490208263</v>
      </c>
      <c r="K1191" s="0" t="n">
        <f aca="false">E1191*E$4038</f>
        <v>0.119686656931613</v>
      </c>
      <c r="L1191" s="2" t="n">
        <f aca="false">F1191*F$4038</f>
        <v>0.115419017672506</v>
      </c>
      <c r="M1191" s="2" t="n">
        <f aca="false">G1191*G$4038</f>
        <v>0.131027808422196</v>
      </c>
      <c r="N1191" s="2" t="n">
        <f aca="false">H1191*H$4038</f>
        <v>0.105761998197668</v>
      </c>
      <c r="O1191" s="2" t="n">
        <f aca="false">I1191*I$4038</f>
        <v>0.11619123933189</v>
      </c>
      <c r="P1191" s="3" t="s">
        <v>2419</v>
      </c>
      <c r="Q1191" s="0" t="n">
        <f aca="false">Q903</f>
        <v>0</v>
      </c>
      <c r="R1191" s="0" t="n">
        <v>17.4</v>
      </c>
      <c r="S1191" s="0" t="n">
        <v>14.36</v>
      </c>
      <c r="T1191" s="0" t="n">
        <v>9.95</v>
      </c>
      <c r="U1191" s="0" t="n">
        <v>22.32</v>
      </c>
      <c r="V1191" s="0" t="n">
        <v>52.84</v>
      </c>
      <c r="W1191" s="0" t="n">
        <f aca="false">AVERAGE(R1191:V1191)</f>
        <v>23.374</v>
      </c>
      <c r="X1191" s="0" t="n">
        <f aca="false">R1191*R$4038</f>
        <v>0.0866285301670366</v>
      </c>
      <c r="Y1191" s="0" t="n">
        <f aca="false">S1191*S$4038</f>
        <v>0.0128502493446711</v>
      </c>
      <c r="Z1191" s="2" t="n">
        <f aca="false">T1191*T$4038</f>
        <v>0.0575924626553603</v>
      </c>
      <c r="AA1191" s="2" t="n">
        <f aca="false">U1191*U$4038</f>
        <v>0.0949777828576719</v>
      </c>
      <c r="AB1191" s="2" t="n">
        <f aca="false">V1191*V$4038</f>
        <v>0.0847140589759511</v>
      </c>
      <c r="AC1191" s="2" t="n">
        <f aca="false">W1191*W$4038</f>
        <v>0.0497348990934029</v>
      </c>
    </row>
    <row r="1192" customFormat="false" ht="12.8" hidden="false" customHeight="false" outlineLevel="0" collapsed="false">
      <c r="A1192" s="3" t="s">
        <v>2420</v>
      </c>
      <c r="B1192" s="3"/>
      <c r="C1192" s="0" t="n">
        <f aca="false">C904</f>
        <v>0</v>
      </c>
      <c r="D1192" s="0" t="n">
        <v>21.03</v>
      </c>
      <c r="E1192" s="0" t="n">
        <v>18.29</v>
      </c>
      <c r="F1192" s="0" t="n">
        <v>12.27</v>
      </c>
      <c r="G1192" s="0" t="n">
        <v>17.62</v>
      </c>
      <c r="H1192" s="0" t="n">
        <v>21.2</v>
      </c>
      <c r="I1192" s="0" t="n">
        <f aca="false">AVERAGE(D1192:H1192)</f>
        <v>18.082</v>
      </c>
      <c r="J1192" s="0" t="n">
        <f aca="false">D1192*D$4038</f>
        <v>0.114253490208263</v>
      </c>
      <c r="K1192" s="0" t="n">
        <f aca="false">E1192*E$4038</f>
        <v>0.119686656931613</v>
      </c>
      <c r="L1192" s="2" t="n">
        <f aca="false">F1192*F$4038</f>
        <v>0.115419017672506</v>
      </c>
      <c r="M1192" s="2" t="n">
        <f aca="false">G1192*G$4038</f>
        <v>0.131027808422196</v>
      </c>
      <c r="N1192" s="2" t="n">
        <f aca="false">H1192*H$4038</f>
        <v>0.105761998197668</v>
      </c>
      <c r="O1192" s="2" t="n">
        <f aca="false">I1192*I$4038</f>
        <v>0.11619123933189</v>
      </c>
      <c r="P1192" s="3" t="s">
        <v>2421</v>
      </c>
      <c r="Q1192" s="0" t="n">
        <f aca="false">Q904</f>
        <v>0</v>
      </c>
      <c r="R1192" s="0" t="n">
        <v>17.4</v>
      </c>
      <c r="S1192" s="0" t="n">
        <v>14.36</v>
      </c>
      <c r="T1192" s="0" t="n">
        <v>9.95</v>
      </c>
      <c r="U1192" s="0" t="n">
        <v>22.32</v>
      </c>
      <c r="V1192" s="0" t="n">
        <v>52.84</v>
      </c>
      <c r="W1192" s="0" t="n">
        <f aca="false">AVERAGE(R1192:V1192)</f>
        <v>23.374</v>
      </c>
      <c r="X1192" s="0" t="n">
        <f aca="false">R1192*R$4038</f>
        <v>0.0866285301670366</v>
      </c>
      <c r="Y1192" s="0" t="n">
        <f aca="false">S1192*S$4038</f>
        <v>0.0128502493446711</v>
      </c>
      <c r="Z1192" s="2" t="n">
        <f aca="false">T1192*T$4038</f>
        <v>0.0575924626553603</v>
      </c>
      <c r="AA1192" s="2" t="n">
        <f aca="false">U1192*U$4038</f>
        <v>0.0949777828576719</v>
      </c>
      <c r="AB1192" s="2" t="n">
        <f aca="false">V1192*V$4038</f>
        <v>0.0847140589759511</v>
      </c>
      <c r="AC1192" s="2" t="n">
        <f aca="false">W1192*W$4038</f>
        <v>0.0497348990934029</v>
      </c>
    </row>
    <row r="1193" customFormat="false" ht="12.8" hidden="false" customHeight="false" outlineLevel="0" collapsed="false">
      <c r="A1193" s="3" t="s">
        <v>2422</v>
      </c>
      <c r="B1193" s="3"/>
      <c r="C1193" s="0" t="n">
        <f aca="false">C905</f>
        <v>0</v>
      </c>
      <c r="D1193" s="0" t="n">
        <v>20.86</v>
      </c>
      <c r="E1193" s="0" t="n">
        <v>18.22</v>
      </c>
      <c r="F1193" s="0" t="n">
        <v>12.84</v>
      </c>
      <c r="G1193" s="0" t="n">
        <v>17.65</v>
      </c>
      <c r="H1193" s="0" t="n">
        <v>20.09</v>
      </c>
      <c r="I1193" s="0" t="n">
        <f aca="false">AVERAGE(D1193:H1193)</f>
        <v>17.932</v>
      </c>
      <c r="J1193" s="0" t="n">
        <f aca="false">D1193*D$4038</f>
        <v>0.113329900415805</v>
      </c>
      <c r="K1193" s="0" t="n">
        <f aca="false">E1193*E$4038</f>
        <v>0.119228588807763</v>
      </c>
      <c r="L1193" s="2" t="n">
        <f aca="false">F1193*F$4038</f>
        <v>0.120780781329664</v>
      </c>
      <c r="M1193" s="2" t="n">
        <f aca="false">G1193*G$4038</f>
        <v>0.131250897766842</v>
      </c>
      <c r="N1193" s="2" t="n">
        <f aca="false">H1193*H$4038</f>
        <v>0.10022445961279</v>
      </c>
      <c r="O1193" s="2" t="n">
        <f aca="false">I1193*I$4038</f>
        <v>0.115227369964575</v>
      </c>
      <c r="P1193" s="3" t="s">
        <v>2423</v>
      </c>
      <c r="Q1193" s="0" t="n">
        <f aca="false">Q905</f>
        <v>0</v>
      </c>
      <c r="R1193" s="0" t="n">
        <v>17.28</v>
      </c>
      <c r="S1193" s="0" t="n">
        <v>14.38</v>
      </c>
      <c r="T1193" s="0" t="n">
        <v>8.11</v>
      </c>
      <c r="U1193" s="0" t="n">
        <v>21.91</v>
      </c>
      <c r="V1193" s="0" t="n">
        <v>51.48</v>
      </c>
      <c r="W1193" s="0" t="n">
        <f aca="false">AVERAGE(R1193:V1193)</f>
        <v>22.632</v>
      </c>
      <c r="X1193" s="0" t="n">
        <f aca="false">R1193*R$4038</f>
        <v>0.0860310920279536</v>
      </c>
      <c r="Y1193" s="0" t="n">
        <f aca="false">S1193*S$4038</f>
        <v>0.0128681466278809</v>
      </c>
      <c r="Z1193" s="2" t="n">
        <f aca="false">T1193*T$4038</f>
        <v>0.0469421982045198</v>
      </c>
      <c r="AA1193" s="2" t="n">
        <f aca="false">U1193*U$4038</f>
        <v>0.0932331192836734</v>
      </c>
      <c r="AB1193" s="2" t="n">
        <f aca="false">V1193*V$4038</f>
        <v>0.0825336819848971</v>
      </c>
      <c r="AC1193" s="2" t="n">
        <f aca="false">W1193*W$4038</f>
        <v>0.0481560809566995</v>
      </c>
    </row>
    <row r="1194" customFormat="false" ht="12.8" hidden="false" customHeight="false" outlineLevel="0" collapsed="false">
      <c r="A1194" s="3" t="s">
        <v>2424</v>
      </c>
      <c r="B1194" s="3"/>
      <c r="C1194" s="0" t="n">
        <f aca="false">C906</f>
        <v>0</v>
      </c>
      <c r="D1194" s="0" t="n">
        <v>20.86</v>
      </c>
      <c r="E1194" s="0" t="n">
        <v>18.22</v>
      </c>
      <c r="F1194" s="0" t="n">
        <v>12.84</v>
      </c>
      <c r="G1194" s="0" t="n">
        <v>17.65</v>
      </c>
      <c r="H1194" s="0" t="n">
        <v>20.09</v>
      </c>
      <c r="I1194" s="0" t="n">
        <f aca="false">AVERAGE(D1194:H1194)</f>
        <v>17.932</v>
      </c>
      <c r="J1194" s="0" t="n">
        <f aca="false">D1194*D$4038</f>
        <v>0.113329900415805</v>
      </c>
      <c r="K1194" s="0" t="n">
        <f aca="false">E1194*E$4038</f>
        <v>0.119228588807763</v>
      </c>
      <c r="L1194" s="2" t="n">
        <f aca="false">F1194*F$4038</f>
        <v>0.120780781329664</v>
      </c>
      <c r="M1194" s="2" t="n">
        <f aca="false">G1194*G$4038</f>
        <v>0.131250897766842</v>
      </c>
      <c r="N1194" s="2" t="n">
        <f aca="false">H1194*H$4038</f>
        <v>0.10022445961279</v>
      </c>
      <c r="O1194" s="2" t="n">
        <f aca="false">I1194*I$4038</f>
        <v>0.115227369964575</v>
      </c>
      <c r="P1194" s="3" t="s">
        <v>2425</v>
      </c>
      <c r="Q1194" s="0" t="n">
        <f aca="false">Q906</f>
        <v>0</v>
      </c>
      <c r="R1194" s="0" t="n">
        <v>17.28</v>
      </c>
      <c r="S1194" s="0" t="n">
        <v>14.38</v>
      </c>
      <c r="T1194" s="0" t="n">
        <v>8.11</v>
      </c>
      <c r="U1194" s="0" t="n">
        <v>21.91</v>
      </c>
      <c r="V1194" s="0" t="n">
        <v>51.48</v>
      </c>
      <c r="W1194" s="0" t="n">
        <f aca="false">AVERAGE(R1194:V1194)</f>
        <v>22.632</v>
      </c>
      <c r="X1194" s="0" t="n">
        <f aca="false">R1194*R$4038</f>
        <v>0.0860310920279536</v>
      </c>
      <c r="Y1194" s="0" t="n">
        <f aca="false">S1194*S$4038</f>
        <v>0.0128681466278809</v>
      </c>
      <c r="Z1194" s="2" t="n">
        <f aca="false">T1194*T$4038</f>
        <v>0.0469421982045198</v>
      </c>
      <c r="AA1194" s="2" t="n">
        <f aca="false">U1194*U$4038</f>
        <v>0.0932331192836734</v>
      </c>
      <c r="AB1194" s="2" t="n">
        <f aca="false">V1194*V$4038</f>
        <v>0.0825336819848971</v>
      </c>
      <c r="AC1194" s="2" t="n">
        <f aca="false">W1194*W$4038</f>
        <v>0.0481560809566995</v>
      </c>
    </row>
    <row r="1195" customFormat="false" ht="12.8" hidden="false" customHeight="false" outlineLevel="0" collapsed="false">
      <c r="A1195" s="3" t="s">
        <v>2426</v>
      </c>
      <c r="B1195" s="3"/>
      <c r="C1195" s="0" t="n">
        <f aca="false">C907</f>
        <v>0</v>
      </c>
      <c r="D1195" s="0" t="n">
        <v>20.86</v>
      </c>
      <c r="E1195" s="0" t="n">
        <v>18.22</v>
      </c>
      <c r="F1195" s="0" t="n">
        <v>12.84</v>
      </c>
      <c r="G1195" s="0" t="n">
        <v>17.65</v>
      </c>
      <c r="H1195" s="0" t="n">
        <v>20.09</v>
      </c>
      <c r="I1195" s="0" t="n">
        <f aca="false">AVERAGE(D1195:H1195)</f>
        <v>17.932</v>
      </c>
      <c r="J1195" s="0" t="n">
        <f aca="false">D1195*D$4038</f>
        <v>0.113329900415805</v>
      </c>
      <c r="K1195" s="0" t="n">
        <f aca="false">E1195*E$4038</f>
        <v>0.119228588807763</v>
      </c>
      <c r="L1195" s="2" t="n">
        <f aca="false">F1195*F$4038</f>
        <v>0.120780781329664</v>
      </c>
      <c r="M1195" s="2" t="n">
        <f aca="false">G1195*G$4038</f>
        <v>0.131250897766842</v>
      </c>
      <c r="N1195" s="2" t="n">
        <f aca="false">H1195*H$4038</f>
        <v>0.10022445961279</v>
      </c>
      <c r="O1195" s="2" t="n">
        <f aca="false">I1195*I$4038</f>
        <v>0.115227369964575</v>
      </c>
      <c r="P1195" s="3" t="s">
        <v>2427</v>
      </c>
      <c r="Q1195" s="0" t="n">
        <f aca="false">Q907</f>
        <v>0</v>
      </c>
      <c r="R1195" s="0" t="n">
        <v>17.28</v>
      </c>
      <c r="S1195" s="0" t="n">
        <v>14.38</v>
      </c>
      <c r="T1195" s="0" t="n">
        <v>8.11</v>
      </c>
      <c r="U1195" s="0" t="n">
        <v>21.91</v>
      </c>
      <c r="V1195" s="0" t="n">
        <v>51.48</v>
      </c>
      <c r="W1195" s="0" t="n">
        <f aca="false">AVERAGE(R1195:V1195)</f>
        <v>22.632</v>
      </c>
      <c r="X1195" s="0" t="n">
        <f aca="false">R1195*R$4038</f>
        <v>0.0860310920279536</v>
      </c>
      <c r="Y1195" s="0" t="n">
        <f aca="false">S1195*S$4038</f>
        <v>0.0128681466278809</v>
      </c>
      <c r="Z1195" s="2" t="n">
        <f aca="false">T1195*T$4038</f>
        <v>0.0469421982045198</v>
      </c>
      <c r="AA1195" s="2" t="n">
        <f aca="false">U1195*U$4038</f>
        <v>0.0932331192836734</v>
      </c>
      <c r="AB1195" s="2" t="n">
        <f aca="false">V1195*V$4038</f>
        <v>0.0825336819848971</v>
      </c>
      <c r="AC1195" s="2" t="n">
        <f aca="false">W1195*W$4038</f>
        <v>0.0481560809566995</v>
      </c>
    </row>
    <row r="1196" customFormat="false" ht="12.8" hidden="false" customHeight="false" outlineLevel="0" collapsed="false">
      <c r="A1196" s="3" t="s">
        <v>2428</v>
      </c>
      <c r="B1196" s="3"/>
      <c r="C1196" s="0" t="n">
        <f aca="false">C908</f>
        <v>0</v>
      </c>
      <c r="D1196" s="0" t="n">
        <v>21.1</v>
      </c>
      <c r="E1196" s="0" t="n">
        <v>18.28</v>
      </c>
      <c r="F1196" s="0" t="n">
        <v>12.95</v>
      </c>
      <c r="G1196" s="0" t="n">
        <v>17.73</v>
      </c>
      <c r="H1196" s="0" t="n">
        <v>19.94</v>
      </c>
      <c r="I1196" s="0" t="n">
        <f aca="false">AVERAGE(D1196:H1196)</f>
        <v>18</v>
      </c>
      <c r="J1196" s="0" t="n">
        <f aca="false">D1196*D$4038</f>
        <v>0.114633791887511</v>
      </c>
      <c r="K1196" s="0" t="n">
        <f aca="false">E1196*E$4038</f>
        <v>0.119621218628206</v>
      </c>
      <c r="L1196" s="2" t="n">
        <f aca="false">F1196*F$4038</f>
        <v>0.121815507649467</v>
      </c>
      <c r="M1196" s="2" t="n">
        <f aca="false">G1196*G$4038</f>
        <v>0.131845802685899</v>
      </c>
      <c r="N1196" s="2" t="n">
        <f aca="false">H1196*H$4038</f>
        <v>0.0994761435878066</v>
      </c>
      <c r="O1196" s="2" t="n">
        <f aca="false">I1196*I$4038</f>
        <v>0.115664324077758</v>
      </c>
      <c r="P1196" s="3" t="s">
        <v>2429</v>
      </c>
      <c r="Q1196" s="0" t="n">
        <f aca="false">Q908</f>
        <v>0</v>
      </c>
      <c r="R1196" s="0" t="n">
        <v>17.25</v>
      </c>
      <c r="S1196" s="0" t="n">
        <v>14.31</v>
      </c>
      <c r="T1196" s="0" t="n">
        <v>6.67</v>
      </c>
      <c r="U1196" s="0" t="n">
        <v>21.86</v>
      </c>
      <c r="V1196" s="0" t="n">
        <v>51.04</v>
      </c>
      <c r="W1196" s="0" t="n">
        <f aca="false">AVERAGE(R1196:V1196)</f>
        <v>22.226</v>
      </c>
      <c r="X1196" s="0" t="n">
        <f aca="false">R1196*R$4038</f>
        <v>0.0858817324931828</v>
      </c>
      <c r="Y1196" s="0" t="n">
        <f aca="false">S1196*S$4038</f>
        <v>0.0128055061366465</v>
      </c>
      <c r="Z1196" s="2" t="n">
        <f aca="false">T1196*T$4038</f>
        <v>0.0386072086342968</v>
      </c>
      <c r="AA1196" s="2" t="n">
        <f aca="false">U1196*U$4038</f>
        <v>0.0930203554331858</v>
      </c>
      <c r="AB1196" s="2" t="n">
        <f aca="false">V1196*V$4038</f>
        <v>0.0818282658995561</v>
      </c>
      <c r="AC1196" s="2" t="n">
        <f aca="false">W1196*W$4038</f>
        <v>0.0472921993347297</v>
      </c>
    </row>
    <row r="1197" customFormat="false" ht="12.8" hidden="false" customHeight="false" outlineLevel="0" collapsed="false">
      <c r="A1197" s="3" t="s">
        <v>2430</v>
      </c>
      <c r="B1197" s="3"/>
      <c r="C1197" s="0" t="n">
        <f aca="false">C909</f>
        <v>0</v>
      </c>
      <c r="D1197" s="0" t="n">
        <v>21.1</v>
      </c>
      <c r="E1197" s="0" t="n">
        <v>18.28</v>
      </c>
      <c r="F1197" s="0" t="n">
        <v>12.95</v>
      </c>
      <c r="G1197" s="0" t="n">
        <v>17.73</v>
      </c>
      <c r="H1197" s="0" t="n">
        <v>19.94</v>
      </c>
      <c r="I1197" s="0" t="n">
        <f aca="false">AVERAGE(D1197:H1197)</f>
        <v>18</v>
      </c>
      <c r="J1197" s="0" t="n">
        <f aca="false">D1197*D$4038</f>
        <v>0.114633791887511</v>
      </c>
      <c r="K1197" s="0" t="n">
        <f aca="false">E1197*E$4038</f>
        <v>0.119621218628206</v>
      </c>
      <c r="L1197" s="2" t="n">
        <f aca="false">F1197*F$4038</f>
        <v>0.121815507649467</v>
      </c>
      <c r="M1197" s="2" t="n">
        <f aca="false">G1197*G$4038</f>
        <v>0.131845802685899</v>
      </c>
      <c r="N1197" s="2" t="n">
        <f aca="false">H1197*H$4038</f>
        <v>0.0994761435878066</v>
      </c>
      <c r="O1197" s="2" t="n">
        <f aca="false">I1197*I$4038</f>
        <v>0.115664324077758</v>
      </c>
      <c r="P1197" s="3" t="s">
        <v>2431</v>
      </c>
      <c r="Q1197" s="0" t="n">
        <f aca="false">Q909</f>
        <v>0</v>
      </c>
      <c r="R1197" s="0" t="n">
        <v>17.25</v>
      </c>
      <c r="S1197" s="0" t="n">
        <v>14.31</v>
      </c>
      <c r="T1197" s="0" t="n">
        <v>6.67</v>
      </c>
      <c r="U1197" s="0" t="n">
        <v>21.86</v>
      </c>
      <c r="V1197" s="0" t="n">
        <v>51.04</v>
      </c>
      <c r="W1197" s="0" t="n">
        <f aca="false">AVERAGE(R1197:V1197)</f>
        <v>22.226</v>
      </c>
      <c r="X1197" s="0" t="n">
        <f aca="false">R1197*R$4038</f>
        <v>0.0858817324931828</v>
      </c>
      <c r="Y1197" s="0" t="n">
        <f aca="false">S1197*S$4038</f>
        <v>0.0128055061366465</v>
      </c>
      <c r="Z1197" s="2" t="n">
        <f aca="false">T1197*T$4038</f>
        <v>0.0386072086342968</v>
      </c>
      <c r="AA1197" s="2" t="n">
        <f aca="false">U1197*U$4038</f>
        <v>0.0930203554331858</v>
      </c>
      <c r="AB1197" s="2" t="n">
        <f aca="false">V1197*V$4038</f>
        <v>0.0818282658995561</v>
      </c>
      <c r="AC1197" s="2" t="n">
        <f aca="false">W1197*W$4038</f>
        <v>0.0472921993347297</v>
      </c>
    </row>
    <row r="1198" customFormat="false" ht="12.8" hidden="false" customHeight="false" outlineLevel="0" collapsed="false">
      <c r="A1198" s="3" t="s">
        <v>2432</v>
      </c>
      <c r="B1198" s="3"/>
      <c r="C1198" s="0" t="n">
        <f aca="false">C910</f>
        <v>0</v>
      </c>
      <c r="D1198" s="0" t="n">
        <v>21.1</v>
      </c>
      <c r="E1198" s="0" t="n">
        <v>18.28</v>
      </c>
      <c r="F1198" s="0" t="n">
        <v>12.95</v>
      </c>
      <c r="G1198" s="0" t="n">
        <v>17.73</v>
      </c>
      <c r="H1198" s="0" t="n">
        <v>19.94</v>
      </c>
      <c r="I1198" s="0" t="n">
        <f aca="false">AVERAGE(D1198:H1198)</f>
        <v>18</v>
      </c>
      <c r="J1198" s="0" t="n">
        <f aca="false">D1198*D$4038</f>
        <v>0.114633791887511</v>
      </c>
      <c r="K1198" s="0" t="n">
        <f aca="false">E1198*E$4038</f>
        <v>0.119621218628206</v>
      </c>
      <c r="L1198" s="2" t="n">
        <f aca="false">F1198*F$4038</f>
        <v>0.121815507649467</v>
      </c>
      <c r="M1198" s="2" t="n">
        <f aca="false">G1198*G$4038</f>
        <v>0.131845802685899</v>
      </c>
      <c r="N1198" s="2" t="n">
        <f aca="false">H1198*H$4038</f>
        <v>0.0994761435878066</v>
      </c>
      <c r="O1198" s="2" t="n">
        <f aca="false">I1198*I$4038</f>
        <v>0.115664324077758</v>
      </c>
      <c r="P1198" s="3" t="s">
        <v>2433</v>
      </c>
      <c r="Q1198" s="0" t="n">
        <f aca="false">Q910</f>
        <v>0</v>
      </c>
      <c r="R1198" s="0" t="n">
        <v>17.25</v>
      </c>
      <c r="S1198" s="0" t="n">
        <v>14.31</v>
      </c>
      <c r="T1198" s="0" t="n">
        <v>6.67</v>
      </c>
      <c r="U1198" s="0" t="n">
        <v>21.86</v>
      </c>
      <c r="V1198" s="0" t="n">
        <v>51.04</v>
      </c>
      <c r="W1198" s="0" t="n">
        <f aca="false">AVERAGE(R1198:V1198)</f>
        <v>22.226</v>
      </c>
      <c r="X1198" s="0" t="n">
        <f aca="false">R1198*R$4038</f>
        <v>0.0858817324931828</v>
      </c>
      <c r="Y1198" s="0" t="n">
        <f aca="false">S1198*S$4038</f>
        <v>0.0128055061366465</v>
      </c>
      <c r="Z1198" s="2" t="n">
        <f aca="false">T1198*T$4038</f>
        <v>0.0386072086342968</v>
      </c>
      <c r="AA1198" s="2" t="n">
        <f aca="false">U1198*U$4038</f>
        <v>0.0930203554331858</v>
      </c>
      <c r="AB1198" s="2" t="n">
        <f aca="false">V1198*V$4038</f>
        <v>0.0818282658995561</v>
      </c>
      <c r="AC1198" s="2" t="n">
        <f aca="false">W1198*W$4038</f>
        <v>0.0472921993347297</v>
      </c>
    </row>
    <row r="1199" customFormat="false" ht="12.8" hidden="false" customHeight="false" outlineLevel="0" collapsed="false">
      <c r="A1199" s="3" t="s">
        <v>2434</v>
      </c>
      <c r="B1199" s="3"/>
      <c r="C1199" s="0" t="n">
        <f aca="false">C911</f>
        <v>0</v>
      </c>
      <c r="D1199" s="0" t="n">
        <v>21.03</v>
      </c>
      <c r="E1199" s="0" t="n">
        <v>18.43</v>
      </c>
      <c r="F1199" s="0" t="n">
        <v>13.28</v>
      </c>
      <c r="G1199" s="0" t="n">
        <v>17.88</v>
      </c>
      <c r="H1199" s="0" t="n">
        <v>20.21</v>
      </c>
      <c r="I1199" s="0" t="n">
        <f aca="false">AVERAGE(D1199:H1199)</f>
        <v>18.166</v>
      </c>
      <c r="J1199" s="0" t="n">
        <f aca="false">D1199*D$4038</f>
        <v>0.114253490208263</v>
      </c>
      <c r="K1199" s="0" t="n">
        <f aca="false">E1199*E$4038</f>
        <v>0.120602793179312</v>
      </c>
      <c r="L1199" s="2" t="n">
        <f aca="false">F1199*F$4038</f>
        <v>0.124919686608874</v>
      </c>
      <c r="M1199" s="2" t="n">
        <f aca="false">G1199*G$4038</f>
        <v>0.13296124940913</v>
      </c>
      <c r="N1199" s="2" t="n">
        <f aca="false">H1199*H$4038</f>
        <v>0.100823112432777</v>
      </c>
      <c r="O1199" s="2" t="n">
        <f aca="false">I1199*I$4038</f>
        <v>0.116731006177586</v>
      </c>
      <c r="P1199" s="3" t="s">
        <v>2435</v>
      </c>
      <c r="Q1199" s="0" t="n">
        <f aca="false">Q911</f>
        <v>0</v>
      </c>
      <c r="R1199" s="0" t="n">
        <v>17.09</v>
      </c>
      <c r="S1199" s="0" t="n">
        <v>14.38</v>
      </c>
      <c r="T1199" s="0" t="n">
        <v>4.92</v>
      </c>
      <c r="U1199" s="0" t="n">
        <v>21.86</v>
      </c>
      <c r="V1199" s="0" t="n">
        <v>51.04</v>
      </c>
      <c r="W1199" s="0" t="n">
        <f aca="false">AVERAGE(R1199:V1199)</f>
        <v>21.858</v>
      </c>
      <c r="X1199" s="0" t="n">
        <f aca="false">R1199*R$4038</f>
        <v>0.0850851483077388</v>
      </c>
      <c r="Y1199" s="0" t="n">
        <f aca="false">S1199*S$4038</f>
        <v>0.0128681466278809</v>
      </c>
      <c r="Z1199" s="2" t="n">
        <f aca="false">T1199*T$4038</f>
        <v>0.0284778810315953</v>
      </c>
      <c r="AA1199" s="2" t="n">
        <f aca="false">U1199*U$4038</f>
        <v>0.0930203554331858</v>
      </c>
      <c r="AB1199" s="2" t="n">
        <f aca="false">V1199*V$4038</f>
        <v>0.0818282658995561</v>
      </c>
      <c r="AC1199" s="2" t="n">
        <f aca="false">W1199*W$4038</f>
        <v>0.0465091736281167</v>
      </c>
    </row>
    <row r="1200" customFormat="false" ht="12.8" hidden="false" customHeight="false" outlineLevel="0" collapsed="false">
      <c r="A1200" s="3" t="s">
        <v>2436</v>
      </c>
      <c r="B1200" s="3"/>
      <c r="C1200" s="0" t="n">
        <f aca="false">C912</f>
        <v>0</v>
      </c>
      <c r="D1200" s="0" t="n">
        <v>21.03</v>
      </c>
      <c r="E1200" s="0" t="n">
        <v>18.43</v>
      </c>
      <c r="F1200" s="0" t="n">
        <v>13.28</v>
      </c>
      <c r="G1200" s="0" t="n">
        <v>17.88</v>
      </c>
      <c r="H1200" s="0" t="n">
        <v>20.21</v>
      </c>
      <c r="I1200" s="0" t="n">
        <f aca="false">AVERAGE(D1200:H1200)</f>
        <v>18.166</v>
      </c>
      <c r="J1200" s="0" t="n">
        <f aca="false">D1200*D$4038</f>
        <v>0.114253490208263</v>
      </c>
      <c r="K1200" s="0" t="n">
        <f aca="false">E1200*E$4038</f>
        <v>0.120602793179312</v>
      </c>
      <c r="L1200" s="2" t="n">
        <f aca="false">F1200*F$4038</f>
        <v>0.124919686608874</v>
      </c>
      <c r="M1200" s="2" t="n">
        <f aca="false">G1200*G$4038</f>
        <v>0.13296124940913</v>
      </c>
      <c r="N1200" s="2" t="n">
        <f aca="false">H1200*H$4038</f>
        <v>0.100823112432777</v>
      </c>
      <c r="O1200" s="2" t="n">
        <f aca="false">I1200*I$4038</f>
        <v>0.116731006177586</v>
      </c>
      <c r="P1200" s="3" t="s">
        <v>2437</v>
      </c>
      <c r="Q1200" s="0" t="n">
        <f aca="false">Q912</f>
        <v>0</v>
      </c>
      <c r="R1200" s="0" t="n">
        <v>17.09</v>
      </c>
      <c r="S1200" s="0" t="n">
        <v>14.38</v>
      </c>
      <c r="T1200" s="0" t="n">
        <v>4.92</v>
      </c>
      <c r="U1200" s="0" t="n">
        <v>21.86</v>
      </c>
      <c r="V1200" s="0" t="n">
        <v>51.04</v>
      </c>
      <c r="W1200" s="0" t="n">
        <f aca="false">AVERAGE(R1200:V1200)</f>
        <v>21.858</v>
      </c>
      <c r="X1200" s="0" t="n">
        <f aca="false">R1200*R$4038</f>
        <v>0.0850851483077388</v>
      </c>
      <c r="Y1200" s="0" t="n">
        <f aca="false">S1200*S$4038</f>
        <v>0.0128681466278809</v>
      </c>
      <c r="Z1200" s="2" t="n">
        <f aca="false">T1200*T$4038</f>
        <v>0.0284778810315953</v>
      </c>
      <c r="AA1200" s="2" t="n">
        <f aca="false">U1200*U$4038</f>
        <v>0.0930203554331858</v>
      </c>
      <c r="AB1200" s="2" t="n">
        <f aca="false">V1200*V$4038</f>
        <v>0.0818282658995561</v>
      </c>
      <c r="AC1200" s="2" t="n">
        <f aca="false">W1200*W$4038</f>
        <v>0.0465091736281167</v>
      </c>
    </row>
    <row r="1201" customFormat="false" ht="12.8" hidden="false" customHeight="false" outlineLevel="0" collapsed="false">
      <c r="A1201" s="3" t="s">
        <v>2438</v>
      </c>
      <c r="B1201" s="3"/>
      <c r="C1201" s="0" t="n">
        <f aca="false">C913</f>
        <v>0</v>
      </c>
      <c r="D1201" s="0" t="n">
        <v>21.03</v>
      </c>
      <c r="E1201" s="0" t="n">
        <v>18.43</v>
      </c>
      <c r="F1201" s="0" t="n">
        <v>13.28</v>
      </c>
      <c r="G1201" s="0" t="n">
        <v>17.88</v>
      </c>
      <c r="H1201" s="0" t="n">
        <v>20.21</v>
      </c>
      <c r="I1201" s="0" t="n">
        <f aca="false">AVERAGE(D1201:H1201)</f>
        <v>18.166</v>
      </c>
      <c r="J1201" s="0" t="n">
        <f aca="false">D1201*D$4038</f>
        <v>0.114253490208263</v>
      </c>
      <c r="K1201" s="0" t="n">
        <f aca="false">E1201*E$4038</f>
        <v>0.120602793179312</v>
      </c>
      <c r="L1201" s="2" t="n">
        <f aca="false">F1201*F$4038</f>
        <v>0.124919686608874</v>
      </c>
      <c r="M1201" s="2" t="n">
        <f aca="false">G1201*G$4038</f>
        <v>0.13296124940913</v>
      </c>
      <c r="N1201" s="2" t="n">
        <f aca="false">H1201*H$4038</f>
        <v>0.100823112432777</v>
      </c>
      <c r="O1201" s="2" t="n">
        <f aca="false">I1201*I$4038</f>
        <v>0.116731006177586</v>
      </c>
      <c r="P1201" s="3" t="s">
        <v>2439</v>
      </c>
      <c r="Q1201" s="0" t="n">
        <f aca="false">Q913</f>
        <v>0</v>
      </c>
      <c r="R1201" s="0" t="n">
        <v>17.09</v>
      </c>
      <c r="S1201" s="0" t="n">
        <v>14.38</v>
      </c>
      <c r="T1201" s="0" t="n">
        <v>4.92</v>
      </c>
      <c r="U1201" s="0" t="n">
        <v>21.86</v>
      </c>
      <c r="V1201" s="0" t="n">
        <v>51.04</v>
      </c>
      <c r="W1201" s="0" t="n">
        <f aca="false">AVERAGE(R1201:V1201)</f>
        <v>21.858</v>
      </c>
      <c r="X1201" s="0" t="n">
        <f aca="false">R1201*R$4038</f>
        <v>0.0850851483077388</v>
      </c>
      <c r="Y1201" s="0" t="n">
        <f aca="false">S1201*S$4038</f>
        <v>0.0128681466278809</v>
      </c>
      <c r="Z1201" s="2" t="n">
        <f aca="false">T1201*T$4038</f>
        <v>0.0284778810315953</v>
      </c>
      <c r="AA1201" s="2" t="n">
        <f aca="false">U1201*U$4038</f>
        <v>0.0930203554331858</v>
      </c>
      <c r="AB1201" s="2" t="n">
        <f aca="false">V1201*V$4038</f>
        <v>0.0818282658995561</v>
      </c>
      <c r="AC1201" s="2" t="n">
        <f aca="false">W1201*W$4038</f>
        <v>0.0465091736281167</v>
      </c>
    </row>
    <row r="1202" customFormat="false" ht="12.8" hidden="false" customHeight="false" outlineLevel="0" collapsed="false">
      <c r="A1202" s="3" t="s">
        <v>2440</v>
      </c>
      <c r="B1202" s="3"/>
      <c r="C1202" s="0" t="n">
        <f aca="false">C914</f>
        <v>0</v>
      </c>
      <c r="D1202" s="0" t="n">
        <v>20.99</v>
      </c>
      <c r="E1202" s="0" t="n">
        <v>18.9</v>
      </c>
      <c r="F1202" s="0" t="n">
        <v>13.34</v>
      </c>
      <c r="G1202" s="0" t="n">
        <v>18.01</v>
      </c>
      <c r="H1202" s="0" t="n">
        <v>20.31</v>
      </c>
      <c r="I1202" s="0" t="n">
        <f aca="false">AVERAGE(D1202:H1202)</f>
        <v>18.31</v>
      </c>
      <c r="J1202" s="0" t="n">
        <f aca="false">D1202*D$4038</f>
        <v>0.114036174962979</v>
      </c>
      <c r="K1202" s="0" t="n">
        <f aca="false">E1202*E$4038</f>
        <v>0.123678393439447</v>
      </c>
      <c r="L1202" s="2" t="n">
        <f aca="false">F1202*F$4038</f>
        <v>0.125484082783312</v>
      </c>
      <c r="M1202" s="2" t="n">
        <f aca="false">G1202*G$4038</f>
        <v>0.133927969902597</v>
      </c>
      <c r="N1202" s="2" t="n">
        <f aca="false">H1202*H$4038</f>
        <v>0.101321989782766</v>
      </c>
      <c r="O1202" s="2" t="n">
        <f aca="false">I1202*I$4038</f>
        <v>0.117656320770208</v>
      </c>
      <c r="P1202" s="3" t="s">
        <v>2441</v>
      </c>
      <c r="Q1202" s="0" t="n">
        <f aca="false">Q914</f>
        <v>0</v>
      </c>
      <c r="R1202" s="0" t="n">
        <v>16.86</v>
      </c>
      <c r="S1202" s="0" t="n">
        <v>14.55</v>
      </c>
      <c r="T1202" s="0" t="n">
        <v>3.08</v>
      </c>
      <c r="U1202" s="0" t="n">
        <v>22.41</v>
      </c>
      <c r="V1202" s="0" t="n">
        <v>50.05</v>
      </c>
      <c r="W1202" s="0" t="n">
        <f aca="false">AVERAGE(R1202:V1202)</f>
        <v>21.39</v>
      </c>
      <c r="X1202" s="0" t="n">
        <f aca="false">R1202*R$4038</f>
        <v>0.0839400585411631</v>
      </c>
      <c r="Y1202" s="0" t="n">
        <f aca="false">S1202*S$4038</f>
        <v>0.0130202735351646</v>
      </c>
      <c r="Z1202" s="2" t="n">
        <f aca="false">T1202*T$4038</f>
        <v>0.0178276165807548</v>
      </c>
      <c r="AA1202" s="2" t="n">
        <f aca="false">U1202*U$4038</f>
        <v>0.0953607577885496</v>
      </c>
      <c r="AB1202" s="2" t="n">
        <f aca="false">V1202*V$4038</f>
        <v>0.0802410797075389</v>
      </c>
      <c r="AC1202" s="2" t="n">
        <f aca="false">W1202*W$4038</f>
        <v>0.0455133691968806</v>
      </c>
    </row>
    <row r="1203" customFormat="false" ht="12.8" hidden="false" customHeight="false" outlineLevel="0" collapsed="false">
      <c r="A1203" s="3" t="s">
        <v>2442</v>
      </c>
      <c r="B1203" s="3"/>
      <c r="C1203" s="0" t="n">
        <f aca="false">C915</f>
        <v>0</v>
      </c>
      <c r="D1203" s="0" t="n">
        <v>20.99</v>
      </c>
      <c r="E1203" s="0" t="n">
        <v>18.9</v>
      </c>
      <c r="F1203" s="0" t="n">
        <v>13.34</v>
      </c>
      <c r="G1203" s="0" t="n">
        <v>18.01</v>
      </c>
      <c r="H1203" s="0" t="n">
        <v>20.31</v>
      </c>
      <c r="I1203" s="0" t="n">
        <f aca="false">AVERAGE(D1203:H1203)</f>
        <v>18.31</v>
      </c>
      <c r="J1203" s="0" t="n">
        <f aca="false">D1203*D$4038</f>
        <v>0.114036174962979</v>
      </c>
      <c r="K1203" s="0" t="n">
        <f aca="false">E1203*E$4038</f>
        <v>0.123678393439447</v>
      </c>
      <c r="L1203" s="2" t="n">
        <f aca="false">F1203*F$4038</f>
        <v>0.125484082783312</v>
      </c>
      <c r="M1203" s="2" t="n">
        <f aca="false">G1203*G$4038</f>
        <v>0.133927969902597</v>
      </c>
      <c r="N1203" s="2" t="n">
        <f aca="false">H1203*H$4038</f>
        <v>0.101321989782766</v>
      </c>
      <c r="O1203" s="2" t="n">
        <f aca="false">I1203*I$4038</f>
        <v>0.117656320770208</v>
      </c>
      <c r="P1203" s="3" t="s">
        <v>2443</v>
      </c>
      <c r="Q1203" s="0" t="n">
        <f aca="false">Q915</f>
        <v>0</v>
      </c>
      <c r="R1203" s="0" t="n">
        <v>16.86</v>
      </c>
      <c r="S1203" s="0" t="n">
        <v>14.55</v>
      </c>
      <c r="T1203" s="0" t="n">
        <v>3.08</v>
      </c>
      <c r="U1203" s="0" t="n">
        <v>22.41</v>
      </c>
      <c r="V1203" s="0" t="n">
        <v>50.05</v>
      </c>
      <c r="W1203" s="0" t="n">
        <f aca="false">AVERAGE(R1203:V1203)</f>
        <v>21.39</v>
      </c>
      <c r="X1203" s="0" t="n">
        <f aca="false">R1203*R$4038</f>
        <v>0.0839400585411631</v>
      </c>
      <c r="Y1203" s="0" t="n">
        <f aca="false">S1203*S$4038</f>
        <v>0.0130202735351646</v>
      </c>
      <c r="Z1203" s="2" t="n">
        <f aca="false">T1203*T$4038</f>
        <v>0.0178276165807548</v>
      </c>
      <c r="AA1203" s="2" t="n">
        <f aca="false">U1203*U$4038</f>
        <v>0.0953607577885496</v>
      </c>
      <c r="AB1203" s="2" t="n">
        <f aca="false">V1203*V$4038</f>
        <v>0.0802410797075389</v>
      </c>
      <c r="AC1203" s="2" t="n">
        <f aca="false">W1203*W$4038</f>
        <v>0.0455133691968806</v>
      </c>
    </row>
    <row r="1204" customFormat="false" ht="12.8" hidden="false" customHeight="false" outlineLevel="0" collapsed="false">
      <c r="A1204" s="3" t="s">
        <v>2444</v>
      </c>
      <c r="B1204" s="3"/>
      <c r="C1204" s="0" t="n">
        <f aca="false">C916</f>
        <v>0</v>
      </c>
      <c r="D1204" s="0" t="n">
        <v>20.99</v>
      </c>
      <c r="E1204" s="0" t="n">
        <v>18.9</v>
      </c>
      <c r="F1204" s="0" t="n">
        <v>13.34</v>
      </c>
      <c r="G1204" s="0" t="n">
        <v>18.01</v>
      </c>
      <c r="H1204" s="0" t="n">
        <v>20.31</v>
      </c>
      <c r="I1204" s="0" t="n">
        <f aca="false">AVERAGE(D1204:H1204)</f>
        <v>18.31</v>
      </c>
      <c r="J1204" s="0" t="n">
        <f aca="false">D1204*D$4038</f>
        <v>0.114036174962979</v>
      </c>
      <c r="K1204" s="0" t="n">
        <f aca="false">E1204*E$4038</f>
        <v>0.123678393439447</v>
      </c>
      <c r="L1204" s="2" t="n">
        <f aca="false">F1204*F$4038</f>
        <v>0.125484082783312</v>
      </c>
      <c r="M1204" s="2" t="n">
        <f aca="false">G1204*G$4038</f>
        <v>0.133927969902597</v>
      </c>
      <c r="N1204" s="2" t="n">
        <f aca="false">H1204*H$4038</f>
        <v>0.101321989782766</v>
      </c>
      <c r="O1204" s="2" t="n">
        <f aca="false">I1204*I$4038</f>
        <v>0.117656320770208</v>
      </c>
      <c r="P1204" s="3" t="s">
        <v>2445</v>
      </c>
      <c r="Q1204" s="0" t="n">
        <f aca="false">Q916</f>
        <v>0</v>
      </c>
      <c r="R1204" s="0" t="n">
        <v>16.86</v>
      </c>
      <c r="S1204" s="0" t="n">
        <v>14.55</v>
      </c>
      <c r="T1204" s="0" t="n">
        <v>3.08</v>
      </c>
      <c r="U1204" s="0" t="n">
        <v>22.41</v>
      </c>
      <c r="V1204" s="0" t="n">
        <v>50.05</v>
      </c>
      <c r="W1204" s="0" t="n">
        <f aca="false">AVERAGE(R1204:V1204)</f>
        <v>21.39</v>
      </c>
      <c r="X1204" s="0" t="n">
        <f aca="false">R1204*R$4038</f>
        <v>0.0839400585411631</v>
      </c>
      <c r="Y1204" s="0" t="n">
        <f aca="false">S1204*S$4038</f>
        <v>0.0130202735351646</v>
      </c>
      <c r="Z1204" s="2" t="n">
        <f aca="false">T1204*T$4038</f>
        <v>0.0178276165807548</v>
      </c>
      <c r="AA1204" s="2" t="n">
        <f aca="false">U1204*U$4038</f>
        <v>0.0953607577885496</v>
      </c>
      <c r="AB1204" s="2" t="n">
        <f aca="false">V1204*V$4038</f>
        <v>0.0802410797075389</v>
      </c>
      <c r="AC1204" s="2" t="n">
        <f aca="false">W1204*W$4038</f>
        <v>0.0455133691968806</v>
      </c>
    </row>
    <row r="1205" customFormat="false" ht="12.8" hidden="false" customHeight="false" outlineLevel="0" collapsed="false">
      <c r="A1205" s="3" t="s">
        <v>2446</v>
      </c>
      <c r="B1205" s="3"/>
      <c r="C1205" s="0" t="n">
        <f aca="false">C917</f>
        <v>0</v>
      </c>
      <c r="D1205" s="0" t="n">
        <v>20.86</v>
      </c>
      <c r="E1205" s="0" t="n">
        <v>19.37</v>
      </c>
      <c r="F1205" s="0" t="n">
        <v>13.6</v>
      </c>
      <c r="G1205" s="0" t="n">
        <v>18.06</v>
      </c>
      <c r="H1205" s="0" t="n">
        <v>20.35</v>
      </c>
      <c r="I1205" s="0" t="n">
        <f aca="false">AVERAGE(D1205:H1205)</f>
        <v>18.448</v>
      </c>
      <c r="J1205" s="0" t="n">
        <f aca="false">D1205*D$4038</f>
        <v>0.113329900415805</v>
      </c>
      <c r="K1205" s="0" t="n">
        <f aca="false">E1205*E$4038</f>
        <v>0.126753993699581</v>
      </c>
      <c r="L1205" s="2" t="n">
        <f aca="false">F1205*F$4038</f>
        <v>0.127929799539208</v>
      </c>
      <c r="M1205" s="2" t="n">
        <f aca="false">G1205*G$4038</f>
        <v>0.134299785477007</v>
      </c>
      <c r="N1205" s="2" t="n">
        <f aca="false">H1205*H$4038</f>
        <v>0.101521540722762</v>
      </c>
      <c r="O1205" s="2" t="n">
        <f aca="false">I1205*I$4038</f>
        <v>0.118543080588137</v>
      </c>
      <c r="P1205" s="3" t="s">
        <v>2447</v>
      </c>
      <c r="Q1205" s="0" t="n">
        <f aca="false">Q917</f>
        <v>0</v>
      </c>
      <c r="R1205" s="0" t="n">
        <v>16.82</v>
      </c>
      <c r="S1205" s="0" t="n">
        <v>14.68</v>
      </c>
      <c r="T1205" s="0" t="n">
        <v>2.58</v>
      </c>
      <c r="U1205" s="0" t="n">
        <v>22.37</v>
      </c>
      <c r="V1205" s="0" t="n">
        <v>49.07</v>
      </c>
      <c r="W1205" s="0" t="n">
        <f aca="false">AVERAGE(R1205:V1205)</f>
        <v>21.104</v>
      </c>
      <c r="X1205" s="0" t="n">
        <f aca="false">R1205*R$4038</f>
        <v>0.0837409124948021</v>
      </c>
      <c r="Y1205" s="0" t="n">
        <f aca="false">S1205*S$4038</f>
        <v>0.0131366058760287</v>
      </c>
      <c r="Z1205" s="2" t="n">
        <f aca="false">T1205*T$4038</f>
        <v>0.0149335229799829</v>
      </c>
      <c r="AA1205" s="2" t="n">
        <f aca="false">U1205*U$4038</f>
        <v>0.0951905467081595</v>
      </c>
      <c r="AB1205" s="2" t="n">
        <f aca="false">V1205*V$4038</f>
        <v>0.0786699256992794</v>
      </c>
      <c r="AC1205" s="2" t="n">
        <f aca="false">W1205*W$4038</f>
        <v>0.0449048220444586</v>
      </c>
    </row>
    <row r="1206" customFormat="false" ht="12.8" hidden="false" customHeight="false" outlineLevel="0" collapsed="false">
      <c r="A1206" s="3" t="s">
        <v>2448</v>
      </c>
      <c r="B1206" s="3"/>
      <c r="C1206" s="0" t="n">
        <f aca="false">C918</f>
        <v>0</v>
      </c>
      <c r="D1206" s="0" t="n">
        <v>20.86</v>
      </c>
      <c r="E1206" s="0" t="n">
        <v>19.37</v>
      </c>
      <c r="F1206" s="0" t="n">
        <v>13.6</v>
      </c>
      <c r="G1206" s="0" t="n">
        <v>18.06</v>
      </c>
      <c r="H1206" s="0" t="n">
        <v>20.35</v>
      </c>
      <c r="I1206" s="0" t="n">
        <f aca="false">AVERAGE(D1206:H1206)</f>
        <v>18.448</v>
      </c>
      <c r="J1206" s="0" t="n">
        <f aca="false">D1206*D$4038</f>
        <v>0.113329900415805</v>
      </c>
      <c r="K1206" s="0" t="n">
        <f aca="false">E1206*E$4038</f>
        <v>0.126753993699581</v>
      </c>
      <c r="L1206" s="2" t="n">
        <f aca="false">F1206*F$4038</f>
        <v>0.127929799539208</v>
      </c>
      <c r="M1206" s="2" t="n">
        <f aca="false">G1206*G$4038</f>
        <v>0.134299785477007</v>
      </c>
      <c r="N1206" s="2" t="n">
        <f aca="false">H1206*H$4038</f>
        <v>0.101521540722762</v>
      </c>
      <c r="O1206" s="2" t="n">
        <f aca="false">I1206*I$4038</f>
        <v>0.118543080588137</v>
      </c>
      <c r="P1206" s="3" t="s">
        <v>2449</v>
      </c>
      <c r="Q1206" s="0" t="n">
        <f aca="false">Q918</f>
        <v>0</v>
      </c>
      <c r="R1206" s="0" t="n">
        <v>16.82</v>
      </c>
      <c r="S1206" s="0" t="n">
        <v>14.68</v>
      </c>
      <c r="T1206" s="0" t="n">
        <v>2.58</v>
      </c>
      <c r="U1206" s="0" t="n">
        <v>22.37</v>
      </c>
      <c r="V1206" s="0" t="n">
        <v>49.07</v>
      </c>
      <c r="W1206" s="0" t="n">
        <f aca="false">AVERAGE(R1206:V1206)</f>
        <v>21.104</v>
      </c>
      <c r="X1206" s="0" t="n">
        <f aca="false">R1206*R$4038</f>
        <v>0.0837409124948021</v>
      </c>
      <c r="Y1206" s="0" t="n">
        <f aca="false">S1206*S$4038</f>
        <v>0.0131366058760287</v>
      </c>
      <c r="Z1206" s="2" t="n">
        <f aca="false">T1206*T$4038</f>
        <v>0.0149335229799829</v>
      </c>
      <c r="AA1206" s="2" t="n">
        <f aca="false">U1206*U$4038</f>
        <v>0.0951905467081595</v>
      </c>
      <c r="AB1206" s="2" t="n">
        <f aca="false">V1206*V$4038</f>
        <v>0.0786699256992794</v>
      </c>
      <c r="AC1206" s="2" t="n">
        <f aca="false">W1206*W$4038</f>
        <v>0.0449048220444586</v>
      </c>
    </row>
    <row r="1207" customFormat="false" ht="12.8" hidden="false" customHeight="false" outlineLevel="0" collapsed="false">
      <c r="A1207" s="3" t="s">
        <v>2450</v>
      </c>
      <c r="B1207" s="3"/>
      <c r="C1207" s="0" t="n">
        <f aca="false">C919</f>
        <v>0</v>
      </c>
      <c r="D1207" s="0" t="n">
        <v>20.86</v>
      </c>
      <c r="E1207" s="0" t="n">
        <v>19.37</v>
      </c>
      <c r="F1207" s="0" t="n">
        <v>13.6</v>
      </c>
      <c r="G1207" s="0" t="n">
        <v>18.06</v>
      </c>
      <c r="H1207" s="0" t="n">
        <v>20.35</v>
      </c>
      <c r="I1207" s="0" t="n">
        <f aca="false">AVERAGE(D1207:H1207)</f>
        <v>18.448</v>
      </c>
      <c r="J1207" s="0" t="n">
        <f aca="false">D1207*D$4038</f>
        <v>0.113329900415805</v>
      </c>
      <c r="K1207" s="0" t="n">
        <f aca="false">E1207*E$4038</f>
        <v>0.126753993699581</v>
      </c>
      <c r="L1207" s="2" t="n">
        <f aca="false">F1207*F$4038</f>
        <v>0.127929799539208</v>
      </c>
      <c r="M1207" s="2" t="n">
        <f aca="false">G1207*G$4038</f>
        <v>0.134299785477007</v>
      </c>
      <c r="N1207" s="2" t="n">
        <f aca="false">H1207*H$4038</f>
        <v>0.101521540722762</v>
      </c>
      <c r="O1207" s="2" t="n">
        <f aca="false">I1207*I$4038</f>
        <v>0.118543080588137</v>
      </c>
      <c r="P1207" s="3" t="s">
        <v>2451</v>
      </c>
      <c r="Q1207" s="0" t="n">
        <f aca="false">Q919</f>
        <v>0</v>
      </c>
      <c r="R1207" s="0" t="n">
        <v>16.82</v>
      </c>
      <c r="S1207" s="0" t="n">
        <v>14.68</v>
      </c>
      <c r="T1207" s="0" t="n">
        <v>2.58</v>
      </c>
      <c r="U1207" s="0" t="n">
        <v>22.37</v>
      </c>
      <c r="V1207" s="0" t="n">
        <v>49.07</v>
      </c>
      <c r="W1207" s="0" t="n">
        <f aca="false">AVERAGE(R1207:V1207)</f>
        <v>21.104</v>
      </c>
      <c r="X1207" s="0" t="n">
        <f aca="false">R1207*R$4038</f>
        <v>0.0837409124948021</v>
      </c>
      <c r="Y1207" s="0" t="n">
        <f aca="false">S1207*S$4038</f>
        <v>0.0131366058760287</v>
      </c>
      <c r="Z1207" s="2" t="n">
        <f aca="false">T1207*T$4038</f>
        <v>0.0149335229799829</v>
      </c>
      <c r="AA1207" s="2" t="n">
        <f aca="false">U1207*U$4038</f>
        <v>0.0951905467081595</v>
      </c>
      <c r="AB1207" s="2" t="n">
        <f aca="false">V1207*V$4038</f>
        <v>0.0786699256992794</v>
      </c>
      <c r="AC1207" s="2" t="n">
        <f aca="false">W1207*W$4038</f>
        <v>0.0449048220444586</v>
      </c>
    </row>
    <row r="1208" customFormat="false" ht="12.8" hidden="false" customHeight="false" outlineLevel="0" collapsed="false">
      <c r="A1208" s="3" t="s">
        <v>2452</v>
      </c>
      <c r="B1208" s="3"/>
      <c r="C1208" s="0" t="n">
        <f aca="false">C920</f>
        <v>0</v>
      </c>
      <c r="D1208" s="0" t="n">
        <v>21.01</v>
      </c>
      <c r="E1208" s="0" t="n">
        <v>19.57</v>
      </c>
      <c r="F1208" s="0" t="n">
        <v>13.95</v>
      </c>
      <c r="G1208" s="0" t="n">
        <v>18.08</v>
      </c>
      <c r="H1208" s="0" t="n">
        <v>20.84</v>
      </c>
      <c r="I1208" s="0" t="n">
        <f aca="false">AVERAGE(D1208:H1208)</f>
        <v>18.69</v>
      </c>
      <c r="J1208" s="0" t="n">
        <f aca="false">D1208*D$4038</f>
        <v>0.114144832585621</v>
      </c>
      <c r="K1208" s="0" t="n">
        <f aca="false">E1208*E$4038</f>
        <v>0.128062759767723</v>
      </c>
      <c r="L1208" s="2" t="n">
        <f aca="false">F1208*F$4038</f>
        <v>0.131222110556762</v>
      </c>
      <c r="M1208" s="2" t="n">
        <f aca="false">G1208*G$4038</f>
        <v>0.134448511706771</v>
      </c>
      <c r="N1208" s="2" t="n">
        <f aca="false">H1208*H$4038</f>
        <v>0.103966039737708</v>
      </c>
      <c r="O1208" s="2" t="n">
        <f aca="false">I1208*I$4038</f>
        <v>0.120098123167405</v>
      </c>
      <c r="P1208" s="3" t="s">
        <v>2453</v>
      </c>
      <c r="Q1208" s="0" t="n">
        <f aca="false">Q920</f>
        <v>0</v>
      </c>
      <c r="R1208" s="0" t="n">
        <v>16.88</v>
      </c>
      <c r="S1208" s="0" t="n">
        <v>14.66</v>
      </c>
      <c r="T1208" s="0" t="n">
        <v>2.02</v>
      </c>
      <c r="U1208" s="0" t="n">
        <v>22.85</v>
      </c>
      <c r="V1208" s="0" t="n">
        <v>49.68</v>
      </c>
      <c r="W1208" s="0" t="n">
        <f aca="false">AVERAGE(R1208:V1208)</f>
        <v>21.218</v>
      </c>
      <c r="X1208" s="0" t="n">
        <f aca="false">R1208*R$4038</f>
        <v>0.0840396315643435</v>
      </c>
      <c r="Y1208" s="0" t="n">
        <f aca="false">S1208*S$4038</f>
        <v>0.0131187085928188</v>
      </c>
      <c r="Z1208" s="2" t="n">
        <f aca="false">T1208*T$4038</f>
        <v>0.0116921381471184</v>
      </c>
      <c r="AA1208" s="2" t="n">
        <f aca="false">U1208*U$4038</f>
        <v>0.0972330796728406</v>
      </c>
      <c r="AB1208" s="2" t="n">
        <f aca="false">V1208*V$4038</f>
        <v>0.0796478889085021</v>
      </c>
      <c r="AC1208" s="2" t="n">
        <f aca="false">W1208*W$4038</f>
        <v>0.0451473897905289</v>
      </c>
    </row>
    <row r="1209" customFormat="false" ht="12.8" hidden="false" customHeight="false" outlineLevel="0" collapsed="false">
      <c r="A1209" s="3" t="s">
        <v>2454</v>
      </c>
      <c r="B1209" s="3"/>
      <c r="C1209" s="0" t="n">
        <f aca="false">C921</f>
        <v>0</v>
      </c>
      <c r="D1209" s="0" t="n">
        <v>21.01</v>
      </c>
      <c r="E1209" s="0" t="n">
        <v>19.57</v>
      </c>
      <c r="F1209" s="0" t="n">
        <v>13.95</v>
      </c>
      <c r="G1209" s="0" t="n">
        <v>18.08</v>
      </c>
      <c r="H1209" s="0" t="n">
        <v>20.84</v>
      </c>
      <c r="I1209" s="0" t="n">
        <f aca="false">AVERAGE(D1209:H1209)</f>
        <v>18.69</v>
      </c>
      <c r="J1209" s="0" t="n">
        <f aca="false">D1209*D$4038</f>
        <v>0.114144832585621</v>
      </c>
      <c r="K1209" s="0" t="n">
        <f aca="false">E1209*E$4038</f>
        <v>0.128062759767723</v>
      </c>
      <c r="L1209" s="2" t="n">
        <f aca="false">F1209*F$4038</f>
        <v>0.131222110556762</v>
      </c>
      <c r="M1209" s="2" t="n">
        <f aca="false">G1209*G$4038</f>
        <v>0.134448511706771</v>
      </c>
      <c r="N1209" s="2" t="n">
        <f aca="false">H1209*H$4038</f>
        <v>0.103966039737708</v>
      </c>
      <c r="O1209" s="2" t="n">
        <f aca="false">I1209*I$4038</f>
        <v>0.120098123167405</v>
      </c>
      <c r="P1209" s="3" t="s">
        <v>2455</v>
      </c>
      <c r="Q1209" s="0" t="n">
        <f aca="false">Q921</f>
        <v>0</v>
      </c>
      <c r="R1209" s="0" t="n">
        <v>16.88</v>
      </c>
      <c r="S1209" s="0" t="n">
        <v>14.66</v>
      </c>
      <c r="T1209" s="0" t="n">
        <v>2.02</v>
      </c>
      <c r="U1209" s="0" t="n">
        <v>22.85</v>
      </c>
      <c r="V1209" s="0" t="n">
        <v>49.68</v>
      </c>
      <c r="W1209" s="0" t="n">
        <f aca="false">AVERAGE(R1209:V1209)</f>
        <v>21.218</v>
      </c>
      <c r="X1209" s="0" t="n">
        <f aca="false">R1209*R$4038</f>
        <v>0.0840396315643435</v>
      </c>
      <c r="Y1209" s="0" t="n">
        <f aca="false">S1209*S$4038</f>
        <v>0.0131187085928188</v>
      </c>
      <c r="Z1209" s="2" t="n">
        <f aca="false">T1209*T$4038</f>
        <v>0.0116921381471184</v>
      </c>
      <c r="AA1209" s="2" t="n">
        <f aca="false">U1209*U$4038</f>
        <v>0.0972330796728406</v>
      </c>
      <c r="AB1209" s="2" t="n">
        <f aca="false">V1209*V$4038</f>
        <v>0.0796478889085021</v>
      </c>
      <c r="AC1209" s="2" t="n">
        <f aca="false">W1209*W$4038</f>
        <v>0.0451473897905289</v>
      </c>
    </row>
    <row r="1210" customFormat="false" ht="12.8" hidden="false" customHeight="false" outlineLevel="0" collapsed="false">
      <c r="A1210" s="3" t="s">
        <v>2456</v>
      </c>
      <c r="B1210" s="3"/>
      <c r="C1210" s="0" t="n">
        <f aca="false">C922</f>
        <v>0</v>
      </c>
      <c r="D1210" s="0" t="n">
        <v>21.01</v>
      </c>
      <c r="E1210" s="0" t="n">
        <v>19.57</v>
      </c>
      <c r="F1210" s="0" t="n">
        <v>13.95</v>
      </c>
      <c r="G1210" s="0" t="n">
        <v>18.08</v>
      </c>
      <c r="H1210" s="0" t="n">
        <v>20.84</v>
      </c>
      <c r="I1210" s="0" t="n">
        <f aca="false">AVERAGE(D1210:H1210)</f>
        <v>18.69</v>
      </c>
      <c r="J1210" s="0" t="n">
        <f aca="false">D1210*D$4038</f>
        <v>0.114144832585621</v>
      </c>
      <c r="K1210" s="0" t="n">
        <f aca="false">E1210*E$4038</f>
        <v>0.128062759767723</v>
      </c>
      <c r="L1210" s="2" t="n">
        <f aca="false">F1210*F$4038</f>
        <v>0.131222110556762</v>
      </c>
      <c r="M1210" s="2" t="n">
        <f aca="false">G1210*G$4038</f>
        <v>0.134448511706771</v>
      </c>
      <c r="N1210" s="2" t="n">
        <f aca="false">H1210*H$4038</f>
        <v>0.103966039737708</v>
      </c>
      <c r="O1210" s="2" t="n">
        <f aca="false">I1210*I$4038</f>
        <v>0.120098123167405</v>
      </c>
      <c r="P1210" s="3" t="s">
        <v>2457</v>
      </c>
      <c r="Q1210" s="0" t="n">
        <f aca="false">Q922</f>
        <v>0</v>
      </c>
      <c r="R1210" s="0" t="n">
        <v>16.88</v>
      </c>
      <c r="S1210" s="0" t="n">
        <v>14.66</v>
      </c>
      <c r="T1210" s="0" t="n">
        <v>2.02</v>
      </c>
      <c r="U1210" s="0" t="n">
        <v>22.85</v>
      </c>
      <c r="V1210" s="0" t="n">
        <v>49.68</v>
      </c>
      <c r="W1210" s="0" t="n">
        <f aca="false">AVERAGE(R1210:V1210)</f>
        <v>21.218</v>
      </c>
      <c r="X1210" s="0" t="n">
        <f aca="false">R1210*R$4038</f>
        <v>0.0840396315643435</v>
      </c>
      <c r="Y1210" s="0" t="n">
        <f aca="false">S1210*S$4038</f>
        <v>0.0131187085928188</v>
      </c>
      <c r="Z1210" s="2" t="n">
        <f aca="false">T1210*T$4038</f>
        <v>0.0116921381471184</v>
      </c>
      <c r="AA1210" s="2" t="n">
        <f aca="false">U1210*U$4038</f>
        <v>0.0972330796728406</v>
      </c>
      <c r="AB1210" s="2" t="n">
        <f aca="false">V1210*V$4038</f>
        <v>0.0796478889085021</v>
      </c>
      <c r="AC1210" s="2" t="n">
        <f aca="false">W1210*W$4038</f>
        <v>0.0451473897905289</v>
      </c>
    </row>
    <row r="1211" customFormat="false" ht="12.8" hidden="false" customHeight="false" outlineLevel="0" collapsed="false">
      <c r="A1211" s="3" t="s">
        <v>2458</v>
      </c>
      <c r="B1211" s="3"/>
      <c r="C1211" s="0" t="n">
        <f aca="false">C923</f>
        <v>0</v>
      </c>
      <c r="D1211" s="0" t="n">
        <v>21.11</v>
      </c>
      <c r="E1211" s="0" t="n">
        <v>19.76</v>
      </c>
      <c r="F1211" s="0" t="n">
        <v>14.35</v>
      </c>
      <c r="G1211" s="0" t="n">
        <v>18.22</v>
      </c>
      <c r="H1211" s="0" t="n">
        <v>19.54</v>
      </c>
      <c r="I1211" s="0" t="n">
        <f aca="false">AVERAGE(D1211:H1211)</f>
        <v>18.596</v>
      </c>
      <c r="J1211" s="0" t="n">
        <f aca="false">D1211*D$4038</f>
        <v>0.114688120698832</v>
      </c>
      <c r="K1211" s="0" t="n">
        <f aca="false">E1211*E$4038</f>
        <v>0.129306087532459</v>
      </c>
      <c r="L1211" s="2" t="n">
        <f aca="false">F1211*F$4038</f>
        <v>0.134984751719679</v>
      </c>
      <c r="M1211" s="2" t="n">
        <f aca="false">G1211*G$4038</f>
        <v>0.13548959531512</v>
      </c>
      <c r="N1211" s="2" t="n">
        <f aca="false">H1211*H$4038</f>
        <v>0.0974806341878506</v>
      </c>
      <c r="O1211" s="2" t="n">
        <f aca="false">I1211*I$4038</f>
        <v>0.119494098363888</v>
      </c>
      <c r="P1211" s="3" t="s">
        <v>2459</v>
      </c>
      <c r="Q1211" s="0" t="n">
        <f aca="false">Q923</f>
        <v>0</v>
      </c>
      <c r="R1211" s="0" t="n">
        <v>16.81</v>
      </c>
      <c r="S1211" s="0" t="n">
        <v>14.66</v>
      </c>
      <c r="T1211" s="0" t="n">
        <v>5.98</v>
      </c>
      <c r="U1211" s="0" t="n">
        <v>23.38</v>
      </c>
      <c r="V1211" s="0" t="n">
        <v>50.05</v>
      </c>
      <c r="W1211" s="0" t="n">
        <f aca="false">AVERAGE(R1211:V1211)</f>
        <v>22.176</v>
      </c>
      <c r="X1211" s="0" t="n">
        <f aca="false">R1211*R$4038</f>
        <v>0.0836911259832118</v>
      </c>
      <c r="Y1211" s="0" t="n">
        <f aca="false">S1211*S$4038</f>
        <v>0.0131187085928188</v>
      </c>
      <c r="Z1211" s="2" t="n">
        <f aca="false">T1211*T$4038</f>
        <v>0.0346133594652316</v>
      </c>
      <c r="AA1211" s="2" t="n">
        <f aca="false">U1211*U$4038</f>
        <v>0.0994883764880094</v>
      </c>
      <c r="AB1211" s="2" t="n">
        <f aca="false">V1211*V$4038</f>
        <v>0.0802410797075389</v>
      </c>
      <c r="AC1211" s="2" t="n">
        <f aca="false">W1211*W$4038</f>
        <v>0.0471858099724182</v>
      </c>
    </row>
    <row r="1212" customFormat="false" ht="12.8" hidden="false" customHeight="false" outlineLevel="0" collapsed="false">
      <c r="A1212" s="3" t="s">
        <v>2460</v>
      </c>
      <c r="B1212" s="3"/>
      <c r="C1212" s="0" t="n">
        <f aca="false">C924</f>
        <v>0</v>
      </c>
      <c r="D1212" s="0" t="n">
        <v>21.11</v>
      </c>
      <c r="E1212" s="0" t="n">
        <v>19.76</v>
      </c>
      <c r="F1212" s="0" t="n">
        <v>14.35</v>
      </c>
      <c r="G1212" s="0" t="n">
        <v>18.22</v>
      </c>
      <c r="H1212" s="0" t="n">
        <v>19.54</v>
      </c>
      <c r="I1212" s="0" t="n">
        <f aca="false">AVERAGE(D1212:H1212)</f>
        <v>18.596</v>
      </c>
      <c r="J1212" s="0" t="n">
        <f aca="false">D1212*D$4038</f>
        <v>0.114688120698832</v>
      </c>
      <c r="K1212" s="0" t="n">
        <f aca="false">E1212*E$4038</f>
        <v>0.129306087532459</v>
      </c>
      <c r="L1212" s="2" t="n">
        <f aca="false">F1212*F$4038</f>
        <v>0.134984751719679</v>
      </c>
      <c r="M1212" s="2" t="n">
        <f aca="false">G1212*G$4038</f>
        <v>0.13548959531512</v>
      </c>
      <c r="N1212" s="2" t="n">
        <f aca="false">H1212*H$4038</f>
        <v>0.0974806341878506</v>
      </c>
      <c r="O1212" s="2" t="n">
        <f aca="false">I1212*I$4038</f>
        <v>0.119494098363888</v>
      </c>
      <c r="P1212" s="3" t="s">
        <v>2461</v>
      </c>
      <c r="Q1212" s="0" t="n">
        <f aca="false">Q924</f>
        <v>0</v>
      </c>
      <c r="R1212" s="0" t="n">
        <v>16.81</v>
      </c>
      <c r="S1212" s="0" t="n">
        <v>14.66</v>
      </c>
      <c r="T1212" s="0" t="n">
        <v>5.98</v>
      </c>
      <c r="U1212" s="0" t="n">
        <v>23.38</v>
      </c>
      <c r="V1212" s="0" t="n">
        <v>50.05</v>
      </c>
      <c r="W1212" s="0" t="n">
        <f aca="false">AVERAGE(R1212:V1212)</f>
        <v>22.176</v>
      </c>
      <c r="X1212" s="0" t="n">
        <f aca="false">R1212*R$4038</f>
        <v>0.0836911259832118</v>
      </c>
      <c r="Y1212" s="0" t="n">
        <f aca="false">S1212*S$4038</f>
        <v>0.0131187085928188</v>
      </c>
      <c r="Z1212" s="2" t="n">
        <f aca="false">T1212*T$4038</f>
        <v>0.0346133594652316</v>
      </c>
      <c r="AA1212" s="2" t="n">
        <f aca="false">U1212*U$4038</f>
        <v>0.0994883764880094</v>
      </c>
      <c r="AB1212" s="2" t="n">
        <f aca="false">V1212*V$4038</f>
        <v>0.0802410797075389</v>
      </c>
      <c r="AC1212" s="2" t="n">
        <f aca="false">W1212*W$4038</f>
        <v>0.0471858099724182</v>
      </c>
    </row>
    <row r="1213" customFormat="false" ht="12.8" hidden="false" customHeight="false" outlineLevel="0" collapsed="false">
      <c r="A1213" s="3" t="s">
        <v>2462</v>
      </c>
      <c r="B1213" s="3"/>
      <c r="C1213" s="0" t="n">
        <f aca="false">C925</f>
        <v>0</v>
      </c>
      <c r="D1213" s="0" t="n">
        <v>21.11</v>
      </c>
      <c r="E1213" s="0" t="n">
        <v>19.76</v>
      </c>
      <c r="F1213" s="0" t="n">
        <v>14.35</v>
      </c>
      <c r="G1213" s="0" t="n">
        <v>18.22</v>
      </c>
      <c r="H1213" s="0" t="n">
        <v>19.54</v>
      </c>
      <c r="I1213" s="0" t="n">
        <f aca="false">AVERAGE(D1213:H1213)</f>
        <v>18.596</v>
      </c>
      <c r="J1213" s="0" t="n">
        <f aca="false">D1213*D$4038</f>
        <v>0.114688120698832</v>
      </c>
      <c r="K1213" s="0" t="n">
        <f aca="false">E1213*E$4038</f>
        <v>0.129306087532459</v>
      </c>
      <c r="L1213" s="2" t="n">
        <f aca="false">F1213*F$4038</f>
        <v>0.134984751719679</v>
      </c>
      <c r="M1213" s="2" t="n">
        <f aca="false">G1213*G$4038</f>
        <v>0.13548959531512</v>
      </c>
      <c r="N1213" s="2" t="n">
        <f aca="false">H1213*H$4038</f>
        <v>0.0974806341878506</v>
      </c>
      <c r="O1213" s="2" t="n">
        <f aca="false">I1213*I$4038</f>
        <v>0.119494098363888</v>
      </c>
      <c r="P1213" s="3" t="s">
        <v>2463</v>
      </c>
      <c r="Q1213" s="0" t="n">
        <f aca="false">Q925</f>
        <v>0</v>
      </c>
      <c r="R1213" s="0" t="n">
        <v>16.81</v>
      </c>
      <c r="S1213" s="0" t="n">
        <v>14.66</v>
      </c>
      <c r="T1213" s="0" t="n">
        <v>5.98</v>
      </c>
      <c r="U1213" s="0" t="n">
        <v>23.38</v>
      </c>
      <c r="V1213" s="0" t="n">
        <v>50.05</v>
      </c>
      <c r="W1213" s="0" t="n">
        <f aca="false">AVERAGE(R1213:V1213)</f>
        <v>22.176</v>
      </c>
      <c r="X1213" s="0" t="n">
        <f aca="false">R1213*R$4038</f>
        <v>0.0836911259832118</v>
      </c>
      <c r="Y1213" s="0" t="n">
        <f aca="false">S1213*S$4038</f>
        <v>0.0131187085928188</v>
      </c>
      <c r="Z1213" s="2" t="n">
        <f aca="false">T1213*T$4038</f>
        <v>0.0346133594652316</v>
      </c>
      <c r="AA1213" s="2" t="n">
        <f aca="false">U1213*U$4038</f>
        <v>0.0994883764880094</v>
      </c>
      <c r="AB1213" s="2" t="n">
        <f aca="false">V1213*V$4038</f>
        <v>0.0802410797075389</v>
      </c>
      <c r="AC1213" s="2" t="n">
        <f aca="false">W1213*W$4038</f>
        <v>0.0471858099724182</v>
      </c>
    </row>
    <row r="1214" customFormat="false" ht="12.8" hidden="false" customHeight="false" outlineLevel="0" collapsed="false">
      <c r="A1214" s="3" t="s">
        <v>2464</v>
      </c>
      <c r="B1214" s="3"/>
      <c r="C1214" s="0" t="n">
        <f aca="false">C926</f>
        <v>0</v>
      </c>
      <c r="D1214" s="0" t="n">
        <v>22.14</v>
      </c>
      <c r="E1214" s="0" t="n">
        <v>20.62</v>
      </c>
      <c r="F1214" s="0" t="n">
        <v>14.92</v>
      </c>
      <c r="G1214" s="0" t="n">
        <v>18.44</v>
      </c>
      <c r="H1214" s="0" t="n">
        <v>20.82</v>
      </c>
      <c r="I1214" s="0" t="n">
        <f aca="false">AVERAGE(D1214:H1214)</f>
        <v>19.388</v>
      </c>
      <c r="J1214" s="0" t="n">
        <f aca="false">D1214*D$4038</f>
        <v>0.120283988264905</v>
      </c>
      <c r="K1214" s="0" t="n">
        <f aca="false">E1214*E$4038</f>
        <v>0.134933781625471</v>
      </c>
      <c r="L1214" s="2" t="n">
        <f aca="false">F1214*F$4038</f>
        <v>0.140346515376837</v>
      </c>
      <c r="M1214" s="2" t="n">
        <f aca="false">G1214*G$4038</f>
        <v>0.137125583842525</v>
      </c>
      <c r="N1214" s="2" t="n">
        <f aca="false">H1214*H$4038</f>
        <v>0.10386626426771</v>
      </c>
      <c r="O1214" s="2" t="n">
        <f aca="false">I1214*I$4038</f>
        <v>0.124583328623309</v>
      </c>
      <c r="P1214" s="3" t="s">
        <v>2465</v>
      </c>
      <c r="Q1214" s="0" t="n">
        <f aca="false">Q926</f>
        <v>0</v>
      </c>
      <c r="R1214" s="0" t="n">
        <v>16.68</v>
      </c>
      <c r="S1214" s="0" t="n">
        <v>15.42</v>
      </c>
      <c r="T1214" s="0" t="n">
        <v>11.1</v>
      </c>
      <c r="U1214" s="0" t="n">
        <v>24.2</v>
      </c>
      <c r="V1214" s="0" t="n">
        <v>50.81</v>
      </c>
      <c r="W1214" s="0" t="n">
        <f aca="false">AVERAGE(R1214:V1214)</f>
        <v>23.642</v>
      </c>
      <c r="X1214" s="0" t="n">
        <f aca="false">R1214*R$4038</f>
        <v>0.0830439013325385</v>
      </c>
      <c r="Y1214" s="0" t="n">
        <f aca="false">S1214*S$4038</f>
        <v>0.013798805354793</v>
      </c>
      <c r="Z1214" s="2" t="n">
        <f aca="false">T1214*T$4038</f>
        <v>0.0642488779371356</v>
      </c>
      <c r="AA1214" s="2" t="n">
        <f aca="false">U1214*U$4038</f>
        <v>0.102977703636006</v>
      </c>
      <c r="AB1214" s="2" t="n">
        <f aca="false">V1214*V$4038</f>
        <v>0.0814595256731279</v>
      </c>
      <c r="AC1214" s="2" t="n">
        <f aca="false">W1214*W$4038</f>
        <v>0.0503051460753928</v>
      </c>
    </row>
    <row r="1215" customFormat="false" ht="12.8" hidden="false" customHeight="false" outlineLevel="0" collapsed="false">
      <c r="A1215" s="3" t="s">
        <v>2466</v>
      </c>
      <c r="B1215" s="3"/>
      <c r="C1215" s="0" t="n">
        <f aca="false">C927</f>
        <v>0</v>
      </c>
      <c r="D1215" s="0" t="n">
        <v>22.14</v>
      </c>
      <c r="E1215" s="0" t="n">
        <v>20.62</v>
      </c>
      <c r="F1215" s="0" t="n">
        <v>14.92</v>
      </c>
      <c r="G1215" s="0" t="n">
        <v>18.44</v>
      </c>
      <c r="H1215" s="0" t="n">
        <v>20.82</v>
      </c>
      <c r="I1215" s="0" t="n">
        <f aca="false">AVERAGE(D1215:H1215)</f>
        <v>19.388</v>
      </c>
      <c r="J1215" s="0" t="n">
        <f aca="false">D1215*D$4038</f>
        <v>0.120283988264905</v>
      </c>
      <c r="K1215" s="0" t="n">
        <f aca="false">E1215*E$4038</f>
        <v>0.134933781625471</v>
      </c>
      <c r="L1215" s="2" t="n">
        <f aca="false">F1215*F$4038</f>
        <v>0.140346515376837</v>
      </c>
      <c r="M1215" s="2" t="n">
        <f aca="false">G1215*G$4038</f>
        <v>0.137125583842525</v>
      </c>
      <c r="N1215" s="2" t="n">
        <f aca="false">H1215*H$4038</f>
        <v>0.10386626426771</v>
      </c>
      <c r="O1215" s="2" t="n">
        <f aca="false">I1215*I$4038</f>
        <v>0.124583328623309</v>
      </c>
      <c r="P1215" s="3" t="s">
        <v>2467</v>
      </c>
      <c r="Q1215" s="0" t="n">
        <f aca="false">Q927</f>
        <v>0</v>
      </c>
      <c r="R1215" s="0" t="n">
        <v>16.68</v>
      </c>
      <c r="S1215" s="0" t="n">
        <v>15.42</v>
      </c>
      <c r="T1215" s="0" t="n">
        <v>11.1</v>
      </c>
      <c r="U1215" s="0" t="n">
        <v>24.2</v>
      </c>
      <c r="V1215" s="0" t="n">
        <v>50.81</v>
      </c>
      <c r="W1215" s="0" t="n">
        <f aca="false">AVERAGE(R1215:V1215)</f>
        <v>23.642</v>
      </c>
      <c r="X1215" s="0" t="n">
        <f aca="false">R1215*R$4038</f>
        <v>0.0830439013325385</v>
      </c>
      <c r="Y1215" s="0" t="n">
        <f aca="false">S1215*S$4038</f>
        <v>0.013798805354793</v>
      </c>
      <c r="Z1215" s="2" t="n">
        <f aca="false">T1215*T$4038</f>
        <v>0.0642488779371356</v>
      </c>
      <c r="AA1215" s="2" t="n">
        <f aca="false">U1215*U$4038</f>
        <v>0.102977703636006</v>
      </c>
      <c r="AB1215" s="2" t="n">
        <f aca="false">V1215*V$4038</f>
        <v>0.0814595256731279</v>
      </c>
      <c r="AC1215" s="2" t="n">
        <f aca="false">W1215*W$4038</f>
        <v>0.0503051460753928</v>
      </c>
    </row>
    <row r="1216" customFormat="false" ht="12.8" hidden="false" customHeight="false" outlineLevel="0" collapsed="false">
      <c r="A1216" s="3" t="s">
        <v>2468</v>
      </c>
      <c r="B1216" s="3"/>
      <c r="C1216" s="0" t="n">
        <f aca="false">C928</f>
        <v>0</v>
      </c>
      <c r="D1216" s="0" t="n">
        <v>22.14</v>
      </c>
      <c r="E1216" s="0" t="n">
        <v>20.62</v>
      </c>
      <c r="F1216" s="0" t="n">
        <v>14.92</v>
      </c>
      <c r="G1216" s="0" t="n">
        <v>18.44</v>
      </c>
      <c r="H1216" s="0" t="n">
        <v>20.82</v>
      </c>
      <c r="I1216" s="0" t="n">
        <f aca="false">AVERAGE(D1216:H1216)</f>
        <v>19.388</v>
      </c>
      <c r="J1216" s="0" t="n">
        <f aca="false">D1216*D$4038</f>
        <v>0.120283988264905</v>
      </c>
      <c r="K1216" s="0" t="n">
        <f aca="false">E1216*E$4038</f>
        <v>0.134933781625471</v>
      </c>
      <c r="L1216" s="2" t="n">
        <f aca="false">F1216*F$4038</f>
        <v>0.140346515376837</v>
      </c>
      <c r="M1216" s="2" t="n">
        <f aca="false">G1216*G$4038</f>
        <v>0.137125583842525</v>
      </c>
      <c r="N1216" s="2" t="n">
        <f aca="false">H1216*H$4038</f>
        <v>0.10386626426771</v>
      </c>
      <c r="O1216" s="2" t="n">
        <f aca="false">I1216*I$4038</f>
        <v>0.124583328623309</v>
      </c>
      <c r="P1216" s="3" t="s">
        <v>2469</v>
      </c>
      <c r="Q1216" s="0" t="n">
        <f aca="false">Q928</f>
        <v>0</v>
      </c>
      <c r="R1216" s="0" t="n">
        <v>16.68</v>
      </c>
      <c r="S1216" s="0" t="n">
        <v>15.42</v>
      </c>
      <c r="T1216" s="0" t="n">
        <v>11.1</v>
      </c>
      <c r="U1216" s="0" t="n">
        <v>24.2</v>
      </c>
      <c r="V1216" s="0" t="n">
        <v>50.81</v>
      </c>
      <c r="W1216" s="0" t="n">
        <f aca="false">AVERAGE(R1216:V1216)</f>
        <v>23.642</v>
      </c>
      <c r="X1216" s="0" t="n">
        <f aca="false">R1216*R$4038</f>
        <v>0.0830439013325385</v>
      </c>
      <c r="Y1216" s="0" t="n">
        <f aca="false">S1216*S$4038</f>
        <v>0.013798805354793</v>
      </c>
      <c r="Z1216" s="2" t="n">
        <f aca="false">T1216*T$4038</f>
        <v>0.0642488779371356</v>
      </c>
      <c r="AA1216" s="2" t="n">
        <f aca="false">U1216*U$4038</f>
        <v>0.102977703636006</v>
      </c>
      <c r="AB1216" s="2" t="n">
        <f aca="false">V1216*V$4038</f>
        <v>0.0814595256731279</v>
      </c>
      <c r="AC1216" s="2" t="n">
        <f aca="false">W1216*W$4038</f>
        <v>0.0503051460753928</v>
      </c>
    </row>
    <row r="1217" customFormat="false" ht="12.8" hidden="false" customHeight="false" outlineLevel="0" collapsed="false">
      <c r="A1217" s="3" t="s">
        <v>2470</v>
      </c>
      <c r="B1217" s="3"/>
      <c r="C1217" s="0" t="n">
        <f aca="false">C929</f>
        <v>0</v>
      </c>
      <c r="D1217" s="0" t="n">
        <v>20.96</v>
      </c>
      <c r="E1217" s="0" t="n">
        <v>21.27</v>
      </c>
      <c r="F1217" s="0" t="n">
        <v>15.23</v>
      </c>
      <c r="G1217" s="0" t="n">
        <v>18.75</v>
      </c>
      <c r="H1217" s="0" t="n">
        <v>21.7</v>
      </c>
      <c r="I1217" s="0" t="n">
        <f aca="false">AVERAGE(D1217:H1217)</f>
        <v>19.582</v>
      </c>
      <c r="J1217" s="0" t="n">
        <f aca="false">D1217*D$4038</f>
        <v>0.113873188529016</v>
      </c>
      <c r="K1217" s="0" t="n">
        <f aca="false">E1217*E$4038</f>
        <v>0.139187271346933</v>
      </c>
      <c r="L1217" s="2" t="n">
        <f aca="false">F1217*F$4038</f>
        <v>0.143262562278099</v>
      </c>
      <c r="M1217" s="2" t="n">
        <f aca="false">G1217*G$4038</f>
        <v>0.139430840403869</v>
      </c>
      <c r="N1217" s="2" t="n">
        <f aca="false">H1217*H$4038</f>
        <v>0.108256384947613</v>
      </c>
      <c r="O1217" s="2" t="n">
        <f aca="false">I1217*I$4038</f>
        <v>0.125829933005036</v>
      </c>
      <c r="P1217" s="3" t="s">
        <v>2471</v>
      </c>
      <c r="Q1217" s="0" t="n">
        <f aca="false">Q929</f>
        <v>0</v>
      </c>
      <c r="R1217" s="0" t="n">
        <v>16.65</v>
      </c>
      <c r="S1217" s="0" t="n">
        <v>15.78</v>
      </c>
      <c r="T1217" s="0" t="n">
        <v>12.42</v>
      </c>
      <c r="U1217" s="0" t="n">
        <v>24.59</v>
      </c>
      <c r="V1217" s="0" t="n">
        <v>51.34</v>
      </c>
      <c r="W1217" s="0" t="n">
        <f aca="false">AVERAGE(R1217:V1217)</f>
        <v>24.156</v>
      </c>
      <c r="X1217" s="0" t="n">
        <f aca="false">R1217*R$4038</f>
        <v>0.0828945417977678</v>
      </c>
      <c r="Y1217" s="0" t="n">
        <f aca="false">S1217*S$4038</f>
        <v>0.0141209564525703</v>
      </c>
      <c r="Z1217" s="2" t="n">
        <f aca="false">T1217*T$4038</f>
        <v>0.0718892850431734</v>
      </c>
      <c r="AA1217" s="2" t="n">
        <f aca="false">U1217*U$4038</f>
        <v>0.10463726166981</v>
      </c>
      <c r="AB1217" s="2" t="n">
        <f aca="false">V1217*V$4038</f>
        <v>0.0823092314122886</v>
      </c>
      <c r="AC1217" s="2" t="n">
        <f aca="false">W1217*W$4038</f>
        <v>0.0513988287199555</v>
      </c>
    </row>
    <row r="1218" customFormat="false" ht="12.8" hidden="false" customHeight="false" outlineLevel="0" collapsed="false">
      <c r="A1218" s="3" t="s">
        <v>2472</v>
      </c>
      <c r="B1218" s="3"/>
      <c r="C1218" s="0" t="n">
        <f aca="false">C930</f>
        <v>0</v>
      </c>
      <c r="D1218" s="0" t="n">
        <v>20.96</v>
      </c>
      <c r="E1218" s="0" t="n">
        <v>21.27</v>
      </c>
      <c r="F1218" s="0" t="n">
        <v>15.23</v>
      </c>
      <c r="G1218" s="0" t="n">
        <v>18.75</v>
      </c>
      <c r="H1218" s="0" t="n">
        <v>21.7</v>
      </c>
      <c r="I1218" s="0" t="n">
        <f aca="false">AVERAGE(D1218:H1218)</f>
        <v>19.582</v>
      </c>
      <c r="J1218" s="0" t="n">
        <f aca="false">D1218*D$4038</f>
        <v>0.113873188529016</v>
      </c>
      <c r="K1218" s="0" t="n">
        <f aca="false">E1218*E$4038</f>
        <v>0.139187271346933</v>
      </c>
      <c r="L1218" s="2" t="n">
        <f aca="false">F1218*F$4038</f>
        <v>0.143262562278099</v>
      </c>
      <c r="M1218" s="2" t="n">
        <f aca="false">G1218*G$4038</f>
        <v>0.139430840403869</v>
      </c>
      <c r="N1218" s="2" t="n">
        <f aca="false">H1218*H$4038</f>
        <v>0.108256384947613</v>
      </c>
      <c r="O1218" s="2" t="n">
        <f aca="false">I1218*I$4038</f>
        <v>0.125829933005036</v>
      </c>
      <c r="P1218" s="3" t="s">
        <v>2473</v>
      </c>
      <c r="Q1218" s="0" t="n">
        <f aca="false">Q930</f>
        <v>0</v>
      </c>
      <c r="R1218" s="0" t="n">
        <v>16.65</v>
      </c>
      <c r="S1218" s="0" t="n">
        <v>15.78</v>
      </c>
      <c r="T1218" s="0" t="n">
        <v>12.42</v>
      </c>
      <c r="U1218" s="0" t="n">
        <v>24.59</v>
      </c>
      <c r="V1218" s="0" t="n">
        <v>51.34</v>
      </c>
      <c r="W1218" s="0" t="n">
        <f aca="false">AVERAGE(R1218:V1218)</f>
        <v>24.156</v>
      </c>
      <c r="X1218" s="0" t="n">
        <f aca="false">R1218*R$4038</f>
        <v>0.0828945417977678</v>
      </c>
      <c r="Y1218" s="0" t="n">
        <f aca="false">S1218*S$4038</f>
        <v>0.0141209564525703</v>
      </c>
      <c r="Z1218" s="2" t="n">
        <f aca="false">T1218*T$4038</f>
        <v>0.0718892850431734</v>
      </c>
      <c r="AA1218" s="2" t="n">
        <f aca="false">U1218*U$4038</f>
        <v>0.10463726166981</v>
      </c>
      <c r="AB1218" s="2" t="n">
        <f aca="false">V1218*V$4038</f>
        <v>0.0823092314122886</v>
      </c>
      <c r="AC1218" s="2" t="n">
        <f aca="false">W1218*W$4038</f>
        <v>0.0513988287199555</v>
      </c>
    </row>
    <row r="1219" customFormat="false" ht="12.8" hidden="false" customHeight="false" outlineLevel="0" collapsed="false">
      <c r="A1219" s="3" t="s">
        <v>2474</v>
      </c>
      <c r="B1219" s="3"/>
      <c r="C1219" s="0" t="n">
        <f aca="false">C931</f>
        <v>0</v>
      </c>
      <c r="D1219" s="0" t="n">
        <v>20.96</v>
      </c>
      <c r="E1219" s="0" t="n">
        <v>21.27</v>
      </c>
      <c r="F1219" s="0" t="n">
        <v>15.23</v>
      </c>
      <c r="G1219" s="0" t="n">
        <v>18.75</v>
      </c>
      <c r="H1219" s="0" t="n">
        <v>21.7</v>
      </c>
      <c r="I1219" s="0" t="n">
        <f aca="false">AVERAGE(D1219:H1219)</f>
        <v>19.582</v>
      </c>
      <c r="J1219" s="0" t="n">
        <f aca="false">D1219*D$4038</f>
        <v>0.113873188529016</v>
      </c>
      <c r="K1219" s="0" t="n">
        <f aca="false">E1219*E$4038</f>
        <v>0.139187271346933</v>
      </c>
      <c r="L1219" s="2" t="n">
        <f aca="false">F1219*F$4038</f>
        <v>0.143262562278099</v>
      </c>
      <c r="M1219" s="2" t="n">
        <f aca="false">G1219*G$4038</f>
        <v>0.139430840403869</v>
      </c>
      <c r="N1219" s="2" t="n">
        <f aca="false">H1219*H$4038</f>
        <v>0.108256384947613</v>
      </c>
      <c r="O1219" s="2" t="n">
        <f aca="false">I1219*I$4038</f>
        <v>0.125829933005036</v>
      </c>
      <c r="P1219" s="3" t="s">
        <v>2475</v>
      </c>
      <c r="Q1219" s="0" t="n">
        <f aca="false">Q931</f>
        <v>0</v>
      </c>
      <c r="R1219" s="0" t="n">
        <v>16.65</v>
      </c>
      <c r="S1219" s="0" t="n">
        <v>15.78</v>
      </c>
      <c r="T1219" s="0" t="n">
        <v>12.42</v>
      </c>
      <c r="U1219" s="0" t="n">
        <v>24.59</v>
      </c>
      <c r="V1219" s="0" t="n">
        <v>51.34</v>
      </c>
      <c r="W1219" s="0" t="n">
        <f aca="false">AVERAGE(R1219:V1219)</f>
        <v>24.156</v>
      </c>
      <c r="X1219" s="0" t="n">
        <f aca="false">R1219*R$4038</f>
        <v>0.0828945417977678</v>
      </c>
      <c r="Y1219" s="0" t="n">
        <f aca="false">S1219*S$4038</f>
        <v>0.0141209564525703</v>
      </c>
      <c r="Z1219" s="2" t="n">
        <f aca="false">T1219*T$4038</f>
        <v>0.0718892850431734</v>
      </c>
      <c r="AA1219" s="2" t="n">
        <f aca="false">U1219*U$4038</f>
        <v>0.10463726166981</v>
      </c>
      <c r="AB1219" s="2" t="n">
        <f aca="false">V1219*V$4038</f>
        <v>0.0823092314122886</v>
      </c>
      <c r="AC1219" s="2" t="n">
        <f aca="false">W1219*W$4038</f>
        <v>0.0513988287199555</v>
      </c>
    </row>
    <row r="1220" customFormat="false" ht="12.8" hidden="false" customHeight="false" outlineLevel="0" collapsed="false">
      <c r="A1220" s="3" t="s">
        <v>2476</v>
      </c>
      <c r="B1220" s="3"/>
      <c r="C1220" s="0" t="n">
        <f aca="false">C932</f>
        <v>0</v>
      </c>
      <c r="D1220" s="0" t="n">
        <v>21.09</v>
      </c>
      <c r="E1220" s="0" t="n">
        <v>20.96</v>
      </c>
      <c r="F1220" s="0" t="n">
        <v>15.8</v>
      </c>
      <c r="G1220" s="0" t="n">
        <v>19.08</v>
      </c>
      <c r="H1220" s="0" t="n">
        <v>22.4</v>
      </c>
      <c r="I1220" s="0" t="n">
        <f aca="false">AVERAGE(D1220:H1220)</f>
        <v>19.866</v>
      </c>
      <c r="J1220" s="0" t="n">
        <f aca="false">D1220*D$4038</f>
        <v>0.11457946307619</v>
      </c>
      <c r="K1220" s="0" t="n">
        <f aca="false">E1220*E$4038</f>
        <v>0.137158683941312</v>
      </c>
      <c r="L1220" s="2" t="n">
        <f aca="false">F1220*F$4038</f>
        <v>0.148624325935257</v>
      </c>
      <c r="M1220" s="2" t="n">
        <f aca="false">G1220*G$4038</f>
        <v>0.141884823194977</v>
      </c>
      <c r="N1220" s="2" t="n">
        <f aca="false">H1220*H$4038</f>
        <v>0.111748526397536</v>
      </c>
      <c r="O1220" s="2" t="n">
        <f aca="false">I1220*I$4038</f>
        <v>0.127654859007152</v>
      </c>
      <c r="P1220" s="3" t="s">
        <v>2477</v>
      </c>
      <c r="Q1220" s="0" t="n">
        <f aca="false">Q932</f>
        <v>0</v>
      </c>
      <c r="R1220" s="0" t="n">
        <v>16.93</v>
      </c>
      <c r="S1220" s="0" t="n">
        <v>15.84</v>
      </c>
      <c r="T1220" s="0" t="n">
        <v>12.22</v>
      </c>
      <c r="U1220" s="0" t="n">
        <v>25.34</v>
      </c>
      <c r="V1220" s="0" t="n">
        <v>52.06</v>
      </c>
      <c r="W1220" s="0" t="n">
        <f aca="false">AVERAGE(R1220:V1220)</f>
        <v>24.478</v>
      </c>
      <c r="X1220" s="0" t="n">
        <f aca="false">R1220*R$4038</f>
        <v>0.0842885641222948</v>
      </c>
      <c r="Y1220" s="0" t="n">
        <f aca="false">S1220*S$4038</f>
        <v>0.0141746483021999</v>
      </c>
      <c r="Z1220" s="2" t="n">
        <f aca="false">T1220*T$4038</f>
        <v>0.0707316476028646</v>
      </c>
      <c r="AA1220" s="2" t="n">
        <f aca="false">U1220*U$4038</f>
        <v>0.107828719427124</v>
      </c>
      <c r="AB1220" s="2" t="n">
        <f aca="false">V1220*V$4038</f>
        <v>0.0834635486428466</v>
      </c>
      <c r="AC1220" s="2" t="n">
        <f aca="false">W1220*W$4038</f>
        <v>0.0520839762132419</v>
      </c>
    </row>
    <row r="1221" customFormat="false" ht="12.8" hidden="false" customHeight="false" outlineLevel="0" collapsed="false">
      <c r="A1221" s="3" t="s">
        <v>2478</v>
      </c>
      <c r="B1221" s="3"/>
      <c r="C1221" s="0" t="n">
        <f aca="false">C933</f>
        <v>0</v>
      </c>
      <c r="D1221" s="0" t="n">
        <v>21.09</v>
      </c>
      <c r="E1221" s="0" t="n">
        <v>20.96</v>
      </c>
      <c r="F1221" s="0" t="n">
        <v>15.8</v>
      </c>
      <c r="G1221" s="0" t="n">
        <v>19.08</v>
      </c>
      <c r="H1221" s="0" t="n">
        <v>22.4</v>
      </c>
      <c r="I1221" s="0" t="n">
        <f aca="false">AVERAGE(D1221:H1221)</f>
        <v>19.866</v>
      </c>
      <c r="J1221" s="0" t="n">
        <f aca="false">D1221*D$4038</f>
        <v>0.11457946307619</v>
      </c>
      <c r="K1221" s="0" t="n">
        <f aca="false">E1221*E$4038</f>
        <v>0.137158683941312</v>
      </c>
      <c r="L1221" s="2" t="n">
        <f aca="false">F1221*F$4038</f>
        <v>0.148624325935257</v>
      </c>
      <c r="M1221" s="2" t="n">
        <f aca="false">G1221*G$4038</f>
        <v>0.141884823194977</v>
      </c>
      <c r="N1221" s="2" t="n">
        <f aca="false">H1221*H$4038</f>
        <v>0.111748526397536</v>
      </c>
      <c r="O1221" s="2" t="n">
        <f aca="false">I1221*I$4038</f>
        <v>0.127654859007152</v>
      </c>
      <c r="P1221" s="3" t="s">
        <v>2479</v>
      </c>
      <c r="Q1221" s="0" t="n">
        <f aca="false">Q933</f>
        <v>0</v>
      </c>
      <c r="R1221" s="0" t="n">
        <v>16.93</v>
      </c>
      <c r="S1221" s="0" t="n">
        <v>15.84</v>
      </c>
      <c r="T1221" s="0" t="n">
        <v>12.22</v>
      </c>
      <c r="U1221" s="0" t="n">
        <v>25.34</v>
      </c>
      <c r="V1221" s="0" t="n">
        <v>52.06</v>
      </c>
      <c r="W1221" s="0" t="n">
        <f aca="false">AVERAGE(R1221:V1221)</f>
        <v>24.478</v>
      </c>
      <c r="X1221" s="0" t="n">
        <f aca="false">R1221*R$4038</f>
        <v>0.0842885641222948</v>
      </c>
      <c r="Y1221" s="0" t="n">
        <f aca="false">S1221*S$4038</f>
        <v>0.0141746483021999</v>
      </c>
      <c r="Z1221" s="2" t="n">
        <f aca="false">T1221*T$4038</f>
        <v>0.0707316476028646</v>
      </c>
      <c r="AA1221" s="2" t="n">
        <f aca="false">U1221*U$4038</f>
        <v>0.107828719427124</v>
      </c>
      <c r="AB1221" s="2" t="n">
        <f aca="false">V1221*V$4038</f>
        <v>0.0834635486428466</v>
      </c>
      <c r="AC1221" s="2" t="n">
        <f aca="false">W1221*W$4038</f>
        <v>0.0520839762132419</v>
      </c>
    </row>
    <row r="1222" customFormat="false" ht="12.8" hidden="false" customHeight="false" outlineLevel="0" collapsed="false">
      <c r="A1222" s="3" t="s">
        <v>2480</v>
      </c>
      <c r="B1222" s="3"/>
      <c r="C1222" s="0" t="n">
        <f aca="false">C934</f>
        <v>0</v>
      </c>
      <c r="D1222" s="0" t="n">
        <v>21.09</v>
      </c>
      <c r="E1222" s="0" t="n">
        <v>20.96</v>
      </c>
      <c r="F1222" s="0" t="n">
        <v>15.8</v>
      </c>
      <c r="G1222" s="0" t="n">
        <v>19.08</v>
      </c>
      <c r="H1222" s="0" t="n">
        <v>22.4</v>
      </c>
      <c r="I1222" s="0" t="n">
        <f aca="false">AVERAGE(D1222:H1222)</f>
        <v>19.866</v>
      </c>
      <c r="J1222" s="0" t="n">
        <f aca="false">D1222*D$4038</f>
        <v>0.11457946307619</v>
      </c>
      <c r="K1222" s="0" t="n">
        <f aca="false">E1222*E$4038</f>
        <v>0.137158683941312</v>
      </c>
      <c r="L1222" s="2" t="n">
        <f aca="false">F1222*F$4038</f>
        <v>0.148624325935257</v>
      </c>
      <c r="M1222" s="2" t="n">
        <f aca="false">G1222*G$4038</f>
        <v>0.141884823194977</v>
      </c>
      <c r="N1222" s="2" t="n">
        <f aca="false">H1222*H$4038</f>
        <v>0.111748526397536</v>
      </c>
      <c r="O1222" s="2" t="n">
        <f aca="false">I1222*I$4038</f>
        <v>0.127654859007152</v>
      </c>
      <c r="P1222" s="3" t="s">
        <v>2481</v>
      </c>
      <c r="Q1222" s="0" t="n">
        <f aca="false">Q934</f>
        <v>0</v>
      </c>
      <c r="R1222" s="0" t="n">
        <v>16.93</v>
      </c>
      <c r="S1222" s="0" t="n">
        <v>15.84</v>
      </c>
      <c r="T1222" s="0" t="n">
        <v>12.22</v>
      </c>
      <c r="U1222" s="0" t="n">
        <v>25.34</v>
      </c>
      <c r="V1222" s="0" t="n">
        <v>52.06</v>
      </c>
      <c r="W1222" s="0" t="n">
        <f aca="false">AVERAGE(R1222:V1222)</f>
        <v>24.478</v>
      </c>
      <c r="X1222" s="0" t="n">
        <f aca="false">R1222*R$4038</f>
        <v>0.0842885641222948</v>
      </c>
      <c r="Y1222" s="0" t="n">
        <f aca="false">S1222*S$4038</f>
        <v>0.0141746483021999</v>
      </c>
      <c r="Z1222" s="2" t="n">
        <f aca="false">T1222*T$4038</f>
        <v>0.0707316476028646</v>
      </c>
      <c r="AA1222" s="2" t="n">
        <f aca="false">U1222*U$4038</f>
        <v>0.107828719427124</v>
      </c>
      <c r="AB1222" s="2" t="n">
        <f aca="false">V1222*V$4038</f>
        <v>0.0834635486428466</v>
      </c>
      <c r="AC1222" s="2" t="n">
        <f aca="false">W1222*W$4038</f>
        <v>0.0520839762132419</v>
      </c>
    </row>
    <row r="1223" customFormat="false" ht="12.8" hidden="false" customHeight="false" outlineLevel="0" collapsed="false">
      <c r="A1223" s="3" t="s">
        <v>2482</v>
      </c>
      <c r="B1223" s="3"/>
      <c r="C1223" s="0" t="n">
        <f aca="false">C935</f>
        <v>0</v>
      </c>
      <c r="D1223" s="0" t="n">
        <v>21.64</v>
      </c>
      <c r="E1223" s="0" t="n">
        <v>20.93</v>
      </c>
      <c r="F1223" s="0" t="n">
        <v>16.12</v>
      </c>
      <c r="G1223" s="0" t="n">
        <v>19.33</v>
      </c>
      <c r="H1223" s="0" t="n">
        <v>22.32</v>
      </c>
      <c r="I1223" s="0" t="n">
        <f aca="false">AVERAGE(D1223:H1223)</f>
        <v>20.068</v>
      </c>
      <c r="J1223" s="0" t="n">
        <f aca="false">D1223*D$4038</f>
        <v>0.11756754769885</v>
      </c>
      <c r="K1223" s="0" t="n">
        <f aca="false">E1223*E$4038</f>
        <v>0.136962369031091</v>
      </c>
      <c r="L1223" s="2" t="n">
        <f aca="false">F1223*F$4038</f>
        <v>0.151634438865591</v>
      </c>
      <c r="M1223" s="2" t="n">
        <f aca="false">G1223*G$4038</f>
        <v>0.143743901067029</v>
      </c>
      <c r="N1223" s="2" t="n">
        <f aca="false">H1223*H$4038</f>
        <v>0.111349424517545</v>
      </c>
      <c r="O1223" s="2" t="n">
        <f aca="false">I1223*I$4038</f>
        <v>0.128952869755135</v>
      </c>
      <c r="P1223" s="3" t="s">
        <v>2483</v>
      </c>
      <c r="Q1223" s="0" t="n">
        <f aca="false">Q935</f>
        <v>0</v>
      </c>
      <c r="R1223" s="0" t="n">
        <v>17.03</v>
      </c>
      <c r="S1223" s="0" t="n">
        <v>16.05</v>
      </c>
      <c r="T1223" s="0" t="n">
        <v>12.9</v>
      </c>
      <c r="U1223" s="0" t="n">
        <v>25.51</v>
      </c>
      <c r="V1223" s="0" t="n">
        <v>51.37</v>
      </c>
      <c r="W1223" s="0" t="n">
        <f aca="false">AVERAGE(R1223:V1223)</f>
        <v>24.572</v>
      </c>
      <c r="X1223" s="0" t="n">
        <f aca="false">R1223*R$4038</f>
        <v>0.0847864292381973</v>
      </c>
      <c r="Y1223" s="0" t="n">
        <f aca="false">S1223*S$4038</f>
        <v>0.0143625697759033</v>
      </c>
      <c r="Z1223" s="2" t="n">
        <f aca="false">T1223*T$4038</f>
        <v>0.0746676148999144</v>
      </c>
      <c r="AA1223" s="2" t="n">
        <f aca="false">U1223*U$4038</f>
        <v>0.108552116518782</v>
      </c>
      <c r="AB1223" s="2" t="n">
        <f aca="false">V1223*V$4038</f>
        <v>0.0823573279635619</v>
      </c>
      <c r="AC1223" s="2" t="n">
        <f aca="false">W1223*W$4038</f>
        <v>0.0522839882143876</v>
      </c>
    </row>
    <row r="1224" customFormat="false" ht="12.8" hidden="false" customHeight="false" outlineLevel="0" collapsed="false">
      <c r="A1224" s="3" t="s">
        <v>2484</v>
      </c>
      <c r="B1224" s="3"/>
      <c r="C1224" s="0" t="n">
        <f aca="false">C936</f>
        <v>0</v>
      </c>
      <c r="D1224" s="0" t="n">
        <v>21.64</v>
      </c>
      <c r="E1224" s="0" t="n">
        <v>20.93</v>
      </c>
      <c r="F1224" s="0" t="n">
        <v>16.12</v>
      </c>
      <c r="G1224" s="0" t="n">
        <v>19.33</v>
      </c>
      <c r="H1224" s="0" t="n">
        <v>22.32</v>
      </c>
      <c r="I1224" s="0" t="n">
        <f aca="false">AVERAGE(D1224:H1224)</f>
        <v>20.068</v>
      </c>
      <c r="J1224" s="0" t="n">
        <f aca="false">D1224*D$4038</f>
        <v>0.11756754769885</v>
      </c>
      <c r="K1224" s="0" t="n">
        <f aca="false">E1224*E$4038</f>
        <v>0.136962369031091</v>
      </c>
      <c r="L1224" s="2" t="n">
        <f aca="false">F1224*F$4038</f>
        <v>0.151634438865591</v>
      </c>
      <c r="M1224" s="2" t="n">
        <f aca="false">G1224*G$4038</f>
        <v>0.143743901067029</v>
      </c>
      <c r="N1224" s="2" t="n">
        <f aca="false">H1224*H$4038</f>
        <v>0.111349424517545</v>
      </c>
      <c r="O1224" s="2" t="n">
        <f aca="false">I1224*I$4038</f>
        <v>0.128952869755135</v>
      </c>
      <c r="P1224" s="3" t="s">
        <v>2485</v>
      </c>
      <c r="Q1224" s="0" t="n">
        <f aca="false">Q936</f>
        <v>0</v>
      </c>
      <c r="R1224" s="0" t="n">
        <v>17.03</v>
      </c>
      <c r="S1224" s="0" t="n">
        <v>16.05</v>
      </c>
      <c r="T1224" s="0" t="n">
        <v>12.9</v>
      </c>
      <c r="U1224" s="0" t="n">
        <v>25.51</v>
      </c>
      <c r="V1224" s="0" t="n">
        <v>51.37</v>
      </c>
      <c r="W1224" s="0" t="n">
        <f aca="false">AVERAGE(R1224:V1224)</f>
        <v>24.572</v>
      </c>
      <c r="X1224" s="0" t="n">
        <f aca="false">R1224*R$4038</f>
        <v>0.0847864292381973</v>
      </c>
      <c r="Y1224" s="0" t="n">
        <f aca="false">S1224*S$4038</f>
        <v>0.0143625697759033</v>
      </c>
      <c r="Z1224" s="2" t="n">
        <f aca="false">T1224*T$4038</f>
        <v>0.0746676148999144</v>
      </c>
      <c r="AA1224" s="2" t="n">
        <f aca="false">U1224*U$4038</f>
        <v>0.108552116518782</v>
      </c>
      <c r="AB1224" s="2" t="n">
        <f aca="false">V1224*V$4038</f>
        <v>0.0823573279635619</v>
      </c>
      <c r="AC1224" s="2" t="n">
        <f aca="false">W1224*W$4038</f>
        <v>0.0522839882143876</v>
      </c>
    </row>
    <row r="1225" customFormat="false" ht="12.8" hidden="false" customHeight="false" outlineLevel="0" collapsed="false">
      <c r="A1225" s="3" t="s">
        <v>2486</v>
      </c>
      <c r="B1225" s="3"/>
      <c r="C1225" s="0" t="n">
        <f aca="false">C937</f>
        <v>0.306533</v>
      </c>
      <c r="D1225" s="0" t="n">
        <v>21.64</v>
      </c>
      <c r="E1225" s="0" t="n">
        <v>20.93</v>
      </c>
      <c r="F1225" s="0" t="n">
        <v>16.12</v>
      </c>
      <c r="G1225" s="0" t="n">
        <v>19.33</v>
      </c>
      <c r="H1225" s="0" t="n">
        <v>22.32</v>
      </c>
      <c r="I1225" s="0" t="n">
        <f aca="false">AVERAGE(D1225:H1225)</f>
        <v>20.068</v>
      </c>
      <c r="J1225" s="0" t="n">
        <f aca="false">D1225*D$4038</f>
        <v>0.11756754769885</v>
      </c>
      <c r="K1225" s="0" t="n">
        <f aca="false">E1225*E$4038</f>
        <v>0.136962369031091</v>
      </c>
      <c r="L1225" s="2" t="n">
        <f aca="false">F1225*F$4038</f>
        <v>0.151634438865591</v>
      </c>
      <c r="M1225" s="2" t="n">
        <f aca="false">G1225*G$4038</f>
        <v>0.143743901067029</v>
      </c>
      <c r="N1225" s="2" t="n">
        <f aca="false">H1225*H$4038</f>
        <v>0.111349424517545</v>
      </c>
      <c r="O1225" s="2" t="n">
        <f aca="false">I1225*I$4038</f>
        <v>0.128952869755135</v>
      </c>
      <c r="P1225" s="3" t="s">
        <v>2487</v>
      </c>
      <c r="Q1225" s="0" t="n">
        <f aca="false">Q937</f>
        <v>0.306533</v>
      </c>
      <c r="R1225" s="0" t="n">
        <v>17.03</v>
      </c>
      <c r="S1225" s="0" t="n">
        <v>16.05</v>
      </c>
      <c r="T1225" s="0" t="n">
        <v>12.9</v>
      </c>
      <c r="U1225" s="0" t="n">
        <v>25.51</v>
      </c>
      <c r="V1225" s="0" t="n">
        <v>51.37</v>
      </c>
      <c r="W1225" s="0" t="n">
        <f aca="false">AVERAGE(R1225:V1225)</f>
        <v>24.572</v>
      </c>
      <c r="X1225" s="0" t="n">
        <f aca="false">R1225*R$4038</f>
        <v>0.0847864292381973</v>
      </c>
      <c r="Y1225" s="0" t="n">
        <f aca="false">S1225*S$4038</f>
        <v>0.0143625697759033</v>
      </c>
      <c r="Z1225" s="2" t="n">
        <f aca="false">T1225*T$4038</f>
        <v>0.0746676148999144</v>
      </c>
      <c r="AA1225" s="2" t="n">
        <f aca="false">U1225*U$4038</f>
        <v>0.108552116518782</v>
      </c>
      <c r="AB1225" s="2" t="n">
        <f aca="false">V1225*V$4038</f>
        <v>0.0823573279635619</v>
      </c>
      <c r="AC1225" s="2" t="n">
        <f aca="false">W1225*W$4038</f>
        <v>0.0522839882143876</v>
      </c>
    </row>
    <row r="1226" customFormat="false" ht="12.8" hidden="false" customHeight="false" outlineLevel="0" collapsed="false">
      <c r="A1226" s="3" t="s">
        <v>2488</v>
      </c>
      <c r="B1226" s="3"/>
      <c r="C1226" s="0" t="n">
        <f aca="false">C938</f>
        <v>0.306533</v>
      </c>
      <c r="D1226" s="0" t="n">
        <v>24.64</v>
      </c>
      <c r="E1226" s="0" t="n">
        <v>21.35</v>
      </c>
      <c r="F1226" s="0" t="n">
        <v>17.97</v>
      </c>
      <c r="G1226" s="0" t="n">
        <v>19.85</v>
      </c>
      <c r="H1226" s="0" t="n">
        <v>22.4</v>
      </c>
      <c r="I1226" s="0" t="n">
        <f aca="false">AVERAGE(D1226:H1226)</f>
        <v>21.242</v>
      </c>
      <c r="J1226" s="0" t="n">
        <f aca="false">D1226*D$4038</f>
        <v>0.133866191095179</v>
      </c>
      <c r="K1226" s="0" t="n">
        <f aca="false">E1226*E$4038</f>
        <v>0.13971077777419</v>
      </c>
      <c r="L1226" s="2" t="n">
        <f aca="false">F1226*F$4038</f>
        <v>0.169036654244086</v>
      </c>
      <c r="M1226" s="2" t="n">
        <f aca="false">G1226*G$4038</f>
        <v>0.147610783040896</v>
      </c>
      <c r="N1226" s="2" t="n">
        <f aca="false">H1226*H$4038</f>
        <v>0.111748526397536</v>
      </c>
      <c r="O1226" s="2" t="n">
        <f aca="false">I1226*I$4038</f>
        <v>0.136496754003318</v>
      </c>
      <c r="P1226" s="3" t="s">
        <v>2489</v>
      </c>
      <c r="Q1226" s="0" t="n">
        <f aca="false">Q938</f>
        <v>0.306533</v>
      </c>
      <c r="R1226" s="0" t="n">
        <v>16.93</v>
      </c>
      <c r="S1226" s="0" t="n">
        <v>16.76</v>
      </c>
      <c r="T1226" s="0" t="n">
        <v>13.58</v>
      </c>
      <c r="U1226" s="0" t="n">
        <v>26.67</v>
      </c>
      <c r="V1226" s="0" t="n">
        <v>52.32</v>
      </c>
      <c r="W1226" s="0" t="n">
        <f aca="false">AVERAGE(R1226:V1226)</f>
        <v>25.252</v>
      </c>
      <c r="X1226" s="0" t="n">
        <f aca="false">R1226*R$4038</f>
        <v>0.0842885641222948</v>
      </c>
      <c r="Y1226" s="0" t="n">
        <f aca="false">S1226*S$4038</f>
        <v>0.0149979233298529</v>
      </c>
      <c r="Z1226" s="2" t="n">
        <f aca="false">T1226*T$4038</f>
        <v>0.0786035821969641</v>
      </c>
      <c r="AA1226" s="2" t="n">
        <f aca="false">U1226*U$4038</f>
        <v>0.113488237850095</v>
      </c>
      <c r="AB1226" s="2" t="n">
        <f aca="false">V1226*V$4038</f>
        <v>0.0838803854205481</v>
      </c>
      <c r="AC1226" s="2" t="n">
        <f aca="false">W1226*W$4038</f>
        <v>0.0537308835418247</v>
      </c>
    </row>
    <row r="1227" customFormat="false" ht="12.8" hidden="false" customHeight="false" outlineLevel="0" collapsed="false">
      <c r="A1227" s="3" t="s">
        <v>2490</v>
      </c>
      <c r="B1227" s="3"/>
      <c r="C1227" s="0" t="n">
        <f aca="false">C939</f>
        <v>0.306533</v>
      </c>
      <c r="D1227" s="0" t="n">
        <v>24.64</v>
      </c>
      <c r="E1227" s="0" t="n">
        <v>21.35</v>
      </c>
      <c r="F1227" s="0" t="n">
        <v>17.97</v>
      </c>
      <c r="G1227" s="0" t="n">
        <v>19.85</v>
      </c>
      <c r="H1227" s="0" t="n">
        <v>22.4</v>
      </c>
      <c r="I1227" s="0" t="n">
        <f aca="false">AVERAGE(D1227:H1227)</f>
        <v>21.242</v>
      </c>
      <c r="J1227" s="0" t="n">
        <f aca="false">D1227*D$4038</f>
        <v>0.133866191095179</v>
      </c>
      <c r="K1227" s="0" t="n">
        <f aca="false">E1227*E$4038</f>
        <v>0.13971077777419</v>
      </c>
      <c r="L1227" s="2" t="n">
        <f aca="false">F1227*F$4038</f>
        <v>0.169036654244086</v>
      </c>
      <c r="M1227" s="2" t="n">
        <f aca="false">G1227*G$4038</f>
        <v>0.147610783040896</v>
      </c>
      <c r="N1227" s="2" t="n">
        <f aca="false">H1227*H$4038</f>
        <v>0.111748526397536</v>
      </c>
      <c r="O1227" s="2" t="n">
        <f aca="false">I1227*I$4038</f>
        <v>0.136496754003318</v>
      </c>
      <c r="P1227" s="3" t="s">
        <v>2491</v>
      </c>
      <c r="Q1227" s="0" t="n">
        <f aca="false">Q939</f>
        <v>0.306533</v>
      </c>
      <c r="R1227" s="0" t="n">
        <v>16.93</v>
      </c>
      <c r="S1227" s="0" t="n">
        <v>16.76</v>
      </c>
      <c r="T1227" s="0" t="n">
        <v>13.58</v>
      </c>
      <c r="U1227" s="0" t="n">
        <v>26.67</v>
      </c>
      <c r="V1227" s="0" t="n">
        <v>52.32</v>
      </c>
      <c r="W1227" s="0" t="n">
        <f aca="false">AVERAGE(R1227:V1227)</f>
        <v>25.252</v>
      </c>
      <c r="X1227" s="0" t="n">
        <f aca="false">R1227*R$4038</f>
        <v>0.0842885641222948</v>
      </c>
      <c r="Y1227" s="0" t="n">
        <f aca="false">S1227*S$4038</f>
        <v>0.0149979233298529</v>
      </c>
      <c r="Z1227" s="2" t="n">
        <f aca="false">T1227*T$4038</f>
        <v>0.0786035821969641</v>
      </c>
      <c r="AA1227" s="2" t="n">
        <f aca="false">U1227*U$4038</f>
        <v>0.113488237850095</v>
      </c>
      <c r="AB1227" s="2" t="n">
        <f aca="false">V1227*V$4038</f>
        <v>0.0838803854205481</v>
      </c>
      <c r="AC1227" s="2" t="n">
        <f aca="false">W1227*W$4038</f>
        <v>0.0537308835418247</v>
      </c>
    </row>
    <row r="1228" customFormat="false" ht="12.8" hidden="false" customHeight="false" outlineLevel="0" collapsed="false">
      <c r="A1228" s="3" t="s">
        <v>2492</v>
      </c>
      <c r="B1228" s="3"/>
      <c r="C1228" s="0" t="n">
        <f aca="false">C940</f>
        <v>0.306533</v>
      </c>
      <c r="D1228" s="0" t="n">
        <v>24.64</v>
      </c>
      <c r="E1228" s="0" t="n">
        <v>21.35</v>
      </c>
      <c r="F1228" s="0" t="n">
        <v>17.97</v>
      </c>
      <c r="G1228" s="0" t="n">
        <v>19.85</v>
      </c>
      <c r="H1228" s="0" t="n">
        <v>22.4</v>
      </c>
      <c r="I1228" s="0" t="n">
        <f aca="false">AVERAGE(D1228:H1228)</f>
        <v>21.242</v>
      </c>
      <c r="J1228" s="0" t="n">
        <f aca="false">D1228*D$4038</f>
        <v>0.133866191095179</v>
      </c>
      <c r="K1228" s="0" t="n">
        <f aca="false">E1228*E$4038</f>
        <v>0.13971077777419</v>
      </c>
      <c r="L1228" s="2" t="n">
        <f aca="false">F1228*F$4038</f>
        <v>0.169036654244086</v>
      </c>
      <c r="M1228" s="2" t="n">
        <f aca="false">G1228*G$4038</f>
        <v>0.147610783040896</v>
      </c>
      <c r="N1228" s="2" t="n">
        <f aca="false">H1228*H$4038</f>
        <v>0.111748526397536</v>
      </c>
      <c r="O1228" s="2" t="n">
        <f aca="false">I1228*I$4038</f>
        <v>0.136496754003318</v>
      </c>
      <c r="P1228" s="3" t="s">
        <v>2493</v>
      </c>
      <c r="Q1228" s="0" t="n">
        <f aca="false">Q940</f>
        <v>0.306533</v>
      </c>
      <c r="R1228" s="0" t="n">
        <v>16.93</v>
      </c>
      <c r="S1228" s="0" t="n">
        <v>16.76</v>
      </c>
      <c r="T1228" s="0" t="n">
        <v>13.58</v>
      </c>
      <c r="U1228" s="0" t="n">
        <v>26.67</v>
      </c>
      <c r="V1228" s="0" t="n">
        <v>52.32</v>
      </c>
      <c r="W1228" s="0" t="n">
        <f aca="false">AVERAGE(R1228:V1228)</f>
        <v>25.252</v>
      </c>
      <c r="X1228" s="0" t="n">
        <f aca="false">R1228*R$4038</f>
        <v>0.0842885641222948</v>
      </c>
      <c r="Y1228" s="0" t="n">
        <f aca="false">S1228*S$4038</f>
        <v>0.0149979233298529</v>
      </c>
      <c r="Z1228" s="2" t="n">
        <f aca="false">T1228*T$4038</f>
        <v>0.0786035821969641</v>
      </c>
      <c r="AA1228" s="2" t="n">
        <f aca="false">U1228*U$4038</f>
        <v>0.113488237850095</v>
      </c>
      <c r="AB1228" s="2" t="n">
        <f aca="false">V1228*V$4038</f>
        <v>0.0838803854205481</v>
      </c>
      <c r="AC1228" s="2" t="n">
        <f aca="false">W1228*W$4038</f>
        <v>0.0537308835418247</v>
      </c>
    </row>
    <row r="1229" customFormat="false" ht="12.8" hidden="false" customHeight="false" outlineLevel="0" collapsed="false">
      <c r="A1229" s="3" t="s">
        <v>2494</v>
      </c>
      <c r="B1229" s="3"/>
      <c r="C1229" s="0" t="n">
        <f aca="false">C941</f>
        <v>0.306533</v>
      </c>
      <c r="D1229" s="0" t="n">
        <v>28.64</v>
      </c>
      <c r="E1229" s="0" t="n">
        <v>21.92</v>
      </c>
      <c r="F1229" s="0" t="n">
        <v>17.03</v>
      </c>
      <c r="G1229" s="0" t="n">
        <v>20.39</v>
      </c>
      <c r="H1229" s="0" t="n">
        <v>22.64</v>
      </c>
      <c r="I1229" s="0" t="n">
        <f aca="false">AVERAGE(D1229:H1229)</f>
        <v>22.124</v>
      </c>
      <c r="J1229" s="0" t="n">
        <f aca="false">D1229*D$4038</f>
        <v>0.155597715623617</v>
      </c>
      <c r="K1229" s="0" t="n">
        <f aca="false">E1229*E$4038</f>
        <v>0.143440761068395</v>
      </c>
      <c r="L1229" s="2" t="n">
        <f aca="false">F1229*F$4038</f>
        <v>0.160194447511229</v>
      </c>
      <c r="M1229" s="2" t="n">
        <f aca="false">G1229*G$4038</f>
        <v>0.151626391244528</v>
      </c>
      <c r="N1229" s="2" t="n">
        <f aca="false">H1229*H$4038</f>
        <v>0.11294583203751</v>
      </c>
      <c r="O1229" s="2" t="n">
        <f aca="false">I1229*I$4038</f>
        <v>0.142164305883128</v>
      </c>
      <c r="P1229" s="3" t="s">
        <v>2495</v>
      </c>
      <c r="Q1229" s="0" t="n">
        <f aca="false">Q941</f>
        <v>0.306533</v>
      </c>
      <c r="R1229" s="0" t="n">
        <v>16.99</v>
      </c>
      <c r="S1229" s="0" t="n">
        <v>16.98</v>
      </c>
      <c r="T1229" s="0" t="n">
        <v>13.81</v>
      </c>
      <c r="U1229" s="0" t="n">
        <v>27.27</v>
      </c>
      <c r="V1229" s="0" t="n">
        <v>53.17</v>
      </c>
      <c r="W1229" s="0" t="n">
        <f aca="false">AVERAGE(R1229:V1229)</f>
        <v>25.644</v>
      </c>
      <c r="X1229" s="0" t="n">
        <f aca="false">R1229*R$4038</f>
        <v>0.0845872831918363</v>
      </c>
      <c r="Y1229" s="0" t="n">
        <f aca="false">S1229*S$4038</f>
        <v>0.0151947934451612</v>
      </c>
      <c r="Z1229" s="2" t="n">
        <f aca="false">T1229*T$4038</f>
        <v>0.0799348652533192</v>
      </c>
      <c r="AA1229" s="2" t="n">
        <f aca="false">U1229*U$4038</f>
        <v>0.116041404055946</v>
      </c>
      <c r="AB1229" s="2" t="n">
        <f aca="false">V1229*V$4038</f>
        <v>0.0852431210399569</v>
      </c>
      <c r="AC1229" s="2" t="n">
        <f aca="false">W1229*W$4038</f>
        <v>0.0545649761423472</v>
      </c>
    </row>
    <row r="1230" customFormat="false" ht="12.8" hidden="false" customHeight="false" outlineLevel="0" collapsed="false">
      <c r="A1230" s="3" t="s">
        <v>2496</v>
      </c>
      <c r="B1230" s="3"/>
      <c r="C1230" s="0" t="n">
        <f aca="false">C942</f>
        <v>0.306533</v>
      </c>
      <c r="D1230" s="0" t="n">
        <v>28.64</v>
      </c>
      <c r="E1230" s="0" t="n">
        <v>21.92</v>
      </c>
      <c r="F1230" s="0" t="n">
        <v>17.03</v>
      </c>
      <c r="G1230" s="0" t="n">
        <v>20.39</v>
      </c>
      <c r="H1230" s="0" t="n">
        <v>22.64</v>
      </c>
      <c r="I1230" s="0" t="n">
        <f aca="false">AVERAGE(D1230:H1230)</f>
        <v>22.124</v>
      </c>
      <c r="J1230" s="0" t="n">
        <f aca="false">D1230*D$4038</f>
        <v>0.155597715623617</v>
      </c>
      <c r="K1230" s="0" t="n">
        <f aca="false">E1230*E$4038</f>
        <v>0.143440761068395</v>
      </c>
      <c r="L1230" s="2" t="n">
        <f aca="false">F1230*F$4038</f>
        <v>0.160194447511229</v>
      </c>
      <c r="M1230" s="2" t="n">
        <f aca="false">G1230*G$4038</f>
        <v>0.151626391244528</v>
      </c>
      <c r="N1230" s="2" t="n">
        <f aca="false">H1230*H$4038</f>
        <v>0.11294583203751</v>
      </c>
      <c r="O1230" s="2" t="n">
        <f aca="false">I1230*I$4038</f>
        <v>0.142164305883128</v>
      </c>
      <c r="P1230" s="3" t="s">
        <v>2497</v>
      </c>
      <c r="Q1230" s="0" t="n">
        <f aca="false">Q942</f>
        <v>0.306533</v>
      </c>
      <c r="R1230" s="0" t="n">
        <v>16.99</v>
      </c>
      <c r="S1230" s="0" t="n">
        <v>16.98</v>
      </c>
      <c r="T1230" s="0" t="n">
        <v>13.81</v>
      </c>
      <c r="U1230" s="0" t="n">
        <v>27.27</v>
      </c>
      <c r="V1230" s="0" t="n">
        <v>53.17</v>
      </c>
      <c r="W1230" s="0" t="n">
        <f aca="false">AVERAGE(R1230:V1230)</f>
        <v>25.644</v>
      </c>
      <c r="X1230" s="0" t="n">
        <f aca="false">R1230*R$4038</f>
        <v>0.0845872831918363</v>
      </c>
      <c r="Y1230" s="0" t="n">
        <f aca="false">S1230*S$4038</f>
        <v>0.0151947934451612</v>
      </c>
      <c r="Z1230" s="2" t="n">
        <f aca="false">T1230*T$4038</f>
        <v>0.0799348652533192</v>
      </c>
      <c r="AA1230" s="2" t="n">
        <f aca="false">U1230*U$4038</f>
        <v>0.116041404055946</v>
      </c>
      <c r="AB1230" s="2" t="n">
        <f aca="false">V1230*V$4038</f>
        <v>0.0852431210399569</v>
      </c>
      <c r="AC1230" s="2" t="n">
        <f aca="false">W1230*W$4038</f>
        <v>0.0545649761423472</v>
      </c>
    </row>
    <row r="1231" customFormat="false" ht="12.8" hidden="false" customHeight="false" outlineLevel="0" collapsed="false">
      <c r="A1231" s="3" t="s">
        <v>2498</v>
      </c>
      <c r="B1231" s="3"/>
      <c r="C1231" s="0" t="n">
        <f aca="false">C943</f>
        <v>0.306533</v>
      </c>
      <c r="D1231" s="0" t="n">
        <v>28.64</v>
      </c>
      <c r="E1231" s="0" t="n">
        <v>21.92</v>
      </c>
      <c r="F1231" s="0" t="n">
        <v>17.03</v>
      </c>
      <c r="G1231" s="0" t="n">
        <v>20.39</v>
      </c>
      <c r="H1231" s="0" t="n">
        <v>22.64</v>
      </c>
      <c r="I1231" s="0" t="n">
        <f aca="false">AVERAGE(D1231:H1231)</f>
        <v>22.124</v>
      </c>
      <c r="J1231" s="0" t="n">
        <f aca="false">D1231*D$4038</f>
        <v>0.155597715623617</v>
      </c>
      <c r="K1231" s="0" t="n">
        <f aca="false">E1231*E$4038</f>
        <v>0.143440761068395</v>
      </c>
      <c r="L1231" s="2" t="n">
        <f aca="false">F1231*F$4038</f>
        <v>0.160194447511229</v>
      </c>
      <c r="M1231" s="2" t="n">
        <f aca="false">G1231*G$4038</f>
        <v>0.151626391244528</v>
      </c>
      <c r="N1231" s="2" t="n">
        <f aca="false">H1231*H$4038</f>
        <v>0.11294583203751</v>
      </c>
      <c r="O1231" s="2" t="n">
        <f aca="false">I1231*I$4038</f>
        <v>0.142164305883128</v>
      </c>
      <c r="P1231" s="3" t="s">
        <v>2499</v>
      </c>
      <c r="Q1231" s="0" t="n">
        <f aca="false">Q943</f>
        <v>0.306533</v>
      </c>
      <c r="R1231" s="0" t="n">
        <v>16.99</v>
      </c>
      <c r="S1231" s="0" t="n">
        <v>16.98</v>
      </c>
      <c r="T1231" s="0" t="n">
        <v>13.81</v>
      </c>
      <c r="U1231" s="0" t="n">
        <v>27.27</v>
      </c>
      <c r="V1231" s="0" t="n">
        <v>53.17</v>
      </c>
      <c r="W1231" s="0" t="n">
        <f aca="false">AVERAGE(R1231:V1231)</f>
        <v>25.644</v>
      </c>
      <c r="X1231" s="0" t="n">
        <f aca="false">R1231*R$4038</f>
        <v>0.0845872831918363</v>
      </c>
      <c r="Y1231" s="0" t="n">
        <f aca="false">S1231*S$4038</f>
        <v>0.0151947934451612</v>
      </c>
      <c r="Z1231" s="2" t="n">
        <f aca="false">T1231*T$4038</f>
        <v>0.0799348652533192</v>
      </c>
      <c r="AA1231" s="2" t="n">
        <f aca="false">U1231*U$4038</f>
        <v>0.116041404055946</v>
      </c>
      <c r="AB1231" s="2" t="n">
        <f aca="false">V1231*V$4038</f>
        <v>0.0852431210399569</v>
      </c>
      <c r="AC1231" s="2" t="n">
        <f aca="false">W1231*W$4038</f>
        <v>0.0545649761423472</v>
      </c>
    </row>
    <row r="1232" customFormat="false" ht="12.8" hidden="false" customHeight="false" outlineLevel="0" collapsed="false">
      <c r="A1232" s="3" t="s">
        <v>2500</v>
      </c>
      <c r="B1232" s="3"/>
      <c r="C1232" s="0" t="n">
        <f aca="false">C944</f>
        <v>0.306533</v>
      </c>
      <c r="D1232" s="0" t="n">
        <v>30.02</v>
      </c>
      <c r="E1232" s="0" t="n">
        <v>22.49</v>
      </c>
      <c r="F1232" s="0" t="n">
        <v>17.62</v>
      </c>
      <c r="G1232" s="0" t="n">
        <v>22.73</v>
      </c>
      <c r="H1232" s="0" t="n">
        <v>22.74</v>
      </c>
      <c r="I1232" s="0" t="n">
        <f aca="false">AVERAGE(D1232:H1232)</f>
        <v>23.12</v>
      </c>
      <c r="J1232" s="0" t="n">
        <f aca="false">D1232*D$4038</f>
        <v>0.163095091585928</v>
      </c>
      <c r="K1232" s="0" t="n">
        <f aca="false">E1232*E$4038</f>
        <v>0.147170744362601</v>
      </c>
      <c r="L1232" s="2" t="n">
        <f aca="false">F1232*F$4038</f>
        <v>0.165744343226533</v>
      </c>
      <c r="M1232" s="2" t="n">
        <f aca="false">G1232*G$4038</f>
        <v>0.169027360126931</v>
      </c>
      <c r="N1232" s="2" t="n">
        <f aca="false">H1232*H$4038</f>
        <v>0.113444709387499</v>
      </c>
      <c r="O1232" s="2" t="n">
        <f aca="false">I1232*I$4038</f>
        <v>0.148564398482097</v>
      </c>
      <c r="P1232" s="3" t="s">
        <v>2501</v>
      </c>
      <c r="Q1232" s="0" t="n">
        <f aca="false">Q944</f>
        <v>0.306533</v>
      </c>
      <c r="R1232" s="0" t="n">
        <v>16.89</v>
      </c>
      <c r="S1232" s="0" t="n">
        <v>17.39</v>
      </c>
      <c r="T1232" s="0" t="n">
        <v>13.9</v>
      </c>
      <c r="U1232" s="0" t="n">
        <v>28.19</v>
      </c>
      <c r="V1232" s="0" t="n">
        <v>53.33</v>
      </c>
      <c r="W1232" s="0" t="n">
        <f aca="false">AVERAGE(R1232:V1232)</f>
        <v>25.94</v>
      </c>
      <c r="X1232" s="0" t="n">
        <f aca="false">R1232*R$4038</f>
        <v>0.0840894180759338</v>
      </c>
      <c r="Y1232" s="0" t="n">
        <f aca="false">S1232*S$4038</f>
        <v>0.0155616877509631</v>
      </c>
      <c r="Z1232" s="2" t="n">
        <f aca="false">T1232*T$4038</f>
        <v>0.0804558021014582</v>
      </c>
      <c r="AA1232" s="2" t="n">
        <f aca="false">U1232*U$4038</f>
        <v>0.119956258904918</v>
      </c>
      <c r="AB1232" s="2" t="n">
        <f aca="false">V1232*V$4038</f>
        <v>0.0854996359800809</v>
      </c>
      <c r="AC1232" s="2" t="n">
        <f aca="false">W1232*W$4038</f>
        <v>0.0551948011672316</v>
      </c>
    </row>
    <row r="1233" customFormat="false" ht="12.8" hidden="false" customHeight="false" outlineLevel="0" collapsed="false">
      <c r="A1233" s="3" t="s">
        <v>2502</v>
      </c>
      <c r="B1233" s="3"/>
      <c r="C1233" s="0" t="n">
        <f aca="false">C945</f>
        <v>0.306533</v>
      </c>
      <c r="D1233" s="0" t="n">
        <v>30.02</v>
      </c>
      <c r="E1233" s="0" t="n">
        <v>22.49</v>
      </c>
      <c r="F1233" s="0" t="n">
        <v>17.62</v>
      </c>
      <c r="G1233" s="0" t="n">
        <v>22.73</v>
      </c>
      <c r="H1233" s="0" t="n">
        <v>22.74</v>
      </c>
      <c r="I1233" s="0" t="n">
        <f aca="false">AVERAGE(D1233:H1233)</f>
        <v>23.12</v>
      </c>
      <c r="J1233" s="0" t="n">
        <f aca="false">D1233*D$4038</f>
        <v>0.163095091585928</v>
      </c>
      <c r="K1233" s="0" t="n">
        <f aca="false">E1233*E$4038</f>
        <v>0.147170744362601</v>
      </c>
      <c r="L1233" s="2" t="n">
        <f aca="false">F1233*F$4038</f>
        <v>0.165744343226533</v>
      </c>
      <c r="M1233" s="2" t="n">
        <f aca="false">G1233*G$4038</f>
        <v>0.169027360126931</v>
      </c>
      <c r="N1233" s="2" t="n">
        <f aca="false">H1233*H$4038</f>
        <v>0.113444709387499</v>
      </c>
      <c r="O1233" s="2" t="n">
        <f aca="false">I1233*I$4038</f>
        <v>0.148564398482097</v>
      </c>
      <c r="P1233" s="3" t="s">
        <v>2503</v>
      </c>
      <c r="Q1233" s="0" t="n">
        <f aca="false">Q945</f>
        <v>0.306533</v>
      </c>
      <c r="R1233" s="0" t="n">
        <v>16.89</v>
      </c>
      <c r="S1233" s="0" t="n">
        <v>17.39</v>
      </c>
      <c r="T1233" s="0" t="n">
        <v>13.9</v>
      </c>
      <c r="U1233" s="0" t="n">
        <v>28.19</v>
      </c>
      <c r="V1233" s="0" t="n">
        <v>53.33</v>
      </c>
      <c r="W1233" s="0" t="n">
        <f aca="false">AVERAGE(R1233:V1233)</f>
        <v>25.94</v>
      </c>
      <c r="X1233" s="0" t="n">
        <f aca="false">R1233*R$4038</f>
        <v>0.0840894180759338</v>
      </c>
      <c r="Y1233" s="0" t="n">
        <f aca="false">S1233*S$4038</f>
        <v>0.0155616877509631</v>
      </c>
      <c r="Z1233" s="2" t="n">
        <f aca="false">T1233*T$4038</f>
        <v>0.0804558021014582</v>
      </c>
      <c r="AA1233" s="2" t="n">
        <f aca="false">U1233*U$4038</f>
        <v>0.119956258904918</v>
      </c>
      <c r="AB1233" s="2" t="n">
        <f aca="false">V1233*V$4038</f>
        <v>0.0854996359800809</v>
      </c>
      <c r="AC1233" s="2" t="n">
        <f aca="false">W1233*W$4038</f>
        <v>0.0551948011672316</v>
      </c>
    </row>
    <row r="1234" customFormat="false" ht="12.8" hidden="false" customHeight="false" outlineLevel="0" collapsed="false">
      <c r="A1234" s="3" t="s">
        <v>2504</v>
      </c>
      <c r="B1234" s="3"/>
      <c r="C1234" s="0" t="n">
        <f aca="false">C946</f>
        <v>0.306533</v>
      </c>
      <c r="D1234" s="0" t="n">
        <v>30.02</v>
      </c>
      <c r="E1234" s="0" t="n">
        <v>22.49</v>
      </c>
      <c r="F1234" s="0" t="n">
        <v>17.62</v>
      </c>
      <c r="G1234" s="0" t="n">
        <v>22.73</v>
      </c>
      <c r="H1234" s="0" t="n">
        <v>22.74</v>
      </c>
      <c r="I1234" s="0" t="n">
        <f aca="false">AVERAGE(D1234:H1234)</f>
        <v>23.12</v>
      </c>
      <c r="J1234" s="0" t="n">
        <f aca="false">D1234*D$4038</f>
        <v>0.163095091585928</v>
      </c>
      <c r="K1234" s="0" t="n">
        <f aca="false">E1234*E$4038</f>
        <v>0.147170744362601</v>
      </c>
      <c r="L1234" s="2" t="n">
        <f aca="false">F1234*F$4038</f>
        <v>0.165744343226533</v>
      </c>
      <c r="M1234" s="2" t="n">
        <f aca="false">G1234*G$4038</f>
        <v>0.169027360126931</v>
      </c>
      <c r="N1234" s="2" t="n">
        <f aca="false">H1234*H$4038</f>
        <v>0.113444709387499</v>
      </c>
      <c r="O1234" s="2" t="n">
        <f aca="false">I1234*I$4038</f>
        <v>0.148564398482097</v>
      </c>
      <c r="P1234" s="3" t="s">
        <v>2505</v>
      </c>
      <c r="Q1234" s="0" t="n">
        <f aca="false">Q946</f>
        <v>0.306533</v>
      </c>
      <c r="R1234" s="0" t="n">
        <v>16.89</v>
      </c>
      <c r="S1234" s="0" t="n">
        <v>17.39</v>
      </c>
      <c r="T1234" s="0" t="n">
        <v>13.9</v>
      </c>
      <c r="U1234" s="0" t="n">
        <v>28.19</v>
      </c>
      <c r="V1234" s="0" t="n">
        <v>53.33</v>
      </c>
      <c r="W1234" s="0" t="n">
        <f aca="false">AVERAGE(R1234:V1234)</f>
        <v>25.94</v>
      </c>
      <c r="X1234" s="0" t="n">
        <f aca="false">R1234*R$4038</f>
        <v>0.0840894180759338</v>
      </c>
      <c r="Y1234" s="0" t="n">
        <f aca="false">S1234*S$4038</f>
        <v>0.0155616877509631</v>
      </c>
      <c r="Z1234" s="2" t="n">
        <f aca="false">T1234*T$4038</f>
        <v>0.0804558021014582</v>
      </c>
      <c r="AA1234" s="2" t="n">
        <f aca="false">U1234*U$4038</f>
        <v>0.119956258904918</v>
      </c>
      <c r="AB1234" s="2" t="n">
        <f aca="false">V1234*V$4038</f>
        <v>0.0854996359800809</v>
      </c>
      <c r="AC1234" s="2" t="n">
        <f aca="false">W1234*W$4038</f>
        <v>0.0551948011672316</v>
      </c>
    </row>
    <row r="1235" customFormat="false" ht="12.8" hidden="false" customHeight="false" outlineLevel="0" collapsed="false">
      <c r="A1235" s="3" t="s">
        <v>2506</v>
      </c>
      <c r="B1235" s="3"/>
      <c r="C1235" s="0" t="n">
        <f aca="false">C947</f>
        <v>0.306533</v>
      </c>
      <c r="D1235" s="0" t="n">
        <v>31.22</v>
      </c>
      <c r="E1235" s="0" t="n">
        <v>22.45</v>
      </c>
      <c r="F1235" s="0" t="n">
        <v>18.08</v>
      </c>
      <c r="G1235" s="0" t="n">
        <v>23.28</v>
      </c>
      <c r="H1235" s="0" t="n">
        <v>22.62</v>
      </c>
      <c r="I1235" s="0" t="n">
        <f aca="false">AVERAGE(D1235:H1235)</f>
        <v>23.53</v>
      </c>
      <c r="J1235" s="0" t="n">
        <f aca="false">D1235*D$4038</f>
        <v>0.16961454894446</v>
      </c>
      <c r="K1235" s="0" t="n">
        <f aca="false">E1235*E$4038</f>
        <v>0.146908991148973</v>
      </c>
      <c r="L1235" s="2" t="n">
        <f aca="false">F1235*F$4038</f>
        <v>0.170071380563889</v>
      </c>
      <c r="M1235" s="2" t="n">
        <f aca="false">G1235*G$4038</f>
        <v>0.173117331445444</v>
      </c>
      <c r="N1235" s="2" t="n">
        <f aca="false">H1235*H$4038</f>
        <v>0.112846056567512</v>
      </c>
      <c r="O1235" s="2" t="n">
        <f aca="false">I1235*I$4038</f>
        <v>0.151198974752758</v>
      </c>
      <c r="P1235" s="3" t="s">
        <v>2507</v>
      </c>
      <c r="Q1235" s="0" t="n">
        <f aca="false">Q947</f>
        <v>0.306533</v>
      </c>
      <c r="R1235" s="0" t="n">
        <v>16.73</v>
      </c>
      <c r="S1235" s="0" t="n">
        <v>17.33</v>
      </c>
      <c r="T1235" s="0" t="n">
        <v>13.62</v>
      </c>
      <c r="U1235" s="0" t="n">
        <v>27.1</v>
      </c>
      <c r="V1235" s="0" t="n">
        <v>52.27</v>
      </c>
      <c r="W1235" s="0" t="n">
        <f aca="false">AVERAGE(R1235:V1235)</f>
        <v>25.41</v>
      </c>
      <c r="X1235" s="0" t="n">
        <f aca="false">R1235*R$4038</f>
        <v>0.0832928338904898</v>
      </c>
      <c r="Y1235" s="0" t="n">
        <f aca="false">S1235*S$4038</f>
        <v>0.0155079959013336</v>
      </c>
      <c r="Z1235" s="2" t="n">
        <f aca="false">T1235*T$4038</f>
        <v>0.0788351096850259</v>
      </c>
      <c r="AA1235" s="2" t="n">
        <f aca="false">U1235*U$4038</f>
        <v>0.115318006964288</v>
      </c>
      <c r="AB1235" s="2" t="n">
        <f aca="false">V1235*V$4038</f>
        <v>0.0838002245017594</v>
      </c>
      <c r="AC1235" s="2" t="n">
        <f aca="false">W1235*W$4038</f>
        <v>0.0540670739267292</v>
      </c>
    </row>
    <row r="1236" customFormat="false" ht="12.8" hidden="false" customHeight="false" outlineLevel="0" collapsed="false">
      <c r="A1236" s="3" t="s">
        <v>2508</v>
      </c>
      <c r="B1236" s="3"/>
      <c r="C1236" s="0" t="n">
        <f aca="false">C948</f>
        <v>0.306533</v>
      </c>
      <c r="D1236" s="0" t="n">
        <v>31.22</v>
      </c>
      <c r="E1236" s="0" t="n">
        <v>22.45</v>
      </c>
      <c r="F1236" s="0" t="n">
        <v>18.08</v>
      </c>
      <c r="G1236" s="0" t="n">
        <v>23.28</v>
      </c>
      <c r="H1236" s="0" t="n">
        <v>22.62</v>
      </c>
      <c r="I1236" s="0" t="n">
        <f aca="false">AVERAGE(D1236:H1236)</f>
        <v>23.53</v>
      </c>
      <c r="J1236" s="0" t="n">
        <f aca="false">D1236*D$4038</f>
        <v>0.16961454894446</v>
      </c>
      <c r="K1236" s="0" t="n">
        <f aca="false">E1236*E$4038</f>
        <v>0.146908991148973</v>
      </c>
      <c r="L1236" s="2" t="n">
        <f aca="false">F1236*F$4038</f>
        <v>0.170071380563889</v>
      </c>
      <c r="M1236" s="2" t="n">
        <f aca="false">G1236*G$4038</f>
        <v>0.173117331445444</v>
      </c>
      <c r="N1236" s="2" t="n">
        <f aca="false">H1236*H$4038</f>
        <v>0.112846056567512</v>
      </c>
      <c r="O1236" s="2" t="n">
        <f aca="false">I1236*I$4038</f>
        <v>0.151198974752758</v>
      </c>
      <c r="P1236" s="3" t="s">
        <v>2509</v>
      </c>
      <c r="Q1236" s="0" t="n">
        <f aca="false">Q948</f>
        <v>0.306533</v>
      </c>
      <c r="R1236" s="0" t="n">
        <v>16.73</v>
      </c>
      <c r="S1236" s="0" t="n">
        <v>17.33</v>
      </c>
      <c r="T1236" s="0" t="n">
        <v>13.62</v>
      </c>
      <c r="U1236" s="0" t="n">
        <v>27.1</v>
      </c>
      <c r="V1236" s="0" t="n">
        <v>52.27</v>
      </c>
      <c r="W1236" s="0" t="n">
        <f aca="false">AVERAGE(R1236:V1236)</f>
        <v>25.41</v>
      </c>
      <c r="X1236" s="0" t="n">
        <f aca="false">R1236*R$4038</f>
        <v>0.0832928338904898</v>
      </c>
      <c r="Y1236" s="0" t="n">
        <f aca="false">S1236*S$4038</f>
        <v>0.0155079959013336</v>
      </c>
      <c r="Z1236" s="2" t="n">
        <f aca="false">T1236*T$4038</f>
        <v>0.0788351096850259</v>
      </c>
      <c r="AA1236" s="2" t="n">
        <f aca="false">U1236*U$4038</f>
        <v>0.115318006964288</v>
      </c>
      <c r="AB1236" s="2" t="n">
        <f aca="false">V1236*V$4038</f>
        <v>0.0838002245017594</v>
      </c>
      <c r="AC1236" s="2" t="n">
        <f aca="false">W1236*W$4038</f>
        <v>0.0540670739267292</v>
      </c>
    </row>
    <row r="1237" customFormat="false" ht="12.8" hidden="false" customHeight="false" outlineLevel="0" collapsed="false">
      <c r="A1237" s="3" t="s">
        <v>2510</v>
      </c>
      <c r="B1237" s="3"/>
      <c r="C1237" s="0" t="n">
        <f aca="false">C949</f>
        <v>0.306533</v>
      </c>
      <c r="D1237" s="0" t="n">
        <v>31.22</v>
      </c>
      <c r="E1237" s="0" t="n">
        <v>22.45</v>
      </c>
      <c r="F1237" s="0" t="n">
        <v>18.08</v>
      </c>
      <c r="G1237" s="0" t="n">
        <v>23.28</v>
      </c>
      <c r="H1237" s="0" t="n">
        <v>22.62</v>
      </c>
      <c r="I1237" s="0" t="n">
        <f aca="false">AVERAGE(D1237:H1237)</f>
        <v>23.53</v>
      </c>
      <c r="J1237" s="0" t="n">
        <f aca="false">D1237*D$4038</f>
        <v>0.16961454894446</v>
      </c>
      <c r="K1237" s="0" t="n">
        <f aca="false">E1237*E$4038</f>
        <v>0.146908991148973</v>
      </c>
      <c r="L1237" s="2" t="n">
        <f aca="false">F1237*F$4038</f>
        <v>0.170071380563889</v>
      </c>
      <c r="M1237" s="2" t="n">
        <f aca="false">G1237*G$4038</f>
        <v>0.173117331445444</v>
      </c>
      <c r="N1237" s="2" t="n">
        <f aca="false">H1237*H$4038</f>
        <v>0.112846056567512</v>
      </c>
      <c r="O1237" s="2" t="n">
        <f aca="false">I1237*I$4038</f>
        <v>0.151198974752758</v>
      </c>
      <c r="P1237" s="3" t="s">
        <v>2511</v>
      </c>
      <c r="Q1237" s="0" t="n">
        <f aca="false">Q949</f>
        <v>0.306533</v>
      </c>
      <c r="R1237" s="0" t="n">
        <v>16.73</v>
      </c>
      <c r="S1237" s="0" t="n">
        <v>17.33</v>
      </c>
      <c r="T1237" s="0" t="n">
        <v>13.62</v>
      </c>
      <c r="U1237" s="0" t="n">
        <v>27.1</v>
      </c>
      <c r="V1237" s="0" t="n">
        <v>52.27</v>
      </c>
      <c r="W1237" s="0" t="n">
        <f aca="false">AVERAGE(R1237:V1237)</f>
        <v>25.41</v>
      </c>
      <c r="X1237" s="0" t="n">
        <f aca="false">R1237*R$4038</f>
        <v>0.0832928338904898</v>
      </c>
      <c r="Y1237" s="0" t="n">
        <f aca="false">S1237*S$4038</f>
        <v>0.0155079959013336</v>
      </c>
      <c r="Z1237" s="2" t="n">
        <f aca="false">T1237*T$4038</f>
        <v>0.0788351096850259</v>
      </c>
      <c r="AA1237" s="2" t="n">
        <f aca="false">U1237*U$4038</f>
        <v>0.115318006964288</v>
      </c>
      <c r="AB1237" s="2" t="n">
        <f aca="false">V1237*V$4038</f>
        <v>0.0838002245017594</v>
      </c>
      <c r="AC1237" s="2" t="n">
        <f aca="false">W1237*W$4038</f>
        <v>0.0540670739267292</v>
      </c>
    </row>
    <row r="1238" customFormat="false" ht="12.8" hidden="false" customHeight="false" outlineLevel="0" collapsed="false">
      <c r="A1238" s="3" t="s">
        <v>2512</v>
      </c>
      <c r="B1238" s="3"/>
      <c r="C1238" s="0" t="n">
        <f aca="false">C950</f>
        <v>0.306533</v>
      </c>
      <c r="D1238" s="0" t="n">
        <v>32.84</v>
      </c>
      <c r="E1238" s="0" t="n">
        <v>22.2</v>
      </c>
      <c r="F1238" s="0" t="n">
        <v>17.84</v>
      </c>
      <c r="G1238" s="0" t="n">
        <v>25.85</v>
      </c>
      <c r="H1238" s="0" t="n">
        <v>22.78</v>
      </c>
      <c r="I1238" s="0" t="n">
        <f aca="false">AVERAGE(D1238:H1238)</f>
        <v>24.302</v>
      </c>
      <c r="J1238" s="0" t="n">
        <f aca="false">D1238*D$4038</f>
        <v>0.178415816378477</v>
      </c>
      <c r="K1238" s="0" t="n">
        <f aca="false">E1238*E$4038</f>
        <v>0.145273033563795</v>
      </c>
      <c r="L1238" s="2" t="n">
        <f aca="false">F1238*F$4038</f>
        <v>0.167813795866138</v>
      </c>
      <c r="M1238" s="2" t="n">
        <f aca="false">G1238*G$4038</f>
        <v>0.192228651970135</v>
      </c>
      <c r="N1238" s="2" t="n">
        <f aca="false">H1238*H$4038</f>
        <v>0.113644260327494</v>
      </c>
      <c r="O1238" s="2" t="n">
        <f aca="false">I1238*I$4038</f>
        <v>0.156159689096537</v>
      </c>
      <c r="P1238" s="3" t="s">
        <v>2513</v>
      </c>
      <c r="Q1238" s="0" t="n">
        <f aca="false">Q950</f>
        <v>0.306533</v>
      </c>
      <c r="R1238" s="0" t="n">
        <v>16.68</v>
      </c>
      <c r="S1238" s="0" t="n">
        <v>17.51</v>
      </c>
      <c r="T1238" s="0" t="n">
        <v>13.45</v>
      </c>
      <c r="U1238" s="0" t="n">
        <v>26.21</v>
      </c>
      <c r="V1238" s="0" t="n">
        <v>53.97</v>
      </c>
      <c r="W1238" s="0" t="n">
        <f aca="false">AVERAGE(R1238:V1238)</f>
        <v>25.564</v>
      </c>
      <c r="X1238" s="0" t="n">
        <f aca="false">R1238*R$4038</f>
        <v>0.0830439013325385</v>
      </c>
      <c r="Y1238" s="0" t="n">
        <f aca="false">S1238*S$4038</f>
        <v>0.0156690714502222</v>
      </c>
      <c r="Z1238" s="2" t="n">
        <f aca="false">T1238*T$4038</f>
        <v>0.0778511178607634</v>
      </c>
      <c r="AA1238" s="2" t="n">
        <f aca="false">U1238*U$4038</f>
        <v>0.111530810425608</v>
      </c>
      <c r="AB1238" s="2" t="n">
        <f aca="false">V1238*V$4038</f>
        <v>0.0865256957405769</v>
      </c>
      <c r="AC1238" s="2" t="n">
        <f aca="false">W1238*W$4038</f>
        <v>0.0543947531626487</v>
      </c>
    </row>
    <row r="1239" customFormat="false" ht="12.8" hidden="false" customHeight="false" outlineLevel="0" collapsed="false">
      <c r="A1239" s="3" t="s">
        <v>2514</v>
      </c>
      <c r="B1239" s="3"/>
      <c r="C1239" s="0" t="n">
        <f aca="false">C951</f>
        <v>0.306533</v>
      </c>
      <c r="D1239" s="0" t="n">
        <v>32.84</v>
      </c>
      <c r="E1239" s="0" t="n">
        <v>22.2</v>
      </c>
      <c r="F1239" s="0" t="n">
        <v>17.84</v>
      </c>
      <c r="G1239" s="0" t="n">
        <v>25.85</v>
      </c>
      <c r="H1239" s="0" t="n">
        <v>22.78</v>
      </c>
      <c r="I1239" s="0" t="n">
        <f aca="false">AVERAGE(D1239:H1239)</f>
        <v>24.302</v>
      </c>
      <c r="J1239" s="0" t="n">
        <f aca="false">D1239*D$4038</f>
        <v>0.178415816378477</v>
      </c>
      <c r="K1239" s="0" t="n">
        <f aca="false">E1239*E$4038</f>
        <v>0.145273033563795</v>
      </c>
      <c r="L1239" s="2" t="n">
        <f aca="false">F1239*F$4038</f>
        <v>0.167813795866138</v>
      </c>
      <c r="M1239" s="2" t="n">
        <f aca="false">G1239*G$4038</f>
        <v>0.192228651970135</v>
      </c>
      <c r="N1239" s="2" t="n">
        <f aca="false">H1239*H$4038</f>
        <v>0.113644260327494</v>
      </c>
      <c r="O1239" s="2" t="n">
        <f aca="false">I1239*I$4038</f>
        <v>0.156159689096537</v>
      </c>
      <c r="P1239" s="3" t="s">
        <v>2515</v>
      </c>
      <c r="Q1239" s="0" t="n">
        <f aca="false">Q951</f>
        <v>0.306533</v>
      </c>
      <c r="R1239" s="0" t="n">
        <v>16.68</v>
      </c>
      <c r="S1239" s="0" t="n">
        <v>17.51</v>
      </c>
      <c r="T1239" s="0" t="n">
        <v>13.45</v>
      </c>
      <c r="U1239" s="0" t="n">
        <v>26.21</v>
      </c>
      <c r="V1239" s="0" t="n">
        <v>53.97</v>
      </c>
      <c r="W1239" s="0" t="n">
        <f aca="false">AVERAGE(R1239:V1239)</f>
        <v>25.564</v>
      </c>
      <c r="X1239" s="0" t="n">
        <f aca="false">R1239*R$4038</f>
        <v>0.0830439013325385</v>
      </c>
      <c r="Y1239" s="0" t="n">
        <f aca="false">S1239*S$4038</f>
        <v>0.0156690714502222</v>
      </c>
      <c r="Z1239" s="2" t="n">
        <f aca="false">T1239*T$4038</f>
        <v>0.0778511178607634</v>
      </c>
      <c r="AA1239" s="2" t="n">
        <f aca="false">U1239*U$4038</f>
        <v>0.111530810425608</v>
      </c>
      <c r="AB1239" s="2" t="n">
        <f aca="false">V1239*V$4038</f>
        <v>0.0865256957405769</v>
      </c>
      <c r="AC1239" s="2" t="n">
        <f aca="false">W1239*W$4038</f>
        <v>0.0543947531626487</v>
      </c>
    </row>
    <row r="1240" customFormat="false" ht="12.8" hidden="false" customHeight="false" outlineLevel="0" collapsed="false">
      <c r="A1240" s="3" t="s">
        <v>2516</v>
      </c>
      <c r="B1240" s="3"/>
      <c r="C1240" s="0" t="n">
        <f aca="false">C952</f>
        <v>0.306533</v>
      </c>
      <c r="D1240" s="0" t="n">
        <v>32.84</v>
      </c>
      <c r="E1240" s="0" t="n">
        <v>22.2</v>
      </c>
      <c r="F1240" s="0" t="n">
        <v>17.84</v>
      </c>
      <c r="G1240" s="0" t="n">
        <v>25.85</v>
      </c>
      <c r="H1240" s="0" t="n">
        <v>22.78</v>
      </c>
      <c r="I1240" s="0" t="n">
        <f aca="false">AVERAGE(D1240:H1240)</f>
        <v>24.302</v>
      </c>
      <c r="J1240" s="0" t="n">
        <f aca="false">D1240*D$4038</f>
        <v>0.178415816378477</v>
      </c>
      <c r="K1240" s="0" t="n">
        <f aca="false">E1240*E$4038</f>
        <v>0.145273033563795</v>
      </c>
      <c r="L1240" s="2" t="n">
        <f aca="false">F1240*F$4038</f>
        <v>0.167813795866138</v>
      </c>
      <c r="M1240" s="2" t="n">
        <f aca="false">G1240*G$4038</f>
        <v>0.192228651970135</v>
      </c>
      <c r="N1240" s="2" t="n">
        <f aca="false">H1240*H$4038</f>
        <v>0.113644260327494</v>
      </c>
      <c r="O1240" s="2" t="n">
        <f aca="false">I1240*I$4038</f>
        <v>0.156159689096537</v>
      </c>
      <c r="P1240" s="3" t="s">
        <v>2517</v>
      </c>
      <c r="Q1240" s="0" t="n">
        <f aca="false">Q952</f>
        <v>0.306533</v>
      </c>
      <c r="R1240" s="0" t="n">
        <v>16.68</v>
      </c>
      <c r="S1240" s="0" t="n">
        <v>17.51</v>
      </c>
      <c r="T1240" s="0" t="n">
        <v>13.45</v>
      </c>
      <c r="U1240" s="0" t="n">
        <v>26.21</v>
      </c>
      <c r="V1240" s="0" t="n">
        <v>53.97</v>
      </c>
      <c r="W1240" s="0" t="n">
        <f aca="false">AVERAGE(R1240:V1240)</f>
        <v>25.564</v>
      </c>
      <c r="X1240" s="0" t="n">
        <f aca="false">R1240*R$4038</f>
        <v>0.0830439013325385</v>
      </c>
      <c r="Y1240" s="0" t="n">
        <f aca="false">S1240*S$4038</f>
        <v>0.0156690714502222</v>
      </c>
      <c r="Z1240" s="2" t="n">
        <f aca="false">T1240*T$4038</f>
        <v>0.0778511178607634</v>
      </c>
      <c r="AA1240" s="2" t="n">
        <f aca="false">U1240*U$4038</f>
        <v>0.111530810425608</v>
      </c>
      <c r="AB1240" s="2" t="n">
        <f aca="false">V1240*V$4038</f>
        <v>0.0865256957405769</v>
      </c>
      <c r="AC1240" s="2" t="n">
        <f aca="false">W1240*W$4038</f>
        <v>0.0543947531626487</v>
      </c>
    </row>
    <row r="1241" customFormat="false" ht="12.8" hidden="false" customHeight="false" outlineLevel="0" collapsed="false">
      <c r="A1241" s="3" t="s">
        <v>2518</v>
      </c>
      <c r="B1241" s="3"/>
      <c r="C1241" s="0" t="n">
        <f aca="false">C953</f>
        <v>0.306533</v>
      </c>
      <c r="D1241" s="0" t="n">
        <v>36.82</v>
      </c>
      <c r="E1241" s="0" t="n">
        <v>22.52</v>
      </c>
      <c r="F1241" s="0" t="n">
        <v>18.04</v>
      </c>
      <c r="G1241" s="0" t="n">
        <v>22.87</v>
      </c>
      <c r="H1241" s="0" t="n">
        <v>22.67</v>
      </c>
      <c r="I1241" s="0" t="n">
        <f aca="false">AVERAGE(D1241:H1241)</f>
        <v>24.584</v>
      </c>
      <c r="J1241" s="0" t="n">
        <f aca="false">D1241*D$4038</f>
        <v>0.200038683284273</v>
      </c>
      <c r="K1241" s="0" t="n">
        <f aca="false">E1241*E$4038</f>
        <v>0.147367059272822</v>
      </c>
      <c r="L1241" s="2" t="n">
        <f aca="false">F1241*F$4038</f>
        <v>0.169695116447597</v>
      </c>
      <c r="M1241" s="2" t="n">
        <f aca="false">G1241*G$4038</f>
        <v>0.17006844373528</v>
      </c>
      <c r="N1241" s="2" t="n">
        <f aca="false">H1241*H$4038</f>
        <v>0.113095495242506</v>
      </c>
      <c r="O1241" s="2" t="n">
        <f aca="false">I1241*I$4038</f>
        <v>0.157971763507088</v>
      </c>
      <c r="P1241" s="3" t="s">
        <v>2519</v>
      </c>
      <c r="Q1241" s="0" t="n">
        <f aca="false">Q953</f>
        <v>0.306533</v>
      </c>
      <c r="R1241" s="0" t="n">
        <v>16.86</v>
      </c>
      <c r="S1241" s="0" t="n">
        <v>17.74</v>
      </c>
      <c r="T1241" s="0" t="n">
        <v>13.47</v>
      </c>
      <c r="U1241" s="0" t="n">
        <v>26.54</v>
      </c>
      <c r="V1241" s="0" t="n">
        <v>54.55</v>
      </c>
      <c r="W1241" s="0" t="n">
        <f aca="false">AVERAGE(R1241:V1241)</f>
        <v>25.832</v>
      </c>
      <c r="X1241" s="0" t="n">
        <f aca="false">R1241*R$4038</f>
        <v>0.0839400585411631</v>
      </c>
      <c r="Y1241" s="0" t="n">
        <f aca="false">S1241*S$4038</f>
        <v>0.0158748902071354</v>
      </c>
      <c r="Z1241" s="2" t="n">
        <f aca="false">T1241*T$4038</f>
        <v>0.0779668816047943</v>
      </c>
      <c r="AA1241" s="2" t="n">
        <f aca="false">U1241*U$4038</f>
        <v>0.112935051838827</v>
      </c>
      <c r="AB1241" s="2" t="n">
        <f aca="false">V1241*V$4038</f>
        <v>0.0874555623985264</v>
      </c>
      <c r="AC1241" s="2" t="n">
        <f aca="false">W1241*W$4038</f>
        <v>0.0549650001446386</v>
      </c>
    </row>
    <row r="1242" customFormat="false" ht="12.8" hidden="false" customHeight="false" outlineLevel="0" collapsed="false">
      <c r="A1242" s="3" t="s">
        <v>2520</v>
      </c>
      <c r="B1242" s="3"/>
      <c r="C1242" s="0" t="n">
        <f aca="false">C954</f>
        <v>0.306533</v>
      </c>
      <c r="D1242" s="0" t="n">
        <v>36.82</v>
      </c>
      <c r="E1242" s="0" t="n">
        <v>22.52</v>
      </c>
      <c r="F1242" s="0" t="n">
        <v>18.04</v>
      </c>
      <c r="G1242" s="0" t="n">
        <v>22.87</v>
      </c>
      <c r="H1242" s="0" t="n">
        <v>22.67</v>
      </c>
      <c r="I1242" s="0" t="n">
        <f aca="false">AVERAGE(D1242:H1242)</f>
        <v>24.584</v>
      </c>
      <c r="J1242" s="0" t="n">
        <f aca="false">D1242*D$4038</f>
        <v>0.200038683284273</v>
      </c>
      <c r="K1242" s="0" t="n">
        <f aca="false">E1242*E$4038</f>
        <v>0.147367059272822</v>
      </c>
      <c r="L1242" s="2" t="n">
        <f aca="false">F1242*F$4038</f>
        <v>0.169695116447597</v>
      </c>
      <c r="M1242" s="2" t="n">
        <f aca="false">G1242*G$4038</f>
        <v>0.17006844373528</v>
      </c>
      <c r="N1242" s="2" t="n">
        <f aca="false">H1242*H$4038</f>
        <v>0.113095495242506</v>
      </c>
      <c r="O1242" s="2" t="n">
        <f aca="false">I1242*I$4038</f>
        <v>0.157971763507088</v>
      </c>
      <c r="P1242" s="3" t="s">
        <v>2521</v>
      </c>
      <c r="Q1242" s="0" t="n">
        <f aca="false">Q954</f>
        <v>0.306533</v>
      </c>
      <c r="R1242" s="0" t="n">
        <v>16.86</v>
      </c>
      <c r="S1242" s="0" t="n">
        <v>17.74</v>
      </c>
      <c r="T1242" s="0" t="n">
        <v>13.47</v>
      </c>
      <c r="U1242" s="0" t="n">
        <v>26.54</v>
      </c>
      <c r="V1242" s="0" t="n">
        <v>54.55</v>
      </c>
      <c r="W1242" s="0" t="n">
        <f aca="false">AVERAGE(R1242:V1242)</f>
        <v>25.832</v>
      </c>
      <c r="X1242" s="0" t="n">
        <f aca="false">R1242*R$4038</f>
        <v>0.0839400585411631</v>
      </c>
      <c r="Y1242" s="0" t="n">
        <f aca="false">S1242*S$4038</f>
        <v>0.0158748902071354</v>
      </c>
      <c r="Z1242" s="2" t="n">
        <f aca="false">T1242*T$4038</f>
        <v>0.0779668816047943</v>
      </c>
      <c r="AA1242" s="2" t="n">
        <f aca="false">U1242*U$4038</f>
        <v>0.112935051838827</v>
      </c>
      <c r="AB1242" s="2" t="n">
        <f aca="false">V1242*V$4038</f>
        <v>0.0874555623985264</v>
      </c>
      <c r="AC1242" s="2" t="n">
        <f aca="false">W1242*W$4038</f>
        <v>0.0549650001446386</v>
      </c>
    </row>
    <row r="1243" customFormat="false" ht="12.8" hidden="false" customHeight="false" outlineLevel="0" collapsed="false">
      <c r="A1243" s="3" t="s">
        <v>2522</v>
      </c>
      <c r="B1243" s="3"/>
      <c r="C1243" s="0" t="n">
        <f aca="false">C955</f>
        <v>0.306533</v>
      </c>
      <c r="D1243" s="0" t="n">
        <v>36.82</v>
      </c>
      <c r="E1243" s="0" t="n">
        <v>22.52</v>
      </c>
      <c r="F1243" s="0" t="n">
        <v>18.04</v>
      </c>
      <c r="G1243" s="0" t="n">
        <v>22.87</v>
      </c>
      <c r="H1243" s="0" t="n">
        <v>22.67</v>
      </c>
      <c r="I1243" s="0" t="n">
        <f aca="false">AVERAGE(D1243:H1243)</f>
        <v>24.584</v>
      </c>
      <c r="J1243" s="0" t="n">
        <f aca="false">D1243*D$4038</f>
        <v>0.200038683284273</v>
      </c>
      <c r="K1243" s="0" t="n">
        <f aca="false">E1243*E$4038</f>
        <v>0.147367059272822</v>
      </c>
      <c r="L1243" s="2" t="n">
        <f aca="false">F1243*F$4038</f>
        <v>0.169695116447597</v>
      </c>
      <c r="M1243" s="2" t="n">
        <f aca="false">G1243*G$4038</f>
        <v>0.17006844373528</v>
      </c>
      <c r="N1243" s="2" t="n">
        <f aca="false">H1243*H$4038</f>
        <v>0.113095495242506</v>
      </c>
      <c r="O1243" s="2" t="n">
        <f aca="false">I1243*I$4038</f>
        <v>0.157971763507088</v>
      </c>
      <c r="P1243" s="3" t="s">
        <v>2523</v>
      </c>
      <c r="Q1243" s="0" t="n">
        <f aca="false">Q955</f>
        <v>0.306533</v>
      </c>
      <c r="R1243" s="0" t="n">
        <v>16.86</v>
      </c>
      <c r="S1243" s="0" t="n">
        <v>17.74</v>
      </c>
      <c r="T1243" s="0" t="n">
        <v>13.47</v>
      </c>
      <c r="U1243" s="0" t="n">
        <v>26.54</v>
      </c>
      <c r="V1243" s="0" t="n">
        <v>54.55</v>
      </c>
      <c r="W1243" s="0" t="n">
        <f aca="false">AVERAGE(R1243:V1243)</f>
        <v>25.832</v>
      </c>
      <c r="X1243" s="0" t="n">
        <f aca="false">R1243*R$4038</f>
        <v>0.0839400585411631</v>
      </c>
      <c r="Y1243" s="0" t="n">
        <f aca="false">S1243*S$4038</f>
        <v>0.0158748902071354</v>
      </c>
      <c r="Z1243" s="2" t="n">
        <f aca="false">T1243*T$4038</f>
        <v>0.0779668816047943</v>
      </c>
      <c r="AA1243" s="2" t="n">
        <f aca="false">U1243*U$4038</f>
        <v>0.112935051838827</v>
      </c>
      <c r="AB1243" s="2" t="n">
        <f aca="false">V1243*V$4038</f>
        <v>0.0874555623985264</v>
      </c>
      <c r="AC1243" s="2" t="n">
        <f aca="false">W1243*W$4038</f>
        <v>0.0549650001446386</v>
      </c>
    </row>
    <row r="1244" customFormat="false" ht="12.8" hidden="false" customHeight="false" outlineLevel="0" collapsed="false">
      <c r="A1244" s="3" t="s">
        <v>2524</v>
      </c>
      <c r="B1244" s="3"/>
      <c r="C1244" s="0" t="n">
        <f aca="false">C956</f>
        <v>0.306533</v>
      </c>
      <c r="D1244" s="0" t="n">
        <v>33.6</v>
      </c>
      <c r="E1244" s="0" t="n">
        <v>22.75</v>
      </c>
      <c r="F1244" s="0" t="n">
        <v>18.65</v>
      </c>
      <c r="G1244" s="0" t="n">
        <v>20.08</v>
      </c>
      <c r="H1244" s="0" t="n">
        <v>22.77</v>
      </c>
      <c r="I1244" s="0" t="n">
        <f aca="false">AVERAGE(D1244:H1244)</f>
        <v>23.57</v>
      </c>
      <c r="J1244" s="0" t="n">
        <f aca="false">D1244*D$4038</f>
        <v>0.18254480603888</v>
      </c>
      <c r="K1244" s="0" t="n">
        <f aca="false">E1244*E$4038</f>
        <v>0.148872140251186</v>
      </c>
      <c r="L1244" s="2" t="n">
        <f aca="false">F1244*F$4038</f>
        <v>0.175433144221047</v>
      </c>
      <c r="M1244" s="2" t="n">
        <f aca="false">G1244*G$4038</f>
        <v>0.149321134683184</v>
      </c>
      <c r="N1244" s="2" t="n">
        <f aca="false">H1244*H$4038</f>
        <v>0.113594372592495</v>
      </c>
      <c r="O1244" s="2" t="n">
        <f aca="false">I1244*I$4038</f>
        <v>0.151456006584041</v>
      </c>
      <c r="P1244" s="3" t="s">
        <v>2525</v>
      </c>
      <c r="Q1244" s="0" t="n">
        <f aca="false">Q956</f>
        <v>0.306533</v>
      </c>
      <c r="R1244" s="0" t="n">
        <v>17.08</v>
      </c>
      <c r="S1244" s="0" t="n">
        <v>18.11</v>
      </c>
      <c r="T1244" s="0" t="n">
        <v>13.66</v>
      </c>
      <c r="U1244" s="0" t="n">
        <v>26.63</v>
      </c>
      <c r="V1244" s="0" t="n">
        <v>53.67</v>
      </c>
      <c r="W1244" s="0" t="n">
        <f aca="false">AVERAGE(R1244:V1244)</f>
        <v>25.83</v>
      </c>
      <c r="X1244" s="0" t="n">
        <f aca="false">R1244*R$4038</f>
        <v>0.0850353617961486</v>
      </c>
      <c r="Y1244" s="0" t="n">
        <f aca="false">S1244*S$4038</f>
        <v>0.0162059899465176</v>
      </c>
      <c r="Z1244" s="2" t="n">
        <f aca="false">T1244*T$4038</f>
        <v>0.0790666371730876</v>
      </c>
      <c r="AA1244" s="2" t="n">
        <f aca="false">U1244*U$4038</f>
        <v>0.113318026769704</v>
      </c>
      <c r="AB1244" s="2" t="n">
        <f aca="false">V1244*V$4038</f>
        <v>0.0860447302278444</v>
      </c>
      <c r="AC1244" s="2" t="n">
        <f aca="false">W1244*W$4038</f>
        <v>0.0549607445701462</v>
      </c>
    </row>
    <row r="1245" customFormat="false" ht="12.8" hidden="false" customHeight="false" outlineLevel="0" collapsed="false">
      <c r="A1245" s="3" t="s">
        <v>2526</v>
      </c>
      <c r="B1245" s="3"/>
      <c r="C1245" s="0" t="n">
        <f aca="false">C957</f>
        <v>0.306533</v>
      </c>
      <c r="D1245" s="0" t="n">
        <v>33.6</v>
      </c>
      <c r="E1245" s="0" t="n">
        <v>22.75</v>
      </c>
      <c r="F1245" s="0" t="n">
        <v>18.65</v>
      </c>
      <c r="G1245" s="0" t="n">
        <v>20.08</v>
      </c>
      <c r="H1245" s="0" t="n">
        <v>22.77</v>
      </c>
      <c r="I1245" s="0" t="n">
        <f aca="false">AVERAGE(D1245:H1245)</f>
        <v>23.57</v>
      </c>
      <c r="J1245" s="0" t="n">
        <f aca="false">D1245*D$4038</f>
        <v>0.18254480603888</v>
      </c>
      <c r="K1245" s="0" t="n">
        <f aca="false">E1245*E$4038</f>
        <v>0.148872140251186</v>
      </c>
      <c r="L1245" s="2" t="n">
        <f aca="false">F1245*F$4038</f>
        <v>0.175433144221047</v>
      </c>
      <c r="M1245" s="2" t="n">
        <f aca="false">G1245*G$4038</f>
        <v>0.149321134683184</v>
      </c>
      <c r="N1245" s="2" t="n">
        <f aca="false">H1245*H$4038</f>
        <v>0.113594372592495</v>
      </c>
      <c r="O1245" s="2" t="n">
        <f aca="false">I1245*I$4038</f>
        <v>0.151456006584041</v>
      </c>
      <c r="P1245" s="3" t="s">
        <v>2527</v>
      </c>
      <c r="Q1245" s="0" t="n">
        <f aca="false">Q957</f>
        <v>0.306533</v>
      </c>
      <c r="R1245" s="0" t="n">
        <v>17.08</v>
      </c>
      <c r="S1245" s="0" t="n">
        <v>18.11</v>
      </c>
      <c r="T1245" s="0" t="n">
        <v>13.66</v>
      </c>
      <c r="U1245" s="0" t="n">
        <v>26.63</v>
      </c>
      <c r="V1245" s="0" t="n">
        <v>53.67</v>
      </c>
      <c r="W1245" s="0" t="n">
        <f aca="false">AVERAGE(R1245:V1245)</f>
        <v>25.83</v>
      </c>
      <c r="X1245" s="0" t="n">
        <f aca="false">R1245*R$4038</f>
        <v>0.0850353617961486</v>
      </c>
      <c r="Y1245" s="0" t="n">
        <f aca="false">S1245*S$4038</f>
        <v>0.0162059899465176</v>
      </c>
      <c r="Z1245" s="2" t="n">
        <f aca="false">T1245*T$4038</f>
        <v>0.0790666371730876</v>
      </c>
      <c r="AA1245" s="2" t="n">
        <f aca="false">U1245*U$4038</f>
        <v>0.113318026769704</v>
      </c>
      <c r="AB1245" s="2" t="n">
        <f aca="false">V1245*V$4038</f>
        <v>0.0860447302278444</v>
      </c>
      <c r="AC1245" s="2" t="n">
        <f aca="false">W1245*W$4038</f>
        <v>0.0549607445701462</v>
      </c>
    </row>
    <row r="1246" customFormat="false" ht="12.8" hidden="false" customHeight="false" outlineLevel="0" collapsed="false">
      <c r="A1246" s="3" t="s">
        <v>2528</v>
      </c>
      <c r="B1246" s="3"/>
      <c r="C1246" s="0" t="n">
        <f aca="false">C958</f>
        <v>0.306533</v>
      </c>
      <c r="D1246" s="0" t="n">
        <v>33.6</v>
      </c>
      <c r="E1246" s="0" t="n">
        <v>22.75</v>
      </c>
      <c r="F1246" s="0" t="n">
        <v>18.65</v>
      </c>
      <c r="G1246" s="0" t="n">
        <v>20.08</v>
      </c>
      <c r="H1246" s="0" t="n">
        <v>22.77</v>
      </c>
      <c r="I1246" s="0" t="n">
        <f aca="false">AVERAGE(D1246:H1246)</f>
        <v>23.57</v>
      </c>
      <c r="J1246" s="0" t="n">
        <f aca="false">D1246*D$4038</f>
        <v>0.18254480603888</v>
      </c>
      <c r="K1246" s="0" t="n">
        <f aca="false">E1246*E$4038</f>
        <v>0.148872140251186</v>
      </c>
      <c r="L1246" s="2" t="n">
        <f aca="false">F1246*F$4038</f>
        <v>0.175433144221047</v>
      </c>
      <c r="M1246" s="2" t="n">
        <f aca="false">G1246*G$4038</f>
        <v>0.149321134683184</v>
      </c>
      <c r="N1246" s="2" t="n">
        <f aca="false">H1246*H$4038</f>
        <v>0.113594372592495</v>
      </c>
      <c r="O1246" s="2" t="n">
        <f aca="false">I1246*I$4038</f>
        <v>0.151456006584041</v>
      </c>
      <c r="P1246" s="3" t="s">
        <v>2529</v>
      </c>
      <c r="Q1246" s="0" t="n">
        <f aca="false">Q958</f>
        <v>0.306533</v>
      </c>
      <c r="R1246" s="0" t="n">
        <v>17.08</v>
      </c>
      <c r="S1246" s="0" t="n">
        <v>18.11</v>
      </c>
      <c r="T1246" s="0" t="n">
        <v>13.66</v>
      </c>
      <c r="U1246" s="0" t="n">
        <v>26.63</v>
      </c>
      <c r="V1246" s="0" t="n">
        <v>53.67</v>
      </c>
      <c r="W1246" s="0" t="n">
        <f aca="false">AVERAGE(R1246:V1246)</f>
        <v>25.83</v>
      </c>
      <c r="X1246" s="0" t="n">
        <f aca="false">R1246*R$4038</f>
        <v>0.0850353617961486</v>
      </c>
      <c r="Y1246" s="0" t="n">
        <f aca="false">S1246*S$4038</f>
        <v>0.0162059899465176</v>
      </c>
      <c r="Z1246" s="2" t="n">
        <f aca="false">T1246*T$4038</f>
        <v>0.0790666371730876</v>
      </c>
      <c r="AA1246" s="2" t="n">
        <f aca="false">U1246*U$4038</f>
        <v>0.113318026769704</v>
      </c>
      <c r="AB1246" s="2" t="n">
        <f aca="false">V1246*V$4038</f>
        <v>0.0860447302278444</v>
      </c>
      <c r="AC1246" s="2" t="n">
        <f aca="false">W1246*W$4038</f>
        <v>0.0549607445701462</v>
      </c>
    </row>
    <row r="1247" customFormat="false" ht="12.8" hidden="false" customHeight="false" outlineLevel="0" collapsed="false">
      <c r="A1247" s="3" t="s">
        <v>2530</v>
      </c>
      <c r="B1247" s="3"/>
      <c r="C1247" s="0" t="n">
        <f aca="false">C959</f>
        <v>0.306533</v>
      </c>
      <c r="D1247" s="0" t="n">
        <v>34.82</v>
      </c>
      <c r="E1247" s="0" t="n">
        <v>22.74</v>
      </c>
      <c r="F1247" s="0" t="n">
        <v>18.67</v>
      </c>
      <c r="G1247" s="0" t="n">
        <v>19.52</v>
      </c>
      <c r="H1247" s="0" t="n">
        <v>22.8</v>
      </c>
      <c r="I1247" s="0" t="n">
        <f aca="false">AVERAGE(D1247:H1247)</f>
        <v>23.71</v>
      </c>
      <c r="J1247" s="0" t="n">
        <f aca="false">D1247*D$4038</f>
        <v>0.189172921020054</v>
      </c>
      <c r="K1247" s="0" t="n">
        <f aca="false">E1247*E$4038</f>
        <v>0.148806701947779</v>
      </c>
      <c r="L1247" s="2" t="n">
        <f aca="false">F1247*F$4038</f>
        <v>0.175621276279193</v>
      </c>
      <c r="M1247" s="2" t="n">
        <f aca="false">G1247*G$4038</f>
        <v>0.145156800249788</v>
      </c>
      <c r="N1247" s="2" t="n">
        <f aca="false">H1247*H$4038</f>
        <v>0.113744035797492</v>
      </c>
      <c r="O1247" s="2" t="n">
        <f aca="false">I1247*I$4038</f>
        <v>0.152355617993535</v>
      </c>
      <c r="P1247" s="3" t="s">
        <v>2531</v>
      </c>
      <c r="Q1247" s="0" t="n">
        <f aca="false">Q959</f>
        <v>0.306533</v>
      </c>
      <c r="R1247" s="0" t="n">
        <v>17.59</v>
      </c>
      <c r="S1247" s="0" t="n">
        <v>18.56</v>
      </c>
      <c r="T1247" s="0" t="n">
        <v>14.07</v>
      </c>
      <c r="U1247" s="0" t="n">
        <v>27</v>
      </c>
      <c r="V1247" s="0" t="n">
        <v>55.22</v>
      </c>
      <c r="W1247" s="0" t="n">
        <f aca="false">AVERAGE(R1247:V1247)</f>
        <v>26.488</v>
      </c>
      <c r="X1247" s="0" t="n">
        <f aca="false">R1247*R$4038</f>
        <v>0.0875744738872514</v>
      </c>
      <c r="Y1247" s="0" t="n">
        <f aca="false">S1247*S$4038</f>
        <v>0.0166086788187392</v>
      </c>
      <c r="Z1247" s="2" t="n">
        <f aca="false">T1247*T$4038</f>
        <v>0.0814397939257206</v>
      </c>
      <c r="AA1247" s="2" t="n">
        <f aca="false">U1247*U$4038</f>
        <v>0.114892479263313</v>
      </c>
      <c r="AB1247" s="2" t="n">
        <f aca="false">V1247*V$4038</f>
        <v>0.0885297187102956</v>
      </c>
      <c r="AC1247" s="2" t="n">
        <f aca="false">W1247*W$4038</f>
        <v>0.0563608285781662</v>
      </c>
    </row>
    <row r="1248" customFormat="false" ht="12.8" hidden="false" customHeight="false" outlineLevel="0" collapsed="false">
      <c r="A1248" s="3" t="s">
        <v>2532</v>
      </c>
      <c r="B1248" s="3"/>
      <c r="C1248" s="0" t="n">
        <f aca="false">C960</f>
        <v>0.306533</v>
      </c>
      <c r="D1248" s="0" t="n">
        <v>34.82</v>
      </c>
      <c r="E1248" s="0" t="n">
        <v>22.74</v>
      </c>
      <c r="F1248" s="0" t="n">
        <v>18.67</v>
      </c>
      <c r="G1248" s="0" t="n">
        <v>19.52</v>
      </c>
      <c r="H1248" s="0" t="n">
        <v>22.8</v>
      </c>
      <c r="I1248" s="0" t="n">
        <f aca="false">AVERAGE(D1248:H1248)</f>
        <v>23.71</v>
      </c>
      <c r="J1248" s="0" t="n">
        <f aca="false">D1248*D$4038</f>
        <v>0.189172921020054</v>
      </c>
      <c r="K1248" s="0" t="n">
        <f aca="false">E1248*E$4038</f>
        <v>0.148806701947779</v>
      </c>
      <c r="L1248" s="2" t="n">
        <f aca="false">F1248*F$4038</f>
        <v>0.175621276279193</v>
      </c>
      <c r="M1248" s="2" t="n">
        <f aca="false">G1248*G$4038</f>
        <v>0.145156800249788</v>
      </c>
      <c r="N1248" s="2" t="n">
        <f aca="false">H1248*H$4038</f>
        <v>0.113744035797492</v>
      </c>
      <c r="O1248" s="2" t="n">
        <f aca="false">I1248*I$4038</f>
        <v>0.152355617993535</v>
      </c>
      <c r="P1248" s="3" t="s">
        <v>2533</v>
      </c>
      <c r="Q1248" s="0" t="n">
        <f aca="false">Q960</f>
        <v>0.306533</v>
      </c>
      <c r="R1248" s="0" t="n">
        <v>17.59</v>
      </c>
      <c r="S1248" s="0" t="n">
        <v>18.56</v>
      </c>
      <c r="T1248" s="0" t="n">
        <v>14.07</v>
      </c>
      <c r="U1248" s="0" t="n">
        <v>27</v>
      </c>
      <c r="V1248" s="0" t="n">
        <v>55.22</v>
      </c>
      <c r="W1248" s="0" t="n">
        <f aca="false">AVERAGE(R1248:V1248)</f>
        <v>26.488</v>
      </c>
      <c r="X1248" s="0" t="n">
        <f aca="false">R1248*R$4038</f>
        <v>0.0875744738872514</v>
      </c>
      <c r="Y1248" s="0" t="n">
        <f aca="false">S1248*S$4038</f>
        <v>0.0166086788187392</v>
      </c>
      <c r="Z1248" s="2" t="n">
        <f aca="false">T1248*T$4038</f>
        <v>0.0814397939257206</v>
      </c>
      <c r="AA1248" s="2" t="n">
        <f aca="false">U1248*U$4038</f>
        <v>0.114892479263313</v>
      </c>
      <c r="AB1248" s="2" t="n">
        <f aca="false">V1248*V$4038</f>
        <v>0.0885297187102956</v>
      </c>
      <c r="AC1248" s="2" t="n">
        <f aca="false">W1248*W$4038</f>
        <v>0.0563608285781662</v>
      </c>
    </row>
    <row r="1249" customFormat="false" ht="12.8" hidden="false" customHeight="false" outlineLevel="0" collapsed="false">
      <c r="A1249" s="3" t="s">
        <v>2534</v>
      </c>
      <c r="B1249" s="3"/>
      <c r="C1249" s="0" t="n">
        <f aca="false">C961</f>
        <v>0.306533</v>
      </c>
      <c r="D1249" s="0" t="n">
        <v>34.82</v>
      </c>
      <c r="E1249" s="0" t="n">
        <v>22.74</v>
      </c>
      <c r="F1249" s="0" t="n">
        <v>18.67</v>
      </c>
      <c r="G1249" s="0" t="n">
        <v>19.52</v>
      </c>
      <c r="H1249" s="0" t="n">
        <v>22.8</v>
      </c>
      <c r="I1249" s="0" t="n">
        <f aca="false">AVERAGE(D1249:H1249)</f>
        <v>23.71</v>
      </c>
      <c r="J1249" s="0" t="n">
        <f aca="false">D1249*D$4038</f>
        <v>0.189172921020054</v>
      </c>
      <c r="K1249" s="0" t="n">
        <f aca="false">E1249*E$4038</f>
        <v>0.148806701947779</v>
      </c>
      <c r="L1249" s="2" t="n">
        <f aca="false">F1249*F$4038</f>
        <v>0.175621276279193</v>
      </c>
      <c r="M1249" s="2" t="n">
        <f aca="false">G1249*G$4038</f>
        <v>0.145156800249788</v>
      </c>
      <c r="N1249" s="2" t="n">
        <f aca="false">H1249*H$4038</f>
        <v>0.113744035797492</v>
      </c>
      <c r="O1249" s="2" t="n">
        <f aca="false">I1249*I$4038</f>
        <v>0.152355617993535</v>
      </c>
      <c r="P1249" s="3" t="s">
        <v>2535</v>
      </c>
      <c r="Q1249" s="0" t="n">
        <f aca="false">Q961</f>
        <v>0.306533</v>
      </c>
      <c r="R1249" s="0" t="n">
        <v>17.59</v>
      </c>
      <c r="S1249" s="0" t="n">
        <v>18.56</v>
      </c>
      <c r="T1249" s="0" t="n">
        <v>14.07</v>
      </c>
      <c r="U1249" s="0" t="n">
        <v>27</v>
      </c>
      <c r="V1249" s="0" t="n">
        <v>55.22</v>
      </c>
      <c r="W1249" s="0" t="n">
        <f aca="false">AVERAGE(R1249:V1249)</f>
        <v>26.488</v>
      </c>
      <c r="X1249" s="0" t="n">
        <f aca="false">R1249*R$4038</f>
        <v>0.0875744738872514</v>
      </c>
      <c r="Y1249" s="0" t="n">
        <f aca="false">S1249*S$4038</f>
        <v>0.0166086788187392</v>
      </c>
      <c r="Z1249" s="2" t="n">
        <f aca="false">T1249*T$4038</f>
        <v>0.0814397939257206</v>
      </c>
      <c r="AA1249" s="2" t="n">
        <f aca="false">U1249*U$4038</f>
        <v>0.114892479263313</v>
      </c>
      <c r="AB1249" s="2" t="n">
        <f aca="false">V1249*V$4038</f>
        <v>0.0885297187102956</v>
      </c>
      <c r="AC1249" s="2" t="n">
        <f aca="false">W1249*W$4038</f>
        <v>0.0563608285781662</v>
      </c>
    </row>
    <row r="1250" customFormat="false" ht="12.8" hidden="false" customHeight="false" outlineLevel="0" collapsed="false">
      <c r="A1250" s="3" t="s">
        <v>2536</v>
      </c>
      <c r="B1250" s="3"/>
      <c r="C1250" s="0" t="n">
        <f aca="false">C962</f>
        <v>0.306533</v>
      </c>
      <c r="D1250" s="0" t="n">
        <v>39.3</v>
      </c>
      <c r="E1250" s="0" t="n">
        <v>22.29</v>
      </c>
      <c r="F1250" s="0" t="n">
        <v>18.24</v>
      </c>
      <c r="G1250" s="0" t="n">
        <v>19.26</v>
      </c>
      <c r="H1250" s="0" t="n">
        <v>22.57</v>
      </c>
      <c r="I1250" s="0" t="n">
        <f aca="false">AVERAGE(D1250:H1250)</f>
        <v>24.332</v>
      </c>
      <c r="J1250" s="0" t="n">
        <f aca="false">D1250*D$4038</f>
        <v>0.213512228491905</v>
      </c>
      <c r="K1250" s="0" t="n">
        <f aca="false">E1250*E$4038</f>
        <v>0.145861978294459</v>
      </c>
      <c r="L1250" s="2" t="n">
        <f aca="false">F1250*F$4038</f>
        <v>0.171576437029056</v>
      </c>
      <c r="M1250" s="2" t="n">
        <f aca="false">G1250*G$4038</f>
        <v>0.143223359262855</v>
      </c>
      <c r="N1250" s="2" t="n">
        <f aca="false">H1250*H$4038</f>
        <v>0.112596617892517</v>
      </c>
      <c r="O1250" s="2" t="n">
        <f aca="false">I1250*I$4038</f>
        <v>0.15635246297</v>
      </c>
      <c r="P1250" s="3" t="s">
        <v>2537</v>
      </c>
      <c r="Q1250" s="0" t="n">
        <f aca="false">Q962</f>
        <v>0.306533</v>
      </c>
      <c r="R1250" s="0" t="n">
        <v>18.04</v>
      </c>
      <c r="S1250" s="0" t="n">
        <v>19.47</v>
      </c>
      <c r="T1250" s="0" t="n">
        <v>14.95</v>
      </c>
      <c r="U1250" s="0" t="n">
        <v>28.67</v>
      </c>
      <c r="V1250" s="0" t="n">
        <v>65.21</v>
      </c>
      <c r="W1250" s="0" t="n">
        <f aca="false">AVERAGE(R1250:V1250)</f>
        <v>29.268</v>
      </c>
      <c r="X1250" s="0" t="n">
        <f aca="false">R1250*R$4038</f>
        <v>0.0898148669088127</v>
      </c>
      <c r="Y1250" s="0" t="n">
        <f aca="false">S1250*S$4038</f>
        <v>0.0174230052047873</v>
      </c>
      <c r="Z1250" s="2" t="n">
        <f aca="false">T1250*T$4038</f>
        <v>0.0865333986630791</v>
      </c>
      <c r="AA1250" s="2" t="n">
        <f aca="false">U1250*U$4038</f>
        <v>0.121998791869599</v>
      </c>
      <c r="AB1250" s="2" t="n">
        <f aca="false">V1250*V$4038</f>
        <v>0.104545870284288</v>
      </c>
      <c r="AC1250" s="2" t="n">
        <f aca="false">W1250*W$4038</f>
        <v>0.0622760771226883</v>
      </c>
    </row>
    <row r="1251" customFormat="false" ht="12.8" hidden="false" customHeight="false" outlineLevel="0" collapsed="false">
      <c r="A1251" s="3" t="s">
        <v>2538</v>
      </c>
      <c r="B1251" s="3"/>
      <c r="C1251" s="0" t="n">
        <f aca="false">C963</f>
        <v>0.306533</v>
      </c>
      <c r="D1251" s="0" t="n">
        <v>39.3</v>
      </c>
      <c r="E1251" s="0" t="n">
        <v>22.29</v>
      </c>
      <c r="F1251" s="0" t="n">
        <v>18.24</v>
      </c>
      <c r="G1251" s="0" t="n">
        <v>19.26</v>
      </c>
      <c r="H1251" s="0" t="n">
        <v>22.57</v>
      </c>
      <c r="I1251" s="0" t="n">
        <f aca="false">AVERAGE(D1251:H1251)</f>
        <v>24.332</v>
      </c>
      <c r="J1251" s="0" t="n">
        <f aca="false">D1251*D$4038</f>
        <v>0.213512228491905</v>
      </c>
      <c r="K1251" s="0" t="n">
        <f aca="false">E1251*E$4038</f>
        <v>0.145861978294459</v>
      </c>
      <c r="L1251" s="2" t="n">
        <f aca="false">F1251*F$4038</f>
        <v>0.171576437029056</v>
      </c>
      <c r="M1251" s="2" t="n">
        <f aca="false">G1251*G$4038</f>
        <v>0.143223359262855</v>
      </c>
      <c r="N1251" s="2" t="n">
        <f aca="false">H1251*H$4038</f>
        <v>0.112596617892517</v>
      </c>
      <c r="O1251" s="2" t="n">
        <f aca="false">I1251*I$4038</f>
        <v>0.15635246297</v>
      </c>
      <c r="P1251" s="3" t="s">
        <v>2539</v>
      </c>
      <c r="Q1251" s="0" t="n">
        <f aca="false">Q963</f>
        <v>0.306533</v>
      </c>
      <c r="R1251" s="0" t="n">
        <v>18.04</v>
      </c>
      <c r="S1251" s="0" t="n">
        <v>19.47</v>
      </c>
      <c r="T1251" s="0" t="n">
        <v>14.95</v>
      </c>
      <c r="U1251" s="0" t="n">
        <v>28.67</v>
      </c>
      <c r="V1251" s="0" t="n">
        <v>65.21</v>
      </c>
      <c r="W1251" s="0" t="n">
        <f aca="false">AVERAGE(R1251:V1251)</f>
        <v>29.268</v>
      </c>
      <c r="X1251" s="0" t="n">
        <f aca="false">R1251*R$4038</f>
        <v>0.0898148669088127</v>
      </c>
      <c r="Y1251" s="0" t="n">
        <f aca="false">S1251*S$4038</f>
        <v>0.0174230052047873</v>
      </c>
      <c r="Z1251" s="2" t="n">
        <f aca="false">T1251*T$4038</f>
        <v>0.0865333986630791</v>
      </c>
      <c r="AA1251" s="2" t="n">
        <f aca="false">U1251*U$4038</f>
        <v>0.121998791869599</v>
      </c>
      <c r="AB1251" s="2" t="n">
        <f aca="false">V1251*V$4038</f>
        <v>0.104545870284288</v>
      </c>
      <c r="AC1251" s="2" t="n">
        <f aca="false">W1251*W$4038</f>
        <v>0.0622760771226883</v>
      </c>
    </row>
    <row r="1252" customFormat="false" ht="12.8" hidden="false" customHeight="false" outlineLevel="0" collapsed="false">
      <c r="A1252" s="3" t="s">
        <v>2540</v>
      </c>
      <c r="B1252" s="3"/>
      <c r="C1252" s="0" t="n">
        <f aca="false">C964</f>
        <v>0.306533</v>
      </c>
      <c r="D1252" s="0" t="n">
        <v>39.3</v>
      </c>
      <c r="E1252" s="0" t="n">
        <v>22.29</v>
      </c>
      <c r="F1252" s="0" t="n">
        <v>18.24</v>
      </c>
      <c r="G1252" s="0" t="n">
        <v>19.26</v>
      </c>
      <c r="H1252" s="0" t="n">
        <v>22.57</v>
      </c>
      <c r="I1252" s="0" t="n">
        <f aca="false">AVERAGE(D1252:H1252)</f>
        <v>24.332</v>
      </c>
      <c r="J1252" s="0" t="n">
        <f aca="false">D1252*D$4038</f>
        <v>0.213512228491905</v>
      </c>
      <c r="K1252" s="0" t="n">
        <f aca="false">E1252*E$4038</f>
        <v>0.145861978294459</v>
      </c>
      <c r="L1252" s="2" t="n">
        <f aca="false">F1252*F$4038</f>
        <v>0.171576437029056</v>
      </c>
      <c r="M1252" s="2" t="n">
        <f aca="false">G1252*G$4038</f>
        <v>0.143223359262855</v>
      </c>
      <c r="N1252" s="2" t="n">
        <f aca="false">H1252*H$4038</f>
        <v>0.112596617892517</v>
      </c>
      <c r="O1252" s="2" t="n">
        <f aca="false">I1252*I$4038</f>
        <v>0.15635246297</v>
      </c>
      <c r="P1252" s="3" t="s">
        <v>2541</v>
      </c>
      <c r="Q1252" s="0" t="n">
        <f aca="false">Q964</f>
        <v>0.306533</v>
      </c>
      <c r="R1252" s="0" t="n">
        <v>18.04</v>
      </c>
      <c r="S1252" s="0" t="n">
        <v>19.47</v>
      </c>
      <c r="T1252" s="0" t="n">
        <v>14.95</v>
      </c>
      <c r="U1252" s="0" t="n">
        <v>28.67</v>
      </c>
      <c r="V1252" s="0" t="n">
        <v>65.21</v>
      </c>
      <c r="W1252" s="0" t="n">
        <f aca="false">AVERAGE(R1252:V1252)</f>
        <v>29.268</v>
      </c>
      <c r="X1252" s="0" t="n">
        <f aca="false">R1252*R$4038</f>
        <v>0.0898148669088127</v>
      </c>
      <c r="Y1252" s="0" t="n">
        <f aca="false">S1252*S$4038</f>
        <v>0.0174230052047873</v>
      </c>
      <c r="Z1252" s="2" t="n">
        <f aca="false">T1252*T$4038</f>
        <v>0.0865333986630791</v>
      </c>
      <c r="AA1252" s="2" t="n">
        <f aca="false">U1252*U$4038</f>
        <v>0.121998791869599</v>
      </c>
      <c r="AB1252" s="2" t="n">
        <f aca="false">V1252*V$4038</f>
        <v>0.104545870284288</v>
      </c>
      <c r="AC1252" s="2" t="n">
        <f aca="false">W1252*W$4038</f>
        <v>0.0622760771226883</v>
      </c>
    </row>
    <row r="1253" customFormat="false" ht="12.8" hidden="false" customHeight="false" outlineLevel="0" collapsed="false">
      <c r="A1253" s="3" t="s">
        <v>2542</v>
      </c>
      <c r="B1253" s="3"/>
      <c r="C1253" s="0" t="n">
        <f aca="false">C965</f>
        <v>0.306533</v>
      </c>
      <c r="D1253" s="0" t="n">
        <v>39.21</v>
      </c>
      <c r="E1253" s="0" t="n">
        <v>22.02</v>
      </c>
      <c r="F1253" s="0" t="n">
        <v>18.09</v>
      </c>
      <c r="G1253" s="0" t="n">
        <v>18.57</v>
      </c>
      <c r="H1253" s="0" t="n">
        <v>22.38</v>
      </c>
      <c r="I1253" s="0" t="n">
        <f aca="false">AVERAGE(D1253:H1253)</f>
        <v>24.054</v>
      </c>
      <c r="J1253" s="0" t="n">
        <f aca="false">D1253*D$4038</f>
        <v>0.213023269190015</v>
      </c>
      <c r="K1253" s="0" t="n">
        <f aca="false">E1253*E$4038</f>
        <v>0.144095144102467</v>
      </c>
      <c r="L1253" s="2" t="n">
        <f aca="false">F1253*F$4038</f>
        <v>0.170165446592962</v>
      </c>
      <c r="M1253" s="2" t="n">
        <f aca="false">G1253*G$4038</f>
        <v>0.138092304335992</v>
      </c>
      <c r="N1253" s="2" t="n">
        <f aca="false">H1253*H$4038</f>
        <v>0.111648750927538</v>
      </c>
      <c r="O1253" s="2" t="n">
        <f aca="false">I1253*I$4038</f>
        <v>0.154566091742577</v>
      </c>
      <c r="P1253" s="3" t="s">
        <v>2543</v>
      </c>
      <c r="Q1253" s="0" t="n">
        <f aca="false">Q965</f>
        <v>0.306533</v>
      </c>
      <c r="R1253" s="0" t="n">
        <v>18.52</v>
      </c>
      <c r="S1253" s="0" t="n">
        <v>20.57</v>
      </c>
      <c r="T1253" s="0" t="n">
        <v>16</v>
      </c>
      <c r="U1253" s="0" t="n">
        <v>30.25</v>
      </c>
      <c r="V1253" s="0" t="n">
        <v>68.19</v>
      </c>
      <c r="W1253" s="0" t="n">
        <f aca="false">AVERAGE(R1253:V1253)</f>
        <v>30.706</v>
      </c>
      <c r="X1253" s="0" t="n">
        <f aca="false">R1253*R$4038</f>
        <v>0.0922046194651447</v>
      </c>
      <c r="Y1253" s="0" t="n">
        <f aca="false">S1253*S$4038</f>
        <v>0.018407355781329</v>
      </c>
      <c r="Z1253" s="2" t="n">
        <f aca="false">T1253*T$4038</f>
        <v>0.0926109952247</v>
      </c>
      <c r="AA1253" s="2" t="n">
        <f aca="false">U1253*U$4038</f>
        <v>0.128722129545008</v>
      </c>
      <c r="AB1253" s="2" t="n">
        <f aca="false">V1253*V$4038</f>
        <v>0.109323461044097</v>
      </c>
      <c r="AC1253" s="2" t="n">
        <f aca="false">W1253*W$4038</f>
        <v>0.0653358351827684</v>
      </c>
    </row>
    <row r="1254" customFormat="false" ht="12.8" hidden="false" customHeight="false" outlineLevel="0" collapsed="false">
      <c r="A1254" s="3" t="s">
        <v>2544</v>
      </c>
      <c r="B1254" s="3"/>
      <c r="C1254" s="0" t="n">
        <f aca="false">C966</f>
        <v>0.306533</v>
      </c>
      <c r="D1254" s="0" t="n">
        <v>39.21</v>
      </c>
      <c r="E1254" s="0" t="n">
        <v>22.02</v>
      </c>
      <c r="F1254" s="0" t="n">
        <v>18.09</v>
      </c>
      <c r="G1254" s="0" t="n">
        <v>18.57</v>
      </c>
      <c r="H1254" s="0" t="n">
        <v>22.38</v>
      </c>
      <c r="I1254" s="0" t="n">
        <f aca="false">AVERAGE(D1254:H1254)</f>
        <v>24.054</v>
      </c>
      <c r="J1254" s="0" t="n">
        <f aca="false">D1254*D$4038</f>
        <v>0.213023269190015</v>
      </c>
      <c r="K1254" s="0" t="n">
        <f aca="false">E1254*E$4038</f>
        <v>0.144095144102467</v>
      </c>
      <c r="L1254" s="2" t="n">
        <f aca="false">F1254*F$4038</f>
        <v>0.170165446592962</v>
      </c>
      <c r="M1254" s="2" t="n">
        <f aca="false">G1254*G$4038</f>
        <v>0.138092304335992</v>
      </c>
      <c r="N1254" s="2" t="n">
        <f aca="false">H1254*H$4038</f>
        <v>0.111648750927538</v>
      </c>
      <c r="O1254" s="2" t="n">
        <f aca="false">I1254*I$4038</f>
        <v>0.154566091742577</v>
      </c>
      <c r="P1254" s="3" t="s">
        <v>2545</v>
      </c>
      <c r="Q1254" s="0" t="n">
        <f aca="false">Q966</f>
        <v>0.306533</v>
      </c>
      <c r="R1254" s="0" t="n">
        <v>18.52</v>
      </c>
      <c r="S1254" s="0" t="n">
        <v>20.57</v>
      </c>
      <c r="T1254" s="0" t="n">
        <v>16</v>
      </c>
      <c r="U1254" s="0" t="n">
        <v>30.25</v>
      </c>
      <c r="V1254" s="0" t="n">
        <v>68.19</v>
      </c>
      <c r="W1254" s="0" t="n">
        <f aca="false">AVERAGE(R1254:V1254)</f>
        <v>30.706</v>
      </c>
      <c r="X1254" s="0" t="n">
        <f aca="false">R1254*R$4038</f>
        <v>0.0922046194651447</v>
      </c>
      <c r="Y1254" s="0" t="n">
        <f aca="false">S1254*S$4038</f>
        <v>0.018407355781329</v>
      </c>
      <c r="Z1254" s="2" t="n">
        <f aca="false">T1254*T$4038</f>
        <v>0.0926109952247</v>
      </c>
      <c r="AA1254" s="2" t="n">
        <f aca="false">U1254*U$4038</f>
        <v>0.128722129545008</v>
      </c>
      <c r="AB1254" s="2" t="n">
        <f aca="false">V1254*V$4038</f>
        <v>0.109323461044097</v>
      </c>
      <c r="AC1254" s="2" t="n">
        <f aca="false">W1254*W$4038</f>
        <v>0.0653358351827684</v>
      </c>
    </row>
    <row r="1255" customFormat="false" ht="12.8" hidden="false" customHeight="false" outlineLevel="0" collapsed="false">
      <c r="A1255" s="3" t="s">
        <v>2546</v>
      </c>
      <c r="B1255" s="3"/>
      <c r="C1255" s="0" t="n">
        <f aca="false">C967</f>
        <v>0.306533</v>
      </c>
      <c r="D1255" s="0" t="n">
        <v>39.21</v>
      </c>
      <c r="E1255" s="0" t="n">
        <v>22.02</v>
      </c>
      <c r="F1255" s="0" t="n">
        <v>18.09</v>
      </c>
      <c r="G1255" s="0" t="n">
        <v>18.57</v>
      </c>
      <c r="H1255" s="0" t="n">
        <v>22.38</v>
      </c>
      <c r="I1255" s="0" t="n">
        <f aca="false">AVERAGE(D1255:H1255)</f>
        <v>24.054</v>
      </c>
      <c r="J1255" s="0" t="n">
        <f aca="false">D1255*D$4038</f>
        <v>0.213023269190015</v>
      </c>
      <c r="K1255" s="0" t="n">
        <f aca="false">E1255*E$4038</f>
        <v>0.144095144102467</v>
      </c>
      <c r="L1255" s="2" t="n">
        <f aca="false">F1255*F$4038</f>
        <v>0.170165446592962</v>
      </c>
      <c r="M1255" s="2" t="n">
        <f aca="false">G1255*G$4038</f>
        <v>0.138092304335992</v>
      </c>
      <c r="N1255" s="2" t="n">
        <f aca="false">H1255*H$4038</f>
        <v>0.111648750927538</v>
      </c>
      <c r="O1255" s="2" t="n">
        <f aca="false">I1255*I$4038</f>
        <v>0.154566091742577</v>
      </c>
      <c r="P1255" s="3" t="s">
        <v>2547</v>
      </c>
      <c r="Q1255" s="0" t="n">
        <f aca="false">Q967</f>
        <v>0.306533</v>
      </c>
      <c r="R1255" s="0" t="n">
        <v>18.52</v>
      </c>
      <c r="S1255" s="0" t="n">
        <v>20.57</v>
      </c>
      <c r="T1255" s="0" t="n">
        <v>16</v>
      </c>
      <c r="U1255" s="0" t="n">
        <v>30.25</v>
      </c>
      <c r="V1255" s="0" t="n">
        <v>68.19</v>
      </c>
      <c r="W1255" s="0" t="n">
        <f aca="false">AVERAGE(R1255:V1255)</f>
        <v>30.706</v>
      </c>
      <c r="X1255" s="0" t="n">
        <f aca="false">R1255*R$4038</f>
        <v>0.0922046194651447</v>
      </c>
      <c r="Y1255" s="0" t="n">
        <f aca="false">S1255*S$4038</f>
        <v>0.018407355781329</v>
      </c>
      <c r="Z1255" s="2" t="n">
        <f aca="false">T1255*T$4038</f>
        <v>0.0926109952247</v>
      </c>
      <c r="AA1255" s="2" t="n">
        <f aca="false">U1255*U$4038</f>
        <v>0.128722129545008</v>
      </c>
      <c r="AB1255" s="2" t="n">
        <f aca="false">V1255*V$4038</f>
        <v>0.109323461044097</v>
      </c>
      <c r="AC1255" s="2" t="n">
        <f aca="false">W1255*W$4038</f>
        <v>0.0653358351827684</v>
      </c>
    </row>
    <row r="1256" customFormat="false" ht="12.8" hidden="false" customHeight="false" outlineLevel="0" collapsed="false">
      <c r="A1256" s="3" t="s">
        <v>2548</v>
      </c>
      <c r="B1256" s="3"/>
      <c r="C1256" s="0" t="n">
        <f aca="false">C968</f>
        <v>0.306533</v>
      </c>
      <c r="D1256" s="0" t="n">
        <v>37.96</v>
      </c>
      <c r="E1256" s="0" t="n">
        <v>21.25</v>
      </c>
      <c r="F1256" s="0" t="n">
        <v>17.96</v>
      </c>
      <c r="G1256" s="0" t="n">
        <v>17.99</v>
      </c>
      <c r="H1256" s="0" t="n">
        <v>21.67</v>
      </c>
      <c r="I1256" s="0" t="n">
        <f aca="false">AVERAGE(D1256:H1256)</f>
        <v>23.366</v>
      </c>
      <c r="J1256" s="0" t="n">
        <f aca="false">D1256*D$4038</f>
        <v>0.206232167774878</v>
      </c>
      <c r="K1256" s="0" t="n">
        <f aca="false">E1256*E$4038</f>
        <v>0.139056394740119</v>
      </c>
      <c r="L1256" s="2" t="n">
        <f aca="false">F1256*F$4038</f>
        <v>0.168942588215013</v>
      </c>
      <c r="M1256" s="2" t="n">
        <f aca="false">G1256*G$4038</f>
        <v>0.133779243672833</v>
      </c>
      <c r="N1256" s="2" t="n">
        <f aca="false">H1256*H$4038</f>
        <v>0.108106721742616</v>
      </c>
      <c r="O1256" s="2" t="n">
        <f aca="false">I1256*I$4038</f>
        <v>0.150145144244494</v>
      </c>
      <c r="P1256" s="3" t="s">
        <v>2549</v>
      </c>
      <c r="Q1256" s="0" t="n">
        <f aca="false">Q968</f>
        <v>0.306533</v>
      </c>
      <c r="R1256" s="0" t="n">
        <v>18.78</v>
      </c>
      <c r="S1256" s="0" t="n">
        <v>21.05</v>
      </c>
      <c r="T1256" s="0" t="n">
        <v>15.57</v>
      </c>
      <c r="U1256" s="0" t="n">
        <v>31.55</v>
      </c>
      <c r="V1256" s="0" t="n">
        <v>65.71</v>
      </c>
      <c r="W1256" s="0" t="n">
        <f aca="false">AVERAGE(R1256:V1256)</f>
        <v>30.532</v>
      </c>
      <c r="X1256" s="0" t="n">
        <f aca="false">R1256*R$4038</f>
        <v>0.0934990687664912</v>
      </c>
      <c r="Y1256" s="0" t="n">
        <f aca="false">S1256*S$4038</f>
        <v>0.0188368905783653</v>
      </c>
      <c r="Z1256" s="2" t="n">
        <f aca="false">T1256*T$4038</f>
        <v>0.0901220747280362</v>
      </c>
      <c r="AA1256" s="2" t="n">
        <f aca="false">U1256*U$4038</f>
        <v>0.134253989657686</v>
      </c>
      <c r="AB1256" s="2" t="n">
        <f aca="false">V1256*V$4038</f>
        <v>0.105347479472175</v>
      </c>
      <c r="AC1256" s="2" t="n">
        <f aca="false">W1256*W$4038</f>
        <v>0.0649656002019242</v>
      </c>
    </row>
    <row r="1257" customFormat="false" ht="12.8" hidden="false" customHeight="false" outlineLevel="0" collapsed="false">
      <c r="A1257" s="3" t="s">
        <v>2550</v>
      </c>
      <c r="B1257" s="3"/>
      <c r="C1257" s="0" t="n">
        <f aca="false">C969</f>
        <v>0.306533</v>
      </c>
      <c r="D1257" s="0" t="n">
        <v>37.96</v>
      </c>
      <c r="E1257" s="0" t="n">
        <v>21.25</v>
      </c>
      <c r="F1257" s="0" t="n">
        <v>17.96</v>
      </c>
      <c r="G1257" s="0" t="n">
        <v>17.99</v>
      </c>
      <c r="H1257" s="0" t="n">
        <v>21.67</v>
      </c>
      <c r="I1257" s="0" t="n">
        <f aca="false">AVERAGE(D1257:H1257)</f>
        <v>23.366</v>
      </c>
      <c r="J1257" s="0" t="n">
        <f aca="false">D1257*D$4038</f>
        <v>0.206232167774878</v>
      </c>
      <c r="K1257" s="0" t="n">
        <f aca="false">E1257*E$4038</f>
        <v>0.139056394740119</v>
      </c>
      <c r="L1257" s="2" t="n">
        <f aca="false">F1257*F$4038</f>
        <v>0.168942588215013</v>
      </c>
      <c r="M1257" s="2" t="n">
        <f aca="false">G1257*G$4038</f>
        <v>0.133779243672833</v>
      </c>
      <c r="N1257" s="2" t="n">
        <f aca="false">H1257*H$4038</f>
        <v>0.108106721742616</v>
      </c>
      <c r="O1257" s="2" t="n">
        <f aca="false">I1257*I$4038</f>
        <v>0.150145144244494</v>
      </c>
      <c r="P1257" s="3" t="s">
        <v>2551</v>
      </c>
      <c r="Q1257" s="0" t="n">
        <f aca="false">Q969</f>
        <v>0.306533</v>
      </c>
      <c r="R1257" s="0" t="n">
        <v>18.78</v>
      </c>
      <c r="S1257" s="0" t="n">
        <v>21.05</v>
      </c>
      <c r="T1257" s="0" t="n">
        <v>15.57</v>
      </c>
      <c r="U1257" s="0" t="n">
        <v>31.55</v>
      </c>
      <c r="V1257" s="0" t="n">
        <v>65.71</v>
      </c>
      <c r="W1257" s="0" t="n">
        <f aca="false">AVERAGE(R1257:V1257)</f>
        <v>30.532</v>
      </c>
      <c r="X1257" s="0" t="n">
        <f aca="false">R1257*R$4038</f>
        <v>0.0934990687664912</v>
      </c>
      <c r="Y1257" s="0" t="n">
        <f aca="false">S1257*S$4038</f>
        <v>0.0188368905783653</v>
      </c>
      <c r="Z1257" s="2" t="n">
        <f aca="false">T1257*T$4038</f>
        <v>0.0901220747280362</v>
      </c>
      <c r="AA1257" s="2" t="n">
        <f aca="false">U1257*U$4038</f>
        <v>0.134253989657686</v>
      </c>
      <c r="AB1257" s="2" t="n">
        <f aca="false">V1257*V$4038</f>
        <v>0.105347479472175</v>
      </c>
      <c r="AC1257" s="2" t="n">
        <f aca="false">W1257*W$4038</f>
        <v>0.0649656002019242</v>
      </c>
    </row>
    <row r="1258" customFormat="false" ht="12.8" hidden="false" customHeight="false" outlineLevel="0" collapsed="false">
      <c r="A1258" s="3" t="s">
        <v>2552</v>
      </c>
      <c r="B1258" s="3"/>
      <c r="C1258" s="0" t="n">
        <f aca="false">C970</f>
        <v>0.306533</v>
      </c>
      <c r="D1258" s="0" t="n">
        <v>37.96</v>
      </c>
      <c r="E1258" s="0" t="n">
        <v>21.25</v>
      </c>
      <c r="F1258" s="0" t="n">
        <v>17.96</v>
      </c>
      <c r="G1258" s="0" t="n">
        <v>17.99</v>
      </c>
      <c r="H1258" s="0" t="n">
        <v>21.67</v>
      </c>
      <c r="I1258" s="0" t="n">
        <f aca="false">AVERAGE(D1258:H1258)</f>
        <v>23.366</v>
      </c>
      <c r="J1258" s="0" t="n">
        <f aca="false">D1258*D$4038</f>
        <v>0.206232167774878</v>
      </c>
      <c r="K1258" s="0" t="n">
        <f aca="false">E1258*E$4038</f>
        <v>0.139056394740119</v>
      </c>
      <c r="L1258" s="2" t="n">
        <f aca="false">F1258*F$4038</f>
        <v>0.168942588215013</v>
      </c>
      <c r="M1258" s="2" t="n">
        <f aca="false">G1258*G$4038</f>
        <v>0.133779243672833</v>
      </c>
      <c r="N1258" s="2" t="n">
        <f aca="false">H1258*H$4038</f>
        <v>0.108106721742616</v>
      </c>
      <c r="O1258" s="2" t="n">
        <f aca="false">I1258*I$4038</f>
        <v>0.150145144244494</v>
      </c>
      <c r="P1258" s="3" t="s">
        <v>2553</v>
      </c>
      <c r="Q1258" s="0" t="n">
        <f aca="false">Q970</f>
        <v>0.306533</v>
      </c>
      <c r="R1258" s="0" t="n">
        <v>18.78</v>
      </c>
      <c r="S1258" s="0" t="n">
        <v>21.05</v>
      </c>
      <c r="T1258" s="0" t="n">
        <v>15.57</v>
      </c>
      <c r="U1258" s="0" t="n">
        <v>31.55</v>
      </c>
      <c r="V1258" s="0" t="n">
        <v>65.71</v>
      </c>
      <c r="W1258" s="0" t="n">
        <f aca="false">AVERAGE(R1258:V1258)</f>
        <v>30.532</v>
      </c>
      <c r="X1258" s="0" t="n">
        <f aca="false">R1258*R$4038</f>
        <v>0.0934990687664912</v>
      </c>
      <c r="Y1258" s="0" t="n">
        <f aca="false">S1258*S$4038</f>
        <v>0.0188368905783653</v>
      </c>
      <c r="Z1258" s="2" t="n">
        <f aca="false">T1258*T$4038</f>
        <v>0.0901220747280362</v>
      </c>
      <c r="AA1258" s="2" t="n">
        <f aca="false">U1258*U$4038</f>
        <v>0.134253989657686</v>
      </c>
      <c r="AB1258" s="2" t="n">
        <f aca="false">V1258*V$4038</f>
        <v>0.105347479472175</v>
      </c>
      <c r="AC1258" s="2" t="n">
        <f aca="false">W1258*W$4038</f>
        <v>0.0649656002019242</v>
      </c>
    </row>
    <row r="1259" customFormat="false" ht="12.8" hidden="false" customHeight="false" outlineLevel="0" collapsed="false">
      <c r="A1259" s="3" t="s">
        <v>2554</v>
      </c>
      <c r="B1259" s="3"/>
      <c r="C1259" s="0" t="n">
        <f aca="false">C971</f>
        <v>0.306533</v>
      </c>
      <c r="D1259" s="0" t="n">
        <v>36.15</v>
      </c>
      <c r="E1259" s="0" t="n">
        <v>20.84</v>
      </c>
      <c r="F1259" s="0" t="n">
        <v>17.74</v>
      </c>
      <c r="G1259" s="0" t="n">
        <v>17.25</v>
      </c>
      <c r="H1259" s="0" t="n">
        <v>21.15</v>
      </c>
      <c r="I1259" s="0" t="n">
        <f aca="false">AVERAGE(D1259:H1259)</f>
        <v>22.626</v>
      </c>
      <c r="J1259" s="0" t="n">
        <f aca="false">D1259*D$4038</f>
        <v>0.19639865292576</v>
      </c>
      <c r="K1259" s="0" t="n">
        <f aca="false">E1259*E$4038</f>
        <v>0.136373424300427</v>
      </c>
      <c r="L1259" s="2" t="n">
        <f aca="false">F1259*F$4038</f>
        <v>0.166873135575409</v>
      </c>
      <c r="M1259" s="2" t="n">
        <f aca="false">G1259*G$4038</f>
        <v>0.12827637317156</v>
      </c>
      <c r="N1259" s="2" t="n">
        <f aca="false">H1259*H$4038</f>
        <v>0.105512559522673</v>
      </c>
      <c r="O1259" s="2" t="n">
        <f aca="false">I1259*I$4038</f>
        <v>0.145390055365741</v>
      </c>
      <c r="P1259" s="3" t="s">
        <v>2555</v>
      </c>
      <c r="Q1259" s="0" t="n">
        <f aca="false">Q971</f>
        <v>0.306533</v>
      </c>
      <c r="R1259" s="0" t="n">
        <v>18.39</v>
      </c>
      <c r="S1259" s="0" t="n">
        <v>20.49</v>
      </c>
      <c r="T1259" s="0" t="n">
        <v>15.72</v>
      </c>
      <c r="U1259" s="0" t="n">
        <v>32.96</v>
      </c>
      <c r="V1259" s="0" t="n">
        <v>55.49</v>
      </c>
      <c r="W1259" s="0" t="n">
        <f aca="false">AVERAGE(R1259:V1259)</f>
        <v>28.61</v>
      </c>
      <c r="X1259" s="0" t="n">
        <f aca="false">R1259*R$4038</f>
        <v>0.0915573948144714</v>
      </c>
      <c r="Y1259" s="0" t="n">
        <f aca="false">S1259*S$4038</f>
        <v>0.0183357666484896</v>
      </c>
      <c r="Z1259" s="2" t="n">
        <f aca="false">T1259*T$4038</f>
        <v>0.0909903028082678</v>
      </c>
      <c r="AA1259" s="2" t="n">
        <f aca="false">U1259*U$4038</f>
        <v>0.140253930241437</v>
      </c>
      <c r="AB1259" s="2" t="n">
        <f aca="false">V1259*V$4038</f>
        <v>0.0889625876717549</v>
      </c>
      <c r="AC1259" s="2" t="n">
        <f aca="false">W1259*W$4038</f>
        <v>0.0608759931146683</v>
      </c>
    </row>
    <row r="1260" customFormat="false" ht="12.8" hidden="false" customHeight="false" outlineLevel="0" collapsed="false">
      <c r="A1260" s="3" t="s">
        <v>2556</v>
      </c>
      <c r="B1260" s="3"/>
      <c r="C1260" s="0" t="n">
        <f aca="false">C972</f>
        <v>0.306533</v>
      </c>
      <c r="D1260" s="0" t="n">
        <v>36.15</v>
      </c>
      <c r="E1260" s="0" t="n">
        <v>20.84</v>
      </c>
      <c r="F1260" s="0" t="n">
        <v>17.74</v>
      </c>
      <c r="G1260" s="0" t="n">
        <v>17.25</v>
      </c>
      <c r="H1260" s="0" t="n">
        <v>21.15</v>
      </c>
      <c r="I1260" s="0" t="n">
        <f aca="false">AVERAGE(D1260:H1260)</f>
        <v>22.626</v>
      </c>
      <c r="J1260" s="0" t="n">
        <f aca="false">D1260*D$4038</f>
        <v>0.19639865292576</v>
      </c>
      <c r="K1260" s="0" t="n">
        <f aca="false">E1260*E$4038</f>
        <v>0.136373424300427</v>
      </c>
      <c r="L1260" s="2" t="n">
        <f aca="false">F1260*F$4038</f>
        <v>0.166873135575409</v>
      </c>
      <c r="M1260" s="2" t="n">
        <f aca="false">G1260*G$4038</f>
        <v>0.12827637317156</v>
      </c>
      <c r="N1260" s="2" t="n">
        <f aca="false">H1260*H$4038</f>
        <v>0.105512559522673</v>
      </c>
      <c r="O1260" s="2" t="n">
        <f aca="false">I1260*I$4038</f>
        <v>0.145390055365741</v>
      </c>
      <c r="P1260" s="3" t="s">
        <v>2557</v>
      </c>
      <c r="Q1260" s="0" t="n">
        <f aca="false">Q972</f>
        <v>0.306533</v>
      </c>
      <c r="R1260" s="0" t="n">
        <v>18.39</v>
      </c>
      <c r="S1260" s="0" t="n">
        <v>20.49</v>
      </c>
      <c r="T1260" s="0" t="n">
        <v>15.72</v>
      </c>
      <c r="U1260" s="0" t="n">
        <v>32.96</v>
      </c>
      <c r="V1260" s="0" t="n">
        <v>55.49</v>
      </c>
      <c r="W1260" s="0" t="n">
        <f aca="false">AVERAGE(R1260:V1260)</f>
        <v>28.61</v>
      </c>
      <c r="X1260" s="0" t="n">
        <f aca="false">R1260*R$4038</f>
        <v>0.0915573948144714</v>
      </c>
      <c r="Y1260" s="0" t="n">
        <f aca="false">S1260*S$4038</f>
        <v>0.0183357666484896</v>
      </c>
      <c r="Z1260" s="2" t="n">
        <f aca="false">T1260*T$4038</f>
        <v>0.0909903028082678</v>
      </c>
      <c r="AA1260" s="2" t="n">
        <f aca="false">U1260*U$4038</f>
        <v>0.140253930241437</v>
      </c>
      <c r="AB1260" s="2" t="n">
        <f aca="false">V1260*V$4038</f>
        <v>0.0889625876717549</v>
      </c>
      <c r="AC1260" s="2" t="n">
        <f aca="false">W1260*W$4038</f>
        <v>0.0608759931146683</v>
      </c>
    </row>
    <row r="1261" customFormat="false" ht="12.8" hidden="false" customHeight="false" outlineLevel="0" collapsed="false">
      <c r="A1261" s="3" t="s">
        <v>2558</v>
      </c>
      <c r="B1261" s="3"/>
      <c r="C1261" s="0" t="n">
        <f aca="false">C973</f>
        <v>0.306533</v>
      </c>
      <c r="D1261" s="0" t="n">
        <v>36.15</v>
      </c>
      <c r="E1261" s="0" t="n">
        <v>20.84</v>
      </c>
      <c r="F1261" s="0" t="n">
        <v>17.74</v>
      </c>
      <c r="G1261" s="0" t="n">
        <v>17.25</v>
      </c>
      <c r="H1261" s="0" t="n">
        <v>21.15</v>
      </c>
      <c r="I1261" s="0" t="n">
        <f aca="false">AVERAGE(D1261:H1261)</f>
        <v>22.626</v>
      </c>
      <c r="J1261" s="0" t="n">
        <f aca="false">D1261*D$4038</f>
        <v>0.19639865292576</v>
      </c>
      <c r="K1261" s="0" t="n">
        <f aca="false">E1261*E$4038</f>
        <v>0.136373424300427</v>
      </c>
      <c r="L1261" s="2" t="n">
        <f aca="false">F1261*F$4038</f>
        <v>0.166873135575409</v>
      </c>
      <c r="M1261" s="2" t="n">
        <f aca="false">G1261*G$4038</f>
        <v>0.12827637317156</v>
      </c>
      <c r="N1261" s="2" t="n">
        <f aca="false">H1261*H$4038</f>
        <v>0.105512559522673</v>
      </c>
      <c r="O1261" s="2" t="n">
        <f aca="false">I1261*I$4038</f>
        <v>0.145390055365741</v>
      </c>
      <c r="P1261" s="3" t="s">
        <v>2559</v>
      </c>
      <c r="Q1261" s="0" t="n">
        <f aca="false">Q973</f>
        <v>0.306533</v>
      </c>
      <c r="R1261" s="0" t="n">
        <v>18.39</v>
      </c>
      <c r="S1261" s="0" t="n">
        <v>20.49</v>
      </c>
      <c r="T1261" s="0" t="n">
        <v>15.72</v>
      </c>
      <c r="U1261" s="0" t="n">
        <v>32.96</v>
      </c>
      <c r="V1261" s="0" t="n">
        <v>55.49</v>
      </c>
      <c r="W1261" s="0" t="n">
        <f aca="false">AVERAGE(R1261:V1261)</f>
        <v>28.61</v>
      </c>
      <c r="X1261" s="0" t="n">
        <f aca="false">R1261*R$4038</f>
        <v>0.0915573948144714</v>
      </c>
      <c r="Y1261" s="0" t="n">
        <f aca="false">S1261*S$4038</f>
        <v>0.0183357666484896</v>
      </c>
      <c r="Z1261" s="2" t="n">
        <f aca="false">T1261*T$4038</f>
        <v>0.0909903028082678</v>
      </c>
      <c r="AA1261" s="2" t="n">
        <f aca="false">U1261*U$4038</f>
        <v>0.140253930241437</v>
      </c>
      <c r="AB1261" s="2" t="n">
        <f aca="false">V1261*V$4038</f>
        <v>0.0889625876717549</v>
      </c>
      <c r="AC1261" s="2" t="n">
        <f aca="false">W1261*W$4038</f>
        <v>0.0608759931146683</v>
      </c>
    </row>
    <row r="1262" customFormat="false" ht="12.8" hidden="false" customHeight="false" outlineLevel="0" collapsed="false">
      <c r="A1262" s="3" t="s">
        <v>2560</v>
      </c>
      <c r="B1262" s="3"/>
      <c r="C1262" s="0" t="n">
        <f aca="false">C974</f>
        <v>0.306533</v>
      </c>
      <c r="D1262" s="0" t="n">
        <v>30.31</v>
      </c>
      <c r="E1262" s="0" t="n">
        <v>20.74</v>
      </c>
      <c r="F1262" s="0" t="n">
        <v>17.98</v>
      </c>
      <c r="G1262" s="0" t="n">
        <v>17.51</v>
      </c>
      <c r="H1262" s="0" t="n">
        <v>19.75</v>
      </c>
      <c r="I1262" s="0" t="n">
        <f aca="false">AVERAGE(D1262:H1262)</f>
        <v>21.258</v>
      </c>
      <c r="J1262" s="0" t="n">
        <f aca="false">D1262*D$4038</f>
        <v>0.16467062711424</v>
      </c>
      <c r="K1262" s="0" t="n">
        <f aca="false">E1262*E$4038</f>
        <v>0.135719041266356</v>
      </c>
      <c r="L1262" s="2" t="n">
        <f aca="false">F1262*F$4038</f>
        <v>0.169130720273159</v>
      </c>
      <c r="M1262" s="2" t="n">
        <f aca="false">G1262*G$4038</f>
        <v>0.130209814158494</v>
      </c>
      <c r="N1262" s="2" t="n">
        <f aca="false">H1262*H$4038</f>
        <v>0.0985282766228275</v>
      </c>
      <c r="O1262" s="2" t="n">
        <f aca="false">I1262*I$4038</f>
        <v>0.136599566735832</v>
      </c>
      <c r="P1262" s="3" t="s">
        <v>2561</v>
      </c>
      <c r="Q1262" s="0" t="n">
        <f aca="false">Q974</f>
        <v>0.306533</v>
      </c>
      <c r="R1262" s="0" t="n">
        <v>17.92</v>
      </c>
      <c r="S1262" s="0" t="n">
        <v>20.31</v>
      </c>
      <c r="T1262" s="0" t="n">
        <v>16.35</v>
      </c>
      <c r="U1262" s="0" t="n">
        <v>38.16</v>
      </c>
      <c r="V1262" s="0" t="n">
        <v>52.34</v>
      </c>
      <c r="W1262" s="0" t="n">
        <f aca="false">AVERAGE(R1262:V1262)</f>
        <v>29.016</v>
      </c>
      <c r="X1262" s="0" t="n">
        <f aca="false">R1262*R$4038</f>
        <v>0.0892174287697297</v>
      </c>
      <c r="Y1262" s="0" t="n">
        <f aca="false">S1262*S$4038</f>
        <v>0.0181746910996009</v>
      </c>
      <c r="Z1262" s="2" t="n">
        <f aca="false">T1262*T$4038</f>
        <v>0.0946368607452403</v>
      </c>
      <c r="AA1262" s="2" t="n">
        <f aca="false">U1262*U$4038</f>
        <v>0.162381370692149</v>
      </c>
      <c r="AB1262" s="2" t="n">
        <f aca="false">V1262*V$4038</f>
        <v>0.0839124497880636</v>
      </c>
      <c r="AC1262" s="2" t="n">
        <f aca="false">W1262*W$4038</f>
        <v>0.0617398747366381</v>
      </c>
    </row>
    <row r="1263" customFormat="false" ht="12.8" hidden="false" customHeight="false" outlineLevel="0" collapsed="false">
      <c r="A1263" s="3" t="s">
        <v>2562</v>
      </c>
      <c r="B1263" s="3"/>
      <c r="C1263" s="0" t="n">
        <f aca="false">C975</f>
        <v>0.306533</v>
      </c>
      <c r="D1263" s="0" t="n">
        <v>30.31</v>
      </c>
      <c r="E1263" s="0" t="n">
        <v>20.74</v>
      </c>
      <c r="F1263" s="0" t="n">
        <v>17.98</v>
      </c>
      <c r="G1263" s="0" t="n">
        <v>17.51</v>
      </c>
      <c r="H1263" s="0" t="n">
        <v>19.75</v>
      </c>
      <c r="I1263" s="0" t="n">
        <f aca="false">AVERAGE(D1263:H1263)</f>
        <v>21.258</v>
      </c>
      <c r="J1263" s="0" t="n">
        <f aca="false">D1263*D$4038</f>
        <v>0.16467062711424</v>
      </c>
      <c r="K1263" s="0" t="n">
        <f aca="false">E1263*E$4038</f>
        <v>0.135719041266356</v>
      </c>
      <c r="L1263" s="2" t="n">
        <f aca="false">F1263*F$4038</f>
        <v>0.169130720273159</v>
      </c>
      <c r="M1263" s="2" t="n">
        <f aca="false">G1263*G$4038</f>
        <v>0.130209814158494</v>
      </c>
      <c r="N1263" s="2" t="n">
        <f aca="false">H1263*H$4038</f>
        <v>0.0985282766228275</v>
      </c>
      <c r="O1263" s="2" t="n">
        <f aca="false">I1263*I$4038</f>
        <v>0.136599566735832</v>
      </c>
      <c r="P1263" s="3" t="s">
        <v>2563</v>
      </c>
      <c r="Q1263" s="0" t="n">
        <f aca="false">Q975</f>
        <v>0.306533</v>
      </c>
      <c r="R1263" s="0" t="n">
        <v>17.92</v>
      </c>
      <c r="S1263" s="0" t="n">
        <v>20.31</v>
      </c>
      <c r="T1263" s="0" t="n">
        <v>16.35</v>
      </c>
      <c r="U1263" s="0" t="n">
        <v>38.16</v>
      </c>
      <c r="V1263" s="0" t="n">
        <v>52.34</v>
      </c>
      <c r="W1263" s="0" t="n">
        <f aca="false">AVERAGE(R1263:V1263)</f>
        <v>29.016</v>
      </c>
      <c r="X1263" s="0" t="n">
        <f aca="false">R1263*R$4038</f>
        <v>0.0892174287697297</v>
      </c>
      <c r="Y1263" s="0" t="n">
        <f aca="false">S1263*S$4038</f>
        <v>0.0181746910996009</v>
      </c>
      <c r="Z1263" s="2" t="n">
        <f aca="false">T1263*T$4038</f>
        <v>0.0946368607452403</v>
      </c>
      <c r="AA1263" s="2" t="n">
        <f aca="false">U1263*U$4038</f>
        <v>0.162381370692149</v>
      </c>
      <c r="AB1263" s="2" t="n">
        <f aca="false">V1263*V$4038</f>
        <v>0.0839124497880636</v>
      </c>
      <c r="AC1263" s="2" t="n">
        <f aca="false">W1263*W$4038</f>
        <v>0.0617398747366381</v>
      </c>
    </row>
    <row r="1264" customFormat="false" ht="12.8" hidden="false" customHeight="false" outlineLevel="0" collapsed="false">
      <c r="A1264" s="3" t="s">
        <v>2564</v>
      </c>
      <c r="B1264" s="3"/>
      <c r="C1264" s="0" t="n">
        <f aca="false">C976</f>
        <v>0.306533</v>
      </c>
      <c r="D1264" s="0" t="n">
        <v>30.31</v>
      </c>
      <c r="E1264" s="0" t="n">
        <v>20.74</v>
      </c>
      <c r="F1264" s="0" t="n">
        <v>17.98</v>
      </c>
      <c r="G1264" s="0" t="n">
        <v>17.51</v>
      </c>
      <c r="H1264" s="0" t="n">
        <v>19.75</v>
      </c>
      <c r="I1264" s="0" t="n">
        <f aca="false">AVERAGE(D1264:H1264)</f>
        <v>21.258</v>
      </c>
      <c r="J1264" s="0" t="n">
        <f aca="false">D1264*D$4038</f>
        <v>0.16467062711424</v>
      </c>
      <c r="K1264" s="0" t="n">
        <f aca="false">E1264*E$4038</f>
        <v>0.135719041266356</v>
      </c>
      <c r="L1264" s="2" t="n">
        <f aca="false">F1264*F$4038</f>
        <v>0.169130720273159</v>
      </c>
      <c r="M1264" s="2" t="n">
        <f aca="false">G1264*G$4038</f>
        <v>0.130209814158494</v>
      </c>
      <c r="N1264" s="2" t="n">
        <f aca="false">H1264*H$4038</f>
        <v>0.0985282766228275</v>
      </c>
      <c r="O1264" s="2" t="n">
        <f aca="false">I1264*I$4038</f>
        <v>0.136599566735832</v>
      </c>
      <c r="P1264" s="3" t="s">
        <v>2565</v>
      </c>
      <c r="Q1264" s="0" t="n">
        <f aca="false">Q976</f>
        <v>0.306533</v>
      </c>
      <c r="R1264" s="0" t="n">
        <v>17.92</v>
      </c>
      <c r="S1264" s="0" t="n">
        <v>20.31</v>
      </c>
      <c r="T1264" s="0" t="n">
        <v>16.35</v>
      </c>
      <c r="U1264" s="0" t="n">
        <v>38.16</v>
      </c>
      <c r="V1264" s="0" t="n">
        <v>52.34</v>
      </c>
      <c r="W1264" s="0" t="n">
        <f aca="false">AVERAGE(R1264:V1264)</f>
        <v>29.016</v>
      </c>
      <c r="X1264" s="0" t="n">
        <f aca="false">R1264*R$4038</f>
        <v>0.0892174287697297</v>
      </c>
      <c r="Y1264" s="0" t="n">
        <f aca="false">S1264*S$4038</f>
        <v>0.0181746910996009</v>
      </c>
      <c r="Z1264" s="2" t="n">
        <f aca="false">T1264*T$4038</f>
        <v>0.0946368607452403</v>
      </c>
      <c r="AA1264" s="2" t="n">
        <f aca="false">U1264*U$4038</f>
        <v>0.162381370692149</v>
      </c>
      <c r="AB1264" s="2" t="n">
        <f aca="false">V1264*V$4038</f>
        <v>0.0839124497880636</v>
      </c>
      <c r="AC1264" s="2" t="n">
        <f aca="false">W1264*W$4038</f>
        <v>0.0617398747366381</v>
      </c>
    </row>
    <row r="1265" customFormat="false" ht="12.8" hidden="false" customHeight="false" outlineLevel="0" collapsed="false">
      <c r="A1265" s="3" t="s">
        <v>2566</v>
      </c>
      <c r="B1265" s="3"/>
      <c r="C1265" s="0" t="n">
        <f aca="false">C977</f>
        <v>0.306533</v>
      </c>
      <c r="D1265" s="0" t="n">
        <v>30.94</v>
      </c>
      <c r="E1265" s="0" t="n">
        <v>20.63</v>
      </c>
      <c r="F1265" s="0" t="n">
        <v>17.21</v>
      </c>
      <c r="G1265" s="0" t="n">
        <v>17.38</v>
      </c>
      <c r="H1265" s="0" t="n">
        <v>20.51</v>
      </c>
      <c r="I1265" s="0" t="n">
        <f aca="false">AVERAGE(D1265:H1265)</f>
        <v>21.334</v>
      </c>
      <c r="J1265" s="0" t="n">
        <f aca="false">D1265*D$4038</f>
        <v>0.168093342227469</v>
      </c>
      <c r="K1265" s="0" t="n">
        <f aca="false">E1265*E$4038</f>
        <v>0.134999219928878</v>
      </c>
      <c r="L1265" s="2" t="n">
        <f aca="false">F1265*F$4038</f>
        <v>0.161887636034542</v>
      </c>
      <c r="M1265" s="2" t="n">
        <f aca="false">G1265*G$4038</f>
        <v>0.129243093665027</v>
      </c>
      <c r="N1265" s="2" t="n">
        <f aca="false">H1265*H$4038</f>
        <v>0.102319744482744</v>
      </c>
      <c r="O1265" s="2" t="n">
        <f aca="false">I1265*I$4038</f>
        <v>0.137087927215271</v>
      </c>
      <c r="P1265" s="3" t="s">
        <v>2567</v>
      </c>
      <c r="Q1265" s="0" t="n">
        <f aca="false">Q977</f>
        <v>0.306533</v>
      </c>
      <c r="R1265" s="0" t="n">
        <v>18.03</v>
      </c>
      <c r="S1265" s="0" t="n">
        <v>21.75</v>
      </c>
      <c r="T1265" s="0" t="n">
        <v>16.63</v>
      </c>
      <c r="U1265" s="0" t="n">
        <v>36.86</v>
      </c>
      <c r="V1265" s="0" t="n">
        <v>51.63</v>
      </c>
      <c r="W1265" s="0" t="n">
        <f aca="false">AVERAGE(R1265:V1265)</f>
        <v>28.98</v>
      </c>
      <c r="X1265" s="0" t="n">
        <f aca="false">R1265*R$4038</f>
        <v>0.0897650803972224</v>
      </c>
      <c r="Y1265" s="0" t="n">
        <f aca="false">S1265*S$4038</f>
        <v>0.01946329549071</v>
      </c>
      <c r="Z1265" s="2" t="n">
        <f aca="false">T1265*T$4038</f>
        <v>0.0962575531616726</v>
      </c>
      <c r="AA1265" s="2" t="n">
        <f aca="false">U1265*U$4038</f>
        <v>0.156849510579471</v>
      </c>
      <c r="AB1265" s="2" t="n">
        <f aca="false">V1265*V$4038</f>
        <v>0.0827741647412634</v>
      </c>
      <c r="AC1265" s="2" t="n">
        <f aca="false">W1265*W$4038</f>
        <v>0.0616632743957738</v>
      </c>
    </row>
    <row r="1266" customFormat="false" ht="12.8" hidden="false" customHeight="false" outlineLevel="0" collapsed="false">
      <c r="A1266" s="3" t="s">
        <v>2568</v>
      </c>
      <c r="B1266" s="3"/>
      <c r="C1266" s="0" t="n">
        <f aca="false">C978</f>
        <v>0.306533</v>
      </c>
      <c r="D1266" s="0" t="n">
        <v>30.94</v>
      </c>
      <c r="E1266" s="0" t="n">
        <v>20.63</v>
      </c>
      <c r="F1266" s="0" t="n">
        <v>17.21</v>
      </c>
      <c r="G1266" s="0" t="n">
        <v>17.38</v>
      </c>
      <c r="H1266" s="0" t="n">
        <v>20.51</v>
      </c>
      <c r="I1266" s="0" t="n">
        <f aca="false">AVERAGE(D1266:H1266)</f>
        <v>21.334</v>
      </c>
      <c r="J1266" s="0" t="n">
        <f aca="false">D1266*D$4038</f>
        <v>0.168093342227469</v>
      </c>
      <c r="K1266" s="0" t="n">
        <f aca="false">E1266*E$4038</f>
        <v>0.134999219928878</v>
      </c>
      <c r="L1266" s="2" t="n">
        <f aca="false">F1266*F$4038</f>
        <v>0.161887636034542</v>
      </c>
      <c r="M1266" s="2" t="n">
        <f aca="false">G1266*G$4038</f>
        <v>0.129243093665027</v>
      </c>
      <c r="N1266" s="2" t="n">
        <f aca="false">H1266*H$4038</f>
        <v>0.102319744482744</v>
      </c>
      <c r="O1266" s="2" t="n">
        <f aca="false">I1266*I$4038</f>
        <v>0.137087927215271</v>
      </c>
      <c r="P1266" s="3" t="s">
        <v>2569</v>
      </c>
      <c r="Q1266" s="0" t="n">
        <f aca="false">Q978</f>
        <v>0.306533</v>
      </c>
      <c r="R1266" s="0" t="n">
        <v>18.03</v>
      </c>
      <c r="S1266" s="0" t="n">
        <v>21.75</v>
      </c>
      <c r="T1266" s="0" t="n">
        <v>16.63</v>
      </c>
      <c r="U1266" s="0" t="n">
        <v>36.86</v>
      </c>
      <c r="V1266" s="0" t="n">
        <v>51.63</v>
      </c>
      <c r="W1266" s="0" t="n">
        <f aca="false">AVERAGE(R1266:V1266)</f>
        <v>28.98</v>
      </c>
      <c r="X1266" s="0" t="n">
        <f aca="false">R1266*R$4038</f>
        <v>0.0897650803972224</v>
      </c>
      <c r="Y1266" s="0" t="n">
        <f aca="false">S1266*S$4038</f>
        <v>0.01946329549071</v>
      </c>
      <c r="Z1266" s="2" t="n">
        <f aca="false">T1266*T$4038</f>
        <v>0.0962575531616726</v>
      </c>
      <c r="AA1266" s="2" t="n">
        <f aca="false">U1266*U$4038</f>
        <v>0.156849510579471</v>
      </c>
      <c r="AB1266" s="2" t="n">
        <f aca="false">V1266*V$4038</f>
        <v>0.0827741647412634</v>
      </c>
      <c r="AC1266" s="2" t="n">
        <f aca="false">W1266*W$4038</f>
        <v>0.0616632743957738</v>
      </c>
    </row>
    <row r="1267" customFormat="false" ht="12.8" hidden="false" customHeight="false" outlineLevel="0" collapsed="false">
      <c r="A1267" s="3" t="s">
        <v>2570</v>
      </c>
      <c r="B1267" s="3"/>
      <c r="C1267" s="0" t="n">
        <f aca="false">C979</f>
        <v>0.306533</v>
      </c>
      <c r="D1267" s="0" t="n">
        <v>30.94</v>
      </c>
      <c r="E1267" s="0" t="n">
        <v>20.63</v>
      </c>
      <c r="F1267" s="0" t="n">
        <v>17.21</v>
      </c>
      <c r="G1267" s="0" t="n">
        <v>17.38</v>
      </c>
      <c r="H1267" s="0" t="n">
        <v>20.51</v>
      </c>
      <c r="I1267" s="0" t="n">
        <f aca="false">AVERAGE(D1267:H1267)</f>
        <v>21.334</v>
      </c>
      <c r="J1267" s="0" t="n">
        <f aca="false">D1267*D$4038</f>
        <v>0.168093342227469</v>
      </c>
      <c r="K1267" s="0" t="n">
        <f aca="false">E1267*E$4038</f>
        <v>0.134999219928878</v>
      </c>
      <c r="L1267" s="2" t="n">
        <f aca="false">F1267*F$4038</f>
        <v>0.161887636034542</v>
      </c>
      <c r="M1267" s="2" t="n">
        <f aca="false">G1267*G$4038</f>
        <v>0.129243093665027</v>
      </c>
      <c r="N1267" s="2" t="n">
        <f aca="false">H1267*H$4038</f>
        <v>0.102319744482744</v>
      </c>
      <c r="O1267" s="2" t="n">
        <f aca="false">I1267*I$4038</f>
        <v>0.137087927215271</v>
      </c>
      <c r="P1267" s="3" t="s">
        <v>2571</v>
      </c>
      <c r="Q1267" s="0" t="n">
        <f aca="false">Q979</f>
        <v>0.306533</v>
      </c>
      <c r="R1267" s="0" t="n">
        <v>18.03</v>
      </c>
      <c r="S1267" s="0" t="n">
        <v>21.75</v>
      </c>
      <c r="T1267" s="0" t="n">
        <v>16.63</v>
      </c>
      <c r="U1267" s="0" t="n">
        <v>36.86</v>
      </c>
      <c r="V1267" s="0" t="n">
        <v>51.63</v>
      </c>
      <c r="W1267" s="0" t="n">
        <f aca="false">AVERAGE(R1267:V1267)</f>
        <v>28.98</v>
      </c>
      <c r="X1267" s="0" t="n">
        <f aca="false">R1267*R$4038</f>
        <v>0.0897650803972224</v>
      </c>
      <c r="Y1267" s="0" t="n">
        <f aca="false">S1267*S$4038</f>
        <v>0.01946329549071</v>
      </c>
      <c r="Z1267" s="2" t="n">
        <f aca="false">T1267*T$4038</f>
        <v>0.0962575531616726</v>
      </c>
      <c r="AA1267" s="2" t="n">
        <f aca="false">U1267*U$4038</f>
        <v>0.156849510579471</v>
      </c>
      <c r="AB1267" s="2" t="n">
        <f aca="false">V1267*V$4038</f>
        <v>0.0827741647412634</v>
      </c>
      <c r="AC1267" s="2" t="n">
        <f aca="false">W1267*W$4038</f>
        <v>0.0616632743957738</v>
      </c>
    </row>
    <row r="1268" customFormat="false" ht="12.8" hidden="false" customHeight="false" outlineLevel="0" collapsed="false">
      <c r="A1268" s="3" t="s">
        <v>2572</v>
      </c>
      <c r="B1268" s="3"/>
      <c r="C1268" s="0" t="n">
        <f aca="false">C980</f>
        <v>0.306533</v>
      </c>
      <c r="D1268" s="0" t="n">
        <v>30.54</v>
      </c>
      <c r="E1268" s="0" t="n">
        <v>20.51</v>
      </c>
      <c r="F1268" s="0" t="n">
        <v>17.08</v>
      </c>
      <c r="G1268" s="0" t="n">
        <v>17.68</v>
      </c>
      <c r="H1268" s="0" t="n">
        <v>20.16</v>
      </c>
      <c r="I1268" s="0" t="n">
        <f aca="false">AVERAGE(D1268:H1268)</f>
        <v>21.194</v>
      </c>
      <c r="J1268" s="0" t="n">
        <f aca="false">D1268*D$4038</f>
        <v>0.165920189774625</v>
      </c>
      <c r="K1268" s="0" t="n">
        <f aca="false">E1268*E$4038</f>
        <v>0.134213960287992</v>
      </c>
      <c r="L1268" s="2" t="n">
        <f aca="false">F1268*F$4038</f>
        <v>0.160664777656594</v>
      </c>
      <c r="M1268" s="2" t="n">
        <f aca="false">G1268*G$4038</f>
        <v>0.131473987111489</v>
      </c>
      <c r="N1268" s="2" t="n">
        <f aca="false">H1268*H$4038</f>
        <v>0.100573673757782</v>
      </c>
      <c r="O1268" s="2" t="n">
        <f aca="false">I1268*I$4038</f>
        <v>0.136188315805777</v>
      </c>
      <c r="P1268" s="3" t="s">
        <v>2573</v>
      </c>
      <c r="Q1268" s="0" t="n">
        <f aca="false">Q980</f>
        <v>0.306533</v>
      </c>
      <c r="R1268" s="0" t="n">
        <v>18.1</v>
      </c>
      <c r="S1268" s="0" t="n">
        <v>23.03</v>
      </c>
      <c r="T1268" s="0" t="n">
        <v>17.16</v>
      </c>
      <c r="U1268" s="0" t="n">
        <v>35.05</v>
      </c>
      <c r="V1268" s="0" t="n">
        <v>53.53</v>
      </c>
      <c r="W1268" s="0" t="n">
        <f aca="false">AVERAGE(R1268:V1268)</f>
        <v>29.374</v>
      </c>
      <c r="X1268" s="0" t="n">
        <f aca="false">R1268*R$4038</f>
        <v>0.0901135859783542</v>
      </c>
      <c r="Y1268" s="0" t="n">
        <f aca="false">S1268*S$4038</f>
        <v>0.0206087216161403</v>
      </c>
      <c r="Z1268" s="2" t="n">
        <f aca="false">T1268*T$4038</f>
        <v>0.0993252923784908</v>
      </c>
      <c r="AA1268" s="2" t="n">
        <f aca="false">U1268*U$4038</f>
        <v>0.149147459191819</v>
      </c>
      <c r="AB1268" s="2" t="n">
        <f aca="false">V1268*V$4038</f>
        <v>0.0858202796552359</v>
      </c>
      <c r="AC1268" s="2" t="n">
        <f aca="false">W1268*W$4038</f>
        <v>0.0625016225707888</v>
      </c>
    </row>
    <row r="1269" customFormat="false" ht="12.8" hidden="false" customHeight="false" outlineLevel="0" collapsed="false">
      <c r="A1269" s="3" t="s">
        <v>2574</v>
      </c>
      <c r="B1269" s="3"/>
      <c r="C1269" s="0" t="n">
        <f aca="false">C981</f>
        <v>0.306533</v>
      </c>
      <c r="D1269" s="0" t="n">
        <v>30.54</v>
      </c>
      <c r="E1269" s="0" t="n">
        <v>20.51</v>
      </c>
      <c r="F1269" s="0" t="n">
        <v>17.08</v>
      </c>
      <c r="G1269" s="0" t="n">
        <v>17.68</v>
      </c>
      <c r="H1269" s="0" t="n">
        <v>20.16</v>
      </c>
      <c r="I1269" s="0" t="n">
        <f aca="false">AVERAGE(D1269:H1269)</f>
        <v>21.194</v>
      </c>
      <c r="J1269" s="0" t="n">
        <f aca="false">D1269*D$4038</f>
        <v>0.165920189774625</v>
      </c>
      <c r="K1269" s="0" t="n">
        <f aca="false">E1269*E$4038</f>
        <v>0.134213960287992</v>
      </c>
      <c r="L1269" s="2" t="n">
        <f aca="false">F1269*F$4038</f>
        <v>0.160664777656594</v>
      </c>
      <c r="M1269" s="2" t="n">
        <f aca="false">G1269*G$4038</f>
        <v>0.131473987111489</v>
      </c>
      <c r="N1269" s="2" t="n">
        <f aca="false">H1269*H$4038</f>
        <v>0.100573673757782</v>
      </c>
      <c r="O1269" s="2" t="n">
        <f aca="false">I1269*I$4038</f>
        <v>0.136188315805777</v>
      </c>
      <c r="P1269" s="3" t="s">
        <v>2575</v>
      </c>
      <c r="Q1269" s="0" t="n">
        <f aca="false">Q981</f>
        <v>0.306533</v>
      </c>
      <c r="R1269" s="0" t="n">
        <v>18.1</v>
      </c>
      <c r="S1269" s="0" t="n">
        <v>23.03</v>
      </c>
      <c r="T1269" s="0" t="n">
        <v>17.16</v>
      </c>
      <c r="U1269" s="0" t="n">
        <v>35.05</v>
      </c>
      <c r="V1269" s="0" t="n">
        <v>53.53</v>
      </c>
      <c r="W1269" s="0" t="n">
        <f aca="false">AVERAGE(R1269:V1269)</f>
        <v>29.374</v>
      </c>
      <c r="X1269" s="0" t="n">
        <f aca="false">R1269*R$4038</f>
        <v>0.0901135859783542</v>
      </c>
      <c r="Y1269" s="0" t="n">
        <f aca="false">S1269*S$4038</f>
        <v>0.0206087216161403</v>
      </c>
      <c r="Z1269" s="2" t="n">
        <f aca="false">T1269*T$4038</f>
        <v>0.0993252923784908</v>
      </c>
      <c r="AA1269" s="2" t="n">
        <f aca="false">U1269*U$4038</f>
        <v>0.149147459191819</v>
      </c>
      <c r="AB1269" s="2" t="n">
        <f aca="false">V1269*V$4038</f>
        <v>0.0858202796552359</v>
      </c>
      <c r="AC1269" s="2" t="n">
        <f aca="false">W1269*W$4038</f>
        <v>0.0625016225707888</v>
      </c>
    </row>
    <row r="1270" customFormat="false" ht="12.8" hidden="false" customHeight="false" outlineLevel="0" collapsed="false">
      <c r="A1270" s="3" t="s">
        <v>2576</v>
      </c>
      <c r="B1270" s="3"/>
      <c r="C1270" s="0" t="n">
        <f aca="false">C982</f>
        <v>0.306533</v>
      </c>
      <c r="D1270" s="0" t="n">
        <v>30.54</v>
      </c>
      <c r="E1270" s="0" t="n">
        <v>20.51</v>
      </c>
      <c r="F1270" s="0" t="n">
        <v>17.08</v>
      </c>
      <c r="G1270" s="0" t="n">
        <v>17.68</v>
      </c>
      <c r="H1270" s="0" t="n">
        <v>20.16</v>
      </c>
      <c r="I1270" s="0" t="n">
        <f aca="false">AVERAGE(D1270:H1270)</f>
        <v>21.194</v>
      </c>
      <c r="J1270" s="0" t="n">
        <f aca="false">D1270*D$4038</f>
        <v>0.165920189774625</v>
      </c>
      <c r="K1270" s="0" t="n">
        <f aca="false">E1270*E$4038</f>
        <v>0.134213960287992</v>
      </c>
      <c r="L1270" s="2" t="n">
        <f aca="false">F1270*F$4038</f>
        <v>0.160664777656594</v>
      </c>
      <c r="M1270" s="2" t="n">
        <f aca="false">G1270*G$4038</f>
        <v>0.131473987111489</v>
      </c>
      <c r="N1270" s="2" t="n">
        <f aca="false">H1270*H$4038</f>
        <v>0.100573673757782</v>
      </c>
      <c r="O1270" s="2" t="n">
        <f aca="false">I1270*I$4038</f>
        <v>0.136188315805777</v>
      </c>
      <c r="P1270" s="3" t="s">
        <v>2577</v>
      </c>
      <c r="Q1270" s="0" t="n">
        <f aca="false">Q982</f>
        <v>0.306533</v>
      </c>
      <c r="R1270" s="0" t="n">
        <v>18.1</v>
      </c>
      <c r="S1270" s="0" t="n">
        <v>23.03</v>
      </c>
      <c r="T1270" s="0" t="n">
        <v>17.16</v>
      </c>
      <c r="U1270" s="0" t="n">
        <v>35.05</v>
      </c>
      <c r="V1270" s="0" t="n">
        <v>53.53</v>
      </c>
      <c r="W1270" s="0" t="n">
        <f aca="false">AVERAGE(R1270:V1270)</f>
        <v>29.374</v>
      </c>
      <c r="X1270" s="0" t="n">
        <f aca="false">R1270*R$4038</f>
        <v>0.0901135859783542</v>
      </c>
      <c r="Y1270" s="0" t="n">
        <f aca="false">S1270*S$4038</f>
        <v>0.0206087216161403</v>
      </c>
      <c r="Z1270" s="2" t="n">
        <f aca="false">T1270*T$4038</f>
        <v>0.0993252923784908</v>
      </c>
      <c r="AA1270" s="2" t="n">
        <f aca="false">U1270*U$4038</f>
        <v>0.149147459191819</v>
      </c>
      <c r="AB1270" s="2" t="n">
        <f aca="false">V1270*V$4038</f>
        <v>0.0858202796552359</v>
      </c>
      <c r="AC1270" s="2" t="n">
        <f aca="false">W1270*W$4038</f>
        <v>0.0625016225707888</v>
      </c>
    </row>
    <row r="1271" customFormat="false" ht="12.8" hidden="false" customHeight="false" outlineLevel="0" collapsed="false">
      <c r="A1271" s="3" t="s">
        <v>2578</v>
      </c>
      <c r="B1271" s="3"/>
      <c r="C1271" s="0" t="n">
        <f aca="false">C983</f>
        <v>0.306533</v>
      </c>
      <c r="D1271" s="0" t="n">
        <v>29.52</v>
      </c>
      <c r="E1271" s="0" t="n">
        <v>20.32</v>
      </c>
      <c r="F1271" s="0" t="n">
        <v>15.59</v>
      </c>
      <c r="G1271" s="0" t="n">
        <v>18.1</v>
      </c>
      <c r="H1271" s="0" t="n">
        <v>20.32</v>
      </c>
      <c r="I1271" s="0" t="n">
        <f aca="false">AVERAGE(D1271:H1271)</f>
        <v>20.77</v>
      </c>
      <c r="J1271" s="0" t="n">
        <f aca="false">D1271*D$4038</f>
        <v>0.160378651019873</v>
      </c>
      <c r="K1271" s="0" t="n">
        <f aca="false">E1271*E$4038</f>
        <v>0.132970632523257</v>
      </c>
      <c r="L1271" s="2" t="n">
        <f aca="false">F1271*F$4038</f>
        <v>0.146648939324725</v>
      </c>
      <c r="M1271" s="2" t="n">
        <f aca="false">G1271*G$4038</f>
        <v>0.134597237936535</v>
      </c>
      <c r="N1271" s="2" t="n">
        <f aca="false">H1271*H$4038</f>
        <v>0.101371877517765</v>
      </c>
      <c r="O1271" s="2" t="n">
        <f aca="false">I1271*I$4038</f>
        <v>0.133463778394168</v>
      </c>
      <c r="P1271" s="3" t="s">
        <v>2579</v>
      </c>
      <c r="Q1271" s="0" t="n">
        <f aca="false">Q983</f>
        <v>0.306533</v>
      </c>
      <c r="R1271" s="0" t="n">
        <v>18.14</v>
      </c>
      <c r="S1271" s="0" t="n">
        <v>25.16</v>
      </c>
      <c r="T1271" s="0" t="n">
        <v>17.45</v>
      </c>
      <c r="U1271" s="0" t="n">
        <v>30.83</v>
      </c>
      <c r="V1271" s="0" t="n">
        <v>56.42</v>
      </c>
      <c r="W1271" s="0" t="n">
        <f aca="false">AVERAGE(R1271:V1271)</f>
        <v>29.6</v>
      </c>
      <c r="X1271" s="0" t="n">
        <f aca="false">R1271*R$4038</f>
        <v>0.0903127320247152</v>
      </c>
      <c r="Y1271" s="0" t="n">
        <f aca="false">S1271*S$4038</f>
        <v>0.0225147822779892</v>
      </c>
      <c r="Z1271" s="2" t="n">
        <f aca="false">T1271*T$4038</f>
        <v>0.101003866666938</v>
      </c>
      <c r="AA1271" s="2" t="n">
        <f aca="false">U1271*U$4038</f>
        <v>0.131190190210664</v>
      </c>
      <c r="AB1271" s="2" t="n">
        <f aca="false">V1271*V$4038</f>
        <v>0.0904535807612256</v>
      </c>
      <c r="AC1271" s="2" t="n">
        <f aca="false">W1271*W$4038</f>
        <v>0.062982502488437</v>
      </c>
    </row>
    <row r="1272" customFormat="false" ht="12.8" hidden="false" customHeight="false" outlineLevel="0" collapsed="false">
      <c r="A1272" s="3" t="s">
        <v>2580</v>
      </c>
      <c r="B1272" s="3"/>
      <c r="C1272" s="0" t="n">
        <f aca="false">C984</f>
        <v>0.306533</v>
      </c>
      <c r="D1272" s="0" t="n">
        <v>29.52</v>
      </c>
      <c r="E1272" s="0" t="n">
        <v>20.32</v>
      </c>
      <c r="F1272" s="0" t="n">
        <v>15.59</v>
      </c>
      <c r="G1272" s="0" t="n">
        <v>18.1</v>
      </c>
      <c r="H1272" s="0" t="n">
        <v>20.32</v>
      </c>
      <c r="I1272" s="0" t="n">
        <f aca="false">AVERAGE(D1272:H1272)</f>
        <v>20.77</v>
      </c>
      <c r="J1272" s="0" t="n">
        <f aca="false">D1272*D$4038</f>
        <v>0.160378651019873</v>
      </c>
      <c r="K1272" s="0" t="n">
        <f aca="false">E1272*E$4038</f>
        <v>0.132970632523257</v>
      </c>
      <c r="L1272" s="2" t="n">
        <f aca="false">F1272*F$4038</f>
        <v>0.146648939324725</v>
      </c>
      <c r="M1272" s="2" t="n">
        <f aca="false">G1272*G$4038</f>
        <v>0.134597237936535</v>
      </c>
      <c r="N1272" s="2" t="n">
        <f aca="false">H1272*H$4038</f>
        <v>0.101371877517765</v>
      </c>
      <c r="O1272" s="2" t="n">
        <f aca="false">I1272*I$4038</f>
        <v>0.133463778394168</v>
      </c>
      <c r="P1272" s="3" t="s">
        <v>2581</v>
      </c>
      <c r="Q1272" s="0" t="n">
        <f aca="false">Q984</f>
        <v>0.306533</v>
      </c>
      <c r="R1272" s="0" t="n">
        <v>18.14</v>
      </c>
      <c r="S1272" s="0" t="n">
        <v>25.16</v>
      </c>
      <c r="T1272" s="0" t="n">
        <v>17.45</v>
      </c>
      <c r="U1272" s="0" t="n">
        <v>30.83</v>
      </c>
      <c r="V1272" s="0" t="n">
        <v>56.42</v>
      </c>
      <c r="W1272" s="0" t="n">
        <f aca="false">AVERAGE(R1272:V1272)</f>
        <v>29.6</v>
      </c>
      <c r="X1272" s="0" t="n">
        <f aca="false">R1272*R$4038</f>
        <v>0.0903127320247152</v>
      </c>
      <c r="Y1272" s="0" t="n">
        <f aca="false">S1272*S$4038</f>
        <v>0.0225147822779892</v>
      </c>
      <c r="Z1272" s="2" t="n">
        <f aca="false">T1272*T$4038</f>
        <v>0.101003866666938</v>
      </c>
      <c r="AA1272" s="2" t="n">
        <f aca="false">U1272*U$4038</f>
        <v>0.131190190210664</v>
      </c>
      <c r="AB1272" s="2" t="n">
        <f aca="false">V1272*V$4038</f>
        <v>0.0904535807612256</v>
      </c>
      <c r="AC1272" s="2" t="n">
        <f aca="false">W1272*W$4038</f>
        <v>0.062982502488437</v>
      </c>
    </row>
    <row r="1273" customFormat="false" ht="12.8" hidden="false" customHeight="false" outlineLevel="0" collapsed="false">
      <c r="A1273" s="3" t="s">
        <v>2582</v>
      </c>
      <c r="B1273" s="3"/>
      <c r="C1273" s="0" t="n">
        <f aca="false">C985</f>
        <v>0.306533</v>
      </c>
      <c r="D1273" s="0" t="n">
        <v>29.52</v>
      </c>
      <c r="E1273" s="0" t="n">
        <v>20.32</v>
      </c>
      <c r="F1273" s="0" t="n">
        <v>15.59</v>
      </c>
      <c r="G1273" s="0" t="n">
        <v>18.1</v>
      </c>
      <c r="H1273" s="0" t="n">
        <v>20.32</v>
      </c>
      <c r="I1273" s="0" t="n">
        <f aca="false">AVERAGE(D1273:H1273)</f>
        <v>20.77</v>
      </c>
      <c r="J1273" s="0" t="n">
        <f aca="false">D1273*D$4038</f>
        <v>0.160378651019873</v>
      </c>
      <c r="K1273" s="0" t="n">
        <f aca="false">E1273*E$4038</f>
        <v>0.132970632523257</v>
      </c>
      <c r="L1273" s="2" t="n">
        <f aca="false">F1273*F$4038</f>
        <v>0.146648939324725</v>
      </c>
      <c r="M1273" s="2" t="n">
        <f aca="false">G1273*G$4038</f>
        <v>0.134597237936535</v>
      </c>
      <c r="N1273" s="2" t="n">
        <f aca="false">H1273*H$4038</f>
        <v>0.101371877517765</v>
      </c>
      <c r="O1273" s="2" t="n">
        <f aca="false">I1273*I$4038</f>
        <v>0.133463778394168</v>
      </c>
      <c r="P1273" s="3" t="s">
        <v>2583</v>
      </c>
      <c r="Q1273" s="0" t="n">
        <f aca="false">Q985</f>
        <v>0.306533</v>
      </c>
      <c r="R1273" s="0" t="n">
        <v>18.14</v>
      </c>
      <c r="S1273" s="0" t="n">
        <v>25.16</v>
      </c>
      <c r="T1273" s="0" t="n">
        <v>17.45</v>
      </c>
      <c r="U1273" s="0" t="n">
        <v>30.83</v>
      </c>
      <c r="V1273" s="0" t="n">
        <v>56.42</v>
      </c>
      <c r="W1273" s="0" t="n">
        <f aca="false">AVERAGE(R1273:V1273)</f>
        <v>29.6</v>
      </c>
      <c r="X1273" s="0" t="n">
        <f aca="false">R1273*R$4038</f>
        <v>0.0903127320247152</v>
      </c>
      <c r="Y1273" s="0" t="n">
        <f aca="false">S1273*S$4038</f>
        <v>0.0225147822779892</v>
      </c>
      <c r="Z1273" s="2" t="n">
        <f aca="false">T1273*T$4038</f>
        <v>0.101003866666938</v>
      </c>
      <c r="AA1273" s="2" t="n">
        <f aca="false">U1273*U$4038</f>
        <v>0.131190190210664</v>
      </c>
      <c r="AB1273" s="2" t="n">
        <f aca="false">V1273*V$4038</f>
        <v>0.0904535807612256</v>
      </c>
      <c r="AC1273" s="2" t="n">
        <f aca="false">W1273*W$4038</f>
        <v>0.062982502488437</v>
      </c>
    </row>
    <row r="1274" customFormat="false" ht="12.8" hidden="false" customHeight="false" outlineLevel="0" collapsed="false">
      <c r="A1274" s="3" t="s">
        <v>2584</v>
      </c>
      <c r="B1274" s="3"/>
      <c r="C1274" s="0" t="n">
        <f aca="false">C986</f>
        <v>0.306533</v>
      </c>
      <c r="D1274" s="0" t="n">
        <v>29.3</v>
      </c>
      <c r="E1274" s="0" t="n">
        <v>20.56</v>
      </c>
      <c r="F1274" s="0" t="n">
        <v>13.78</v>
      </c>
      <c r="G1274" s="0" t="n">
        <v>18.13</v>
      </c>
      <c r="H1274" s="0" t="n">
        <v>19.49</v>
      </c>
      <c r="I1274" s="0" t="n">
        <f aca="false">AVERAGE(D1274:H1274)</f>
        <v>20.252</v>
      </c>
      <c r="J1274" s="0" t="n">
        <f aca="false">D1274*D$4038</f>
        <v>0.159183417170809</v>
      </c>
      <c r="K1274" s="0" t="n">
        <f aca="false">E1274*E$4038</f>
        <v>0.134541151805028</v>
      </c>
      <c r="L1274" s="2" t="n">
        <f aca="false">F1274*F$4038</f>
        <v>0.129622988062521</v>
      </c>
      <c r="M1274" s="2" t="n">
        <f aca="false">G1274*G$4038</f>
        <v>0.134820327281181</v>
      </c>
      <c r="N1274" s="2" t="n">
        <f aca="false">H1274*H$4038</f>
        <v>0.0972311955128561</v>
      </c>
      <c r="O1274" s="2" t="n">
        <f aca="false">I1274*I$4038</f>
        <v>0.130135216179041</v>
      </c>
      <c r="P1274" s="3" t="s">
        <v>2585</v>
      </c>
      <c r="Q1274" s="0" t="n">
        <f aca="false">Q986</f>
        <v>0.306533</v>
      </c>
      <c r="R1274" s="0" t="n">
        <v>18.5</v>
      </c>
      <c r="S1274" s="0" t="n">
        <v>25.53</v>
      </c>
      <c r="T1274" s="0" t="n">
        <v>18.32</v>
      </c>
      <c r="U1274" s="0" t="n">
        <v>29.68</v>
      </c>
      <c r="V1274" s="0" t="n">
        <v>63.69</v>
      </c>
      <c r="W1274" s="0" t="n">
        <f aca="false">AVERAGE(R1274:V1274)</f>
        <v>31.144</v>
      </c>
      <c r="X1274" s="0" t="n">
        <f aca="false">R1274*R$4038</f>
        <v>0.0921050464419642</v>
      </c>
      <c r="Y1274" s="0" t="n">
        <f aca="false">S1274*S$4038</f>
        <v>0.0228458820173714</v>
      </c>
      <c r="Z1274" s="2" t="n">
        <f aca="false">T1274*T$4038</f>
        <v>0.106039589532282</v>
      </c>
      <c r="AA1274" s="2" t="n">
        <f aca="false">U1274*U$4038</f>
        <v>0.126296621649449</v>
      </c>
      <c r="AB1274" s="2" t="n">
        <f aca="false">V1274*V$4038</f>
        <v>0.10210897835311</v>
      </c>
      <c r="AC1274" s="2" t="n">
        <f aca="false">W1274*W$4038</f>
        <v>0.0662678059966176</v>
      </c>
    </row>
    <row r="1275" customFormat="false" ht="12.8" hidden="false" customHeight="false" outlineLevel="0" collapsed="false">
      <c r="A1275" s="3" t="s">
        <v>2586</v>
      </c>
      <c r="B1275" s="3"/>
      <c r="C1275" s="0" t="n">
        <f aca="false">C987</f>
        <v>0.306533</v>
      </c>
      <c r="D1275" s="0" t="n">
        <v>29.3</v>
      </c>
      <c r="E1275" s="0" t="n">
        <v>20.56</v>
      </c>
      <c r="F1275" s="0" t="n">
        <v>13.78</v>
      </c>
      <c r="G1275" s="0" t="n">
        <v>18.13</v>
      </c>
      <c r="H1275" s="0" t="n">
        <v>19.49</v>
      </c>
      <c r="I1275" s="0" t="n">
        <f aca="false">AVERAGE(D1275:H1275)</f>
        <v>20.252</v>
      </c>
      <c r="J1275" s="0" t="n">
        <f aca="false">D1275*D$4038</f>
        <v>0.159183417170809</v>
      </c>
      <c r="K1275" s="0" t="n">
        <f aca="false">E1275*E$4038</f>
        <v>0.134541151805028</v>
      </c>
      <c r="L1275" s="2" t="n">
        <f aca="false">F1275*F$4038</f>
        <v>0.129622988062521</v>
      </c>
      <c r="M1275" s="2" t="n">
        <f aca="false">G1275*G$4038</f>
        <v>0.134820327281181</v>
      </c>
      <c r="N1275" s="2" t="n">
        <f aca="false">H1275*H$4038</f>
        <v>0.0972311955128561</v>
      </c>
      <c r="O1275" s="2" t="n">
        <f aca="false">I1275*I$4038</f>
        <v>0.130135216179041</v>
      </c>
      <c r="P1275" s="3" t="s">
        <v>2587</v>
      </c>
      <c r="Q1275" s="0" t="n">
        <f aca="false">Q987</f>
        <v>0.306533</v>
      </c>
      <c r="R1275" s="0" t="n">
        <v>18.5</v>
      </c>
      <c r="S1275" s="0" t="n">
        <v>25.53</v>
      </c>
      <c r="T1275" s="0" t="n">
        <v>18.32</v>
      </c>
      <c r="U1275" s="0" t="n">
        <v>29.68</v>
      </c>
      <c r="V1275" s="0" t="n">
        <v>63.69</v>
      </c>
      <c r="W1275" s="0" t="n">
        <f aca="false">AVERAGE(R1275:V1275)</f>
        <v>31.144</v>
      </c>
      <c r="X1275" s="0" t="n">
        <f aca="false">R1275*R$4038</f>
        <v>0.0921050464419642</v>
      </c>
      <c r="Y1275" s="0" t="n">
        <f aca="false">S1275*S$4038</f>
        <v>0.0228458820173714</v>
      </c>
      <c r="Z1275" s="2" t="n">
        <f aca="false">T1275*T$4038</f>
        <v>0.106039589532282</v>
      </c>
      <c r="AA1275" s="2" t="n">
        <f aca="false">U1275*U$4038</f>
        <v>0.126296621649449</v>
      </c>
      <c r="AB1275" s="2" t="n">
        <f aca="false">V1275*V$4038</f>
        <v>0.10210897835311</v>
      </c>
      <c r="AC1275" s="2" t="n">
        <f aca="false">W1275*W$4038</f>
        <v>0.0662678059966176</v>
      </c>
    </row>
    <row r="1276" customFormat="false" ht="12.8" hidden="false" customHeight="false" outlineLevel="0" collapsed="false">
      <c r="A1276" s="3" t="s">
        <v>2588</v>
      </c>
      <c r="B1276" s="3"/>
      <c r="C1276" s="0" t="n">
        <f aca="false">C988</f>
        <v>0.306533</v>
      </c>
      <c r="D1276" s="0" t="n">
        <v>29.3</v>
      </c>
      <c r="E1276" s="0" t="n">
        <v>20.56</v>
      </c>
      <c r="F1276" s="0" t="n">
        <v>13.78</v>
      </c>
      <c r="G1276" s="0" t="n">
        <v>18.13</v>
      </c>
      <c r="H1276" s="0" t="n">
        <v>19.49</v>
      </c>
      <c r="I1276" s="0" t="n">
        <f aca="false">AVERAGE(D1276:H1276)</f>
        <v>20.252</v>
      </c>
      <c r="J1276" s="0" t="n">
        <f aca="false">D1276*D$4038</f>
        <v>0.159183417170809</v>
      </c>
      <c r="K1276" s="0" t="n">
        <f aca="false">E1276*E$4038</f>
        <v>0.134541151805028</v>
      </c>
      <c r="L1276" s="2" t="n">
        <f aca="false">F1276*F$4038</f>
        <v>0.129622988062521</v>
      </c>
      <c r="M1276" s="2" t="n">
        <f aca="false">G1276*G$4038</f>
        <v>0.134820327281181</v>
      </c>
      <c r="N1276" s="2" t="n">
        <f aca="false">H1276*H$4038</f>
        <v>0.0972311955128561</v>
      </c>
      <c r="O1276" s="2" t="n">
        <f aca="false">I1276*I$4038</f>
        <v>0.130135216179041</v>
      </c>
      <c r="P1276" s="3" t="s">
        <v>2589</v>
      </c>
      <c r="Q1276" s="0" t="n">
        <f aca="false">Q988</f>
        <v>0.306533</v>
      </c>
      <c r="R1276" s="0" t="n">
        <v>18.5</v>
      </c>
      <c r="S1276" s="0" t="n">
        <v>25.53</v>
      </c>
      <c r="T1276" s="0" t="n">
        <v>18.32</v>
      </c>
      <c r="U1276" s="0" t="n">
        <v>29.68</v>
      </c>
      <c r="V1276" s="0" t="n">
        <v>63.69</v>
      </c>
      <c r="W1276" s="0" t="n">
        <f aca="false">AVERAGE(R1276:V1276)</f>
        <v>31.144</v>
      </c>
      <c r="X1276" s="0" t="n">
        <f aca="false">R1276*R$4038</f>
        <v>0.0921050464419642</v>
      </c>
      <c r="Y1276" s="0" t="n">
        <f aca="false">S1276*S$4038</f>
        <v>0.0228458820173714</v>
      </c>
      <c r="Z1276" s="2" t="n">
        <f aca="false">T1276*T$4038</f>
        <v>0.106039589532282</v>
      </c>
      <c r="AA1276" s="2" t="n">
        <f aca="false">U1276*U$4038</f>
        <v>0.126296621649449</v>
      </c>
      <c r="AB1276" s="2" t="n">
        <f aca="false">V1276*V$4038</f>
        <v>0.10210897835311</v>
      </c>
      <c r="AC1276" s="2" t="n">
        <f aca="false">W1276*W$4038</f>
        <v>0.0662678059966176</v>
      </c>
    </row>
    <row r="1277" customFormat="false" ht="12.8" hidden="false" customHeight="false" outlineLevel="0" collapsed="false">
      <c r="A1277" s="3" t="s">
        <v>2590</v>
      </c>
      <c r="B1277" s="3"/>
      <c r="C1277" s="0" t="n">
        <f aca="false">C989</f>
        <v>0.306533</v>
      </c>
      <c r="D1277" s="0" t="n">
        <v>30.56</v>
      </c>
      <c r="E1277" s="0" t="n">
        <v>20.76</v>
      </c>
      <c r="F1277" s="0" t="n">
        <v>11.46</v>
      </c>
      <c r="G1277" s="0" t="n">
        <v>17.84</v>
      </c>
      <c r="H1277" s="0" t="n">
        <v>20.57</v>
      </c>
      <c r="I1277" s="0" t="n">
        <f aca="false">AVERAGE(D1277:H1277)</f>
        <v>20.238</v>
      </c>
      <c r="J1277" s="0" t="n">
        <f aca="false">D1277*D$4038</f>
        <v>0.166028847397267</v>
      </c>
      <c r="K1277" s="0" t="n">
        <f aca="false">E1277*E$4038</f>
        <v>0.13584991787317</v>
      </c>
      <c r="L1277" s="2" t="n">
        <f aca="false">F1277*F$4038</f>
        <v>0.107799669317598</v>
      </c>
      <c r="M1277" s="2" t="n">
        <f aca="false">G1277*G$4038</f>
        <v>0.132663796949602</v>
      </c>
      <c r="N1277" s="2" t="n">
        <f aca="false">H1277*H$4038</f>
        <v>0.102619070892737</v>
      </c>
      <c r="O1277" s="2" t="n">
        <f aca="false">I1277*I$4038</f>
        <v>0.130045255038092</v>
      </c>
      <c r="P1277" s="3" t="s">
        <v>2591</v>
      </c>
      <c r="Q1277" s="0" t="n">
        <f aca="false">Q989</f>
        <v>0.306533</v>
      </c>
      <c r="R1277" s="0" t="n">
        <v>18.88</v>
      </c>
      <c r="S1277" s="0" t="n">
        <v>26.92</v>
      </c>
      <c r="T1277" s="0" t="n">
        <v>19.48</v>
      </c>
      <c r="U1277" s="0" t="n">
        <v>28.82</v>
      </c>
      <c r="V1277" s="0" t="n">
        <v>67.46</v>
      </c>
      <c r="W1277" s="0" t="n">
        <f aca="false">AVERAGE(R1277:V1277)</f>
        <v>32.312</v>
      </c>
      <c r="X1277" s="0" t="n">
        <f aca="false">R1277*R$4038</f>
        <v>0.0939969338823937</v>
      </c>
      <c r="Y1277" s="0" t="n">
        <f aca="false">S1277*S$4038</f>
        <v>0.0240897432004558</v>
      </c>
      <c r="Z1277" s="2" t="n">
        <f aca="false">T1277*T$4038</f>
        <v>0.112753886686072</v>
      </c>
      <c r="AA1277" s="2" t="n">
        <f aca="false">U1277*U$4038</f>
        <v>0.122637083421062</v>
      </c>
      <c r="AB1277" s="2" t="n">
        <f aca="false">V1277*V$4038</f>
        <v>0.108153111629782</v>
      </c>
      <c r="AC1277" s="2" t="n">
        <f aca="false">W1277*W$4038</f>
        <v>0.0687530615002154</v>
      </c>
    </row>
    <row r="1278" customFormat="false" ht="12.8" hidden="false" customHeight="false" outlineLevel="0" collapsed="false">
      <c r="A1278" s="3" t="s">
        <v>2592</v>
      </c>
      <c r="B1278" s="3"/>
      <c r="C1278" s="0" t="n">
        <f aca="false">C990</f>
        <v>0.306533</v>
      </c>
      <c r="D1278" s="0" t="n">
        <v>30.56</v>
      </c>
      <c r="E1278" s="0" t="n">
        <v>20.76</v>
      </c>
      <c r="F1278" s="0" t="n">
        <v>11.46</v>
      </c>
      <c r="G1278" s="0" t="n">
        <v>17.84</v>
      </c>
      <c r="H1278" s="0" t="n">
        <v>20.57</v>
      </c>
      <c r="I1278" s="0" t="n">
        <f aca="false">AVERAGE(D1278:H1278)</f>
        <v>20.238</v>
      </c>
      <c r="J1278" s="0" t="n">
        <f aca="false">D1278*D$4038</f>
        <v>0.166028847397267</v>
      </c>
      <c r="K1278" s="0" t="n">
        <f aca="false">E1278*E$4038</f>
        <v>0.13584991787317</v>
      </c>
      <c r="L1278" s="2" t="n">
        <f aca="false">F1278*F$4038</f>
        <v>0.107799669317598</v>
      </c>
      <c r="M1278" s="2" t="n">
        <f aca="false">G1278*G$4038</f>
        <v>0.132663796949602</v>
      </c>
      <c r="N1278" s="2" t="n">
        <f aca="false">H1278*H$4038</f>
        <v>0.102619070892737</v>
      </c>
      <c r="O1278" s="2" t="n">
        <f aca="false">I1278*I$4038</f>
        <v>0.130045255038092</v>
      </c>
      <c r="P1278" s="3" t="s">
        <v>2593</v>
      </c>
      <c r="Q1278" s="0" t="n">
        <f aca="false">Q990</f>
        <v>0.306533</v>
      </c>
      <c r="R1278" s="0" t="n">
        <v>18.88</v>
      </c>
      <c r="S1278" s="0" t="n">
        <v>26.92</v>
      </c>
      <c r="T1278" s="0" t="n">
        <v>19.48</v>
      </c>
      <c r="U1278" s="0" t="n">
        <v>28.82</v>
      </c>
      <c r="V1278" s="0" t="n">
        <v>67.46</v>
      </c>
      <c r="W1278" s="0" t="n">
        <f aca="false">AVERAGE(R1278:V1278)</f>
        <v>32.312</v>
      </c>
      <c r="X1278" s="0" t="n">
        <f aca="false">R1278*R$4038</f>
        <v>0.0939969338823937</v>
      </c>
      <c r="Y1278" s="0" t="n">
        <f aca="false">S1278*S$4038</f>
        <v>0.0240897432004558</v>
      </c>
      <c r="Z1278" s="2" t="n">
        <f aca="false">T1278*T$4038</f>
        <v>0.112753886686072</v>
      </c>
      <c r="AA1278" s="2" t="n">
        <f aca="false">U1278*U$4038</f>
        <v>0.122637083421062</v>
      </c>
      <c r="AB1278" s="2" t="n">
        <f aca="false">V1278*V$4038</f>
        <v>0.108153111629782</v>
      </c>
      <c r="AC1278" s="2" t="n">
        <f aca="false">W1278*W$4038</f>
        <v>0.0687530615002154</v>
      </c>
    </row>
    <row r="1279" customFormat="false" ht="12.8" hidden="false" customHeight="false" outlineLevel="0" collapsed="false">
      <c r="A1279" s="3" t="s">
        <v>2594</v>
      </c>
      <c r="B1279" s="3"/>
      <c r="C1279" s="0" t="n">
        <f aca="false">C991</f>
        <v>0.306533</v>
      </c>
      <c r="D1279" s="0" t="n">
        <v>30.56</v>
      </c>
      <c r="E1279" s="0" t="n">
        <v>20.76</v>
      </c>
      <c r="F1279" s="0" t="n">
        <v>11.46</v>
      </c>
      <c r="G1279" s="0" t="n">
        <v>17.84</v>
      </c>
      <c r="H1279" s="0" t="n">
        <v>20.57</v>
      </c>
      <c r="I1279" s="0" t="n">
        <f aca="false">AVERAGE(D1279:H1279)</f>
        <v>20.238</v>
      </c>
      <c r="J1279" s="0" t="n">
        <f aca="false">D1279*D$4038</f>
        <v>0.166028847397267</v>
      </c>
      <c r="K1279" s="0" t="n">
        <f aca="false">E1279*E$4038</f>
        <v>0.13584991787317</v>
      </c>
      <c r="L1279" s="2" t="n">
        <f aca="false">F1279*F$4038</f>
        <v>0.107799669317598</v>
      </c>
      <c r="M1279" s="2" t="n">
        <f aca="false">G1279*G$4038</f>
        <v>0.132663796949602</v>
      </c>
      <c r="N1279" s="2" t="n">
        <f aca="false">H1279*H$4038</f>
        <v>0.102619070892737</v>
      </c>
      <c r="O1279" s="2" t="n">
        <f aca="false">I1279*I$4038</f>
        <v>0.130045255038092</v>
      </c>
      <c r="P1279" s="3" t="s">
        <v>2595</v>
      </c>
      <c r="Q1279" s="0" t="n">
        <f aca="false">Q991</f>
        <v>0.306533</v>
      </c>
      <c r="R1279" s="0" t="n">
        <v>18.88</v>
      </c>
      <c r="S1279" s="0" t="n">
        <v>26.92</v>
      </c>
      <c r="T1279" s="0" t="n">
        <v>19.48</v>
      </c>
      <c r="U1279" s="0" t="n">
        <v>28.82</v>
      </c>
      <c r="V1279" s="0" t="n">
        <v>67.46</v>
      </c>
      <c r="W1279" s="0" t="n">
        <f aca="false">AVERAGE(R1279:V1279)</f>
        <v>32.312</v>
      </c>
      <c r="X1279" s="0" t="n">
        <f aca="false">R1279*R$4038</f>
        <v>0.0939969338823937</v>
      </c>
      <c r="Y1279" s="0" t="n">
        <f aca="false">S1279*S$4038</f>
        <v>0.0240897432004558</v>
      </c>
      <c r="Z1279" s="2" t="n">
        <f aca="false">T1279*T$4038</f>
        <v>0.112753886686072</v>
      </c>
      <c r="AA1279" s="2" t="n">
        <f aca="false">U1279*U$4038</f>
        <v>0.122637083421062</v>
      </c>
      <c r="AB1279" s="2" t="n">
        <f aca="false">V1279*V$4038</f>
        <v>0.108153111629782</v>
      </c>
      <c r="AC1279" s="2" t="n">
        <f aca="false">W1279*W$4038</f>
        <v>0.0687530615002154</v>
      </c>
    </row>
    <row r="1280" customFormat="false" ht="12.8" hidden="false" customHeight="false" outlineLevel="0" collapsed="false">
      <c r="A1280" s="3" t="s">
        <v>2596</v>
      </c>
      <c r="B1280" s="3"/>
      <c r="C1280" s="0" t="n">
        <f aca="false">C992</f>
        <v>0.306533</v>
      </c>
      <c r="D1280" s="0" t="n">
        <v>29.49</v>
      </c>
      <c r="E1280" s="0" t="n">
        <v>20.71</v>
      </c>
      <c r="F1280" s="0" t="n">
        <v>7.1</v>
      </c>
      <c r="G1280" s="0" t="n">
        <v>17.31</v>
      </c>
      <c r="H1280" s="0" t="n">
        <v>21.67</v>
      </c>
      <c r="I1280" s="0" t="n">
        <f aca="false">AVERAGE(D1280:H1280)</f>
        <v>19.256</v>
      </c>
      <c r="J1280" s="0" t="n">
        <f aca="false">D1280*D$4038</f>
        <v>0.16021566458591</v>
      </c>
      <c r="K1280" s="0" t="n">
        <f aca="false">E1280*E$4038</f>
        <v>0.135522726356135</v>
      </c>
      <c r="L1280" s="2" t="n">
        <f aca="false">F1280*F$4038</f>
        <v>0.0667868806417926</v>
      </c>
      <c r="M1280" s="2" t="n">
        <f aca="false">G1280*G$4038</f>
        <v>0.128722551860852</v>
      </c>
      <c r="N1280" s="2" t="n">
        <f aca="false">H1280*H$4038</f>
        <v>0.108106721742616</v>
      </c>
      <c r="O1280" s="2" t="n">
        <f aca="false">I1280*I$4038</f>
        <v>0.123735123580072</v>
      </c>
      <c r="P1280" s="3" t="s">
        <v>2597</v>
      </c>
      <c r="Q1280" s="0" t="n">
        <f aca="false">Q992</f>
        <v>0.306533</v>
      </c>
      <c r="R1280" s="0" t="n">
        <v>19.09</v>
      </c>
      <c r="S1280" s="0" t="n">
        <v>31.62</v>
      </c>
      <c r="T1280" s="0" t="n">
        <v>20.42</v>
      </c>
      <c r="U1280" s="0" t="n">
        <v>28.98</v>
      </c>
      <c r="V1280" s="0" t="n">
        <v>69.5</v>
      </c>
      <c r="W1280" s="0" t="n">
        <f aca="false">AVERAGE(R1280:V1280)</f>
        <v>33.922</v>
      </c>
      <c r="X1280" s="0" t="n">
        <f aca="false">R1280*R$4038</f>
        <v>0.095042450625789</v>
      </c>
      <c r="Y1280" s="0" t="n">
        <f aca="false">S1280*S$4038</f>
        <v>0.0282956047547702</v>
      </c>
      <c r="Z1280" s="2" t="n">
        <f aca="false">T1280*T$4038</f>
        <v>0.118194782655523</v>
      </c>
      <c r="AA1280" s="2" t="n">
        <f aca="false">U1280*U$4038</f>
        <v>0.123317927742622</v>
      </c>
      <c r="AB1280" s="2" t="n">
        <f aca="false">V1280*V$4038</f>
        <v>0.111423677116363</v>
      </c>
      <c r="AC1280" s="2" t="n">
        <f aca="false">W1280*W$4038</f>
        <v>0.0721787989666472</v>
      </c>
    </row>
    <row r="1281" customFormat="false" ht="12.8" hidden="false" customHeight="false" outlineLevel="0" collapsed="false">
      <c r="A1281" s="3" t="s">
        <v>2598</v>
      </c>
      <c r="B1281" s="3"/>
      <c r="C1281" s="0" t="n">
        <f aca="false">C993</f>
        <v>0.306533</v>
      </c>
      <c r="D1281" s="0" t="n">
        <v>29.49</v>
      </c>
      <c r="E1281" s="0" t="n">
        <v>20.71</v>
      </c>
      <c r="F1281" s="0" t="n">
        <v>7.1</v>
      </c>
      <c r="G1281" s="0" t="n">
        <v>17.31</v>
      </c>
      <c r="H1281" s="0" t="n">
        <v>21.67</v>
      </c>
      <c r="I1281" s="0" t="n">
        <f aca="false">AVERAGE(D1281:H1281)</f>
        <v>19.256</v>
      </c>
      <c r="J1281" s="0" t="n">
        <f aca="false">D1281*D$4038</f>
        <v>0.16021566458591</v>
      </c>
      <c r="K1281" s="0" t="n">
        <f aca="false">E1281*E$4038</f>
        <v>0.135522726356135</v>
      </c>
      <c r="L1281" s="2" t="n">
        <f aca="false">F1281*F$4038</f>
        <v>0.0667868806417926</v>
      </c>
      <c r="M1281" s="2" t="n">
        <f aca="false">G1281*G$4038</f>
        <v>0.128722551860852</v>
      </c>
      <c r="N1281" s="2" t="n">
        <f aca="false">H1281*H$4038</f>
        <v>0.108106721742616</v>
      </c>
      <c r="O1281" s="2" t="n">
        <f aca="false">I1281*I$4038</f>
        <v>0.123735123580072</v>
      </c>
      <c r="P1281" s="3" t="s">
        <v>2599</v>
      </c>
      <c r="Q1281" s="0" t="n">
        <f aca="false">Q993</f>
        <v>0.306533</v>
      </c>
      <c r="R1281" s="0" t="n">
        <v>19.09</v>
      </c>
      <c r="S1281" s="0" t="n">
        <v>31.62</v>
      </c>
      <c r="T1281" s="0" t="n">
        <v>20.42</v>
      </c>
      <c r="U1281" s="0" t="n">
        <v>28.98</v>
      </c>
      <c r="V1281" s="0" t="n">
        <v>69.5</v>
      </c>
      <c r="W1281" s="0" t="n">
        <f aca="false">AVERAGE(R1281:V1281)</f>
        <v>33.922</v>
      </c>
      <c r="X1281" s="0" t="n">
        <f aca="false">R1281*R$4038</f>
        <v>0.095042450625789</v>
      </c>
      <c r="Y1281" s="0" t="n">
        <f aca="false">S1281*S$4038</f>
        <v>0.0282956047547702</v>
      </c>
      <c r="Z1281" s="2" t="n">
        <f aca="false">T1281*T$4038</f>
        <v>0.118194782655523</v>
      </c>
      <c r="AA1281" s="2" t="n">
        <f aca="false">U1281*U$4038</f>
        <v>0.123317927742622</v>
      </c>
      <c r="AB1281" s="2" t="n">
        <f aca="false">V1281*V$4038</f>
        <v>0.111423677116363</v>
      </c>
      <c r="AC1281" s="2" t="n">
        <f aca="false">W1281*W$4038</f>
        <v>0.0721787989666472</v>
      </c>
    </row>
    <row r="1282" customFormat="false" ht="12.8" hidden="false" customHeight="false" outlineLevel="0" collapsed="false">
      <c r="A1282" s="3" t="s">
        <v>2600</v>
      </c>
      <c r="B1282" s="3"/>
      <c r="C1282" s="0" t="n">
        <f aca="false">C994</f>
        <v>0.306533</v>
      </c>
      <c r="D1282" s="0" t="n">
        <v>29.49</v>
      </c>
      <c r="E1282" s="0" t="n">
        <v>20.71</v>
      </c>
      <c r="F1282" s="0" t="n">
        <v>7.1</v>
      </c>
      <c r="G1282" s="0" t="n">
        <v>17.31</v>
      </c>
      <c r="H1282" s="0" t="n">
        <v>21.67</v>
      </c>
      <c r="I1282" s="0" t="n">
        <f aca="false">AVERAGE(D1282:H1282)</f>
        <v>19.256</v>
      </c>
      <c r="J1282" s="0" t="n">
        <f aca="false">D1282*D$4038</f>
        <v>0.16021566458591</v>
      </c>
      <c r="K1282" s="0" t="n">
        <f aca="false">E1282*E$4038</f>
        <v>0.135522726356135</v>
      </c>
      <c r="L1282" s="2" t="n">
        <f aca="false">F1282*F$4038</f>
        <v>0.0667868806417926</v>
      </c>
      <c r="M1282" s="2" t="n">
        <f aca="false">G1282*G$4038</f>
        <v>0.128722551860852</v>
      </c>
      <c r="N1282" s="2" t="n">
        <f aca="false">H1282*H$4038</f>
        <v>0.108106721742616</v>
      </c>
      <c r="O1282" s="2" t="n">
        <f aca="false">I1282*I$4038</f>
        <v>0.123735123580072</v>
      </c>
      <c r="P1282" s="3" t="s">
        <v>2601</v>
      </c>
      <c r="Q1282" s="0" t="n">
        <f aca="false">Q994</f>
        <v>0.306533</v>
      </c>
      <c r="R1282" s="0" t="n">
        <v>19.09</v>
      </c>
      <c r="S1282" s="0" t="n">
        <v>31.62</v>
      </c>
      <c r="T1282" s="0" t="n">
        <v>20.42</v>
      </c>
      <c r="U1282" s="0" t="n">
        <v>28.98</v>
      </c>
      <c r="V1282" s="0" t="n">
        <v>69.5</v>
      </c>
      <c r="W1282" s="0" t="n">
        <f aca="false">AVERAGE(R1282:V1282)</f>
        <v>33.922</v>
      </c>
      <c r="X1282" s="0" t="n">
        <f aca="false">R1282*R$4038</f>
        <v>0.095042450625789</v>
      </c>
      <c r="Y1282" s="0" t="n">
        <f aca="false">S1282*S$4038</f>
        <v>0.0282956047547702</v>
      </c>
      <c r="Z1282" s="2" t="n">
        <f aca="false">T1282*T$4038</f>
        <v>0.118194782655523</v>
      </c>
      <c r="AA1282" s="2" t="n">
        <f aca="false">U1282*U$4038</f>
        <v>0.123317927742622</v>
      </c>
      <c r="AB1282" s="2" t="n">
        <f aca="false">V1282*V$4038</f>
        <v>0.111423677116363</v>
      </c>
      <c r="AC1282" s="2" t="n">
        <f aca="false">W1282*W$4038</f>
        <v>0.0721787989666472</v>
      </c>
    </row>
    <row r="1283" customFormat="false" ht="12.8" hidden="false" customHeight="false" outlineLevel="0" collapsed="false">
      <c r="A1283" s="3" t="s">
        <v>2602</v>
      </c>
      <c r="B1283" s="3"/>
      <c r="C1283" s="0" t="n">
        <f aca="false">C995</f>
        <v>0.306533</v>
      </c>
      <c r="D1283" s="0" t="n">
        <v>29.34</v>
      </c>
      <c r="E1283" s="0" t="n">
        <v>20.48</v>
      </c>
      <c r="F1283" s="0" t="n">
        <v>0.77</v>
      </c>
      <c r="G1283" s="0" t="n">
        <v>16.87</v>
      </c>
      <c r="H1283" s="0" t="n">
        <v>22.25</v>
      </c>
      <c r="I1283" s="0" t="n">
        <f aca="false">AVERAGE(D1283:H1283)</f>
        <v>17.942</v>
      </c>
      <c r="J1283" s="0" t="n">
        <f aca="false">D1283*D$4038</f>
        <v>0.159400732416094</v>
      </c>
      <c r="K1283" s="0" t="n">
        <f aca="false">E1283*E$4038</f>
        <v>0.134017645377771</v>
      </c>
      <c r="L1283" s="2" t="n">
        <f aca="false">F1283*F$4038</f>
        <v>0.00724308423861694</v>
      </c>
      <c r="M1283" s="2" t="n">
        <f aca="false">G1283*G$4038</f>
        <v>0.125450574806041</v>
      </c>
      <c r="N1283" s="2" t="n">
        <f aca="false">H1283*H$4038</f>
        <v>0.111000210372552</v>
      </c>
      <c r="O1283" s="2" t="n">
        <f aca="false">I1283*I$4038</f>
        <v>0.115291627922396</v>
      </c>
      <c r="P1283" s="3" t="s">
        <v>2603</v>
      </c>
      <c r="Q1283" s="0" t="n">
        <f aca="false">Q995</f>
        <v>0.306533</v>
      </c>
      <c r="R1283" s="0" t="n">
        <v>19.27</v>
      </c>
      <c r="S1283" s="0" t="n">
        <v>31.58</v>
      </c>
      <c r="T1283" s="0" t="n">
        <v>20.64</v>
      </c>
      <c r="U1283" s="0" t="n">
        <v>30.05</v>
      </c>
      <c r="V1283" s="0" t="n">
        <v>73.17</v>
      </c>
      <c r="W1283" s="0" t="n">
        <f aca="false">AVERAGE(R1283:V1283)</f>
        <v>34.942</v>
      </c>
      <c r="X1283" s="0" t="n">
        <f aca="false">R1283*R$4038</f>
        <v>0.0959386078344135</v>
      </c>
      <c r="Y1283" s="0" t="n">
        <f aca="false">S1283*S$4038</f>
        <v>0.0282598101883505</v>
      </c>
      <c r="Z1283" s="2" t="n">
        <f aca="false">T1283*T$4038</f>
        <v>0.119468183839863</v>
      </c>
      <c r="AA1283" s="2" t="n">
        <f aca="false">U1283*U$4038</f>
        <v>0.127871074143057</v>
      </c>
      <c r="AB1283" s="2" t="n">
        <f aca="false">V1283*V$4038</f>
        <v>0.117307488555457</v>
      </c>
      <c r="AC1283" s="2" t="n">
        <f aca="false">W1283*W$4038</f>
        <v>0.0743491419578029</v>
      </c>
    </row>
    <row r="1284" customFormat="false" ht="12.8" hidden="false" customHeight="false" outlineLevel="0" collapsed="false">
      <c r="A1284" s="3" t="s">
        <v>2604</v>
      </c>
      <c r="B1284" s="3"/>
      <c r="C1284" s="0" t="n">
        <f aca="false">C996</f>
        <v>0.306533</v>
      </c>
      <c r="D1284" s="0" t="n">
        <v>29.34</v>
      </c>
      <c r="E1284" s="0" t="n">
        <v>20.48</v>
      </c>
      <c r="F1284" s="0" t="n">
        <v>0.77</v>
      </c>
      <c r="G1284" s="0" t="n">
        <v>16.87</v>
      </c>
      <c r="H1284" s="0" t="n">
        <v>22.25</v>
      </c>
      <c r="I1284" s="0" t="n">
        <f aca="false">AVERAGE(D1284:H1284)</f>
        <v>17.942</v>
      </c>
      <c r="J1284" s="0" t="n">
        <f aca="false">D1284*D$4038</f>
        <v>0.159400732416094</v>
      </c>
      <c r="K1284" s="0" t="n">
        <f aca="false">E1284*E$4038</f>
        <v>0.134017645377771</v>
      </c>
      <c r="L1284" s="2" t="n">
        <f aca="false">F1284*F$4038</f>
        <v>0.00724308423861694</v>
      </c>
      <c r="M1284" s="2" t="n">
        <f aca="false">G1284*G$4038</f>
        <v>0.125450574806041</v>
      </c>
      <c r="N1284" s="2" t="n">
        <f aca="false">H1284*H$4038</f>
        <v>0.111000210372552</v>
      </c>
      <c r="O1284" s="2" t="n">
        <f aca="false">I1284*I$4038</f>
        <v>0.115291627922396</v>
      </c>
      <c r="P1284" s="3" t="s">
        <v>2605</v>
      </c>
      <c r="Q1284" s="0" t="n">
        <f aca="false">Q996</f>
        <v>0.306533</v>
      </c>
      <c r="R1284" s="0" t="n">
        <v>19.27</v>
      </c>
      <c r="S1284" s="0" t="n">
        <v>31.58</v>
      </c>
      <c r="T1284" s="0" t="n">
        <v>20.64</v>
      </c>
      <c r="U1284" s="0" t="n">
        <v>30.05</v>
      </c>
      <c r="V1284" s="0" t="n">
        <v>73.17</v>
      </c>
      <c r="W1284" s="0" t="n">
        <f aca="false">AVERAGE(R1284:V1284)</f>
        <v>34.942</v>
      </c>
      <c r="X1284" s="0" t="n">
        <f aca="false">R1284*R$4038</f>
        <v>0.0959386078344135</v>
      </c>
      <c r="Y1284" s="0" t="n">
        <f aca="false">S1284*S$4038</f>
        <v>0.0282598101883505</v>
      </c>
      <c r="Z1284" s="2" t="n">
        <f aca="false">T1284*T$4038</f>
        <v>0.119468183839863</v>
      </c>
      <c r="AA1284" s="2" t="n">
        <f aca="false">U1284*U$4038</f>
        <v>0.127871074143057</v>
      </c>
      <c r="AB1284" s="2" t="n">
        <f aca="false">V1284*V$4038</f>
        <v>0.117307488555457</v>
      </c>
      <c r="AC1284" s="2" t="n">
        <f aca="false">W1284*W$4038</f>
        <v>0.0743491419578029</v>
      </c>
    </row>
    <row r="1285" customFormat="false" ht="12.8" hidden="false" customHeight="false" outlineLevel="0" collapsed="false">
      <c r="A1285" s="3" t="s">
        <v>2606</v>
      </c>
      <c r="B1285" s="3"/>
      <c r="C1285" s="0" t="n">
        <f aca="false">C997</f>
        <v>0.306533</v>
      </c>
      <c r="D1285" s="0" t="n">
        <v>29.34</v>
      </c>
      <c r="E1285" s="0" t="n">
        <v>20.48</v>
      </c>
      <c r="F1285" s="0" t="n">
        <v>0.77</v>
      </c>
      <c r="G1285" s="0" t="n">
        <v>16.87</v>
      </c>
      <c r="H1285" s="0" t="n">
        <v>22.25</v>
      </c>
      <c r="I1285" s="0" t="n">
        <f aca="false">AVERAGE(D1285:H1285)</f>
        <v>17.942</v>
      </c>
      <c r="J1285" s="0" t="n">
        <f aca="false">D1285*D$4038</f>
        <v>0.159400732416094</v>
      </c>
      <c r="K1285" s="0" t="n">
        <f aca="false">E1285*E$4038</f>
        <v>0.134017645377771</v>
      </c>
      <c r="L1285" s="2" t="n">
        <f aca="false">F1285*F$4038</f>
        <v>0.00724308423861694</v>
      </c>
      <c r="M1285" s="2" t="n">
        <f aca="false">G1285*G$4038</f>
        <v>0.125450574806041</v>
      </c>
      <c r="N1285" s="2" t="n">
        <f aca="false">H1285*H$4038</f>
        <v>0.111000210372552</v>
      </c>
      <c r="O1285" s="2" t="n">
        <f aca="false">I1285*I$4038</f>
        <v>0.115291627922396</v>
      </c>
      <c r="P1285" s="3" t="s">
        <v>2607</v>
      </c>
      <c r="Q1285" s="0" t="n">
        <f aca="false">Q997</f>
        <v>0.306533</v>
      </c>
      <c r="R1285" s="0" t="n">
        <v>19.27</v>
      </c>
      <c r="S1285" s="0" t="n">
        <v>31.58</v>
      </c>
      <c r="T1285" s="0" t="n">
        <v>20.64</v>
      </c>
      <c r="U1285" s="0" t="n">
        <v>30.05</v>
      </c>
      <c r="V1285" s="0" t="n">
        <v>73.17</v>
      </c>
      <c r="W1285" s="0" t="n">
        <f aca="false">AVERAGE(R1285:V1285)</f>
        <v>34.942</v>
      </c>
      <c r="X1285" s="0" t="n">
        <f aca="false">R1285*R$4038</f>
        <v>0.0959386078344135</v>
      </c>
      <c r="Y1285" s="0" t="n">
        <f aca="false">S1285*S$4038</f>
        <v>0.0282598101883505</v>
      </c>
      <c r="Z1285" s="2" t="n">
        <f aca="false">T1285*T$4038</f>
        <v>0.119468183839863</v>
      </c>
      <c r="AA1285" s="2" t="n">
        <f aca="false">U1285*U$4038</f>
        <v>0.127871074143057</v>
      </c>
      <c r="AB1285" s="2" t="n">
        <f aca="false">V1285*V$4038</f>
        <v>0.117307488555457</v>
      </c>
      <c r="AC1285" s="2" t="n">
        <f aca="false">W1285*W$4038</f>
        <v>0.0743491419578029</v>
      </c>
    </row>
    <row r="1286" customFormat="false" ht="12.8" hidden="false" customHeight="false" outlineLevel="0" collapsed="false">
      <c r="A1286" s="3" t="s">
        <v>2608</v>
      </c>
      <c r="B1286" s="3"/>
      <c r="C1286" s="0" t="n">
        <f aca="false">C998</f>
        <v>0.306533</v>
      </c>
      <c r="D1286" s="0" t="n">
        <v>28.72</v>
      </c>
      <c r="E1286" s="0" t="n">
        <v>20.69</v>
      </c>
      <c r="F1286" s="0" t="n">
        <v>0</v>
      </c>
      <c r="G1286" s="0" t="n">
        <v>16.61</v>
      </c>
      <c r="H1286" s="0" t="n">
        <v>22.78</v>
      </c>
      <c r="I1286" s="0" t="n">
        <f aca="false">AVERAGE(D1286:H1286)</f>
        <v>17.76</v>
      </c>
      <c r="J1286" s="0" t="n">
        <f aca="false">D1286*D$4038</f>
        <v>0.156032346114186</v>
      </c>
      <c r="K1286" s="0" t="n">
        <f aca="false">E1286*E$4038</f>
        <v>0.13539184974932</v>
      </c>
      <c r="L1286" s="2" t="n">
        <f aca="false">F1286*F$4038</f>
        <v>0</v>
      </c>
      <c r="M1286" s="2" t="n">
        <f aca="false">G1286*G$4038</f>
        <v>0.123517133819108</v>
      </c>
      <c r="N1286" s="2" t="n">
        <f aca="false">H1286*H$4038</f>
        <v>0.113644260327494</v>
      </c>
      <c r="O1286" s="2" t="n">
        <f aca="false">I1286*I$4038</f>
        <v>0.114122133090054</v>
      </c>
      <c r="P1286" s="3" t="s">
        <v>2609</v>
      </c>
      <c r="Q1286" s="0" t="n">
        <f aca="false">Q998</f>
        <v>0.306533</v>
      </c>
      <c r="R1286" s="0" t="n">
        <v>19.62</v>
      </c>
      <c r="S1286" s="0" t="n">
        <v>29.23</v>
      </c>
      <c r="T1286" s="0" t="n">
        <v>21</v>
      </c>
      <c r="U1286" s="0" t="n">
        <v>31.58</v>
      </c>
      <c r="V1286" s="0" t="n">
        <v>74.91</v>
      </c>
      <c r="W1286" s="0" t="n">
        <f aca="false">AVERAGE(R1286:V1286)</f>
        <v>35.268</v>
      </c>
      <c r="X1286" s="0" t="n">
        <f aca="false">R1286*R$4038</f>
        <v>0.0976811357400723</v>
      </c>
      <c r="Y1286" s="0" t="n">
        <f aca="false">S1286*S$4038</f>
        <v>0.0261568794111933</v>
      </c>
      <c r="Z1286" s="2" t="n">
        <f aca="false">T1286*T$4038</f>
        <v>0.121551931232419</v>
      </c>
      <c r="AA1286" s="2" t="n">
        <f aca="false">U1286*U$4038</f>
        <v>0.134381647967978</v>
      </c>
      <c r="AB1286" s="2" t="n">
        <f aca="false">V1286*V$4038</f>
        <v>0.120097088529305</v>
      </c>
      <c r="AC1286" s="2" t="n">
        <f aca="false">W1286*W$4038</f>
        <v>0.0750428006000741</v>
      </c>
    </row>
    <row r="1287" customFormat="false" ht="12.8" hidden="false" customHeight="false" outlineLevel="0" collapsed="false">
      <c r="A1287" s="3" t="s">
        <v>2610</v>
      </c>
      <c r="B1287" s="3"/>
      <c r="C1287" s="0" t="n">
        <f aca="false">C999</f>
        <v>0.306533</v>
      </c>
      <c r="D1287" s="0" t="n">
        <v>28.72</v>
      </c>
      <c r="E1287" s="0" t="n">
        <v>20.69</v>
      </c>
      <c r="F1287" s="0" t="n">
        <v>0</v>
      </c>
      <c r="G1287" s="0" t="n">
        <v>16.61</v>
      </c>
      <c r="H1287" s="0" t="n">
        <v>22.78</v>
      </c>
      <c r="I1287" s="0" t="n">
        <f aca="false">AVERAGE(D1287:H1287)</f>
        <v>17.76</v>
      </c>
      <c r="J1287" s="0" t="n">
        <f aca="false">D1287*D$4038</f>
        <v>0.156032346114186</v>
      </c>
      <c r="K1287" s="0" t="n">
        <f aca="false">E1287*E$4038</f>
        <v>0.13539184974932</v>
      </c>
      <c r="L1287" s="2" t="n">
        <f aca="false">F1287*F$4038</f>
        <v>0</v>
      </c>
      <c r="M1287" s="2" t="n">
        <f aca="false">G1287*G$4038</f>
        <v>0.123517133819108</v>
      </c>
      <c r="N1287" s="2" t="n">
        <f aca="false">H1287*H$4038</f>
        <v>0.113644260327494</v>
      </c>
      <c r="O1287" s="2" t="n">
        <f aca="false">I1287*I$4038</f>
        <v>0.114122133090054</v>
      </c>
      <c r="P1287" s="3" t="s">
        <v>2611</v>
      </c>
      <c r="Q1287" s="0" t="n">
        <f aca="false">Q999</f>
        <v>0.306533</v>
      </c>
      <c r="R1287" s="0" t="n">
        <v>19.62</v>
      </c>
      <c r="S1287" s="0" t="n">
        <v>29.23</v>
      </c>
      <c r="T1287" s="0" t="n">
        <v>21</v>
      </c>
      <c r="U1287" s="0" t="n">
        <v>31.58</v>
      </c>
      <c r="V1287" s="0" t="n">
        <v>74.91</v>
      </c>
      <c r="W1287" s="0" t="n">
        <f aca="false">AVERAGE(R1287:V1287)</f>
        <v>35.268</v>
      </c>
      <c r="X1287" s="0" t="n">
        <f aca="false">R1287*R$4038</f>
        <v>0.0976811357400723</v>
      </c>
      <c r="Y1287" s="0" t="n">
        <f aca="false">S1287*S$4038</f>
        <v>0.0261568794111933</v>
      </c>
      <c r="Z1287" s="2" t="n">
        <f aca="false">T1287*T$4038</f>
        <v>0.121551931232419</v>
      </c>
      <c r="AA1287" s="2" t="n">
        <f aca="false">U1287*U$4038</f>
        <v>0.134381647967978</v>
      </c>
      <c r="AB1287" s="2" t="n">
        <f aca="false">V1287*V$4038</f>
        <v>0.120097088529305</v>
      </c>
      <c r="AC1287" s="2" t="n">
        <f aca="false">W1287*W$4038</f>
        <v>0.0750428006000741</v>
      </c>
    </row>
    <row r="1288" customFormat="false" ht="12.8" hidden="false" customHeight="false" outlineLevel="0" collapsed="false">
      <c r="A1288" s="3" t="s">
        <v>2612</v>
      </c>
      <c r="B1288" s="3"/>
      <c r="C1288" s="0" t="n">
        <f aca="false">C1000</f>
        <v>0.306533</v>
      </c>
      <c r="D1288" s="0" t="n">
        <v>28.72</v>
      </c>
      <c r="E1288" s="0" t="n">
        <v>20.69</v>
      </c>
      <c r="F1288" s="0" t="n">
        <v>0</v>
      </c>
      <c r="G1288" s="0" t="n">
        <v>16.61</v>
      </c>
      <c r="H1288" s="0" t="n">
        <v>22.78</v>
      </c>
      <c r="I1288" s="0" t="n">
        <f aca="false">AVERAGE(D1288:H1288)</f>
        <v>17.76</v>
      </c>
      <c r="J1288" s="0" t="n">
        <f aca="false">D1288*D$4038</f>
        <v>0.156032346114186</v>
      </c>
      <c r="K1288" s="0" t="n">
        <f aca="false">E1288*E$4038</f>
        <v>0.13539184974932</v>
      </c>
      <c r="L1288" s="2" t="n">
        <f aca="false">F1288*F$4038</f>
        <v>0</v>
      </c>
      <c r="M1288" s="2" t="n">
        <f aca="false">G1288*G$4038</f>
        <v>0.123517133819108</v>
      </c>
      <c r="N1288" s="2" t="n">
        <f aca="false">H1288*H$4038</f>
        <v>0.113644260327494</v>
      </c>
      <c r="O1288" s="2" t="n">
        <f aca="false">I1288*I$4038</f>
        <v>0.114122133090054</v>
      </c>
      <c r="P1288" s="3" t="s">
        <v>2613</v>
      </c>
      <c r="Q1288" s="0" t="n">
        <f aca="false">Q1000</f>
        <v>0.306533</v>
      </c>
      <c r="R1288" s="0" t="n">
        <v>19.62</v>
      </c>
      <c r="S1288" s="0" t="n">
        <v>29.23</v>
      </c>
      <c r="T1288" s="0" t="n">
        <v>21</v>
      </c>
      <c r="U1288" s="0" t="n">
        <v>31.58</v>
      </c>
      <c r="V1288" s="0" t="n">
        <v>74.91</v>
      </c>
      <c r="W1288" s="0" t="n">
        <f aca="false">AVERAGE(R1288:V1288)</f>
        <v>35.268</v>
      </c>
      <c r="X1288" s="0" t="n">
        <f aca="false">R1288*R$4038</f>
        <v>0.0976811357400723</v>
      </c>
      <c r="Y1288" s="0" t="n">
        <f aca="false">S1288*S$4038</f>
        <v>0.0261568794111933</v>
      </c>
      <c r="Z1288" s="2" t="n">
        <f aca="false">T1288*T$4038</f>
        <v>0.121551931232419</v>
      </c>
      <c r="AA1288" s="2" t="n">
        <f aca="false">U1288*U$4038</f>
        <v>0.134381647967978</v>
      </c>
      <c r="AB1288" s="2" t="n">
        <f aca="false">V1288*V$4038</f>
        <v>0.120097088529305</v>
      </c>
      <c r="AC1288" s="2" t="n">
        <f aca="false">W1288*W$4038</f>
        <v>0.0750428006000741</v>
      </c>
    </row>
    <row r="1289" customFormat="false" ht="12.8" hidden="false" customHeight="false" outlineLevel="0" collapsed="false">
      <c r="A1289" s="3" t="s">
        <v>2614</v>
      </c>
      <c r="B1289" s="3"/>
      <c r="C1289" s="0" t="n">
        <f aca="false">C1001</f>
        <v>0.306533</v>
      </c>
      <c r="D1289" s="0" t="n">
        <v>29.41</v>
      </c>
      <c r="E1289" s="0" t="n">
        <v>20.67</v>
      </c>
      <c r="F1289" s="0" t="n">
        <v>0.04</v>
      </c>
      <c r="G1289" s="0" t="n">
        <v>16.76</v>
      </c>
      <c r="H1289" s="0" t="n">
        <v>22.71</v>
      </c>
      <c r="I1289" s="0" t="n">
        <f aca="false">AVERAGE(D1289:H1289)</f>
        <v>17.918</v>
      </c>
      <c r="J1289" s="0" t="n">
        <f aca="false">D1289*D$4038</f>
        <v>0.159781034095341</v>
      </c>
      <c r="K1289" s="0" t="n">
        <f aca="false">E1289*E$4038</f>
        <v>0.135260973142506</v>
      </c>
      <c r="L1289" s="2" t="n">
        <f aca="false">F1289*F$4038</f>
        <v>0.000376264116291789</v>
      </c>
      <c r="M1289" s="2" t="n">
        <f aca="false">G1289*G$4038</f>
        <v>0.124632580542339</v>
      </c>
      <c r="N1289" s="2" t="n">
        <f aca="false">H1289*H$4038</f>
        <v>0.113295046182502</v>
      </c>
      <c r="O1289" s="2" t="n">
        <f aca="false">I1289*I$4038</f>
        <v>0.115137408823626</v>
      </c>
      <c r="P1289" s="3" t="s">
        <v>2615</v>
      </c>
      <c r="Q1289" s="0" t="n">
        <f aca="false">Q1001</f>
        <v>0.306533</v>
      </c>
      <c r="R1289" s="0" t="n">
        <v>19.98</v>
      </c>
      <c r="S1289" s="0" t="n">
        <v>46.69</v>
      </c>
      <c r="T1289" s="0" t="n">
        <v>24.17</v>
      </c>
      <c r="U1289" s="0" t="n">
        <v>35.22</v>
      </c>
      <c r="V1289" s="0" t="n">
        <v>77.73</v>
      </c>
      <c r="W1289" s="0" t="n">
        <f aca="false">AVERAGE(R1289:V1289)</f>
        <v>40.758</v>
      </c>
      <c r="X1289" s="0" t="n">
        <f aca="false">R1289*R$4038</f>
        <v>0.0994734501573214</v>
      </c>
      <c r="Y1289" s="0" t="n">
        <f aca="false">S1289*S$4038</f>
        <v>0.0417812076533909</v>
      </c>
      <c r="Z1289" s="2" t="n">
        <f aca="false">T1289*T$4038</f>
        <v>0.139900484661312</v>
      </c>
      <c r="AA1289" s="2" t="n">
        <f aca="false">U1289*U$4038</f>
        <v>0.149870856283477</v>
      </c>
      <c r="AB1289" s="2" t="n">
        <f aca="false">V1289*V$4038</f>
        <v>0.124618164348991</v>
      </c>
      <c r="AC1289" s="2" t="n">
        <f aca="false">W1289*W$4038</f>
        <v>0.0867243525818822</v>
      </c>
    </row>
    <row r="1290" customFormat="false" ht="12.8" hidden="false" customHeight="false" outlineLevel="0" collapsed="false">
      <c r="A1290" s="3" t="s">
        <v>2616</v>
      </c>
      <c r="B1290" s="3"/>
      <c r="C1290" s="0" t="n">
        <f aca="false">C1002</f>
        <v>0.306533</v>
      </c>
      <c r="D1290" s="0" t="n">
        <v>29.41</v>
      </c>
      <c r="E1290" s="0" t="n">
        <v>20.67</v>
      </c>
      <c r="F1290" s="0" t="n">
        <v>0.04</v>
      </c>
      <c r="G1290" s="0" t="n">
        <v>16.76</v>
      </c>
      <c r="H1290" s="0" t="n">
        <v>22.71</v>
      </c>
      <c r="I1290" s="0" t="n">
        <f aca="false">AVERAGE(D1290:H1290)</f>
        <v>17.918</v>
      </c>
      <c r="J1290" s="0" t="n">
        <f aca="false">D1290*D$4038</f>
        <v>0.159781034095341</v>
      </c>
      <c r="K1290" s="0" t="n">
        <f aca="false">E1290*E$4038</f>
        <v>0.135260973142506</v>
      </c>
      <c r="L1290" s="2" t="n">
        <f aca="false">F1290*F$4038</f>
        <v>0.000376264116291789</v>
      </c>
      <c r="M1290" s="2" t="n">
        <f aca="false">G1290*G$4038</f>
        <v>0.124632580542339</v>
      </c>
      <c r="N1290" s="2" t="n">
        <f aca="false">H1290*H$4038</f>
        <v>0.113295046182502</v>
      </c>
      <c r="O1290" s="2" t="n">
        <f aca="false">I1290*I$4038</f>
        <v>0.115137408823626</v>
      </c>
      <c r="P1290" s="3" t="s">
        <v>2617</v>
      </c>
      <c r="Q1290" s="0" t="n">
        <f aca="false">Q1002</f>
        <v>0.306533</v>
      </c>
      <c r="R1290" s="0" t="n">
        <v>19.98</v>
      </c>
      <c r="S1290" s="0" t="n">
        <v>46.69</v>
      </c>
      <c r="T1290" s="0" t="n">
        <v>24.17</v>
      </c>
      <c r="U1290" s="0" t="n">
        <v>35.22</v>
      </c>
      <c r="V1290" s="0" t="n">
        <v>77.73</v>
      </c>
      <c r="W1290" s="0" t="n">
        <f aca="false">AVERAGE(R1290:V1290)</f>
        <v>40.758</v>
      </c>
      <c r="X1290" s="0" t="n">
        <f aca="false">R1290*R$4038</f>
        <v>0.0994734501573214</v>
      </c>
      <c r="Y1290" s="0" t="n">
        <f aca="false">S1290*S$4038</f>
        <v>0.0417812076533909</v>
      </c>
      <c r="Z1290" s="2" t="n">
        <f aca="false">T1290*T$4038</f>
        <v>0.139900484661312</v>
      </c>
      <c r="AA1290" s="2" t="n">
        <f aca="false">U1290*U$4038</f>
        <v>0.149870856283477</v>
      </c>
      <c r="AB1290" s="2" t="n">
        <f aca="false">V1290*V$4038</f>
        <v>0.124618164348991</v>
      </c>
      <c r="AC1290" s="2" t="n">
        <f aca="false">W1290*W$4038</f>
        <v>0.0867243525818822</v>
      </c>
    </row>
    <row r="1291" customFormat="false" ht="12.8" hidden="false" customHeight="false" outlineLevel="0" collapsed="false">
      <c r="A1291" s="3" t="s">
        <v>2618</v>
      </c>
      <c r="B1291" s="3"/>
      <c r="C1291" s="0" t="n">
        <f aca="false">C1003</f>
        <v>0.306533</v>
      </c>
      <c r="D1291" s="0" t="n">
        <v>29.41</v>
      </c>
      <c r="E1291" s="0" t="n">
        <v>20.67</v>
      </c>
      <c r="F1291" s="0" t="n">
        <v>0.04</v>
      </c>
      <c r="G1291" s="0" t="n">
        <v>16.76</v>
      </c>
      <c r="H1291" s="0" t="n">
        <v>22.71</v>
      </c>
      <c r="I1291" s="0" t="n">
        <f aca="false">AVERAGE(D1291:H1291)</f>
        <v>17.918</v>
      </c>
      <c r="J1291" s="0" t="n">
        <f aca="false">D1291*D$4038</f>
        <v>0.159781034095341</v>
      </c>
      <c r="K1291" s="0" t="n">
        <f aca="false">E1291*E$4038</f>
        <v>0.135260973142506</v>
      </c>
      <c r="L1291" s="2" t="n">
        <f aca="false">F1291*F$4038</f>
        <v>0.000376264116291789</v>
      </c>
      <c r="M1291" s="2" t="n">
        <f aca="false">G1291*G$4038</f>
        <v>0.124632580542339</v>
      </c>
      <c r="N1291" s="2" t="n">
        <f aca="false">H1291*H$4038</f>
        <v>0.113295046182502</v>
      </c>
      <c r="O1291" s="2" t="n">
        <f aca="false">I1291*I$4038</f>
        <v>0.115137408823626</v>
      </c>
      <c r="P1291" s="3" t="s">
        <v>2619</v>
      </c>
      <c r="Q1291" s="0" t="n">
        <f aca="false">Q1003</f>
        <v>0.306533</v>
      </c>
      <c r="R1291" s="0" t="n">
        <v>19.98</v>
      </c>
      <c r="S1291" s="0" t="n">
        <v>46.69</v>
      </c>
      <c r="T1291" s="0" t="n">
        <v>24.17</v>
      </c>
      <c r="U1291" s="0" t="n">
        <v>35.22</v>
      </c>
      <c r="V1291" s="0" t="n">
        <v>77.73</v>
      </c>
      <c r="W1291" s="0" t="n">
        <f aca="false">AVERAGE(R1291:V1291)</f>
        <v>40.758</v>
      </c>
      <c r="X1291" s="0" t="n">
        <f aca="false">R1291*R$4038</f>
        <v>0.0994734501573214</v>
      </c>
      <c r="Y1291" s="0" t="n">
        <f aca="false">S1291*S$4038</f>
        <v>0.0417812076533909</v>
      </c>
      <c r="Z1291" s="2" t="n">
        <f aca="false">T1291*T$4038</f>
        <v>0.139900484661312</v>
      </c>
      <c r="AA1291" s="2" t="n">
        <f aca="false">U1291*U$4038</f>
        <v>0.149870856283477</v>
      </c>
      <c r="AB1291" s="2" t="n">
        <f aca="false">V1291*V$4038</f>
        <v>0.124618164348991</v>
      </c>
      <c r="AC1291" s="2" t="n">
        <f aca="false">W1291*W$4038</f>
        <v>0.0867243525818822</v>
      </c>
    </row>
    <row r="1292" customFormat="false" ht="12.8" hidden="false" customHeight="false" outlineLevel="0" collapsed="false">
      <c r="A1292" s="3" t="s">
        <v>2620</v>
      </c>
      <c r="B1292" s="3"/>
      <c r="C1292" s="0" t="n">
        <f aca="false">C1004</f>
        <v>0.306533</v>
      </c>
      <c r="D1292" s="0" t="n">
        <v>29.53</v>
      </c>
      <c r="E1292" s="0" t="n">
        <v>20.65</v>
      </c>
      <c r="F1292" s="0" t="n">
        <v>0.04</v>
      </c>
      <c r="G1292" s="0" t="n">
        <v>16.43</v>
      </c>
      <c r="H1292" s="0" t="n">
        <v>22.64</v>
      </c>
      <c r="I1292" s="0" t="n">
        <f aca="false">AVERAGE(D1292:H1292)</f>
        <v>17.858</v>
      </c>
      <c r="J1292" s="0" t="n">
        <f aca="false">D1292*D$4038</f>
        <v>0.160432979831194</v>
      </c>
      <c r="K1292" s="0" t="n">
        <f aca="false">E1292*E$4038</f>
        <v>0.135130096535692</v>
      </c>
      <c r="L1292" s="2" t="n">
        <f aca="false">F1292*F$4038</f>
        <v>0.000376264116291789</v>
      </c>
      <c r="M1292" s="2" t="n">
        <f aca="false">G1292*G$4038</f>
        <v>0.122178597751231</v>
      </c>
      <c r="N1292" s="2" t="n">
        <f aca="false">H1292*H$4038</f>
        <v>0.11294583203751</v>
      </c>
      <c r="O1292" s="2" t="n">
        <f aca="false">I1292*I$4038</f>
        <v>0.1147518610767</v>
      </c>
      <c r="P1292" s="3" t="s">
        <v>2621</v>
      </c>
      <c r="Q1292" s="0" t="n">
        <f aca="false">Q1004</f>
        <v>0.306533</v>
      </c>
      <c r="R1292" s="0" t="n">
        <v>20.61</v>
      </c>
      <c r="S1292" s="0" t="n">
        <v>75.11</v>
      </c>
      <c r="T1292" s="0" t="n">
        <v>24.43</v>
      </c>
      <c r="U1292" s="0" t="n">
        <v>37.66</v>
      </c>
      <c r="V1292" s="0" t="n">
        <v>84.86</v>
      </c>
      <c r="W1292" s="0" t="n">
        <f aca="false">AVERAGE(R1292:V1292)</f>
        <v>48.534</v>
      </c>
      <c r="X1292" s="0" t="n">
        <f aca="false">R1292*R$4038</f>
        <v>0.102610000387507</v>
      </c>
      <c r="Y1292" s="0" t="n">
        <f aca="false">S1292*S$4038</f>
        <v>0.0672132470945853</v>
      </c>
      <c r="Z1292" s="2" t="n">
        <f aca="false">T1292*T$4038</f>
        <v>0.141405413333714</v>
      </c>
      <c r="AA1292" s="2" t="n">
        <f aca="false">U1292*U$4038</f>
        <v>0.160253732187273</v>
      </c>
      <c r="AB1292" s="2" t="n">
        <f aca="false">V1292*V$4038</f>
        <v>0.136049111368267</v>
      </c>
      <c r="AC1292" s="2" t="n">
        <f aca="false">W1292*W$4038</f>
        <v>0.103270026208574</v>
      </c>
    </row>
    <row r="1293" customFormat="false" ht="12.8" hidden="false" customHeight="false" outlineLevel="0" collapsed="false">
      <c r="A1293" s="3" t="s">
        <v>2622</v>
      </c>
      <c r="B1293" s="3"/>
      <c r="C1293" s="0" t="n">
        <f aca="false">C1005</f>
        <v>0.306533</v>
      </c>
      <c r="D1293" s="0" t="n">
        <v>29.53</v>
      </c>
      <c r="E1293" s="0" t="n">
        <v>20.65</v>
      </c>
      <c r="F1293" s="0" t="n">
        <v>0.04</v>
      </c>
      <c r="G1293" s="0" t="n">
        <v>16.43</v>
      </c>
      <c r="H1293" s="0" t="n">
        <v>22.64</v>
      </c>
      <c r="I1293" s="0" t="n">
        <f aca="false">AVERAGE(D1293:H1293)</f>
        <v>17.858</v>
      </c>
      <c r="J1293" s="0" t="n">
        <f aca="false">D1293*D$4038</f>
        <v>0.160432979831194</v>
      </c>
      <c r="K1293" s="0" t="n">
        <f aca="false">E1293*E$4038</f>
        <v>0.135130096535692</v>
      </c>
      <c r="L1293" s="2" t="n">
        <f aca="false">F1293*F$4038</f>
        <v>0.000376264116291789</v>
      </c>
      <c r="M1293" s="2" t="n">
        <f aca="false">G1293*G$4038</f>
        <v>0.122178597751231</v>
      </c>
      <c r="N1293" s="2" t="n">
        <f aca="false">H1293*H$4038</f>
        <v>0.11294583203751</v>
      </c>
      <c r="O1293" s="2" t="n">
        <f aca="false">I1293*I$4038</f>
        <v>0.1147518610767</v>
      </c>
      <c r="P1293" s="3" t="s">
        <v>2623</v>
      </c>
      <c r="Q1293" s="0" t="n">
        <f aca="false">Q1005</f>
        <v>0.306533</v>
      </c>
      <c r="R1293" s="0" t="n">
        <v>20.61</v>
      </c>
      <c r="S1293" s="0" t="n">
        <v>75.11</v>
      </c>
      <c r="T1293" s="0" t="n">
        <v>24.43</v>
      </c>
      <c r="U1293" s="0" t="n">
        <v>37.66</v>
      </c>
      <c r="V1293" s="0" t="n">
        <v>84.86</v>
      </c>
      <c r="W1293" s="0" t="n">
        <f aca="false">AVERAGE(R1293:V1293)</f>
        <v>48.534</v>
      </c>
      <c r="X1293" s="0" t="n">
        <f aca="false">R1293*R$4038</f>
        <v>0.102610000387507</v>
      </c>
      <c r="Y1293" s="0" t="n">
        <f aca="false">S1293*S$4038</f>
        <v>0.0672132470945853</v>
      </c>
      <c r="Z1293" s="2" t="n">
        <f aca="false">T1293*T$4038</f>
        <v>0.141405413333714</v>
      </c>
      <c r="AA1293" s="2" t="n">
        <f aca="false">U1293*U$4038</f>
        <v>0.160253732187273</v>
      </c>
      <c r="AB1293" s="2" t="n">
        <f aca="false">V1293*V$4038</f>
        <v>0.136049111368267</v>
      </c>
      <c r="AC1293" s="2" t="n">
        <f aca="false">W1293*W$4038</f>
        <v>0.103270026208574</v>
      </c>
    </row>
    <row r="1294" customFormat="false" ht="12.8" hidden="false" customHeight="false" outlineLevel="0" collapsed="false">
      <c r="A1294" s="3" t="s">
        <v>2624</v>
      </c>
      <c r="B1294" s="3"/>
      <c r="C1294" s="0" t="n">
        <f aca="false">C1006</f>
        <v>0.306533</v>
      </c>
      <c r="D1294" s="0" t="n">
        <v>29.53</v>
      </c>
      <c r="E1294" s="0" t="n">
        <v>20.65</v>
      </c>
      <c r="F1294" s="0" t="n">
        <v>0.04</v>
      </c>
      <c r="G1294" s="0" t="n">
        <v>16.43</v>
      </c>
      <c r="H1294" s="0" t="n">
        <v>22.64</v>
      </c>
      <c r="I1294" s="0" t="n">
        <f aca="false">AVERAGE(D1294:H1294)</f>
        <v>17.858</v>
      </c>
      <c r="J1294" s="0" t="n">
        <f aca="false">D1294*D$4038</f>
        <v>0.160432979831194</v>
      </c>
      <c r="K1294" s="0" t="n">
        <f aca="false">E1294*E$4038</f>
        <v>0.135130096535692</v>
      </c>
      <c r="L1294" s="2" t="n">
        <f aca="false">F1294*F$4038</f>
        <v>0.000376264116291789</v>
      </c>
      <c r="M1294" s="2" t="n">
        <f aca="false">G1294*G$4038</f>
        <v>0.122178597751231</v>
      </c>
      <c r="N1294" s="2" t="n">
        <f aca="false">H1294*H$4038</f>
        <v>0.11294583203751</v>
      </c>
      <c r="O1294" s="2" t="n">
        <f aca="false">I1294*I$4038</f>
        <v>0.1147518610767</v>
      </c>
      <c r="P1294" s="3" t="s">
        <v>2625</v>
      </c>
      <c r="Q1294" s="0" t="n">
        <f aca="false">Q1006</f>
        <v>0.306533</v>
      </c>
      <c r="R1294" s="0" t="n">
        <v>20.61</v>
      </c>
      <c r="S1294" s="0" t="n">
        <v>75.11</v>
      </c>
      <c r="T1294" s="0" t="n">
        <v>24.43</v>
      </c>
      <c r="U1294" s="0" t="n">
        <v>37.66</v>
      </c>
      <c r="V1294" s="0" t="n">
        <v>84.86</v>
      </c>
      <c r="W1294" s="0" t="n">
        <f aca="false">AVERAGE(R1294:V1294)</f>
        <v>48.534</v>
      </c>
      <c r="X1294" s="0" t="n">
        <f aca="false">R1294*R$4038</f>
        <v>0.102610000387507</v>
      </c>
      <c r="Y1294" s="0" t="n">
        <f aca="false">S1294*S$4038</f>
        <v>0.0672132470945853</v>
      </c>
      <c r="Z1294" s="2" t="n">
        <f aca="false">T1294*T$4038</f>
        <v>0.141405413333714</v>
      </c>
      <c r="AA1294" s="2" t="n">
        <f aca="false">U1294*U$4038</f>
        <v>0.160253732187273</v>
      </c>
      <c r="AB1294" s="2" t="n">
        <f aca="false">V1294*V$4038</f>
        <v>0.136049111368267</v>
      </c>
      <c r="AC1294" s="2" t="n">
        <f aca="false">W1294*W$4038</f>
        <v>0.103270026208574</v>
      </c>
    </row>
    <row r="1295" customFormat="false" ht="12.8" hidden="false" customHeight="false" outlineLevel="0" collapsed="false">
      <c r="A1295" s="3" t="s">
        <v>2626</v>
      </c>
      <c r="B1295" s="3"/>
      <c r="C1295" s="0" t="n">
        <f aca="false">C1007</f>
        <v>0.306533</v>
      </c>
      <c r="D1295" s="0" t="n">
        <v>28.68</v>
      </c>
      <c r="E1295" s="0" t="n">
        <v>20.87</v>
      </c>
      <c r="F1295" s="0" t="n">
        <v>1.27</v>
      </c>
      <c r="G1295" s="0" t="n">
        <v>16.27</v>
      </c>
      <c r="H1295" s="0" t="n">
        <v>22.83</v>
      </c>
      <c r="I1295" s="0" t="n">
        <f aca="false">AVERAGE(D1295:H1295)</f>
        <v>17.984</v>
      </c>
      <c r="J1295" s="0" t="n">
        <f aca="false">D1295*D$4038</f>
        <v>0.155815030868901</v>
      </c>
      <c r="K1295" s="0" t="n">
        <f aca="false">E1295*E$4038</f>
        <v>0.136569739210648</v>
      </c>
      <c r="L1295" s="2" t="n">
        <f aca="false">F1295*F$4038</f>
        <v>0.0119463856922643</v>
      </c>
      <c r="M1295" s="2" t="n">
        <f aca="false">G1295*G$4038</f>
        <v>0.120988787913118</v>
      </c>
      <c r="N1295" s="2" t="n">
        <f aca="false">H1295*H$4038</f>
        <v>0.113893699002489</v>
      </c>
      <c r="O1295" s="2" t="n">
        <f aca="false">I1295*I$4038</f>
        <v>0.115561511345244</v>
      </c>
      <c r="P1295" s="3" t="s">
        <v>2627</v>
      </c>
      <c r="Q1295" s="0" t="n">
        <f aca="false">Q1007</f>
        <v>0.306533</v>
      </c>
      <c r="R1295" s="0" t="n">
        <v>21.13</v>
      </c>
      <c r="S1295" s="0" t="n">
        <v>67.05</v>
      </c>
      <c r="T1295" s="0" t="n">
        <v>24.14</v>
      </c>
      <c r="U1295" s="0" t="n">
        <v>37.1</v>
      </c>
      <c r="V1295" s="0" t="n">
        <v>420.66</v>
      </c>
      <c r="W1295" s="0" t="n">
        <f aca="false">AVERAGE(R1295:V1295)</f>
        <v>114.016</v>
      </c>
      <c r="X1295" s="0" t="n">
        <f aca="false">R1295*R$4038</f>
        <v>0.1051988989902</v>
      </c>
      <c r="Y1295" s="0" t="n">
        <f aca="false">S1295*S$4038</f>
        <v>0.0600006419610164</v>
      </c>
      <c r="Z1295" s="2" t="n">
        <f aca="false">T1295*T$4038</f>
        <v>0.139726839045266</v>
      </c>
      <c r="AA1295" s="2" t="n">
        <f aca="false">U1295*U$4038</f>
        <v>0.157870777061811</v>
      </c>
      <c r="AB1295" s="2" t="n">
        <f aca="false">V1295*V$4038</f>
        <v>0.674409841953512</v>
      </c>
      <c r="AC1295" s="2" t="n">
        <f aca="false">W1295*W$4038</f>
        <v>0.242601790666271</v>
      </c>
    </row>
    <row r="1296" customFormat="false" ht="12.8" hidden="false" customHeight="false" outlineLevel="0" collapsed="false">
      <c r="A1296" s="3" t="s">
        <v>2628</v>
      </c>
      <c r="B1296" s="3"/>
      <c r="C1296" s="0" t="n">
        <f aca="false">C1008</f>
        <v>0.306533</v>
      </c>
      <c r="D1296" s="0" t="n">
        <v>28.68</v>
      </c>
      <c r="E1296" s="0" t="n">
        <v>20.87</v>
      </c>
      <c r="F1296" s="0" t="n">
        <v>1.27</v>
      </c>
      <c r="G1296" s="0" t="n">
        <v>16.27</v>
      </c>
      <c r="H1296" s="0" t="n">
        <v>22.83</v>
      </c>
      <c r="I1296" s="0" t="n">
        <f aca="false">AVERAGE(D1296:H1296)</f>
        <v>17.984</v>
      </c>
      <c r="J1296" s="0" t="n">
        <f aca="false">D1296*D$4038</f>
        <v>0.155815030868901</v>
      </c>
      <c r="K1296" s="0" t="n">
        <f aca="false">E1296*E$4038</f>
        <v>0.136569739210648</v>
      </c>
      <c r="L1296" s="2" t="n">
        <f aca="false">F1296*F$4038</f>
        <v>0.0119463856922643</v>
      </c>
      <c r="M1296" s="2" t="n">
        <f aca="false">G1296*G$4038</f>
        <v>0.120988787913118</v>
      </c>
      <c r="N1296" s="2" t="n">
        <f aca="false">H1296*H$4038</f>
        <v>0.113893699002489</v>
      </c>
      <c r="O1296" s="2" t="n">
        <f aca="false">I1296*I$4038</f>
        <v>0.115561511345244</v>
      </c>
      <c r="P1296" s="3" t="s">
        <v>2629</v>
      </c>
      <c r="Q1296" s="0" t="n">
        <f aca="false">Q1008</f>
        <v>0.306533</v>
      </c>
      <c r="R1296" s="0" t="n">
        <v>21.13</v>
      </c>
      <c r="S1296" s="0" t="n">
        <v>67.05</v>
      </c>
      <c r="T1296" s="0" t="n">
        <v>24.14</v>
      </c>
      <c r="U1296" s="0" t="n">
        <v>37.1</v>
      </c>
      <c r="V1296" s="0" t="n">
        <v>420.66</v>
      </c>
      <c r="W1296" s="0" t="n">
        <f aca="false">AVERAGE(R1296:V1296)</f>
        <v>114.016</v>
      </c>
      <c r="X1296" s="0" t="n">
        <f aca="false">R1296*R$4038</f>
        <v>0.1051988989902</v>
      </c>
      <c r="Y1296" s="0" t="n">
        <f aca="false">S1296*S$4038</f>
        <v>0.0600006419610164</v>
      </c>
      <c r="Z1296" s="2" t="n">
        <f aca="false">T1296*T$4038</f>
        <v>0.139726839045266</v>
      </c>
      <c r="AA1296" s="2" t="n">
        <f aca="false">U1296*U$4038</f>
        <v>0.157870777061811</v>
      </c>
      <c r="AB1296" s="2" t="n">
        <f aca="false">V1296*V$4038</f>
        <v>0.674409841953512</v>
      </c>
      <c r="AC1296" s="2" t="n">
        <f aca="false">W1296*W$4038</f>
        <v>0.242601790666271</v>
      </c>
    </row>
    <row r="1297" customFormat="false" ht="12.8" hidden="false" customHeight="false" outlineLevel="0" collapsed="false">
      <c r="A1297" s="3" t="s">
        <v>2630</v>
      </c>
      <c r="B1297" s="3"/>
      <c r="C1297" s="0" t="n">
        <f aca="false">C1009</f>
        <v>0.306533</v>
      </c>
      <c r="D1297" s="0" t="n">
        <v>28.68</v>
      </c>
      <c r="E1297" s="0" t="n">
        <v>20.87</v>
      </c>
      <c r="F1297" s="0" t="n">
        <v>1.27</v>
      </c>
      <c r="G1297" s="0" t="n">
        <v>16.27</v>
      </c>
      <c r="H1297" s="0" t="n">
        <v>22.83</v>
      </c>
      <c r="I1297" s="0" t="n">
        <f aca="false">AVERAGE(D1297:H1297)</f>
        <v>17.984</v>
      </c>
      <c r="J1297" s="0" t="n">
        <f aca="false">D1297*D$4038</f>
        <v>0.155815030868901</v>
      </c>
      <c r="K1297" s="0" t="n">
        <f aca="false">E1297*E$4038</f>
        <v>0.136569739210648</v>
      </c>
      <c r="L1297" s="2" t="n">
        <f aca="false">F1297*F$4038</f>
        <v>0.0119463856922643</v>
      </c>
      <c r="M1297" s="2" t="n">
        <f aca="false">G1297*G$4038</f>
        <v>0.120988787913118</v>
      </c>
      <c r="N1297" s="2" t="n">
        <f aca="false">H1297*H$4038</f>
        <v>0.113893699002489</v>
      </c>
      <c r="O1297" s="2" t="n">
        <f aca="false">I1297*I$4038</f>
        <v>0.115561511345244</v>
      </c>
      <c r="P1297" s="3" t="s">
        <v>2631</v>
      </c>
      <c r="Q1297" s="0" t="n">
        <f aca="false">Q1009</f>
        <v>0.306533</v>
      </c>
      <c r="R1297" s="0" t="n">
        <v>21.13</v>
      </c>
      <c r="S1297" s="0" t="n">
        <v>67.05</v>
      </c>
      <c r="T1297" s="0" t="n">
        <v>24.14</v>
      </c>
      <c r="U1297" s="0" t="n">
        <v>37.1</v>
      </c>
      <c r="V1297" s="0" t="n">
        <v>420.66</v>
      </c>
      <c r="W1297" s="0" t="n">
        <f aca="false">AVERAGE(R1297:V1297)</f>
        <v>114.016</v>
      </c>
      <c r="X1297" s="0" t="n">
        <f aca="false">R1297*R$4038</f>
        <v>0.1051988989902</v>
      </c>
      <c r="Y1297" s="0" t="n">
        <f aca="false">S1297*S$4038</f>
        <v>0.0600006419610164</v>
      </c>
      <c r="Z1297" s="2" t="n">
        <f aca="false">T1297*T$4038</f>
        <v>0.139726839045266</v>
      </c>
      <c r="AA1297" s="2" t="n">
        <f aca="false">U1297*U$4038</f>
        <v>0.157870777061811</v>
      </c>
      <c r="AB1297" s="2" t="n">
        <f aca="false">V1297*V$4038</f>
        <v>0.674409841953512</v>
      </c>
      <c r="AC1297" s="2" t="n">
        <f aca="false">W1297*W$4038</f>
        <v>0.242601790666271</v>
      </c>
    </row>
    <row r="1298" customFormat="false" ht="12.8" hidden="false" customHeight="false" outlineLevel="0" collapsed="false">
      <c r="A1298" s="3" t="s">
        <v>2632</v>
      </c>
      <c r="B1298" s="3"/>
      <c r="C1298" s="0" t="n">
        <f aca="false">C1010</f>
        <v>0.306533</v>
      </c>
      <c r="D1298" s="0" t="n">
        <v>28.49</v>
      </c>
      <c r="E1298" s="0" t="n">
        <v>21.69</v>
      </c>
      <c r="F1298" s="0" t="n">
        <v>6.53</v>
      </c>
      <c r="G1298" s="0" t="n">
        <v>16.3</v>
      </c>
      <c r="H1298" s="0" t="n">
        <v>23.24</v>
      </c>
      <c r="I1298" s="0" t="n">
        <f aca="false">AVERAGE(D1298:H1298)</f>
        <v>19.25</v>
      </c>
      <c r="J1298" s="0" t="n">
        <f aca="false">D1298*D$4038</f>
        <v>0.154782783453801</v>
      </c>
      <c r="K1298" s="0" t="n">
        <f aca="false">E1298*E$4038</f>
        <v>0.141935680090032</v>
      </c>
      <c r="L1298" s="2" t="n">
        <f aca="false">F1298*F$4038</f>
        <v>0.0614251169846346</v>
      </c>
      <c r="M1298" s="2" t="n">
        <f aca="false">G1298*G$4038</f>
        <v>0.121211877257764</v>
      </c>
      <c r="N1298" s="2" t="n">
        <f aca="false">H1298*H$4038</f>
        <v>0.115939096137444</v>
      </c>
      <c r="O1298" s="2" t="n">
        <f aca="false">I1298*I$4038</f>
        <v>0.12369656880538</v>
      </c>
      <c r="P1298" s="3" t="s">
        <v>2633</v>
      </c>
      <c r="Q1298" s="0" t="n">
        <f aca="false">Q1010</f>
        <v>0.306533</v>
      </c>
      <c r="R1298" s="0" t="n">
        <v>22.49</v>
      </c>
      <c r="S1298" s="0" t="n">
        <v>33.85</v>
      </c>
      <c r="T1298" s="0" t="n">
        <v>24.02</v>
      </c>
      <c r="U1298" s="0" t="n">
        <v>37.83</v>
      </c>
      <c r="V1298" s="0" t="n">
        <v>81.48</v>
      </c>
      <c r="W1298" s="0" t="n">
        <f aca="false">AVERAGE(R1298:V1298)</f>
        <v>39.934</v>
      </c>
      <c r="X1298" s="0" t="n">
        <f aca="false">R1298*R$4038</f>
        <v>0.111969864566474</v>
      </c>
      <c r="Y1298" s="0" t="n">
        <f aca="false">S1298*S$4038</f>
        <v>0.0302911518326682</v>
      </c>
      <c r="Z1298" s="2" t="n">
        <f aca="false">T1298*T$4038</f>
        <v>0.139032256581081</v>
      </c>
      <c r="AA1298" s="2" t="n">
        <f aca="false">U1298*U$4038</f>
        <v>0.16097712927893</v>
      </c>
      <c r="AB1298" s="2" t="n">
        <f aca="false">V1298*V$4038</f>
        <v>0.130630233258147</v>
      </c>
      <c r="AC1298" s="2" t="n">
        <f aca="false">W1298*W$4038</f>
        <v>0.0849710558909879</v>
      </c>
    </row>
    <row r="1299" customFormat="false" ht="12.8" hidden="false" customHeight="false" outlineLevel="0" collapsed="false">
      <c r="A1299" s="3" t="s">
        <v>2634</v>
      </c>
      <c r="B1299" s="3"/>
      <c r="C1299" s="0" t="n">
        <f aca="false">C1011</f>
        <v>0.306533</v>
      </c>
      <c r="D1299" s="0" t="n">
        <v>28.49</v>
      </c>
      <c r="E1299" s="0" t="n">
        <v>21.69</v>
      </c>
      <c r="F1299" s="0" t="n">
        <v>6.53</v>
      </c>
      <c r="G1299" s="0" t="n">
        <v>16.3</v>
      </c>
      <c r="H1299" s="0" t="n">
        <v>23.24</v>
      </c>
      <c r="I1299" s="0" t="n">
        <f aca="false">AVERAGE(D1299:H1299)</f>
        <v>19.25</v>
      </c>
      <c r="J1299" s="0" t="n">
        <f aca="false">D1299*D$4038</f>
        <v>0.154782783453801</v>
      </c>
      <c r="K1299" s="0" t="n">
        <f aca="false">E1299*E$4038</f>
        <v>0.141935680090032</v>
      </c>
      <c r="L1299" s="2" t="n">
        <f aca="false">F1299*F$4038</f>
        <v>0.0614251169846346</v>
      </c>
      <c r="M1299" s="2" t="n">
        <f aca="false">G1299*G$4038</f>
        <v>0.121211877257764</v>
      </c>
      <c r="N1299" s="2" t="n">
        <f aca="false">H1299*H$4038</f>
        <v>0.115939096137444</v>
      </c>
      <c r="O1299" s="2" t="n">
        <f aca="false">I1299*I$4038</f>
        <v>0.12369656880538</v>
      </c>
      <c r="P1299" s="3" t="s">
        <v>2635</v>
      </c>
      <c r="Q1299" s="0" t="n">
        <f aca="false">Q1011</f>
        <v>0.306533</v>
      </c>
      <c r="R1299" s="0" t="n">
        <v>22.49</v>
      </c>
      <c r="S1299" s="0" t="n">
        <v>33.85</v>
      </c>
      <c r="T1299" s="0" t="n">
        <v>24.02</v>
      </c>
      <c r="U1299" s="0" t="n">
        <v>37.83</v>
      </c>
      <c r="V1299" s="0" t="n">
        <v>81.48</v>
      </c>
      <c r="W1299" s="0" t="n">
        <f aca="false">AVERAGE(R1299:V1299)</f>
        <v>39.934</v>
      </c>
      <c r="X1299" s="0" t="n">
        <f aca="false">R1299*R$4038</f>
        <v>0.111969864566474</v>
      </c>
      <c r="Y1299" s="0" t="n">
        <f aca="false">S1299*S$4038</f>
        <v>0.0302911518326682</v>
      </c>
      <c r="Z1299" s="2" t="n">
        <f aca="false">T1299*T$4038</f>
        <v>0.139032256581081</v>
      </c>
      <c r="AA1299" s="2" t="n">
        <f aca="false">U1299*U$4038</f>
        <v>0.16097712927893</v>
      </c>
      <c r="AB1299" s="2" t="n">
        <f aca="false">V1299*V$4038</f>
        <v>0.130630233258147</v>
      </c>
      <c r="AC1299" s="2" t="n">
        <f aca="false">W1299*W$4038</f>
        <v>0.0849710558909879</v>
      </c>
    </row>
    <row r="1300" customFormat="false" ht="12.8" hidden="false" customHeight="false" outlineLevel="0" collapsed="false">
      <c r="A1300" s="3" t="s">
        <v>2636</v>
      </c>
      <c r="B1300" s="3"/>
      <c r="C1300" s="0" t="n">
        <f aca="false">C1012</f>
        <v>0.306533</v>
      </c>
      <c r="D1300" s="0" t="n">
        <v>28.49</v>
      </c>
      <c r="E1300" s="0" t="n">
        <v>21.69</v>
      </c>
      <c r="F1300" s="0" t="n">
        <v>6.53</v>
      </c>
      <c r="G1300" s="0" t="n">
        <v>16.3</v>
      </c>
      <c r="H1300" s="0" t="n">
        <v>23.24</v>
      </c>
      <c r="I1300" s="0" t="n">
        <f aca="false">AVERAGE(D1300:H1300)</f>
        <v>19.25</v>
      </c>
      <c r="J1300" s="0" t="n">
        <f aca="false">D1300*D$4038</f>
        <v>0.154782783453801</v>
      </c>
      <c r="K1300" s="0" t="n">
        <f aca="false">E1300*E$4038</f>
        <v>0.141935680090032</v>
      </c>
      <c r="L1300" s="2" t="n">
        <f aca="false">F1300*F$4038</f>
        <v>0.0614251169846346</v>
      </c>
      <c r="M1300" s="2" t="n">
        <f aca="false">G1300*G$4038</f>
        <v>0.121211877257764</v>
      </c>
      <c r="N1300" s="2" t="n">
        <f aca="false">H1300*H$4038</f>
        <v>0.115939096137444</v>
      </c>
      <c r="O1300" s="2" t="n">
        <f aca="false">I1300*I$4038</f>
        <v>0.12369656880538</v>
      </c>
      <c r="P1300" s="3" t="s">
        <v>2637</v>
      </c>
      <c r="Q1300" s="0" t="n">
        <f aca="false">Q1012</f>
        <v>0.306533</v>
      </c>
      <c r="R1300" s="0" t="n">
        <v>22.49</v>
      </c>
      <c r="S1300" s="0" t="n">
        <v>33.85</v>
      </c>
      <c r="T1300" s="0" t="n">
        <v>24.02</v>
      </c>
      <c r="U1300" s="0" t="n">
        <v>37.83</v>
      </c>
      <c r="V1300" s="0" t="n">
        <v>81.48</v>
      </c>
      <c r="W1300" s="0" t="n">
        <f aca="false">AVERAGE(R1300:V1300)</f>
        <v>39.934</v>
      </c>
      <c r="X1300" s="0" t="n">
        <f aca="false">R1300*R$4038</f>
        <v>0.111969864566474</v>
      </c>
      <c r="Y1300" s="0" t="n">
        <f aca="false">S1300*S$4038</f>
        <v>0.0302911518326682</v>
      </c>
      <c r="Z1300" s="2" t="n">
        <f aca="false">T1300*T$4038</f>
        <v>0.139032256581081</v>
      </c>
      <c r="AA1300" s="2" t="n">
        <f aca="false">U1300*U$4038</f>
        <v>0.16097712927893</v>
      </c>
      <c r="AB1300" s="2" t="n">
        <f aca="false">V1300*V$4038</f>
        <v>0.130630233258147</v>
      </c>
      <c r="AC1300" s="2" t="n">
        <f aca="false">W1300*W$4038</f>
        <v>0.0849710558909879</v>
      </c>
    </row>
    <row r="1301" customFormat="false" ht="12.8" hidden="false" customHeight="false" outlineLevel="0" collapsed="false">
      <c r="A1301" s="3" t="s">
        <v>2638</v>
      </c>
      <c r="B1301" s="3"/>
      <c r="C1301" s="0" t="n">
        <f aca="false">C1013</f>
        <v>0.306533</v>
      </c>
      <c r="D1301" s="0" t="n">
        <v>28.33</v>
      </c>
      <c r="E1301" s="0" t="n">
        <v>20.87</v>
      </c>
      <c r="F1301" s="0" t="n">
        <v>9.15</v>
      </c>
      <c r="G1301" s="0" t="n">
        <v>16.61</v>
      </c>
      <c r="H1301" s="0" t="n">
        <v>24.36</v>
      </c>
      <c r="I1301" s="0" t="n">
        <f aca="false">AVERAGE(D1301:H1301)</f>
        <v>19.864</v>
      </c>
      <c r="J1301" s="0" t="n">
        <f aca="false">D1301*D$4038</f>
        <v>0.153913522472663</v>
      </c>
      <c r="K1301" s="0" t="n">
        <f aca="false">E1301*E$4038</f>
        <v>0.136569739210648</v>
      </c>
      <c r="L1301" s="2" t="n">
        <f aca="false">F1301*F$4038</f>
        <v>0.0860704166017468</v>
      </c>
      <c r="M1301" s="2" t="n">
        <f aca="false">G1301*G$4038</f>
        <v>0.123517133819108</v>
      </c>
      <c r="N1301" s="2" t="n">
        <f aca="false">H1301*H$4038</f>
        <v>0.12152652245732</v>
      </c>
      <c r="O1301" s="2" t="n">
        <f aca="false">I1301*I$4038</f>
        <v>0.127642007415588</v>
      </c>
      <c r="P1301" s="3" t="s">
        <v>2639</v>
      </c>
      <c r="Q1301" s="0" t="n">
        <f aca="false">Q1013</f>
        <v>0.306533</v>
      </c>
      <c r="R1301" s="0" t="n">
        <v>24.48</v>
      </c>
      <c r="S1301" s="0" t="n">
        <v>30.78</v>
      </c>
      <c r="T1301" s="0" t="n">
        <v>26.48</v>
      </c>
      <c r="U1301" s="0" t="n">
        <v>37.64</v>
      </c>
      <c r="V1301" s="0" t="n">
        <v>83.06</v>
      </c>
      <c r="W1301" s="0" t="n">
        <f aca="false">AVERAGE(R1301:V1301)</f>
        <v>40.488</v>
      </c>
      <c r="X1301" s="0" t="n">
        <f aca="false">R1301*R$4038</f>
        <v>0.121877380372934</v>
      </c>
      <c r="Y1301" s="0" t="n">
        <f aca="false">S1301*S$4038</f>
        <v>0.0275439188599565</v>
      </c>
      <c r="Z1301" s="2" t="n">
        <f aca="false">T1301*T$4038</f>
        <v>0.153271197096879</v>
      </c>
      <c r="AA1301" s="2" t="n">
        <f aca="false">U1301*U$4038</f>
        <v>0.160168626647078</v>
      </c>
      <c r="AB1301" s="2" t="n">
        <f aca="false">V1301*V$4038</f>
        <v>0.133163318291872</v>
      </c>
      <c r="AC1301" s="2" t="n">
        <f aca="false">W1301*W$4038</f>
        <v>0.0861498500253999</v>
      </c>
    </row>
    <row r="1302" customFormat="false" ht="12.8" hidden="false" customHeight="false" outlineLevel="0" collapsed="false">
      <c r="A1302" s="3" t="s">
        <v>2640</v>
      </c>
      <c r="B1302" s="3"/>
      <c r="C1302" s="0" t="n">
        <f aca="false">C1014</f>
        <v>0.306533</v>
      </c>
      <c r="D1302" s="0" t="n">
        <v>28.33</v>
      </c>
      <c r="E1302" s="0" t="n">
        <v>20.87</v>
      </c>
      <c r="F1302" s="0" t="n">
        <v>9.15</v>
      </c>
      <c r="G1302" s="0" t="n">
        <v>16.61</v>
      </c>
      <c r="H1302" s="0" t="n">
        <v>24.36</v>
      </c>
      <c r="I1302" s="0" t="n">
        <f aca="false">AVERAGE(D1302:H1302)</f>
        <v>19.864</v>
      </c>
      <c r="J1302" s="0" t="n">
        <f aca="false">D1302*D$4038</f>
        <v>0.153913522472663</v>
      </c>
      <c r="K1302" s="0" t="n">
        <f aca="false">E1302*E$4038</f>
        <v>0.136569739210648</v>
      </c>
      <c r="L1302" s="2" t="n">
        <f aca="false">F1302*F$4038</f>
        <v>0.0860704166017468</v>
      </c>
      <c r="M1302" s="2" t="n">
        <f aca="false">G1302*G$4038</f>
        <v>0.123517133819108</v>
      </c>
      <c r="N1302" s="2" t="n">
        <f aca="false">H1302*H$4038</f>
        <v>0.12152652245732</v>
      </c>
      <c r="O1302" s="2" t="n">
        <f aca="false">I1302*I$4038</f>
        <v>0.127642007415588</v>
      </c>
      <c r="P1302" s="3" t="s">
        <v>2641</v>
      </c>
      <c r="Q1302" s="0" t="n">
        <f aca="false">Q1014</f>
        <v>0.306533</v>
      </c>
      <c r="R1302" s="0" t="n">
        <v>24.48</v>
      </c>
      <c r="S1302" s="0" t="n">
        <v>30.78</v>
      </c>
      <c r="T1302" s="0" t="n">
        <v>26.48</v>
      </c>
      <c r="U1302" s="0" t="n">
        <v>37.64</v>
      </c>
      <c r="V1302" s="0" t="n">
        <v>83.06</v>
      </c>
      <c r="W1302" s="0" t="n">
        <f aca="false">AVERAGE(R1302:V1302)</f>
        <v>40.488</v>
      </c>
      <c r="X1302" s="0" t="n">
        <f aca="false">R1302*R$4038</f>
        <v>0.121877380372934</v>
      </c>
      <c r="Y1302" s="0" t="n">
        <f aca="false">S1302*S$4038</f>
        <v>0.0275439188599565</v>
      </c>
      <c r="Z1302" s="2" t="n">
        <f aca="false">T1302*T$4038</f>
        <v>0.153271197096879</v>
      </c>
      <c r="AA1302" s="2" t="n">
        <f aca="false">U1302*U$4038</f>
        <v>0.160168626647078</v>
      </c>
      <c r="AB1302" s="2" t="n">
        <f aca="false">V1302*V$4038</f>
        <v>0.133163318291872</v>
      </c>
      <c r="AC1302" s="2" t="n">
        <f aca="false">W1302*W$4038</f>
        <v>0.0861498500253999</v>
      </c>
    </row>
    <row r="1303" customFormat="false" ht="12.8" hidden="false" customHeight="false" outlineLevel="0" collapsed="false">
      <c r="A1303" s="3" t="s">
        <v>2642</v>
      </c>
      <c r="B1303" s="3"/>
      <c r="C1303" s="0" t="n">
        <f aca="false">C1015</f>
        <v>0.306533</v>
      </c>
      <c r="D1303" s="0" t="n">
        <v>28.33</v>
      </c>
      <c r="E1303" s="0" t="n">
        <v>20.87</v>
      </c>
      <c r="F1303" s="0" t="n">
        <v>9.15</v>
      </c>
      <c r="G1303" s="0" t="n">
        <v>16.61</v>
      </c>
      <c r="H1303" s="0" t="n">
        <v>24.36</v>
      </c>
      <c r="I1303" s="0" t="n">
        <f aca="false">AVERAGE(D1303:H1303)</f>
        <v>19.864</v>
      </c>
      <c r="J1303" s="0" t="n">
        <f aca="false">D1303*D$4038</f>
        <v>0.153913522472663</v>
      </c>
      <c r="K1303" s="0" t="n">
        <f aca="false">E1303*E$4038</f>
        <v>0.136569739210648</v>
      </c>
      <c r="L1303" s="2" t="n">
        <f aca="false">F1303*F$4038</f>
        <v>0.0860704166017468</v>
      </c>
      <c r="M1303" s="2" t="n">
        <f aca="false">G1303*G$4038</f>
        <v>0.123517133819108</v>
      </c>
      <c r="N1303" s="2" t="n">
        <f aca="false">H1303*H$4038</f>
        <v>0.12152652245732</v>
      </c>
      <c r="O1303" s="2" t="n">
        <f aca="false">I1303*I$4038</f>
        <v>0.127642007415588</v>
      </c>
      <c r="P1303" s="3" t="s">
        <v>2643</v>
      </c>
      <c r="Q1303" s="0" t="n">
        <f aca="false">Q1015</f>
        <v>0.306533</v>
      </c>
      <c r="R1303" s="0" t="n">
        <v>24.48</v>
      </c>
      <c r="S1303" s="0" t="n">
        <v>30.78</v>
      </c>
      <c r="T1303" s="0" t="n">
        <v>26.48</v>
      </c>
      <c r="U1303" s="0" t="n">
        <v>37.64</v>
      </c>
      <c r="V1303" s="0" t="n">
        <v>83.06</v>
      </c>
      <c r="W1303" s="0" t="n">
        <f aca="false">AVERAGE(R1303:V1303)</f>
        <v>40.488</v>
      </c>
      <c r="X1303" s="0" t="n">
        <f aca="false">R1303*R$4038</f>
        <v>0.121877380372934</v>
      </c>
      <c r="Y1303" s="0" t="n">
        <f aca="false">S1303*S$4038</f>
        <v>0.0275439188599565</v>
      </c>
      <c r="Z1303" s="2" t="n">
        <f aca="false">T1303*T$4038</f>
        <v>0.153271197096879</v>
      </c>
      <c r="AA1303" s="2" t="n">
        <f aca="false">U1303*U$4038</f>
        <v>0.160168626647078</v>
      </c>
      <c r="AB1303" s="2" t="n">
        <f aca="false">V1303*V$4038</f>
        <v>0.133163318291872</v>
      </c>
      <c r="AC1303" s="2" t="n">
        <f aca="false">W1303*W$4038</f>
        <v>0.0861498500253999</v>
      </c>
    </row>
    <row r="1304" customFormat="false" ht="12.8" hidden="false" customHeight="false" outlineLevel="0" collapsed="false">
      <c r="A1304" s="3" t="s">
        <v>2644</v>
      </c>
      <c r="B1304" s="3"/>
      <c r="C1304" s="0" t="n">
        <f aca="false">C1016</f>
        <v>0.306533</v>
      </c>
      <c r="D1304" s="0" t="n">
        <v>27.47</v>
      </c>
      <c r="E1304" s="0" t="n">
        <v>20.59</v>
      </c>
      <c r="F1304" s="0" t="n">
        <v>10.96</v>
      </c>
      <c r="G1304" s="0" t="n">
        <v>16.31</v>
      </c>
      <c r="H1304" s="0" t="n">
        <v>25.08</v>
      </c>
      <c r="I1304" s="0" t="n">
        <f aca="false">AVERAGE(D1304:H1304)</f>
        <v>20.082</v>
      </c>
      <c r="J1304" s="0" t="n">
        <f aca="false">D1304*D$4038</f>
        <v>0.149241244699049</v>
      </c>
      <c r="K1304" s="0" t="n">
        <f aca="false">E1304*E$4038</f>
        <v>0.134737466715249</v>
      </c>
      <c r="L1304" s="2" t="n">
        <f aca="false">F1304*F$4038</f>
        <v>0.10309636786395</v>
      </c>
      <c r="M1304" s="2" t="n">
        <f aca="false">G1304*G$4038</f>
        <v>0.121286240372646</v>
      </c>
      <c r="N1304" s="2" t="n">
        <f aca="false">H1304*H$4038</f>
        <v>0.125118439377241</v>
      </c>
      <c r="O1304" s="2" t="n">
        <f aca="false">I1304*I$4038</f>
        <v>0.129042830896085</v>
      </c>
      <c r="P1304" s="3" t="s">
        <v>2645</v>
      </c>
      <c r="Q1304" s="0" t="n">
        <f aca="false">Q1016</f>
        <v>0.306533</v>
      </c>
      <c r="R1304" s="0" t="n">
        <v>24.55</v>
      </c>
      <c r="S1304" s="0" t="n">
        <v>57.39</v>
      </c>
      <c r="T1304" s="0" t="n">
        <v>39.34</v>
      </c>
      <c r="U1304" s="0" t="n">
        <v>37.53</v>
      </c>
      <c r="V1304" s="0" t="n">
        <v>94.12</v>
      </c>
      <c r="W1304" s="0" t="n">
        <f aca="false">AVERAGE(R1304:V1304)</f>
        <v>50.586</v>
      </c>
      <c r="X1304" s="0" t="n">
        <f aca="false">R1304*R$4038</f>
        <v>0.122225885954066</v>
      </c>
      <c r="Y1304" s="0" t="n">
        <f aca="false">S1304*S$4038</f>
        <v>0.0513562541706597</v>
      </c>
      <c r="Z1304" s="2" t="n">
        <f aca="false">T1304*T$4038</f>
        <v>0.227707284508731</v>
      </c>
      <c r="AA1304" s="2" t="n">
        <f aca="false">U1304*U$4038</f>
        <v>0.159700546176005</v>
      </c>
      <c r="AB1304" s="2" t="n">
        <f aca="false">V1304*V$4038</f>
        <v>0.150894913527943</v>
      </c>
      <c r="AC1304" s="2" t="n">
        <f aca="false">W1304*W$4038</f>
        <v>0.10763624563784</v>
      </c>
    </row>
    <row r="1305" customFormat="false" ht="12.8" hidden="false" customHeight="false" outlineLevel="0" collapsed="false">
      <c r="A1305" s="3" t="s">
        <v>2646</v>
      </c>
      <c r="B1305" s="3"/>
      <c r="C1305" s="0" t="n">
        <f aca="false">C1017</f>
        <v>0.306533</v>
      </c>
      <c r="D1305" s="0" t="n">
        <v>27.47</v>
      </c>
      <c r="E1305" s="0" t="n">
        <v>20.59</v>
      </c>
      <c r="F1305" s="0" t="n">
        <v>10.96</v>
      </c>
      <c r="G1305" s="0" t="n">
        <v>16.31</v>
      </c>
      <c r="H1305" s="0" t="n">
        <v>25.08</v>
      </c>
      <c r="I1305" s="0" t="n">
        <f aca="false">AVERAGE(D1305:H1305)</f>
        <v>20.082</v>
      </c>
      <c r="J1305" s="0" t="n">
        <f aca="false">D1305*D$4038</f>
        <v>0.149241244699049</v>
      </c>
      <c r="K1305" s="0" t="n">
        <f aca="false">E1305*E$4038</f>
        <v>0.134737466715249</v>
      </c>
      <c r="L1305" s="2" t="n">
        <f aca="false">F1305*F$4038</f>
        <v>0.10309636786395</v>
      </c>
      <c r="M1305" s="2" t="n">
        <f aca="false">G1305*G$4038</f>
        <v>0.121286240372646</v>
      </c>
      <c r="N1305" s="2" t="n">
        <f aca="false">H1305*H$4038</f>
        <v>0.125118439377241</v>
      </c>
      <c r="O1305" s="2" t="n">
        <f aca="false">I1305*I$4038</f>
        <v>0.129042830896085</v>
      </c>
      <c r="P1305" s="3" t="s">
        <v>2647</v>
      </c>
      <c r="Q1305" s="0" t="n">
        <f aca="false">Q1017</f>
        <v>0.306533</v>
      </c>
      <c r="R1305" s="0" t="n">
        <v>24.55</v>
      </c>
      <c r="S1305" s="0" t="n">
        <v>57.39</v>
      </c>
      <c r="T1305" s="0" t="n">
        <v>39.34</v>
      </c>
      <c r="U1305" s="0" t="n">
        <v>37.53</v>
      </c>
      <c r="V1305" s="0" t="n">
        <v>94.12</v>
      </c>
      <c r="W1305" s="0" t="n">
        <f aca="false">AVERAGE(R1305:V1305)</f>
        <v>50.586</v>
      </c>
      <c r="X1305" s="0" t="n">
        <f aca="false">R1305*R$4038</f>
        <v>0.122225885954066</v>
      </c>
      <c r="Y1305" s="0" t="n">
        <f aca="false">S1305*S$4038</f>
        <v>0.0513562541706597</v>
      </c>
      <c r="Z1305" s="2" t="n">
        <f aca="false">T1305*T$4038</f>
        <v>0.227707284508731</v>
      </c>
      <c r="AA1305" s="2" t="n">
        <f aca="false">U1305*U$4038</f>
        <v>0.159700546176005</v>
      </c>
      <c r="AB1305" s="2" t="n">
        <f aca="false">V1305*V$4038</f>
        <v>0.150894913527943</v>
      </c>
      <c r="AC1305" s="2" t="n">
        <f aca="false">W1305*W$4038</f>
        <v>0.10763624563784</v>
      </c>
    </row>
    <row r="1306" customFormat="false" ht="12.8" hidden="false" customHeight="false" outlineLevel="0" collapsed="false">
      <c r="A1306" s="3" t="s">
        <v>2648</v>
      </c>
      <c r="B1306" s="3"/>
      <c r="C1306" s="0" t="n">
        <f aca="false">C1018</f>
        <v>0.306533</v>
      </c>
      <c r="D1306" s="0" t="n">
        <v>27.47</v>
      </c>
      <c r="E1306" s="0" t="n">
        <v>20.59</v>
      </c>
      <c r="F1306" s="0" t="n">
        <v>10.96</v>
      </c>
      <c r="G1306" s="0" t="n">
        <v>16.31</v>
      </c>
      <c r="H1306" s="0" t="n">
        <v>25.08</v>
      </c>
      <c r="I1306" s="0" t="n">
        <f aca="false">AVERAGE(D1306:H1306)</f>
        <v>20.082</v>
      </c>
      <c r="J1306" s="0" t="n">
        <f aca="false">D1306*D$4038</f>
        <v>0.149241244699049</v>
      </c>
      <c r="K1306" s="0" t="n">
        <f aca="false">E1306*E$4038</f>
        <v>0.134737466715249</v>
      </c>
      <c r="L1306" s="2" t="n">
        <f aca="false">F1306*F$4038</f>
        <v>0.10309636786395</v>
      </c>
      <c r="M1306" s="2" t="n">
        <f aca="false">G1306*G$4038</f>
        <v>0.121286240372646</v>
      </c>
      <c r="N1306" s="2" t="n">
        <f aca="false">H1306*H$4038</f>
        <v>0.125118439377241</v>
      </c>
      <c r="O1306" s="2" t="n">
        <f aca="false">I1306*I$4038</f>
        <v>0.129042830896085</v>
      </c>
      <c r="P1306" s="3" t="s">
        <v>2649</v>
      </c>
      <c r="Q1306" s="0" t="n">
        <f aca="false">Q1018</f>
        <v>0.306533</v>
      </c>
      <c r="R1306" s="0" t="n">
        <v>24.55</v>
      </c>
      <c r="S1306" s="0" t="n">
        <v>57.39</v>
      </c>
      <c r="T1306" s="0" t="n">
        <v>39.34</v>
      </c>
      <c r="U1306" s="0" t="n">
        <v>37.53</v>
      </c>
      <c r="V1306" s="0" t="n">
        <v>94.12</v>
      </c>
      <c r="W1306" s="0" t="n">
        <f aca="false">AVERAGE(R1306:V1306)</f>
        <v>50.586</v>
      </c>
      <c r="X1306" s="0" t="n">
        <f aca="false">R1306*R$4038</f>
        <v>0.122225885954066</v>
      </c>
      <c r="Y1306" s="0" t="n">
        <f aca="false">S1306*S$4038</f>
        <v>0.0513562541706597</v>
      </c>
      <c r="Z1306" s="2" t="n">
        <f aca="false">T1306*T$4038</f>
        <v>0.227707284508731</v>
      </c>
      <c r="AA1306" s="2" t="n">
        <f aca="false">U1306*U$4038</f>
        <v>0.159700546176005</v>
      </c>
      <c r="AB1306" s="2" t="n">
        <f aca="false">V1306*V$4038</f>
        <v>0.150894913527943</v>
      </c>
      <c r="AC1306" s="2" t="n">
        <f aca="false">W1306*W$4038</f>
        <v>0.10763624563784</v>
      </c>
    </row>
    <row r="1307" customFormat="false" ht="12.8" hidden="false" customHeight="false" outlineLevel="0" collapsed="false">
      <c r="A1307" s="3" t="s">
        <v>2650</v>
      </c>
      <c r="B1307" s="3"/>
      <c r="C1307" s="0" t="n">
        <f aca="false">C1019</f>
        <v>0.306533</v>
      </c>
      <c r="D1307" s="0" t="n">
        <v>26.21</v>
      </c>
      <c r="E1307" s="0" t="n">
        <v>20.57</v>
      </c>
      <c r="F1307" s="0" t="n">
        <v>12.79</v>
      </c>
      <c r="G1307" s="0" t="n">
        <v>16.22</v>
      </c>
      <c r="H1307" s="0" t="n">
        <v>25.75</v>
      </c>
      <c r="I1307" s="0" t="n">
        <f aca="false">AVERAGE(D1307:H1307)</f>
        <v>20.308</v>
      </c>
      <c r="J1307" s="0" t="n">
        <f aca="false">D1307*D$4038</f>
        <v>0.142395814472591</v>
      </c>
      <c r="K1307" s="0" t="n">
        <f aca="false">E1307*E$4038</f>
        <v>0.134606590108435</v>
      </c>
      <c r="L1307" s="2" t="n">
        <f aca="false">F1307*F$4038</f>
        <v>0.1203104511843</v>
      </c>
      <c r="M1307" s="2" t="n">
        <f aca="false">G1307*G$4038</f>
        <v>0.120616972338707</v>
      </c>
      <c r="N1307" s="2" t="n">
        <f aca="false">H1307*H$4038</f>
        <v>0.128460917622168</v>
      </c>
      <c r="O1307" s="2" t="n">
        <f aca="false">I1307*I$4038</f>
        <v>0.130495060742839</v>
      </c>
      <c r="P1307" s="3" t="s">
        <v>2651</v>
      </c>
      <c r="Q1307" s="0" t="n">
        <f aca="false">Q1019</f>
        <v>0.306533</v>
      </c>
      <c r="R1307" s="0" t="n">
        <v>25.51</v>
      </c>
      <c r="S1307" s="0" t="n">
        <v>102.65</v>
      </c>
      <c r="T1307" s="0" t="n">
        <v>43.14</v>
      </c>
      <c r="U1307" s="0" t="n">
        <v>37.92</v>
      </c>
      <c r="V1307" s="0" t="n">
        <v>124.43</v>
      </c>
      <c r="W1307" s="0" t="n">
        <f aca="false">AVERAGE(R1307:V1307)</f>
        <v>66.73</v>
      </c>
      <c r="X1307" s="0" t="n">
        <f aca="false">R1307*R$4038</f>
        <v>0.12700539106673</v>
      </c>
      <c r="Y1307" s="0" t="n">
        <f aca="false">S1307*S$4038</f>
        <v>0.0918578060745464</v>
      </c>
      <c r="Z1307" s="2" t="n">
        <f aca="false">T1307*T$4038</f>
        <v>0.249702395874597</v>
      </c>
      <c r="AA1307" s="2" t="n">
        <f aca="false">U1307*U$4038</f>
        <v>0.161360104209808</v>
      </c>
      <c r="AB1307" s="2" t="n">
        <f aca="false">V1307*V$4038</f>
        <v>0.199488462497684</v>
      </c>
      <c r="AC1307" s="2" t="n">
        <f aca="false">W1307*W$4038</f>
        <v>0.141987242940993</v>
      </c>
    </row>
    <row r="1308" customFormat="false" ht="12.8" hidden="false" customHeight="false" outlineLevel="0" collapsed="false">
      <c r="A1308" s="3" t="s">
        <v>2652</v>
      </c>
      <c r="B1308" s="3"/>
      <c r="C1308" s="0" t="n">
        <f aca="false">C1020</f>
        <v>0.306533</v>
      </c>
      <c r="D1308" s="0" t="n">
        <v>26.21</v>
      </c>
      <c r="E1308" s="0" t="n">
        <v>20.57</v>
      </c>
      <c r="F1308" s="0" t="n">
        <v>12.79</v>
      </c>
      <c r="G1308" s="0" t="n">
        <v>16.22</v>
      </c>
      <c r="H1308" s="0" t="n">
        <v>25.75</v>
      </c>
      <c r="I1308" s="0" t="n">
        <f aca="false">AVERAGE(D1308:H1308)</f>
        <v>20.308</v>
      </c>
      <c r="J1308" s="0" t="n">
        <f aca="false">D1308*D$4038</f>
        <v>0.142395814472591</v>
      </c>
      <c r="K1308" s="0" t="n">
        <f aca="false">E1308*E$4038</f>
        <v>0.134606590108435</v>
      </c>
      <c r="L1308" s="2" t="n">
        <f aca="false">F1308*F$4038</f>
        <v>0.1203104511843</v>
      </c>
      <c r="M1308" s="2" t="n">
        <f aca="false">G1308*G$4038</f>
        <v>0.120616972338707</v>
      </c>
      <c r="N1308" s="2" t="n">
        <f aca="false">H1308*H$4038</f>
        <v>0.128460917622168</v>
      </c>
      <c r="O1308" s="2" t="n">
        <f aca="false">I1308*I$4038</f>
        <v>0.130495060742839</v>
      </c>
      <c r="P1308" s="3" t="s">
        <v>2653</v>
      </c>
      <c r="Q1308" s="0" t="n">
        <f aca="false">Q1020</f>
        <v>0.306533</v>
      </c>
      <c r="R1308" s="0" t="n">
        <v>25.51</v>
      </c>
      <c r="S1308" s="0" t="n">
        <v>102.65</v>
      </c>
      <c r="T1308" s="0" t="n">
        <v>43.14</v>
      </c>
      <c r="U1308" s="0" t="n">
        <v>37.92</v>
      </c>
      <c r="V1308" s="0" t="n">
        <v>124.43</v>
      </c>
      <c r="W1308" s="0" t="n">
        <f aca="false">AVERAGE(R1308:V1308)</f>
        <v>66.73</v>
      </c>
      <c r="X1308" s="0" t="n">
        <f aca="false">R1308*R$4038</f>
        <v>0.12700539106673</v>
      </c>
      <c r="Y1308" s="0" t="n">
        <f aca="false">S1308*S$4038</f>
        <v>0.0918578060745464</v>
      </c>
      <c r="Z1308" s="2" t="n">
        <f aca="false">T1308*T$4038</f>
        <v>0.249702395874597</v>
      </c>
      <c r="AA1308" s="2" t="n">
        <f aca="false">U1308*U$4038</f>
        <v>0.161360104209808</v>
      </c>
      <c r="AB1308" s="2" t="n">
        <f aca="false">V1308*V$4038</f>
        <v>0.199488462497684</v>
      </c>
      <c r="AC1308" s="2" t="n">
        <f aca="false">W1308*W$4038</f>
        <v>0.141987242940993</v>
      </c>
    </row>
    <row r="1309" customFormat="false" ht="12.8" hidden="false" customHeight="false" outlineLevel="0" collapsed="false">
      <c r="A1309" s="3" t="s">
        <v>2654</v>
      </c>
      <c r="B1309" s="3"/>
      <c r="C1309" s="0" t="n">
        <f aca="false">C1021</f>
        <v>0.306533</v>
      </c>
      <c r="D1309" s="0" t="n">
        <v>26.21</v>
      </c>
      <c r="E1309" s="0" t="n">
        <v>20.57</v>
      </c>
      <c r="F1309" s="0" t="n">
        <v>12.79</v>
      </c>
      <c r="G1309" s="0" t="n">
        <v>16.22</v>
      </c>
      <c r="H1309" s="0" t="n">
        <v>25.75</v>
      </c>
      <c r="I1309" s="0" t="n">
        <f aca="false">AVERAGE(D1309:H1309)</f>
        <v>20.308</v>
      </c>
      <c r="J1309" s="0" t="n">
        <f aca="false">D1309*D$4038</f>
        <v>0.142395814472591</v>
      </c>
      <c r="K1309" s="0" t="n">
        <f aca="false">E1309*E$4038</f>
        <v>0.134606590108435</v>
      </c>
      <c r="L1309" s="2" t="n">
        <f aca="false">F1309*F$4038</f>
        <v>0.1203104511843</v>
      </c>
      <c r="M1309" s="2" t="n">
        <f aca="false">G1309*G$4038</f>
        <v>0.120616972338707</v>
      </c>
      <c r="N1309" s="2" t="n">
        <f aca="false">H1309*H$4038</f>
        <v>0.128460917622168</v>
      </c>
      <c r="O1309" s="2" t="n">
        <f aca="false">I1309*I$4038</f>
        <v>0.130495060742839</v>
      </c>
      <c r="P1309" s="3" t="s">
        <v>2655</v>
      </c>
      <c r="Q1309" s="0" t="n">
        <f aca="false">Q1021</f>
        <v>0.306533</v>
      </c>
      <c r="R1309" s="0" t="n">
        <v>25.51</v>
      </c>
      <c r="S1309" s="0" t="n">
        <v>102.65</v>
      </c>
      <c r="T1309" s="0" t="n">
        <v>43.14</v>
      </c>
      <c r="U1309" s="0" t="n">
        <v>37.92</v>
      </c>
      <c r="V1309" s="0" t="n">
        <v>124.43</v>
      </c>
      <c r="W1309" s="0" t="n">
        <f aca="false">AVERAGE(R1309:V1309)</f>
        <v>66.73</v>
      </c>
      <c r="X1309" s="0" t="n">
        <f aca="false">R1309*R$4038</f>
        <v>0.12700539106673</v>
      </c>
      <c r="Y1309" s="0" t="n">
        <f aca="false">S1309*S$4038</f>
        <v>0.0918578060745464</v>
      </c>
      <c r="Z1309" s="2" t="n">
        <f aca="false">T1309*T$4038</f>
        <v>0.249702395874597</v>
      </c>
      <c r="AA1309" s="2" t="n">
        <f aca="false">U1309*U$4038</f>
        <v>0.161360104209808</v>
      </c>
      <c r="AB1309" s="2" t="n">
        <f aca="false">V1309*V$4038</f>
        <v>0.199488462497684</v>
      </c>
      <c r="AC1309" s="2" t="n">
        <f aca="false">W1309*W$4038</f>
        <v>0.141987242940993</v>
      </c>
    </row>
    <row r="1310" customFormat="false" ht="12.8" hidden="false" customHeight="false" outlineLevel="0" collapsed="false">
      <c r="A1310" s="3" t="s">
        <v>2656</v>
      </c>
      <c r="B1310" s="3"/>
      <c r="C1310" s="0" t="n">
        <f aca="false">C1022</f>
        <v>0.306533</v>
      </c>
      <c r="D1310" s="0" t="n">
        <v>25.14</v>
      </c>
      <c r="E1310" s="0" t="n">
        <v>20.08</v>
      </c>
      <c r="F1310" s="0" t="n">
        <v>13.66</v>
      </c>
      <c r="G1310" s="0" t="n">
        <v>16</v>
      </c>
      <c r="H1310" s="0" t="n">
        <v>25.21</v>
      </c>
      <c r="I1310" s="0" t="n">
        <f aca="false">AVERAGE(D1310:H1310)</f>
        <v>20.018</v>
      </c>
      <c r="J1310" s="0" t="n">
        <f aca="false">D1310*D$4038</f>
        <v>0.136582631661234</v>
      </c>
      <c r="K1310" s="0" t="n">
        <f aca="false">E1310*E$4038</f>
        <v>0.131400113241486</v>
      </c>
      <c r="L1310" s="2" t="n">
        <f aca="false">F1310*F$4038</f>
        <v>0.128494195713646</v>
      </c>
      <c r="M1310" s="2" t="n">
        <f aca="false">G1310*G$4038</f>
        <v>0.118980983811302</v>
      </c>
      <c r="N1310" s="2" t="n">
        <f aca="false">H1310*H$4038</f>
        <v>0.125766979932227</v>
      </c>
      <c r="O1310" s="2" t="n">
        <f aca="false">I1310*I$4038</f>
        <v>0.128631579966031</v>
      </c>
      <c r="P1310" s="3" t="s">
        <v>2657</v>
      </c>
      <c r="Q1310" s="0" t="n">
        <f aca="false">Q1022</f>
        <v>0.306533</v>
      </c>
      <c r="R1310" s="0" t="n">
        <v>25.13</v>
      </c>
      <c r="S1310" s="0" t="n">
        <v>94.12</v>
      </c>
      <c r="T1310" s="0" t="n">
        <v>26.29</v>
      </c>
      <c r="U1310" s="0" t="n">
        <v>38.05</v>
      </c>
      <c r="V1310" s="0" t="n">
        <v>99.34</v>
      </c>
      <c r="W1310" s="0" t="n">
        <f aca="false">AVERAGE(R1310:V1310)</f>
        <v>56.586</v>
      </c>
      <c r="X1310" s="0" t="n">
        <f aca="false">R1310*R$4038</f>
        <v>0.125113503626301</v>
      </c>
      <c r="Y1310" s="0" t="n">
        <f aca="false">S1310*S$4038</f>
        <v>0.0842246147855461</v>
      </c>
      <c r="Z1310" s="2" t="n">
        <f aca="false">T1310*T$4038</f>
        <v>0.152171441528585</v>
      </c>
      <c r="AA1310" s="2" t="n">
        <f aca="false">U1310*U$4038</f>
        <v>0.161913290221076</v>
      </c>
      <c r="AB1310" s="2" t="n">
        <f aca="false">V1310*V$4038</f>
        <v>0.159263713449489</v>
      </c>
      <c r="AC1310" s="2" t="n">
        <f aca="false">W1310*W$4038</f>
        <v>0.120402969115226</v>
      </c>
    </row>
    <row r="1311" customFormat="false" ht="12.8" hidden="false" customHeight="false" outlineLevel="0" collapsed="false">
      <c r="A1311" s="3" t="s">
        <v>2658</v>
      </c>
      <c r="B1311" s="3"/>
      <c r="C1311" s="0" t="n">
        <f aca="false">C1023</f>
        <v>0.306533</v>
      </c>
      <c r="D1311" s="0" t="n">
        <v>25.14</v>
      </c>
      <c r="E1311" s="0" t="n">
        <v>20.08</v>
      </c>
      <c r="F1311" s="0" t="n">
        <v>13.66</v>
      </c>
      <c r="G1311" s="0" t="n">
        <v>16</v>
      </c>
      <c r="H1311" s="0" t="n">
        <v>25.21</v>
      </c>
      <c r="I1311" s="0" t="n">
        <f aca="false">AVERAGE(D1311:H1311)</f>
        <v>20.018</v>
      </c>
      <c r="J1311" s="0" t="n">
        <f aca="false">D1311*D$4038</f>
        <v>0.136582631661234</v>
      </c>
      <c r="K1311" s="0" t="n">
        <f aca="false">E1311*E$4038</f>
        <v>0.131400113241486</v>
      </c>
      <c r="L1311" s="2" t="n">
        <f aca="false">F1311*F$4038</f>
        <v>0.128494195713646</v>
      </c>
      <c r="M1311" s="2" t="n">
        <f aca="false">G1311*G$4038</f>
        <v>0.118980983811302</v>
      </c>
      <c r="N1311" s="2" t="n">
        <f aca="false">H1311*H$4038</f>
        <v>0.125766979932227</v>
      </c>
      <c r="O1311" s="2" t="n">
        <f aca="false">I1311*I$4038</f>
        <v>0.128631579966031</v>
      </c>
      <c r="P1311" s="3" t="s">
        <v>2659</v>
      </c>
      <c r="Q1311" s="0" t="n">
        <f aca="false">Q1023</f>
        <v>0.306533</v>
      </c>
      <c r="R1311" s="0" t="n">
        <v>25.13</v>
      </c>
      <c r="S1311" s="0" t="n">
        <v>94.12</v>
      </c>
      <c r="T1311" s="0" t="n">
        <v>26.29</v>
      </c>
      <c r="U1311" s="0" t="n">
        <v>38.05</v>
      </c>
      <c r="V1311" s="0" t="n">
        <v>99.34</v>
      </c>
      <c r="W1311" s="0" t="n">
        <f aca="false">AVERAGE(R1311:V1311)</f>
        <v>56.586</v>
      </c>
      <c r="X1311" s="0" t="n">
        <f aca="false">R1311*R$4038</f>
        <v>0.125113503626301</v>
      </c>
      <c r="Y1311" s="0" t="n">
        <f aca="false">S1311*S$4038</f>
        <v>0.0842246147855461</v>
      </c>
      <c r="Z1311" s="2" t="n">
        <f aca="false">T1311*T$4038</f>
        <v>0.152171441528585</v>
      </c>
      <c r="AA1311" s="2" t="n">
        <f aca="false">U1311*U$4038</f>
        <v>0.161913290221076</v>
      </c>
      <c r="AB1311" s="2" t="n">
        <f aca="false">V1311*V$4038</f>
        <v>0.159263713449489</v>
      </c>
      <c r="AC1311" s="2" t="n">
        <f aca="false">W1311*W$4038</f>
        <v>0.120402969115226</v>
      </c>
    </row>
    <row r="1312" customFormat="false" ht="12.8" hidden="false" customHeight="false" outlineLevel="0" collapsed="false">
      <c r="A1312" s="3" t="s">
        <v>2660</v>
      </c>
      <c r="B1312" s="3"/>
      <c r="C1312" s="0" t="n">
        <f aca="false">C1024</f>
        <v>0.306533</v>
      </c>
      <c r="D1312" s="0" t="n">
        <v>25.14</v>
      </c>
      <c r="E1312" s="0" t="n">
        <v>20.08</v>
      </c>
      <c r="F1312" s="0" t="n">
        <v>13.66</v>
      </c>
      <c r="G1312" s="0" t="n">
        <v>16</v>
      </c>
      <c r="H1312" s="0" t="n">
        <v>25.21</v>
      </c>
      <c r="I1312" s="0" t="n">
        <f aca="false">AVERAGE(D1312:H1312)</f>
        <v>20.018</v>
      </c>
      <c r="J1312" s="0" t="n">
        <f aca="false">D1312*D$4038</f>
        <v>0.136582631661234</v>
      </c>
      <c r="K1312" s="0" t="n">
        <f aca="false">E1312*E$4038</f>
        <v>0.131400113241486</v>
      </c>
      <c r="L1312" s="2" t="n">
        <f aca="false">F1312*F$4038</f>
        <v>0.128494195713646</v>
      </c>
      <c r="M1312" s="2" t="n">
        <f aca="false">G1312*G$4038</f>
        <v>0.118980983811302</v>
      </c>
      <c r="N1312" s="2" t="n">
        <f aca="false">H1312*H$4038</f>
        <v>0.125766979932227</v>
      </c>
      <c r="O1312" s="2" t="n">
        <f aca="false">I1312*I$4038</f>
        <v>0.128631579966031</v>
      </c>
      <c r="P1312" s="3" t="s">
        <v>2661</v>
      </c>
      <c r="Q1312" s="0" t="n">
        <f aca="false">Q1024</f>
        <v>0.306533</v>
      </c>
      <c r="R1312" s="0" t="n">
        <v>25.13</v>
      </c>
      <c r="S1312" s="0" t="n">
        <v>94.12</v>
      </c>
      <c r="T1312" s="0" t="n">
        <v>26.29</v>
      </c>
      <c r="U1312" s="0" t="n">
        <v>38.05</v>
      </c>
      <c r="V1312" s="0" t="n">
        <v>99.34</v>
      </c>
      <c r="W1312" s="0" t="n">
        <f aca="false">AVERAGE(R1312:V1312)</f>
        <v>56.586</v>
      </c>
      <c r="X1312" s="0" t="n">
        <f aca="false">R1312*R$4038</f>
        <v>0.125113503626301</v>
      </c>
      <c r="Y1312" s="0" t="n">
        <f aca="false">S1312*S$4038</f>
        <v>0.0842246147855461</v>
      </c>
      <c r="Z1312" s="2" t="n">
        <f aca="false">T1312*T$4038</f>
        <v>0.152171441528585</v>
      </c>
      <c r="AA1312" s="2" t="n">
        <f aca="false">U1312*U$4038</f>
        <v>0.161913290221076</v>
      </c>
      <c r="AB1312" s="2" t="n">
        <f aca="false">V1312*V$4038</f>
        <v>0.159263713449489</v>
      </c>
      <c r="AC1312" s="2" t="n">
        <f aca="false">W1312*W$4038</f>
        <v>0.120402969115226</v>
      </c>
    </row>
    <row r="1313" customFormat="false" ht="12.8" hidden="false" customHeight="false" outlineLevel="0" collapsed="false">
      <c r="A1313" s="3" t="s">
        <v>2662</v>
      </c>
      <c r="B1313" s="3"/>
      <c r="C1313" s="0" t="n">
        <f aca="false">C1025</f>
        <v>0.306533</v>
      </c>
      <c r="D1313" s="0" t="n">
        <v>25.34</v>
      </c>
      <c r="E1313" s="0" t="n">
        <v>19.43</v>
      </c>
      <c r="F1313" s="0" t="n">
        <v>14.61</v>
      </c>
      <c r="G1313" s="0" t="n">
        <v>16.24</v>
      </c>
      <c r="H1313" s="0" t="n">
        <v>25.62</v>
      </c>
      <c r="I1313" s="0" t="n">
        <f aca="false">AVERAGE(D1313:H1313)</f>
        <v>20.248</v>
      </c>
      <c r="J1313" s="0" t="n">
        <f aca="false">D1313*D$4038</f>
        <v>0.137669207887656</v>
      </c>
      <c r="K1313" s="0" t="n">
        <f aca="false">E1313*E$4038</f>
        <v>0.127146623520024</v>
      </c>
      <c r="L1313" s="2" t="n">
        <f aca="false">F1313*F$4038</f>
        <v>0.137430468475576</v>
      </c>
      <c r="M1313" s="2" t="n">
        <f aca="false">G1313*G$4038</f>
        <v>0.120765698568471</v>
      </c>
      <c r="N1313" s="2" t="n">
        <f aca="false">H1313*H$4038</f>
        <v>0.127812377067182</v>
      </c>
      <c r="O1313" s="2" t="n">
        <f aca="false">I1313*I$4038</f>
        <v>0.130109512995913</v>
      </c>
      <c r="P1313" s="3" t="s">
        <v>2663</v>
      </c>
      <c r="Q1313" s="0" t="n">
        <f aca="false">Q1025</f>
        <v>0.306533</v>
      </c>
      <c r="R1313" s="0" t="n">
        <v>25.61</v>
      </c>
      <c r="S1313" s="0" t="n">
        <v>103.12</v>
      </c>
      <c r="T1313" s="0" t="n">
        <v>23.23</v>
      </c>
      <c r="U1313" s="0" t="n">
        <v>38.33</v>
      </c>
      <c r="V1313" s="0" t="n">
        <v>106.53</v>
      </c>
      <c r="W1313" s="0" t="n">
        <f aca="false">AVERAGE(R1313:V1313)</f>
        <v>59.364</v>
      </c>
      <c r="X1313" s="0" t="n">
        <f aca="false">R1313*R$4038</f>
        <v>0.127503256182633</v>
      </c>
      <c r="Y1313" s="0" t="n">
        <f aca="false">S1313*S$4038</f>
        <v>0.0922783922299778</v>
      </c>
      <c r="Z1313" s="2" t="n">
        <f aca="false">T1313*T$4038</f>
        <v>0.134459588691861</v>
      </c>
      <c r="AA1313" s="2" t="n">
        <f aca="false">U1313*U$4038</f>
        <v>0.163104767783807</v>
      </c>
      <c r="AB1313" s="2" t="n">
        <f aca="false">V1313*V$4038</f>
        <v>0.170790853571311</v>
      </c>
      <c r="AC1313" s="2" t="n">
        <f aca="false">W1313*W$4038</f>
        <v>0.126313962085256</v>
      </c>
    </row>
    <row r="1314" customFormat="false" ht="12.8" hidden="false" customHeight="false" outlineLevel="0" collapsed="false">
      <c r="A1314" s="3" t="s">
        <v>2664</v>
      </c>
      <c r="B1314" s="3"/>
      <c r="C1314" s="0" t="n">
        <f aca="false">C1026</f>
        <v>0.306533</v>
      </c>
      <c r="D1314" s="0" t="n">
        <v>25.34</v>
      </c>
      <c r="E1314" s="0" t="n">
        <v>19.43</v>
      </c>
      <c r="F1314" s="0" t="n">
        <v>14.61</v>
      </c>
      <c r="G1314" s="0" t="n">
        <v>16.24</v>
      </c>
      <c r="H1314" s="0" t="n">
        <v>25.62</v>
      </c>
      <c r="I1314" s="0" t="n">
        <f aca="false">AVERAGE(D1314:H1314)</f>
        <v>20.248</v>
      </c>
      <c r="J1314" s="0" t="n">
        <f aca="false">D1314*D$4038</f>
        <v>0.137669207887656</v>
      </c>
      <c r="K1314" s="0" t="n">
        <f aca="false">E1314*E$4038</f>
        <v>0.127146623520024</v>
      </c>
      <c r="L1314" s="2" t="n">
        <f aca="false">F1314*F$4038</f>
        <v>0.137430468475576</v>
      </c>
      <c r="M1314" s="2" t="n">
        <f aca="false">G1314*G$4038</f>
        <v>0.120765698568471</v>
      </c>
      <c r="N1314" s="2" t="n">
        <f aca="false">H1314*H$4038</f>
        <v>0.127812377067182</v>
      </c>
      <c r="O1314" s="2" t="n">
        <f aca="false">I1314*I$4038</f>
        <v>0.130109512995913</v>
      </c>
      <c r="P1314" s="3" t="s">
        <v>2665</v>
      </c>
      <c r="Q1314" s="0" t="n">
        <f aca="false">Q1026</f>
        <v>0.306533</v>
      </c>
      <c r="R1314" s="0" t="n">
        <v>25.61</v>
      </c>
      <c r="S1314" s="0" t="n">
        <v>103.12</v>
      </c>
      <c r="T1314" s="0" t="n">
        <v>23.23</v>
      </c>
      <c r="U1314" s="0" t="n">
        <v>38.33</v>
      </c>
      <c r="V1314" s="0" t="n">
        <v>106.53</v>
      </c>
      <c r="W1314" s="0" t="n">
        <f aca="false">AVERAGE(R1314:V1314)</f>
        <v>59.364</v>
      </c>
      <c r="X1314" s="0" t="n">
        <f aca="false">R1314*R$4038</f>
        <v>0.127503256182633</v>
      </c>
      <c r="Y1314" s="0" t="n">
        <f aca="false">S1314*S$4038</f>
        <v>0.0922783922299778</v>
      </c>
      <c r="Z1314" s="2" t="n">
        <f aca="false">T1314*T$4038</f>
        <v>0.134459588691861</v>
      </c>
      <c r="AA1314" s="2" t="n">
        <f aca="false">U1314*U$4038</f>
        <v>0.163104767783807</v>
      </c>
      <c r="AB1314" s="2" t="n">
        <f aca="false">V1314*V$4038</f>
        <v>0.170790853571311</v>
      </c>
      <c r="AC1314" s="2" t="n">
        <f aca="false">W1314*W$4038</f>
        <v>0.126313962085256</v>
      </c>
    </row>
    <row r="1315" customFormat="false" ht="12.8" hidden="false" customHeight="false" outlineLevel="0" collapsed="false">
      <c r="A1315" s="3" t="s">
        <v>2666</v>
      </c>
      <c r="B1315" s="3"/>
      <c r="C1315" s="0" t="n">
        <f aca="false">C1027</f>
        <v>0.306533</v>
      </c>
      <c r="D1315" s="0" t="n">
        <v>25.34</v>
      </c>
      <c r="E1315" s="0" t="n">
        <v>19.43</v>
      </c>
      <c r="F1315" s="0" t="n">
        <v>14.61</v>
      </c>
      <c r="G1315" s="0" t="n">
        <v>16.24</v>
      </c>
      <c r="H1315" s="0" t="n">
        <v>25.62</v>
      </c>
      <c r="I1315" s="0" t="n">
        <f aca="false">AVERAGE(D1315:H1315)</f>
        <v>20.248</v>
      </c>
      <c r="J1315" s="0" t="n">
        <f aca="false">D1315*D$4038</f>
        <v>0.137669207887656</v>
      </c>
      <c r="K1315" s="0" t="n">
        <f aca="false">E1315*E$4038</f>
        <v>0.127146623520024</v>
      </c>
      <c r="L1315" s="2" t="n">
        <f aca="false">F1315*F$4038</f>
        <v>0.137430468475576</v>
      </c>
      <c r="M1315" s="2" t="n">
        <f aca="false">G1315*G$4038</f>
        <v>0.120765698568471</v>
      </c>
      <c r="N1315" s="2" t="n">
        <f aca="false">H1315*H$4038</f>
        <v>0.127812377067182</v>
      </c>
      <c r="O1315" s="2" t="n">
        <f aca="false">I1315*I$4038</f>
        <v>0.130109512995913</v>
      </c>
      <c r="P1315" s="3" t="s">
        <v>2667</v>
      </c>
      <c r="Q1315" s="0" t="n">
        <f aca="false">Q1027</f>
        <v>0.306533</v>
      </c>
      <c r="R1315" s="0" t="n">
        <v>25.61</v>
      </c>
      <c r="S1315" s="0" t="n">
        <v>103.12</v>
      </c>
      <c r="T1315" s="0" t="n">
        <v>23.23</v>
      </c>
      <c r="U1315" s="0" t="n">
        <v>38.33</v>
      </c>
      <c r="V1315" s="0" t="n">
        <v>106.53</v>
      </c>
      <c r="W1315" s="0" t="n">
        <f aca="false">AVERAGE(R1315:V1315)</f>
        <v>59.364</v>
      </c>
      <c r="X1315" s="0" t="n">
        <f aca="false">R1315*R$4038</f>
        <v>0.127503256182633</v>
      </c>
      <c r="Y1315" s="0" t="n">
        <f aca="false">S1315*S$4038</f>
        <v>0.0922783922299778</v>
      </c>
      <c r="Z1315" s="2" t="n">
        <f aca="false">T1315*T$4038</f>
        <v>0.134459588691861</v>
      </c>
      <c r="AA1315" s="2" t="n">
        <f aca="false">U1315*U$4038</f>
        <v>0.163104767783807</v>
      </c>
      <c r="AB1315" s="2" t="n">
        <f aca="false">V1315*V$4038</f>
        <v>0.170790853571311</v>
      </c>
      <c r="AC1315" s="2" t="n">
        <f aca="false">W1315*W$4038</f>
        <v>0.126313962085256</v>
      </c>
    </row>
    <row r="1316" customFormat="false" ht="12.8" hidden="false" customHeight="false" outlineLevel="0" collapsed="false">
      <c r="A1316" s="3" t="s">
        <v>2668</v>
      </c>
      <c r="B1316" s="3"/>
      <c r="C1316" s="0" t="n">
        <f aca="false">C1028</f>
        <v>0.306533</v>
      </c>
      <c r="D1316" s="0" t="n">
        <v>25.17</v>
      </c>
      <c r="E1316" s="0" t="n">
        <v>18.96</v>
      </c>
      <c r="F1316" s="0" t="n">
        <v>15.77</v>
      </c>
      <c r="G1316" s="0" t="n">
        <v>15.5</v>
      </c>
      <c r="H1316" s="0" t="n">
        <v>25.42</v>
      </c>
      <c r="I1316" s="0" t="n">
        <f aca="false">AVERAGE(D1316:H1316)</f>
        <v>20.164</v>
      </c>
      <c r="J1316" s="0" t="n">
        <f aca="false">D1316*D$4038</f>
        <v>0.136745618095197</v>
      </c>
      <c r="K1316" s="0" t="n">
        <f aca="false">E1316*E$4038</f>
        <v>0.12407102325989</v>
      </c>
      <c r="L1316" s="2" t="n">
        <f aca="false">F1316*F$4038</f>
        <v>0.148342127848038</v>
      </c>
      <c r="M1316" s="2" t="n">
        <f aca="false">G1316*G$4038</f>
        <v>0.115262828067199</v>
      </c>
      <c r="N1316" s="2" t="n">
        <f aca="false">H1316*H$4038</f>
        <v>0.126814622367204</v>
      </c>
      <c r="O1316" s="2" t="n">
        <f aca="false">I1316*I$4038</f>
        <v>0.129569746150217</v>
      </c>
      <c r="P1316" s="3" t="s">
        <v>2669</v>
      </c>
      <c r="Q1316" s="0" t="n">
        <f aca="false">Q1028</f>
        <v>0.306533</v>
      </c>
      <c r="R1316" s="0" t="n">
        <v>27.36</v>
      </c>
      <c r="S1316" s="0" t="n">
        <v>159.5</v>
      </c>
      <c r="T1316" s="0" t="n">
        <v>26.55</v>
      </c>
      <c r="U1316" s="0" t="n">
        <v>41.07</v>
      </c>
      <c r="V1316" s="0" t="n">
        <v>96.78</v>
      </c>
      <c r="W1316" s="0" t="n">
        <f aca="false">AVERAGE(R1316:V1316)</f>
        <v>70.252</v>
      </c>
      <c r="X1316" s="0" t="n">
        <f aca="false">R1316*R$4038</f>
        <v>0.136215895710927</v>
      </c>
      <c r="Y1316" s="0" t="n">
        <f aca="false">S1316*S$4038</f>
        <v>0.14273083359854</v>
      </c>
      <c r="Z1316" s="2" t="n">
        <f aca="false">T1316*T$4038</f>
        <v>0.153676370200987</v>
      </c>
      <c r="AA1316" s="2" t="n">
        <f aca="false">U1316*U$4038</f>
        <v>0.174764226790528</v>
      </c>
      <c r="AB1316" s="2" t="n">
        <f aca="false">V1316*V$4038</f>
        <v>0.155159474407505</v>
      </c>
      <c r="AC1316" s="2" t="n">
        <f aca="false">W1316*W$4038</f>
        <v>0.149481309622219</v>
      </c>
    </row>
    <row r="1317" customFormat="false" ht="12.8" hidden="false" customHeight="false" outlineLevel="0" collapsed="false">
      <c r="A1317" s="3" t="s">
        <v>2670</v>
      </c>
      <c r="B1317" s="3"/>
      <c r="C1317" s="0" t="n">
        <f aca="false">C1029</f>
        <v>0.306533</v>
      </c>
      <c r="D1317" s="0" t="n">
        <v>25.17</v>
      </c>
      <c r="E1317" s="0" t="n">
        <v>18.96</v>
      </c>
      <c r="F1317" s="0" t="n">
        <v>15.77</v>
      </c>
      <c r="G1317" s="0" t="n">
        <v>15.5</v>
      </c>
      <c r="H1317" s="0" t="n">
        <v>25.42</v>
      </c>
      <c r="I1317" s="0" t="n">
        <f aca="false">AVERAGE(D1317:H1317)</f>
        <v>20.164</v>
      </c>
      <c r="J1317" s="0" t="n">
        <f aca="false">D1317*D$4038</f>
        <v>0.136745618095197</v>
      </c>
      <c r="K1317" s="0" t="n">
        <f aca="false">E1317*E$4038</f>
        <v>0.12407102325989</v>
      </c>
      <c r="L1317" s="2" t="n">
        <f aca="false">F1317*F$4038</f>
        <v>0.148342127848038</v>
      </c>
      <c r="M1317" s="2" t="n">
        <f aca="false">G1317*G$4038</f>
        <v>0.115262828067199</v>
      </c>
      <c r="N1317" s="2" t="n">
        <f aca="false">H1317*H$4038</f>
        <v>0.126814622367204</v>
      </c>
      <c r="O1317" s="2" t="n">
        <f aca="false">I1317*I$4038</f>
        <v>0.129569746150217</v>
      </c>
      <c r="P1317" s="3" t="s">
        <v>2671</v>
      </c>
      <c r="Q1317" s="0" t="n">
        <f aca="false">Q1029</f>
        <v>0.306533</v>
      </c>
      <c r="R1317" s="0" t="n">
        <v>27.36</v>
      </c>
      <c r="S1317" s="0" t="n">
        <v>159.5</v>
      </c>
      <c r="T1317" s="0" t="n">
        <v>26.55</v>
      </c>
      <c r="U1317" s="0" t="n">
        <v>41.07</v>
      </c>
      <c r="V1317" s="0" t="n">
        <v>96.78</v>
      </c>
      <c r="W1317" s="0" t="n">
        <f aca="false">AVERAGE(R1317:V1317)</f>
        <v>70.252</v>
      </c>
      <c r="X1317" s="0" t="n">
        <f aca="false">R1317*R$4038</f>
        <v>0.136215895710927</v>
      </c>
      <c r="Y1317" s="0" t="n">
        <f aca="false">S1317*S$4038</f>
        <v>0.14273083359854</v>
      </c>
      <c r="Z1317" s="2" t="n">
        <f aca="false">T1317*T$4038</f>
        <v>0.153676370200987</v>
      </c>
      <c r="AA1317" s="2" t="n">
        <f aca="false">U1317*U$4038</f>
        <v>0.174764226790528</v>
      </c>
      <c r="AB1317" s="2" t="n">
        <f aca="false">V1317*V$4038</f>
        <v>0.155159474407505</v>
      </c>
      <c r="AC1317" s="2" t="n">
        <f aca="false">W1317*W$4038</f>
        <v>0.149481309622219</v>
      </c>
    </row>
    <row r="1318" customFormat="false" ht="12.8" hidden="false" customHeight="false" outlineLevel="0" collapsed="false">
      <c r="A1318" s="3" t="s">
        <v>2672</v>
      </c>
      <c r="B1318" s="3"/>
      <c r="C1318" s="0" t="n">
        <f aca="false">C1030</f>
        <v>0.306533</v>
      </c>
      <c r="D1318" s="0" t="n">
        <v>25.17</v>
      </c>
      <c r="E1318" s="0" t="n">
        <v>18.96</v>
      </c>
      <c r="F1318" s="0" t="n">
        <v>15.77</v>
      </c>
      <c r="G1318" s="0" t="n">
        <v>15.5</v>
      </c>
      <c r="H1318" s="0" t="n">
        <v>25.42</v>
      </c>
      <c r="I1318" s="0" t="n">
        <f aca="false">AVERAGE(D1318:H1318)</f>
        <v>20.164</v>
      </c>
      <c r="J1318" s="0" t="n">
        <f aca="false">D1318*D$4038</f>
        <v>0.136745618095197</v>
      </c>
      <c r="K1318" s="0" t="n">
        <f aca="false">E1318*E$4038</f>
        <v>0.12407102325989</v>
      </c>
      <c r="L1318" s="2" t="n">
        <f aca="false">F1318*F$4038</f>
        <v>0.148342127848038</v>
      </c>
      <c r="M1318" s="2" t="n">
        <f aca="false">G1318*G$4038</f>
        <v>0.115262828067199</v>
      </c>
      <c r="N1318" s="2" t="n">
        <f aca="false">H1318*H$4038</f>
        <v>0.126814622367204</v>
      </c>
      <c r="O1318" s="2" t="n">
        <f aca="false">I1318*I$4038</f>
        <v>0.129569746150217</v>
      </c>
      <c r="P1318" s="3" t="s">
        <v>2673</v>
      </c>
      <c r="Q1318" s="0" t="n">
        <f aca="false">Q1030</f>
        <v>0.306533</v>
      </c>
      <c r="R1318" s="0" t="n">
        <v>27.36</v>
      </c>
      <c r="S1318" s="0" t="n">
        <v>159.5</v>
      </c>
      <c r="T1318" s="0" t="n">
        <v>26.55</v>
      </c>
      <c r="U1318" s="0" t="n">
        <v>41.07</v>
      </c>
      <c r="V1318" s="0" t="n">
        <v>96.78</v>
      </c>
      <c r="W1318" s="0" t="n">
        <f aca="false">AVERAGE(R1318:V1318)</f>
        <v>70.252</v>
      </c>
      <c r="X1318" s="0" t="n">
        <f aca="false">R1318*R$4038</f>
        <v>0.136215895710927</v>
      </c>
      <c r="Y1318" s="0" t="n">
        <f aca="false">S1318*S$4038</f>
        <v>0.14273083359854</v>
      </c>
      <c r="Z1318" s="2" t="n">
        <f aca="false">T1318*T$4038</f>
        <v>0.153676370200987</v>
      </c>
      <c r="AA1318" s="2" t="n">
        <f aca="false">U1318*U$4038</f>
        <v>0.174764226790528</v>
      </c>
      <c r="AB1318" s="2" t="n">
        <f aca="false">V1318*V$4038</f>
        <v>0.155159474407505</v>
      </c>
      <c r="AC1318" s="2" t="n">
        <f aca="false">W1318*W$4038</f>
        <v>0.149481309622219</v>
      </c>
    </row>
    <row r="1319" customFormat="false" ht="12.8" hidden="false" customHeight="false" outlineLevel="0" collapsed="false">
      <c r="A1319" s="3" t="s">
        <v>2674</v>
      </c>
      <c r="B1319" s="3"/>
      <c r="C1319" s="0" t="n">
        <f aca="false">C1031</f>
        <v>0.306533</v>
      </c>
      <c r="D1319" s="0" t="n">
        <v>25.42</v>
      </c>
      <c r="E1319" s="0" t="n">
        <v>18.82</v>
      </c>
      <c r="F1319" s="0" t="n">
        <v>16.13</v>
      </c>
      <c r="G1319" s="0" t="n">
        <v>13.97</v>
      </c>
      <c r="H1319" s="0" t="n">
        <v>24.23</v>
      </c>
      <c r="I1319" s="0" t="n">
        <f aca="false">AVERAGE(D1319:H1319)</f>
        <v>19.714</v>
      </c>
      <c r="J1319" s="0" t="n">
        <f aca="false">D1319*D$4038</f>
        <v>0.138103838378224</v>
      </c>
      <c r="K1319" s="0" t="n">
        <f aca="false">E1319*E$4038</f>
        <v>0.12315488701219</v>
      </c>
      <c r="L1319" s="2" t="n">
        <f aca="false">F1319*F$4038</f>
        <v>0.151728504894664</v>
      </c>
      <c r="M1319" s="2" t="n">
        <f aca="false">G1319*G$4038</f>
        <v>0.103885271490243</v>
      </c>
      <c r="N1319" s="2" t="n">
        <f aca="false">H1319*H$4038</f>
        <v>0.120877981902335</v>
      </c>
      <c r="O1319" s="2" t="n">
        <f aca="false">I1319*I$4038</f>
        <v>0.126678138048273</v>
      </c>
      <c r="P1319" s="3" t="s">
        <v>2675</v>
      </c>
      <c r="Q1319" s="0" t="n">
        <f aca="false">Q1031</f>
        <v>0.306533</v>
      </c>
      <c r="R1319" s="0" t="n">
        <v>27.35</v>
      </c>
      <c r="S1319" s="0" t="n">
        <v>197.5</v>
      </c>
      <c r="T1319" s="0" t="n">
        <v>31.9</v>
      </c>
      <c r="U1319" s="0" t="n">
        <v>41.64</v>
      </c>
      <c r="V1319" s="0" t="n">
        <v>97.19</v>
      </c>
      <c r="W1319" s="0" t="n">
        <f aca="false">AVERAGE(R1319:V1319)</f>
        <v>79.116</v>
      </c>
      <c r="X1319" s="0" t="n">
        <f aca="false">R1319*R$4038</f>
        <v>0.136166109199336</v>
      </c>
      <c r="Y1319" s="0" t="n">
        <f aca="false">S1319*S$4038</f>
        <v>0.176735671697252</v>
      </c>
      <c r="Z1319" s="2" t="n">
        <f aca="false">T1319*T$4038</f>
        <v>0.184643171729246</v>
      </c>
      <c r="AA1319" s="2" t="n">
        <f aca="false">U1319*U$4038</f>
        <v>0.177189734686087</v>
      </c>
      <c r="AB1319" s="2" t="n">
        <f aca="false">V1319*V$4038</f>
        <v>0.155816793941572</v>
      </c>
      <c r="AC1319" s="2" t="n">
        <f aca="false">W1319*W$4038</f>
        <v>0.16834201577281</v>
      </c>
    </row>
    <row r="1320" customFormat="false" ht="12.8" hidden="false" customHeight="false" outlineLevel="0" collapsed="false">
      <c r="A1320" s="3" t="s">
        <v>2676</v>
      </c>
      <c r="B1320" s="3"/>
      <c r="C1320" s="0" t="n">
        <f aca="false">C1032</f>
        <v>0.306533</v>
      </c>
      <c r="D1320" s="0" t="n">
        <v>25.42</v>
      </c>
      <c r="E1320" s="0" t="n">
        <v>18.82</v>
      </c>
      <c r="F1320" s="0" t="n">
        <v>16.13</v>
      </c>
      <c r="G1320" s="0" t="n">
        <v>13.97</v>
      </c>
      <c r="H1320" s="0" t="n">
        <v>24.23</v>
      </c>
      <c r="I1320" s="0" t="n">
        <f aca="false">AVERAGE(D1320:H1320)</f>
        <v>19.714</v>
      </c>
      <c r="J1320" s="0" t="n">
        <f aca="false">D1320*D$4038</f>
        <v>0.138103838378224</v>
      </c>
      <c r="K1320" s="0" t="n">
        <f aca="false">E1320*E$4038</f>
        <v>0.12315488701219</v>
      </c>
      <c r="L1320" s="2" t="n">
        <f aca="false">F1320*F$4038</f>
        <v>0.151728504894664</v>
      </c>
      <c r="M1320" s="2" t="n">
        <f aca="false">G1320*G$4038</f>
        <v>0.103885271490243</v>
      </c>
      <c r="N1320" s="2" t="n">
        <f aca="false">H1320*H$4038</f>
        <v>0.120877981902335</v>
      </c>
      <c r="O1320" s="2" t="n">
        <f aca="false">I1320*I$4038</f>
        <v>0.126678138048273</v>
      </c>
      <c r="P1320" s="3" t="s">
        <v>2677</v>
      </c>
      <c r="Q1320" s="0" t="n">
        <f aca="false">Q1032</f>
        <v>0.306533</v>
      </c>
      <c r="R1320" s="0" t="n">
        <v>27.35</v>
      </c>
      <c r="S1320" s="0" t="n">
        <v>197.5</v>
      </c>
      <c r="T1320" s="0" t="n">
        <v>31.9</v>
      </c>
      <c r="U1320" s="0" t="n">
        <v>41.64</v>
      </c>
      <c r="V1320" s="0" t="n">
        <v>97.19</v>
      </c>
      <c r="W1320" s="0" t="n">
        <f aca="false">AVERAGE(R1320:V1320)</f>
        <v>79.116</v>
      </c>
      <c r="X1320" s="0" t="n">
        <f aca="false">R1320*R$4038</f>
        <v>0.136166109199336</v>
      </c>
      <c r="Y1320" s="0" t="n">
        <f aca="false">S1320*S$4038</f>
        <v>0.176735671697252</v>
      </c>
      <c r="Z1320" s="2" t="n">
        <f aca="false">T1320*T$4038</f>
        <v>0.184643171729246</v>
      </c>
      <c r="AA1320" s="2" t="n">
        <f aca="false">U1320*U$4038</f>
        <v>0.177189734686087</v>
      </c>
      <c r="AB1320" s="2" t="n">
        <f aca="false">V1320*V$4038</f>
        <v>0.155816793941572</v>
      </c>
      <c r="AC1320" s="2" t="n">
        <f aca="false">W1320*W$4038</f>
        <v>0.16834201577281</v>
      </c>
    </row>
    <row r="1321" customFormat="false" ht="12.8" hidden="false" customHeight="false" outlineLevel="0" collapsed="false">
      <c r="A1321" s="3" t="s">
        <v>2678</v>
      </c>
      <c r="B1321" s="3"/>
      <c r="C1321" s="0" t="n">
        <f aca="false">C1033</f>
        <v>0.306533</v>
      </c>
      <c r="D1321" s="0" t="n">
        <v>25.42</v>
      </c>
      <c r="E1321" s="0" t="n">
        <v>18.82</v>
      </c>
      <c r="F1321" s="0" t="n">
        <v>16.13</v>
      </c>
      <c r="G1321" s="0" t="n">
        <v>13.97</v>
      </c>
      <c r="H1321" s="0" t="n">
        <v>24.23</v>
      </c>
      <c r="I1321" s="0" t="n">
        <f aca="false">AVERAGE(D1321:H1321)</f>
        <v>19.714</v>
      </c>
      <c r="J1321" s="0" t="n">
        <f aca="false">D1321*D$4038</f>
        <v>0.138103838378224</v>
      </c>
      <c r="K1321" s="0" t="n">
        <f aca="false">E1321*E$4038</f>
        <v>0.12315488701219</v>
      </c>
      <c r="L1321" s="2" t="n">
        <f aca="false">F1321*F$4038</f>
        <v>0.151728504894664</v>
      </c>
      <c r="M1321" s="2" t="n">
        <f aca="false">G1321*G$4038</f>
        <v>0.103885271490243</v>
      </c>
      <c r="N1321" s="2" t="n">
        <f aca="false">H1321*H$4038</f>
        <v>0.120877981902335</v>
      </c>
      <c r="O1321" s="2" t="n">
        <f aca="false">I1321*I$4038</f>
        <v>0.126678138048273</v>
      </c>
      <c r="P1321" s="3" t="s">
        <v>2679</v>
      </c>
      <c r="Q1321" s="0" t="n">
        <f aca="false">Q1033</f>
        <v>0.306533</v>
      </c>
      <c r="R1321" s="0" t="n">
        <v>27.35</v>
      </c>
      <c r="S1321" s="0" t="n">
        <v>197.5</v>
      </c>
      <c r="T1321" s="0" t="n">
        <v>31.9</v>
      </c>
      <c r="U1321" s="0" t="n">
        <v>41.64</v>
      </c>
      <c r="V1321" s="0" t="n">
        <v>97.19</v>
      </c>
      <c r="W1321" s="0" t="n">
        <f aca="false">AVERAGE(R1321:V1321)</f>
        <v>79.116</v>
      </c>
      <c r="X1321" s="0" t="n">
        <f aca="false">R1321*R$4038</f>
        <v>0.136166109199336</v>
      </c>
      <c r="Y1321" s="0" t="n">
        <f aca="false">S1321*S$4038</f>
        <v>0.176735671697252</v>
      </c>
      <c r="Z1321" s="2" t="n">
        <f aca="false">T1321*T$4038</f>
        <v>0.184643171729246</v>
      </c>
      <c r="AA1321" s="2" t="n">
        <f aca="false">U1321*U$4038</f>
        <v>0.177189734686087</v>
      </c>
      <c r="AB1321" s="2" t="n">
        <f aca="false">V1321*V$4038</f>
        <v>0.155816793941572</v>
      </c>
      <c r="AC1321" s="2" t="n">
        <f aca="false">W1321*W$4038</f>
        <v>0.16834201577281</v>
      </c>
    </row>
    <row r="1322" customFormat="false" ht="12.8" hidden="false" customHeight="false" outlineLevel="0" collapsed="false">
      <c r="A1322" s="3" t="s">
        <v>2680</v>
      </c>
      <c r="B1322" s="3"/>
      <c r="C1322" s="0" t="n">
        <f aca="false">C1034</f>
        <v>0.306533</v>
      </c>
      <c r="D1322" s="0" t="n">
        <v>25.34</v>
      </c>
      <c r="E1322" s="0" t="n">
        <v>18.68</v>
      </c>
      <c r="F1322" s="0" t="n">
        <v>17.1</v>
      </c>
      <c r="G1322" s="0" t="n">
        <v>14.28</v>
      </c>
      <c r="H1322" s="0" t="n">
        <v>23.85</v>
      </c>
      <c r="I1322" s="0" t="n">
        <f aca="false">AVERAGE(D1322:H1322)</f>
        <v>19.85</v>
      </c>
      <c r="J1322" s="0" t="n">
        <f aca="false">D1322*D$4038</f>
        <v>0.137669207887656</v>
      </c>
      <c r="K1322" s="0" t="n">
        <f aca="false">E1322*E$4038</f>
        <v>0.12223875076449</v>
      </c>
      <c r="L1322" s="2" t="n">
        <f aca="false">F1322*F$4038</f>
        <v>0.16085290971474</v>
      </c>
      <c r="M1322" s="2" t="n">
        <f aca="false">G1322*G$4038</f>
        <v>0.106190528051587</v>
      </c>
      <c r="N1322" s="2" t="n">
        <f aca="false">H1322*H$4038</f>
        <v>0.118982247972376</v>
      </c>
      <c r="O1322" s="2" t="n">
        <f aca="false">I1322*I$4038</f>
        <v>0.127552046274638</v>
      </c>
      <c r="P1322" s="3" t="s">
        <v>2681</v>
      </c>
      <c r="Q1322" s="0" t="n">
        <f aca="false">Q1034</f>
        <v>0.306533</v>
      </c>
      <c r="R1322" s="0" t="n">
        <v>27.49</v>
      </c>
      <c r="S1322" s="0" t="n">
        <v>254.8</v>
      </c>
      <c r="T1322" s="0" t="n">
        <v>27.07</v>
      </c>
      <c r="U1322" s="0" t="n">
        <v>38.98</v>
      </c>
      <c r="V1322" s="0" t="n">
        <v>91.59</v>
      </c>
      <c r="W1322" s="0" t="n">
        <f aca="false">AVERAGE(R1322:V1322)</f>
        <v>87.986</v>
      </c>
      <c r="X1322" s="0" t="n">
        <f aca="false">R1322*R$4038</f>
        <v>0.1368631203616</v>
      </c>
      <c r="Y1322" s="0" t="n">
        <f aca="false">S1322*S$4038</f>
        <v>0.228011388093467</v>
      </c>
      <c r="Z1322" s="2" t="n">
        <f aca="false">T1322*T$4038</f>
        <v>0.156686227545789</v>
      </c>
      <c r="AA1322" s="2" t="n">
        <f aca="false">U1322*U$4038</f>
        <v>0.165870697840146</v>
      </c>
      <c r="AB1322" s="2" t="n">
        <f aca="false">V1322*V$4038</f>
        <v>0.146838771037232</v>
      </c>
      <c r="AC1322" s="2" t="n">
        <f aca="false">W1322*W$4038</f>
        <v>0.187215488646879</v>
      </c>
    </row>
    <row r="1323" customFormat="false" ht="12.8" hidden="false" customHeight="false" outlineLevel="0" collapsed="false">
      <c r="A1323" s="3" t="s">
        <v>2682</v>
      </c>
      <c r="B1323" s="3"/>
      <c r="C1323" s="0" t="n">
        <f aca="false">C1035</f>
        <v>0.306533</v>
      </c>
      <c r="D1323" s="0" t="n">
        <v>25.34</v>
      </c>
      <c r="E1323" s="0" t="n">
        <v>18.68</v>
      </c>
      <c r="F1323" s="0" t="n">
        <v>17.1</v>
      </c>
      <c r="G1323" s="0" t="n">
        <v>14.28</v>
      </c>
      <c r="H1323" s="0" t="n">
        <v>23.85</v>
      </c>
      <c r="I1323" s="0" t="n">
        <f aca="false">AVERAGE(D1323:H1323)</f>
        <v>19.85</v>
      </c>
      <c r="J1323" s="0" t="n">
        <f aca="false">D1323*D$4038</f>
        <v>0.137669207887656</v>
      </c>
      <c r="K1323" s="0" t="n">
        <f aca="false">E1323*E$4038</f>
        <v>0.12223875076449</v>
      </c>
      <c r="L1323" s="2" t="n">
        <f aca="false">F1323*F$4038</f>
        <v>0.16085290971474</v>
      </c>
      <c r="M1323" s="2" t="n">
        <f aca="false">G1323*G$4038</f>
        <v>0.106190528051587</v>
      </c>
      <c r="N1323" s="2" t="n">
        <f aca="false">H1323*H$4038</f>
        <v>0.118982247972376</v>
      </c>
      <c r="O1323" s="2" t="n">
        <f aca="false">I1323*I$4038</f>
        <v>0.127552046274638</v>
      </c>
      <c r="P1323" s="3" t="s">
        <v>2683</v>
      </c>
      <c r="Q1323" s="0" t="n">
        <f aca="false">Q1035</f>
        <v>0.306533</v>
      </c>
      <c r="R1323" s="0" t="n">
        <v>27.49</v>
      </c>
      <c r="S1323" s="0" t="n">
        <v>254.8</v>
      </c>
      <c r="T1323" s="0" t="n">
        <v>27.07</v>
      </c>
      <c r="U1323" s="0" t="n">
        <v>38.98</v>
      </c>
      <c r="V1323" s="0" t="n">
        <v>91.59</v>
      </c>
      <c r="W1323" s="0" t="n">
        <f aca="false">AVERAGE(R1323:V1323)</f>
        <v>87.986</v>
      </c>
      <c r="X1323" s="0" t="n">
        <f aca="false">R1323*R$4038</f>
        <v>0.1368631203616</v>
      </c>
      <c r="Y1323" s="0" t="n">
        <f aca="false">S1323*S$4038</f>
        <v>0.228011388093467</v>
      </c>
      <c r="Z1323" s="2" t="n">
        <f aca="false">T1323*T$4038</f>
        <v>0.156686227545789</v>
      </c>
      <c r="AA1323" s="2" t="n">
        <f aca="false">U1323*U$4038</f>
        <v>0.165870697840146</v>
      </c>
      <c r="AB1323" s="2" t="n">
        <f aca="false">V1323*V$4038</f>
        <v>0.146838771037232</v>
      </c>
      <c r="AC1323" s="2" t="n">
        <f aca="false">W1323*W$4038</f>
        <v>0.187215488646879</v>
      </c>
    </row>
    <row r="1324" customFormat="false" ht="12.8" hidden="false" customHeight="false" outlineLevel="0" collapsed="false">
      <c r="A1324" s="3" t="s">
        <v>2684</v>
      </c>
      <c r="B1324" s="3"/>
      <c r="C1324" s="0" t="n">
        <f aca="false">C1036</f>
        <v>0.306533</v>
      </c>
      <c r="D1324" s="0" t="n">
        <v>25.34</v>
      </c>
      <c r="E1324" s="0" t="n">
        <v>18.68</v>
      </c>
      <c r="F1324" s="0" t="n">
        <v>17.1</v>
      </c>
      <c r="G1324" s="0" t="n">
        <v>14.28</v>
      </c>
      <c r="H1324" s="0" t="n">
        <v>23.85</v>
      </c>
      <c r="I1324" s="0" t="n">
        <f aca="false">AVERAGE(D1324:H1324)</f>
        <v>19.85</v>
      </c>
      <c r="J1324" s="0" t="n">
        <f aca="false">D1324*D$4038</f>
        <v>0.137669207887656</v>
      </c>
      <c r="K1324" s="0" t="n">
        <f aca="false">E1324*E$4038</f>
        <v>0.12223875076449</v>
      </c>
      <c r="L1324" s="2" t="n">
        <f aca="false">F1324*F$4038</f>
        <v>0.16085290971474</v>
      </c>
      <c r="M1324" s="2" t="n">
        <f aca="false">G1324*G$4038</f>
        <v>0.106190528051587</v>
      </c>
      <c r="N1324" s="2" t="n">
        <f aca="false">H1324*H$4038</f>
        <v>0.118982247972376</v>
      </c>
      <c r="O1324" s="2" t="n">
        <f aca="false">I1324*I$4038</f>
        <v>0.127552046274638</v>
      </c>
      <c r="P1324" s="3" t="s">
        <v>2685</v>
      </c>
      <c r="Q1324" s="0" t="n">
        <f aca="false">Q1036</f>
        <v>0.306533</v>
      </c>
      <c r="R1324" s="0" t="n">
        <v>27.49</v>
      </c>
      <c r="S1324" s="0" t="n">
        <v>254.8</v>
      </c>
      <c r="T1324" s="0" t="n">
        <v>27.07</v>
      </c>
      <c r="U1324" s="0" t="n">
        <v>38.98</v>
      </c>
      <c r="V1324" s="0" t="n">
        <v>91.59</v>
      </c>
      <c r="W1324" s="0" t="n">
        <f aca="false">AVERAGE(R1324:V1324)</f>
        <v>87.986</v>
      </c>
      <c r="X1324" s="0" t="n">
        <f aca="false">R1324*R$4038</f>
        <v>0.1368631203616</v>
      </c>
      <c r="Y1324" s="0" t="n">
        <f aca="false">S1324*S$4038</f>
        <v>0.228011388093467</v>
      </c>
      <c r="Z1324" s="2" t="n">
        <f aca="false">T1324*T$4038</f>
        <v>0.156686227545789</v>
      </c>
      <c r="AA1324" s="2" t="n">
        <f aca="false">U1324*U$4038</f>
        <v>0.165870697840146</v>
      </c>
      <c r="AB1324" s="2" t="n">
        <f aca="false">V1324*V$4038</f>
        <v>0.146838771037232</v>
      </c>
      <c r="AC1324" s="2" t="n">
        <f aca="false">W1324*W$4038</f>
        <v>0.187215488646879</v>
      </c>
    </row>
    <row r="1325" customFormat="false" ht="12.8" hidden="false" customHeight="false" outlineLevel="0" collapsed="false">
      <c r="A1325" s="3" t="s">
        <v>2686</v>
      </c>
      <c r="B1325" s="3"/>
      <c r="C1325" s="0" t="n">
        <f aca="false">C1037</f>
        <v>0.306533</v>
      </c>
      <c r="D1325" s="0" t="n">
        <v>24.95</v>
      </c>
      <c r="E1325" s="0" t="n">
        <v>18.41</v>
      </c>
      <c r="F1325" s="0" t="n">
        <v>16.76</v>
      </c>
      <c r="G1325" s="0" t="n">
        <v>13.49</v>
      </c>
      <c r="H1325" s="0" t="n">
        <v>23.47</v>
      </c>
      <c r="I1325" s="0" t="n">
        <f aca="false">AVERAGE(D1325:H1325)</f>
        <v>19.416</v>
      </c>
      <c r="J1325" s="0" t="n">
        <f aca="false">D1325*D$4038</f>
        <v>0.135550384246133</v>
      </c>
      <c r="K1325" s="0" t="n">
        <f aca="false">E1325*E$4038</f>
        <v>0.120471916572498</v>
      </c>
      <c r="L1325" s="2" t="n">
        <f aca="false">F1325*F$4038</f>
        <v>0.15765466472626</v>
      </c>
      <c r="M1325" s="2" t="n">
        <f aca="false">G1325*G$4038</f>
        <v>0.100315841975904</v>
      </c>
      <c r="N1325" s="2" t="n">
        <f aca="false">H1325*H$4038</f>
        <v>0.117086514042418</v>
      </c>
      <c r="O1325" s="2" t="n">
        <f aca="false">I1325*I$4038</f>
        <v>0.124763250905208</v>
      </c>
      <c r="P1325" s="3" t="s">
        <v>2687</v>
      </c>
      <c r="Q1325" s="0" t="n">
        <f aca="false">Q1037</f>
        <v>0.306533</v>
      </c>
      <c r="R1325" s="0" t="n">
        <v>27.68</v>
      </c>
      <c r="S1325" s="0" t="n">
        <v>366.96</v>
      </c>
      <c r="T1325" s="0" t="n">
        <v>23.73</v>
      </c>
      <c r="U1325" s="0" t="n">
        <v>38.54</v>
      </c>
      <c r="V1325" s="0" t="n">
        <v>89.18</v>
      </c>
      <c r="W1325" s="0" t="n">
        <f aca="false">AVERAGE(R1325:V1325)</f>
        <v>109.218</v>
      </c>
      <c r="X1325" s="0" t="n">
        <f aca="false">R1325*R$4038</f>
        <v>0.137809064081815</v>
      </c>
      <c r="Y1325" s="0" t="n">
        <f aca="false">S1325*S$4038</f>
        <v>0.328379352334297</v>
      </c>
      <c r="Z1325" s="2" t="n">
        <f aca="false">T1325*T$4038</f>
        <v>0.137353682292633</v>
      </c>
      <c r="AA1325" s="2" t="n">
        <f aca="false">U1325*U$4038</f>
        <v>0.163998375955855</v>
      </c>
      <c r="AB1325" s="2" t="n">
        <f aca="false">V1325*V$4038</f>
        <v>0.142975014751615</v>
      </c>
      <c r="AC1325" s="2" t="n">
        <f aca="false">W1325*W$4038</f>
        <v>0.232392667458855</v>
      </c>
    </row>
    <row r="1326" customFormat="false" ht="12.8" hidden="false" customHeight="false" outlineLevel="0" collapsed="false">
      <c r="A1326" s="3" t="s">
        <v>2688</v>
      </c>
      <c r="B1326" s="3"/>
      <c r="C1326" s="0" t="n">
        <f aca="false">C1038</f>
        <v>0.306533</v>
      </c>
      <c r="D1326" s="0" t="n">
        <v>24.95</v>
      </c>
      <c r="E1326" s="0" t="n">
        <v>18.41</v>
      </c>
      <c r="F1326" s="0" t="n">
        <v>16.76</v>
      </c>
      <c r="G1326" s="0" t="n">
        <v>13.49</v>
      </c>
      <c r="H1326" s="0" t="n">
        <v>23.47</v>
      </c>
      <c r="I1326" s="0" t="n">
        <f aca="false">AVERAGE(D1326:H1326)</f>
        <v>19.416</v>
      </c>
      <c r="J1326" s="0" t="n">
        <f aca="false">D1326*D$4038</f>
        <v>0.135550384246133</v>
      </c>
      <c r="K1326" s="0" t="n">
        <f aca="false">E1326*E$4038</f>
        <v>0.120471916572498</v>
      </c>
      <c r="L1326" s="2" t="n">
        <f aca="false">F1326*F$4038</f>
        <v>0.15765466472626</v>
      </c>
      <c r="M1326" s="2" t="n">
        <f aca="false">G1326*G$4038</f>
        <v>0.100315841975904</v>
      </c>
      <c r="N1326" s="2" t="n">
        <f aca="false">H1326*H$4038</f>
        <v>0.117086514042418</v>
      </c>
      <c r="O1326" s="2" t="n">
        <f aca="false">I1326*I$4038</f>
        <v>0.124763250905208</v>
      </c>
      <c r="P1326" s="3" t="s">
        <v>2689</v>
      </c>
      <c r="Q1326" s="0" t="n">
        <f aca="false">Q1038</f>
        <v>0.306533</v>
      </c>
      <c r="R1326" s="0" t="n">
        <v>27.68</v>
      </c>
      <c r="S1326" s="0" t="n">
        <v>366.96</v>
      </c>
      <c r="T1326" s="0" t="n">
        <v>23.73</v>
      </c>
      <c r="U1326" s="0" t="n">
        <v>38.54</v>
      </c>
      <c r="V1326" s="0" t="n">
        <v>89.18</v>
      </c>
      <c r="W1326" s="0" t="n">
        <f aca="false">AVERAGE(R1326:V1326)</f>
        <v>109.218</v>
      </c>
      <c r="X1326" s="0" t="n">
        <f aca="false">R1326*R$4038</f>
        <v>0.137809064081815</v>
      </c>
      <c r="Y1326" s="0" t="n">
        <f aca="false">S1326*S$4038</f>
        <v>0.328379352334297</v>
      </c>
      <c r="Z1326" s="2" t="n">
        <f aca="false">T1326*T$4038</f>
        <v>0.137353682292633</v>
      </c>
      <c r="AA1326" s="2" t="n">
        <f aca="false">U1326*U$4038</f>
        <v>0.163998375955855</v>
      </c>
      <c r="AB1326" s="2" t="n">
        <f aca="false">V1326*V$4038</f>
        <v>0.142975014751615</v>
      </c>
      <c r="AC1326" s="2" t="n">
        <f aca="false">W1326*W$4038</f>
        <v>0.232392667458855</v>
      </c>
    </row>
    <row r="1327" customFormat="false" ht="12.8" hidden="false" customHeight="false" outlineLevel="0" collapsed="false">
      <c r="A1327" s="3" t="s">
        <v>2690</v>
      </c>
      <c r="B1327" s="3"/>
      <c r="C1327" s="0" t="n">
        <f aca="false">C1039</f>
        <v>0.306533</v>
      </c>
      <c r="D1327" s="0" t="n">
        <v>24.95</v>
      </c>
      <c r="E1327" s="0" t="n">
        <v>18.41</v>
      </c>
      <c r="F1327" s="0" t="n">
        <v>16.76</v>
      </c>
      <c r="G1327" s="0" t="n">
        <v>13.49</v>
      </c>
      <c r="H1327" s="0" t="n">
        <v>23.47</v>
      </c>
      <c r="I1327" s="0" t="n">
        <f aca="false">AVERAGE(D1327:H1327)</f>
        <v>19.416</v>
      </c>
      <c r="J1327" s="0" t="n">
        <f aca="false">D1327*D$4038</f>
        <v>0.135550384246133</v>
      </c>
      <c r="K1327" s="0" t="n">
        <f aca="false">E1327*E$4038</f>
        <v>0.120471916572498</v>
      </c>
      <c r="L1327" s="2" t="n">
        <f aca="false">F1327*F$4038</f>
        <v>0.15765466472626</v>
      </c>
      <c r="M1327" s="2" t="n">
        <f aca="false">G1327*G$4038</f>
        <v>0.100315841975904</v>
      </c>
      <c r="N1327" s="2" t="n">
        <f aca="false">H1327*H$4038</f>
        <v>0.117086514042418</v>
      </c>
      <c r="O1327" s="2" t="n">
        <f aca="false">I1327*I$4038</f>
        <v>0.124763250905208</v>
      </c>
      <c r="P1327" s="3" t="s">
        <v>2691</v>
      </c>
      <c r="Q1327" s="0" t="n">
        <f aca="false">Q1039</f>
        <v>0.306533</v>
      </c>
      <c r="R1327" s="0" t="n">
        <v>27.68</v>
      </c>
      <c r="S1327" s="0" t="n">
        <v>366.96</v>
      </c>
      <c r="T1327" s="0" t="n">
        <v>23.73</v>
      </c>
      <c r="U1327" s="0" t="n">
        <v>38.54</v>
      </c>
      <c r="V1327" s="0" t="n">
        <v>89.18</v>
      </c>
      <c r="W1327" s="0" t="n">
        <f aca="false">AVERAGE(R1327:V1327)</f>
        <v>109.218</v>
      </c>
      <c r="X1327" s="0" t="n">
        <f aca="false">R1327*R$4038</f>
        <v>0.137809064081815</v>
      </c>
      <c r="Y1327" s="0" t="n">
        <f aca="false">S1327*S$4038</f>
        <v>0.328379352334297</v>
      </c>
      <c r="Z1327" s="2" t="n">
        <f aca="false">T1327*T$4038</f>
        <v>0.137353682292633</v>
      </c>
      <c r="AA1327" s="2" t="n">
        <f aca="false">U1327*U$4038</f>
        <v>0.163998375955855</v>
      </c>
      <c r="AB1327" s="2" t="n">
        <f aca="false">V1327*V$4038</f>
        <v>0.142975014751615</v>
      </c>
      <c r="AC1327" s="2" t="n">
        <f aca="false">W1327*W$4038</f>
        <v>0.232392667458855</v>
      </c>
    </row>
    <row r="1328" customFormat="false" ht="12.8" hidden="false" customHeight="false" outlineLevel="0" collapsed="false">
      <c r="A1328" s="3" t="s">
        <v>2692</v>
      </c>
      <c r="B1328" s="3"/>
      <c r="C1328" s="0" t="n">
        <f aca="false">C1040</f>
        <v>0.306533</v>
      </c>
      <c r="D1328" s="0" t="n">
        <v>22.94</v>
      </c>
      <c r="E1328" s="0" t="n">
        <v>18.26</v>
      </c>
      <c r="F1328" s="0" t="n">
        <v>16.75</v>
      </c>
      <c r="G1328" s="0" t="n">
        <v>15.53</v>
      </c>
      <c r="H1328" s="0" t="n">
        <v>23.46</v>
      </c>
      <c r="I1328" s="0" t="n">
        <f aca="false">AVERAGE(D1328:H1328)</f>
        <v>19.388</v>
      </c>
      <c r="J1328" s="0" t="n">
        <f aca="false">D1328*D$4038</f>
        <v>0.124630293170593</v>
      </c>
      <c r="K1328" s="0" t="n">
        <f aca="false">E1328*E$4038</f>
        <v>0.119490342021391</v>
      </c>
      <c r="L1328" s="2" t="n">
        <f aca="false">F1328*F$4038</f>
        <v>0.157560598697187</v>
      </c>
      <c r="M1328" s="2" t="n">
        <f aca="false">G1328*G$4038</f>
        <v>0.115485917411845</v>
      </c>
      <c r="N1328" s="2" t="n">
        <f aca="false">H1328*H$4038</f>
        <v>0.117036626307419</v>
      </c>
      <c r="O1328" s="2" t="n">
        <f aca="false">I1328*I$4038</f>
        <v>0.124583328623309</v>
      </c>
      <c r="P1328" s="3" t="s">
        <v>2693</v>
      </c>
      <c r="Q1328" s="0" t="n">
        <f aca="false">Q1040</f>
        <v>0.306533</v>
      </c>
      <c r="R1328" s="0" t="n">
        <v>28.11</v>
      </c>
      <c r="S1328" s="0" t="n">
        <v>807.77</v>
      </c>
      <c r="T1328" s="0" t="n">
        <v>24.01</v>
      </c>
      <c r="U1328" s="0" t="n">
        <v>38.8</v>
      </c>
      <c r="V1328" s="0" t="n">
        <v>86.71</v>
      </c>
      <c r="W1328" s="0" t="n">
        <f aca="false">AVERAGE(R1328:V1328)</f>
        <v>197.08</v>
      </c>
      <c r="X1328" s="0" t="n">
        <f aca="false">R1328*R$4038</f>
        <v>0.139949884080195</v>
      </c>
      <c r="Y1328" s="0" t="n">
        <f aca="false">S1328*S$4038</f>
        <v>0.722844422920958</v>
      </c>
      <c r="Z1328" s="2" t="n">
        <f aca="false">T1328*T$4038</f>
        <v>0.138974374709065</v>
      </c>
      <c r="AA1328" s="2" t="n">
        <f aca="false">U1328*U$4038</f>
        <v>0.16510474797839</v>
      </c>
      <c r="AB1328" s="2" t="n">
        <f aca="false">V1328*V$4038</f>
        <v>0.13901506536345</v>
      </c>
      <c r="AC1328" s="2" t="n">
        <f aca="false">W1328*W$4038</f>
        <v>0.419344310487201</v>
      </c>
    </row>
    <row r="1329" customFormat="false" ht="12.8" hidden="false" customHeight="false" outlineLevel="0" collapsed="false">
      <c r="A1329" s="3" t="s">
        <v>2694</v>
      </c>
      <c r="B1329" s="3"/>
      <c r="C1329" s="0" t="n">
        <f aca="false">C1041</f>
        <v>0.306533</v>
      </c>
      <c r="D1329" s="0" t="n">
        <v>22.94</v>
      </c>
      <c r="E1329" s="0" t="n">
        <v>18.26</v>
      </c>
      <c r="F1329" s="0" t="n">
        <v>16.75</v>
      </c>
      <c r="G1329" s="0" t="n">
        <v>15.53</v>
      </c>
      <c r="H1329" s="0" t="n">
        <v>23.46</v>
      </c>
      <c r="I1329" s="0" t="n">
        <f aca="false">AVERAGE(D1329:H1329)</f>
        <v>19.388</v>
      </c>
      <c r="J1329" s="0" t="n">
        <f aca="false">D1329*D$4038</f>
        <v>0.124630293170593</v>
      </c>
      <c r="K1329" s="0" t="n">
        <f aca="false">E1329*E$4038</f>
        <v>0.119490342021391</v>
      </c>
      <c r="L1329" s="2" t="n">
        <f aca="false">F1329*F$4038</f>
        <v>0.157560598697187</v>
      </c>
      <c r="M1329" s="2" t="n">
        <f aca="false">G1329*G$4038</f>
        <v>0.115485917411845</v>
      </c>
      <c r="N1329" s="2" t="n">
        <f aca="false">H1329*H$4038</f>
        <v>0.117036626307419</v>
      </c>
      <c r="O1329" s="2" t="n">
        <f aca="false">I1329*I$4038</f>
        <v>0.124583328623309</v>
      </c>
      <c r="P1329" s="3" t="s">
        <v>2695</v>
      </c>
      <c r="Q1329" s="0" t="n">
        <f aca="false">Q1041</f>
        <v>0.306533</v>
      </c>
      <c r="R1329" s="0" t="n">
        <v>28.11</v>
      </c>
      <c r="S1329" s="0" t="n">
        <v>807.77</v>
      </c>
      <c r="T1329" s="0" t="n">
        <v>24.01</v>
      </c>
      <c r="U1329" s="0" t="n">
        <v>38.8</v>
      </c>
      <c r="V1329" s="0" t="n">
        <v>86.71</v>
      </c>
      <c r="W1329" s="0" t="n">
        <f aca="false">AVERAGE(R1329:V1329)</f>
        <v>197.08</v>
      </c>
      <c r="X1329" s="0" t="n">
        <f aca="false">R1329*R$4038</f>
        <v>0.139949884080195</v>
      </c>
      <c r="Y1329" s="0" t="n">
        <f aca="false">S1329*S$4038</f>
        <v>0.722844422920958</v>
      </c>
      <c r="Z1329" s="2" t="n">
        <f aca="false">T1329*T$4038</f>
        <v>0.138974374709065</v>
      </c>
      <c r="AA1329" s="2" t="n">
        <f aca="false">U1329*U$4038</f>
        <v>0.16510474797839</v>
      </c>
      <c r="AB1329" s="2" t="n">
        <f aca="false">V1329*V$4038</f>
        <v>0.13901506536345</v>
      </c>
      <c r="AC1329" s="2" t="n">
        <f aca="false">W1329*W$4038</f>
        <v>0.419344310487201</v>
      </c>
    </row>
    <row r="1330" customFormat="false" ht="12.8" hidden="false" customHeight="false" outlineLevel="0" collapsed="false">
      <c r="A1330" s="3" t="s">
        <v>2696</v>
      </c>
      <c r="B1330" s="3"/>
      <c r="C1330" s="0" t="n">
        <f aca="false">C1042</f>
        <v>0.306533</v>
      </c>
      <c r="D1330" s="0" t="n">
        <v>22.94</v>
      </c>
      <c r="E1330" s="0" t="n">
        <v>18.26</v>
      </c>
      <c r="F1330" s="0" t="n">
        <v>16.75</v>
      </c>
      <c r="G1330" s="0" t="n">
        <v>15.53</v>
      </c>
      <c r="H1330" s="0" t="n">
        <v>23.46</v>
      </c>
      <c r="I1330" s="0" t="n">
        <f aca="false">AVERAGE(D1330:H1330)</f>
        <v>19.388</v>
      </c>
      <c r="J1330" s="0" t="n">
        <f aca="false">D1330*D$4038</f>
        <v>0.124630293170593</v>
      </c>
      <c r="K1330" s="0" t="n">
        <f aca="false">E1330*E$4038</f>
        <v>0.119490342021391</v>
      </c>
      <c r="L1330" s="2" t="n">
        <f aca="false">F1330*F$4038</f>
        <v>0.157560598697187</v>
      </c>
      <c r="M1330" s="2" t="n">
        <f aca="false">G1330*G$4038</f>
        <v>0.115485917411845</v>
      </c>
      <c r="N1330" s="2" t="n">
        <f aca="false">H1330*H$4038</f>
        <v>0.117036626307419</v>
      </c>
      <c r="O1330" s="2" t="n">
        <f aca="false">I1330*I$4038</f>
        <v>0.124583328623309</v>
      </c>
      <c r="P1330" s="3" t="s">
        <v>2697</v>
      </c>
      <c r="Q1330" s="0" t="n">
        <f aca="false">Q1042</f>
        <v>0.306533</v>
      </c>
      <c r="R1330" s="0" t="n">
        <v>28.11</v>
      </c>
      <c r="S1330" s="0" t="n">
        <v>807.77</v>
      </c>
      <c r="T1330" s="0" t="n">
        <v>24.01</v>
      </c>
      <c r="U1330" s="0" t="n">
        <v>38.8</v>
      </c>
      <c r="V1330" s="0" t="n">
        <v>86.71</v>
      </c>
      <c r="W1330" s="0" t="n">
        <f aca="false">AVERAGE(R1330:V1330)</f>
        <v>197.08</v>
      </c>
      <c r="X1330" s="0" t="n">
        <f aca="false">R1330*R$4038</f>
        <v>0.139949884080195</v>
      </c>
      <c r="Y1330" s="0" t="n">
        <f aca="false">S1330*S$4038</f>
        <v>0.722844422920958</v>
      </c>
      <c r="Z1330" s="2" t="n">
        <f aca="false">T1330*T$4038</f>
        <v>0.138974374709065</v>
      </c>
      <c r="AA1330" s="2" t="n">
        <f aca="false">U1330*U$4038</f>
        <v>0.16510474797839</v>
      </c>
      <c r="AB1330" s="2" t="n">
        <f aca="false">V1330*V$4038</f>
        <v>0.13901506536345</v>
      </c>
      <c r="AC1330" s="2" t="n">
        <f aca="false">W1330*W$4038</f>
        <v>0.419344310487201</v>
      </c>
    </row>
    <row r="1331" customFormat="false" ht="12.8" hidden="false" customHeight="false" outlineLevel="0" collapsed="false">
      <c r="A1331" s="3" t="s">
        <v>2698</v>
      </c>
      <c r="B1331" s="3"/>
      <c r="C1331" s="0" t="n">
        <f aca="false">C1043</f>
        <v>0.306533</v>
      </c>
      <c r="D1331" s="0" t="n">
        <v>22.66</v>
      </c>
      <c r="E1331" s="0" t="n">
        <v>18.1</v>
      </c>
      <c r="F1331" s="0" t="n">
        <v>16.93</v>
      </c>
      <c r="G1331" s="0" t="n">
        <v>14.79</v>
      </c>
      <c r="H1331" s="0" t="n">
        <v>23.42</v>
      </c>
      <c r="I1331" s="0" t="n">
        <f aca="false">AVERAGE(D1331:H1331)</f>
        <v>19.18</v>
      </c>
      <c r="J1331" s="0" t="n">
        <f aca="false">D1331*D$4038</f>
        <v>0.123109086453602</v>
      </c>
      <c r="K1331" s="0" t="n">
        <f aca="false">E1331*E$4038</f>
        <v>0.118443329166878</v>
      </c>
      <c r="L1331" s="2" t="n">
        <f aca="false">F1331*F$4038</f>
        <v>0.1592537872205</v>
      </c>
      <c r="M1331" s="2" t="n">
        <f aca="false">G1331*G$4038</f>
        <v>0.109983046910572</v>
      </c>
      <c r="N1331" s="2" t="n">
        <f aca="false">H1331*H$4038</f>
        <v>0.116837075367424</v>
      </c>
      <c r="O1331" s="2" t="n">
        <f aca="false">I1331*I$4038</f>
        <v>0.123246763100633</v>
      </c>
      <c r="P1331" s="3" t="s">
        <v>2699</v>
      </c>
      <c r="Q1331" s="0" t="n">
        <f aca="false">Q1043</f>
        <v>0.306533</v>
      </c>
      <c r="R1331" s="0" t="n">
        <v>28.48</v>
      </c>
      <c r="S1331" s="0" t="n">
        <v>1343.9</v>
      </c>
      <c r="T1331" s="0" t="n">
        <v>24.38</v>
      </c>
      <c r="U1331" s="0" t="n">
        <v>39.95</v>
      </c>
      <c r="V1331" s="0" t="n">
        <v>91.44</v>
      </c>
      <c r="W1331" s="0" t="n">
        <f aca="false">AVERAGE(R1331:V1331)</f>
        <v>305.63</v>
      </c>
      <c r="X1331" s="0" t="n">
        <f aca="false">R1331*R$4038</f>
        <v>0.141791985009035</v>
      </c>
      <c r="Y1331" s="0" t="n">
        <f aca="false">S1331*S$4038</f>
        <v>1.20260794528576</v>
      </c>
      <c r="Z1331" s="2" t="n">
        <f aca="false">T1331*T$4038</f>
        <v>0.141116003973637</v>
      </c>
      <c r="AA1331" s="2" t="n">
        <f aca="false">U1331*U$4038</f>
        <v>0.169998316539605</v>
      </c>
      <c r="AB1331" s="2" t="n">
        <f aca="false">V1331*V$4038</f>
        <v>0.146598288280866</v>
      </c>
      <c r="AC1331" s="2" t="n">
        <f aca="false">W1331*W$4038</f>
        <v>0.650315616065574</v>
      </c>
    </row>
    <row r="1332" customFormat="false" ht="12.8" hidden="false" customHeight="false" outlineLevel="0" collapsed="false">
      <c r="A1332" s="3" t="s">
        <v>2700</v>
      </c>
      <c r="B1332" s="3"/>
      <c r="C1332" s="0" t="n">
        <f aca="false">C1044</f>
        <v>0.306533</v>
      </c>
      <c r="D1332" s="0" t="n">
        <v>22.66</v>
      </c>
      <c r="E1332" s="0" t="n">
        <v>18.1</v>
      </c>
      <c r="F1332" s="0" t="n">
        <v>16.93</v>
      </c>
      <c r="G1332" s="0" t="n">
        <v>14.79</v>
      </c>
      <c r="H1332" s="0" t="n">
        <v>23.42</v>
      </c>
      <c r="I1332" s="0" t="n">
        <f aca="false">AVERAGE(D1332:H1332)</f>
        <v>19.18</v>
      </c>
      <c r="J1332" s="0" t="n">
        <f aca="false">D1332*D$4038</f>
        <v>0.123109086453602</v>
      </c>
      <c r="K1332" s="0" t="n">
        <f aca="false">E1332*E$4038</f>
        <v>0.118443329166878</v>
      </c>
      <c r="L1332" s="2" t="n">
        <f aca="false">F1332*F$4038</f>
        <v>0.1592537872205</v>
      </c>
      <c r="M1332" s="2" t="n">
        <f aca="false">G1332*G$4038</f>
        <v>0.109983046910572</v>
      </c>
      <c r="N1332" s="2" t="n">
        <f aca="false">H1332*H$4038</f>
        <v>0.116837075367424</v>
      </c>
      <c r="O1332" s="2" t="n">
        <f aca="false">I1332*I$4038</f>
        <v>0.123246763100633</v>
      </c>
      <c r="P1332" s="3" t="s">
        <v>2701</v>
      </c>
      <c r="Q1332" s="0" t="n">
        <f aca="false">Q1044</f>
        <v>0.306533</v>
      </c>
      <c r="R1332" s="0" t="n">
        <v>28.48</v>
      </c>
      <c r="S1332" s="0" t="n">
        <v>1343.9</v>
      </c>
      <c r="T1332" s="0" t="n">
        <v>24.38</v>
      </c>
      <c r="U1332" s="0" t="n">
        <v>39.95</v>
      </c>
      <c r="V1332" s="0" t="n">
        <v>91.44</v>
      </c>
      <c r="W1332" s="0" t="n">
        <f aca="false">AVERAGE(R1332:V1332)</f>
        <v>305.63</v>
      </c>
      <c r="X1332" s="0" t="n">
        <f aca="false">R1332*R$4038</f>
        <v>0.141791985009035</v>
      </c>
      <c r="Y1332" s="0" t="n">
        <f aca="false">S1332*S$4038</f>
        <v>1.20260794528576</v>
      </c>
      <c r="Z1332" s="2" t="n">
        <f aca="false">T1332*T$4038</f>
        <v>0.141116003973637</v>
      </c>
      <c r="AA1332" s="2" t="n">
        <f aca="false">U1332*U$4038</f>
        <v>0.169998316539605</v>
      </c>
      <c r="AB1332" s="2" t="n">
        <f aca="false">V1332*V$4038</f>
        <v>0.146598288280866</v>
      </c>
      <c r="AC1332" s="2" t="n">
        <f aca="false">W1332*W$4038</f>
        <v>0.650315616065574</v>
      </c>
    </row>
    <row r="1333" customFormat="false" ht="12.8" hidden="false" customHeight="false" outlineLevel="0" collapsed="false">
      <c r="A1333" s="3" t="s">
        <v>2702</v>
      </c>
      <c r="B1333" s="3"/>
      <c r="C1333" s="0" t="n">
        <f aca="false">C1045</f>
        <v>0.306533</v>
      </c>
      <c r="D1333" s="0" t="n">
        <v>22.66</v>
      </c>
      <c r="E1333" s="0" t="n">
        <v>18.1</v>
      </c>
      <c r="F1333" s="0" t="n">
        <v>16.93</v>
      </c>
      <c r="G1333" s="0" t="n">
        <v>14.79</v>
      </c>
      <c r="H1333" s="0" t="n">
        <v>23.42</v>
      </c>
      <c r="I1333" s="0" t="n">
        <f aca="false">AVERAGE(D1333:H1333)</f>
        <v>19.18</v>
      </c>
      <c r="J1333" s="0" t="n">
        <f aca="false">D1333*D$4038</f>
        <v>0.123109086453602</v>
      </c>
      <c r="K1333" s="0" t="n">
        <f aca="false">E1333*E$4038</f>
        <v>0.118443329166878</v>
      </c>
      <c r="L1333" s="2" t="n">
        <f aca="false">F1333*F$4038</f>
        <v>0.1592537872205</v>
      </c>
      <c r="M1333" s="2" t="n">
        <f aca="false">G1333*G$4038</f>
        <v>0.109983046910572</v>
      </c>
      <c r="N1333" s="2" t="n">
        <f aca="false">H1333*H$4038</f>
        <v>0.116837075367424</v>
      </c>
      <c r="O1333" s="2" t="n">
        <f aca="false">I1333*I$4038</f>
        <v>0.123246763100633</v>
      </c>
      <c r="P1333" s="3" t="s">
        <v>2703</v>
      </c>
      <c r="Q1333" s="0" t="n">
        <f aca="false">Q1045</f>
        <v>0.306533</v>
      </c>
      <c r="R1333" s="0" t="n">
        <v>28.48</v>
      </c>
      <c r="S1333" s="0" t="n">
        <v>1343.9</v>
      </c>
      <c r="T1333" s="0" t="n">
        <v>24.38</v>
      </c>
      <c r="U1333" s="0" t="n">
        <v>39.95</v>
      </c>
      <c r="V1333" s="0" t="n">
        <v>91.44</v>
      </c>
      <c r="W1333" s="0" t="n">
        <f aca="false">AVERAGE(R1333:V1333)</f>
        <v>305.63</v>
      </c>
      <c r="X1333" s="0" t="n">
        <f aca="false">R1333*R$4038</f>
        <v>0.141791985009035</v>
      </c>
      <c r="Y1333" s="0" t="n">
        <f aca="false">S1333*S$4038</f>
        <v>1.20260794528576</v>
      </c>
      <c r="Z1333" s="2" t="n">
        <f aca="false">T1333*T$4038</f>
        <v>0.141116003973637</v>
      </c>
      <c r="AA1333" s="2" t="n">
        <f aca="false">U1333*U$4038</f>
        <v>0.169998316539605</v>
      </c>
      <c r="AB1333" s="2" t="n">
        <f aca="false">V1333*V$4038</f>
        <v>0.146598288280866</v>
      </c>
      <c r="AC1333" s="2" t="n">
        <f aca="false">W1333*W$4038</f>
        <v>0.650315616065574</v>
      </c>
    </row>
    <row r="1334" customFormat="false" ht="12.8" hidden="false" customHeight="false" outlineLevel="0" collapsed="false">
      <c r="A1334" s="3" t="s">
        <v>2704</v>
      </c>
      <c r="B1334" s="3"/>
      <c r="C1334" s="0" t="n">
        <f aca="false">C1046</f>
        <v>0.306533</v>
      </c>
      <c r="D1334" s="0" t="n">
        <v>22.28</v>
      </c>
      <c r="E1334" s="0" t="n">
        <v>17.75</v>
      </c>
      <c r="F1334" s="0" t="n">
        <v>16.97</v>
      </c>
      <c r="G1334" s="0" t="n">
        <v>15.6</v>
      </c>
      <c r="H1334" s="0" t="n">
        <v>23.28</v>
      </c>
      <c r="I1334" s="0" t="n">
        <f aca="false">AVERAGE(D1334:H1334)</f>
        <v>19.176</v>
      </c>
      <c r="J1334" s="0" t="n">
        <f aca="false">D1334*D$4038</f>
        <v>0.1210445916234</v>
      </c>
      <c r="K1334" s="0" t="n">
        <f aca="false">E1334*E$4038</f>
        <v>0.116152988547629</v>
      </c>
      <c r="L1334" s="2" t="n">
        <f aca="false">F1334*F$4038</f>
        <v>0.159630051336792</v>
      </c>
      <c r="M1334" s="2" t="n">
        <f aca="false">G1334*G$4038</f>
        <v>0.116006459216019</v>
      </c>
      <c r="N1334" s="2" t="n">
        <f aca="false">H1334*H$4038</f>
        <v>0.116138647077439</v>
      </c>
      <c r="O1334" s="2" t="n">
        <f aca="false">I1334*I$4038</f>
        <v>0.123221059917504</v>
      </c>
      <c r="P1334" s="3" t="s">
        <v>2705</v>
      </c>
      <c r="Q1334" s="0" t="n">
        <f aca="false">Q1046</f>
        <v>0.306533</v>
      </c>
      <c r="R1334" s="0" t="n">
        <v>28.64</v>
      </c>
      <c r="S1334" s="0" t="n">
        <v>1829.02</v>
      </c>
      <c r="T1334" s="0" t="n">
        <v>26.82</v>
      </c>
      <c r="U1334" s="0" t="n">
        <v>40.06</v>
      </c>
      <c r="V1334" s="0" t="n">
        <v>93.7</v>
      </c>
      <c r="W1334" s="0" t="n">
        <f aca="false">AVERAGE(R1334:V1334)</f>
        <v>403.648</v>
      </c>
      <c r="X1334" s="0" t="n">
        <f aca="false">R1334*R$4038</f>
        <v>0.142588569194479</v>
      </c>
      <c r="Y1334" s="0" t="n">
        <f aca="false">S1334*S$4038</f>
        <v>1.63672444682384</v>
      </c>
      <c r="Z1334" s="2" t="n">
        <f aca="false">T1334*T$4038</f>
        <v>0.155239180745403</v>
      </c>
      <c r="AA1334" s="2" t="n">
        <f aca="false">U1334*U$4038</f>
        <v>0.170466397010678</v>
      </c>
      <c r="AB1334" s="2" t="n">
        <f aca="false">V1334*V$4038</f>
        <v>0.150221561810118</v>
      </c>
      <c r="AC1334" s="2" t="n">
        <f aca="false">W1334*W$4038</f>
        <v>0.858877066366642</v>
      </c>
    </row>
    <row r="1335" customFormat="false" ht="12.8" hidden="false" customHeight="false" outlineLevel="0" collapsed="false">
      <c r="A1335" s="3" t="s">
        <v>2706</v>
      </c>
      <c r="B1335" s="3"/>
      <c r="C1335" s="0" t="n">
        <f aca="false">C1047</f>
        <v>0.306533</v>
      </c>
      <c r="D1335" s="0" t="n">
        <v>22.28</v>
      </c>
      <c r="E1335" s="0" t="n">
        <v>17.75</v>
      </c>
      <c r="F1335" s="0" t="n">
        <v>16.97</v>
      </c>
      <c r="G1335" s="0" t="n">
        <v>15.6</v>
      </c>
      <c r="H1335" s="0" t="n">
        <v>23.28</v>
      </c>
      <c r="I1335" s="0" t="n">
        <f aca="false">AVERAGE(D1335:H1335)</f>
        <v>19.176</v>
      </c>
      <c r="J1335" s="0" t="n">
        <f aca="false">D1335*D$4038</f>
        <v>0.1210445916234</v>
      </c>
      <c r="K1335" s="0" t="n">
        <f aca="false">E1335*E$4038</f>
        <v>0.116152988547629</v>
      </c>
      <c r="L1335" s="2" t="n">
        <f aca="false">F1335*F$4038</f>
        <v>0.159630051336792</v>
      </c>
      <c r="M1335" s="2" t="n">
        <f aca="false">G1335*G$4038</f>
        <v>0.116006459216019</v>
      </c>
      <c r="N1335" s="2" t="n">
        <f aca="false">H1335*H$4038</f>
        <v>0.116138647077439</v>
      </c>
      <c r="O1335" s="2" t="n">
        <f aca="false">I1335*I$4038</f>
        <v>0.123221059917504</v>
      </c>
      <c r="P1335" s="3" t="s">
        <v>2707</v>
      </c>
      <c r="Q1335" s="0" t="n">
        <f aca="false">Q1047</f>
        <v>0.306533</v>
      </c>
      <c r="R1335" s="0" t="n">
        <v>28.64</v>
      </c>
      <c r="S1335" s="0" t="n">
        <v>1829.02</v>
      </c>
      <c r="T1335" s="0" t="n">
        <v>26.82</v>
      </c>
      <c r="U1335" s="0" t="n">
        <v>40.06</v>
      </c>
      <c r="V1335" s="0" t="n">
        <v>93.7</v>
      </c>
      <c r="W1335" s="0" t="n">
        <f aca="false">AVERAGE(R1335:V1335)</f>
        <v>403.648</v>
      </c>
      <c r="X1335" s="0" t="n">
        <f aca="false">R1335*R$4038</f>
        <v>0.142588569194479</v>
      </c>
      <c r="Y1335" s="0" t="n">
        <f aca="false">S1335*S$4038</f>
        <v>1.63672444682384</v>
      </c>
      <c r="Z1335" s="2" t="n">
        <f aca="false">T1335*T$4038</f>
        <v>0.155239180745403</v>
      </c>
      <c r="AA1335" s="2" t="n">
        <f aca="false">U1335*U$4038</f>
        <v>0.170466397010678</v>
      </c>
      <c r="AB1335" s="2" t="n">
        <f aca="false">V1335*V$4038</f>
        <v>0.150221561810118</v>
      </c>
      <c r="AC1335" s="2" t="n">
        <f aca="false">W1335*W$4038</f>
        <v>0.858877066366642</v>
      </c>
    </row>
    <row r="1336" customFormat="false" ht="12.8" hidden="false" customHeight="false" outlineLevel="0" collapsed="false">
      <c r="A1336" s="3" t="s">
        <v>2708</v>
      </c>
      <c r="B1336" s="3"/>
      <c r="C1336" s="0" t="n">
        <f aca="false">C1048</f>
        <v>0.306533</v>
      </c>
      <c r="D1336" s="0" t="n">
        <v>22.28</v>
      </c>
      <c r="E1336" s="0" t="n">
        <v>17.75</v>
      </c>
      <c r="F1336" s="0" t="n">
        <v>16.97</v>
      </c>
      <c r="G1336" s="0" t="n">
        <v>15.6</v>
      </c>
      <c r="H1336" s="0" t="n">
        <v>23.28</v>
      </c>
      <c r="I1336" s="0" t="n">
        <f aca="false">AVERAGE(D1336:H1336)</f>
        <v>19.176</v>
      </c>
      <c r="J1336" s="0" t="n">
        <f aca="false">D1336*D$4038</f>
        <v>0.1210445916234</v>
      </c>
      <c r="K1336" s="0" t="n">
        <f aca="false">E1336*E$4038</f>
        <v>0.116152988547629</v>
      </c>
      <c r="L1336" s="2" t="n">
        <f aca="false">F1336*F$4038</f>
        <v>0.159630051336792</v>
      </c>
      <c r="M1336" s="2" t="n">
        <f aca="false">G1336*G$4038</f>
        <v>0.116006459216019</v>
      </c>
      <c r="N1336" s="2" t="n">
        <f aca="false">H1336*H$4038</f>
        <v>0.116138647077439</v>
      </c>
      <c r="O1336" s="2" t="n">
        <f aca="false">I1336*I$4038</f>
        <v>0.123221059917504</v>
      </c>
      <c r="P1336" s="3" t="s">
        <v>2709</v>
      </c>
      <c r="Q1336" s="0" t="n">
        <f aca="false">Q1048</f>
        <v>0.306533</v>
      </c>
      <c r="R1336" s="0" t="n">
        <v>28.64</v>
      </c>
      <c r="S1336" s="0" t="n">
        <v>1829.02</v>
      </c>
      <c r="T1336" s="0" t="n">
        <v>26.82</v>
      </c>
      <c r="U1336" s="0" t="n">
        <v>40.06</v>
      </c>
      <c r="V1336" s="0" t="n">
        <v>93.7</v>
      </c>
      <c r="W1336" s="0" t="n">
        <f aca="false">AVERAGE(R1336:V1336)</f>
        <v>403.648</v>
      </c>
      <c r="X1336" s="0" t="n">
        <f aca="false">R1336*R$4038</f>
        <v>0.142588569194479</v>
      </c>
      <c r="Y1336" s="0" t="n">
        <f aca="false">S1336*S$4038</f>
        <v>1.63672444682384</v>
      </c>
      <c r="Z1336" s="2" t="n">
        <f aca="false">T1336*T$4038</f>
        <v>0.155239180745403</v>
      </c>
      <c r="AA1336" s="2" t="n">
        <f aca="false">U1336*U$4038</f>
        <v>0.170466397010678</v>
      </c>
      <c r="AB1336" s="2" t="n">
        <f aca="false">V1336*V$4038</f>
        <v>0.150221561810118</v>
      </c>
      <c r="AC1336" s="2" t="n">
        <f aca="false">W1336*W$4038</f>
        <v>0.858877066366642</v>
      </c>
    </row>
    <row r="1337" customFormat="false" ht="12.8" hidden="false" customHeight="false" outlineLevel="0" collapsed="false">
      <c r="A1337" s="3" t="s">
        <v>2710</v>
      </c>
      <c r="B1337" s="3"/>
      <c r="C1337" s="0" t="n">
        <f aca="false">C1049</f>
        <v>0.306533</v>
      </c>
      <c r="D1337" s="0" t="n">
        <v>22.25</v>
      </c>
      <c r="E1337" s="0" t="n">
        <v>17.58</v>
      </c>
      <c r="F1337" s="0" t="n">
        <v>16.81</v>
      </c>
      <c r="G1337" s="0" t="n">
        <v>14.53</v>
      </c>
      <c r="H1337" s="0" t="n">
        <v>23.08</v>
      </c>
      <c r="I1337" s="0" t="n">
        <f aca="false">AVERAGE(D1337:H1337)</f>
        <v>18.85</v>
      </c>
      <c r="J1337" s="0" t="n">
        <f aca="false">D1337*D$4038</f>
        <v>0.120881605189437</v>
      </c>
      <c r="K1337" s="0" t="n">
        <f aca="false">E1337*E$4038</f>
        <v>0.115040537389708</v>
      </c>
      <c r="L1337" s="2" t="n">
        <f aca="false">F1337*F$4038</f>
        <v>0.158124994871624</v>
      </c>
      <c r="M1337" s="2" t="n">
        <f aca="false">G1337*G$4038</f>
        <v>0.108049605923638</v>
      </c>
      <c r="N1337" s="2" t="n">
        <f aca="false">H1337*H$4038</f>
        <v>0.115140892377461</v>
      </c>
      <c r="O1337" s="2" t="n">
        <f aca="false">I1337*I$4038</f>
        <v>0.121126250492541</v>
      </c>
      <c r="P1337" s="3" t="s">
        <v>2711</v>
      </c>
      <c r="Q1337" s="0" t="n">
        <f aca="false">Q1049</f>
        <v>0.306533</v>
      </c>
      <c r="R1337" s="0" t="n">
        <v>28.95</v>
      </c>
      <c r="S1337" s="0" t="n">
        <v>2465.15</v>
      </c>
      <c r="T1337" s="0" t="n">
        <v>27.6</v>
      </c>
      <c r="U1337" s="0" t="n">
        <v>39.98</v>
      </c>
      <c r="V1337" s="0" t="n">
        <v>95.62</v>
      </c>
      <c r="W1337" s="0" t="n">
        <f aca="false">AVERAGE(R1337:V1337)</f>
        <v>531.46</v>
      </c>
      <c r="X1337" s="0" t="n">
        <f aca="false">R1337*R$4038</f>
        <v>0.144131951053776</v>
      </c>
      <c r="Y1337" s="0" t="n">
        <f aca="false">S1337*S$4038</f>
        <v>2.20597438523788</v>
      </c>
      <c r="Z1337" s="2" t="n">
        <f aca="false">T1337*T$4038</f>
        <v>0.159753966762608</v>
      </c>
      <c r="AA1337" s="2" t="n">
        <f aca="false">U1337*U$4038</f>
        <v>0.170125974849898</v>
      </c>
      <c r="AB1337" s="2" t="n">
        <f aca="false">V1337*V$4038</f>
        <v>0.153299741091606</v>
      </c>
      <c r="AC1337" s="2" t="n">
        <f aca="false">W1337*W$4038</f>
        <v>1.13083380988192</v>
      </c>
    </row>
    <row r="1338" customFormat="false" ht="12.8" hidden="false" customHeight="false" outlineLevel="0" collapsed="false">
      <c r="A1338" s="3" t="s">
        <v>2712</v>
      </c>
      <c r="B1338" s="3"/>
      <c r="C1338" s="0" t="n">
        <f aca="false">C1050</f>
        <v>0.306533</v>
      </c>
      <c r="D1338" s="0" t="n">
        <v>22.25</v>
      </c>
      <c r="E1338" s="0" t="n">
        <v>17.58</v>
      </c>
      <c r="F1338" s="0" t="n">
        <v>16.81</v>
      </c>
      <c r="G1338" s="0" t="n">
        <v>14.53</v>
      </c>
      <c r="H1338" s="0" t="n">
        <v>23.08</v>
      </c>
      <c r="I1338" s="0" t="n">
        <f aca="false">AVERAGE(D1338:H1338)</f>
        <v>18.85</v>
      </c>
      <c r="J1338" s="0" t="n">
        <f aca="false">D1338*D$4038</f>
        <v>0.120881605189437</v>
      </c>
      <c r="K1338" s="0" t="n">
        <f aca="false">E1338*E$4038</f>
        <v>0.115040537389708</v>
      </c>
      <c r="L1338" s="2" t="n">
        <f aca="false">F1338*F$4038</f>
        <v>0.158124994871624</v>
      </c>
      <c r="M1338" s="2" t="n">
        <f aca="false">G1338*G$4038</f>
        <v>0.108049605923638</v>
      </c>
      <c r="N1338" s="2" t="n">
        <f aca="false">H1338*H$4038</f>
        <v>0.115140892377461</v>
      </c>
      <c r="O1338" s="2" t="n">
        <f aca="false">I1338*I$4038</f>
        <v>0.121126250492541</v>
      </c>
      <c r="P1338" s="3" t="s">
        <v>2713</v>
      </c>
      <c r="Q1338" s="0" t="n">
        <f aca="false">Q1050</f>
        <v>0.306533</v>
      </c>
      <c r="R1338" s="0" t="n">
        <v>28.95</v>
      </c>
      <c r="S1338" s="0" t="n">
        <v>2465.15</v>
      </c>
      <c r="T1338" s="0" t="n">
        <v>27.6</v>
      </c>
      <c r="U1338" s="0" t="n">
        <v>39.98</v>
      </c>
      <c r="V1338" s="0" t="n">
        <v>95.62</v>
      </c>
      <c r="W1338" s="0" t="n">
        <f aca="false">AVERAGE(R1338:V1338)</f>
        <v>531.46</v>
      </c>
      <c r="X1338" s="0" t="n">
        <f aca="false">R1338*R$4038</f>
        <v>0.144131951053776</v>
      </c>
      <c r="Y1338" s="0" t="n">
        <f aca="false">S1338*S$4038</f>
        <v>2.20597438523788</v>
      </c>
      <c r="Z1338" s="2" t="n">
        <f aca="false">T1338*T$4038</f>
        <v>0.159753966762608</v>
      </c>
      <c r="AA1338" s="2" t="n">
        <f aca="false">U1338*U$4038</f>
        <v>0.170125974849898</v>
      </c>
      <c r="AB1338" s="2" t="n">
        <f aca="false">V1338*V$4038</f>
        <v>0.153299741091606</v>
      </c>
      <c r="AC1338" s="2" t="n">
        <f aca="false">W1338*W$4038</f>
        <v>1.13083380988192</v>
      </c>
    </row>
    <row r="1339" customFormat="false" ht="12.8" hidden="false" customHeight="false" outlineLevel="0" collapsed="false">
      <c r="A1339" s="3" t="s">
        <v>2714</v>
      </c>
      <c r="B1339" s="3"/>
      <c r="C1339" s="0" t="n">
        <f aca="false">C1051</f>
        <v>0.306533</v>
      </c>
      <c r="D1339" s="0" t="n">
        <v>22.25</v>
      </c>
      <c r="E1339" s="0" t="n">
        <v>17.58</v>
      </c>
      <c r="F1339" s="0" t="n">
        <v>16.81</v>
      </c>
      <c r="G1339" s="0" t="n">
        <v>14.53</v>
      </c>
      <c r="H1339" s="0" t="n">
        <v>23.08</v>
      </c>
      <c r="I1339" s="0" t="n">
        <f aca="false">AVERAGE(D1339:H1339)</f>
        <v>18.85</v>
      </c>
      <c r="J1339" s="0" t="n">
        <f aca="false">D1339*D$4038</f>
        <v>0.120881605189437</v>
      </c>
      <c r="K1339" s="0" t="n">
        <f aca="false">E1339*E$4038</f>
        <v>0.115040537389708</v>
      </c>
      <c r="L1339" s="2" t="n">
        <f aca="false">F1339*F$4038</f>
        <v>0.158124994871624</v>
      </c>
      <c r="M1339" s="2" t="n">
        <f aca="false">G1339*G$4038</f>
        <v>0.108049605923638</v>
      </c>
      <c r="N1339" s="2" t="n">
        <f aca="false">H1339*H$4038</f>
        <v>0.115140892377461</v>
      </c>
      <c r="O1339" s="2" t="n">
        <f aca="false">I1339*I$4038</f>
        <v>0.121126250492541</v>
      </c>
      <c r="P1339" s="3" t="s">
        <v>2715</v>
      </c>
      <c r="Q1339" s="0" t="n">
        <f aca="false">Q1051</f>
        <v>0.306533</v>
      </c>
      <c r="R1339" s="0" t="n">
        <v>28.95</v>
      </c>
      <c r="S1339" s="0" t="n">
        <v>2465.15</v>
      </c>
      <c r="T1339" s="0" t="n">
        <v>27.6</v>
      </c>
      <c r="U1339" s="0" t="n">
        <v>39.98</v>
      </c>
      <c r="V1339" s="0" t="n">
        <v>95.62</v>
      </c>
      <c r="W1339" s="0" t="n">
        <f aca="false">AVERAGE(R1339:V1339)</f>
        <v>531.46</v>
      </c>
      <c r="X1339" s="0" t="n">
        <f aca="false">R1339*R$4038</f>
        <v>0.144131951053776</v>
      </c>
      <c r="Y1339" s="0" t="n">
        <f aca="false">S1339*S$4038</f>
        <v>2.20597438523788</v>
      </c>
      <c r="Z1339" s="2" t="n">
        <f aca="false">T1339*T$4038</f>
        <v>0.159753966762608</v>
      </c>
      <c r="AA1339" s="2" t="n">
        <f aca="false">U1339*U$4038</f>
        <v>0.170125974849898</v>
      </c>
      <c r="AB1339" s="2" t="n">
        <f aca="false">V1339*V$4038</f>
        <v>0.153299741091606</v>
      </c>
      <c r="AC1339" s="2" t="n">
        <f aca="false">W1339*W$4038</f>
        <v>1.13083380988192</v>
      </c>
    </row>
    <row r="1340" customFormat="false" ht="12.8" hidden="false" customHeight="false" outlineLevel="0" collapsed="false">
      <c r="A1340" s="3" t="s">
        <v>2716</v>
      </c>
      <c r="B1340" s="3"/>
      <c r="C1340" s="0" t="n">
        <f aca="false">C1052</f>
        <v>0.306533</v>
      </c>
      <c r="D1340" s="0" t="n">
        <v>21.85</v>
      </c>
      <c r="E1340" s="0" t="n">
        <v>17.31</v>
      </c>
      <c r="F1340" s="0" t="n">
        <v>17.06</v>
      </c>
      <c r="G1340" s="0" t="n">
        <v>15.35</v>
      </c>
      <c r="H1340" s="0" t="n">
        <v>22.77</v>
      </c>
      <c r="I1340" s="0" t="n">
        <f aca="false">AVERAGE(D1340:H1340)</f>
        <v>18.868</v>
      </c>
      <c r="J1340" s="0" t="n">
        <f aca="false">D1340*D$4038</f>
        <v>0.118708452736593</v>
      </c>
      <c r="K1340" s="0" t="n">
        <f aca="false">E1340*E$4038</f>
        <v>0.113273703197716</v>
      </c>
      <c r="L1340" s="2" t="n">
        <f aca="false">F1340*F$4038</f>
        <v>0.160476645598448</v>
      </c>
      <c r="M1340" s="2" t="n">
        <f aca="false">G1340*G$4038</f>
        <v>0.114147381343968</v>
      </c>
      <c r="N1340" s="2" t="n">
        <f aca="false">H1340*H$4038</f>
        <v>0.113594372592495</v>
      </c>
      <c r="O1340" s="2" t="n">
        <f aca="false">I1340*I$4038</f>
        <v>0.121241914816618</v>
      </c>
      <c r="P1340" s="3" t="s">
        <v>2717</v>
      </c>
      <c r="Q1340" s="0" t="n">
        <f aca="false">Q1052</f>
        <v>0.306533</v>
      </c>
      <c r="R1340" s="0" t="n">
        <v>29.77</v>
      </c>
      <c r="S1340" s="0" t="n">
        <v>2046.5</v>
      </c>
      <c r="T1340" s="0" t="n">
        <v>27.53</v>
      </c>
      <c r="U1340" s="0" t="n">
        <v>39.73</v>
      </c>
      <c r="V1340" s="0" t="n">
        <v>95.94</v>
      </c>
      <c r="W1340" s="0" t="n">
        <f aca="false">AVERAGE(R1340:V1340)</f>
        <v>447.894</v>
      </c>
      <c r="X1340" s="0" t="n">
        <f aca="false">R1340*R$4038</f>
        <v>0.148214445004177</v>
      </c>
      <c r="Y1340" s="0" t="n">
        <f aca="false">S1340*S$4038</f>
        <v>1.83133950444773</v>
      </c>
      <c r="Z1340" s="2" t="n">
        <f aca="false">T1340*T$4038</f>
        <v>0.159348793658499</v>
      </c>
      <c r="AA1340" s="2" t="n">
        <f aca="false">U1340*U$4038</f>
        <v>0.16906215559746</v>
      </c>
      <c r="AB1340" s="2" t="n">
        <f aca="false">V1340*V$4038</f>
        <v>0.153812770971854</v>
      </c>
      <c r="AC1340" s="2" t="n">
        <f aca="false">W1340*W$4038</f>
        <v>0.953023140863378</v>
      </c>
    </row>
    <row r="1341" customFormat="false" ht="12.8" hidden="false" customHeight="false" outlineLevel="0" collapsed="false">
      <c r="A1341" s="3" t="s">
        <v>2718</v>
      </c>
      <c r="B1341" s="3"/>
      <c r="C1341" s="0" t="n">
        <f aca="false">C1053</f>
        <v>0.306533</v>
      </c>
      <c r="D1341" s="0" t="n">
        <v>21.85</v>
      </c>
      <c r="E1341" s="0" t="n">
        <v>17.31</v>
      </c>
      <c r="F1341" s="0" t="n">
        <v>17.06</v>
      </c>
      <c r="G1341" s="0" t="n">
        <v>15.35</v>
      </c>
      <c r="H1341" s="0" t="n">
        <v>22.77</v>
      </c>
      <c r="I1341" s="0" t="n">
        <f aca="false">AVERAGE(D1341:H1341)</f>
        <v>18.868</v>
      </c>
      <c r="J1341" s="0" t="n">
        <f aca="false">D1341*D$4038</f>
        <v>0.118708452736593</v>
      </c>
      <c r="K1341" s="0" t="n">
        <f aca="false">E1341*E$4038</f>
        <v>0.113273703197716</v>
      </c>
      <c r="L1341" s="2" t="n">
        <f aca="false">F1341*F$4038</f>
        <v>0.160476645598448</v>
      </c>
      <c r="M1341" s="2" t="n">
        <f aca="false">G1341*G$4038</f>
        <v>0.114147381343968</v>
      </c>
      <c r="N1341" s="2" t="n">
        <f aca="false">H1341*H$4038</f>
        <v>0.113594372592495</v>
      </c>
      <c r="O1341" s="2" t="n">
        <f aca="false">I1341*I$4038</f>
        <v>0.121241914816618</v>
      </c>
      <c r="P1341" s="3" t="s">
        <v>2719</v>
      </c>
      <c r="Q1341" s="0" t="n">
        <f aca="false">Q1053</f>
        <v>0.306533</v>
      </c>
      <c r="R1341" s="0" t="n">
        <v>29.77</v>
      </c>
      <c r="S1341" s="0" t="n">
        <v>2046.5</v>
      </c>
      <c r="T1341" s="0" t="n">
        <v>27.53</v>
      </c>
      <c r="U1341" s="0" t="n">
        <v>39.73</v>
      </c>
      <c r="V1341" s="0" t="n">
        <v>95.94</v>
      </c>
      <c r="W1341" s="0" t="n">
        <f aca="false">AVERAGE(R1341:V1341)</f>
        <v>447.894</v>
      </c>
      <c r="X1341" s="0" t="n">
        <f aca="false">R1341*R$4038</f>
        <v>0.148214445004177</v>
      </c>
      <c r="Y1341" s="0" t="n">
        <f aca="false">S1341*S$4038</f>
        <v>1.83133950444773</v>
      </c>
      <c r="Z1341" s="2" t="n">
        <f aca="false">T1341*T$4038</f>
        <v>0.159348793658499</v>
      </c>
      <c r="AA1341" s="2" t="n">
        <f aca="false">U1341*U$4038</f>
        <v>0.16906215559746</v>
      </c>
      <c r="AB1341" s="2" t="n">
        <f aca="false">V1341*V$4038</f>
        <v>0.153812770971854</v>
      </c>
      <c r="AC1341" s="2" t="n">
        <f aca="false">W1341*W$4038</f>
        <v>0.953023140863378</v>
      </c>
    </row>
    <row r="1342" customFormat="false" ht="12.8" hidden="false" customHeight="false" outlineLevel="0" collapsed="false">
      <c r="A1342" s="3" t="s">
        <v>2720</v>
      </c>
      <c r="B1342" s="3"/>
      <c r="C1342" s="0" t="n">
        <f aca="false">C1054</f>
        <v>0.306533</v>
      </c>
      <c r="D1342" s="0" t="n">
        <v>21.85</v>
      </c>
      <c r="E1342" s="0" t="n">
        <v>17.31</v>
      </c>
      <c r="F1342" s="0" t="n">
        <v>17.06</v>
      </c>
      <c r="G1342" s="0" t="n">
        <v>15.35</v>
      </c>
      <c r="H1342" s="0" t="n">
        <v>22.77</v>
      </c>
      <c r="I1342" s="0" t="n">
        <f aca="false">AVERAGE(D1342:H1342)</f>
        <v>18.868</v>
      </c>
      <c r="J1342" s="0" t="n">
        <f aca="false">D1342*D$4038</f>
        <v>0.118708452736593</v>
      </c>
      <c r="K1342" s="0" t="n">
        <f aca="false">E1342*E$4038</f>
        <v>0.113273703197716</v>
      </c>
      <c r="L1342" s="2" t="n">
        <f aca="false">F1342*F$4038</f>
        <v>0.160476645598448</v>
      </c>
      <c r="M1342" s="2" t="n">
        <f aca="false">G1342*G$4038</f>
        <v>0.114147381343968</v>
      </c>
      <c r="N1342" s="2" t="n">
        <f aca="false">H1342*H$4038</f>
        <v>0.113594372592495</v>
      </c>
      <c r="O1342" s="2" t="n">
        <f aca="false">I1342*I$4038</f>
        <v>0.121241914816618</v>
      </c>
      <c r="P1342" s="3" t="s">
        <v>2721</v>
      </c>
      <c r="Q1342" s="0" t="n">
        <f aca="false">Q1054</f>
        <v>0.306533</v>
      </c>
      <c r="R1342" s="0" t="n">
        <v>29.77</v>
      </c>
      <c r="S1342" s="0" t="n">
        <v>2046.5</v>
      </c>
      <c r="T1342" s="0" t="n">
        <v>27.53</v>
      </c>
      <c r="U1342" s="0" t="n">
        <v>39.73</v>
      </c>
      <c r="V1342" s="0" t="n">
        <v>95.94</v>
      </c>
      <c r="W1342" s="0" t="n">
        <f aca="false">AVERAGE(R1342:V1342)</f>
        <v>447.894</v>
      </c>
      <c r="X1342" s="0" t="n">
        <f aca="false">R1342*R$4038</f>
        <v>0.148214445004177</v>
      </c>
      <c r="Y1342" s="0" t="n">
        <f aca="false">S1342*S$4038</f>
        <v>1.83133950444773</v>
      </c>
      <c r="Z1342" s="2" t="n">
        <f aca="false">T1342*T$4038</f>
        <v>0.159348793658499</v>
      </c>
      <c r="AA1342" s="2" t="n">
        <f aca="false">U1342*U$4038</f>
        <v>0.16906215559746</v>
      </c>
      <c r="AB1342" s="2" t="n">
        <f aca="false">V1342*V$4038</f>
        <v>0.153812770971854</v>
      </c>
      <c r="AC1342" s="2" t="n">
        <f aca="false">W1342*W$4038</f>
        <v>0.953023140863378</v>
      </c>
    </row>
    <row r="1343" customFormat="false" ht="12.8" hidden="false" customHeight="false" outlineLevel="0" collapsed="false">
      <c r="A1343" s="3" t="s">
        <v>2722</v>
      </c>
      <c r="B1343" s="3"/>
      <c r="C1343" s="0" t="n">
        <f aca="false">C1055</f>
        <v>0.306533</v>
      </c>
      <c r="D1343" s="0" t="n">
        <v>21.85</v>
      </c>
      <c r="E1343" s="0" t="n">
        <v>17.19</v>
      </c>
      <c r="F1343" s="0" t="n">
        <v>17.07</v>
      </c>
      <c r="G1343" s="0" t="n">
        <v>16.1</v>
      </c>
      <c r="H1343" s="0" t="n">
        <v>22.73</v>
      </c>
      <c r="I1343" s="0" t="n">
        <f aca="false">AVERAGE(D1343:H1343)</f>
        <v>18.988</v>
      </c>
      <c r="J1343" s="0" t="n">
        <f aca="false">D1343*D$4038</f>
        <v>0.118708452736593</v>
      </c>
      <c r="K1343" s="0" t="n">
        <f aca="false">E1343*E$4038</f>
        <v>0.11248844355683</v>
      </c>
      <c r="L1343" s="2" t="n">
        <f aca="false">F1343*F$4038</f>
        <v>0.160570711627521</v>
      </c>
      <c r="M1343" s="2" t="n">
        <f aca="false">G1343*G$4038</f>
        <v>0.119724614960123</v>
      </c>
      <c r="N1343" s="2" t="n">
        <f aca="false">H1343*H$4038</f>
        <v>0.1133948216525</v>
      </c>
      <c r="O1343" s="2" t="n">
        <f aca="false">I1343*I$4038</f>
        <v>0.12201301031047</v>
      </c>
      <c r="P1343" s="3" t="s">
        <v>2723</v>
      </c>
      <c r="Q1343" s="0" t="n">
        <f aca="false">Q1055</f>
        <v>0.306533</v>
      </c>
      <c r="R1343" s="0" t="n">
        <v>30</v>
      </c>
      <c r="S1343" s="0" t="n">
        <v>1774.27</v>
      </c>
      <c r="T1343" s="0" t="n">
        <v>28.3</v>
      </c>
      <c r="U1343" s="0" t="n">
        <v>39.36</v>
      </c>
      <c r="V1343" s="0" t="n">
        <v>91.83</v>
      </c>
      <c r="W1343" s="0" t="n">
        <f aca="false">AVERAGE(R1343:V1343)</f>
        <v>392.752</v>
      </c>
      <c r="X1343" s="0" t="n">
        <f aca="false">R1343*R$4038</f>
        <v>0.149359534770753</v>
      </c>
      <c r="Y1343" s="0" t="n">
        <f aca="false">S1343*S$4038</f>
        <v>1.58773063403688</v>
      </c>
      <c r="Z1343" s="2" t="n">
        <f aca="false">T1343*T$4038</f>
        <v>0.163805697803688</v>
      </c>
      <c r="AA1343" s="2" t="n">
        <f aca="false">U1343*U$4038</f>
        <v>0.167487703103851</v>
      </c>
      <c r="AB1343" s="2" t="n">
        <f aca="false">V1343*V$4038</f>
        <v>0.147223543447418</v>
      </c>
      <c r="AC1343" s="2" t="n">
        <f aca="false">W1343*W$4038</f>
        <v>0.835692696531709</v>
      </c>
    </row>
    <row r="1344" customFormat="false" ht="12.8" hidden="false" customHeight="false" outlineLevel="0" collapsed="false">
      <c r="A1344" s="3" t="s">
        <v>2724</v>
      </c>
      <c r="B1344" s="3"/>
      <c r="C1344" s="0" t="n">
        <f aca="false">C1056</f>
        <v>0.306533</v>
      </c>
      <c r="D1344" s="0" t="n">
        <v>21.85</v>
      </c>
      <c r="E1344" s="0" t="n">
        <v>17.19</v>
      </c>
      <c r="F1344" s="0" t="n">
        <v>17.07</v>
      </c>
      <c r="G1344" s="0" t="n">
        <v>16.1</v>
      </c>
      <c r="H1344" s="0" t="n">
        <v>22.73</v>
      </c>
      <c r="I1344" s="0" t="n">
        <f aca="false">AVERAGE(D1344:H1344)</f>
        <v>18.988</v>
      </c>
      <c r="J1344" s="0" t="n">
        <f aca="false">D1344*D$4038</f>
        <v>0.118708452736593</v>
      </c>
      <c r="K1344" s="0" t="n">
        <f aca="false">E1344*E$4038</f>
        <v>0.11248844355683</v>
      </c>
      <c r="L1344" s="2" t="n">
        <f aca="false">F1344*F$4038</f>
        <v>0.160570711627521</v>
      </c>
      <c r="M1344" s="2" t="n">
        <f aca="false">G1344*G$4038</f>
        <v>0.119724614960123</v>
      </c>
      <c r="N1344" s="2" t="n">
        <f aca="false">H1344*H$4038</f>
        <v>0.1133948216525</v>
      </c>
      <c r="O1344" s="2" t="n">
        <f aca="false">I1344*I$4038</f>
        <v>0.12201301031047</v>
      </c>
      <c r="P1344" s="3" t="s">
        <v>2725</v>
      </c>
      <c r="Q1344" s="0" t="n">
        <f aca="false">Q1056</f>
        <v>0.306533</v>
      </c>
      <c r="R1344" s="0" t="n">
        <v>30</v>
      </c>
      <c r="S1344" s="0" t="n">
        <v>1774.27</v>
      </c>
      <c r="T1344" s="0" t="n">
        <v>28.3</v>
      </c>
      <c r="U1344" s="0" t="n">
        <v>39.36</v>
      </c>
      <c r="V1344" s="0" t="n">
        <v>91.83</v>
      </c>
      <c r="W1344" s="0" t="n">
        <f aca="false">AVERAGE(R1344:V1344)</f>
        <v>392.752</v>
      </c>
      <c r="X1344" s="0" t="n">
        <f aca="false">R1344*R$4038</f>
        <v>0.149359534770753</v>
      </c>
      <c r="Y1344" s="0" t="n">
        <f aca="false">S1344*S$4038</f>
        <v>1.58773063403688</v>
      </c>
      <c r="Z1344" s="2" t="n">
        <f aca="false">T1344*T$4038</f>
        <v>0.163805697803688</v>
      </c>
      <c r="AA1344" s="2" t="n">
        <f aca="false">U1344*U$4038</f>
        <v>0.167487703103851</v>
      </c>
      <c r="AB1344" s="2" t="n">
        <f aca="false">V1344*V$4038</f>
        <v>0.147223543447418</v>
      </c>
      <c r="AC1344" s="2" t="n">
        <f aca="false">W1344*W$4038</f>
        <v>0.835692696531709</v>
      </c>
    </row>
    <row r="1345" customFormat="false" ht="12.8" hidden="false" customHeight="false" outlineLevel="0" collapsed="false">
      <c r="A1345" s="3" t="s">
        <v>2726</v>
      </c>
      <c r="B1345" s="3"/>
      <c r="C1345" s="0" t="n">
        <f aca="false">C1057</f>
        <v>0.306533</v>
      </c>
      <c r="D1345" s="0" t="n">
        <v>21.85</v>
      </c>
      <c r="E1345" s="0" t="n">
        <v>17.19</v>
      </c>
      <c r="F1345" s="0" t="n">
        <v>17.07</v>
      </c>
      <c r="G1345" s="0" t="n">
        <v>16.1</v>
      </c>
      <c r="H1345" s="0" t="n">
        <v>22.73</v>
      </c>
      <c r="I1345" s="0" t="n">
        <f aca="false">AVERAGE(D1345:H1345)</f>
        <v>18.988</v>
      </c>
      <c r="J1345" s="0" t="n">
        <f aca="false">D1345*D$4038</f>
        <v>0.118708452736593</v>
      </c>
      <c r="K1345" s="0" t="n">
        <f aca="false">E1345*E$4038</f>
        <v>0.11248844355683</v>
      </c>
      <c r="L1345" s="2" t="n">
        <f aca="false">F1345*F$4038</f>
        <v>0.160570711627521</v>
      </c>
      <c r="M1345" s="2" t="n">
        <f aca="false">G1345*G$4038</f>
        <v>0.119724614960123</v>
      </c>
      <c r="N1345" s="2" t="n">
        <f aca="false">H1345*H$4038</f>
        <v>0.1133948216525</v>
      </c>
      <c r="O1345" s="2" t="n">
        <f aca="false">I1345*I$4038</f>
        <v>0.12201301031047</v>
      </c>
      <c r="P1345" s="3" t="s">
        <v>2727</v>
      </c>
      <c r="Q1345" s="0" t="n">
        <f aca="false">Q1057</f>
        <v>0.306533</v>
      </c>
      <c r="R1345" s="0" t="n">
        <v>30</v>
      </c>
      <c r="S1345" s="0" t="n">
        <v>1774.27</v>
      </c>
      <c r="T1345" s="0" t="n">
        <v>28.3</v>
      </c>
      <c r="U1345" s="0" t="n">
        <v>39.36</v>
      </c>
      <c r="V1345" s="0" t="n">
        <v>91.83</v>
      </c>
      <c r="W1345" s="0" t="n">
        <f aca="false">AVERAGE(R1345:V1345)</f>
        <v>392.752</v>
      </c>
      <c r="X1345" s="0" t="n">
        <f aca="false">R1345*R$4038</f>
        <v>0.149359534770753</v>
      </c>
      <c r="Y1345" s="0" t="n">
        <f aca="false">S1345*S$4038</f>
        <v>1.58773063403688</v>
      </c>
      <c r="Z1345" s="2" t="n">
        <f aca="false">T1345*T$4038</f>
        <v>0.163805697803688</v>
      </c>
      <c r="AA1345" s="2" t="n">
        <f aca="false">U1345*U$4038</f>
        <v>0.167487703103851</v>
      </c>
      <c r="AB1345" s="2" t="n">
        <f aca="false">V1345*V$4038</f>
        <v>0.147223543447418</v>
      </c>
      <c r="AC1345" s="2" t="n">
        <f aca="false">W1345*W$4038</f>
        <v>0.835692696531709</v>
      </c>
    </row>
    <row r="1346" customFormat="false" ht="12.8" hidden="false" customHeight="false" outlineLevel="0" collapsed="false">
      <c r="A1346" s="3" t="s">
        <v>2728</v>
      </c>
      <c r="B1346" s="3"/>
      <c r="C1346" s="0" t="n">
        <f aca="false">C1058</f>
        <v>0.306533</v>
      </c>
      <c r="D1346" s="0" t="n">
        <v>22.05</v>
      </c>
      <c r="E1346" s="0" t="n">
        <v>17.11</v>
      </c>
      <c r="F1346" s="0" t="n">
        <v>17.12</v>
      </c>
      <c r="G1346" s="0" t="n">
        <v>15.7</v>
      </c>
      <c r="H1346" s="0" t="n">
        <v>22.55</v>
      </c>
      <c r="I1346" s="0" t="n">
        <f aca="false">AVERAGE(D1346:H1346)</f>
        <v>18.906</v>
      </c>
      <c r="J1346" s="0" t="n">
        <f aca="false">D1346*D$4038</f>
        <v>0.119795028963015</v>
      </c>
      <c r="K1346" s="0" t="n">
        <f aca="false">E1346*E$4038</f>
        <v>0.111964937129573</v>
      </c>
      <c r="L1346" s="2" t="n">
        <f aca="false">F1346*F$4038</f>
        <v>0.161041041772886</v>
      </c>
      <c r="M1346" s="2" t="n">
        <f aca="false">G1346*G$4038</f>
        <v>0.11675009036484</v>
      </c>
      <c r="N1346" s="2" t="n">
        <f aca="false">H1346*H$4038</f>
        <v>0.112496842422519</v>
      </c>
      <c r="O1346" s="2" t="n">
        <f aca="false">I1346*I$4038</f>
        <v>0.121486095056338</v>
      </c>
      <c r="P1346" s="3" t="s">
        <v>2729</v>
      </c>
      <c r="Q1346" s="0" t="n">
        <f aca="false">Q1058</f>
        <v>0.306533</v>
      </c>
      <c r="R1346" s="0" t="n">
        <v>29.73</v>
      </c>
      <c r="S1346" s="0" t="n">
        <v>1186.2</v>
      </c>
      <c r="T1346" s="0" t="n">
        <v>28.73</v>
      </c>
      <c r="U1346" s="0" t="n">
        <v>39.02</v>
      </c>
      <c r="V1346" s="0" t="n">
        <v>91.71</v>
      </c>
      <c r="W1346" s="0" t="n">
        <f aca="false">AVERAGE(R1346:V1346)</f>
        <v>275.078</v>
      </c>
      <c r="X1346" s="0" t="n">
        <f aca="false">R1346*R$4038</f>
        <v>0.148015298957816</v>
      </c>
      <c r="Y1346" s="0" t="n">
        <f aca="false">S1346*S$4038</f>
        <v>1.0614878671761</v>
      </c>
      <c r="Z1346" s="2" t="n">
        <f aca="false">T1346*T$4038</f>
        <v>0.166294618300352</v>
      </c>
      <c r="AA1346" s="2" t="n">
        <f aca="false">U1346*U$4038</f>
        <v>0.166040908920536</v>
      </c>
      <c r="AB1346" s="2" t="n">
        <f aca="false">V1346*V$4038</f>
        <v>0.147031157242325</v>
      </c>
      <c r="AC1346" s="2" t="n">
        <f aca="false">W1346*W$4038</f>
        <v>0.585307460118725</v>
      </c>
    </row>
    <row r="1347" customFormat="false" ht="12.8" hidden="false" customHeight="false" outlineLevel="0" collapsed="false">
      <c r="A1347" s="3" t="s">
        <v>2730</v>
      </c>
      <c r="B1347" s="3"/>
      <c r="C1347" s="0" t="n">
        <f aca="false">C1059</f>
        <v>0.306533</v>
      </c>
      <c r="D1347" s="0" t="n">
        <v>22.05</v>
      </c>
      <c r="E1347" s="0" t="n">
        <v>17.11</v>
      </c>
      <c r="F1347" s="0" t="n">
        <v>17.12</v>
      </c>
      <c r="G1347" s="0" t="n">
        <v>15.7</v>
      </c>
      <c r="H1347" s="0" t="n">
        <v>22.55</v>
      </c>
      <c r="I1347" s="0" t="n">
        <f aca="false">AVERAGE(D1347:H1347)</f>
        <v>18.906</v>
      </c>
      <c r="J1347" s="0" t="n">
        <f aca="false">D1347*D$4038</f>
        <v>0.119795028963015</v>
      </c>
      <c r="K1347" s="0" t="n">
        <f aca="false">E1347*E$4038</f>
        <v>0.111964937129573</v>
      </c>
      <c r="L1347" s="2" t="n">
        <f aca="false">F1347*F$4038</f>
        <v>0.161041041772886</v>
      </c>
      <c r="M1347" s="2" t="n">
        <f aca="false">G1347*G$4038</f>
        <v>0.11675009036484</v>
      </c>
      <c r="N1347" s="2" t="n">
        <f aca="false">H1347*H$4038</f>
        <v>0.112496842422519</v>
      </c>
      <c r="O1347" s="2" t="n">
        <f aca="false">I1347*I$4038</f>
        <v>0.121486095056338</v>
      </c>
      <c r="P1347" s="3" t="s">
        <v>2731</v>
      </c>
      <c r="Q1347" s="0" t="n">
        <f aca="false">Q1059</f>
        <v>0.306533</v>
      </c>
      <c r="R1347" s="0" t="n">
        <v>29.73</v>
      </c>
      <c r="S1347" s="0" t="n">
        <v>1186.2</v>
      </c>
      <c r="T1347" s="0" t="n">
        <v>28.73</v>
      </c>
      <c r="U1347" s="0" t="n">
        <v>39.02</v>
      </c>
      <c r="V1347" s="0" t="n">
        <v>91.71</v>
      </c>
      <c r="W1347" s="0" t="n">
        <f aca="false">AVERAGE(R1347:V1347)</f>
        <v>275.078</v>
      </c>
      <c r="X1347" s="0" t="n">
        <f aca="false">R1347*R$4038</f>
        <v>0.148015298957816</v>
      </c>
      <c r="Y1347" s="0" t="n">
        <f aca="false">S1347*S$4038</f>
        <v>1.0614878671761</v>
      </c>
      <c r="Z1347" s="2" t="n">
        <f aca="false">T1347*T$4038</f>
        <v>0.166294618300352</v>
      </c>
      <c r="AA1347" s="2" t="n">
        <f aca="false">U1347*U$4038</f>
        <v>0.166040908920536</v>
      </c>
      <c r="AB1347" s="2" t="n">
        <f aca="false">V1347*V$4038</f>
        <v>0.147031157242325</v>
      </c>
      <c r="AC1347" s="2" t="n">
        <f aca="false">W1347*W$4038</f>
        <v>0.585307460118725</v>
      </c>
    </row>
    <row r="1348" customFormat="false" ht="12.8" hidden="false" customHeight="false" outlineLevel="0" collapsed="false">
      <c r="A1348" s="3" t="s">
        <v>2732</v>
      </c>
      <c r="B1348" s="3"/>
      <c r="C1348" s="0" t="n">
        <f aca="false">C1060</f>
        <v>0.306533</v>
      </c>
      <c r="D1348" s="0" t="n">
        <v>22.05</v>
      </c>
      <c r="E1348" s="0" t="n">
        <v>17.11</v>
      </c>
      <c r="F1348" s="0" t="n">
        <v>17.12</v>
      </c>
      <c r="G1348" s="0" t="n">
        <v>15.7</v>
      </c>
      <c r="H1348" s="0" t="n">
        <v>22.55</v>
      </c>
      <c r="I1348" s="0" t="n">
        <f aca="false">AVERAGE(D1348:H1348)</f>
        <v>18.906</v>
      </c>
      <c r="J1348" s="0" t="n">
        <f aca="false">D1348*D$4038</f>
        <v>0.119795028963015</v>
      </c>
      <c r="K1348" s="0" t="n">
        <f aca="false">E1348*E$4038</f>
        <v>0.111964937129573</v>
      </c>
      <c r="L1348" s="2" t="n">
        <f aca="false">F1348*F$4038</f>
        <v>0.161041041772886</v>
      </c>
      <c r="M1348" s="2" t="n">
        <f aca="false">G1348*G$4038</f>
        <v>0.11675009036484</v>
      </c>
      <c r="N1348" s="2" t="n">
        <f aca="false">H1348*H$4038</f>
        <v>0.112496842422519</v>
      </c>
      <c r="O1348" s="2" t="n">
        <f aca="false">I1348*I$4038</f>
        <v>0.121486095056338</v>
      </c>
      <c r="P1348" s="3" t="s">
        <v>2733</v>
      </c>
      <c r="Q1348" s="0" t="n">
        <f aca="false">Q1060</f>
        <v>0.306533</v>
      </c>
      <c r="R1348" s="0" t="n">
        <v>29.73</v>
      </c>
      <c r="S1348" s="0" t="n">
        <v>1186.2</v>
      </c>
      <c r="T1348" s="0" t="n">
        <v>28.73</v>
      </c>
      <c r="U1348" s="0" t="n">
        <v>39.02</v>
      </c>
      <c r="V1348" s="0" t="n">
        <v>91.71</v>
      </c>
      <c r="W1348" s="0" t="n">
        <f aca="false">AVERAGE(R1348:V1348)</f>
        <v>275.078</v>
      </c>
      <c r="X1348" s="0" t="n">
        <f aca="false">R1348*R$4038</f>
        <v>0.148015298957816</v>
      </c>
      <c r="Y1348" s="0" t="n">
        <f aca="false">S1348*S$4038</f>
        <v>1.0614878671761</v>
      </c>
      <c r="Z1348" s="2" t="n">
        <f aca="false">T1348*T$4038</f>
        <v>0.166294618300352</v>
      </c>
      <c r="AA1348" s="2" t="n">
        <f aca="false">U1348*U$4038</f>
        <v>0.166040908920536</v>
      </c>
      <c r="AB1348" s="2" t="n">
        <f aca="false">V1348*V$4038</f>
        <v>0.147031157242325</v>
      </c>
      <c r="AC1348" s="2" t="n">
        <f aca="false">W1348*W$4038</f>
        <v>0.585307460118725</v>
      </c>
    </row>
    <row r="1349" customFormat="false" ht="12.8" hidden="false" customHeight="false" outlineLevel="0" collapsed="false">
      <c r="A1349" s="3" t="s">
        <v>2734</v>
      </c>
      <c r="B1349" s="3"/>
      <c r="C1349" s="0" t="n">
        <f aca="false">C1061</f>
        <v>0.306533</v>
      </c>
      <c r="D1349" s="0" t="n">
        <v>22.34</v>
      </c>
      <c r="E1349" s="0" t="n">
        <v>17.26</v>
      </c>
      <c r="F1349" s="0" t="n">
        <v>17.13</v>
      </c>
      <c r="G1349" s="0" t="n">
        <v>16.16</v>
      </c>
      <c r="H1349" s="0" t="n">
        <v>22.58</v>
      </c>
      <c r="I1349" s="0" t="n">
        <f aca="false">AVERAGE(D1349:H1349)</f>
        <v>19.094</v>
      </c>
      <c r="J1349" s="0" t="n">
        <f aca="false">D1349*D$4038</f>
        <v>0.121370564491327</v>
      </c>
      <c r="K1349" s="0" t="n">
        <f aca="false">E1349*E$4038</f>
        <v>0.11294651168068</v>
      </c>
      <c r="L1349" s="2" t="n">
        <f aca="false">F1349*F$4038</f>
        <v>0.161135107801959</v>
      </c>
      <c r="M1349" s="2" t="n">
        <f aca="false">G1349*G$4038</f>
        <v>0.120170793649415</v>
      </c>
      <c r="N1349" s="2" t="n">
        <f aca="false">H1349*H$4038</f>
        <v>0.112646505627516</v>
      </c>
      <c r="O1349" s="2" t="n">
        <f aca="false">I1349*I$4038</f>
        <v>0.122694144663372</v>
      </c>
      <c r="P1349" s="3" t="s">
        <v>2735</v>
      </c>
      <c r="Q1349" s="0" t="n">
        <f aca="false">Q1061</f>
        <v>0.306533</v>
      </c>
      <c r="R1349" s="0" t="n">
        <v>30.11</v>
      </c>
      <c r="S1349" s="0" t="n">
        <v>2128.42</v>
      </c>
      <c r="T1349" s="0" t="n">
        <v>32.3</v>
      </c>
      <c r="U1349" s="0" t="n">
        <v>41.43</v>
      </c>
      <c r="V1349" s="0" t="n">
        <v>91.66</v>
      </c>
      <c r="W1349" s="0" t="n">
        <f aca="false">AVERAGE(R1349:V1349)</f>
        <v>464.784</v>
      </c>
      <c r="X1349" s="0" t="n">
        <f aca="false">R1349*R$4038</f>
        <v>0.149907186398246</v>
      </c>
      <c r="Y1349" s="0" t="n">
        <f aca="false">S1349*S$4038</f>
        <v>1.90464677647527</v>
      </c>
      <c r="Z1349" s="2" t="n">
        <f aca="false">T1349*T$4038</f>
        <v>0.186958446609863</v>
      </c>
      <c r="AA1349" s="2" t="n">
        <f aca="false">U1349*U$4038</f>
        <v>0.176296126514039</v>
      </c>
      <c r="AB1349" s="2" t="n">
        <f aca="false">V1349*V$4038</f>
        <v>0.146950996323537</v>
      </c>
      <c r="AC1349" s="2" t="n">
        <f aca="false">W1349*W$4038</f>
        <v>0.988961467452219</v>
      </c>
    </row>
    <row r="1350" customFormat="false" ht="12.8" hidden="false" customHeight="false" outlineLevel="0" collapsed="false">
      <c r="A1350" s="3" t="s">
        <v>2736</v>
      </c>
      <c r="B1350" s="3"/>
      <c r="C1350" s="0" t="n">
        <f aca="false">C1062</f>
        <v>0.306533</v>
      </c>
      <c r="D1350" s="0" t="n">
        <v>22.34</v>
      </c>
      <c r="E1350" s="0" t="n">
        <v>17.26</v>
      </c>
      <c r="F1350" s="0" t="n">
        <v>17.13</v>
      </c>
      <c r="G1350" s="0" t="n">
        <v>16.16</v>
      </c>
      <c r="H1350" s="0" t="n">
        <v>22.58</v>
      </c>
      <c r="I1350" s="0" t="n">
        <f aca="false">AVERAGE(D1350:H1350)</f>
        <v>19.094</v>
      </c>
      <c r="J1350" s="0" t="n">
        <f aca="false">D1350*D$4038</f>
        <v>0.121370564491327</v>
      </c>
      <c r="K1350" s="0" t="n">
        <f aca="false">E1350*E$4038</f>
        <v>0.11294651168068</v>
      </c>
      <c r="L1350" s="2" t="n">
        <f aca="false">F1350*F$4038</f>
        <v>0.161135107801959</v>
      </c>
      <c r="M1350" s="2" t="n">
        <f aca="false">G1350*G$4038</f>
        <v>0.120170793649415</v>
      </c>
      <c r="N1350" s="2" t="n">
        <f aca="false">H1350*H$4038</f>
        <v>0.112646505627516</v>
      </c>
      <c r="O1350" s="2" t="n">
        <f aca="false">I1350*I$4038</f>
        <v>0.122694144663372</v>
      </c>
      <c r="P1350" s="3" t="s">
        <v>2737</v>
      </c>
      <c r="Q1350" s="0" t="n">
        <f aca="false">Q1062</f>
        <v>0.306533</v>
      </c>
      <c r="R1350" s="0" t="n">
        <v>30.11</v>
      </c>
      <c r="S1350" s="0" t="n">
        <v>2128.42</v>
      </c>
      <c r="T1350" s="0" t="n">
        <v>32.3</v>
      </c>
      <c r="U1350" s="0" t="n">
        <v>41.43</v>
      </c>
      <c r="V1350" s="0" t="n">
        <v>91.66</v>
      </c>
      <c r="W1350" s="0" t="n">
        <f aca="false">AVERAGE(R1350:V1350)</f>
        <v>464.784</v>
      </c>
      <c r="X1350" s="0" t="n">
        <f aca="false">R1350*R$4038</f>
        <v>0.149907186398246</v>
      </c>
      <c r="Y1350" s="0" t="n">
        <f aca="false">S1350*S$4038</f>
        <v>1.90464677647527</v>
      </c>
      <c r="Z1350" s="2" t="n">
        <f aca="false">T1350*T$4038</f>
        <v>0.186958446609863</v>
      </c>
      <c r="AA1350" s="2" t="n">
        <f aca="false">U1350*U$4038</f>
        <v>0.176296126514039</v>
      </c>
      <c r="AB1350" s="2" t="n">
        <f aca="false">V1350*V$4038</f>
        <v>0.146950996323537</v>
      </c>
      <c r="AC1350" s="2" t="n">
        <f aca="false">W1350*W$4038</f>
        <v>0.988961467452219</v>
      </c>
    </row>
    <row r="1351" customFormat="false" ht="12.8" hidden="false" customHeight="false" outlineLevel="0" collapsed="false">
      <c r="A1351" s="3" t="s">
        <v>2738</v>
      </c>
      <c r="B1351" s="3"/>
      <c r="C1351" s="0" t="n">
        <f aca="false">C1063</f>
        <v>0.306533</v>
      </c>
      <c r="D1351" s="0" t="n">
        <v>22.34</v>
      </c>
      <c r="E1351" s="0" t="n">
        <v>17.26</v>
      </c>
      <c r="F1351" s="0" t="n">
        <v>17.13</v>
      </c>
      <c r="G1351" s="0" t="n">
        <v>16.16</v>
      </c>
      <c r="H1351" s="0" t="n">
        <v>22.58</v>
      </c>
      <c r="I1351" s="0" t="n">
        <f aca="false">AVERAGE(D1351:H1351)</f>
        <v>19.094</v>
      </c>
      <c r="J1351" s="0" t="n">
        <f aca="false">D1351*D$4038</f>
        <v>0.121370564491327</v>
      </c>
      <c r="K1351" s="0" t="n">
        <f aca="false">E1351*E$4038</f>
        <v>0.11294651168068</v>
      </c>
      <c r="L1351" s="2" t="n">
        <f aca="false">F1351*F$4038</f>
        <v>0.161135107801959</v>
      </c>
      <c r="M1351" s="2" t="n">
        <f aca="false">G1351*G$4038</f>
        <v>0.120170793649415</v>
      </c>
      <c r="N1351" s="2" t="n">
        <f aca="false">H1351*H$4038</f>
        <v>0.112646505627516</v>
      </c>
      <c r="O1351" s="2" t="n">
        <f aca="false">I1351*I$4038</f>
        <v>0.122694144663372</v>
      </c>
      <c r="P1351" s="3" t="s">
        <v>2739</v>
      </c>
      <c r="Q1351" s="0" t="n">
        <f aca="false">Q1063</f>
        <v>0.306533</v>
      </c>
      <c r="R1351" s="0" t="n">
        <v>30.11</v>
      </c>
      <c r="S1351" s="0" t="n">
        <v>2128.42</v>
      </c>
      <c r="T1351" s="0" t="n">
        <v>32.3</v>
      </c>
      <c r="U1351" s="0" t="n">
        <v>41.43</v>
      </c>
      <c r="V1351" s="0" t="n">
        <v>91.66</v>
      </c>
      <c r="W1351" s="0" t="n">
        <f aca="false">AVERAGE(R1351:V1351)</f>
        <v>464.784</v>
      </c>
      <c r="X1351" s="0" t="n">
        <f aca="false">R1351*R$4038</f>
        <v>0.149907186398246</v>
      </c>
      <c r="Y1351" s="0" t="n">
        <f aca="false">S1351*S$4038</f>
        <v>1.90464677647527</v>
      </c>
      <c r="Z1351" s="2" t="n">
        <f aca="false">T1351*T$4038</f>
        <v>0.186958446609863</v>
      </c>
      <c r="AA1351" s="2" t="n">
        <f aca="false">U1351*U$4038</f>
        <v>0.176296126514039</v>
      </c>
      <c r="AB1351" s="2" t="n">
        <f aca="false">V1351*V$4038</f>
        <v>0.146950996323537</v>
      </c>
      <c r="AC1351" s="2" t="n">
        <f aca="false">W1351*W$4038</f>
        <v>0.988961467452219</v>
      </c>
    </row>
    <row r="1352" customFormat="false" ht="12.8" hidden="false" customHeight="false" outlineLevel="0" collapsed="false">
      <c r="A1352" s="3" t="s">
        <v>2740</v>
      </c>
      <c r="B1352" s="3"/>
      <c r="C1352" s="0" t="n">
        <f aca="false">C1064</f>
        <v>0.306533</v>
      </c>
      <c r="D1352" s="0" t="n">
        <v>23.43</v>
      </c>
      <c r="E1352" s="0" t="n">
        <v>17.77</v>
      </c>
      <c r="F1352" s="0" t="n">
        <v>17.6</v>
      </c>
      <c r="G1352" s="0" t="n">
        <v>16.57</v>
      </c>
      <c r="H1352" s="0" t="n">
        <v>22.85</v>
      </c>
      <c r="I1352" s="0" t="n">
        <f aca="false">AVERAGE(D1352:H1352)</f>
        <v>19.644</v>
      </c>
      <c r="J1352" s="0" t="n">
        <f aca="false">D1352*D$4038</f>
        <v>0.127292404925326</v>
      </c>
      <c r="K1352" s="0" t="n">
        <f aca="false">E1352*E$4038</f>
        <v>0.116283865154443</v>
      </c>
      <c r="L1352" s="2" t="n">
        <f aca="false">F1352*F$4038</f>
        <v>0.165556211168387</v>
      </c>
      <c r="M1352" s="2" t="n">
        <f aca="false">G1352*G$4038</f>
        <v>0.12321968135958</v>
      </c>
      <c r="N1352" s="2" t="n">
        <f aca="false">H1352*H$4038</f>
        <v>0.113993474472486</v>
      </c>
      <c r="O1352" s="2" t="n">
        <f aca="false">I1352*I$4038</f>
        <v>0.126228332343526</v>
      </c>
      <c r="P1352" s="3" t="s">
        <v>2741</v>
      </c>
      <c r="Q1352" s="0" t="n">
        <f aca="false">Q1064</f>
        <v>0.306533</v>
      </c>
      <c r="R1352" s="0" t="n">
        <v>32.79</v>
      </c>
      <c r="S1352" s="0" t="n">
        <v>1320.14</v>
      </c>
      <c r="T1352" s="0" t="n">
        <v>33.42</v>
      </c>
      <c r="U1352" s="0" t="n">
        <v>42.36</v>
      </c>
      <c r="V1352" s="0" t="n">
        <v>84.15</v>
      </c>
      <c r="W1352" s="0" t="n">
        <f aca="false">AVERAGE(R1352:V1352)</f>
        <v>302.572</v>
      </c>
      <c r="X1352" s="0" t="n">
        <f aca="false">R1352*R$4038</f>
        <v>0.163249971504433</v>
      </c>
      <c r="Y1352" s="0" t="n">
        <f aca="false">S1352*S$4038</f>
        <v>1.18134597283246</v>
      </c>
      <c r="Z1352" s="2" t="n">
        <f aca="false">T1352*T$4038</f>
        <v>0.193441216275592</v>
      </c>
      <c r="AA1352" s="2" t="n">
        <f aca="false">U1352*U$4038</f>
        <v>0.180253534133108</v>
      </c>
      <c r="AB1352" s="2" t="n">
        <f aca="false">V1352*V$4038</f>
        <v>0.134910826321466</v>
      </c>
      <c r="AC1352" s="2" t="n">
        <f aca="false">W1352*W$4038</f>
        <v>0.6438088426666</v>
      </c>
    </row>
    <row r="1353" customFormat="false" ht="12.8" hidden="false" customHeight="false" outlineLevel="0" collapsed="false">
      <c r="A1353" s="3" t="s">
        <v>2742</v>
      </c>
      <c r="B1353" s="3"/>
      <c r="C1353" s="0" t="n">
        <f aca="false">C1065</f>
        <v>0.306533</v>
      </c>
      <c r="D1353" s="0" t="n">
        <v>23.43</v>
      </c>
      <c r="E1353" s="0" t="n">
        <v>17.77</v>
      </c>
      <c r="F1353" s="0" t="n">
        <v>17.6</v>
      </c>
      <c r="G1353" s="0" t="n">
        <v>16.57</v>
      </c>
      <c r="H1353" s="0" t="n">
        <v>22.85</v>
      </c>
      <c r="I1353" s="0" t="n">
        <f aca="false">AVERAGE(D1353:H1353)</f>
        <v>19.644</v>
      </c>
      <c r="J1353" s="0" t="n">
        <f aca="false">D1353*D$4038</f>
        <v>0.127292404925326</v>
      </c>
      <c r="K1353" s="0" t="n">
        <f aca="false">E1353*E$4038</f>
        <v>0.116283865154443</v>
      </c>
      <c r="L1353" s="2" t="n">
        <f aca="false">F1353*F$4038</f>
        <v>0.165556211168387</v>
      </c>
      <c r="M1353" s="2" t="n">
        <f aca="false">G1353*G$4038</f>
        <v>0.12321968135958</v>
      </c>
      <c r="N1353" s="2" t="n">
        <f aca="false">H1353*H$4038</f>
        <v>0.113993474472486</v>
      </c>
      <c r="O1353" s="2" t="n">
        <f aca="false">I1353*I$4038</f>
        <v>0.126228332343526</v>
      </c>
      <c r="P1353" s="3" t="s">
        <v>2743</v>
      </c>
      <c r="Q1353" s="0" t="n">
        <f aca="false">Q1065</f>
        <v>0.306533</v>
      </c>
      <c r="R1353" s="0" t="n">
        <v>32.79</v>
      </c>
      <c r="S1353" s="0" t="n">
        <v>1320.14</v>
      </c>
      <c r="T1353" s="0" t="n">
        <v>33.42</v>
      </c>
      <c r="U1353" s="0" t="n">
        <v>42.36</v>
      </c>
      <c r="V1353" s="0" t="n">
        <v>84.15</v>
      </c>
      <c r="W1353" s="0" t="n">
        <f aca="false">AVERAGE(R1353:V1353)</f>
        <v>302.572</v>
      </c>
      <c r="X1353" s="0" t="n">
        <f aca="false">R1353*R$4038</f>
        <v>0.163249971504433</v>
      </c>
      <c r="Y1353" s="0" t="n">
        <f aca="false">S1353*S$4038</f>
        <v>1.18134597283246</v>
      </c>
      <c r="Z1353" s="2" t="n">
        <f aca="false">T1353*T$4038</f>
        <v>0.193441216275592</v>
      </c>
      <c r="AA1353" s="2" t="n">
        <f aca="false">U1353*U$4038</f>
        <v>0.180253534133108</v>
      </c>
      <c r="AB1353" s="2" t="n">
        <f aca="false">V1353*V$4038</f>
        <v>0.134910826321466</v>
      </c>
      <c r="AC1353" s="2" t="n">
        <f aca="false">W1353*W$4038</f>
        <v>0.6438088426666</v>
      </c>
    </row>
    <row r="1354" customFormat="false" ht="12.8" hidden="false" customHeight="false" outlineLevel="0" collapsed="false">
      <c r="A1354" s="3" t="s">
        <v>2744</v>
      </c>
      <c r="B1354" s="3"/>
      <c r="C1354" s="0" t="n">
        <f aca="false">C1066</f>
        <v>0.306533</v>
      </c>
      <c r="D1354" s="0" t="n">
        <v>23.43</v>
      </c>
      <c r="E1354" s="0" t="n">
        <v>17.77</v>
      </c>
      <c r="F1354" s="0" t="n">
        <v>17.6</v>
      </c>
      <c r="G1354" s="0" t="n">
        <v>16.57</v>
      </c>
      <c r="H1354" s="0" t="n">
        <v>22.85</v>
      </c>
      <c r="I1354" s="0" t="n">
        <f aca="false">AVERAGE(D1354:H1354)</f>
        <v>19.644</v>
      </c>
      <c r="J1354" s="0" t="n">
        <f aca="false">D1354*D$4038</f>
        <v>0.127292404925326</v>
      </c>
      <c r="K1354" s="0" t="n">
        <f aca="false">E1354*E$4038</f>
        <v>0.116283865154443</v>
      </c>
      <c r="L1354" s="2" t="n">
        <f aca="false">F1354*F$4038</f>
        <v>0.165556211168387</v>
      </c>
      <c r="M1354" s="2" t="n">
        <f aca="false">G1354*G$4038</f>
        <v>0.12321968135958</v>
      </c>
      <c r="N1354" s="2" t="n">
        <f aca="false">H1354*H$4038</f>
        <v>0.113993474472486</v>
      </c>
      <c r="O1354" s="2" t="n">
        <f aca="false">I1354*I$4038</f>
        <v>0.126228332343526</v>
      </c>
      <c r="P1354" s="3" t="s">
        <v>2745</v>
      </c>
      <c r="Q1354" s="0" t="n">
        <f aca="false">Q1066</f>
        <v>0.306533</v>
      </c>
      <c r="R1354" s="0" t="n">
        <v>32.79</v>
      </c>
      <c r="S1354" s="0" t="n">
        <v>1320.14</v>
      </c>
      <c r="T1354" s="0" t="n">
        <v>33.42</v>
      </c>
      <c r="U1354" s="0" t="n">
        <v>42.36</v>
      </c>
      <c r="V1354" s="0" t="n">
        <v>84.15</v>
      </c>
      <c r="W1354" s="0" t="n">
        <f aca="false">AVERAGE(R1354:V1354)</f>
        <v>302.572</v>
      </c>
      <c r="X1354" s="0" t="n">
        <f aca="false">R1354*R$4038</f>
        <v>0.163249971504433</v>
      </c>
      <c r="Y1354" s="0" t="n">
        <f aca="false">S1354*S$4038</f>
        <v>1.18134597283246</v>
      </c>
      <c r="Z1354" s="2" t="n">
        <f aca="false">T1354*T$4038</f>
        <v>0.193441216275592</v>
      </c>
      <c r="AA1354" s="2" t="n">
        <f aca="false">U1354*U$4038</f>
        <v>0.180253534133108</v>
      </c>
      <c r="AB1354" s="2" t="n">
        <f aca="false">V1354*V$4038</f>
        <v>0.134910826321466</v>
      </c>
      <c r="AC1354" s="2" t="n">
        <f aca="false">W1354*W$4038</f>
        <v>0.6438088426666</v>
      </c>
    </row>
    <row r="1355" customFormat="false" ht="12.8" hidden="false" customHeight="false" outlineLevel="0" collapsed="false">
      <c r="A1355" s="3" t="s">
        <v>2746</v>
      </c>
      <c r="B1355" s="3"/>
      <c r="C1355" s="0" t="n">
        <f aca="false">C1067</f>
        <v>0.306533</v>
      </c>
      <c r="D1355" s="0" t="n">
        <v>24.47</v>
      </c>
      <c r="E1355" s="0" t="n">
        <v>18.57</v>
      </c>
      <c r="F1355" s="0" t="n">
        <v>17.45</v>
      </c>
      <c r="G1355" s="0" t="n">
        <v>16.83</v>
      </c>
      <c r="H1355" s="0" t="n">
        <v>23.8</v>
      </c>
      <c r="I1355" s="0" t="n">
        <f aca="false">AVERAGE(D1355:H1355)</f>
        <v>20.224</v>
      </c>
      <c r="J1355" s="0" t="n">
        <f aca="false">D1355*D$4038</f>
        <v>0.13294260130272</v>
      </c>
      <c r="K1355" s="0" t="n">
        <f aca="false">E1355*E$4038</f>
        <v>0.121518929427012</v>
      </c>
      <c r="L1355" s="2" t="n">
        <f aca="false">F1355*F$4038</f>
        <v>0.164145220732293</v>
      </c>
      <c r="M1355" s="2" t="n">
        <f aca="false">G1355*G$4038</f>
        <v>0.125153122346513</v>
      </c>
      <c r="N1355" s="2" t="n">
        <f aca="false">H1355*H$4038</f>
        <v>0.118732809297382</v>
      </c>
      <c r="O1355" s="2" t="n">
        <f aca="false">I1355*I$4038</f>
        <v>0.129955293897143</v>
      </c>
      <c r="P1355" s="3" t="s">
        <v>2747</v>
      </c>
      <c r="Q1355" s="0" t="n">
        <f aca="false">Q1067</f>
        <v>0.306533</v>
      </c>
      <c r="R1355" s="0" t="n">
        <v>31.1</v>
      </c>
      <c r="S1355" s="0" t="n">
        <v>871.67</v>
      </c>
      <c r="T1355" s="0" t="n">
        <v>34.33</v>
      </c>
      <c r="U1355" s="0" t="n">
        <v>42.81</v>
      </c>
      <c r="V1355" s="0" t="n">
        <v>82.32</v>
      </c>
      <c r="W1355" s="0" t="n">
        <f aca="false">AVERAGE(R1355:V1355)</f>
        <v>212.446</v>
      </c>
      <c r="X1355" s="0" t="n">
        <f aca="false">R1355*R$4038</f>
        <v>0.15483605104568</v>
      </c>
      <c r="Y1355" s="0" t="n">
        <f aca="false">S1355*S$4038</f>
        <v>0.780026242776423</v>
      </c>
      <c r="Z1355" s="2" t="n">
        <f aca="false">T1355*T$4038</f>
        <v>0.198708466628997</v>
      </c>
      <c r="AA1355" s="2" t="n">
        <f aca="false">U1355*U$4038</f>
        <v>0.182168408787497</v>
      </c>
      <c r="AB1355" s="2" t="n">
        <f aca="false">V1355*V$4038</f>
        <v>0.131976936693798</v>
      </c>
      <c r="AC1355" s="2" t="n">
        <f aca="false">W1355*W$4038</f>
        <v>0.452039889312786</v>
      </c>
    </row>
    <row r="1356" customFormat="false" ht="12.8" hidden="false" customHeight="false" outlineLevel="0" collapsed="false">
      <c r="A1356" s="3" t="s">
        <v>2748</v>
      </c>
      <c r="B1356" s="3"/>
      <c r="C1356" s="0" t="n">
        <f aca="false">C1068</f>
        <v>0.306533</v>
      </c>
      <c r="D1356" s="0" t="n">
        <v>24.47</v>
      </c>
      <c r="E1356" s="0" t="n">
        <v>18.57</v>
      </c>
      <c r="F1356" s="0" t="n">
        <v>17.45</v>
      </c>
      <c r="G1356" s="0" t="n">
        <v>16.83</v>
      </c>
      <c r="H1356" s="0" t="n">
        <v>23.8</v>
      </c>
      <c r="I1356" s="0" t="n">
        <f aca="false">AVERAGE(D1356:H1356)</f>
        <v>20.224</v>
      </c>
      <c r="J1356" s="0" t="n">
        <f aca="false">D1356*D$4038</f>
        <v>0.13294260130272</v>
      </c>
      <c r="K1356" s="0" t="n">
        <f aca="false">E1356*E$4038</f>
        <v>0.121518929427012</v>
      </c>
      <c r="L1356" s="2" t="n">
        <f aca="false">F1356*F$4038</f>
        <v>0.164145220732293</v>
      </c>
      <c r="M1356" s="2" t="n">
        <f aca="false">G1356*G$4038</f>
        <v>0.125153122346513</v>
      </c>
      <c r="N1356" s="2" t="n">
        <f aca="false">H1356*H$4038</f>
        <v>0.118732809297382</v>
      </c>
      <c r="O1356" s="2" t="n">
        <f aca="false">I1356*I$4038</f>
        <v>0.129955293897143</v>
      </c>
      <c r="P1356" s="3" t="s">
        <v>2749</v>
      </c>
      <c r="Q1356" s="0" t="n">
        <f aca="false">Q1068</f>
        <v>0.306533</v>
      </c>
      <c r="R1356" s="0" t="n">
        <v>31.1</v>
      </c>
      <c r="S1356" s="0" t="n">
        <v>871.67</v>
      </c>
      <c r="T1356" s="0" t="n">
        <v>34.33</v>
      </c>
      <c r="U1356" s="0" t="n">
        <v>42.81</v>
      </c>
      <c r="V1356" s="0" t="n">
        <v>82.32</v>
      </c>
      <c r="W1356" s="0" t="n">
        <f aca="false">AVERAGE(R1356:V1356)</f>
        <v>212.446</v>
      </c>
      <c r="X1356" s="0" t="n">
        <f aca="false">R1356*R$4038</f>
        <v>0.15483605104568</v>
      </c>
      <c r="Y1356" s="0" t="n">
        <f aca="false">S1356*S$4038</f>
        <v>0.780026242776423</v>
      </c>
      <c r="Z1356" s="2" t="n">
        <f aca="false">T1356*T$4038</f>
        <v>0.198708466628997</v>
      </c>
      <c r="AA1356" s="2" t="n">
        <f aca="false">U1356*U$4038</f>
        <v>0.182168408787497</v>
      </c>
      <c r="AB1356" s="2" t="n">
        <f aca="false">V1356*V$4038</f>
        <v>0.131976936693798</v>
      </c>
      <c r="AC1356" s="2" t="n">
        <f aca="false">W1356*W$4038</f>
        <v>0.452039889312786</v>
      </c>
    </row>
    <row r="1357" customFormat="false" ht="12.8" hidden="false" customHeight="false" outlineLevel="0" collapsed="false">
      <c r="A1357" s="3" t="s">
        <v>2750</v>
      </c>
      <c r="B1357" s="3"/>
      <c r="C1357" s="0" t="n">
        <f aca="false">C1069</f>
        <v>0.306533</v>
      </c>
      <c r="D1357" s="0" t="n">
        <v>24.47</v>
      </c>
      <c r="E1357" s="0" t="n">
        <v>18.57</v>
      </c>
      <c r="F1357" s="0" t="n">
        <v>17.45</v>
      </c>
      <c r="G1357" s="0" t="n">
        <v>16.83</v>
      </c>
      <c r="H1357" s="0" t="n">
        <v>23.8</v>
      </c>
      <c r="I1357" s="0" t="n">
        <f aca="false">AVERAGE(D1357:H1357)</f>
        <v>20.224</v>
      </c>
      <c r="J1357" s="0" t="n">
        <f aca="false">D1357*D$4038</f>
        <v>0.13294260130272</v>
      </c>
      <c r="K1357" s="0" t="n">
        <f aca="false">E1357*E$4038</f>
        <v>0.121518929427012</v>
      </c>
      <c r="L1357" s="2" t="n">
        <f aca="false">F1357*F$4038</f>
        <v>0.164145220732293</v>
      </c>
      <c r="M1357" s="2" t="n">
        <f aca="false">G1357*G$4038</f>
        <v>0.125153122346513</v>
      </c>
      <c r="N1357" s="2" t="n">
        <f aca="false">H1357*H$4038</f>
        <v>0.118732809297382</v>
      </c>
      <c r="O1357" s="2" t="n">
        <f aca="false">I1357*I$4038</f>
        <v>0.129955293897143</v>
      </c>
      <c r="P1357" s="3" t="s">
        <v>2751</v>
      </c>
      <c r="Q1357" s="0" t="n">
        <f aca="false">Q1069</f>
        <v>0.306533</v>
      </c>
      <c r="R1357" s="0" t="n">
        <v>31.1</v>
      </c>
      <c r="S1357" s="0" t="n">
        <v>871.67</v>
      </c>
      <c r="T1357" s="0" t="n">
        <v>34.33</v>
      </c>
      <c r="U1357" s="0" t="n">
        <v>42.81</v>
      </c>
      <c r="V1357" s="0" t="n">
        <v>82.32</v>
      </c>
      <c r="W1357" s="0" t="n">
        <f aca="false">AVERAGE(R1357:V1357)</f>
        <v>212.446</v>
      </c>
      <c r="X1357" s="0" t="n">
        <f aca="false">R1357*R$4038</f>
        <v>0.15483605104568</v>
      </c>
      <c r="Y1357" s="0" t="n">
        <f aca="false">S1357*S$4038</f>
        <v>0.780026242776423</v>
      </c>
      <c r="Z1357" s="2" t="n">
        <f aca="false">T1357*T$4038</f>
        <v>0.198708466628997</v>
      </c>
      <c r="AA1357" s="2" t="n">
        <f aca="false">U1357*U$4038</f>
        <v>0.182168408787497</v>
      </c>
      <c r="AB1357" s="2" t="n">
        <f aca="false">V1357*V$4038</f>
        <v>0.131976936693798</v>
      </c>
      <c r="AC1357" s="2" t="n">
        <f aca="false">W1357*W$4038</f>
        <v>0.452039889312786</v>
      </c>
    </row>
    <row r="1358" customFormat="false" ht="12.8" hidden="false" customHeight="false" outlineLevel="0" collapsed="false">
      <c r="A1358" s="3" t="s">
        <v>2752</v>
      </c>
      <c r="B1358" s="3"/>
      <c r="C1358" s="0" t="n">
        <f aca="false">C1070</f>
        <v>0.306533</v>
      </c>
      <c r="D1358" s="0" t="n">
        <v>25.25</v>
      </c>
      <c r="E1358" s="0" t="n">
        <v>18.66</v>
      </c>
      <c r="F1358" s="0" t="n">
        <v>17.88</v>
      </c>
      <c r="G1358" s="0" t="n">
        <v>17.44</v>
      </c>
      <c r="H1358" s="0" t="n">
        <v>24.26</v>
      </c>
      <c r="I1358" s="0" t="n">
        <f aca="false">AVERAGE(D1358:H1358)</f>
        <v>20.698</v>
      </c>
      <c r="J1358" s="0" t="n">
        <f aca="false">D1358*D$4038</f>
        <v>0.137180248585766</v>
      </c>
      <c r="K1358" s="0" t="n">
        <f aca="false">E1358*E$4038</f>
        <v>0.122107874157676</v>
      </c>
      <c r="L1358" s="2" t="n">
        <f aca="false">F1358*F$4038</f>
        <v>0.16819005998243</v>
      </c>
      <c r="M1358" s="2" t="n">
        <f aca="false">G1358*G$4038</f>
        <v>0.129689272354319</v>
      </c>
      <c r="N1358" s="2" t="n">
        <f aca="false">H1358*H$4038</f>
        <v>0.121027645107331</v>
      </c>
      <c r="O1358" s="2" t="n">
        <f aca="false">I1358*I$4038</f>
        <v>0.133001121097857</v>
      </c>
      <c r="P1358" s="3" t="s">
        <v>2753</v>
      </c>
      <c r="Q1358" s="0" t="n">
        <f aca="false">Q1070</f>
        <v>0.306533</v>
      </c>
      <c r="R1358" s="0" t="n">
        <v>31.16</v>
      </c>
      <c r="S1358" s="0" t="n">
        <v>404.16</v>
      </c>
      <c r="T1358" s="0" t="n">
        <v>25.83</v>
      </c>
      <c r="U1358" s="0" t="n">
        <v>41.12</v>
      </c>
      <c r="V1358" s="0" t="n">
        <v>78.63</v>
      </c>
      <c r="W1358" s="0" t="n">
        <f aca="false">AVERAGE(R1358:V1358)</f>
        <v>116.18</v>
      </c>
      <c r="X1358" s="0" t="n">
        <f aca="false">R1358*R$4038</f>
        <v>0.155134770115222</v>
      </c>
      <c r="Y1358" s="0" t="n">
        <f aca="false">S1358*S$4038</f>
        <v>0.361668299104614</v>
      </c>
      <c r="Z1358" s="2" t="n">
        <f aca="false">T1358*T$4038</f>
        <v>0.149508875415875</v>
      </c>
      <c r="AA1358" s="2" t="n">
        <f aca="false">U1358*U$4038</f>
        <v>0.174976990641016</v>
      </c>
      <c r="AB1358" s="2" t="n">
        <f aca="false">V1358*V$4038</f>
        <v>0.126061060887188</v>
      </c>
      <c r="AC1358" s="2" t="n">
        <f aca="false">W1358*W$4038</f>
        <v>0.247206322267115</v>
      </c>
    </row>
    <row r="1359" customFormat="false" ht="12.8" hidden="false" customHeight="false" outlineLevel="0" collapsed="false">
      <c r="A1359" s="3" t="s">
        <v>2754</v>
      </c>
      <c r="B1359" s="3"/>
      <c r="C1359" s="0" t="n">
        <f aca="false">C1071</f>
        <v>0.306533</v>
      </c>
      <c r="D1359" s="0" t="n">
        <v>25.25</v>
      </c>
      <c r="E1359" s="0" t="n">
        <v>18.66</v>
      </c>
      <c r="F1359" s="0" t="n">
        <v>17.88</v>
      </c>
      <c r="G1359" s="0" t="n">
        <v>17.44</v>
      </c>
      <c r="H1359" s="0" t="n">
        <v>24.26</v>
      </c>
      <c r="I1359" s="0" t="n">
        <f aca="false">AVERAGE(D1359:H1359)</f>
        <v>20.698</v>
      </c>
      <c r="J1359" s="0" t="n">
        <f aca="false">D1359*D$4038</f>
        <v>0.137180248585766</v>
      </c>
      <c r="K1359" s="0" t="n">
        <f aca="false">E1359*E$4038</f>
        <v>0.122107874157676</v>
      </c>
      <c r="L1359" s="2" t="n">
        <f aca="false">F1359*F$4038</f>
        <v>0.16819005998243</v>
      </c>
      <c r="M1359" s="2" t="n">
        <f aca="false">G1359*G$4038</f>
        <v>0.129689272354319</v>
      </c>
      <c r="N1359" s="2" t="n">
        <f aca="false">H1359*H$4038</f>
        <v>0.121027645107331</v>
      </c>
      <c r="O1359" s="2" t="n">
        <f aca="false">I1359*I$4038</f>
        <v>0.133001121097857</v>
      </c>
      <c r="P1359" s="3" t="s">
        <v>2755</v>
      </c>
      <c r="Q1359" s="0" t="n">
        <f aca="false">Q1071</f>
        <v>0.306533</v>
      </c>
      <c r="R1359" s="0" t="n">
        <v>31.16</v>
      </c>
      <c r="S1359" s="0" t="n">
        <v>404.16</v>
      </c>
      <c r="T1359" s="0" t="n">
        <v>25.83</v>
      </c>
      <c r="U1359" s="0" t="n">
        <v>41.12</v>
      </c>
      <c r="V1359" s="0" t="n">
        <v>78.63</v>
      </c>
      <c r="W1359" s="0" t="n">
        <f aca="false">AVERAGE(R1359:V1359)</f>
        <v>116.18</v>
      </c>
      <c r="X1359" s="0" t="n">
        <f aca="false">R1359*R$4038</f>
        <v>0.155134770115222</v>
      </c>
      <c r="Y1359" s="0" t="n">
        <f aca="false">S1359*S$4038</f>
        <v>0.361668299104614</v>
      </c>
      <c r="Z1359" s="2" t="n">
        <f aca="false">T1359*T$4038</f>
        <v>0.149508875415875</v>
      </c>
      <c r="AA1359" s="2" t="n">
        <f aca="false">U1359*U$4038</f>
        <v>0.174976990641016</v>
      </c>
      <c r="AB1359" s="2" t="n">
        <f aca="false">V1359*V$4038</f>
        <v>0.126061060887188</v>
      </c>
      <c r="AC1359" s="2" t="n">
        <f aca="false">W1359*W$4038</f>
        <v>0.247206322267115</v>
      </c>
    </row>
    <row r="1360" customFormat="false" ht="12.8" hidden="false" customHeight="false" outlineLevel="0" collapsed="false">
      <c r="A1360" s="3" t="s">
        <v>2756</v>
      </c>
      <c r="B1360" s="3"/>
      <c r="C1360" s="0" t="n">
        <f aca="false">C1072</f>
        <v>0.306533</v>
      </c>
      <c r="D1360" s="0" t="n">
        <v>25.25</v>
      </c>
      <c r="E1360" s="0" t="n">
        <v>18.66</v>
      </c>
      <c r="F1360" s="0" t="n">
        <v>17.88</v>
      </c>
      <c r="G1360" s="0" t="n">
        <v>17.44</v>
      </c>
      <c r="H1360" s="0" t="n">
        <v>24.26</v>
      </c>
      <c r="I1360" s="0" t="n">
        <f aca="false">AVERAGE(D1360:H1360)</f>
        <v>20.698</v>
      </c>
      <c r="J1360" s="0" t="n">
        <f aca="false">D1360*D$4038</f>
        <v>0.137180248585766</v>
      </c>
      <c r="K1360" s="0" t="n">
        <f aca="false">E1360*E$4038</f>
        <v>0.122107874157676</v>
      </c>
      <c r="L1360" s="2" t="n">
        <f aca="false">F1360*F$4038</f>
        <v>0.16819005998243</v>
      </c>
      <c r="M1360" s="2" t="n">
        <f aca="false">G1360*G$4038</f>
        <v>0.129689272354319</v>
      </c>
      <c r="N1360" s="2" t="n">
        <f aca="false">H1360*H$4038</f>
        <v>0.121027645107331</v>
      </c>
      <c r="O1360" s="2" t="n">
        <f aca="false">I1360*I$4038</f>
        <v>0.133001121097857</v>
      </c>
      <c r="P1360" s="3" t="s">
        <v>2757</v>
      </c>
      <c r="Q1360" s="0" t="n">
        <f aca="false">Q1072</f>
        <v>0.306533</v>
      </c>
      <c r="R1360" s="0" t="n">
        <v>31.16</v>
      </c>
      <c r="S1360" s="0" t="n">
        <v>404.16</v>
      </c>
      <c r="T1360" s="0" t="n">
        <v>25.83</v>
      </c>
      <c r="U1360" s="0" t="n">
        <v>41.12</v>
      </c>
      <c r="V1360" s="0" t="n">
        <v>78.63</v>
      </c>
      <c r="W1360" s="0" t="n">
        <f aca="false">AVERAGE(R1360:V1360)</f>
        <v>116.18</v>
      </c>
      <c r="X1360" s="0" t="n">
        <f aca="false">R1360*R$4038</f>
        <v>0.155134770115222</v>
      </c>
      <c r="Y1360" s="0" t="n">
        <f aca="false">S1360*S$4038</f>
        <v>0.361668299104614</v>
      </c>
      <c r="Z1360" s="2" t="n">
        <f aca="false">T1360*T$4038</f>
        <v>0.149508875415875</v>
      </c>
      <c r="AA1360" s="2" t="n">
        <f aca="false">U1360*U$4038</f>
        <v>0.174976990641016</v>
      </c>
      <c r="AB1360" s="2" t="n">
        <f aca="false">V1360*V$4038</f>
        <v>0.126061060887188</v>
      </c>
      <c r="AC1360" s="2" t="n">
        <f aca="false">W1360*W$4038</f>
        <v>0.247206322267115</v>
      </c>
    </row>
    <row r="1361" customFormat="false" ht="12.8" hidden="false" customHeight="false" outlineLevel="0" collapsed="false">
      <c r="A1361" s="3" t="s">
        <v>2758</v>
      </c>
      <c r="B1361" s="3"/>
      <c r="C1361" s="0" t="n">
        <f aca="false">C1073</f>
        <v>0.306533</v>
      </c>
      <c r="D1361" s="0" t="n">
        <v>27.24</v>
      </c>
      <c r="E1361" s="0" t="n">
        <v>18.68</v>
      </c>
      <c r="F1361" s="0" t="n">
        <v>18.79</v>
      </c>
      <c r="G1361" s="0" t="n">
        <v>17.25</v>
      </c>
      <c r="H1361" s="0" t="n">
        <v>30.37</v>
      </c>
      <c r="I1361" s="0" t="n">
        <f aca="false">AVERAGE(D1361:H1361)</f>
        <v>22.466</v>
      </c>
      <c r="J1361" s="0" t="n">
        <f aca="false">D1361*D$4038</f>
        <v>0.147991682038664</v>
      </c>
      <c r="K1361" s="0" t="n">
        <f aca="false">E1361*E$4038</f>
        <v>0.12223875076449</v>
      </c>
      <c r="L1361" s="2" t="n">
        <f aca="false">F1361*F$4038</f>
        <v>0.176750068628068</v>
      </c>
      <c r="M1361" s="2" t="n">
        <f aca="false">G1361*G$4038</f>
        <v>0.12827637317156</v>
      </c>
      <c r="N1361" s="2" t="n">
        <f aca="false">H1361*H$4038</f>
        <v>0.151509051191659</v>
      </c>
      <c r="O1361" s="2" t="n">
        <f aca="false">I1361*I$4038</f>
        <v>0.144361928040606</v>
      </c>
      <c r="P1361" s="3" t="s">
        <v>2759</v>
      </c>
      <c r="Q1361" s="0" t="n">
        <f aca="false">Q1073</f>
        <v>0.306533</v>
      </c>
      <c r="R1361" s="0" t="n">
        <v>30.41</v>
      </c>
      <c r="S1361" s="0" t="n">
        <v>468.49</v>
      </c>
      <c r="T1361" s="0" t="n">
        <v>35.31</v>
      </c>
      <c r="U1361" s="0" t="n">
        <v>40.71</v>
      </c>
      <c r="V1361" s="0" t="n">
        <v>80.35</v>
      </c>
      <c r="W1361" s="0" t="n">
        <f aca="false">AVERAGE(R1361:V1361)</f>
        <v>131.054</v>
      </c>
      <c r="X1361" s="0" t="n">
        <f aca="false">R1361*R$4038</f>
        <v>0.151400781745953</v>
      </c>
      <c r="Y1361" s="0" t="n">
        <f aca="false">S1361*S$4038</f>
        <v>0.419234910549092</v>
      </c>
      <c r="Z1361" s="2" t="n">
        <f aca="false">T1361*T$4038</f>
        <v>0.20438089008651</v>
      </c>
      <c r="AA1361" s="2" t="n">
        <f aca="false">U1361*U$4038</f>
        <v>0.173232327067017</v>
      </c>
      <c r="AB1361" s="2" t="n">
        <f aca="false">V1361*V$4038</f>
        <v>0.128818596493521</v>
      </c>
      <c r="AC1361" s="2" t="n">
        <f aca="false">W1361*W$4038</f>
        <v>0.278855029767555</v>
      </c>
    </row>
    <row r="1362" customFormat="false" ht="12.8" hidden="false" customHeight="false" outlineLevel="0" collapsed="false">
      <c r="A1362" s="3" t="s">
        <v>2760</v>
      </c>
      <c r="B1362" s="3"/>
      <c r="C1362" s="0" t="n">
        <f aca="false">C1074</f>
        <v>0.306533</v>
      </c>
      <c r="D1362" s="0" t="n">
        <v>27.24</v>
      </c>
      <c r="E1362" s="0" t="n">
        <v>18.68</v>
      </c>
      <c r="F1362" s="0" t="n">
        <v>18.79</v>
      </c>
      <c r="G1362" s="0" t="n">
        <v>17.25</v>
      </c>
      <c r="H1362" s="0" t="n">
        <v>30.37</v>
      </c>
      <c r="I1362" s="0" t="n">
        <f aca="false">AVERAGE(D1362:H1362)</f>
        <v>22.466</v>
      </c>
      <c r="J1362" s="0" t="n">
        <f aca="false">D1362*D$4038</f>
        <v>0.147991682038664</v>
      </c>
      <c r="K1362" s="0" t="n">
        <f aca="false">E1362*E$4038</f>
        <v>0.12223875076449</v>
      </c>
      <c r="L1362" s="2" t="n">
        <f aca="false">F1362*F$4038</f>
        <v>0.176750068628068</v>
      </c>
      <c r="M1362" s="2" t="n">
        <f aca="false">G1362*G$4038</f>
        <v>0.12827637317156</v>
      </c>
      <c r="N1362" s="2" t="n">
        <f aca="false">H1362*H$4038</f>
        <v>0.151509051191659</v>
      </c>
      <c r="O1362" s="2" t="n">
        <f aca="false">I1362*I$4038</f>
        <v>0.144361928040606</v>
      </c>
      <c r="P1362" s="3" t="s">
        <v>2761</v>
      </c>
      <c r="Q1362" s="0" t="n">
        <f aca="false">Q1074</f>
        <v>0.306533</v>
      </c>
      <c r="R1362" s="0" t="n">
        <v>30.41</v>
      </c>
      <c r="S1362" s="0" t="n">
        <v>468.49</v>
      </c>
      <c r="T1362" s="0" t="n">
        <v>35.31</v>
      </c>
      <c r="U1362" s="0" t="n">
        <v>40.71</v>
      </c>
      <c r="V1362" s="0" t="n">
        <v>80.35</v>
      </c>
      <c r="W1362" s="0" t="n">
        <f aca="false">AVERAGE(R1362:V1362)</f>
        <v>131.054</v>
      </c>
      <c r="X1362" s="0" t="n">
        <f aca="false">R1362*R$4038</f>
        <v>0.151400781745953</v>
      </c>
      <c r="Y1362" s="0" t="n">
        <f aca="false">S1362*S$4038</f>
        <v>0.419234910549092</v>
      </c>
      <c r="Z1362" s="2" t="n">
        <f aca="false">T1362*T$4038</f>
        <v>0.20438089008651</v>
      </c>
      <c r="AA1362" s="2" t="n">
        <f aca="false">U1362*U$4038</f>
        <v>0.173232327067017</v>
      </c>
      <c r="AB1362" s="2" t="n">
        <f aca="false">V1362*V$4038</f>
        <v>0.128818596493521</v>
      </c>
      <c r="AC1362" s="2" t="n">
        <f aca="false">W1362*W$4038</f>
        <v>0.278855029767555</v>
      </c>
    </row>
    <row r="1363" customFormat="false" ht="12.8" hidden="false" customHeight="false" outlineLevel="0" collapsed="false">
      <c r="A1363" s="3" t="s">
        <v>2762</v>
      </c>
      <c r="B1363" s="3"/>
      <c r="C1363" s="0" t="n">
        <f aca="false">C1075</f>
        <v>0.306533</v>
      </c>
      <c r="D1363" s="0" t="n">
        <v>27.24</v>
      </c>
      <c r="E1363" s="0" t="n">
        <v>18.68</v>
      </c>
      <c r="F1363" s="0" t="n">
        <v>18.79</v>
      </c>
      <c r="G1363" s="0" t="n">
        <v>17.25</v>
      </c>
      <c r="H1363" s="0" t="n">
        <v>30.37</v>
      </c>
      <c r="I1363" s="0" t="n">
        <f aca="false">AVERAGE(D1363:H1363)</f>
        <v>22.466</v>
      </c>
      <c r="J1363" s="0" t="n">
        <f aca="false">D1363*D$4038</f>
        <v>0.147991682038664</v>
      </c>
      <c r="K1363" s="0" t="n">
        <f aca="false">E1363*E$4038</f>
        <v>0.12223875076449</v>
      </c>
      <c r="L1363" s="2" t="n">
        <f aca="false">F1363*F$4038</f>
        <v>0.176750068628068</v>
      </c>
      <c r="M1363" s="2" t="n">
        <f aca="false">G1363*G$4038</f>
        <v>0.12827637317156</v>
      </c>
      <c r="N1363" s="2" t="n">
        <f aca="false">H1363*H$4038</f>
        <v>0.151509051191659</v>
      </c>
      <c r="O1363" s="2" t="n">
        <f aca="false">I1363*I$4038</f>
        <v>0.144361928040606</v>
      </c>
      <c r="P1363" s="3" t="s">
        <v>2763</v>
      </c>
      <c r="Q1363" s="0" t="n">
        <f aca="false">Q1075</f>
        <v>0.306533</v>
      </c>
      <c r="R1363" s="0" t="n">
        <v>30.41</v>
      </c>
      <c r="S1363" s="0" t="n">
        <v>468.49</v>
      </c>
      <c r="T1363" s="0" t="n">
        <v>35.31</v>
      </c>
      <c r="U1363" s="0" t="n">
        <v>40.71</v>
      </c>
      <c r="V1363" s="0" t="n">
        <v>80.35</v>
      </c>
      <c r="W1363" s="0" t="n">
        <f aca="false">AVERAGE(R1363:V1363)</f>
        <v>131.054</v>
      </c>
      <c r="X1363" s="0" t="n">
        <f aca="false">R1363*R$4038</f>
        <v>0.151400781745953</v>
      </c>
      <c r="Y1363" s="0" t="n">
        <f aca="false">S1363*S$4038</f>
        <v>0.419234910549092</v>
      </c>
      <c r="Z1363" s="2" t="n">
        <f aca="false">T1363*T$4038</f>
        <v>0.20438089008651</v>
      </c>
      <c r="AA1363" s="2" t="n">
        <f aca="false">U1363*U$4038</f>
        <v>0.173232327067017</v>
      </c>
      <c r="AB1363" s="2" t="n">
        <f aca="false">V1363*V$4038</f>
        <v>0.128818596493521</v>
      </c>
      <c r="AC1363" s="2" t="n">
        <f aca="false">W1363*W$4038</f>
        <v>0.278855029767555</v>
      </c>
    </row>
    <row r="1364" customFormat="false" ht="12.8" hidden="false" customHeight="false" outlineLevel="0" collapsed="false">
      <c r="A1364" s="3" t="s">
        <v>2764</v>
      </c>
      <c r="B1364" s="3"/>
      <c r="C1364" s="0" t="n">
        <f aca="false">C1076</f>
        <v>0.306533</v>
      </c>
      <c r="D1364" s="0" t="n">
        <v>31.69</v>
      </c>
      <c r="E1364" s="0" t="n">
        <v>18.91</v>
      </c>
      <c r="F1364" s="0" t="n">
        <v>20.62</v>
      </c>
      <c r="G1364" s="0" t="n">
        <v>17.31</v>
      </c>
      <c r="H1364" s="0" t="n">
        <v>37.3</v>
      </c>
      <c r="I1364" s="0" t="n">
        <f aca="false">AVERAGE(D1364:H1364)</f>
        <v>25.166</v>
      </c>
      <c r="J1364" s="0" t="n">
        <f aca="false">D1364*D$4038</f>
        <v>0.172168003076551</v>
      </c>
      <c r="K1364" s="0" t="n">
        <f aca="false">E1364*E$4038</f>
        <v>0.123743831742854</v>
      </c>
      <c r="L1364" s="2" t="n">
        <f aca="false">F1364*F$4038</f>
        <v>0.193964151948417</v>
      </c>
      <c r="M1364" s="2" t="n">
        <f aca="false">G1364*G$4038</f>
        <v>0.128722551860852</v>
      </c>
      <c r="N1364" s="2" t="n">
        <f aca="false">H1364*H$4038</f>
        <v>0.186081251545897</v>
      </c>
      <c r="O1364" s="2" t="n">
        <f aca="false">I1364*I$4038</f>
        <v>0.161711576652269</v>
      </c>
      <c r="P1364" s="3" t="s">
        <v>2765</v>
      </c>
      <c r="Q1364" s="0" t="n">
        <f aca="false">Q1076</f>
        <v>0.306533</v>
      </c>
      <c r="R1364" s="0" t="n">
        <v>29.12</v>
      </c>
      <c r="S1364" s="0" t="n">
        <v>343.31</v>
      </c>
      <c r="T1364" s="0" t="n">
        <v>31.37</v>
      </c>
      <c r="U1364" s="0" t="n">
        <v>41.07</v>
      </c>
      <c r="V1364" s="0" t="n">
        <v>79.63</v>
      </c>
      <c r="W1364" s="0" t="n">
        <f aca="false">AVERAGE(R1364:V1364)</f>
        <v>104.9</v>
      </c>
      <c r="X1364" s="0" t="n">
        <f aca="false">R1364*R$4038</f>
        <v>0.144978321750811</v>
      </c>
      <c r="Y1364" s="0" t="n">
        <f aca="false">S1364*S$4038</f>
        <v>0.307215814938651</v>
      </c>
      <c r="Z1364" s="2" t="n">
        <f aca="false">T1364*T$4038</f>
        <v>0.181575432512427</v>
      </c>
      <c r="AA1364" s="2" t="n">
        <f aca="false">U1364*U$4038</f>
        <v>0.174764226790528</v>
      </c>
      <c r="AB1364" s="2" t="n">
        <f aca="false">V1364*V$4038</f>
        <v>0.127664279262963</v>
      </c>
      <c r="AC1364" s="2" t="n">
        <f aca="false">W1364*W$4038</f>
        <v>0.22320488212963</v>
      </c>
    </row>
    <row r="1365" customFormat="false" ht="12.8" hidden="false" customHeight="false" outlineLevel="0" collapsed="false">
      <c r="A1365" s="3" t="s">
        <v>2766</v>
      </c>
      <c r="B1365" s="3"/>
      <c r="C1365" s="0" t="n">
        <f aca="false">C1077</f>
        <v>0.306533</v>
      </c>
      <c r="D1365" s="0" t="n">
        <v>31.69</v>
      </c>
      <c r="E1365" s="0" t="n">
        <v>18.91</v>
      </c>
      <c r="F1365" s="0" t="n">
        <v>20.62</v>
      </c>
      <c r="G1365" s="0" t="n">
        <v>17.31</v>
      </c>
      <c r="H1365" s="0" t="n">
        <v>37.3</v>
      </c>
      <c r="I1365" s="0" t="n">
        <f aca="false">AVERAGE(D1365:H1365)</f>
        <v>25.166</v>
      </c>
      <c r="J1365" s="0" t="n">
        <f aca="false">D1365*D$4038</f>
        <v>0.172168003076551</v>
      </c>
      <c r="K1365" s="0" t="n">
        <f aca="false">E1365*E$4038</f>
        <v>0.123743831742854</v>
      </c>
      <c r="L1365" s="2" t="n">
        <f aca="false">F1365*F$4038</f>
        <v>0.193964151948417</v>
      </c>
      <c r="M1365" s="2" t="n">
        <f aca="false">G1365*G$4038</f>
        <v>0.128722551860852</v>
      </c>
      <c r="N1365" s="2" t="n">
        <f aca="false">H1365*H$4038</f>
        <v>0.186081251545897</v>
      </c>
      <c r="O1365" s="2" t="n">
        <f aca="false">I1365*I$4038</f>
        <v>0.161711576652269</v>
      </c>
      <c r="P1365" s="3" t="s">
        <v>2767</v>
      </c>
      <c r="Q1365" s="0" t="n">
        <f aca="false">Q1077</f>
        <v>0.306533</v>
      </c>
      <c r="R1365" s="0" t="n">
        <v>29.12</v>
      </c>
      <c r="S1365" s="0" t="n">
        <v>343.31</v>
      </c>
      <c r="T1365" s="0" t="n">
        <v>31.37</v>
      </c>
      <c r="U1365" s="0" t="n">
        <v>41.07</v>
      </c>
      <c r="V1365" s="0" t="n">
        <v>79.63</v>
      </c>
      <c r="W1365" s="0" t="n">
        <f aca="false">AVERAGE(R1365:V1365)</f>
        <v>104.9</v>
      </c>
      <c r="X1365" s="0" t="n">
        <f aca="false">R1365*R$4038</f>
        <v>0.144978321750811</v>
      </c>
      <c r="Y1365" s="0" t="n">
        <f aca="false">S1365*S$4038</f>
        <v>0.307215814938651</v>
      </c>
      <c r="Z1365" s="2" t="n">
        <f aca="false">T1365*T$4038</f>
        <v>0.181575432512427</v>
      </c>
      <c r="AA1365" s="2" t="n">
        <f aca="false">U1365*U$4038</f>
        <v>0.174764226790528</v>
      </c>
      <c r="AB1365" s="2" t="n">
        <f aca="false">V1365*V$4038</f>
        <v>0.127664279262963</v>
      </c>
      <c r="AC1365" s="2" t="n">
        <f aca="false">W1365*W$4038</f>
        <v>0.22320488212963</v>
      </c>
    </row>
    <row r="1366" customFormat="false" ht="12.8" hidden="false" customHeight="false" outlineLevel="0" collapsed="false">
      <c r="A1366" s="3" t="s">
        <v>2768</v>
      </c>
      <c r="B1366" s="3"/>
      <c r="C1366" s="0" t="n">
        <f aca="false">C1078</f>
        <v>0.306533</v>
      </c>
      <c r="D1366" s="0" t="n">
        <v>31.69</v>
      </c>
      <c r="E1366" s="0" t="n">
        <v>18.91</v>
      </c>
      <c r="F1366" s="0" t="n">
        <v>20.62</v>
      </c>
      <c r="G1366" s="0" t="n">
        <v>17.31</v>
      </c>
      <c r="H1366" s="0" t="n">
        <v>37.3</v>
      </c>
      <c r="I1366" s="0" t="n">
        <f aca="false">AVERAGE(D1366:H1366)</f>
        <v>25.166</v>
      </c>
      <c r="J1366" s="0" t="n">
        <f aca="false">D1366*D$4038</f>
        <v>0.172168003076551</v>
      </c>
      <c r="K1366" s="0" t="n">
        <f aca="false">E1366*E$4038</f>
        <v>0.123743831742854</v>
      </c>
      <c r="L1366" s="2" t="n">
        <f aca="false">F1366*F$4038</f>
        <v>0.193964151948417</v>
      </c>
      <c r="M1366" s="2" t="n">
        <f aca="false">G1366*G$4038</f>
        <v>0.128722551860852</v>
      </c>
      <c r="N1366" s="2" t="n">
        <f aca="false">H1366*H$4038</f>
        <v>0.186081251545897</v>
      </c>
      <c r="O1366" s="2" t="n">
        <f aca="false">I1366*I$4038</f>
        <v>0.161711576652269</v>
      </c>
      <c r="P1366" s="3" t="s">
        <v>2769</v>
      </c>
      <c r="Q1366" s="0" t="n">
        <f aca="false">Q1078</f>
        <v>0.306533</v>
      </c>
      <c r="R1366" s="0" t="n">
        <v>29.12</v>
      </c>
      <c r="S1366" s="0" t="n">
        <v>343.31</v>
      </c>
      <c r="T1366" s="0" t="n">
        <v>31.37</v>
      </c>
      <c r="U1366" s="0" t="n">
        <v>41.07</v>
      </c>
      <c r="V1366" s="0" t="n">
        <v>79.63</v>
      </c>
      <c r="W1366" s="0" t="n">
        <f aca="false">AVERAGE(R1366:V1366)</f>
        <v>104.9</v>
      </c>
      <c r="X1366" s="0" t="n">
        <f aca="false">R1366*R$4038</f>
        <v>0.144978321750811</v>
      </c>
      <c r="Y1366" s="0" t="n">
        <f aca="false">S1366*S$4038</f>
        <v>0.307215814938651</v>
      </c>
      <c r="Z1366" s="2" t="n">
        <f aca="false">T1366*T$4038</f>
        <v>0.181575432512427</v>
      </c>
      <c r="AA1366" s="2" t="n">
        <f aca="false">U1366*U$4038</f>
        <v>0.174764226790528</v>
      </c>
      <c r="AB1366" s="2" t="n">
        <f aca="false">V1366*V$4038</f>
        <v>0.127664279262963</v>
      </c>
      <c r="AC1366" s="2" t="n">
        <f aca="false">W1366*W$4038</f>
        <v>0.22320488212963</v>
      </c>
    </row>
    <row r="1367" customFormat="false" ht="12.8" hidden="false" customHeight="false" outlineLevel="0" collapsed="false">
      <c r="A1367" s="3" t="s">
        <v>2770</v>
      </c>
      <c r="B1367" s="3"/>
      <c r="C1367" s="0" t="n">
        <f aca="false">C1079</f>
        <v>0.306533</v>
      </c>
      <c r="D1367" s="0" t="n">
        <v>52.01</v>
      </c>
      <c r="E1367" s="0" t="n">
        <v>18.82</v>
      </c>
      <c r="F1367" s="0" t="n">
        <v>21.65</v>
      </c>
      <c r="G1367" s="0" t="n">
        <v>17.42</v>
      </c>
      <c r="H1367" s="0" t="n">
        <v>37.84</v>
      </c>
      <c r="I1367" s="0" t="n">
        <f aca="false">AVERAGE(D1367:H1367)</f>
        <v>29.548</v>
      </c>
      <c r="J1367" s="0" t="n">
        <f aca="false">D1367*D$4038</f>
        <v>0.282564147681017</v>
      </c>
      <c r="K1367" s="0" t="n">
        <f aca="false">E1367*E$4038</f>
        <v>0.12315488701219</v>
      </c>
      <c r="L1367" s="2" t="n">
        <f aca="false">F1367*F$4038</f>
        <v>0.203652952942931</v>
      </c>
      <c r="M1367" s="2" t="n">
        <f aca="false">G1367*G$4038</f>
        <v>0.129540546124555</v>
      </c>
      <c r="N1367" s="2" t="n">
        <f aca="false">H1367*H$4038</f>
        <v>0.188775189235838</v>
      </c>
      <c r="O1367" s="2" t="n">
        <f aca="false">I1367*I$4038</f>
        <v>0.189869413769421</v>
      </c>
      <c r="P1367" s="3" t="s">
        <v>2771</v>
      </c>
      <c r="Q1367" s="0" t="n">
        <f aca="false">Q1079</f>
        <v>0.306533</v>
      </c>
      <c r="R1367" s="0" t="n">
        <v>28.9</v>
      </c>
      <c r="S1367" s="0" t="n">
        <v>244.47</v>
      </c>
      <c r="T1367" s="0" t="n">
        <v>35.69</v>
      </c>
      <c r="U1367" s="0" t="n">
        <v>40.82</v>
      </c>
      <c r="V1367" s="0" t="n">
        <v>77.66</v>
      </c>
      <c r="W1367" s="0" t="n">
        <f aca="false">AVERAGE(R1367:V1367)</f>
        <v>85.508</v>
      </c>
      <c r="X1367" s="0" t="n">
        <f aca="false">R1367*R$4038</f>
        <v>0.143883018495825</v>
      </c>
      <c r="Y1367" s="0" t="n">
        <f aca="false">S1367*S$4038</f>
        <v>0.218767441315581</v>
      </c>
      <c r="Z1367" s="2" t="n">
        <f aca="false">T1367*T$4038</f>
        <v>0.206580401223096</v>
      </c>
      <c r="AA1367" s="2" t="n">
        <f aca="false">U1367*U$4038</f>
        <v>0.17370040753809</v>
      </c>
      <c r="AB1367" s="2" t="n">
        <f aca="false">V1367*V$4038</f>
        <v>0.124505939062687</v>
      </c>
      <c r="AC1367" s="2" t="n">
        <f aca="false">W1367*W$4038</f>
        <v>0.181942831850719</v>
      </c>
    </row>
    <row r="1368" customFormat="false" ht="12.8" hidden="false" customHeight="false" outlineLevel="0" collapsed="false">
      <c r="A1368" s="3" t="s">
        <v>2772</v>
      </c>
      <c r="B1368" s="3"/>
      <c r="C1368" s="0" t="n">
        <f aca="false">C1080</f>
        <v>0.306533</v>
      </c>
      <c r="D1368" s="0" t="n">
        <v>52.01</v>
      </c>
      <c r="E1368" s="0" t="n">
        <v>18.82</v>
      </c>
      <c r="F1368" s="0" t="n">
        <v>21.65</v>
      </c>
      <c r="G1368" s="0" t="n">
        <v>17.42</v>
      </c>
      <c r="H1368" s="0" t="n">
        <v>37.84</v>
      </c>
      <c r="I1368" s="0" t="n">
        <f aca="false">AVERAGE(D1368:H1368)</f>
        <v>29.548</v>
      </c>
      <c r="J1368" s="0" t="n">
        <f aca="false">D1368*D$4038</f>
        <v>0.282564147681017</v>
      </c>
      <c r="K1368" s="0" t="n">
        <f aca="false">E1368*E$4038</f>
        <v>0.12315488701219</v>
      </c>
      <c r="L1368" s="2" t="n">
        <f aca="false">F1368*F$4038</f>
        <v>0.203652952942931</v>
      </c>
      <c r="M1368" s="2" t="n">
        <f aca="false">G1368*G$4038</f>
        <v>0.129540546124555</v>
      </c>
      <c r="N1368" s="2" t="n">
        <f aca="false">H1368*H$4038</f>
        <v>0.188775189235838</v>
      </c>
      <c r="O1368" s="2" t="n">
        <f aca="false">I1368*I$4038</f>
        <v>0.189869413769421</v>
      </c>
      <c r="P1368" s="3" t="s">
        <v>2773</v>
      </c>
      <c r="Q1368" s="0" t="n">
        <f aca="false">Q1080</f>
        <v>0.306533</v>
      </c>
      <c r="R1368" s="0" t="n">
        <v>28.9</v>
      </c>
      <c r="S1368" s="0" t="n">
        <v>244.47</v>
      </c>
      <c r="T1368" s="0" t="n">
        <v>35.69</v>
      </c>
      <c r="U1368" s="0" t="n">
        <v>40.82</v>
      </c>
      <c r="V1368" s="0" t="n">
        <v>77.66</v>
      </c>
      <c r="W1368" s="0" t="n">
        <f aca="false">AVERAGE(R1368:V1368)</f>
        <v>85.508</v>
      </c>
      <c r="X1368" s="0" t="n">
        <f aca="false">R1368*R$4038</f>
        <v>0.143883018495825</v>
      </c>
      <c r="Y1368" s="0" t="n">
        <f aca="false">S1368*S$4038</f>
        <v>0.218767441315581</v>
      </c>
      <c r="Z1368" s="2" t="n">
        <f aca="false">T1368*T$4038</f>
        <v>0.206580401223096</v>
      </c>
      <c r="AA1368" s="2" t="n">
        <f aca="false">U1368*U$4038</f>
        <v>0.17370040753809</v>
      </c>
      <c r="AB1368" s="2" t="n">
        <f aca="false">V1368*V$4038</f>
        <v>0.124505939062687</v>
      </c>
      <c r="AC1368" s="2" t="n">
        <f aca="false">W1368*W$4038</f>
        <v>0.181942831850719</v>
      </c>
    </row>
    <row r="1369" customFormat="false" ht="12.8" hidden="false" customHeight="false" outlineLevel="0" collapsed="false">
      <c r="A1369" s="3" t="s">
        <v>2774</v>
      </c>
      <c r="B1369" s="3"/>
      <c r="C1369" s="0" t="n">
        <f aca="false">C1081</f>
        <v>0.306533</v>
      </c>
      <c r="D1369" s="0" t="n">
        <v>52.01</v>
      </c>
      <c r="E1369" s="0" t="n">
        <v>18.82</v>
      </c>
      <c r="F1369" s="0" t="n">
        <v>21.65</v>
      </c>
      <c r="G1369" s="0" t="n">
        <v>17.42</v>
      </c>
      <c r="H1369" s="0" t="n">
        <v>37.84</v>
      </c>
      <c r="I1369" s="0" t="n">
        <f aca="false">AVERAGE(D1369:H1369)</f>
        <v>29.548</v>
      </c>
      <c r="J1369" s="0" t="n">
        <f aca="false">D1369*D$4038</f>
        <v>0.282564147681017</v>
      </c>
      <c r="K1369" s="0" t="n">
        <f aca="false">E1369*E$4038</f>
        <v>0.12315488701219</v>
      </c>
      <c r="L1369" s="2" t="n">
        <f aca="false">F1369*F$4038</f>
        <v>0.203652952942931</v>
      </c>
      <c r="M1369" s="2" t="n">
        <f aca="false">G1369*G$4038</f>
        <v>0.129540546124555</v>
      </c>
      <c r="N1369" s="2" t="n">
        <f aca="false">H1369*H$4038</f>
        <v>0.188775189235838</v>
      </c>
      <c r="O1369" s="2" t="n">
        <f aca="false">I1369*I$4038</f>
        <v>0.189869413769421</v>
      </c>
      <c r="P1369" s="3" t="s">
        <v>2775</v>
      </c>
      <c r="Q1369" s="0" t="n">
        <f aca="false">Q1081</f>
        <v>0.306533</v>
      </c>
      <c r="R1369" s="0" t="n">
        <v>28.9</v>
      </c>
      <c r="S1369" s="0" t="n">
        <v>244.47</v>
      </c>
      <c r="T1369" s="0" t="n">
        <v>35.69</v>
      </c>
      <c r="U1369" s="0" t="n">
        <v>40.82</v>
      </c>
      <c r="V1369" s="0" t="n">
        <v>77.66</v>
      </c>
      <c r="W1369" s="0" t="n">
        <f aca="false">AVERAGE(R1369:V1369)</f>
        <v>85.508</v>
      </c>
      <c r="X1369" s="0" t="n">
        <f aca="false">R1369*R$4038</f>
        <v>0.143883018495825</v>
      </c>
      <c r="Y1369" s="0" t="n">
        <f aca="false">S1369*S$4038</f>
        <v>0.218767441315581</v>
      </c>
      <c r="Z1369" s="2" t="n">
        <f aca="false">T1369*T$4038</f>
        <v>0.206580401223096</v>
      </c>
      <c r="AA1369" s="2" t="n">
        <f aca="false">U1369*U$4038</f>
        <v>0.17370040753809</v>
      </c>
      <c r="AB1369" s="2" t="n">
        <f aca="false">V1369*V$4038</f>
        <v>0.124505939062687</v>
      </c>
      <c r="AC1369" s="2" t="n">
        <f aca="false">W1369*W$4038</f>
        <v>0.181942831850719</v>
      </c>
    </row>
    <row r="1370" customFormat="false" ht="12.8" hidden="false" customHeight="false" outlineLevel="0" collapsed="false">
      <c r="A1370" s="3" t="s">
        <v>2776</v>
      </c>
      <c r="B1370" s="3"/>
      <c r="C1370" s="0" t="n">
        <f aca="false">C1082</f>
        <v>0.306533</v>
      </c>
      <c r="D1370" s="0" t="n">
        <v>40.25</v>
      </c>
      <c r="E1370" s="0" t="n">
        <v>18.51</v>
      </c>
      <c r="F1370" s="0" t="n">
        <v>20.99</v>
      </c>
      <c r="G1370" s="0" t="n">
        <v>17.3</v>
      </c>
      <c r="H1370" s="0" t="n">
        <v>35.08</v>
      </c>
      <c r="I1370" s="0" t="n">
        <f aca="false">AVERAGE(D1370:H1370)</f>
        <v>26.426</v>
      </c>
      <c r="J1370" s="0" t="n">
        <f aca="false">D1370*D$4038</f>
        <v>0.218673465567409</v>
      </c>
      <c r="K1370" s="0" t="n">
        <f aca="false">E1370*E$4038</f>
        <v>0.121126299606569</v>
      </c>
      <c r="L1370" s="2" t="n">
        <f aca="false">F1370*F$4038</f>
        <v>0.197444595024116</v>
      </c>
      <c r="M1370" s="2" t="n">
        <f aca="false">G1370*G$4038</f>
        <v>0.12864818874597</v>
      </c>
      <c r="N1370" s="2" t="n">
        <f aca="false">H1370*H$4038</f>
        <v>0.175006174376141</v>
      </c>
      <c r="O1370" s="2" t="n">
        <f aca="false">I1370*I$4038</f>
        <v>0.169808079337712</v>
      </c>
      <c r="P1370" s="3" t="s">
        <v>2777</v>
      </c>
      <c r="Q1370" s="0" t="n">
        <f aca="false">Q1082</f>
        <v>0.306533</v>
      </c>
      <c r="R1370" s="0" t="n">
        <v>28.43</v>
      </c>
      <c r="S1370" s="0" t="n">
        <v>109.22</v>
      </c>
      <c r="T1370" s="0" t="n">
        <v>33.84</v>
      </c>
      <c r="U1370" s="0" t="n">
        <v>40.55</v>
      </c>
      <c r="V1370" s="0" t="n">
        <v>74.3</v>
      </c>
      <c r="W1370" s="0" t="n">
        <f aca="false">AVERAGE(R1370:V1370)</f>
        <v>57.268</v>
      </c>
      <c r="X1370" s="0" t="n">
        <f aca="false">R1370*R$4038</f>
        <v>0.141543052451083</v>
      </c>
      <c r="Y1370" s="0" t="n">
        <f aca="false">S1370*S$4038</f>
        <v>0.0977370636089816</v>
      </c>
      <c r="Z1370" s="2" t="n">
        <f aca="false">T1370*T$4038</f>
        <v>0.195872254900241</v>
      </c>
      <c r="AA1370" s="2" t="n">
        <f aca="false">U1370*U$4038</f>
        <v>0.172551482745457</v>
      </c>
      <c r="AB1370" s="2" t="n">
        <f aca="false">V1370*V$4038</f>
        <v>0.119119125320083</v>
      </c>
      <c r="AC1370" s="2" t="n">
        <f aca="false">W1370*W$4038</f>
        <v>0.121854120017156</v>
      </c>
    </row>
    <row r="1371" customFormat="false" ht="12.8" hidden="false" customHeight="false" outlineLevel="0" collapsed="false">
      <c r="A1371" s="3" t="s">
        <v>2778</v>
      </c>
      <c r="B1371" s="3"/>
      <c r="C1371" s="0" t="n">
        <f aca="false">C1083</f>
        <v>0.306533</v>
      </c>
      <c r="D1371" s="0" t="n">
        <v>40.25</v>
      </c>
      <c r="E1371" s="0" t="n">
        <v>18.51</v>
      </c>
      <c r="F1371" s="0" t="n">
        <v>20.99</v>
      </c>
      <c r="G1371" s="0" t="n">
        <v>17.3</v>
      </c>
      <c r="H1371" s="0" t="n">
        <v>35.08</v>
      </c>
      <c r="I1371" s="0" t="n">
        <f aca="false">AVERAGE(D1371:H1371)</f>
        <v>26.426</v>
      </c>
      <c r="J1371" s="0" t="n">
        <f aca="false">D1371*D$4038</f>
        <v>0.218673465567409</v>
      </c>
      <c r="K1371" s="0" t="n">
        <f aca="false">E1371*E$4038</f>
        <v>0.121126299606569</v>
      </c>
      <c r="L1371" s="2" t="n">
        <f aca="false">F1371*F$4038</f>
        <v>0.197444595024116</v>
      </c>
      <c r="M1371" s="2" t="n">
        <f aca="false">G1371*G$4038</f>
        <v>0.12864818874597</v>
      </c>
      <c r="N1371" s="2" t="n">
        <f aca="false">H1371*H$4038</f>
        <v>0.175006174376141</v>
      </c>
      <c r="O1371" s="2" t="n">
        <f aca="false">I1371*I$4038</f>
        <v>0.169808079337712</v>
      </c>
      <c r="P1371" s="3" t="s">
        <v>2779</v>
      </c>
      <c r="Q1371" s="0" t="n">
        <f aca="false">Q1083</f>
        <v>0.306533</v>
      </c>
      <c r="R1371" s="0" t="n">
        <v>28.43</v>
      </c>
      <c r="S1371" s="0" t="n">
        <v>109.22</v>
      </c>
      <c r="T1371" s="0" t="n">
        <v>33.84</v>
      </c>
      <c r="U1371" s="0" t="n">
        <v>40.55</v>
      </c>
      <c r="V1371" s="0" t="n">
        <v>74.3</v>
      </c>
      <c r="W1371" s="0" t="n">
        <f aca="false">AVERAGE(R1371:V1371)</f>
        <v>57.268</v>
      </c>
      <c r="X1371" s="0" t="n">
        <f aca="false">R1371*R$4038</f>
        <v>0.141543052451083</v>
      </c>
      <c r="Y1371" s="0" t="n">
        <f aca="false">S1371*S$4038</f>
        <v>0.0977370636089816</v>
      </c>
      <c r="Z1371" s="2" t="n">
        <f aca="false">T1371*T$4038</f>
        <v>0.195872254900241</v>
      </c>
      <c r="AA1371" s="2" t="n">
        <f aca="false">U1371*U$4038</f>
        <v>0.172551482745457</v>
      </c>
      <c r="AB1371" s="2" t="n">
        <f aca="false">V1371*V$4038</f>
        <v>0.119119125320083</v>
      </c>
      <c r="AC1371" s="2" t="n">
        <f aca="false">W1371*W$4038</f>
        <v>0.121854120017156</v>
      </c>
    </row>
    <row r="1372" customFormat="false" ht="12.8" hidden="false" customHeight="false" outlineLevel="0" collapsed="false">
      <c r="A1372" s="3" t="s">
        <v>2780</v>
      </c>
      <c r="B1372" s="3"/>
      <c r="C1372" s="0" t="n">
        <f aca="false">C1084</f>
        <v>0.306533</v>
      </c>
      <c r="D1372" s="0" t="n">
        <v>40.25</v>
      </c>
      <c r="E1372" s="0" t="n">
        <v>18.51</v>
      </c>
      <c r="F1372" s="0" t="n">
        <v>20.99</v>
      </c>
      <c r="G1372" s="0" t="n">
        <v>17.3</v>
      </c>
      <c r="H1372" s="0" t="n">
        <v>35.08</v>
      </c>
      <c r="I1372" s="0" t="n">
        <f aca="false">AVERAGE(D1372:H1372)</f>
        <v>26.426</v>
      </c>
      <c r="J1372" s="0" t="n">
        <f aca="false">D1372*D$4038</f>
        <v>0.218673465567409</v>
      </c>
      <c r="K1372" s="0" t="n">
        <f aca="false">E1372*E$4038</f>
        <v>0.121126299606569</v>
      </c>
      <c r="L1372" s="2" t="n">
        <f aca="false">F1372*F$4038</f>
        <v>0.197444595024116</v>
      </c>
      <c r="M1372" s="2" t="n">
        <f aca="false">G1372*G$4038</f>
        <v>0.12864818874597</v>
      </c>
      <c r="N1372" s="2" t="n">
        <f aca="false">H1372*H$4038</f>
        <v>0.175006174376141</v>
      </c>
      <c r="O1372" s="2" t="n">
        <f aca="false">I1372*I$4038</f>
        <v>0.169808079337712</v>
      </c>
      <c r="P1372" s="3" t="s">
        <v>2781</v>
      </c>
      <c r="Q1372" s="0" t="n">
        <f aca="false">Q1084</f>
        <v>0.306533</v>
      </c>
      <c r="R1372" s="0" t="n">
        <v>28.43</v>
      </c>
      <c r="S1372" s="0" t="n">
        <v>109.22</v>
      </c>
      <c r="T1372" s="0" t="n">
        <v>33.84</v>
      </c>
      <c r="U1372" s="0" t="n">
        <v>40.55</v>
      </c>
      <c r="V1372" s="0" t="n">
        <v>74.3</v>
      </c>
      <c r="W1372" s="0" t="n">
        <f aca="false">AVERAGE(R1372:V1372)</f>
        <v>57.268</v>
      </c>
      <c r="X1372" s="0" t="n">
        <f aca="false">R1372*R$4038</f>
        <v>0.141543052451083</v>
      </c>
      <c r="Y1372" s="0" t="n">
        <f aca="false">S1372*S$4038</f>
        <v>0.0977370636089816</v>
      </c>
      <c r="Z1372" s="2" t="n">
        <f aca="false">T1372*T$4038</f>
        <v>0.195872254900241</v>
      </c>
      <c r="AA1372" s="2" t="n">
        <f aca="false">U1372*U$4038</f>
        <v>0.172551482745457</v>
      </c>
      <c r="AB1372" s="2" t="n">
        <f aca="false">V1372*V$4038</f>
        <v>0.119119125320083</v>
      </c>
      <c r="AC1372" s="2" t="n">
        <f aca="false">W1372*W$4038</f>
        <v>0.121854120017156</v>
      </c>
    </row>
    <row r="1373" customFormat="false" ht="12.8" hidden="false" customHeight="false" outlineLevel="0" collapsed="false">
      <c r="A1373" s="3" t="s">
        <v>2782</v>
      </c>
      <c r="B1373" s="3"/>
      <c r="C1373" s="0" t="n">
        <f aca="false">C1085</f>
        <v>0.306533</v>
      </c>
      <c r="D1373" s="0" t="n">
        <v>37.77</v>
      </c>
      <c r="E1373" s="0" t="n">
        <v>17.61</v>
      </c>
      <c r="F1373" s="0" t="n">
        <v>19.96</v>
      </c>
      <c r="G1373" s="0" t="n">
        <v>16.87</v>
      </c>
      <c r="H1373" s="0" t="n">
        <v>34.57</v>
      </c>
      <c r="I1373" s="0" t="n">
        <f aca="false">AVERAGE(D1373:H1373)</f>
        <v>25.356</v>
      </c>
      <c r="J1373" s="0" t="n">
        <f aca="false">D1373*D$4038</f>
        <v>0.205199920359777</v>
      </c>
      <c r="K1373" s="0" t="n">
        <f aca="false">E1373*E$4038</f>
        <v>0.115236852299929</v>
      </c>
      <c r="L1373" s="2" t="n">
        <f aca="false">F1373*F$4038</f>
        <v>0.187755794029603</v>
      </c>
      <c r="M1373" s="2" t="n">
        <f aca="false">G1373*G$4038</f>
        <v>0.125450574806041</v>
      </c>
      <c r="N1373" s="2" t="n">
        <f aca="false">H1373*H$4038</f>
        <v>0.172461899891197</v>
      </c>
      <c r="O1373" s="2" t="n">
        <f aca="false">I1373*I$4038</f>
        <v>0.162932477850868</v>
      </c>
      <c r="P1373" s="3" t="s">
        <v>2783</v>
      </c>
      <c r="Q1373" s="0" t="n">
        <f aca="false">Q1085</f>
        <v>0.306533</v>
      </c>
      <c r="R1373" s="0" t="n">
        <v>28.38</v>
      </c>
      <c r="S1373" s="0" t="n">
        <v>38.54</v>
      </c>
      <c r="T1373" s="0" t="n">
        <v>30.65</v>
      </c>
      <c r="U1373" s="0" t="n">
        <v>41.86</v>
      </c>
      <c r="V1373" s="0" t="n">
        <v>72.03</v>
      </c>
      <c r="W1373" s="0" t="n">
        <f aca="false">AVERAGE(R1373:V1373)</f>
        <v>42.292</v>
      </c>
      <c r="X1373" s="0" t="n">
        <f aca="false">R1373*R$4038</f>
        <v>0.141294119893132</v>
      </c>
      <c r="Y1373" s="0" t="n">
        <f aca="false">S1373*S$4038</f>
        <v>0.0344880647453777</v>
      </c>
      <c r="Z1373" s="2" t="n">
        <f aca="false">T1373*T$4038</f>
        <v>0.177407937727316</v>
      </c>
      <c r="AA1373" s="2" t="n">
        <f aca="false">U1373*U$4038</f>
        <v>0.178125895628232</v>
      </c>
      <c r="AB1373" s="2" t="n">
        <f aca="false">V1373*V$4038</f>
        <v>0.115479819607073</v>
      </c>
      <c r="AC1373" s="2" t="n">
        <f aca="false">W1373*W$4038</f>
        <v>0.0899883782176005</v>
      </c>
    </row>
    <row r="1374" customFormat="false" ht="12.8" hidden="false" customHeight="false" outlineLevel="0" collapsed="false">
      <c r="A1374" s="3" t="s">
        <v>2784</v>
      </c>
      <c r="B1374" s="3"/>
      <c r="C1374" s="0" t="n">
        <f aca="false">C1086</f>
        <v>0.306533</v>
      </c>
      <c r="D1374" s="0" t="n">
        <v>37.77</v>
      </c>
      <c r="E1374" s="0" t="n">
        <v>17.61</v>
      </c>
      <c r="F1374" s="0" t="n">
        <v>19.96</v>
      </c>
      <c r="G1374" s="0" t="n">
        <v>16.87</v>
      </c>
      <c r="H1374" s="0" t="n">
        <v>34.57</v>
      </c>
      <c r="I1374" s="0" t="n">
        <f aca="false">AVERAGE(D1374:H1374)</f>
        <v>25.356</v>
      </c>
      <c r="J1374" s="0" t="n">
        <f aca="false">D1374*D$4038</f>
        <v>0.205199920359777</v>
      </c>
      <c r="K1374" s="0" t="n">
        <f aca="false">E1374*E$4038</f>
        <v>0.115236852299929</v>
      </c>
      <c r="L1374" s="2" t="n">
        <f aca="false">F1374*F$4038</f>
        <v>0.187755794029603</v>
      </c>
      <c r="M1374" s="2" t="n">
        <f aca="false">G1374*G$4038</f>
        <v>0.125450574806041</v>
      </c>
      <c r="N1374" s="2" t="n">
        <f aca="false">H1374*H$4038</f>
        <v>0.172461899891197</v>
      </c>
      <c r="O1374" s="2" t="n">
        <f aca="false">I1374*I$4038</f>
        <v>0.162932477850868</v>
      </c>
      <c r="P1374" s="3" t="s">
        <v>2785</v>
      </c>
      <c r="Q1374" s="0" t="n">
        <f aca="false">Q1086</f>
        <v>0.306533</v>
      </c>
      <c r="R1374" s="0" t="n">
        <v>28.38</v>
      </c>
      <c r="S1374" s="0" t="n">
        <v>38.54</v>
      </c>
      <c r="T1374" s="0" t="n">
        <v>30.65</v>
      </c>
      <c r="U1374" s="0" t="n">
        <v>41.86</v>
      </c>
      <c r="V1374" s="0" t="n">
        <v>72.03</v>
      </c>
      <c r="W1374" s="0" t="n">
        <f aca="false">AVERAGE(R1374:V1374)</f>
        <v>42.292</v>
      </c>
      <c r="X1374" s="0" t="n">
        <f aca="false">R1374*R$4038</f>
        <v>0.141294119893132</v>
      </c>
      <c r="Y1374" s="0" t="n">
        <f aca="false">S1374*S$4038</f>
        <v>0.0344880647453777</v>
      </c>
      <c r="Z1374" s="2" t="n">
        <f aca="false">T1374*T$4038</f>
        <v>0.177407937727316</v>
      </c>
      <c r="AA1374" s="2" t="n">
        <f aca="false">U1374*U$4038</f>
        <v>0.178125895628232</v>
      </c>
      <c r="AB1374" s="2" t="n">
        <f aca="false">V1374*V$4038</f>
        <v>0.115479819607073</v>
      </c>
      <c r="AC1374" s="2" t="n">
        <f aca="false">W1374*W$4038</f>
        <v>0.0899883782176005</v>
      </c>
    </row>
    <row r="1375" customFormat="false" ht="12.8" hidden="false" customHeight="false" outlineLevel="0" collapsed="false">
      <c r="A1375" s="3" t="s">
        <v>2786</v>
      </c>
      <c r="B1375" s="3"/>
      <c r="C1375" s="0" t="n">
        <f aca="false">C1087</f>
        <v>0.306533</v>
      </c>
      <c r="D1375" s="0" t="n">
        <v>37.77</v>
      </c>
      <c r="E1375" s="0" t="n">
        <v>17.61</v>
      </c>
      <c r="F1375" s="0" t="n">
        <v>19.96</v>
      </c>
      <c r="G1375" s="0" t="n">
        <v>16.87</v>
      </c>
      <c r="H1375" s="0" t="n">
        <v>34.57</v>
      </c>
      <c r="I1375" s="0" t="n">
        <f aca="false">AVERAGE(D1375:H1375)</f>
        <v>25.356</v>
      </c>
      <c r="J1375" s="0" t="n">
        <f aca="false">D1375*D$4038</f>
        <v>0.205199920359777</v>
      </c>
      <c r="K1375" s="0" t="n">
        <f aca="false">E1375*E$4038</f>
        <v>0.115236852299929</v>
      </c>
      <c r="L1375" s="2" t="n">
        <f aca="false">F1375*F$4038</f>
        <v>0.187755794029603</v>
      </c>
      <c r="M1375" s="2" t="n">
        <f aca="false">G1375*G$4038</f>
        <v>0.125450574806041</v>
      </c>
      <c r="N1375" s="2" t="n">
        <f aca="false">H1375*H$4038</f>
        <v>0.172461899891197</v>
      </c>
      <c r="O1375" s="2" t="n">
        <f aca="false">I1375*I$4038</f>
        <v>0.162932477850868</v>
      </c>
      <c r="P1375" s="3" t="s">
        <v>2787</v>
      </c>
      <c r="Q1375" s="0" t="n">
        <f aca="false">Q1087</f>
        <v>0.306533</v>
      </c>
      <c r="R1375" s="0" t="n">
        <v>28.38</v>
      </c>
      <c r="S1375" s="0" t="n">
        <v>38.54</v>
      </c>
      <c r="T1375" s="0" t="n">
        <v>30.65</v>
      </c>
      <c r="U1375" s="0" t="n">
        <v>41.86</v>
      </c>
      <c r="V1375" s="0" t="n">
        <v>72.03</v>
      </c>
      <c r="W1375" s="0" t="n">
        <f aca="false">AVERAGE(R1375:V1375)</f>
        <v>42.292</v>
      </c>
      <c r="X1375" s="0" t="n">
        <f aca="false">R1375*R$4038</f>
        <v>0.141294119893132</v>
      </c>
      <c r="Y1375" s="0" t="n">
        <f aca="false">S1375*S$4038</f>
        <v>0.0344880647453777</v>
      </c>
      <c r="Z1375" s="2" t="n">
        <f aca="false">T1375*T$4038</f>
        <v>0.177407937727316</v>
      </c>
      <c r="AA1375" s="2" t="n">
        <f aca="false">U1375*U$4038</f>
        <v>0.178125895628232</v>
      </c>
      <c r="AB1375" s="2" t="n">
        <f aca="false">V1375*V$4038</f>
        <v>0.115479819607073</v>
      </c>
      <c r="AC1375" s="2" t="n">
        <f aca="false">W1375*W$4038</f>
        <v>0.0899883782176005</v>
      </c>
    </row>
    <row r="1376" customFormat="false" ht="12.8" hidden="false" customHeight="false" outlineLevel="0" collapsed="false">
      <c r="A1376" s="3" t="s">
        <v>2788</v>
      </c>
      <c r="B1376" s="3"/>
      <c r="C1376" s="0" t="n">
        <f aca="false">C1088</f>
        <v>0.306533</v>
      </c>
      <c r="D1376" s="0" t="n">
        <v>35.41</v>
      </c>
      <c r="E1376" s="0" t="n">
        <v>16.89</v>
      </c>
      <c r="F1376" s="0" t="n">
        <v>18.91</v>
      </c>
      <c r="G1376" s="0" t="n">
        <v>16.51</v>
      </c>
      <c r="H1376" s="0" t="n">
        <v>30.69</v>
      </c>
      <c r="I1376" s="0" t="n">
        <f aca="false">AVERAGE(D1376:H1376)</f>
        <v>23.682</v>
      </c>
      <c r="J1376" s="0" t="n">
        <f aca="false">D1376*D$4038</f>
        <v>0.192378320887999</v>
      </c>
      <c r="K1376" s="0" t="n">
        <f aca="false">E1376*E$4038</f>
        <v>0.110525294454617</v>
      </c>
      <c r="L1376" s="2" t="n">
        <f aca="false">F1376*F$4038</f>
        <v>0.177878860976943</v>
      </c>
      <c r="M1376" s="2" t="n">
        <f aca="false">G1376*G$4038</f>
        <v>0.122773502670287</v>
      </c>
      <c r="N1376" s="2" t="n">
        <f aca="false">H1376*H$4038</f>
        <v>0.153105458711624</v>
      </c>
      <c r="O1376" s="2" t="n">
        <f aca="false">I1376*I$4038</f>
        <v>0.152175695711636</v>
      </c>
      <c r="P1376" s="3" t="s">
        <v>2789</v>
      </c>
      <c r="Q1376" s="0" t="n">
        <f aca="false">Q1088</f>
        <v>0.306533</v>
      </c>
      <c r="R1376" s="0" t="n">
        <v>28.15</v>
      </c>
      <c r="S1376" s="0" t="n">
        <v>32.86</v>
      </c>
      <c r="T1376" s="0" t="n">
        <v>27.14</v>
      </c>
      <c r="U1376" s="0" t="n">
        <v>40.12</v>
      </c>
      <c r="V1376" s="0" t="n">
        <v>70.83</v>
      </c>
      <c r="W1376" s="0" t="n">
        <f aca="false">AVERAGE(R1376:V1376)</f>
        <v>39.82</v>
      </c>
      <c r="X1376" s="0" t="n">
        <f aca="false">R1376*R$4038</f>
        <v>0.140149030126556</v>
      </c>
      <c r="Y1376" s="0" t="n">
        <f aca="false">S1376*S$4038</f>
        <v>0.0294052363137808</v>
      </c>
      <c r="Z1376" s="2" t="n">
        <f aca="false">T1376*T$4038</f>
        <v>0.157091400649897</v>
      </c>
      <c r="AA1376" s="2" t="n">
        <f aca="false">U1376*U$4038</f>
        <v>0.170721713631263</v>
      </c>
      <c r="AB1376" s="2" t="n">
        <f aca="false">V1376*V$4038</f>
        <v>0.113555957556143</v>
      </c>
      <c r="AC1376" s="2" t="n">
        <f aca="false">W1376*W$4038</f>
        <v>0.0847284881449176</v>
      </c>
    </row>
    <row r="1377" customFormat="false" ht="12.8" hidden="false" customHeight="false" outlineLevel="0" collapsed="false">
      <c r="A1377" s="3" t="s">
        <v>2790</v>
      </c>
      <c r="B1377" s="3"/>
      <c r="C1377" s="0" t="n">
        <f aca="false">C1089</f>
        <v>0.306533</v>
      </c>
      <c r="D1377" s="0" t="n">
        <v>35.41</v>
      </c>
      <c r="E1377" s="0" t="n">
        <v>16.89</v>
      </c>
      <c r="F1377" s="0" t="n">
        <v>18.91</v>
      </c>
      <c r="G1377" s="0" t="n">
        <v>16.51</v>
      </c>
      <c r="H1377" s="0" t="n">
        <v>30.69</v>
      </c>
      <c r="I1377" s="0" t="n">
        <f aca="false">AVERAGE(D1377:H1377)</f>
        <v>23.682</v>
      </c>
      <c r="J1377" s="0" t="n">
        <f aca="false">D1377*D$4038</f>
        <v>0.192378320887999</v>
      </c>
      <c r="K1377" s="0" t="n">
        <f aca="false">E1377*E$4038</f>
        <v>0.110525294454617</v>
      </c>
      <c r="L1377" s="2" t="n">
        <f aca="false">F1377*F$4038</f>
        <v>0.177878860976943</v>
      </c>
      <c r="M1377" s="2" t="n">
        <f aca="false">G1377*G$4038</f>
        <v>0.122773502670287</v>
      </c>
      <c r="N1377" s="2" t="n">
        <f aca="false">H1377*H$4038</f>
        <v>0.153105458711624</v>
      </c>
      <c r="O1377" s="2" t="n">
        <f aca="false">I1377*I$4038</f>
        <v>0.152175695711636</v>
      </c>
      <c r="P1377" s="3" t="s">
        <v>2791</v>
      </c>
      <c r="Q1377" s="0" t="n">
        <f aca="false">Q1089</f>
        <v>0.306533</v>
      </c>
      <c r="R1377" s="0" t="n">
        <v>28.15</v>
      </c>
      <c r="S1377" s="0" t="n">
        <v>32.86</v>
      </c>
      <c r="T1377" s="0" t="n">
        <v>27.14</v>
      </c>
      <c r="U1377" s="0" t="n">
        <v>40.12</v>
      </c>
      <c r="V1377" s="0" t="n">
        <v>70.83</v>
      </c>
      <c r="W1377" s="0" t="n">
        <f aca="false">AVERAGE(R1377:V1377)</f>
        <v>39.82</v>
      </c>
      <c r="X1377" s="0" t="n">
        <f aca="false">R1377*R$4038</f>
        <v>0.140149030126556</v>
      </c>
      <c r="Y1377" s="0" t="n">
        <f aca="false">S1377*S$4038</f>
        <v>0.0294052363137808</v>
      </c>
      <c r="Z1377" s="2" t="n">
        <f aca="false">T1377*T$4038</f>
        <v>0.157091400649897</v>
      </c>
      <c r="AA1377" s="2" t="n">
        <f aca="false">U1377*U$4038</f>
        <v>0.170721713631263</v>
      </c>
      <c r="AB1377" s="2" t="n">
        <f aca="false">V1377*V$4038</f>
        <v>0.113555957556143</v>
      </c>
      <c r="AC1377" s="2" t="n">
        <f aca="false">W1377*W$4038</f>
        <v>0.0847284881449176</v>
      </c>
    </row>
    <row r="1378" customFormat="false" ht="12.8" hidden="false" customHeight="false" outlineLevel="0" collapsed="false">
      <c r="A1378" s="3" t="s">
        <v>2792</v>
      </c>
      <c r="B1378" s="3"/>
      <c r="C1378" s="0" t="n">
        <f aca="false">C1090</f>
        <v>0.306533</v>
      </c>
      <c r="D1378" s="0" t="n">
        <v>35.41</v>
      </c>
      <c r="E1378" s="0" t="n">
        <v>16.89</v>
      </c>
      <c r="F1378" s="0" t="n">
        <v>18.91</v>
      </c>
      <c r="G1378" s="0" t="n">
        <v>16.51</v>
      </c>
      <c r="H1378" s="0" t="n">
        <v>30.69</v>
      </c>
      <c r="I1378" s="0" t="n">
        <f aca="false">AVERAGE(D1378:H1378)</f>
        <v>23.682</v>
      </c>
      <c r="J1378" s="0" t="n">
        <f aca="false">D1378*D$4038</f>
        <v>0.192378320887999</v>
      </c>
      <c r="K1378" s="0" t="n">
        <f aca="false">E1378*E$4038</f>
        <v>0.110525294454617</v>
      </c>
      <c r="L1378" s="2" t="n">
        <f aca="false">F1378*F$4038</f>
        <v>0.177878860976943</v>
      </c>
      <c r="M1378" s="2" t="n">
        <f aca="false">G1378*G$4038</f>
        <v>0.122773502670287</v>
      </c>
      <c r="N1378" s="2" t="n">
        <f aca="false">H1378*H$4038</f>
        <v>0.153105458711624</v>
      </c>
      <c r="O1378" s="2" t="n">
        <f aca="false">I1378*I$4038</f>
        <v>0.152175695711636</v>
      </c>
      <c r="P1378" s="3" t="s">
        <v>2793</v>
      </c>
      <c r="Q1378" s="0" t="n">
        <f aca="false">Q1090</f>
        <v>0.306533</v>
      </c>
      <c r="R1378" s="0" t="n">
        <v>28.15</v>
      </c>
      <c r="S1378" s="0" t="n">
        <v>32.86</v>
      </c>
      <c r="T1378" s="0" t="n">
        <v>27.14</v>
      </c>
      <c r="U1378" s="0" t="n">
        <v>40.12</v>
      </c>
      <c r="V1378" s="0" t="n">
        <v>70.83</v>
      </c>
      <c r="W1378" s="0" t="n">
        <f aca="false">AVERAGE(R1378:V1378)</f>
        <v>39.82</v>
      </c>
      <c r="X1378" s="0" t="n">
        <f aca="false">R1378*R$4038</f>
        <v>0.140149030126556</v>
      </c>
      <c r="Y1378" s="0" t="n">
        <f aca="false">S1378*S$4038</f>
        <v>0.0294052363137808</v>
      </c>
      <c r="Z1378" s="2" t="n">
        <f aca="false">T1378*T$4038</f>
        <v>0.157091400649897</v>
      </c>
      <c r="AA1378" s="2" t="n">
        <f aca="false">U1378*U$4038</f>
        <v>0.170721713631263</v>
      </c>
      <c r="AB1378" s="2" t="n">
        <f aca="false">V1378*V$4038</f>
        <v>0.113555957556143</v>
      </c>
      <c r="AC1378" s="2" t="n">
        <f aca="false">W1378*W$4038</f>
        <v>0.0847284881449176</v>
      </c>
    </row>
    <row r="1379" customFormat="false" ht="12.8" hidden="false" customHeight="false" outlineLevel="0" collapsed="false">
      <c r="A1379" s="3" t="s">
        <v>2794</v>
      </c>
      <c r="B1379" s="3"/>
      <c r="C1379" s="0" t="n">
        <f aca="false">C1091</f>
        <v>0.306533</v>
      </c>
      <c r="D1379" s="0" t="n">
        <v>31.34</v>
      </c>
      <c r="E1379" s="0" t="n">
        <v>16.16</v>
      </c>
      <c r="F1379" s="0" t="n">
        <v>18.78</v>
      </c>
      <c r="G1379" s="0" t="n">
        <v>16.46</v>
      </c>
      <c r="H1379" s="0" t="n">
        <v>30.7</v>
      </c>
      <c r="I1379" s="0" t="n">
        <f aca="false">AVERAGE(D1379:H1379)</f>
        <v>22.688</v>
      </c>
      <c r="J1379" s="0" t="n">
        <f aca="false">D1379*D$4038</f>
        <v>0.170266494680313</v>
      </c>
      <c r="K1379" s="0" t="n">
        <f aca="false">E1379*E$4038</f>
        <v>0.105748298305897</v>
      </c>
      <c r="L1379" s="2" t="n">
        <f aca="false">F1379*F$4038</f>
        <v>0.176656002598995</v>
      </c>
      <c r="M1379" s="2" t="n">
        <f aca="false">G1379*G$4038</f>
        <v>0.122401687095877</v>
      </c>
      <c r="N1379" s="2" t="n">
        <f aca="false">H1379*H$4038</f>
        <v>0.153155346446623</v>
      </c>
      <c r="O1379" s="2" t="n">
        <f aca="false">I1379*I$4038</f>
        <v>0.145788454704231</v>
      </c>
      <c r="P1379" s="3" t="s">
        <v>2795</v>
      </c>
      <c r="Q1379" s="0" t="n">
        <f aca="false">Q1091</f>
        <v>0.306533</v>
      </c>
      <c r="R1379" s="0" t="n">
        <v>28.12</v>
      </c>
      <c r="S1379" s="0" t="n">
        <v>30.82</v>
      </c>
      <c r="T1379" s="0" t="n">
        <v>26.53</v>
      </c>
      <c r="U1379" s="0" t="n">
        <v>39.74</v>
      </c>
      <c r="V1379" s="0" t="n">
        <v>67.52</v>
      </c>
      <c r="W1379" s="0" t="n">
        <f aca="false">AVERAGE(R1379:V1379)</f>
        <v>38.546</v>
      </c>
      <c r="X1379" s="0" t="n">
        <f aca="false">R1379*R$4038</f>
        <v>0.139999670591786</v>
      </c>
      <c r="Y1379" s="0" t="n">
        <f aca="false">S1379*S$4038</f>
        <v>0.0275797134263762</v>
      </c>
      <c r="Z1379" s="2" t="n">
        <f aca="false">T1379*T$4038</f>
        <v>0.153560606456956</v>
      </c>
      <c r="AA1379" s="2" t="n">
        <f aca="false">U1379*U$4038</f>
        <v>0.169104708367557</v>
      </c>
      <c r="AB1379" s="2" t="n">
        <f aca="false">V1379*V$4038</f>
        <v>0.108249304732328</v>
      </c>
      <c r="AC1379" s="2" t="n">
        <f aca="false">W1379*W$4038</f>
        <v>0.0820176871932193</v>
      </c>
    </row>
    <row r="1380" customFormat="false" ht="12.8" hidden="false" customHeight="false" outlineLevel="0" collapsed="false">
      <c r="A1380" s="3" t="s">
        <v>2796</v>
      </c>
      <c r="B1380" s="3"/>
      <c r="C1380" s="0" t="n">
        <f aca="false">C1092</f>
        <v>0.306533</v>
      </c>
      <c r="D1380" s="0" t="n">
        <v>31.34</v>
      </c>
      <c r="E1380" s="0" t="n">
        <v>16.16</v>
      </c>
      <c r="F1380" s="0" t="n">
        <v>18.78</v>
      </c>
      <c r="G1380" s="0" t="n">
        <v>16.46</v>
      </c>
      <c r="H1380" s="0" t="n">
        <v>30.7</v>
      </c>
      <c r="I1380" s="0" t="n">
        <f aca="false">AVERAGE(D1380:H1380)</f>
        <v>22.688</v>
      </c>
      <c r="J1380" s="0" t="n">
        <f aca="false">D1380*D$4038</f>
        <v>0.170266494680313</v>
      </c>
      <c r="K1380" s="0" t="n">
        <f aca="false">E1380*E$4038</f>
        <v>0.105748298305897</v>
      </c>
      <c r="L1380" s="2" t="n">
        <f aca="false">F1380*F$4038</f>
        <v>0.176656002598995</v>
      </c>
      <c r="M1380" s="2" t="n">
        <f aca="false">G1380*G$4038</f>
        <v>0.122401687095877</v>
      </c>
      <c r="N1380" s="2" t="n">
        <f aca="false">H1380*H$4038</f>
        <v>0.153155346446623</v>
      </c>
      <c r="O1380" s="2" t="n">
        <f aca="false">I1380*I$4038</f>
        <v>0.145788454704231</v>
      </c>
      <c r="P1380" s="3" t="s">
        <v>2797</v>
      </c>
      <c r="Q1380" s="0" t="n">
        <f aca="false">Q1092</f>
        <v>0.306533</v>
      </c>
      <c r="R1380" s="0" t="n">
        <v>28.12</v>
      </c>
      <c r="S1380" s="0" t="n">
        <v>30.82</v>
      </c>
      <c r="T1380" s="0" t="n">
        <v>26.53</v>
      </c>
      <c r="U1380" s="0" t="n">
        <v>39.74</v>
      </c>
      <c r="V1380" s="0" t="n">
        <v>67.52</v>
      </c>
      <c r="W1380" s="0" t="n">
        <f aca="false">AVERAGE(R1380:V1380)</f>
        <v>38.546</v>
      </c>
      <c r="X1380" s="0" t="n">
        <f aca="false">R1380*R$4038</f>
        <v>0.139999670591786</v>
      </c>
      <c r="Y1380" s="0" t="n">
        <f aca="false">S1380*S$4038</f>
        <v>0.0275797134263762</v>
      </c>
      <c r="Z1380" s="2" t="n">
        <f aca="false">T1380*T$4038</f>
        <v>0.153560606456956</v>
      </c>
      <c r="AA1380" s="2" t="n">
        <f aca="false">U1380*U$4038</f>
        <v>0.169104708367557</v>
      </c>
      <c r="AB1380" s="2" t="n">
        <f aca="false">V1380*V$4038</f>
        <v>0.108249304732328</v>
      </c>
      <c r="AC1380" s="2" t="n">
        <f aca="false">W1380*W$4038</f>
        <v>0.0820176871932193</v>
      </c>
    </row>
    <row r="1381" customFormat="false" ht="12.8" hidden="false" customHeight="false" outlineLevel="0" collapsed="false">
      <c r="A1381" s="3" t="s">
        <v>2798</v>
      </c>
      <c r="B1381" s="3"/>
      <c r="C1381" s="0" t="n">
        <f aca="false">C1093</f>
        <v>0.306533</v>
      </c>
      <c r="D1381" s="0" t="n">
        <v>31.34</v>
      </c>
      <c r="E1381" s="0" t="n">
        <v>16.16</v>
      </c>
      <c r="F1381" s="0" t="n">
        <v>18.78</v>
      </c>
      <c r="G1381" s="0" t="n">
        <v>16.46</v>
      </c>
      <c r="H1381" s="0" t="n">
        <v>30.7</v>
      </c>
      <c r="I1381" s="0" t="n">
        <f aca="false">AVERAGE(D1381:H1381)</f>
        <v>22.688</v>
      </c>
      <c r="J1381" s="0" t="n">
        <f aca="false">D1381*D$4038</f>
        <v>0.170266494680313</v>
      </c>
      <c r="K1381" s="0" t="n">
        <f aca="false">E1381*E$4038</f>
        <v>0.105748298305897</v>
      </c>
      <c r="L1381" s="2" t="n">
        <f aca="false">F1381*F$4038</f>
        <v>0.176656002598995</v>
      </c>
      <c r="M1381" s="2" t="n">
        <f aca="false">G1381*G$4038</f>
        <v>0.122401687095877</v>
      </c>
      <c r="N1381" s="2" t="n">
        <f aca="false">H1381*H$4038</f>
        <v>0.153155346446623</v>
      </c>
      <c r="O1381" s="2" t="n">
        <f aca="false">I1381*I$4038</f>
        <v>0.145788454704231</v>
      </c>
      <c r="P1381" s="3" t="s">
        <v>2799</v>
      </c>
      <c r="Q1381" s="0" t="n">
        <f aca="false">Q1093</f>
        <v>0.306533</v>
      </c>
      <c r="R1381" s="0" t="n">
        <v>28.12</v>
      </c>
      <c r="S1381" s="0" t="n">
        <v>30.82</v>
      </c>
      <c r="T1381" s="0" t="n">
        <v>26.53</v>
      </c>
      <c r="U1381" s="0" t="n">
        <v>39.74</v>
      </c>
      <c r="V1381" s="0" t="n">
        <v>67.52</v>
      </c>
      <c r="W1381" s="0" t="n">
        <f aca="false">AVERAGE(R1381:V1381)</f>
        <v>38.546</v>
      </c>
      <c r="X1381" s="0" t="n">
        <f aca="false">R1381*R$4038</f>
        <v>0.139999670591786</v>
      </c>
      <c r="Y1381" s="0" t="n">
        <f aca="false">S1381*S$4038</f>
        <v>0.0275797134263762</v>
      </c>
      <c r="Z1381" s="2" t="n">
        <f aca="false">T1381*T$4038</f>
        <v>0.153560606456956</v>
      </c>
      <c r="AA1381" s="2" t="n">
        <f aca="false">U1381*U$4038</f>
        <v>0.169104708367557</v>
      </c>
      <c r="AB1381" s="2" t="n">
        <f aca="false">V1381*V$4038</f>
        <v>0.108249304732328</v>
      </c>
      <c r="AC1381" s="2" t="n">
        <f aca="false">W1381*W$4038</f>
        <v>0.0820176871932193</v>
      </c>
    </row>
    <row r="1382" customFormat="false" ht="12.8" hidden="false" customHeight="false" outlineLevel="0" collapsed="false">
      <c r="A1382" s="3" t="s">
        <v>2800</v>
      </c>
      <c r="B1382" s="3"/>
      <c r="C1382" s="0" t="n">
        <f aca="false">C1094</f>
        <v>0.306533</v>
      </c>
      <c r="D1382" s="0" t="n">
        <v>30.61</v>
      </c>
      <c r="E1382" s="0" t="n">
        <v>16.23</v>
      </c>
      <c r="F1382" s="0" t="n">
        <v>18.38</v>
      </c>
      <c r="G1382" s="0" t="n">
        <v>16.53</v>
      </c>
      <c r="H1382" s="0" t="n">
        <v>30.97</v>
      </c>
      <c r="I1382" s="0" t="n">
        <f aca="false">AVERAGE(D1382:H1382)</f>
        <v>22.544</v>
      </c>
      <c r="J1382" s="0" t="n">
        <f aca="false">D1382*D$4038</f>
        <v>0.166300491453873</v>
      </c>
      <c r="K1382" s="0" t="n">
        <f aca="false">E1382*E$4038</f>
        <v>0.106206366429747</v>
      </c>
      <c r="L1382" s="2" t="n">
        <f aca="false">F1382*F$4038</f>
        <v>0.172893361436077</v>
      </c>
      <c r="M1382" s="2" t="n">
        <f aca="false">G1382*G$4038</f>
        <v>0.122922228900051</v>
      </c>
      <c r="N1382" s="2" t="n">
        <f aca="false">H1382*H$4038</f>
        <v>0.154502315291593</v>
      </c>
      <c r="O1382" s="2" t="n">
        <f aca="false">I1382*I$4038</f>
        <v>0.144863140111609</v>
      </c>
      <c r="P1382" s="3" t="s">
        <v>2801</v>
      </c>
      <c r="Q1382" s="0" t="n">
        <f aca="false">Q1094</f>
        <v>0.306533</v>
      </c>
      <c r="R1382" s="0" t="n">
        <v>28.75</v>
      </c>
      <c r="S1382" s="0" t="n">
        <v>30.38</v>
      </c>
      <c r="T1382" s="0" t="n">
        <v>26.21</v>
      </c>
      <c r="U1382" s="0" t="n">
        <v>39.94</v>
      </c>
      <c r="V1382" s="0" t="n">
        <v>68.86</v>
      </c>
      <c r="W1382" s="0" t="n">
        <f aca="false">AVERAGE(R1382:V1382)</f>
        <v>38.828</v>
      </c>
      <c r="X1382" s="0" t="n">
        <f aca="false">R1382*R$4038</f>
        <v>0.143136220821971</v>
      </c>
      <c r="Y1382" s="0" t="n">
        <f aca="false">S1382*S$4038</f>
        <v>0.0271859731957596</v>
      </c>
      <c r="Z1382" s="2" t="n">
        <f aca="false">T1382*T$4038</f>
        <v>0.151708386552462</v>
      </c>
      <c r="AA1382" s="2" t="n">
        <f aca="false">U1382*U$4038</f>
        <v>0.169955763769508</v>
      </c>
      <c r="AB1382" s="2" t="n">
        <f aca="false">V1382*V$4038</f>
        <v>0.110397617355867</v>
      </c>
      <c r="AC1382" s="2" t="n">
        <f aca="false">W1382*W$4038</f>
        <v>0.0826177231966564</v>
      </c>
    </row>
    <row r="1383" customFormat="false" ht="12.8" hidden="false" customHeight="false" outlineLevel="0" collapsed="false">
      <c r="A1383" s="3" t="s">
        <v>2802</v>
      </c>
      <c r="B1383" s="3"/>
      <c r="C1383" s="0" t="n">
        <f aca="false">C1095</f>
        <v>0.306533</v>
      </c>
      <c r="D1383" s="0" t="n">
        <v>30.61</v>
      </c>
      <c r="E1383" s="0" t="n">
        <v>16.23</v>
      </c>
      <c r="F1383" s="0" t="n">
        <v>18.38</v>
      </c>
      <c r="G1383" s="0" t="n">
        <v>16.53</v>
      </c>
      <c r="H1383" s="0" t="n">
        <v>30.97</v>
      </c>
      <c r="I1383" s="0" t="n">
        <f aca="false">AVERAGE(D1383:H1383)</f>
        <v>22.544</v>
      </c>
      <c r="J1383" s="0" t="n">
        <f aca="false">D1383*D$4038</f>
        <v>0.166300491453873</v>
      </c>
      <c r="K1383" s="0" t="n">
        <f aca="false">E1383*E$4038</f>
        <v>0.106206366429747</v>
      </c>
      <c r="L1383" s="2" t="n">
        <f aca="false">F1383*F$4038</f>
        <v>0.172893361436077</v>
      </c>
      <c r="M1383" s="2" t="n">
        <f aca="false">G1383*G$4038</f>
        <v>0.122922228900051</v>
      </c>
      <c r="N1383" s="2" t="n">
        <f aca="false">H1383*H$4038</f>
        <v>0.154502315291593</v>
      </c>
      <c r="O1383" s="2" t="n">
        <f aca="false">I1383*I$4038</f>
        <v>0.144863140111609</v>
      </c>
      <c r="P1383" s="3" t="s">
        <v>2803</v>
      </c>
      <c r="Q1383" s="0" t="n">
        <f aca="false">Q1095</f>
        <v>0.306533</v>
      </c>
      <c r="R1383" s="0" t="n">
        <v>28.75</v>
      </c>
      <c r="S1383" s="0" t="n">
        <v>30.38</v>
      </c>
      <c r="T1383" s="0" t="n">
        <v>26.21</v>
      </c>
      <c r="U1383" s="0" t="n">
        <v>39.94</v>
      </c>
      <c r="V1383" s="0" t="n">
        <v>68.86</v>
      </c>
      <c r="W1383" s="0" t="n">
        <f aca="false">AVERAGE(R1383:V1383)</f>
        <v>38.828</v>
      </c>
      <c r="X1383" s="0" t="n">
        <f aca="false">R1383*R$4038</f>
        <v>0.143136220821971</v>
      </c>
      <c r="Y1383" s="0" t="n">
        <f aca="false">S1383*S$4038</f>
        <v>0.0271859731957596</v>
      </c>
      <c r="Z1383" s="2" t="n">
        <f aca="false">T1383*T$4038</f>
        <v>0.151708386552462</v>
      </c>
      <c r="AA1383" s="2" t="n">
        <f aca="false">U1383*U$4038</f>
        <v>0.169955763769508</v>
      </c>
      <c r="AB1383" s="2" t="n">
        <f aca="false">V1383*V$4038</f>
        <v>0.110397617355867</v>
      </c>
      <c r="AC1383" s="2" t="n">
        <f aca="false">W1383*W$4038</f>
        <v>0.0826177231966564</v>
      </c>
    </row>
    <row r="1384" customFormat="false" ht="12.8" hidden="false" customHeight="false" outlineLevel="0" collapsed="false">
      <c r="A1384" s="3" t="s">
        <v>2804</v>
      </c>
      <c r="B1384" s="3"/>
      <c r="C1384" s="0" t="n">
        <f aca="false">C1096</f>
        <v>0.306533</v>
      </c>
      <c r="D1384" s="0" t="n">
        <v>30.61</v>
      </c>
      <c r="E1384" s="0" t="n">
        <v>16.23</v>
      </c>
      <c r="F1384" s="0" t="n">
        <v>18.38</v>
      </c>
      <c r="G1384" s="0" t="n">
        <v>16.53</v>
      </c>
      <c r="H1384" s="0" t="n">
        <v>30.97</v>
      </c>
      <c r="I1384" s="0" t="n">
        <f aca="false">AVERAGE(D1384:H1384)</f>
        <v>22.544</v>
      </c>
      <c r="J1384" s="0" t="n">
        <f aca="false">D1384*D$4038</f>
        <v>0.166300491453873</v>
      </c>
      <c r="K1384" s="0" t="n">
        <f aca="false">E1384*E$4038</f>
        <v>0.106206366429747</v>
      </c>
      <c r="L1384" s="2" t="n">
        <f aca="false">F1384*F$4038</f>
        <v>0.172893361436077</v>
      </c>
      <c r="M1384" s="2" t="n">
        <f aca="false">G1384*G$4038</f>
        <v>0.122922228900051</v>
      </c>
      <c r="N1384" s="2" t="n">
        <f aca="false">H1384*H$4038</f>
        <v>0.154502315291593</v>
      </c>
      <c r="O1384" s="2" t="n">
        <f aca="false">I1384*I$4038</f>
        <v>0.144863140111609</v>
      </c>
      <c r="P1384" s="3" t="s">
        <v>2805</v>
      </c>
      <c r="Q1384" s="0" t="n">
        <f aca="false">Q1096</f>
        <v>0.306533</v>
      </c>
      <c r="R1384" s="0" t="n">
        <v>28.75</v>
      </c>
      <c r="S1384" s="0" t="n">
        <v>30.38</v>
      </c>
      <c r="T1384" s="0" t="n">
        <v>26.21</v>
      </c>
      <c r="U1384" s="0" t="n">
        <v>39.94</v>
      </c>
      <c r="V1384" s="0" t="n">
        <v>68.86</v>
      </c>
      <c r="W1384" s="0" t="n">
        <f aca="false">AVERAGE(R1384:V1384)</f>
        <v>38.828</v>
      </c>
      <c r="X1384" s="0" t="n">
        <f aca="false">R1384*R$4038</f>
        <v>0.143136220821971</v>
      </c>
      <c r="Y1384" s="0" t="n">
        <f aca="false">S1384*S$4038</f>
        <v>0.0271859731957596</v>
      </c>
      <c r="Z1384" s="2" t="n">
        <f aca="false">T1384*T$4038</f>
        <v>0.151708386552462</v>
      </c>
      <c r="AA1384" s="2" t="n">
        <f aca="false">U1384*U$4038</f>
        <v>0.169955763769508</v>
      </c>
      <c r="AB1384" s="2" t="n">
        <f aca="false">V1384*V$4038</f>
        <v>0.110397617355867</v>
      </c>
      <c r="AC1384" s="2" t="n">
        <f aca="false">W1384*W$4038</f>
        <v>0.0826177231966564</v>
      </c>
    </row>
    <row r="1385" customFormat="false" ht="12.8" hidden="false" customHeight="false" outlineLevel="0" collapsed="false">
      <c r="A1385" s="3" t="s">
        <v>2806</v>
      </c>
      <c r="B1385" s="3"/>
      <c r="C1385" s="0" t="n">
        <f aca="false">C1097</f>
        <v>0.306533</v>
      </c>
      <c r="D1385" s="0" t="n">
        <v>29.45</v>
      </c>
      <c r="E1385" s="0" t="n">
        <v>14.84</v>
      </c>
      <c r="F1385" s="0" t="n">
        <v>18.21</v>
      </c>
      <c r="G1385" s="0" t="n">
        <v>16.54</v>
      </c>
      <c r="H1385" s="0" t="n">
        <v>29.09</v>
      </c>
      <c r="I1385" s="0" t="n">
        <f aca="false">AVERAGE(D1385:H1385)</f>
        <v>21.626</v>
      </c>
      <c r="J1385" s="0" t="n">
        <f aca="false">D1385*D$4038</f>
        <v>0.159998349340626</v>
      </c>
      <c r="K1385" s="0" t="n">
        <f aca="false">E1385*E$4038</f>
        <v>0.0971104422561582</v>
      </c>
      <c r="L1385" s="2" t="n">
        <f aca="false">F1385*F$4038</f>
        <v>0.171294238941837</v>
      </c>
      <c r="M1385" s="2" t="n">
        <f aca="false">G1385*G$4038</f>
        <v>0.122996592014933</v>
      </c>
      <c r="N1385" s="2" t="n">
        <f aca="false">H1385*H$4038</f>
        <v>0.1451234211118</v>
      </c>
      <c r="O1385" s="2" t="n">
        <f aca="false">I1385*I$4038</f>
        <v>0.138964259583644</v>
      </c>
      <c r="P1385" s="3" t="s">
        <v>2807</v>
      </c>
      <c r="Q1385" s="0" t="n">
        <f aca="false">Q1097</f>
        <v>0.306533</v>
      </c>
      <c r="R1385" s="0" t="n">
        <v>28.56</v>
      </c>
      <c r="S1385" s="0" t="n">
        <v>29.24</v>
      </c>
      <c r="T1385" s="0" t="n">
        <v>25.74</v>
      </c>
      <c r="U1385" s="0" t="n">
        <v>40.11</v>
      </c>
      <c r="V1385" s="0" t="n">
        <v>69.84</v>
      </c>
      <c r="W1385" s="0" t="n">
        <f aca="false">AVERAGE(R1385:V1385)</f>
        <v>38.698</v>
      </c>
      <c r="X1385" s="0" t="n">
        <f aca="false">R1385*R$4038</f>
        <v>0.142190277101757</v>
      </c>
      <c r="Y1385" s="0" t="n">
        <f aca="false">S1385*S$4038</f>
        <v>0.0261658280527982</v>
      </c>
      <c r="Z1385" s="2" t="n">
        <f aca="false">T1385*T$4038</f>
        <v>0.148987938567736</v>
      </c>
      <c r="AA1385" s="2" t="n">
        <f aca="false">U1385*U$4038</f>
        <v>0.170679160861166</v>
      </c>
      <c r="AB1385" s="2" t="n">
        <f aca="false">V1385*V$4038</f>
        <v>0.111968771364126</v>
      </c>
      <c r="AC1385" s="2" t="n">
        <f aca="false">W1385*W$4038</f>
        <v>0.0823411108546464</v>
      </c>
    </row>
    <row r="1386" customFormat="false" ht="12.8" hidden="false" customHeight="false" outlineLevel="0" collapsed="false">
      <c r="A1386" s="3" t="s">
        <v>2808</v>
      </c>
      <c r="B1386" s="3"/>
      <c r="C1386" s="0" t="n">
        <f aca="false">C1098</f>
        <v>0.306533</v>
      </c>
      <c r="D1386" s="0" t="n">
        <v>29.45</v>
      </c>
      <c r="E1386" s="0" t="n">
        <v>14.84</v>
      </c>
      <c r="F1386" s="0" t="n">
        <v>18.21</v>
      </c>
      <c r="G1386" s="0" t="n">
        <v>16.54</v>
      </c>
      <c r="H1386" s="0" t="n">
        <v>29.09</v>
      </c>
      <c r="I1386" s="0" t="n">
        <f aca="false">AVERAGE(D1386:H1386)</f>
        <v>21.626</v>
      </c>
      <c r="J1386" s="0" t="n">
        <f aca="false">D1386*D$4038</f>
        <v>0.159998349340626</v>
      </c>
      <c r="K1386" s="0" t="n">
        <f aca="false">E1386*E$4038</f>
        <v>0.0971104422561582</v>
      </c>
      <c r="L1386" s="2" t="n">
        <f aca="false">F1386*F$4038</f>
        <v>0.171294238941837</v>
      </c>
      <c r="M1386" s="2" t="n">
        <f aca="false">G1386*G$4038</f>
        <v>0.122996592014933</v>
      </c>
      <c r="N1386" s="2" t="n">
        <f aca="false">H1386*H$4038</f>
        <v>0.1451234211118</v>
      </c>
      <c r="O1386" s="2" t="n">
        <f aca="false">I1386*I$4038</f>
        <v>0.138964259583644</v>
      </c>
      <c r="P1386" s="3" t="s">
        <v>2809</v>
      </c>
      <c r="Q1386" s="0" t="n">
        <f aca="false">Q1098</f>
        <v>0.306533</v>
      </c>
      <c r="R1386" s="0" t="n">
        <v>28.56</v>
      </c>
      <c r="S1386" s="0" t="n">
        <v>29.24</v>
      </c>
      <c r="T1386" s="0" t="n">
        <v>25.74</v>
      </c>
      <c r="U1386" s="0" t="n">
        <v>40.11</v>
      </c>
      <c r="V1386" s="0" t="n">
        <v>69.84</v>
      </c>
      <c r="W1386" s="0" t="n">
        <f aca="false">AVERAGE(R1386:V1386)</f>
        <v>38.698</v>
      </c>
      <c r="X1386" s="0" t="n">
        <f aca="false">R1386*R$4038</f>
        <v>0.142190277101757</v>
      </c>
      <c r="Y1386" s="0" t="n">
        <f aca="false">S1386*S$4038</f>
        <v>0.0261658280527982</v>
      </c>
      <c r="Z1386" s="2" t="n">
        <f aca="false">T1386*T$4038</f>
        <v>0.148987938567736</v>
      </c>
      <c r="AA1386" s="2" t="n">
        <f aca="false">U1386*U$4038</f>
        <v>0.170679160861166</v>
      </c>
      <c r="AB1386" s="2" t="n">
        <f aca="false">V1386*V$4038</f>
        <v>0.111968771364126</v>
      </c>
      <c r="AC1386" s="2" t="n">
        <f aca="false">W1386*W$4038</f>
        <v>0.0823411108546464</v>
      </c>
    </row>
    <row r="1387" customFormat="false" ht="12.8" hidden="false" customHeight="false" outlineLevel="0" collapsed="false">
      <c r="A1387" s="3" t="s">
        <v>2810</v>
      </c>
      <c r="B1387" s="3"/>
      <c r="C1387" s="0" t="n">
        <f aca="false">C1099</f>
        <v>0.306533</v>
      </c>
      <c r="D1387" s="0" t="n">
        <v>29.45</v>
      </c>
      <c r="E1387" s="0" t="n">
        <v>14.84</v>
      </c>
      <c r="F1387" s="0" t="n">
        <v>18.21</v>
      </c>
      <c r="G1387" s="0" t="n">
        <v>16.54</v>
      </c>
      <c r="H1387" s="0" t="n">
        <v>29.09</v>
      </c>
      <c r="I1387" s="0" t="n">
        <f aca="false">AVERAGE(D1387:H1387)</f>
        <v>21.626</v>
      </c>
      <c r="J1387" s="0" t="n">
        <f aca="false">D1387*D$4038</f>
        <v>0.159998349340626</v>
      </c>
      <c r="K1387" s="0" t="n">
        <f aca="false">E1387*E$4038</f>
        <v>0.0971104422561582</v>
      </c>
      <c r="L1387" s="2" t="n">
        <f aca="false">F1387*F$4038</f>
        <v>0.171294238941837</v>
      </c>
      <c r="M1387" s="2" t="n">
        <f aca="false">G1387*G$4038</f>
        <v>0.122996592014933</v>
      </c>
      <c r="N1387" s="2" t="n">
        <f aca="false">H1387*H$4038</f>
        <v>0.1451234211118</v>
      </c>
      <c r="O1387" s="2" t="n">
        <f aca="false">I1387*I$4038</f>
        <v>0.138964259583644</v>
      </c>
      <c r="P1387" s="3" t="s">
        <v>2811</v>
      </c>
      <c r="Q1387" s="0" t="n">
        <f aca="false">Q1099</f>
        <v>0.306533</v>
      </c>
      <c r="R1387" s="0" t="n">
        <v>28.56</v>
      </c>
      <c r="S1387" s="0" t="n">
        <v>29.24</v>
      </c>
      <c r="T1387" s="0" t="n">
        <v>25.74</v>
      </c>
      <c r="U1387" s="0" t="n">
        <v>40.11</v>
      </c>
      <c r="V1387" s="0" t="n">
        <v>69.84</v>
      </c>
      <c r="W1387" s="0" t="n">
        <f aca="false">AVERAGE(R1387:V1387)</f>
        <v>38.698</v>
      </c>
      <c r="X1387" s="0" t="n">
        <f aca="false">R1387*R$4038</f>
        <v>0.142190277101757</v>
      </c>
      <c r="Y1387" s="0" t="n">
        <f aca="false">S1387*S$4038</f>
        <v>0.0261658280527982</v>
      </c>
      <c r="Z1387" s="2" t="n">
        <f aca="false">T1387*T$4038</f>
        <v>0.148987938567736</v>
      </c>
      <c r="AA1387" s="2" t="n">
        <f aca="false">U1387*U$4038</f>
        <v>0.170679160861166</v>
      </c>
      <c r="AB1387" s="2" t="n">
        <f aca="false">V1387*V$4038</f>
        <v>0.111968771364126</v>
      </c>
      <c r="AC1387" s="2" t="n">
        <f aca="false">W1387*W$4038</f>
        <v>0.0823411108546464</v>
      </c>
    </row>
    <row r="1388" customFormat="false" ht="12.8" hidden="false" customHeight="false" outlineLevel="0" collapsed="false">
      <c r="A1388" s="3" t="s">
        <v>2812</v>
      </c>
      <c r="B1388" s="3"/>
      <c r="C1388" s="0" t="n">
        <f aca="false">C1100</f>
        <v>0.306533</v>
      </c>
      <c r="D1388" s="0" t="n">
        <v>28.73</v>
      </c>
      <c r="E1388" s="0" t="n">
        <v>13.7</v>
      </c>
      <c r="F1388" s="0" t="n">
        <v>17.93</v>
      </c>
      <c r="G1388" s="0" t="n">
        <v>16.44</v>
      </c>
      <c r="H1388" s="0" t="n">
        <v>29.2</v>
      </c>
      <c r="I1388" s="0" t="n">
        <f aca="false">AVERAGE(D1388:H1388)</f>
        <v>21.2</v>
      </c>
      <c r="J1388" s="0" t="n">
        <f aca="false">D1388*D$4038</f>
        <v>0.156086674925507</v>
      </c>
      <c r="K1388" s="0" t="n">
        <f aca="false">E1388*E$4038</f>
        <v>0.0896504756677472</v>
      </c>
      <c r="L1388" s="2" t="n">
        <f aca="false">F1388*F$4038</f>
        <v>0.168660390127795</v>
      </c>
      <c r="M1388" s="2" t="n">
        <f aca="false">G1388*G$4038</f>
        <v>0.122252960866113</v>
      </c>
      <c r="N1388" s="2" t="n">
        <f aca="false">H1388*H$4038</f>
        <v>0.145672186196788</v>
      </c>
      <c r="O1388" s="2" t="n">
        <f aca="false">I1388*I$4038</f>
        <v>0.13622687058047</v>
      </c>
      <c r="P1388" s="3" t="s">
        <v>2813</v>
      </c>
      <c r="Q1388" s="0" t="n">
        <f aca="false">Q1100</f>
        <v>0.306533</v>
      </c>
      <c r="R1388" s="0" t="n">
        <v>28.07</v>
      </c>
      <c r="S1388" s="0" t="n">
        <v>27</v>
      </c>
      <c r="T1388" s="0" t="n">
        <v>25.72</v>
      </c>
      <c r="U1388" s="0" t="n">
        <v>41.37</v>
      </c>
      <c r="V1388" s="0" t="n">
        <v>69.96</v>
      </c>
      <c r="W1388" s="0" t="n">
        <f aca="false">AVERAGE(R1388:V1388)</f>
        <v>38.424</v>
      </c>
      <c r="X1388" s="0" t="n">
        <f aca="false">R1388*R$4038</f>
        <v>0.139750738033834</v>
      </c>
      <c r="Y1388" s="0" t="n">
        <f aca="false">S1388*S$4038</f>
        <v>0.0241613323332952</v>
      </c>
      <c r="Z1388" s="2" t="n">
        <f aca="false">T1388*T$4038</f>
        <v>0.148872174823705</v>
      </c>
      <c r="AA1388" s="2" t="n">
        <f aca="false">U1388*U$4038</f>
        <v>0.176040809893454</v>
      </c>
      <c r="AB1388" s="2" t="n">
        <f aca="false">V1388*V$4038</f>
        <v>0.112161157569219</v>
      </c>
      <c r="AC1388" s="2" t="n">
        <f aca="false">W1388*W$4038</f>
        <v>0.0817580971491791</v>
      </c>
    </row>
    <row r="1389" customFormat="false" ht="12.8" hidden="false" customHeight="false" outlineLevel="0" collapsed="false">
      <c r="A1389" s="3" t="s">
        <v>2814</v>
      </c>
      <c r="B1389" s="3"/>
      <c r="C1389" s="0" t="n">
        <f aca="false">C1101</f>
        <v>0.306533</v>
      </c>
      <c r="D1389" s="0" t="n">
        <v>28.73</v>
      </c>
      <c r="E1389" s="0" t="n">
        <v>13.7</v>
      </c>
      <c r="F1389" s="0" t="n">
        <v>17.93</v>
      </c>
      <c r="G1389" s="0" t="n">
        <v>16.44</v>
      </c>
      <c r="H1389" s="0" t="n">
        <v>29.2</v>
      </c>
      <c r="I1389" s="0" t="n">
        <f aca="false">AVERAGE(D1389:H1389)</f>
        <v>21.2</v>
      </c>
      <c r="J1389" s="0" t="n">
        <f aca="false">D1389*D$4038</f>
        <v>0.156086674925507</v>
      </c>
      <c r="K1389" s="0" t="n">
        <f aca="false">E1389*E$4038</f>
        <v>0.0896504756677472</v>
      </c>
      <c r="L1389" s="2" t="n">
        <f aca="false">F1389*F$4038</f>
        <v>0.168660390127795</v>
      </c>
      <c r="M1389" s="2" t="n">
        <f aca="false">G1389*G$4038</f>
        <v>0.122252960866113</v>
      </c>
      <c r="N1389" s="2" t="n">
        <f aca="false">H1389*H$4038</f>
        <v>0.145672186196788</v>
      </c>
      <c r="O1389" s="2" t="n">
        <f aca="false">I1389*I$4038</f>
        <v>0.13622687058047</v>
      </c>
      <c r="P1389" s="3" t="s">
        <v>2815</v>
      </c>
      <c r="Q1389" s="0" t="n">
        <f aca="false">Q1101</f>
        <v>0.306533</v>
      </c>
      <c r="R1389" s="0" t="n">
        <v>28.07</v>
      </c>
      <c r="S1389" s="0" t="n">
        <v>27</v>
      </c>
      <c r="T1389" s="0" t="n">
        <v>25.72</v>
      </c>
      <c r="U1389" s="0" t="n">
        <v>41.37</v>
      </c>
      <c r="V1389" s="0" t="n">
        <v>69.96</v>
      </c>
      <c r="W1389" s="0" t="n">
        <f aca="false">AVERAGE(R1389:V1389)</f>
        <v>38.424</v>
      </c>
      <c r="X1389" s="0" t="n">
        <f aca="false">R1389*R$4038</f>
        <v>0.139750738033834</v>
      </c>
      <c r="Y1389" s="0" t="n">
        <f aca="false">S1389*S$4038</f>
        <v>0.0241613323332952</v>
      </c>
      <c r="Z1389" s="2" t="n">
        <f aca="false">T1389*T$4038</f>
        <v>0.148872174823705</v>
      </c>
      <c r="AA1389" s="2" t="n">
        <f aca="false">U1389*U$4038</f>
        <v>0.176040809893454</v>
      </c>
      <c r="AB1389" s="2" t="n">
        <f aca="false">V1389*V$4038</f>
        <v>0.112161157569219</v>
      </c>
      <c r="AC1389" s="2" t="n">
        <f aca="false">W1389*W$4038</f>
        <v>0.0817580971491791</v>
      </c>
    </row>
    <row r="1390" customFormat="false" ht="12.8" hidden="false" customHeight="false" outlineLevel="0" collapsed="false">
      <c r="A1390" s="3" t="s">
        <v>2816</v>
      </c>
      <c r="B1390" s="3"/>
      <c r="C1390" s="0" t="n">
        <f aca="false">C1102</f>
        <v>0.306533</v>
      </c>
      <c r="D1390" s="0" t="n">
        <v>28.73</v>
      </c>
      <c r="E1390" s="0" t="n">
        <v>13.7</v>
      </c>
      <c r="F1390" s="0" t="n">
        <v>17.93</v>
      </c>
      <c r="G1390" s="0" t="n">
        <v>16.44</v>
      </c>
      <c r="H1390" s="0" t="n">
        <v>29.2</v>
      </c>
      <c r="I1390" s="0" t="n">
        <f aca="false">AVERAGE(D1390:H1390)</f>
        <v>21.2</v>
      </c>
      <c r="J1390" s="0" t="n">
        <f aca="false">D1390*D$4038</f>
        <v>0.156086674925507</v>
      </c>
      <c r="K1390" s="0" t="n">
        <f aca="false">E1390*E$4038</f>
        <v>0.0896504756677472</v>
      </c>
      <c r="L1390" s="2" t="n">
        <f aca="false">F1390*F$4038</f>
        <v>0.168660390127795</v>
      </c>
      <c r="M1390" s="2" t="n">
        <f aca="false">G1390*G$4038</f>
        <v>0.122252960866113</v>
      </c>
      <c r="N1390" s="2" t="n">
        <f aca="false">H1390*H$4038</f>
        <v>0.145672186196788</v>
      </c>
      <c r="O1390" s="2" t="n">
        <f aca="false">I1390*I$4038</f>
        <v>0.13622687058047</v>
      </c>
      <c r="P1390" s="3" t="s">
        <v>2817</v>
      </c>
      <c r="Q1390" s="0" t="n">
        <f aca="false">Q1102</f>
        <v>0.306533</v>
      </c>
      <c r="R1390" s="0" t="n">
        <v>28.07</v>
      </c>
      <c r="S1390" s="0" t="n">
        <v>27</v>
      </c>
      <c r="T1390" s="0" t="n">
        <v>25.72</v>
      </c>
      <c r="U1390" s="0" t="n">
        <v>41.37</v>
      </c>
      <c r="V1390" s="0" t="n">
        <v>69.96</v>
      </c>
      <c r="W1390" s="0" t="n">
        <f aca="false">AVERAGE(R1390:V1390)</f>
        <v>38.424</v>
      </c>
      <c r="X1390" s="0" t="n">
        <f aca="false">R1390*R$4038</f>
        <v>0.139750738033834</v>
      </c>
      <c r="Y1390" s="0" t="n">
        <f aca="false">S1390*S$4038</f>
        <v>0.0241613323332952</v>
      </c>
      <c r="Z1390" s="2" t="n">
        <f aca="false">T1390*T$4038</f>
        <v>0.148872174823705</v>
      </c>
      <c r="AA1390" s="2" t="n">
        <f aca="false">U1390*U$4038</f>
        <v>0.176040809893454</v>
      </c>
      <c r="AB1390" s="2" t="n">
        <f aca="false">V1390*V$4038</f>
        <v>0.112161157569219</v>
      </c>
      <c r="AC1390" s="2" t="n">
        <f aca="false">W1390*W$4038</f>
        <v>0.0817580971491791</v>
      </c>
    </row>
    <row r="1391" customFormat="false" ht="12.8" hidden="false" customHeight="false" outlineLevel="0" collapsed="false">
      <c r="A1391" s="3" t="s">
        <v>2818</v>
      </c>
      <c r="B1391" s="3"/>
      <c r="C1391" s="0" t="n">
        <f aca="false">C1103</f>
        <v>0.306533</v>
      </c>
      <c r="D1391" s="0" t="n">
        <v>28.66</v>
      </c>
      <c r="E1391" s="0" t="n">
        <v>12.01</v>
      </c>
      <c r="F1391" s="0" t="n">
        <v>17.79</v>
      </c>
      <c r="G1391" s="0" t="n">
        <v>15.88</v>
      </c>
      <c r="H1391" s="0" t="n">
        <v>28.53</v>
      </c>
      <c r="I1391" s="0" t="n">
        <f aca="false">AVERAGE(D1391:H1391)</f>
        <v>20.574</v>
      </c>
      <c r="J1391" s="0" t="n">
        <f aca="false">D1391*D$4038</f>
        <v>0.155706373246259</v>
      </c>
      <c r="K1391" s="0" t="n">
        <f aca="false">E1391*E$4038</f>
        <v>0.0785914023919448</v>
      </c>
      <c r="L1391" s="2" t="n">
        <f aca="false">F1391*F$4038</f>
        <v>0.167343465720773</v>
      </c>
      <c r="M1391" s="2" t="n">
        <f aca="false">G1391*G$4038</f>
        <v>0.118088626432717</v>
      </c>
      <c r="N1391" s="2" t="n">
        <f aca="false">H1391*H$4038</f>
        <v>0.142329707951862</v>
      </c>
      <c r="O1391" s="2" t="n">
        <f aca="false">I1391*I$4038</f>
        <v>0.132204322420877</v>
      </c>
      <c r="P1391" s="3" t="s">
        <v>2819</v>
      </c>
      <c r="Q1391" s="0" t="n">
        <f aca="false">Q1103</f>
        <v>0.306533</v>
      </c>
      <c r="R1391" s="0" t="n">
        <v>27.67</v>
      </c>
      <c r="S1391" s="0" t="n">
        <v>25.37</v>
      </c>
      <c r="T1391" s="0" t="n">
        <v>25.75</v>
      </c>
      <c r="U1391" s="0" t="n">
        <v>41.36</v>
      </c>
      <c r="V1391" s="0" t="n">
        <v>71.88</v>
      </c>
      <c r="W1391" s="0" t="n">
        <f aca="false">AVERAGE(R1391:V1391)</f>
        <v>38.406</v>
      </c>
      <c r="X1391" s="0" t="n">
        <f aca="false">R1391*R$4038</f>
        <v>0.137759277570224</v>
      </c>
      <c r="Y1391" s="0" t="n">
        <f aca="false">S1391*S$4038</f>
        <v>0.0227027037516926</v>
      </c>
      <c r="Z1391" s="2" t="n">
        <f aca="false">T1391*T$4038</f>
        <v>0.149045820439752</v>
      </c>
      <c r="AA1391" s="2" t="n">
        <f aca="false">U1391*U$4038</f>
        <v>0.175998257123356</v>
      </c>
      <c r="AB1391" s="2" t="n">
        <f aca="false">V1391*V$4038</f>
        <v>0.115239336850707</v>
      </c>
      <c r="AC1391" s="2" t="n">
        <f aca="false">W1391*W$4038</f>
        <v>0.0817197969787469</v>
      </c>
    </row>
    <row r="1392" customFormat="false" ht="12.8" hidden="false" customHeight="false" outlineLevel="0" collapsed="false">
      <c r="A1392" s="3" t="s">
        <v>2820</v>
      </c>
      <c r="B1392" s="3"/>
      <c r="C1392" s="0" t="n">
        <f aca="false">C1104</f>
        <v>0.306533</v>
      </c>
      <c r="D1392" s="0" t="n">
        <v>28.66</v>
      </c>
      <c r="E1392" s="0" t="n">
        <v>12.01</v>
      </c>
      <c r="F1392" s="0" t="n">
        <v>17.79</v>
      </c>
      <c r="G1392" s="0" t="n">
        <v>15.88</v>
      </c>
      <c r="H1392" s="0" t="n">
        <v>28.53</v>
      </c>
      <c r="I1392" s="0" t="n">
        <f aca="false">AVERAGE(D1392:H1392)</f>
        <v>20.574</v>
      </c>
      <c r="J1392" s="0" t="n">
        <f aca="false">D1392*D$4038</f>
        <v>0.155706373246259</v>
      </c>
      <c r="K1392" s="0" t="n">
        <f aca="false">E1392*E$4038</f>
        <v>0.0785914023919448</v>
      </c>
      <c r="L1392" s="2" t="n">
        <f aca="false">F1392*F$4038</f>
        <v>0.167343465720773</v>
      </c>
      <c r="M1392" s="2" t="n">
        <f aca="false">G1392*G$4038</f>
        <v>0.118088626432717</v>
      </c>
      <c r="N1392" s="2" t="n">
        <f aca="false">H1392*H$4038</f>
        <v>0.142329707951862</v>
      </c>
      <c r="O1392" s="2" t="n">
        <f aca="false">I1392*I$4038</f>
        <v>0.132204322420877</v>
      </c>
      <c r="P1392" s="3" t="s">
        <v>2821</v>
      </c>
      <c r="Q1392" s="0" t="n">
        <f aca="false">Q1104</f>
        <v>0.306533</v>
      </c>
      <c r="R1392" s="0" t="n">
        <v>27.67</v>
      </c>
      <c r="S1392" s="0" t="n">
        <v>25.37</v>
      </c>
      <c r="T1392" s="0" t="n">
        <v>25.75</v>
      </c>
      <c r="U1392" s="0" t="n">
        <v>41.36</v>
      </c>
      <c r="V1392" s="0" t="n">
        <v>71.88</v>
      </c>
      <c r="W1392" s="0" t="n">
        <f aca="false">AVERAGE(R1392:V1392)</f>
        <v>38.406</v>
      </c>
      <c r="X1392" s="0" t="n">
        <f aca="false">R1392*R$4038</f>
        <v>0.137759277570224</v>
      </c>
      <c r="Y1392" s="0" t="n">
        <f aca="false">S1392*S$4038</f>
        <v>0.0227027037516926</v>
      </c>
      <c r="Z1392" s="2" t="n">
        <f aca="false">T1392*T$4038</f>
        <v>0.149045820439752</v>
      </c>
      <c r="AA1392" s="2" t="n">
        <f aca="false">U1392*U$4038</f>
        <v>0.175998257123356</v>
      </c>
      <c r="AB1392" s="2" t="n">
        <f aca="false">V1392*V$4038</f>
        <v>0.115239336850707</v>
      </c>
      <c r="AC1392" s="2" t="n">
        <f aca="false">W1392*W$4038</f>
        <v>0.0817197969787469</v>
      </c>
    </row>
    <row r="1393" customFormat="false" ht="12.8" hidden="false" customHeight="false" outlineLevel="0" collapsed="false">
      <c r="A1393" s="3" t="s">
        <v>2822</v>
      </c>
      <c r="B1393" s="3"/>
      <c r="C1393" s="0" t="n">
        <f aca="false">C1105</f>
        <v>0</v>
      </c>
      <c r="D1393" s="0" t="n">
        <v>28.66</v>
      </c>
      <c r="E1393" s="0" t="n">
        <v>12.01</v>
      </c>
      <c r="F1393" s="0" t="n">
        <v>17.79</v>
      </c>
      <c r="G1393" s="0" t="n">
        <v>15.88</v>
      </c>
      <c r="H1393" s="0" t="n">
        <v>28.53</v>
      </c>
      <c r="I1393" s="0" t="n">
        <f aca="false">AVERAGE(D1393:H1393)</f>
        <v>20.574</v>
      </c>
      <c r="J1393" s="0" t="n">
        <f aca="false">D1393*D$4038</f>
        <v>0.155706373246259</v>
      </c>
      <c r="K1393" s="0" t="n">
        <f aca="false">E1393*E$4038</f>
        <v>0.0785914023919448</v>
      </c>
      <c r="L1393" s="2" t="n">
        <f aca="false">F1393*F$4038</f>
        <v>0.167343465720773</v>
      </c>
      <c r="M1393" s="2" t="n">
        <f aca="false">G1393*G$4038</f>
        <v>0.118088626432717</v>
      </c>
      <c r="N1393" s="2" t="n">
        <f aca="false">H1393*H$4038</f>
        <v>0.142329707951862</v>
      </c>
      <c r="O1393" s="2" t="n">
        <f aca="false">I1393*I$4038</f>
        <v>0.132204322420877</v>
      </c>
      <c r="P1393" s="3" t="s">
        <v>2823</v>
      </c>
      <c r="Q1393" s="0" t="n">
        <f aca="false">Q1105</f>
        <v>0</v>
      </c>
      <c r="R1393" s="0" t="n">
        <v>27.67</v>
      </c>
      <c r="S1393" s="0" t="n">
        <v>25.37</v>
      </c>
      <c r="T1393" s="0" t="n">
        <v>25.75</v>
      </c>
      <c r="U1393" s="0" t="n">
        <v>41.36</v>
      </c>
      <c r="V1393" s="0" t="n">
        <v>71.88</v>
      </c>
      <c r="W1393" s="0" t="n">
        <f aca="false">AVERAGE(R1393:V1393)</f>
        <v>38.406</v>
      </c>
      <c r="X1393" s="0" t="n">
        <f aca="false">R1393*R$4038</f>
        <v>0.137759277570224</v>
      </c>
      <c r="Y1393" s="0" t="n">
        <f aca="false">S1393*S$4038</f>
        <v>0.0227027037516926</v>
      </c>
      <c r="Z1393" s="2" t="n">
        <f aca="false">T1393*T$4038</f>
        <v>0.149045820439752</v>
      </c>
      <c r="AA1393" s="2" t="n">
        <f aca="false">U1393*U$4038</f>
        <v>0.175998257123356</v>
      </c>
      <c r="AB1393" s="2" t="n">
        <f aca="false">V1393*V$4038</f>
        <v>0.115239336850707</v>
      </c>
      <c r="AC1393" s="2" t="n">
        <f aca="false">W1393*W$4038</f>
        <v>0.0817197969787469</v>
      </c>
    </row>
    <row r="1394" customFormat="false" ht="12.8" hidden="false" customHeight="false" outlineLevel="0" collapsed="false">
      <c r="A1394" s="3" t="s">
        <v>2824</v>
      </c>
      <c r="B1394" s="3"/>
      <c r="C1394" s="0" t="n">
        <f aca="false">C1106</f>
        <v>0</v>
      </c>
      <c r="D1394" s="0" t="n">
        <v>28.82</v>
      </c>
      <c r="E1394" s="0" t="n">
        <v>11.93</v>
      </c>
      <c r="F1394" s="0" t="n">
        <v>17.4</v>
      </c>
      <c r="G1394" s="0" t="n">
        <v>15.47</v>
      </c>
      <c r="H1394" s="0" t="n">
        <v>25.49</v>
      </c>
      <c r="I1394" s="0" t="n">
        <f aca="false">AVERAGE(D1394:H1394)</f>
        <v>19.822</v>
      </c>
      <c r="J1394" s="0" t="n">
        <f aca="false">D1394*D$4038</f>
        <v>0.156575634227397</v>
      </c>
      <c r="K1394" s="0" t="n">
        <f aca="false">E1394*E$4038</f>
        <v>0.0780678959646879</v>
      </c>
      <c r="L1394" s="2" t="n">
        <f aca="false">F1394*F$4038</f>
        <v>0.163674890586928</v>
      </c>
      <c r="M1394" s="2" t="n">
        <f aca="false">G1394*G$4038</f>
        <v>0.115039738722553</v>
      </c>
      <c r="N1394" s="2" t="n">
        <f aca="false">H1394*H$4038</f>
        <v>0.127163836512196</v>
      </c>
      <c r="O1394" s="2" t="n">
        <f aca="false">I1394*I$4038</f>
        <v>0.127372123992739</v>
      </c>
      <c r="P1394" s="3" t="s">
        <v>2825</v>
      </c>
      <c r="Q1394" s="0" t="n">
        <f aca="false">Q1106</f>
        <v>0</v>
      </c>
      <c r="R1394" s="0" t="n">
        <v>26.97</v>
      </c>
      <c r="S1394" s="0" t="n">
        <v>25.67</v>
      </c>
      <c r="T1394" s="0" t="n">
        <v>25.05</v>
      </c>
      <c r="U1394" s="0" t="n">
        <v>40.89</v>
      </c>
      <c r="V1394" s="0" t="n">
        <v>71.09</v>
      </c>
      <c r="W1394" s="0" t="n">
        <f aca="false">AVERAGE(R1394:V1394)</f>
        <v>37.934</v>
      </c>
      <c r="X1394" s="0" t="n">
        <f aca="false">R1394*R$4038</f>
        <v>0.134274221758907</v>
      </c>
      <c r="Y1394" s="0" t="n">
        <f aca="false">S1394*S$4038</f>
        <v>0.0229711629998403</v>
      </c>
      <c r="Z1394" s="2" t="n">
        <f aca="false">T1394*T$4038</f>
        <v>0.144994089398671</v>
      </c>
      <c r="AA1394" s="2" t="n">
        <f aca="false">U1394*U$4038</f>
        <v>0.173998276928773</v>
      </c>
      <c r="AB1394" s="2" t="n">
        <f aca="false">V1394*V$4038</f>
        <v>0.113972794333845</v>
      </c>
      <c r="AC1394" s="2" t="n">
        <f aca="false">W1394*W$4038</f>
        <v>0.0807154813985259</v>
      </c>
    </row>
    <row r="1395" customFormat="false" ht="12.8" hidden="false" customHeight="false" outlineLevel="0" collapsed="false">
      <c r="A1395" s="3" t="s">
        <v>2826</v>
      </c>
      <c r="B1395" s="3"/>
      <c r="C1395" s="0" t="n">
        <f aca="false">C1107</f>
        <v>0</v>
      </c>
      <c r="D1395" s="0" t="n">
        <v>28.82</v>
      </c>
      <c r="E1395" s="0" t="n">
        <v>11.93</v>
      </c>
      <c r="F1395" s="0" t="n">
        <v>17.4</v>
      </c>
      <c r="G1395" s="0" t="n">
        <v>15.47</v>
      </c>
      <c r="H1395" s="0" t="n">
        <v>25.49</v>
      </c>
      <c r="I1395" s="0" t="n">
        <f aca="false">AVERAGE(D1395:H1395)</f>
        <v>19.822</v>
      </c>
      <c r="J1395" s="0" t="n">
        <f aca="false">D1395*D$4038</f>
        <v>0.156575634227397</v>
      </c>
      <c r="K1395" s="0" t="n">
        <f aca="false">E1395*E$4038</f>
        <v>0.0780678959646879</v>
      </c>
      <c r="L1395" s="2" t="n">
        <f aca="false">F1395*F$4038</f>
        <v>0.163674890586928</v>
      </c>
      <c r="M1395" s="2" t="n">
        <f aca="false">G1395*G$4038</f>
        <v>0.115039738722553</v>
      </c>
      <c r="N1395" s="2" t="n">
        <f aca="false">H1395*H$4038</f>
        <v>0.127163836512196</v>
      </c>
      <c r="O1395" s="2" t="n">
        <f aca="false">I1395*I$4038</f>
        <v>0.127372123992739</v>
      </c>
      <c r="P1395" s="3" t="s">
        <v>2827</v>
      </c>
      <c r="Q1395" s="0" t="n">
        <f aca="false">Q1107</f>
        <v>0</v>
      </c>
      <c r="R1395" s="0" t="n">
        <v>26.97</v>
      </c>
      <c r="S1395" s="0" t="n">
        <v>25.67</v>
      </c>
      <c r="T1395" s="0" t="n">
        <v>25.05</v>
      </c>
      <c r="U1395" s="0" t="n">
        <v>40.89</v>
      </c>
      <c r="V1395" s="0" t="n">
        <v>71.09</v>
      </c>
      <c r="W1395" s="0" t="n">
        <f aca="false">AVERAGE(R1395:V1395)</f>
        <v>37.934</v>
      </c>
      <c r="X1395" s="0" t="n">
        <f aca="false">R1395*R$4038</f>
        <v>0.134274221758907</v>
      </c>
      <c r="Y1395" s="0" t="n">
        <f aca="false">S1395*S$4038</f>
        <v>0.0229711629998403</v>
      </c>
      <c r="Z1395" s="2" t="n">
        <f aca="false">T1395*T$4038</f>
        <v>0.144994089398671</v>
      </c>
      <c r="AA1395" s="2" t="n">
        <f aca="false">U1395*U$4038</f>
        <v>0.173998276928773</v>
      </c>
      <c r="AB1395" s="2" t="n">
        <f aca="false">V1395*V$4038</f>
        <v>0.113972794333845</v>
      </c>
      <c r="AC1395" s="2" t="n">
        <f aca="false">W1395*W$4038</f>
        <v>0.0807154813985259</v>
      </c>
    </row>
    <row r="1396" customFormat="false" ht="12.8" hidden="false" customHeight="false" outlineLevel="0" collapsed="false">
      <c r="A1396" s="3" t="s">
        <v>2828</v>
      </c>
      <c r="B1396" s="3"/>
      <c r="C1396" s="0" t="n">
        <f aca="false">C1108</f>
        <v>0</v>
      </c>
      <c r="D1396" s="0" t="n">
        <v>28.82</v>
      </c>
      <c r="E1396" s="0" t="n">
        <v>11.93</v>
      </c>
      <c r="F1396" s="0" t="n">
        <v>17.4</v>
      </c>
      <c r="G1396" s="0" t="n">
        <v>15.47</v>
      </c>
      <c r="H1396" s="0" t="n">
        <v>25.49</v>
      </c>
      <c r="I1396" s="0" t="n">
        <f aca="false">AVERAGE(D1396:H1396)</f>
        <v>19.822</v>
      </c>
      <c r="J1396" s="0" t="n">
        <f aca="false">D1396*D$4038</f>
        <v>0.156575634227397</v>
      </c>
      <c r="K1396" s="0" t="n">
        <f aca="false">E1396*E$4038</f>
        <v>0.0780678959646879</v>
      </c>
      <c r="L1396" s="2" t="n">
        <f aca="false">F1396*F$4038</f>
        <v>0.163674890586928</v>
      </c>
      <c r="M1396" s="2" t="n">
        <f aca="false">G1396*G$4038</f>
        <v>0.115039738722553</v>
      </c>
      <c r="N1396" s="2" t="n">
        <f aca="false">H1396*H$4038</f>
        <v>0.127163836512196</v>
      </c>
      <c r="O1396" s="2" t="n">
        <f aca="false">I1396*I$4038</f>
        <v>0.127372123992739</v>
      </c>
      <c r="P1396" s="3" t="s">
        <v>2829</v>
      </c>
      <c r="Q1396" s="0" t="n">
        <f aca="false">Q1108</f>
        <v>0</v>
      </c>
      <c r="R1396" s="0" t="n">
        <v>26.97</v>
      </c>
      <c r="S1396" s="0" t="n">
        <v>25.67</v>
      </c>
      <c r="T1396" s="0" t="n">
        <v>25.05</v>
      </c>
      <c r="U1396" s="0" t="n">
        <v>40.89</v>
      </c>
      <c r="V1396" s="0" t="n">
        <v>71.09</v>
      </c>
      <c r="W1396" s="0" t="n">
        <f aca="false">AVERAGE(R1396:V1396)</f>
        <v>37.934</v>
      </c>
      <c r="X1396" s="0" t="n">
        <f aca="false">R1396*R$4038</f>
        <v>0.134274221758907</v>
      </c>
      <c r="Y1396" s="0" t="n">
        <f aca="false">S1396*S$4038</f>
        <v>0.0229711629998403</v>
      </c>
      <c r="Z1396" s="2" t="n">
        <f aca="false">T1396*T$4038</f>
        <v>0.144994089398671</v>
      </c>
      <c r="AA1396" s="2" t="n">
        <f aca="false">U1396*U$4038</f>
        <v>0.173998276928773</v>
      </c>
      <c r="AB1396" s="2" t="n">
        <f aca="false">V1396*V$4038</f>
        <v>0.113972794333845</v>
      </c>
      <c r="AC1396" s="2" t="n">
        <f aca="false">W1396*W$4038</f>
        <v>0.0807154813985259</v>
      </c>
    </row>
    <row r="1397" customFormat="false" ht="12.8" hidden="false" customHeight="false" outlineLevel="0" collapsed="false">
      <c r="A1397" s="3" t="s">
        <v>2830</v>
      </c>
      <c r="B1397" s="3"/>
      <c r="C1397" s="0" t="n">
        <f aca="false">C1109</f>
        <v>0</v>
      </c>
      <c r="D1397" s="0" t="n">
        <v>28.09</v>
      </c>
      <c r="E1397" s="0" t="n">
        <v>12.2</v>
      </c>
      <c r="F1397" s="0" t="n">
        <v>17</v>
      </c>
      <c r="G1397" s="0" t="n">
        <v>14.61</v>
      </c>
      <c r="H1397" s="0" t="n">
        <v>25.25</v>
      </c>
      <c r="I1397" s="0" t="n">
        <f aca="false">AVERAGE(D1397:H1397)</f>
        <v>19.43</v>
      </c>
      <c r="J1397" s="0" t="n">
        <f aca="false">D1397*D$4038</f>
        <v>0.152609631000957</v>
      </c>
      <c r="K1397" s="0" t="n">
        <f aca="false">E1397*E$4038</f>
        <v>0.07983473015668</v>
      </c>
      <c r="L1397" s="2" t="n">
        <f aca="false">F1397*F$4038</f>
        <v>0.15991224942401</v>
      </c>
      <c r="M1397" s="2" t="n">
        <f aca="false">G1397*G$4038</f>
        <v>0.108644510842695</v>
      </c>
      <c r="N1397" s="2" t="n">
        <f aca="false">H1397*H$4038</f>
        <v>0.125966530872222</v>
      </c>
      <c r="O1397" s="2" t="n">
        <f aca="false">I1397*I$4038</f>
        <v>0.124853212046157</v>
      </c>
      <c r="P1397" s="3" t="s">
        <v>2831</v>
      </c>
      <c r="Q1397" s="0" t="n">
        <f aca="false">Q1109</f>
        <v>0</v>
      </c>
      <c r="R1397" s="0" t="n">
        <v>25.99</v>
      </c>
      <c r="S1397" s="0" t="n">
        <v>26.15</v>
      </c>
      <c r="T1397" s="0" t="n">
        <v>24.99</v>
      </c>
      <c r="U1397" s="0" t="n">
        <v>41.01</v>
      </c>
      <c r="V1397" s="0" t="n">
        <v>73.53</v>
      </c>
      <c r="W1397" s="0" t="n">
        <f aca="false">AVERAGE(R1397:V1397)</f>
        <v>38.334</v>
      </c>
      <c r="X1397" s="0" t="n">
        <f aca="false">R1397*R$4038</f>
        <v>0.129395143623062</v>
      </c>
      <c r="Y1397" s="0" t="n">
        <f aca="false">S1397*S$4038</f>
        <v>0.0234006977968767</v>
      </c>
      <c r="Z1397" s="2" t="n">
        <f aca="false">T1397*T$4038</f>
        <v>0.144646798166578</v>
      </c>
      <c r="AA1397" s="2" t="n">
        <f aca="false">U1397*U$4038</f>
        <v>0.174508910169943</v>
      </c>
      <c r="AB1397" s="2" t="n">
        <f aca="false">V1397*V$4038</f>
        <v>0.117884647170736</v>
      </c>
      <c r="AC1397" s="2" t="n">
        <f aca="false">W1397*W$4038</f>
        <v>0.0815665962970184</v>
      </c>
    </row>
    <row r="1398" customFormat="false" ht="12.8" hidden="false" customHeight="false" outlineLevel="0" collapsed="false">
      <c r="A1398" s="3" t="s">
        <v>2832</v>
      </c>
      <c r="B1398" s="3"/>
      <c r="C1398" s="0" t="n">
        <f aca="false">C1110</f>
        <v>0</v>
      </c>
      <c r="D1398" s="0" t="n">
        <v>28.09</v>
      </c>
      <c r="E1398" s="0" t="n">
        <v>12.2</v>
      </c>
      <c r="F1398" s="0" t="n">
        <v>17</v>
      </c>
      <c r="G1398" s="0" t="n">
        <v>14.61</v>
      </c>
      <c r="H1398" s="0" t="n">
        <v>25.25</v>
      </c>
      <c r="I1398" s="0" t="n">
        <f aca="false">AVERAGE(D1398:H1398)</f>
        <v>19.43</v>
      </c>
      <c r="J1398" s="0" t="n">
        <f aca="false">D1398*D$4038</f>
        <v>0.152609631000957</v>
      </c>
      <c r="K1398" s="0" t="n">
        <f aca="false">E1398*E$4038</f>
        <v>0.07983473015668</v>
      </c>
      <c r="L1398" s="2" t="n">
        <f aca="false">F1398*F$4038</f>
        <v>0.15991224942401</v>
      </c>
      <c r="M1398" s="2" t="n">
        <f aca="false">G1398*G$4038</f>
        <v>0.108644510842695</v>
      </c>
      <c r="N1398" s="2" t="n">
        <f aca="false">H1398*H$4038</f>
        <v>0.125966530872222</v>
      </c>
      <c r="O1398" s="2" t="n">
        <f aca="false">I1398*I$4038</f>
        <v>0.124853212046157</v>
      </c>
      <c r="P1398" s="3" t="s">
        <v>2833</v>
      </c>
      <c r="Q1398" s="0" t="n">
        <f aca="false">Q1110</f>
        <v>0</v>
      </c>
      <c r="R1398" s="0" t="n">
        <v>25.99</v>
      </c>
      <c r="S1398" s="0" t="n">
        <v>26.15</v>
      </c>
      <c r="T1398" s="0" t="n">
        <v>24.99</v>
      </c>
      <c r="U1398" s="0" t="n">
        <v>41.01</v>
      </c>
      <c r="V1398" s="0" t="n">
        <v>73.53</v>
      </c>
      <c r="W1398" s="0" t="n">
        <f aca="false">AVERAGE(R1398:V1398)</f>
        <v>38.334</v>
      </c>
      <c r="X1398" s="0" t="n">
        <f aca="false">R1398*R$4038</f>
        <v>0.129395143623062</v>
      </c>
      <c r="Y1398" s="0" t="n">
        <f aca="false">S1398*S$4038</f>
        <v>0.0234006977968767</v>
      </c>
      <c r="Z1398" s="2" t="n">
        <f aca="false">T1398*T$4038</f>
        <v>0.144646798166578</v>
      </c>
      <c r="AA1398" s="2" t="n">
        <f aca="false">U1398*U$4038</f>
        <v>0.174508910169943</v>
      </c>
      <c r="AB1398" s="2" t="n">
        <f aca="false">V1398*V$4038</f>
        <v>0.117884647170736</v>
      </c>
      <c r="AC1398" s="2" t="n">
        <f aca="false">W1398*W$4038</f>
        <v>0.0815665962970184</v>
      </c>
    </row>
    <row r="1399" customFormat="false" ht="12.8" hidden="false" customHeight="false" outlineLevel="0" collapsed="false">
      <c r="A1399" s="3" t="s">
        <v>2834</v>
      </c>
      <c r="B1399" s="3"/>
      <c r="C1399" s="0" t="n">
        <f aca="false">C1111</f>
        <v>0</v>
      </c>
      <c r="D1399" s="0" t="n">
        <v>28.09</v>
      </c>
      <c r="E1399" s="0" t="n">
        <v>12.2</v>
      </c>
      <c r="F1399" s="0" t="n">
        <v>17</v>
      </c>
      <c r="G1399" s="0" t="n">
        <v>14.61</v>
      </c>
      <c r="H1399" s="0" t="n">
        <v>25.25</v>
      </c>
      <c r="I1399" s="0" t="n">
        <f aca="false">AVERAGE(D1399:H1399)</f>
        <v>19.43</v>
      </c>
      <c r="J1399" s="0" t="n">
        <f aca="false">D1399*D$4038</f>
        <v>0.152609631000957</v>
      </c>
      <c r="K1399" s="0" t="n">
        <f aca="false">E1399*E$4038</f>
        <v>0.07983473015668</v>
      </c>
      <c r="L1399" s="2" t="n">
        <f aca="false">F1399*F$4038</f>
        <v>0.15991224942401</v>
      </c>
      <c r="M1399" s="2" t="n">
        <f aca="false">G1399*G$4038</f>
        <v>0.108644510842695</v>
      </c>
      <c r="N1399" s="2" t="n">
        <f aca="false">H1399*H$4038</f>
        <v>0.125966530872222</v>
      </c>
      <c r="O1399" s="2" t="n">
        <f aca="false">I1399*I$4038</f>
        <v>0.124853212046157</v>
      </c>
      <c r="P1399" s="3" t="s">
        <v>2835</v>
      </c>
      <c r="Q1399" s="0" t="n">
        <f aca="false">Q1111</f>
        <v>0</v>
      </c>
      <c r="R1399" s="0" t="n">
        <v>25.99</v>
      </c>
      <c r="S1399" s="0" t="n">
        <v>26.15</v>
      </c>
      <c r="T1399" s="0" t="n">
        <v>24.99</v>
      </c>
      <c r="U1399" s="0" t="n">
        <v>41.01</v>
      </c>
      <c r="V1399" s="0" t="n">
        <v>73.53</v>
      </c>
      <c r="W1399" s="0" t="n">
        <f aca="false">AVERAGE(R1399:V1399)</f>
        <v>38.334</v>
      </c>
      <c r="X1399" s="0" t="n">
        <f aca="false">R1399*R$4038</f>
        <v>0.129395143623062</v>
      </c>
      <c r="Y1399" s="0" t="n">
        <f aca="false">S1399*S$4038</f>
        <v>0.0234006977968767</v>
      </c>
      <c r="Z1399" s="2" t="n">
        <f aca="false">T1399*T$4038</f>
        <v>0.144646798166578</v>
      </c>
      <c r="AA1399" s="2" t="n">
        <f aca="false">U1399*U$4038</f>
        <v>0.174508910169943</v>
      </c>
      <c r="AB1399" s="2" t="n">
        <f aca="false">V1399*V$4038</f>
        <v>0.117884647170736</v>
      </c>
      <c r="AC1399" s="2" t="n">
        <f aca="false">W1399*W$4038</f>
        <v>0.0815665962970184</v>
      </c>
    </row>
    <row r="1400" customFormat="false" ht="12.8" hidden="false" customHeight="false" outlineLevel="0" collapsed="false">
      <c r="A1400" s="3" t="s">
        <v>2836</v>
      </c>
      <c r="B1400" s="3"/>
      <c r="C1400" s="0" t="n">
        <f aca="false">C1112</f>
        <v>0</v>
      </c>
      <c r="D1400" s="0" t="n">
        <v>26.97</v>
      </c>
      <c r="E1400" s="0" t="n">
        <v>12.95</v>
      </c>
      <c r="F1400" s="0" t="n">
        <v>16.45</v>
      </c>
      <c r="G1400" s="0" t="n">
        <v>14.23</v>
      </c>
      <c r="H1400" s="0" t="n">
        <v>24.47</v>
      </c>
      <c r="I1400" s="0" t="n">
        <f aca="false">AVERAGE(D1400:H1400)</f>
        <v>19.014</v>
      </c>
      <c r="J1400" s="0" t="n">
        <f aca="false">D1400*D$4038</f>
        <v>0.146524804132994</v>
      </c>
      <c r="K1400" s="0" t="n">
        <f aca="false">E1400*E$4038</f>
        <v>0.0847426029122136</v>
      </c>
      <c r="L1400" s="2" t="n">
        <f aca="false">F1400*F$4038</f>
        <v>0.154738617824998</v>
      </c>
      <c r="M1400" s="2" t="n">
        <f aca="false">G1400*G$4038</f>
        <v>0.105818712477177</v>
      </c>
      <c r="N1400" s="2" t="n">
        <f aca="false">H1400*H$4038</f>
        <v>0.122075287542308</v>
      </c>
      <c r="O1400" s="2" t="n">
        <f aca="false">I1400*I$4038</f>
        <v>0.122180081000805</v>
      </c>
      <c r="P1400" s="3" t="s">
        <v>2837</v>
      </c>
      <c r="Q1400" s="0" t="n">
        <f aca="false">Q1112</f>
        <v>0</v>
      </c>
      <c r="R1400" s="0" t="n">
        <v>25.91</v>
      </c>
      <c r="S1400" s="0" t="n">
        <v>24.35</v>
      </c>
      <c r="T1400" s="0" t="n">
        <v>24.36</v>
      </c>
      <c r="U1400" s="0" t="n">
        <v>39.95</v>
      </c>
      <c r="V1400" s="0" t="n">
        <v>75.8</v>
      </c>
      <c r="W1400" s="0" t="n">
        <f aca="false">AVERAGE(R1400:V1400)</f>
        <v>38.074</v>
      </c>
      <c r="X1400" s="0" t="n">
        <f aca="false">R1400*R$4038</f>
        <v>0.12899685153034</v>
      </c>
      <c r="Y1400" s="0" t="n">
        <f aca="false">S1400*S$4038</f>
        <v>0.0217899423079903</v>
      </c>
      <c r="Z1400" s="2" t="n">
        <f aca="false">T1400*T$4038</f>
        <v>0.141000240229606</v>
      </c>
      <c r="AA1400" s="2" t="n">
        <f aca="false">U1400*U$4038</f>
        <v>0.169998316539605</v>
      </c>
      <c r="AB1400" s="2" t="n">
        <f aca="false">V1400*V$4038</f>
        <v>0.121523952883745</v>
      </c>
      <c r="AC1400" s="2" t="n">
        <f aca="false">W1400*W$4038</f>
        <v>0.0810133716129983</v>
      </c>
    </row>
    <row r="1401" customFormat="false" ht="12.8" hidden="false" customHeight="false" outlineLevel="0" collapsed="false">
      <c r="A1401" s="3" t="s">
        <v>2838</v>
      </c>
      <c r="B1401" s="3"/>
      <c r="C1401" s="0" t="n">
        <f aca="false">C1113</f>
        <v>0</v>
      </c>
      <c r="D1401" s="0" t="n">
        <v>26.97</v>
      </c>
      <c r="E1401" s="0" t="n">
        <v>12.95</v>
      </c>
      <c r="F1401" s="0" t="n">
        <v>16.45</v>
      </c>
      <c r="G1401" s="0" t="n">
        <v>14.23</v>
      </c>
      <c r="H1401" s="0" t="n">
        <v>24.47</v>
      </c>
      <c r="I1401" s="0" t="n">
        <f aca="false">AVERAGE(D1401:H1401)</f>
        <v>19.014</v>
      </c>
      <c r="J1401" s="0" t="n">
        <f aca="false">D1401*D$4038</f>
        <v>0.146524804132994</v>
      </c>
      <c r="K1401" s="0" t="n">
        <f aca="false">E1401*E$4038</f>
        <v>0.0847426029122136</v>
      </c>
      <c r="L1401" s="2" t="n">
        <f aca="false">F1401*F$4038</f>
        <v>0.154738617824998</v>
      </c>
      <c r="M1401" s="2" t="n">
        <f aca="false">G1401*G$4038</f>
        <v>0.105818712477177</v>
      </c>
      <c r="N1401" s="2" t="n">
        <f aca="false">H1401*H$4038</f>
        <v>0.122075287542308</v>
      </c>
      <c r="O1401" s="2" t="n">
        <f aca="false">I1401*I$4038</f>
        <v>0.122180081000805</v>
      </c>
      <c r="P1401" s="3" t="s">
        <v>2839</v>
      </c>
      <c r="Q1401" s="0" t="n">
        <f aca="false">Q1113</f>
        <v>0</v>
      </c>
      <c r="R1401" s="0" t="n">
        <v>25.91</v>
      </c>
      <c r="S1401" s="0" t="n">
        <v>24.35</v>
      </c>
      <c r="T1401" s="0" t="n">
        <v>24.36</v>
      </c>
      <c r="U1401" s="0" t="n">
        <v>39.95</v>
      </c>
      <c r="V1401" s="0" t="n">
        <v>75.8</v>
      </c>
      <c r="W1401" s="0" t="n">
        <f aca="false">AVERAGE(R1401:V1401)</f>
        <v>38.074</v>
      </c>
      <c r="X1401" s="0" t="n">
        <f aca="false">R1401*R$4038</f>
        <v>0.12899685153034</v>
      </c>
      <c r="Y1401" s="0" t="n">
        <f aca="false">S1401*S$4038</f>
        <v>0.0217899423079903</v>
      </c>
      <c r="Z1401" s="2" t="n">
        <f aca="false">T1401*T$4038</f>
        <v>0.141000240229606</v>
      </c>
      <c r="AA1401" s="2" t="n">
        <f aca="false">U1401*U$4038</f>
        <v>0.169998316539605</v>
      </c>
      <c r="AB1401" s="2" t="n">
        <f aca="false">V1401*V$4038</f>
        <v>0.121523952883745</v>
      </c>
      <c r="AC1401" s="2" t="n">
        <f aca="false">W1401*W$4038</f>
        <v>0.0810133716129983</v>
      </c>
    </row>
    <row r="1402" customFormat="false" ht="12.8" hidden="false" customHeight="false" outlineLevel="0" collapsed="false">
      <c r="A1402" s="3" t="s">
        <v>2840</v>
      </c>
      <c r="B1402" s="3"/>
      <c r="C1402" s="0" t="n">
        <f aca="false">C1114</f>
        <v>0</v>
      </c>
      <c r="D1402" s="0" t="n">
        <v>26.97</v>
      </c>
      <c r="E1402" s="0" t="n">
        <v>12.95</v>
      </c>
      <c r="F1402" s="0" t="n">
        <v>16.45</v>
      </c>
      <c r="G1402" s="0" t="n">
        <v>14.23</v>
      </c>
      <c r="H1402" s="0" t="n">
        <v>24.47</v>
      </c>
      <c r="I1402" s="0" t="n">
        <f aca="false">AVERAGE(D1402:H1402)</f>
        <v>19.014</v>
      </c>
      <c r="J1402" s="0" t="n">
        <f aca="false">D1402*D$4038</f>
        <v>0.146524804132994</v>
      </c>
      <c r="K1402" s="0" t="n">
        <f aca="false">E1402*E$4038</f>
        <v>0.0847426029122136</v>
      </c>
      <c r="L1402" s="2" t="n">
        <f aca="false">F1402*F$4038</f>
        <v>0.154738617824998</v>
      </c>
      <c r="M1402" s="2" t="n">
        <f aca="false">G1402*G$4038</f>
        <v>0.105818712477177</v>
      </c>
      <c r="N1402" s="2" t="n">
        <f aca="false">H1402*H$4038</f>
        <v>0.122075287542308</v>
      </c>
      <c r="O1402" s="2" t="n">
        <f aca="false">I1402*I$4038</f>
        <v>0.122180081000805</v>
      </c>
      <c r="P1402" s="3" t="s">
        <v>2841</v>
      </c>
      <c r="Q1402" s="0" t="n">
        <f aca="false">Q1114</f>
        <v>0</v>
      </c>
      <c r="R1402" s="0" t="n">
        <v>25.91</v>
      </c>
      <c r="S1402" s="0" t="n">
        <v>24.35</v>
      </c>
      <c r="T1402" s="0" t="n">
        <v>24.36</v>
      </c>
      <c r="U1402" s="0" t="n">
        <v>39.95</v>
      </c>
      <c r="V1402" s="0" t="n">
        <v>75.8</v>
      </c>
      <c r="W1402" s="0" t="n">
        <f aca="false">AVERAGE(R1402:V1402)</f>
        <v>38.074</v>
      </c>
      <c r="X1402" s="0" t="n">
        <f aca="false">R1402*R$4038</f>
        <v>0.12899685153034</v>
      </c>
      <c r="Y1402" s="0" t="n">
        <f aca="false">S1402*S$4038</f>
        <v>0.0217899423079903</v>
      </c>
      <c r="Z1402" s="2" t="n">
        <f aca="false">T1402*T$4038</f>
        <v>0.141000240229606</v>
      </c>
      <c r="AA1402" s="2" t="n">
        <f aca="false">U1402*U$4038</f>
        <v>0.169998316539605</v>
      </c>
      <c r="AB1402" s="2" t="n">
        <f aca="false">V1402*V$4038</f>
        <v>0.121523952883745</v>
      </c>
      <c r="AC1402" s="2" t="n">
        <f aca="false">W1402*W$4038</f>
        <v>0.0810133716129983</v>
      </c>
    </row>
    <row r="1403" customFormat="false" ht="12.8" hidden="false" customHeight="false" outlineLevel="0" collapsed="false">
      <c r="A1403" s="3" t="s">
        <v>2842</v>
      </c>
      <c r="B1403" s="3"/>
      <c r="C1403" s="0" t="n">
        <f aca="false">C1115</f>
        <v>0</v>
      </c>
      <c r="D1403" s="0" t="n">
        <v>26.88</v>
      </c>
      <c r="E1403" s="0" t="n">
        <v>14.11</v>
      </c>
      <c r="F1403" s="0" t="n">
        <v>16.43</v>
      </c>
      <c r="G1403" s="0" t="n">
        <v>15.48</v>
      </c>
      <c r="H1403" s="0" t="n">
        <v>23.95</v>
      </c>
      <c r="I1403" s="0" t="n">
        <f aca="false">AVERAGE(D1403:H1403)</f>
        <v>19.37</v>
      </c>
      <c r="J1403" s="0" t="n">
        <f aca="false">D1403*D$4038</f>
        <v>0.146035844831104</v>
      </c>
      <c r="K1403" s="0" t="n">
        <f aca="false">E1403*E$4038</f>
        <v>0.0923334461074389</v>
      </c>
      <c r="L1403" s="2" t="n">
        <f aca="false">F1403*F$4038</f>
        <v>0.154550485766852</v>
      </c>
      <c r="M1403" s="2" t="n">
        <f aca="false">G1403*G$4038</f>
        <v>0.115114101837435</v>
      </c>
      <c r="N1403" s="2" t="n">
        <f aca="false">H1403*H$4038</f>
        <v>0.119481125322365</v>
      </c>
      <c r="O1403" s="2" t="n">
        <f aca="false">I1403*I$4038</f>
        <v>0.124467664299231</v>
      </c>
      <c r="P1403" s="3" t="s">
        <v>2843</v>
      </c>
      <c r="Q1403" s="0" t="n">
        <f aca="false">Q1115</f>
        <v>0</v>
      </c>
      <c r="R1403" s="0" t="n">
        <v>25.21</v>
      </c>
      <c r="S1403" s="0" t="n">
        <v>22.62</v>
      </c>
      <c r="T1403" s="0" t="n">
        <v>23.2</v>
      </c>
      <c r="U1403" s="0" t="n">
        <v>38.15</v>
      </c>
      <c r="V1403" s="0" t="n">
        <v>76.13</v>
      </c>
      <c r="W1403" s="0" t="n">
        <f aca="false">AVERAGE(R1403:V1403)</f>
        <v>37.062</v>
      </c>
      <c r="X1403" s="0" t="n">
        <f aca="false">R1403*R$4038</f>
        <v>0.125511795719023</v>
      </c>
      <c r="Y1403" s="0" t="n">
        <f aca="false">S1403*S$4038</f>
        <v>0.0202418273103384</v>
      </c>
      <c r="Z1403" s="2" t="n">
        <f aca="false">T1403*T$4038</f>
        <v>0.134285943075815</v>
      </c>
      <c r="AA1403" s="2" t="n">
        <f aca="false">U1403*U$4038</f>
        <v>0.162338817922051</v>
      </c>
      <c r="AB1403" s="2" t="n">
        <f aca="false">V1403*V$4038</f>
        <v>0.122053014947751</v>
      </c>
      <c r="AC1403" s="2" t="n">
        <f aca="false">W1403*W$4038</f>
        <v>0.0788600509198125</v>
      </c>
    </row>
    <row r="1404" customFormat="false" ht="12.8" hidden="false" customHeight="false" outlineLevel="0" collapsed="false">
      <c r="A1404" s="3" t="s">
        <v>2844</v>
      </c>
      <c r="B1404" s="3"/>
      <c r="C1404" s="0" t="n">
        <f aca="false">C1116</f>
        <v>0</v>
      </c>
      <c r="D1404" s="0" t="n">
        <v>26.88</v>
      </c>
      <c r="E1404" s="0" t="n">
        <v>14.11</v>
      </c>
      <c r="F1404" s="0" t="n">
        <v>16.43</v>
      </c>
      <c r="G1404" s="0" t="n">
        <v>15.48</v>
      </c>
      <c r="H1404" s="0" t="n">
        <v>23.95</v>
      </c>
      <c r="I1404" s="0" t="n">
        <f aca="false">AVERAGE(D1404:H1404)</f>
        <v>19.37</v>
      </c>
      <c r="J1404" s="0" t="n">
        <f aca="false">D1404*D$4038</f>
        <v>0.146035844831104</v>
      </c>
      <c r="K1404" s="0" t="n">
        <f aca="false">E1404*E$4038</f>
        <v>0.0923334461074389</v>
      </c>
      <c r="L1404" s="2" t="n">
        <f aca="false">F1404*F$4038</f>
        <v>0.154550485766852</v>
      </c>
      <c r="M1404" s="2" t="n">
        <f aca="false">G1404*G$4038</f>
        <v>0.115114101837435</v>
      </c>
      <c r="N1404" s="2" t="n">
        <f aca="false">H1404*H$4038</f>
        <v>0.119481125322365</v>
      </c>
      <c r="O1404" s="2" t="n">
        <f aca="false">I1404*I$4038</f>
        <v>0.124467664299231</v>
      </c>
      <c r="P1404" s="3" t="s">
        <v>2845</v>
      </c>
      <c r="Q1404" s="0" t="n">
        <f aca="false">Q1116</f>
        <v>0</v>
      </c>
      <c r="R1404" s="0" t="n">
        <v>25.21</v>
      </c>
      <c r="S1404" s="0" t="n">
        <v>22.62</v>
      </c>
      <c r="T1404" s="0" t="n">
        <v>23.2</v>
      </c>
      <c r="U1404" s="0" t="n">
        <v>38.15</v>
      </c>
      <c r="V1404" s="0" t="n">
        <v>76.13</v>
      </c>
      <c r="W1404" s="0" t="n">
        <f aca="false">AVERAGE(R1404:V1404)</f>
        <v>37.062</v>
      </c>
      <c r="X1404" s="0" t="n">
        <f aca="false">R1404*R$4038</f>
        <v>0.125511795719023</v>
      </c>
      <c r="Y1404" s="0" t="n">
        <f aca="false">S1404*S$4038</f>
        <v>0.0202418273103384</v>
      </c>
      <c r="Z1404" s="2" t="n">
        <f aca="false">T1404*T$4038</f>
        <v>0.134285943075815</v>
      </c>
      <c r="AA1404" s="2" t="n">
        <f aca="false">U1404*U$4038</f>
        <v>0.162338817922051</v>
      </c>
      <c r="AB1404" s="2" t="n">
        <f aca="false">V1404*V$4038</f>
        <v>0.122053014947751</v>
      </c>
      <c r="AC1404" s="2" t="n">
        <f aca="false">W1404*W$4038</f>
        <v>0.0788600509198125</v>
      </c>
    </row>
    <row r="1405" customFormat="false" ht="12.8" hidden="false" customHeight="false" outlineLevel="0" collapsed="false">
      <c r="A1405" s="3" t="s">
        <v>2846</v>
      </c>
      <c r="B1405" s="3"/>
      <c r="C1405" s="0" t="n">
        <f aca="false">C1117</f>
        <v>0</v>
      </c>
      <c r="D1405" s="0" t="n">
        <v>26.88</v>
      </c>
      <c r="E1405" s="0" t="n">
        <v>14.11</v>
      </c>
      <c r="F1405" s="0" t="n">
        <v>16.43</v>
      </c>
      <c r="G1405" s="0" t="n">
        <v>15.48</v>
      </c>
      <c r="H1405" s="0" t="n">
        <v>23.95</v>
      </c>
      <c r="I1405" s="0" t="n">
        <f aca="false">AVERAGE(D1405:H1405)</f>
        <v>19.37</v>
      </c>
      <c r="J1405" s="0" t="n">
        <f aca="false">D1405*D$4038</f>
        <v>0.146035844831104</v>
      </c>
      <c r="K1405" s="0" t="n">
        <f aca="false">E1405*E$4038</f>
        <v>0.0923334461074389</v>
      </c>
      <c r="L1405" s="2" t="n">
        <f aca="false">F1405*F$4038</f>
        <v>0.154550485766852</v>
      </c>
      <c r="M1405" s="2" t="n">
        <f aca="false">G1405*G$4038</f>
        <v>0.115114101837435</v>
      </c>
      <c r="N1405" s="2" t="n">
        <f aca="false">H1405*H$4038</f>
        <v>0.119481125322365</v>
      </c>
      <c r="O1405" s="2" t="n">
        <f aca="false">I1405*I$4038</f>
        <v>0.124467664299231</v>
      </c>
      <c r="P1405" s="3" t="s">
        <v>2847</v>
      </c>
      <c r="Q1405" s="0" t="n">
        <f aca="false">Q1117</f>
        <v>0</v>
      </c>
      <c r="R1405" s="0" t="n">
        <v>25.21</v>
      </c>
      <c r="S1405" s="0" t="n">
        <v>22.62</v>
      </c>
      <c r="T1405" s="0" t="n">
        <v>23.2</v>
      </c>
      <c r="U1405" s="0" t="n">
        <v>38.15</v>
      </c>
      <c r="V1405" s="0" t="n">
        <v>76.13</v>
      </c>
      <c r="W1405" s="0" t="n">
        <f aca="false">AVERAGE(R1405:V1405)</f>
        <v>37.062</v>
      </c>
      <c r="X1405" s="0" t="n">
        <f aca="false">R1405*R$4038</f>
        <v>0.125511795719023</v>
      </c>
      <c r="Y1405" s="0" t="n">
        <f aca="false">S1405*S$4038</f>
        <v>0.0202418273103384</v>
      </c>
      <c r="Z1405" s="2" t="n">
        <f aca="false">T1405*T$4038</f>
        <v>0.134285943075815</v>
      </c>
      <c r="AA1405" s="2" t="n">
        <f aca="false">U1405*U$4038</f>
        <v>0.162338817922051</v>
      </c>
      <c r="AB1405" s="2" t="n">
        <f aca="false">V1405*V$4038</f>
        <v>0.122053014947751</v>
      </c>
      <c r="AC1405" s="2" t="n">
        <f aca="false">W1405*W$4038</f>
        <v>0.0788600509198125</v>
      </c>
    </row>
    <row r="1406" customFormat="false" ht="12.8" hidden="false" customHeight="false" outlineLevel="0" collapsed="false">
      <c r="A1406" s="3" t="s">
        <v>2848</v>
      </c>
      <c r="B1406" s="3"/>
      <c r="C1406" s="0" t="n">
        <f aca="false">C1118</f>
        <v>0</v>
      </c>
      <c r="D1406" s="0" t="n">
        <v>25.39</v>
      </c>
      <c r="E1406" s="0" t="n">
        <v>13.97</v>
      </c>
      <c r="F1406" s="0" t="n">
        <v>16.6</v>
      </c>
      <c r="G1406" s="0" t="n">
        <v>14.56</v>
      </c>
      <c r="H1406" s="0" t="n">
        <v>23.26</v>
      </c>
      <c r="I1406" s="0" t="n">
        <f aca="false">AVERAGE(D1406:H1406)</f>
        <v>18.756</v>
      </c>
      <c r="J1406" s="0" t="n">
        <f aca="false">D1406*D$4038</f>
        <v>0.137940851944261</v>
      </c>
      <c r="K1406" s="0" t="n">
        <f aca="false">E1406*E$4038</f>
        <v>0.0914173098597393</v>
      </c>
      <c r="L1406" s="2" t="n">
        <f aca="false">F1406*F$4038</f>
        <v>0.156149608261093</v>
      </c>
      <c r="M1406" s="2" t="n">
        <f aca="false">G1406*G$4038</f>
        <v>0.108272695268285</v>
      </c>
      <c r="N1406" s="2" t="n">
        <f aca="false">H1406*H$4038</f>
        <v>0.116038871607441</v>
      </c>
      <c r="O1406" s="2" t="n">
        <f aca="false">I1406*I$4038</f>
        <v>0.120522225689023</v>
      </c>
      <c r="P1406" s="3" t="s">
        <v>2849</v>
      </c>
      <c r="Q1406" s="0" t="n">
        <f aca="false">Q1118</f>
        <v>0</v>
      </c>
      <c r="R1406" s="0" t="n">
        <v>24.73</v>
      </c>
      <c r="S1406" s="0" t="n">
        <v>22.9</v>
      </c>
      <c r="T1406" s="0" t="n">
        <v>22.68</v>
      </c>
      <c r="U1406" s="0" t="n">
        <v>38.53</v>
      </c>
      <c r="V1406" s="0" t="n">
        <v>75.18</v>
      </c>
      <c r="W1406" s="0" t="n">
        <f aca="false">AVERAGE(R1406:V1406)</f>
        <v>36.804</v>
      </c>
      <c r="X1406" s="0" t="n">
        <f aca="false">R1406*R$4038</f>
        <v>0.123122043162691</v>
      </c>
      <c r="Y1406" s="0" t="n">
        <f aca="false">S1406*S$4038</f>
        <v>0.0204923892752763</v>
      </c>
      <c r="Z1406" s="2" t="n">
        <f aca="false">T1406*T$4038</f>
        <v>0.131276085731012</v>
      </c>
      <c r="AA1406" s="2" t="n">
        <f aca="false">U1406*U$4038</f>
        <v>0.163955823185757</v>
      </c>
      <c r="AB1406" s="2" t="n">
        <f aca="false">V1406*V$4038</f>
        <v>0.120529957490765</v>
      </c>
      <c r="AC1406" s="2" t="n">
        <f aca="false">W1406*W$4038</f>
        <v>0.0783110818102849</v>
      </c>
    </row>
    <row r="1407" customFormat="false" ht="12.8" hidden="false" customHeight="false" outlineLevel="0" collapsed="false">
      <c r="A1407" s="3" t="s">
        <v>2850</v>
      </c>
      <c r="B1407" s="3"/>
      <c r="C1407" s="0" t="n">
        <f aca="false">C1119</f>
        <v>0</v>
      </c>
      <c r="D1407" s="0" t="n">
        <v>25.39</v>
      </c>
      <c r="E1407" s="0" t="n">
        <v>13.97</v>
      </c>
      <c r="F1407" s="0" t="n">
        <v>16.6</v>
      </c>
      <c r="G1407" s="0" t="n">
        <v>14.56</v>
      </c>
      <c r="H1407" s="0" t="n">
        <v>23.26</v>
      </c>
      <c r="I1407" s="0" t="n">
        <f aca="false">AVERAGE(D1407:H1407)</f>
        <v>18.756</v>
      </c>
      <c r="J1407" s="0" t="n">
        <f aca="false">D1407*D$4038</f>
        <v>0.137940851944261</v>
      </c>
      <c r="K1407" s="0" t="n">
        <f aca="false">E1407*E$4038</f>
        <v>0.0914173098597393</v>
      </c>
      <c r="L1407" s="2" t="n">
        <f aca="false">F1407*F$4038</f>
        <v>0.156149608261093</v>
      </c>
      <c r="M1407" s="2" t="n">
        <f aca="false">G1407*G$4038</f>
        <v>0.108272695268285</v>
      </c>
      <c r="N1407" s="2" t="n">
        <f aca="false">H1407*H$4038</f>
        <v>0.116038871607441</v>
      </c>
      <c r="O1407" s="2" t="n">
        <f aca="false">I1407*I$4038</f>
        <v>0.120522225689023</v>
      </c>
      <c r="P1407" s="3" t="s">
        <v>2851</v>
      </c>
      <c r="Q1407" s="0" t="n">
        <f aca="false">Q1119</f>
        <v>0</v>
      </c>
      <c r="R1407" s="0" t="n">
        <v>24.73</v>
      </c>
      <c r="S1407" s="0" t="n">
        <v>22.9</v>
      </c>
      <c r="T1407" s="0" t="n">
        <v>22.68</v>
      </c>
      <c r="U1407" s="0" t="n">
        <v>38.53</v>
      </c>
      <c r="V1407" s="0" t="n">
        <v>75.18</v>
      </c>
      <c r="W1407" s="0" t="n">
        <f aca="false">AVERAGE(R1407:V1407)</f>
        <v>36.804</v>
      </c>
      <c r="X1407" s="0" t="n">
        <f aca="false">R1407*R$4038</f>
        <v>0.123122043162691</v>
      </c>
      <c r="Y1407" s="0" t="n">
        <f aca="false">S1407*S$4038</f>
        <v>0.0204923892752763</v>
      </c>
      <c r="Z1407" s="2" t="n">
        <f aca="false">T1407*T$4038</f>
        <v>0.131276085731012</v>
      </c>
      <c r="AA1407" s="2" t="n">
        <f aca="false">U1407*U$4038</f>
        <v>0.163955823185757</v>
      </c>
      <c r="AB1407" s="2" t="n">
        <f aca="false">V1407*V$4038</f>
        <v>0.120529957490765</v>
      </c>
      <c r="AC1407" s="2" t="n">
        <f aca="false">W1407*W$4038</f>
        <v>0.0783110818102849</v>
      </c>
    </row>
    <row r="1408" customFormat="false" ht="12.8" hidden="false" customHeight="false" outlineLevel="0" collapsed="false">
      <c r="A1408" s="3" t="s">
        <v>2852</v>
      </c>
      <c r="B1408" s="3"/>
      <c r="C1408" s="0" t="n">
        <f aca="false">C1120</f>
        <v>0</v>
      </c>
      <c r="D1408" s="0" t="n">
        <v>25.39</v>
      </c>
      <c r="E1408" s="0" t="n">
        <v>13.97</v>
      </c>
      <c r="F1408" s="0" t="n">
        <v>16.6</v>
      </c>
      <c r="G1408" s="0" t="n">
        <v>14.56</v>
      </c>
      <c r="H1408" s="0" t="n">
        <v>23.26</v>
      </c>
      <c r="I1408" s="0" t="n">
        <f aca="false">AVERAGE(D1408:H1408)</f>
        <v>18.756</v>
      </c>
      <c r="J1408" s="0" t="n">
        <f aca="false">D1408*D$4038</f>
        <v>0.137940851944261</v>
      </c>
      <c r="K1408" s="0" t="n">
        <f aca="false">E1408*E$4038</f>
        <v>0.0914173098597393</v>
      </c>
      <c r="L1408" s="2" t="n">
        <f aca="false">F1408*F$4038</f>
        <v>0.156149608261093</v>
      </c>
      <c r="M1408" s="2" t="n">
        <f aca="false">G1408*G$4038</f>
        <v>0.108272695268285</v>
      </c>
      <c r="N1408" s="2" t="n">
        <f aca="false">H1408*H$4038</f>
        <v>0.116038871607441</v>
      </c>
      <c r="O1408" s="2" t="n">
        <f aca="false">I1408*I$4038</f>
        <v>0.120522225689023</v>
      </c>
      <c r="P1408" s="3" t="s">
        <v>2853</v>
      </c>
      <c r="Q1408" s="0" t="n">
        <f aca="false">Q1120</f>
        <v>0</v>
      </c>
      <c r="R1408" s="0" t="n">
        <v>24.73</v>
      </c>
      <c r="S1408" s="0" t="n">
        <v>22.9</v>
      </c>
      <c r="T1408" s="0" t="n">
        <v>22.68</v>
      </c>
      <c r="U1408" s="0" t="n">
        <v>38.53</v>
      </c>
      <c r="V1408" s="0" t="n">
        <v>75.18</v>
      </c>
      <c r="W1408" s="0" t="n">
        <f aca="false">AVERAGE(R1408:V1408)</f>
        <v>36.804</v>
      </c>
      <c r="X1408" s="0" t="n">
        <f aca="false">R1408*R$4038</f>
        <v>0.123122043162691</v>
      </c>
      <c r="Y1408" s="0" t="n">
        <f aca="false">S1408*S$4038</f>
        <v>0.0204923892752763</v>
      </c>
      <c r="Z1408" s="2" t="n">
        <f aca="false">T1408*T$4038</f>
        <v>0.131276085731012</v>
      </c>
      <c r="AA1408" s="2" t="n">
        <f aca="false">U1408*U$4038</f>
        <v>0.163955823185757</v>
      </c>
      <c r="AB1408" s="2" t="n">
        <f aca="false">V1408*V$4038</f>
        <v>0.120529957490765</v>
      </c>
      <c r="AC1408" s="2" t="n">
        <f aca="false">W1408*W$4038</f>
        <v>0.0783110818102849</v>
      </c>
    </row>
    <row r="1409" customFormat="false" ht="12.8" hidden="false" customHeight="false" outlineLevel="0" collapsed="false">
      <c r="A1409" s="3" t="s">
        <v>2854</v>
      </c>
      <c r="B1409" s="3"/>
      <c r="C1409" s="0" t="n">
        <f aca="false">C1121</f>
        <v>0</v>
      </c>
      <c r="D1409" s="0" t="n">
        <v>24.65</v>
      </c>
      <c r="E1409" s="0" t="n">
        <v>13.42</v>
      </c>
      <c r="F1409" s="0" t="n">
        <v>16.56</v>
      </c>
      <c r="G1409" s="0" t="n">
        <v>14.2</v>
      </c>
      <c r="H1409" s="0" t="n">
        <v>23.22</v>
      </c>
      <c r="I1409" s="0" t="n">
        <f aca="false">AVERAGE(D1409:H1409)</f>
        <v>18.41</v>
      </c>
      <c r="J1409" s="0" t="n">
        <f aca="false">D1409*D$4038</f>
        <v>0.1339205199065</v>
      </c>
      <c r="K1409" s="0" t="n">
        <f aca="false">E1409*E$4038</f>
        <v>0.087818203172348</v>
      </c>
      <c r="L1409" s="2" t="n">
        <f aca="false">F1409*F$4038</f>
        <v>0.155773344144801</v>
      </c>
      <c r="M1409" s="2" t="n">
        <f aca="false">G1409*G$4038</f>
        <v>0.10559562313253</v>
      </c>
      <c r="N1409" s="2" t="n">
        <f aca="false">H1409*H$4038</f>
        <v>0.115839320667446</v>
      </c>
      <c r="O1409" s="2" t="n">
        <f aca="false">I1409*I$4038</f>
        <v>0.118298900348418</v>
      </c>
      <c r="P1409" s="3" t="s">
        <v>2855</v>
      </c>
      <c r="Q1409" s="0" t="n">
        <f aca="false">Q1121</f>
        <v>0</v>
      </c>
      <c r="R1409" s="0" t="n">
        <v>24.42</v>
      </c>
      <c r="S1409" s="0" t="n">
        <v>21.44</v>
      </c>
      <c r="T1409" s="0" t="n">
        <v>22.45</v>
      </c>
      <c r="U1409" s="0" t="n">
        <v>37.91</v>
      </c>
      <c r="V1409" s="0" t="n">
        <v>72.62</v>
      </c>
      <c r="W1409" s="0" t="n">
        <f aca="false">AVERAGE(R1409:V1409)</f>
        <v>35.768</v>
      </c>
      <c r="X1409" s="0" t="n">
        <f aca="false">R1409*R$4038</f>
        <v>0.121578661303393</v>
      </c>
      <c r="Y1409" s="0" t="n">
        <f aca="false">S1409*S$4038</f>
        <v>0.0191858876009574</v>
      </c>
      <c r="Z1409" s="2" t="n">
        <f aca="false">T1409*T$4038</f>
        <v>0.129944802674657</v>
      </c>
      <c r="AA1409" s="2" t="n">
        <f aca="false">U1409*U$4038</f>
        <v>0.161317551439711</v>
      </c>
      <c r="AB1409" s="2" t="n">
        <f aca="false">V1409*V$4038</f>
        <v>0.116425718448781</v>
      </c>
      <c r="AC1409" s="2" t="n">
        <f aca="false">W1409*W$4038</f>
        <v>0.0761066942231897</v>
      </c>
    </row>
    <row r="1410" customFormat="false" ht="12.8" hidden="false" customHeight="false" outlineLevel="0" collapsed="false">
      <c r="A1410" s="3" t="s">
        <v>2856</v>
      </c>
      <c r="B1410" s="3"/>
      <c r="C1410" s="0" t="n">
        <f aca="false">C1122</f>
        <v>0</v>
      </c>
      <c r="D1410" s="0" t="n">
        <v>24.65</v>
      </c>
      <c r="E1410" s="0" t="n">
        <v>13.42</v>
      </c>
      <c r="F1410" s="0" t="n">
        <v>16.56</v>
      </c>
      <c r="G1410" s="0" t="n">
        <v>14.2</v>
      </c>
      <c r="H1410" s="0" t="n">
        <v>23.22</v>
      </c>
      <c r="I1410" s="0" t="n">
        <f aca="false">AVERAGE(D1410:H1410)</f>
        <v>18.41</v>
      </c>
      <c r="J1410" s="0" t="n">
        <f aca="false">D1410*D$4038</f>
        <v>0.1339205199065</v>
      </c>
      <c r="K1410" s="0" t="n">
        <f aca="false">E1410*E$4038</f>
        <v>0.087818203172348</v>
      </c>
      <c r="L1410" s="2" t="n">
        <f aca="false">F1410*F$4038</f>
        <v>0.155773344144801</v>
      </c>
      <c r="M1410" s="2" t="n">
        <f aca="false">G1410*G$4038</f>
        <v>0.10559562313253</v>
      </c>
      <c r="N1410" s="2" t="n">
        <f aca="false">H1410*H$4038</f>
        <v>0.115839320667446</v>
      </c>
      <c r="O1410" s="2" t="n">
        <f aca="false">I1410*I$4038</f>
        <v>0.118298900348418</v>
      </c>
      <c r="P1410" s="3" t="s">
        <v>2857</v>
      </c>
      <c r="Q1410" s="0" t="n">
        <f aca="false">Q1122</f>
        <v>0</v>
      </c>
      <c r="R1410" s="0" t="n">
        <v>24.42</v>
      </c>
      <c r="S1410" s="0" t="n">
        <v>21.44</v>
      </c>
      <c r="T1410" s="0" t="n">
        <v>22.45</v>
      </c>
      <c r="U1410" s="0" t="n">
        <v>37.91</v>
      </c>
      <c r="V1410" s="0" t="n">
        <v>72.62</v>
      </c>
      <c r="W1410" s="0" t="n">
        <f aca="false">AVERAGE(R1410:V1410)</f>
        <v>35.768</v>
      </c>
      <c r="X1410" s="0" t="n">
        <f aca="false">R1410*R$4038</f>
        <v>0.121578661303393</v>
      </c>
      <c r="Y1410" s="0" t="n">
        <f aca="false">S1410*S$4038</f>
        <v>0.0191858876009574</v>
      </c>
      <c r="Z1410" s="2" t="n">
        <f aca="false">T1410*T$4038</f>
        <v>0.129944802674657</v>
      </c>
      <c r="AA1410" s="2" t="n">
        <f aca="false">U1410*U$4038</f>
        <v>0.161317551439711</v>
      </c>
      <c r="AB1410" s="2" t="n">
        <f aca="false">V1410*V$4038</f>
        <v>0.116425718448781</v>
      </c>
      <c r="AC1410" s="2" t="n">
        <f aca="false">W1410*W$4038</f>
        <v>0.0761066942231897</v>
      </c>
    </row>
    <row r="1411" customFormat="false" ht="12.8" hidden="false" customHeight="false" outlineLevel="0" collapsed="false">
      <c r="A1411" s="3" t="s">
        <v>2858</v>
      </c>
      <c r="B1411" s="3"/>
      <c r="C1411" s="0" t="n">
        <f aca="false">C1123</f>
        <v>0</v>
      </c>
      <c r="D1411" s="0" t="n">
        <v>24.65</v>
      </c>
      <c r="E1411" s="0" t="n">
        <v>13.42</v>
      </c>
      <c r="F1411" s="0" t="n">
        <v>16.56</v>
      </c>
      <c r="G1411" s="0" t="n">
        <v>14.2</v>
      </c>
      <c r="H1411" s="0" t="n">
        <v>23.22</v>
      </c>
      <c r="I1411" s="0" t="n">
        <f aca="false">AVERAGE(D1411:H1411)</f>
        <v>18.41</v>
      </c>
      <c r="J1411" s="0" t="n">
        <f aca="false">D1411*D$4038</f>
        <v>0.1339205199065</v>
      </c>
      <c r="K1411" s="0" t="n">
        <f aca="false">E1411*E$4038</f>
        <v>0.087818203172348</v>
      </c>
      <c r="L1411" s="2" t="n">
        <f aca="false">F1411*F$4038</f>
        <v>0.155773344144801</v>
      </c>
      <c r="M1411" s="2" t="n">
        <f aca="false">G1411*G$4038</f>
        <v>0.10559562313253</v>
      </c>
      <c r="N1411" s="2" t="n">
        <f aca="false">H1411*H$4038</f>
        <v>0.115839320667446</v>
      </c>
      <c r="O1411" s="2" t="n">
        <f aca="false">I1411*I$4038</f>
        <v>0.118298900348418</v>
      </c>
      <c r="P1411" s="3" t="s">
        <v>2859</v>
      </c>
      <c r="Q1411" s="0" t="n">
        <f aca="false">Q1123</f>
        <v>0</v>
      </c>
      <c r="R1411" s="0" t="n">
        <v>24.42</v>
      </c>
      <c r="S1411" s="0" t="n">
        <v>21.44</v>
      </c>
      <c r="T1411" s="0" t="n">
        <v>22.45</v>
      </c>
      <c r="U1411" s="0" t="n">
        <v>37.91</v>
      </c>
      <c r="V1411" s="0" t="n">
        <v>72.62</v>
      </c>
      <c r="W1411" s="0" t="n">
        <f aca="false">AVERAGE(R1411:V1411)</f>
        <v>35.768</v>
      </c>
      <c r="X1411" s="0" t="n">
        <f aca="false">R1411*R$4038</f>
        <v>0.121578661303393</v>
      </c>
      <c r="Y1411" s="0" t="n">
        <f aca="false">S1411*S$4038</f>
        <v>0.0191858876009574</v>
      </c>
      <c r="Z1411" s="2" t="n">
        <f aca="false">T1411*T$4038</f>
        <v>0.129944802674657</v>
      </c>
      <c r="AA1411" s="2" t="n">
        <f aca="false">U1411*U$4038</f>
        <v>0.161317551439711</v>
      </c>
      <c r="AB1411" s="2" t="n">
        <f aca="false">V1411*V$4038</f>
        <v>0.116425718448781</v>
      </c>
      <c r="AC1411" s="2" t="n">
        <f aca="false">W1411*W$4038</f>
        <v>0.0761066942231897</v>
      </c>
    </row>
    <row r="1412" customFormat="false" ht="12.8" hidden="false" customHeight="false" outlineLevel="0" collapsed="false">
      <c r="A1412" s="3" t="s">
        <v>2860</v>
      </c>
      <c r="B1412" s="3"/>
      <c r="C1412" s="0" t="n">
        <f aca="false">C1124</f>
        <v>0</v>
      </c>
      <c r="D1412" s="0" t="n">
        <v>23.48</v>
      </c>
      <c r="E1412" s="0" t="n">
        <v>12.66</v>
      </c>
      <c r="F1412" s="0" t="n">
        <v>16.28</v>
      </c>
      <c r="G1412" s="0" t="n">
        <v>11.19</v>
      </c>
      <c r="H1412" s="0" t="n">
        <v>22.66</v>
      </c>
      <c r="I1412" s="0" t="n">
        <f aca="false">AVERAGE(D1412:H1412)</f>
        <v>17.254</v>
      </c>
      <c r="J1412" s="0" t="n">
        <f aca="false">D1412*D$4038</f>
        <v>0.127564048981932</v>
      </c>
      <c r="K1412" s="0" t="n">
        <f aca="false">E1412*E$4038</f>
        <v>0.0828448921134072</v>
      </c>
      <c r="L1412" s="2" t="n">
        <f aca="false">F1412*F$4038</f>
        <v>0.153139495330758</v>
      </c>
      <c r="M1412" s="2" t="n">
        <f aca="false">G1412*G$4038</f>
        <v>0.0832123255530292</v>
      </c>
      <c r="N1412" s="2" t="n">
        <f aca="false">H1412*H$4038</f>
        <v>0.113045607507507</v>
      </c>
      <c r="O1412" s="2" t="n">
        <f aca="false">I1412*I$4038</f>
        <v>0.110870680424313</v>
      </c>
      <c r="P1412" s="3" t="s">
        <v>2861</v>
      </c>
      <c r="Q1412" s="0" t="n">
        <f aca="false">Q1124</f>
        <v>0</v>
      </c>
      <c r="R1412" s="0" t="n">
        <v>23.39</v>
      </c>
      <c r="S1412" s="0" t="n">
        <v>19.69</v>
      </c>
      <c r="T1412" s="0" t="n">
        <v>20.63</v>
      </c>
      <c r="U1412" s="0" t="n">
        <v>32.31</v>
      </c>
      <c r="V1412" s="0" t="n">
        <v>70.51</v>
      </c>
      <c r="W1412" s="0" t="n">
        <f aca="false">AVERAGE(R1412:V1412)</f>
        <v>33.306</v>
      </c>
      <c r="X1412" s="0" t="n">
        <f aca="false">R1412*R$4038</f>
        <v>0.116450650609597</v>
      </c>
      <c r="Y1412" s="0" t="n">
        <f aca="false">S1412*S$4038</f>
        <v>0.0176198753200957</v>
      </c>
      <c r="Z1412" s="2" t="n">
        <f aca="false">T1412*T$4038</f>
        <v>0.119410301967848</v>
      </c>
      <c r="AA1412" s="2" t="n">
        <f aca="false">U1412*U$4038</f>
        <v>0.137488000185098</v>
      </c>
      <c r="AB1412" s="2" t="n">
        <f aca="false">V1412*V$4038</f>
        <v>0.113042927675895</v>
      </c>
      <c r="AC1412" s="2" t="n">
        <f aca="false">W1412*W$4038</f>
        <v>0.070868082022969</v>
      </c>
    </row>
    <row r="1413" customFormat="false" ht="12.8" hidden="false" customHeight="false" outlineLevel="0" collapsed="false">
      <c r="A1413" s="3" t="s">
        <v>2862</v>
      </c>
      <c r="B1413" s="3"/>
      <c r="C1413" s="0" t="n">
        <f aca="false">C1125</f>
        <v>0</v>
      </c>
      <c r="D1413" s="0" t="n">
        <v>23.48</v>
      </c>
      <c r="E1413" s="0" t="n">
        <v>12.66</v>
      </c>
      <c r="F1413" s="0" t="n">
        <v>16.28</v>
      </c>
      <c r="G1413" s="0" t="n">
        <v>11.19</v>
      </c>
      <c r="H1413" s="0" t="n">
        <v>22.66</v>
      </c>
      <c r="I1413" s="0" t="n">
        <f aca="false">AVERAGE(D1413:H1413)</f>
        <v>17.254</v>
      </c>
      <c r="J1413" s="0" t="n">
        <f aca="false">D1413*D$4038</f>
        <v>0.127564048981932</v>
      </c>
      <c r="K1413" s="0" t="n">
        <f aca="false">E1413*E$4038</f>
        <v>0.0828448921134072</v>
      </c>
      <c r="L1413" s="2" t="n">
        <f aca="false">F1413*F$4038</f>
        <v>0.153139495330758</v>
      </c>
      <c r="M1413" s="2" t="n">
        <f aca="false">G1413*G$4038</f>
        <v>0.0832123255530292</v>
      </c>
      <c r="N1413" s="2" t="n">
        <f aca="false">H1413*H$4038</f>
        <v>0.113045607507507</v>
      </c>
      <c r="O1413" s="2" t="n">
        <f aca="false">I1413*I$4038</f>
        <v>0.110870680424313</v>
      </c>
      <c r="P1413" s="3" t="s">
        <v>2863</v>
      </c>
      <c r="Q1413" s="0" t="n">
        <f aca="false">Q1125</f>
        <v>0</v>
      </c>
      <c r="R1413" s="0" t="n">
        <v>23.39</v>
      </c>
      <c r="S1413" s="0" t="n">
        <v>19.69</v>
      </c>
      <c r="T1413" s="0" t="n">
        <v>20.63</v>
      </c>
      <c r="U1413" s="0" t="n">
        <v>32.31</v>
      </c>
      <c r="V1413" s="0" t="n">
        <v>70.51</v>
      </c>
      <c r="W1413" s="0" t="n">
        <f aca="false">AVERAGE(R1413:V1413)</f>
        <v>33.306</v>
      </c>
      <c r="X1413" s="0" t="n">
        <f aca="false">R1413*R$4038</f>
        <v>0.116450650609597</v>
      </c>
      <c r="Y1413" s="0" t="n">
        <f aca="false">S1413*S$4038</f>
        <v>0.0176198753200957</v>
      </c>
      <c r="Z1413" s="2" t="n">
        <f aca="false">T1413*T$4038</f>
        <v>0.119410301967848</v>
      </c>
      <c r="AA1413" s="2" t="n">
        <f aca="false">U1413*U$4038</f>
        <v>0.137488000185098</v>
      </c>
      <c r="AB1413" s="2" t="n">
        <f aca="false">V1413*V$4038</f>
        <v>0.113042927675895</v>
      </c>
      <c r="AC1413" s="2" t="n">
        <f aca="false">W1413*W$4038</f>
        <v>0.070868082022969</v>
      </c>
    </row>
    <row r="1414" customFormat="false" ht="12.8" hidden="false" customHeight="false" outlineLevel="0" collapsed="false">
      <c r="A1414" s="3" t="s">
        <v>2864</v>
      </c>
      <c r="B1414" s="3"/>
      <c r="C1414" s="0" t="n">
        <f aca="false">C1126</f>
        <v>0</v>
      </c>
      <c r="D1414" s="0" t="n">
        <v>23.48</v>
      </c>
      <c r="E1414" s="0" t="n">
        <v>12.66</v>
      </c>
      <c r="F1414" s="0" t="n">
        <v>16.28</v>
      </c>
      <c r="G1414" s="0" t="n">
        <v>11.19</v>
      </c>
      <c r="H1414" s="0" t="n">
        <v>22.66</v>
      </c>
      <c r="I1414" s="0" t="n">
        <f aca="false">AVERAGE(D1414:H1414)</f>
        <v>17.254</v>
      </c>
      <c r="J1414" s="0" t="n">
        <f aca="false">D1414*D$4038</f>
        <v>0.127564048981932</v>
      </c>
      <c r="K1414" s="0" t="n">
        <f aca="false">E1414*E$4038</f>
        <v>0.0828448921134072</v>
      </c>
      <c r="L1414" s="2" t="n">
        <f aca="false">F1414*F$4038</f>
        <v>0.153139495330758</v>
      </c>
      <c r="M1414" s="2" t="n">
        <f aca="false">G1414*G$4038</f>
        <v>0.0832123255530292</v>
      </c>
      <c r="N1414" s="2" t="n">
        <f aca="false">H1414*H$4038</f>
        <v>0.113045607507507</v>
      </c>
      <c r="O1414" s="2" t="n">
        <f aca="false">I1414*I$4038</f>
        <v>0.110870680424313</v>
      </c>
      <c r="P1414" s="3" t="s">
        <v>2865</v>
      </c>
      <c r="Q1414" s="0" t="n">
        <f aca="false">Q1126</f>
        <v>0</v>
      </c>
      <c r="R1414" s="0" t="n">
        <v>23.39</v>
      </c>
      <c r="S1414" s="0" t="n">
        <v>19.69</v>
      </c>
      <c r="T1414" s="0" t="n">
        <v>20.63</v>
      </c>
      <c r="U1414" s="0" t="n">
        <v>32.31</v>
      </c>
      <c r="V1414" s="0" t="n">
        <v>70.51</v>
      </c>
      <c r="W1414" s="0" t="n">
        <f aca="false">AVERAGE(R1414:V1414)</f>
        <v>33.306</v>
      </c>
      <c r="X1414" s="0" t="n">
        <f aca="false">R1414*R$4038</f>
        <v>0.116450650609597</v>
      </c>
      <c r="Y1414" s="0" t="n">
        <f aca="false">S1414*S$4038</f>
        <v>0.0176198753200957</v>
      </c>
      <c r="Z1414" s="2" t="n">
        <f aca="false">T1414*T$4038</f>
        <v>0.119410301967848</v>
      </c>
      <c r="AA1414" s="2" t="n">
        <f aca="false">U1414*U$4038</f>
        <v>0.137488000185098</v>
      </c>
      <c r="AB1414" s="2" t="n">
        <f aca="false">V1414*V$4038</f>
        <v>0.113042927675895</v>
      </c>
      <c r="AC1414" s="2" t="n">
        <f aca="false">W1414*W$4038</f>
        <v>0.070868082022969</v>
      </c>
    </row>
    <row r="1415" customFormat="false" ht="12.8" hidden="false" customHeight="false" outlineLevel="0" collapsed="false">
      <c r="A1415" s="3" t="s">
        <v>2866</v>
      </c>
      <c r="B1415" s="3"/>
      <c r="C1415" s="0" t="n">
        <f aca="false">C1127</f>
        <v>0</v>
      </c>
      <c r="D1415" s="0" t="n">
        <v>23.25</v>
      </c>
      <c r="E1415" s="0" t="n">
        <v>11.95</v>
      </c>
      <c r="F1415" s="0" t="n">
        <v>15.6</v>
      </c>
      <c r="G1415" s="0" t="n">
        <v>3.7</v>
      </c>
      <c r="H1415" s="0" t="n">
        <v>22.32</v>
      </c>
      <c r="I1415" s="0" t="n">
        <f aca="false">AVERAGE(D1415:H1415)</f>
        <v>15.364</v>
      </c>
      <c r="J1415" s="0" t="n">
        <f aca="false">D1415*D$4038</f>
        <v>0.126314486321547</v>
      </c>
      <c r="K1415" s="0" t="n">
        <f aca="false">E1415*E$4038</f>
        <v>0.0781987725715021</v>
      </c>
      <c r="L1415" s="2" t="n">
        <f aca="false">F1415*F$4038</f>
        <v>0.146743005353798</v>
      </c>
      <c r="M1415" s="2" t="n">
        <f aca="false">G1415*G$4038</f>
        <v>0.0275143525063636</v>
      </c>
      <c r="N1415" s="2" t="n">
        <f aca="false">H1415*H$4038</f>
        <v>0.111349424517545</v>
      </c>
      <c r="O1415" s="2" t="n">
        <f aca="false">I1415*I$4038</f>
        <v>0.0987259263961482</v>
      </c>
      <c r="P1415" s="3" t="s">
        <v>2867</v>
      </c>
      <c r="Q1415" s="0" t="n">
        <f aca="false">Q1127</f>
        <v>0</v>
      </c>
      <c r="R1415" s="0" t="n">
        <v>21.38</v>
      </c>
      <c r="S1415" s="0" t="n">
        <v>19</v>
      </c>
      <c r="T1415" s="0" t="n">
        <v>19.01</v>
      </c>
      <c r="U1415" s="0" t="n">
        <v>28.95</v>
      </c>
      <c r="V1415" s="0" t="n">
        <v>67.79</v>
      </c>
      <c r="W1415" s="0" t="n">
        <f aca="false">AVERAGE(R1415:V1415)</f>
        <v>31.226</v>
      </c>
      <c r="X1415" s="0" t="n">
        <f aca="false">R1415*R$4038</f>
        <v>0.106443561779956</v>
      </c>
      <c r="Y1415" s="0" t="n">
        <f aca="false">S1415*S$4038</f>
        <v>0.0170024190493559</v>
      </c>
      <c r="Z1415" s="2" t="n">
        <f aca="false">T1415*T$4038</f>
        <v>0.110033438701347</v>
      </c>
      <c r="AA1415" s="2" t="n">
        <f aca="false">U1415*U$4038</f>
        <v>0.12319026943233</v>
      </c>
      <c r="AB1415" s="2" t="n">
        <f aca="false">V1415*V$4038</f>
        <v>0.108682173693787</v>
      </c>
      <c r="AC1415" s="2" t="n">
        <f aca="false">W1415*W$4038</f>
        <v>0.0664422845508085</v>
      </c>
    </row>
    <row r="1416" customFormat="false" ht="12.8" hidden="false" customHeight="false" outlineLevel="0" collapsed="false">
      <c r="A1416" s="3" t="s">
        <v>2868</v>
      </c>
      <c r="B1416" s="3"/>
      <c r="C1416" s="0" t="n">
        <f aca="false">C1128</f>
        <v>0</v>
      </c>
      <c r="D1416" s="0" t="n">
        <v>23.25</v>
      </c>
      <c r="E1416" s="0" t="n">
        <v>11.95</v>
      </c>
      <c r="F1416" s="0" t="n">
        <v>15.6</v>
      </c>
      <c r="G1416" s="0" t="n">
        <v>3.7</v>
      </c>
      <c r="H1416" s="0" t="n">
        <v>22.32</v>
      </c>
      <c r="I1416" s="0" t="n">
        <f aca="false">AVERAGE(D1416:H1416)</f>
        <v>15.364</v>
      </c>
      <c r="J1416" s="0" t="n">
        <f aca="false">D1416*D$4038</f>
        <v>0.126314486321547</v>
      </c>
      <c r="K1416" s="0" t="n">
        <f aca="false">E1416*E$4038</f>
        <v>0.0781987725715021</v>
      </c>
      <c r="L1416" s="2" t="n">
        <f aca="false">F1416*F$4038</f>
        <v>0.146743005353798</v>
      </c>
      <c r="M1416" s="2" t="n">
        <f aca="false">G1416*G$4038</f>
        <v>0.0275143525063636</v>
      </c>
      <c r="N1416" s="2" t="n">
        <f aca="false">H1416*H$4038</f>
        <v>0.111349424517545</v>
      </c>
      <c r="O1416" s="2" t="n">
        <f aca="false">I1416*I$4038</f>
        <v>0.0987259263961482</v>
      </c>
      <c r="P1416" s="3" t="s">
        <v>2869</v>
      </c>
      <c r="Q1416" s="0" t="n">
        <f aca="false">Q1128</f>
        <v>0</v>
      </c>
      <c r="R1416" s="0" t="n">
        <v>21.38</v>
      </c>
      <c r="S1416" s="0" t="n">
        <v>19</v>
      </c>
      <c r="T1416" s="0" t="n">
        <v>19.01</v>
      </c>
      <c r="U1416" s="0" t="n">
        <v>28.95</v>
      </c>
      <c r="V1416" s="0" t="n">
        <v>67.79</v>
      </c>
      <c r="W1416" s="0" t="n">
        <f aca="false">AVERAGE(R1416:V1416)</f>
        <v>31.226</v>
      </c>
      <c r="X1416" s="0" t="n">
        <f aca="false">R1416*R$4038</f>
        <v>0.106443561779956</v>
      </c>
      <c r="Y1416" s="0" t="n">
        <f aca="false">S1416*S$4038</f>
        <v>0.0170024190493559</v>
      </c>
      <c r="Z1416" s="2" t="n">
        <f aca="false">T1416*T$4038</f>
        <v>0.110033438701347</v>
      </c>
      <c r="AA1416" s="2" t="n">
        <f aca="false">U1416*U$4038</f>
        <v>0.12319026943233</v>
      </c>
      <c r="AB1416" s="2" t="n">
        <f aca="false">V1416*V$4038</f>
        <v>0.108682173693787</v>
      </c>
      <c r="AC1416" s="2" t="n">
        <f aca="false">W1416*W$4038</f>
        <v>0.0664422845508085</v>
      </c>
    </row>
    <row r="1417" customFormat="false" ht="12.8" hidden="false" customHeight="false" outlineLevel="0" collapsed="false">
      <c r="A1417" s="3" t="s">
        <v>2870</v>
      </c>
      <c r="B1417" s="3"/>
      <c r="C1417" s="0" t="n">
        <f aca="false">C1129</f>
        <v>0</v>
      </c>
      <c r="D1417" s="0" t="n">
        <v>23.25</v>
      </c>
      <c r="E1417" s="0" t="n">
        <v>11.95</v>
      </c>
      <c r="F1417" s="0" t="n">
        <v>15.6</v>
      </c>
      <c r="G1417" s="0" t="n">
        <v>3.7</v>
      </c>
      <c r="H1417" s="0" t="n">
        <v>22.32</v>
      </c>
      <c r="I1417" s="0" t="n">
        <f aca="false">AVERAGE(D1417:H1417)</f>
        <v>15.364</v>
      </c>
      <c r="J1417" s="0" t="n">
        <f aca="false">D1417*D$4038</f>
        <v>0.126314486321547</v>
      </c>
      <c r="K1417" s="0" t="n">
        <f aca="false">E1417*E$4038</f>
        <v>0.0781987725715021</v>
      </c>
      <c r="L1417" s="2" t="n">
        <f aca="false">F1417*F$4038</f>
        <v>0.146743005353798</v>
      </c>
      <c r="M1417" s="2" t="n">
        <f aca="false">G1417*G$4038</f>
        <v>0.0275143525063636</v>
      </c>
      <c r="N1417" s="2" t="n">
        <f aca="false">H1417*H$4038</f>
        <v>0.111349424517545</v>
      </c>
      <c r="O1417" s="2" t="n">
        <f aca="false">I1417*I$4038</f>
        <v>0.0987259263961482</v>
      </c>
      <c r="P1417" s="3" t="s">
        <v>2871</v>
      </c>
      <c r="Q1417" s="0" t="n">
        <f aca="false">Q1129</f>
        <v>0</v>
      </c>
      <c r="R1417" s="0" t="n">
        <v>21.38</v>
      </c>
      <c r="S1417" s="0" t="n">
        <v>19</v>
      </c>
      <c r="T1417" s="0" t="n">
        <v>19.01</v>
      </c>
      <c r="U1417" s="0" t="n">
        <v>28.95</v>
      </c>
      <c r="V1417" s="0" t="n">
        <v>67.79</v>
      </c>
      <c r="W1417" s="0" t="n">
        <f aca="false">AVERAGE(R1417:V1417)</f>
        <v>31.226</v>
      </c>
      <c r="X1417" s="0" t="n">
        <f aca="false">R1417*R$4038</f>
        <v>0.106443561779956</v>
      </c>
      <c r="Y1417" s="0" t="n">
        <f aca="false">S1417*S$4038</f>
        <v>0.0170024190493559</v>
      </c>
      <c r="Z1417" s="2" t="n">
        <f aca="false">T1417*T$4038</f>
        <v>0.110033438701347</v>
      </c>
      <c r="AA1417" s="2" t="n">
        <f aca="false">U1417*U$4038</f>
        <v>0.12319026943233</v>
      </c>
      <c r="AB1417" s="2" t="n">
        <f aca="false">V1417*V$4038</f>
        <v>0.108682173693787</v>
      </c>
      <c r="AC1417" s="2" t="n">
        <f aca="false">W1417*W$4038</f>
        <v>0.0664422845508085</v>
      </c>
    </row>
    <row r="1418" customFormat="false" ht="12.8" hidden="false" customHeight="false" outlineLevel="0" collapsed="false">
      <c r="A1418" s="3" t="s">
        <v>2872</v>
      </c>
      <c r="B1418" s="3"/>
      <c r="C1418" s="0" t="n">
        <f aca="false">C1130</f>
        <v>0</v>
      </c>
      <c r="D1418" s="0" t="n">
        <v>23.04</v>
      </c>
      <c r="E1418" s="0" t="n">
        <v>12.88</v>
      </c>
      <c r="F1418" s="0" t="n">
        <v>15.15</v>
      </c>
      <c r="G1418" s="0" t="n">
        <v>8.99</v>
      </c>
      <c r="H1418" s="0" t="n">
        <v>22.4</v>
      </c>
      <c r="I1418" s="0" t="n">
        <f aca="false">AVERAGE(D1418:H1418)</f>
        <v>16.492</v>
      </c>
      <c r="J1418" s="0" t="n">
        <f aca="false">D1418*D$4038</f>
        <v>0.125173581283804</v>
      </c>
      <c r="K1418" s="0" t="n">
        <f aca="false">E1418*E$4038</f>
        <v>0.0842845347883638</v>
      </c>
      <c r="L1418" s="2" t="n">
        <f aca="false">F1418*F$4038</f>
        <v>0.142510034045515</v>
      </c>
      <c r="M1418" s="2" t="n">
        <f aca="false">G1418*G$4038</f>
        <v>0.0668524402789752</v>
      </c>
      <c r="N1418" s="2" t="n">
        <f aca="false">H1418*H$4038</f>
        <v>0.111748526397536</v>
      </c>
      <c r="O1418" s="2" t="n">
        <f aca="false">I1418*I$4038</f>
        <v>0.105974224038354</v>
      </c>
      <c r="P1418" s="3" t="s">
        <v>2873</v>
      </c>
      <c r="Q1418" s="0" t="n">
        <f aca="false">Q1130</f>
        <v>0</v>
      </c>
      <c r="R1418" s="0" t="n">
        <v>20.93</v>
      </c>
      <c r="S1418" s="0" t="n">
        <v>19.5</v>
      </c>
      <c r="T1418" s="0" t="n">
        <v>18.24</v>
      </c>
      <c r="U1418" s="0" t="n">
        <v>29.3</v>
      </c>
      <c r="V1418" s="0" t="n">
        <v>68.25</v>
      </c>
      <c r="W1418" s="0" t="n">
        <f aca="false">AVERAGE(R1418:V1418)</f>
        <v>31.244</v>
      </c>
      <c r="X1418" s="0" t="n">
        <f aca="false">R1418*R$4038</f>
        <v>0.104203168758395</v>
      </c>
      <c r="Y1418" s="0" t="n">
        <f aca="false">S1418*S$4038</f>
        <v>0.0174498511296021</v>
      </c>
      <c r="Z1418" s="2" t="n">
        <f aca="false">T1418*T$4038</f>
        <v>0.105576534556158</v>
      </c>
      <c r="AA1418" s="2" t="n">
        <f aca="false">U1418*U$4038</f>
        <v>0.124679616385743</v>
      </c>
      <c r="AB1418" s="2" t="n">
        <f aca="false">V1418*V$4038</f>
        <v>0.109419654146644</v>
      </c>
      <c r="AC1418" s="2" t="n">
        <f aca="false">W1418*W$4038</f>
        <v>0.0664805847212407</v>
      </c>
    </row>
    <row r="1419" customFormat="false" ht="12.8" hidden="false" customHeight="false" outlineLevel="0" collapsed="false">
      <c r="A1419" s="3" t="s">
        <v>2874</v>
      </c>
      <c r="B1419" s="3"/>
      <c r="C1419" s="0" t="n">
        <f aca="false">C1131</f>
        <v>0</v>
      </c>
      <c r="D1419" s="0" t="n">
        <v>23.04</v>
      </c>
      <c r="E1419" s="0" t="n">
        <v>12.88</v>
      </c>
      <c r="F1419" s="0" t="n">
        <v>15.15</v>
      </c>
      <c r="G1419" s="0" t="n">
        <v>8.99</v>
      </c>
      <c r="H1419" s="0" t="n">
        <v>22.4</v>
      </c>
      <c r="I1419" s="0" t="n">
        <f aca="false">AVERAGE(D1419:H1419)</f>
        <v>16.492</v>
      </c>
      <c r="J1419" s="0" t="n">
        <f aca="false">D1419*D$4038</f>
        <v>0.125173581283804</v>
      </c>
      <c r="K1419" s="0" t="n">
        <f aca="false">E1419*E$4038</f>
        <v>0.0842845347883638</v>
      </c>
      <c r="L1419" s="2" t="n">
        <f aca="false">F1419*F$4038</f>
        <v>0.142510034045515</v>
      </c>
      <c r="M1419" s="2" t="n">
        <f aca="false">G1419*G$4038</f>
        <v>0.0668524402789752</v>
      </c>
      <c r="N1419" s="2" t="n">
        <f aca="false">H1419*H$4038</f>
        <v>0.111748526397536</v>
      </c>
      <c r="O1419" s="2" t="n">
        <f aca="false">I1419*I$4038</f>
        <v>0.105974224038354</v>
      </c>
      <c r="P1419" s="3" t="s">
        <v>2875</v>
      </c>
      <c r="Q1419" s="0" t="n">
        <f aca="false">Q1131</f>
        <v>0</v>
      </c>
      <c r="R1419" s="0" t="n">
        <v>20.93</v>
      </c>
      <c r="S1419" s="0" t="n">
        <v>19.5</v>
      </c>
      <c r="T1419" s="0" t="n">
        <v>18.24</v>
      </c>
      <c r="U1419" s="0" t="n">
        <v>29.3</v>
      </c>
      <c r="V1419" s="0" t="n">
        <v>68.25</v>
      </c>
      <c r="W1419" s="0" t="n">
        <f aca="false">AVERAGE(R1419:V1419)</f>
        <v>31.244</v>
      </c>
      <c r="X1419" s="0" t="n">
        <f aca="false">R1419*R$4038</f>
        <v>0.104203168758395</v>
      </c>
      <c r="Y1419" s="0" t="n">
        <f aca="false">S1419*S$4038</f>
        <v>0.0174498511296021</v>
      </c>
      <c r="Z1419" s="2" t="n">
        <f aca="false">T1419*T$4038</f>
        <v>0.105576534556158</v>
      </c>
      <c r="AA1419" s="2" t="n">
        <f aca="false">U1419*U$4038</f>
        <v>0.124679616385743</v>
      </c>
      <c r="AB1419" s="2" t="n">
        <f aca="false">V1419*V$4038</f>
        <v>0.109419654146644</v>
      </c>
      <c r="AC1419" s="2" t="n">
        <f aca="false">W1419*W$4038</f>
        <v>0.0664805847212407</v>
      </c>
    </row>
    <row r="1420" customFormat="false" ht="12.8" hidden="false" customHeight="false" outlineLevel="0" collapsed="false">
      <c r="A1420" s="3" t="s">
        <v>2876</v>
      </c>
      <c r="B1420" s="3"/>
      <c r="C1420" s="0" t="n">
        <f aca="false">C1132</f>
        <v>0</v>
      </c>
      <c r="D1420" s="0" t="n">
        <v>23.04</v>
      </c>
      <c r="E1420" s="0" t="n">
        <v>12.88</v>
      </c>
      <c r="F1420" s="0" t="n">
        <v>15.15</v>
      </c>
      <c r="G1420" s="0" t="n">
        <v>8.99</v>
      </c>
      <c r="H1420" s="0" t="n">
        <v>22.4</v>
      </c>
      <c r="I1420" s="0" t="n">
        <f aca="false">AVERAGE(D1420:H1420)</f>
        <v>16.492</v>
      </c>
      <c r="J1420" s="0" t="n">
        <f aca="false">D1420*D$4038</f>
        <v>0.125173581283804</v>
      </c>
      <c r="K1420" s="0" t="n">
        <f aca="false">E1420*E$4038</f>
        <v>0.0842845347883638</v>
      </c>
      <c r="L1420" s="2" t="n">
        <f aca="false">F1420*F$4038</f>
        <v>0.142510034045515</v>
      </c>
      <c r="M1420" s="2" t="n">
        <f aca="false">G1420*G$4038</f>
        <v>0.0668524402789752</v>
      </c>
      <c r="N1420" s="2" t="n">
        <f aca="false">H1420*H$4038</f>
        <v>0.111748526397536</v>
      </c>
      <c r="O1420" s="2" t="n">
        <f aca="false">I1420*I$4038</f>
        <v>0.105974224038354</v>
      </c>
      <c r="P1420" s="3" t="s">
        <v>2877</v>
      </c>
      <c r="Q1420" s="0" t="n">
        <f aca="false">Q1132</f>
        <v>0</v>
      </c>
      <c r="R1420" s="0" t="n">
        <v>20.93</v>
      </c>
      <c r="S1420" s="0" t="n">
        <v>19.5</v>
      </c>
      <c r="T1420" s="0" t="n">
        <v>18.24</v>
      </c>
      <c r="U1420" s="0" t="n">
        <v>29.3</v>
      </c>
      <c r="V1420" s="0" t="n">
        <v>68.25</v>
      </c>
      <c r="W1420" s="0" t="n">
        <f aca="false">AVERAGE(R1420:V1420)</f>
        <v>31.244</v>
      </c>
      <c r="X1420" s="0" t="n">
        <f aca="false">R1420*R$4038</f>
        <v>0.104203168758395</v>
      </c>
      <c r="Y1420" s="0" t="n">
        <f aca="false">S1420*S$4038</f>
        <v>0.0174498511296021</v>
      </c>
      <c r="Z1420" s="2" t="n">
        <f aca="false">T1420*T$4038</f>
        <v>0.105576534556158</v>
      </c>
      <c r="AA1420" s="2" t="n">
        <f aca="false">U1420*U$4038</f>
        <v>0.124679616385743</v>
      </c>
      <c r="AB1420" s="2" t="n">
        <f aca="false">V1420*V$4038</f>
        <v>0.109419654146644</v>
      </c>
      <c r="AC1420" s="2" t="n">
        <f aca="false">W1420*W$4038</f>
        <v>0.0664805847212407</v>
      </c>
    </row>
    <row r="1421" customFormat="false" ht="12.8" hidden="false" customHeight="false" outlineLevel="0" collapsed="false">
      <c r="A1421" s="3" t="s">
        <v>2878</v>
      </c>
      <c r="B1421" s="3"/>
      <c r="C1421" s="0" t="n">
        <f aca="false">C1133</f>
        <v>0</v>
      </c>
      <c r="D1421" s="0" t="n">
        <v>22.15</v>
      </c>
      <c r="E1421" s="0" t="n">
        <v>12.99</v>
      </c>
      <c r="F1421" s="0" t="n">
        <v>15.1</v>
      </c>
      <c r="G1421" s="0" t="n">
        <v>5.45</v>
      </c>
      <c r="H1421" s="0" t="n">
        <v>22.63</v>
      </c>
      <c r="I1421" s="0" t="n">
        <f aca="false">AVERAGE(D1421:H1421)</f>
        <v>15.664</v>
      </c>
      <c r="J1421" s="0" t="n">
        <f aca="false">D1421*D$4038</f>
        <v>0.120338317076226</v>
      </c>
      <c r="K1421" s="0" t="n">
        <f aca="false">E1421*E$4038</f>
        <v>0.085004356125842</v>
      </c>
      <c r="L1421" s="2" t="n">
        <f aca="false">F1421*F$4038</f>
        <v>0.14203970390015</v>
      </c>
      <c r="M1421" s="2" t="n">
        <f aca="false">G1421*G$4038</f>
        <v>0.0405278976107247</v>
      </c>
      <c r="N1421" s="2" t="n">
        <f aca="false">H1421*H$4038</f>
        <v>0.112895944302511</v>
      </c>
      <c r="O1421" s="2" t="n">
        <f aca="false">I1421*I$4038</f>
        <v>0.100653665130777</v>
      </c>
      <c r="P1421" s="3" t="s">
        <v>2879</v>
      </c>
      <c r="Q1421" s="0" t="n">
        <f aca="false">Q1133</f>
        <v>0</v>
      </c>
      <c r="R1421" s="0" t="n">
        <v>20.54</v>
      </c>
      <c r="S1421" s="0" t="n">
        <v>19.41</v>
      </c>
      <c r="T1421" s="0" t="n">
        <v>17.63</v>
      </c>
      <c r="U1421" s="0" t="n">
        <v>29.25</v>
      </c>
      <c r="V1421" s="0" t="n">
        <v>66.57</v>
      </c>
      <c r="W1421" s="0" t="n">
        <f aca="false">AVERAGE(R1421:V1421)</f>
        <v>30.68</v>
      </c>
      <c r="X1421" s="0" t="n">
        <f aca="false">R1421*R$4038</f>
        <v>0.102261494806375</v>
      </c>
      <c r="Y1421" s="0" t="n">
        <f aca="false">S1421*S$4038</f>
        <v>0.0173693133551578</v>
      </c>
      <c r="Z1421" s="2" t="n">
        <f aca="false">T1421*T$4038</f>
        <v>0.102045740363216</v>
      </c>
      <c r="AA1421" s="2" t="n">
        <f aca="false">U1421*U$4038</f>
        <v>0.124466852535256</v>
      </c>
      <c r="AB1421" s="2" t="n">
        <f aca="false">V1421*V$4038</f>
        <v>0.106726247275342</v>
      </c>
      <c r="AC1421" s="2" t="n">
        <f aca="false">W1421*W$4038</f>
        <v>0.0652805127143664</v>
      </c>
    </row>
    <row r="1422" customFormat="false" ht="12.8" hidden="false" customHeight="false" outlineLevel="0" collapsed="false">
      <c r="A1422" s="3" t="s">
        <v>2880</v>
      </c>
      <c r="B1422" s="3"/>
      <c r="C1422" s="0" t="n">
        <f aca="false">C1134</f>
        <v>0</v>
      </c>
      <c r="D1422" s="0" t="n">
        <v>22.15</v>
      </c>
      <c r="E1422" s="0" t="n">
        <v>12.99</v>
      </c>
      <c r="F1422" s="0" t="n">
        <v>15.1</v>
      </c>
      <c r="G1422" s="0" t="n">
        <v>5.45</v>
      </c>
      <c r="H1422" s="0" t="n">
        <v>22.63</v>
      </c>
      <c r="I1422" s="0" t="n">
        <f aca="false">AVERAGE(D1422:H1422)</f>
        <v>15.664</v>
      </c>
      <c r="J1422" s="0" t="n">
        <f aca="false">D1422*D$4038</f>
        <v>0.120338317076226</v>
      </c>
      <c r="K1422" s="0" t="n">
        <f aca="false">E1422*E$4038</f>
        <v>0.085004356125842</v>
      </c>
      <c r="L1422" s="2" t="n">
        <f aca="false">F1422*F$4038</f>
        <v>0.14203970390015</v>
      </c>
      <c r="M1422" s="2" t="n">
        <f aca="false">G1422*G$4038</f>
        <v>0.0405278976107247</v>
      </c>
      <c r="N1422" s="2" t="n">
        <f aca="false">H1422*H$4038</f>
        <v>0.112895944302511</v>
      </c>
      <c r="O1422" s="2" t="n">
        <f aca="false">I1422*I$4038</f>
        <v>0.100653665130777</v>
      </c>
      <c r="P1422" s="3" t="s">
        <v>2881</v>
      </c>
      <c r="Q1422" s="0" t="n">
        <f aca="false">Q1134</f>
        <v>0</v>
      </c>
      <c r="R1422" s="0" t="n">
        <v>20.54</v>
      </c>
      <c r="S1422" s="0" t="n">
        <v>19.41</v>
      </c>
      <c r="T1422" s="0" t="n">
        <v>17.63</v>
      </c>
      <c r="U1422" s="0" t="n">
        <v>29.25</v>
      </c>
      <c r="V1422" s="0" t="n">
        <v>66.57</v>
      </c>
      <c r="W1422" s="0" t="n">
        <f aca="false">AVERAGE(R1422:V1422)</f>
        <v>30.68</v>
      </c>
      <c r="X1422" s="0" t="n">
        <f aca="false">R1422*R$4038</f>
        <v>0.102261494806375</v>
      </c>
      <c r="Y1422" s="0" t="n">
        <f aca="false">S1422*S$4038</f>
        <v>0.0173693133551578</v>
      </c>
      <c r="Z1422" s="2" t="n">
        <f aca="false">T1422*T$4038</f>
        <v>0.102045740363216</v>
      </c>
      <c r="AA1422" s="2" t="n">
        <f aca="false">U1422*U$4038</f>
        <v>0.124466852535256</v>
      </c>
      <c r="AB1422" s="2" t="n">
        <f aca="false">V1422*V$4038</f>
        <v>0.106726247275342</v>
      </c>
      <c r="AC1422" s="2" t="n">
        <f aca="false">W1422*W$4038</f>
        <v>0.0652805127143664</v>
      </c>
    </row>
    <row r="1423" customFormat="false" ht="12.8" hidden="false" customHeight="false" outlineLevel="0" collapsed="false">
      <c r="A1423" s="3" t="s">
        <v>2882</v>
      </c>
      <c r="B1423" s="3"/>
      <c r="C1423" s="0" t="n">
        <f aca="false">C1135</f>
        <v>0</v>
      </c>
      <c r="D1423" s="0" t="n">
        <v>22.15</v>
      </c>
      <c r="E1423" s="0" t="n">
        <v>12.99</v>
      </c>
      <c r="F1423" s="0" t="n">
        <v>15.1</v>
      </c>
      <c r="G1423" s="0" t="n">
        <v>5.45</v>
      </c>
      <c r="H1423" s="0" t="n">
        <v>22.63</v>
      </c>
      <c r="I1423" s="0" t="n">
        <f aca="false">AVERAGE(D1423:H1423)</f>
        <v>15.664</v>
      </c>
      <c r="J1423" s="0" t="n">
        <f aca="false">D1423*D$4038</f>
        <v>0.120338317076226</v>
      </c>
      <c r="K1423" s="0" t="n">
        <f aca="false">E1423*E$4038</f>
        <v>0.085004356125842</v>
      </c>
      <c r="L1423" s="2" t="n">
        <f aca="false">F1423*F$4038</f>
        <v>0.14203970390015</v>
      </c>
      <c r="M1423" s="2" t="n">
        <f aca="false">G1423*G$4038</f>
        <v>0.0405278976107247</v>
      </c>
      <c r="N1423" s="2" t="n">
        <f aca="false">H1423*H$4038</f>
        <v>0.112895944302511</v>
      </c>
      <c r="O1423" s="2" t="n">
        <f aca="false">I1423*I$4038</f>
        <v>0.100653665130777</v>
      </c>
      <c r="P1423" s="3" t="s">
        <v>2883</v>
      </c>
      <c r="Q1423" s="0" t="n">
        <f aca="false">Q1135</f>
        <v>0</v>
      </c>
      <c r="R1423" s="0" t="n">
        <v>20.54</v>
      </c>
      <c r="S1423" s="0" t="n">
        <v>19.41</v>
      </c>
      <c r="T1423" s="0" t="n">
        <v>17.63</v>
      </c>
      <c r="U1423" s="0" t="n">
        <v>29.25</v>
      </c>
      <c r="V1423" s="0" t="n">
        <v>66.57</v>
      </c>
      <c r="W1423" s="0" t="n">
        <f aca="false">AVERAGE(R1423:V1423)</f>
        <v>30.68</v>
      </c>
      <c r="X1423" s="0" t="n">
        <f aca="false">R1423*R$4038</f>
        <v>0.102261494806375</v>
      </c>
      <c r="Y1423" s="0" t="n">
        <f aca="false">S1423*S$4038</f>
        <v>0.0173693133551578</v>
      </c>
      <c r="Z1423" s="2" t="n">
        <f aca="false">T1423*T$4038</f>
        <v>0.102045740363216</v>
      </c>
      <c r="AA1423" s="2" t="n">
        <f aca="false">U1423*U$4038</f>
        <v>0.124466852535256</v>
      </c>
      <c r="AB1423" s="2" t="n">
        <f aca="false">V1423*V$4038</f>
        <v>0.106726247275342</v>
      </c>
      <c r="AC1423" s="2" t="n">
        <f aca="false">W1423*W$4038</f>
        <v>0.0652805127143664</v>
      </c>
    </row>
    <row r="1424" customFormat="false" ht="12.8" hidden="false" customHeight="false" outlineLevel="0" collapsed="false">
      <c r="A1424" s="3" t="s">
        <v>2884</v>
      </c>
      <c r="B1424" s="3"/>
      <c r="C1424" s="0" t="n">
        <f aca="false">C1136</f>
        <v>0</v>
      </c>
      <c r="D1424" s="0" t="n">
        <v>21.34</v>
      </c>
      <c r="E1424" s="0" t="n">
        <v>12.8</v>
      </c>
      <c r="F1424" s="0" t="n">
        <v>14.76</v>
      </c>
      <c r="G1424" s="0" t="n">
        <v>1.87</v>
      </c>
      <c r="H1424" s="0" t="n">
        <v>22.22</v>
      </c>
      <c r="I1424" s="0" t="n">
        <f aca="false">AVERAGE(D1424:H1424)</f>
        <v>14.598</v>
      </c>
      <c r="J1424" s="0" t="n">
        <f aca="false">D1424*D$4038</f>
        <v>0.115937683359217</v>
      </c>
      <c r="K1424" s="0" t="n">
        <f aca="false">E1424*E$4038</f>
        <v>0.0837610283611068</v>
      </c>
      <c r="L1424" s="2" t="n">
        <f aca="false">F1424*F$4038</f>
        <v>0.13884145891167</v>
      </c>
      <c r="M1424" s="2" t="n">
        <f aca="false">G1424*G$4038</f>
        <v>0.0139059024829459</v>
      </c>
      <c r="N1424" s="2" t="n">
        <f aca="false">H1424*H$4038</f>
        <v>0.110850547167556</v>
      </c>
      <c r="O1424" s="2" t="n">
        <f aca="false">I1424*I$4038</f>
        <v>0.0938037668270614</v>
      </c>
      <c r="P1424" s="3" t="s">
        <v>2885</v>
      </c>
      <c r="Q1424" s="0" t="n">
        <f aca="false">Q1136</f>
        <v>0</v>
      </c>
      <c r="R1424" s="0" t="n">
        <v>19.94</v>
      </c>
      <c r="S1424" s="0" t="n">
        <v>18.55</v>
      </c>
      <c r="T1424" s="0" t="n">
        <v>17.12</v>
      </c>
      <c r="U1424" s="0" t="n">
        <v>27.73</v>
      </c>
      <c r="V1424" s="0" t="n">
        <v>62.97</v>
      </c>
      <c r="W1424" s="0" t="n">
        <f aca="false">AVERAGE(R1424:V1424)</f>
        <v>29.262</v>
      </c>
      <c r="X1424" s="0" t="n">
        <f aca="false">R1424*R$4038</f>
        <v>0.0992743041109604</v>
      </c>
      <c r="Y1424" s="0" t="n">
        <f aca="false">S1424*S$4038</f>
        <v>0.0165997301771343</v>
      </c>
      <c r="Z1424" s="2" t="n">
        <f aca="false">T1424*T$4038</f>
        <v>0.099093764890429</v>
      </c>
      <c r="AA1424" s="2" t="n">
        <f aca="false">U1424*U$4038</f>
        <v>0.117998831480432</v>
      </c>
      <c r="AB1424" s="2" t="n">
        <f aca="false">V1424*V$4038</f>
        <v>0.100954661122552</v>
      </c>
      <c r="AC1424" s="2" t="n">
        <f aca="false">W1424*W$4038</f>
        <v>0.0622633103992109</v>
      </c>
    </row>
    <row r="1425" customFormat="false" ht="12.8" hidden="false" customHeight="false" outlineLevel="0" collapsed="false">
      <c r="A1425" s="3" t="s">
        <v>2886</v>
      </c>
      <c r="B1425" s="3"/>
      <c r="C1425" s="0" t="n">
        <f aca="false">C1137</f>
        <v>0</v>
      </c>
      <c r="D1425" s="0" t="n">
        <v>21.34</v>
      </c>
      <c r="E1425" s="0" t="n">
        <v>12.8</v>
      </c>
      <c r="F1425" s="0" t="n">
        <v>14.76</v>
      </c>
      <c r="G1425" s="0" t="n">
        <v>1.87</v>
      </c>
      <c r="H1425" s="0" t="n">
        <v>22.22</v>
      </c>
      <c r="I1425" s="0" t="n">
        <f aca="false">AVERAGE(D1425:H1425)</f>
        <v>14.598</v>
      </c>
      <c r="J1425" s="0" t="n">
        <f aca="false">D1425*D$4038</f>
        <v>0.115937683359217</v>
      </c>
      <c r="K1425" s="0" t="n">
        <f aca="false">E1425*E$4038</f>
        <v>0.0837610283611068</v>
      </c>
      <c r="L1425" s="2" t="n">
        <f aca="false">F1425*F$4038</f>
        <v>0.13884145891167</v>
      </c>
      <c r="M1425" s="2" t="n">
        <f aca="false">G1425*G$4038</f>
        <v>0.0139059024829459</v>
      </c>
      <c r="N1425" s="2" t="n">
        <f aca="false">H1425*H$4038</f>
        <v>0.110850547167556</v>
      </c>
      <c r="O1425" s="2" t="n">
        <f aca="false">I1425*I$4038</f>
        <v>0.0938037668270614</v>
      </c>
      <c r="P1425" s="3" t="s">
        <v>2887</v>
      </c>
      <c r="Q1425" s="0" t="n">
        <f aca="false">Q1137</f>
        <v>0</v>
      </c>
      <c r="R1425" s="0" t="n">
        <v>19.94</v>
      </c>
      <c r="S1425" s="0" t="n">
        <v>18.55</v>
      </c>
      <c r="T1425" s="0" t="n">
        <v>17.12</v>
      </c>
      <c r="U1425" s="0" t="n">
        <v>27.73</v>
      </c>
      <c r="V1425" s="0" t="n">
        <v>62.97</v>
      </c>
      <c r="W1425" s="0" t="n">
        <f aca="false">AVERAGE(R1425:V1425)</f>
        <v>29.262</v>
      </c>
      <c r="X1425" s="0" t="n">
        <f aca="false">R1425*R$4038</f>
        <v>0.0992743041109604</v>
      </c>
      <c r="Y1425" s="0" t="n">
        <f aca="false">S1425*S$4038</f>
        <v>0.0165997301771343</v>
      </c>
      <c r="Z1425" s="2" t="n">
        <f aca="false">T1425*T$4038</f>
        <v>0.099093764890429</v>
      </c>
      <c r="AA1425" s="2" t="n">
        <f aca="false">U1425*U$4038</f>
        <v>0.117998831480432</v>
      </c>
      <c r="AB1425" s="2" t="n">
        <f aca="false">V1425*V$4038</f>
        <v>0.100954661122552</v>
      </c>
      <c r="AC1425" s="2" t="n">
        <f aca="false">W1425*W$4038</f>
        <v>0.0622633103992109</v>
      </c>
    </row>
    <row r="1426" customFormat="false" ht="12.8" hidden="false" customHeight="false" outlineLevel="0" collapsed="false">
      <c r="A1426" s="3" t="s">
        <v>2888</v>
      </c>
      <c r="B1426" s="3"/>
      <c r="C1426" s="0" t="n">
        <f aca="false">C1138</f>
        <v>0</v>
      </c>
      <c r="D1426" s="0" t="n">
        <v>21.34</v>
      </c>
      <c r="E1426" s="0" t="n">
        <v>12.8</v>
      </c>
      <c r="F1426" s="0" t="n">
        <v>14.76</v>
      </c>
      <c r="G1426" s="0" t="n">
        <v>1.87</v>
      </c>
      <c r="H1426" s="0" t="n">
        <v>22.22</v>
      </c>
      <c r="I1426" s="0" t="n">
        <f aca="false">AVERAGE(D1426:H1426)</f>
        <v>14.598</v>
      </c>
      <c r="J1426" s="0" t="n">
        <f aca="false">D1426*D$4038</f>
        <v>0.115937683359217</v>
      </c>
      <c r="K1426" s="0" t="n">
        <f aca="false">E1426*E$4038</f>
        <v>0.0837610283611068</v>
      </c>
      <c r="L1426" s="2" t="n">
        <f aca="false">F1426*F$4038</f>
        <v>0.13884145891167</v>
      </c>
      <c r="M1426" s="2" t="n">
        <f aca="false">G1426*G$4038</f>
        <v>0.0139059024829459</v>
      </c>
      <c r="N1426" s="2" t="n">
        <f aca="false">H1426*H$4038</f>
        <v>0.110850547167556</v>
      </c>
      <c r="O1426" s="2" t="n">
        <f aca="false">I1426*I$4038</f>
        <v>0.0938037668270614</v>
      </c>
      <c r="P1426" s="3" t="s">
        <v>2889</v>
      </c>
      <c r="Q1426" s="0" t="n">
        <f aca="false">Q1138</f>
        <v>0</v>
      </c>
      <c r="R1426" s="0" t="n">
        <v>19.94</v>
      </c>
      <c r="S1426" s="0" t="n">
        <v>18.55</v>
      </c>
      <c r="T1426" s="0" t="n">
        <v>17.12</v>
      </c>
      <c r="U1426" s="0" t="n">
        <v>27.73</v>
      </c>
      <c r="V1426" s="0" t="n">
        <v>62.97</v>
      </c>
      <c r="W1426" s="0" t="n">
        <f aca="false">AVERAGE(R1426:V1426)</f>
        <v>29.262</v>
      </c>
      <c r="X1426" s="0" t="n">
        <f aca="false">R1426*R$4038</f>
        <v>0.0992743041109604</v>
      </c>
      <c r="Y1426" s="0" t="n">
        <f aca="false">S1426*S$4038</f>
        <v>0.0165997301771343</v>
      </c>
      <c r="Z1426" s="2" t="n">
        <f aca="false">T1426*T$4038</f>
        <v>0.099093764890429</v>
      </c>
      <c r="AA1426" s="2" t="n">
        <f aca="false">U1426*U$4038</f>
        <v>0.117998831480432</v>
      </c>
      <c r="AB1426" s="2" t="n">
        <f aca="false">V1426*V$4038</f>
        <v>0.100954661122552</v>
      </c>
      <c r="AC1426" s="2" t="n">
        <f aca="false">W1426*W$4038</f>
        <v>0.0622633103992109</v>
      </c>
    </row>
    <row r="1427" customFormat="false" ht="12.8" hidden="false" customHeight="false" outlineLevel="0" collapsed="false">
      <c r="A1427" s="3" t="s">
        <v>2890</v>
      </c>
      <c r="B1427" s="3"/>
      <c r="C1427" s="0" t="n">
        <f aca="false">C1139</f>
        <v>0</v>
      </c>
      <c r="D1427" s="0" t="n">
        <v>20.76</v>
      </c>
      <c r="E1427" s="0" t="n">
        <v>12.99</v>
      </c>
      <c r="F1427" s="0" t="n">
        <v>14.8</v>
      </c>
      <c r="G1427" s="0" t="n">
        <v>-0.36</v>
      </c>
      <c r="H1427" s="0" t="n">
        <v>20.32</v>
      </c>
      <c r="I1427" s="0" t="n">
        <f aca="false">AVERAGE(D1427:H1427)</f>
        <v>13.702</v>
      </c>
      <c r="J1427" s="0" t="n">
        <f aca="false">D1427*D$4038</f>
        <v>0.112786612302594</v>
      </c>
      <c r="K1427" s="0" t="n">
        <f aca="false">E1427*E$4038</f>
        <v>0.085004356125842</v>
      </c>
      <c r="L1427" s="2" t="n">
        <f aca="false">F1427*F$4038</f>
        <v>0.139217723027962</v>
      </c>
      <c r="M1427" s="2" t="n">
        <f aca="false">G1427*G$4038</f>
        <v>-0.00267707213575429</v>
      </c>
      <c r="N1427" s="2" t="n">
        <f aca="false">H1427*H$4038</f>
        <v>0.101371877517765</v>
      </c>
      <c r="O1427" s="2" t="n">
        <f aca="false">I1427*I$4038</f>
        <v>0.0880462538063019</v>
      </c>
      <c r="P1427" s="3" t="s">
        <v>2891</v>
      </c>
      <c r="Q1427" s="0" t="n">
        <f aca="false">Q1139</f>
        <v>0</v>
      </c>
      <c r="R1427" s="0" t="n">
        <v>19.8</v>
      </c>
      <c r="S1427" s="0" t="n">
        <v>18.05</v>
      </c>
      <c r="T1427" s="0" t="n">
        <v>16.68</v>
      </c>
      <c r="U1427" s="0" t="n">
        <v>25.72</v>
      </c>
      <c r="V1427" s="0" t="n">
        <v>55.62</v>
      </c>
      <c r="W1427" s="0" t="n">
        <f aca="false">AVERAGE(R1427:V1427)</f>
        <v>27.174</v>
      </c>
      <c r="X1427" s="0" t="n">
        <f aca="false">R1427*R$4038</f>
        <v>0.0985772929486968</v>
      </c>
      <c r="Y1427" s="0" t="n">
        <f aca="false">S1427*S$4038</f>
        <v>0.0161522980968881</v>
      </c>
      <c r="Z1427" s="2" t="n">
        <f aca="false">T1427*T$4038</f>
        <v>0.0965469625217498</v>
      </c>
      <c r="AA1427" s="2" t="n">
        <f aca="false">U1427*U$4038</f>
        <v>0.10944572469083</v>
      </c>
      <c r="AB1427" s="2" t="n">
        <f aca="false">V1427*V$4038</f>
        <v>0.0891710060606056</v>
      </c>
      <c r="AC1427" s="2" t="n">
        <f aca="false">W1427*W$4038</f>
        <v>0.0578204906290806</v>
      </c>
    </row>
    <row r="1428" customFormat="false" ht="12.8" hidden="false" customHeight="false" outlineLevel="0" collapsed="false">
      <c r="A1428" s="3" t="s">
        <v>2892</v>
      </c>
      <c r="B1428" s="3"/>
      <c r="C1428" s="0" t="n">
        <f aca="false">C1140</f>
        <v>0</v>
      </c>
      <c r="D1428" s="0" t="n">
        <v>20.76</v>
      </c>
      <c r="E1428" s="0" t="n">
        <v>12.99</v>
      </c>
      <c r="F1428" s="0" t="n">
        <v>14.8</v>
      </c>
      <c r="G1428" s="0" t="n">
        <v>-0.36</v>
      </c>
      <c r="H1428" s="0" t="n">
        <v>20.32</v>
      </c>
      <c r="I1428" s="0" t="n">
        <f aca="false">AVERAGE(D1428:H1428)</f>
        <v>13.702</v>
      </c>
      <c r="J1428" s="0" t="n">
        <f aca="false">D1428*D$4038</f>
        <v>0.112786612302594</v>
      </c>
      <c r="K1428" s="0" t="n">
        <f aca="false">E1428*E$4038</f>
        <v>0.085004356125842</v>
      </c>
      <c r="L1428" s="2" t="n">
        <f aca="false">F1428*F$4038</f>
        <v>0.139217723027962</v>
      </c>
      <c r="M1428" s="2" t="n">
        <f aca="false">G1428*G$4038</f>
        <v>-0.00267707213575429</v>
      </c>
      <c r="N1428" s="2" t="n">
        <f aca="false">H1428*H$4038</f>
        <v>0.101371877517765</v>
      </c>
      <c r="O1428" s="2" t="n">
        <f aca="false">I1428*I$4038</f>
        <v>0.0880462538063019</v>
      </c>
      <c r="P1428" s="3" t="s">
        <v>2893</v>
      </c>
      <c r="Q1428" s="0" t="n">
        <f aca="false">Q1140</f>
        <v>0</v>
      </c>
      <c r="R1428" s="0" t="n">
        <v>19.8</v>
      </c>
      <c r="S1428" s="0" t="n">
        <v>18.05</v>
      </c>
      <c r="T1428" s="0" t="n">
        <v>16.68</v>
      </c>
      <c r="U1428" s="0" t="n">
        <v>25.72</v>
      </c>
      <c r="V1428" s="0" t="n">
        <v>55.62</v>
      </c>
      <c r="W1428" s="0" t="n">
        <f aca="false">AVERAGE(R1428:V1428)</f>
        <v>27.174</v>
      </c>
      <c r="X1428" s="0" t="n">
        <f aca="false">R1428*R$4038</f>
        <v>0.0985772929486968</v>
      </c>
      <c r="Y1428" s="0" t="n">
        <f aca="false">S1428*S$4038</f>
        <v>0.0161522980968881</v>
      </c>
      <c r="Z1428" s="2" t="n">
        <f aca="false">T1428*T$4038</f>
        <v>0.0965469625217498</v>
      </c>
      <c r="AA1428" s="2" t="n">
        <f aca="false">U1428*U$4038</f>
        <v>0.10944572469083</v>
      </c>
      <c r="AB1428" s="2" t="n">
        <f aca="false">V1428*V$4038</f>
        <v>0.0891710060606056</v>
      </c>
      <c r="AC1428" s="2" t="n">
        <f aca="false">W1428*W$4038</f>
        <v>0.0578204906290806</v>
      </c>
    </row>
    <row r="1429" customFormat="false" ht="12.8" hidden="false" customHeight="false" outlineLevel="0" collapsed="false">
      <c r="A1429" s="3" t="s">
        <v>2894</v>
      </c>
      <c r="B1429" s="3"/>
      <c r="C1429" s="0" t="n">
        <f aca="false">C1141</f>
        <v>0</v>
      </c>
      <c r="D1429" s="0" t="n">
        <v>20.76</v>
      </c>
      <c r="E1429" s="0" t="n">
        <v>12.99</v>
      </c>
      <c r="F1429" s="0" t="n">
        <v>14.8</v>
      </c>
      <c r="G1429" s="0" t="n">
        <v>-0.36</v>
      </c>
      <c r="H1429" s="0" t="n">
        <v>20.32</v>
      </c>
      <c r="I1429" s="0" t="n">
        <f aca="false">AVERAGE(D1429:H1429)</f>
        <v>13.702</v>
      </c>
      <c r="J1429" s="0" t="n">
        <f aca="false">D1429*D$4038</f>
        <v>0.112786612302594</v>
      </c>
      <c r="K1429" s="0" t="n">
        <f aca="false">E1429*E$4038</f>
        <v>0.085004356125842</v>
      </c>
      <c r="L1429" s="2" t="n">
        <f aca="false">F1429*F$4038</f>
        <v>0.139217723027962</v>
      </c>
      <c r="M1429" s="2" t="n">
        <f aca="false">G1429*G$4038</f>
        <v>-0.00267707213575429</v>
      </c>
      <c r="N1429" s="2" t="n">
        <f aca="false">H1429*H$4038</f>
        <v>0.101371877517765</v>
      </c>
      <c r="O1429" s="2" t="n">
        <f aca="false">I1429*I$4038</f>
        <v>0.0880462538063019</v>
      </c>
      <c r="P1429" s="3" t="s">
        <v>2895</v>
      </c>
      <c r="Q1429" s="0" t="n">
        <f aca="false">Q1141</f>
        <v>0</v>
      </c>
      <c r="R1429" s="0" t="n">
        <v>19.8</v>
      </c>
      <c r="S1429" s="0" t="n">
        <v>18.05</v>
      </c>
      <c r="T1429" s="0" t="n">
        <v>16.68</v>
      </c>
      <c r="U1429" s="0" t="n">
        <v>25.72</v>
      </c>
      <c r="V1429" s="0" t="n">
        <v>55.62</v>
      </c>
      <c r="W1429" s="0" t="n">
        <f aca="false">AVERAGE(R1429:V1429)</f>
        <v>27.174</v>
      </c>
      <c r="X1429" s="0" t="n">
        <f aca="false">R1429*R$4038</f>
        <v>0.0985772929486968</v>
      </c>
      <c r="Y1429" s="0" t="n">
        <f aca="false">S1429*S$4038</f>
        <v>0.0161522980968881</v>
      </c>
      <c r="Z1429" s="2" t="n">
        <f aca="false">T1429*T$4038</f>
        <v>0.0965469625217498</v>
      </c>
      <c r="AA1429" s="2" t="n">
        <f aca="false">U1429*U$4038</f>
        <v>0.10944572469083</v>
      </c>
      <c r="AB1429" s="2" t="n">
        <f aca="false">V1429*V$4038</f>
        <v>0.0891710060606056</v>
      </c>
      <c r="AC1429" s="2" t="n">
        <f aca="false">W1429*W$4038</f>
        <v>0.0578204906290806</v>
      </c>
    </row>
    <row r="1430" customFormat="false" ht="12.8" hidden="false" customHeight="false" outlineLevel="0" collapsed="false">
      <c r="A1430" s="3" t="s">
        <v>2896</v>
      </c>
      <c r="B1430" s="3"/>
      <c r="C1430" s="0" t="n">
        <f aca="false">C1142</f>
        <v>0</v>
      </c>
      <c r="D1430" s="0" t="n">
        <v>21.75</v>
      </c>
      <c r="E1430" s="0" t="n">
        <v>13.03</v>
      </c>
      <c r="F1430" s="0" t="n">
        <v>14.75</v>
      </c>
      <c r="G1430" s="0" t="n">
        <v>-0.13</v>
      </c>
      <c r="H1430" s="0" t="n">
        <v>19.56</v>
      </c>
      <c r="I1430" s="0" t="n">
        <f aca="false">AVERAGE(D1430:H1430)</f>
        <v>13.792</v>
      </c>
      <c r="J1430" s="0" t="n">
        <f aca="false">D1430*D$4038</f>
        <v>0.118165164623382</v>
      </c>
      <c r="K1430" s="0" t="n">
        <f aca="false">E1430*E$4038</f>
        <v>0.0852661093394705</v>
      </c>
      <c r="L1430" s="2" t="n">
        <f aca="false">F1430*F$4038</f>
        <v>0.138747392882597</v>
      </c>
      <c r="M1430" s="2" t="n">
        <f aca="false">G1430*G$4038</f>
        <v>-0.000966720493466828</v>
      </c>
      <c r="N1430" s="2" t="n">
        <f aca="false">H1430*H$4038</f>
        <v>0.0975804096578484</v>
      </c>
      <c r="O1430" s="2" t="n">
        <f aca="false">I1430*I$4038</f>
        <v>0.0886245754266907</v>
      </c>
      <c r="P1430" s="3" t="s">
        <v>2897</v>
      </c>
      <c r="Q1430" s="0" t="n">
        <f aca="false">Q1142</f>
        <v>0</v>
      </c>
      <c r="R1430" s="0" t="n">
        <v>19.95</v>
      </c>
      <c r="S1430" s="0" t="n">
        <v>18.05</v>
      </c>
      <c r="T1430" s="0" t="n">
        <v>16.52</v>
      </c>
      <c r="U1430" s="0" t="n">
        <v>24.64</v>
      </c>
      <c r="V1430" s="0" t="n">
        <v>52.77</v>
      </c>
      <c r="W1430" s="0" t="n">
        <f aca="false">AVERAGE(R1430:V1430)</f>
        <v>26.386</v>
      </c>
      <c r="X1430" s="0" t="n">
        <f aca="false">R1430*R$4038</f>
        <v>0.0993240906225506</v>
      </c>
      <c r="Y1430" s="0" t="n">
        <f aca="false">S1430*S$4038</f>
        <v>0.0161522980968881</v>
      </c>
      <c r="Z1430" s="2" t="n">
        <f aca="false">T1430*T$4038</f>
        <v>0.0956208525695028</v>
      </c>
      <c r="AA1430" s="2" t="n">
        <f aca="false">U1430*U$4038</f>
        <v>0.104850025520297</v>
      </c>
      <c r="AB1430" s="2" t="n">
        <f aca="false">V1430*V$4038</f>
        <v>0.0846018336896469</v>
      </c>
      <c r="AC1430" s="2" t="n">
        <f aca="false">W1430*W$4038</f>
        <v>0.0561437942790506</v>
      </c>
    </row>
    <row r="1431" customFormat="false" ht="12.8" hidden="false" customHeight="false" outlineLevel="0" collapsed="false">
      <c r="A1431" s="3" t="s">
        <v>2898</v>
      </c>
      <c r="B1431" s="3"/>
      <c r="C1431" s="0" t="n">
        <f aca="false">C1143</f>
        <v>0</v>
      </c>
      <c r="D1431" s="0" t="n">
        <v>21.75</v>
      </c>
      <c r="E1431" s="0" t="n">
        <v>13.03</v>
      </c>
      <c r="F1431" s="0" t="n">
        <v>14.75</v>
      </c>
      <c r="G1431" s="0" t="n">
        <v>-0.13</v>
      </c>
      <c r="H1431" s="0" t="n">
        <v>19.56</v>
      </c>
      <c r="I1431" s="0" t="n">
        <f aca="false">AVERAGE(D1431:H1431)</f>
        <v>13.792</v>
      </c>
      <c r="J1431" s="0" t="n">
        <f aca="false">D1431*D$4038</f>
        <v>0.118165164623382</v>
      </c>
      <c r="K1431" s="0" t="n">
        <f aca="false">E1431*E$4038</f>
        <v>0.0852661093394705</v>
      </c>
      <c r="L1431" s="2" t="n">
        <f aca="false">F1431*F$4038</f>
        <v>0.138747392882597</v>
      </c>
      <c r="M1431" s="2" t="n">
        <f aca="false">G1431*G$4038</f>
        <v>-0.000966720493466828</v>
      </c>
      <c r="N1431" s="2" t="n">
        <f aca="false">H1431*H$4038</f>
        <v>0.0975804096578484</v>
      </c>
      <c r="O1431" s="2" t="n">
        <f aca="false">I1431*I$4038</f>
        <v>0.0886245754266907</v>
      </c>
      <c r="P1431" s="3" t="s">
        <v>2899</v>
      </c>
      <c r="Q1431" s="0" t="n">
        <f aca="false">Q1143</f>
        <v>0</v>
      </c>
      <c r="R1431" s="0" t="n">
        <v>19.95</v>
      </c>
      <c r="S1431" s="0" t="n">
        <v>18.05</v>
      </c>
      <c r="T1431" s="0" t="n">
        <v>16.52</v>
      </c>
      <c r="U1431" s="0" t="n">
        <v>24.64</v>
      </c>
      <c r="V1431" s="0" t="n">
        <v>52.77</v>
      </c>
      <c r="W1431" s="0" t="n">
        <f aca="false">AVERAGE(R1431:V1431)</f>
        <v>26.386</v>
      </c>
      <c r="X1431" s="0" t="n">
        <f aca="false">R1431*R$4038</f>
        <v>0.0993240906225506</v>
      </c>
      <c r="Y1431" s="0" t="n">
        <f aca="false">S1431*S$4038</f>
        <v>0.0161522980968881</v>
      </c>
      <c r="Z1431" s="2" t="n">
        <f aca="false">T1431*T$4038</f>
        <v>0.0956208525695028</v>
      </c>
      <c r="AA1431" s="2" t="n">
        <f aca="false">U1431*U$4038</f>
        <v>0.104850025520297</v>
      </c>
      <c r="AB1431" s="2" t="n">
        <f aca="false">V1431*V$4038</f>
        <v>0.0846018336896469</v>
      </c>
      <c r="AC1431" s="2" t="n">
        <f aca="false">W1431*W$4038</f>
        <v>0.0561437942790506</v>
      </c>
    </row>
    <row r="1432" customFormat="false" ht="12.8" hidden="false" customHeight="false" outlineLevel="0" collapsed="false">
      <c r="A1432" s="3" t="s">
        <v>2900</v>
      </c>
      <c r="B1432" s="3"/>
      <c r="C1432" s="0" t="n">
        <f aca="false">C1144</f>
        <v>0</v>
      </c>
      <c r="D1432" s="0" t="n">
        <v>21.75</v>
      </c>
      <c r="E1432" s="0" t="n">
        <v>13.03</v>
      </c>
      <c r="F1432" s="0" t="n">
        <v>14.75</v>
      </c>
      <c r="G1432" s="0" t="n">
        <v>-0.13</v>
      </c>
      <c r="H1432" s="0" t="n">
        <v>19.56</v>
      </c>
      <c r="I1432" s="0" t="n">
        <f aca="false">AVERAGE(D1432:H1432)</f>
        <v>13.792</v>
      </c>
      <c r="J1432" s="0" t="n">
        <f aca="false">D1432*D$4038</f>
        <v>0.118165164623382</v>
      </c>
      <c r="K1432" s="0" t="n">
        <f aca="false">E1432*E$4038</f>
        <v>0.0852661093394705</v>
      </c>
      <c r="L1432" s="2" t="n">
        <f aca="false">F1432*F$4038</f>
        <v>0.138747392882597</v>
      </c>
      <c r="M1432" s="2" t="n">
        <f aca="false">G1432*G$4038</f>
        <v>-0.000966720493466828</v>
      </c>
      <c r="N1432" s="2" t="n">
        <f aca="false">H1432*H$4038</f>
        <v>0.0975804096578484</v>
      </c>
      <c r="O1432" s="2" t="n">
        <f aca="false">I1432*I$4038</f>
        <v>0.0886245754266907</v>
      </c>
      <c r="P1432" s="3" t="s">
        <v>2901</v>
      </c>
      <c r="Q1432" s="0" t="n">
        <f aca="false">Q1144</f>
        <v>0</v>
      </c>
      <c r="R1432" s="0" t="n">
        <v>19.95</v>
      </c>
      <c r="S1432" s="0" t="n">
        <v>18.05</v>
      </c>
      <c r="T1432" s="0" t="n">
        <v>16.52</v>
      </c>
      <c r="U1432" s="0" t="n">
        <v>24.64</v>
      </c>
      <c r="V1432" s="0" t="n">
        <v>52.77</v>
      </c>
      <c r="W1432" s="0" t="n">
        <f aca="false">AVERAGE(R1432:V1432)</f>
        <v>26.386</v>
      </c>
      <c r="X1432" s="0" t="n">
        <f aca="false">R1432*R$4038</f>
        <v>0.0993240906225506</v>
      </c>
      <c r="Y1432" s="0" t="n">
        <f aca="false">S1432*S$4038</f>
        <v>0.0161522980968881</v>
      </c>
      <c r="Z1432" s="2" t="n">
        <f aca="false">T1432*T$4038</f>
        <v>0.0956208525695028</v>
      </c>
      <c r="AA1432" s="2" t="n">
        <f aca="false">U1432*U$4038</f>
        <v>0.104850025520297</v>
      </c>
      <c r="AB1432" s="2" t="n">
        <f aca="false">V1432*V$4038</f>
        <v>0.0846018336896469</v>
      </c>
      <c r="AC1432" s="2" t="n">
        <f aca="false">W1432*W$4038</f>
        <v>0.0561437942790506</v>
      </c>
    </row>
    <row r="1433" customFormat="false" ht="12.8" hidden="false" customHeight="false" outlineLevel="0" collapsed="false">
      <c r="A1433" s="3" t="s">
        <v>2902</v>
      </c>
      <c r="B1433" s="3"/>
      <c r="C1433" s="0" t="n">
        <f aca="false">C1145</f>
        <v>0</v>
      </c>
      <c r="D1433" s="0" t="n">
        <v>21.99</v>
      </c>
      <c r="E1433" s="0" t="n">
        <v>11.35</v>
      </c>
      <c r="F1433" s="0" t="n">
        <v>14.83</v>
      </c>
      <c r="G1433" s="0" t="n">
        <v>-0.09</v>
      </c>
      <c r="H1433" s="0" t="n">
        <v>19.07</v>
      </c>
      <c r="I1433" s="0" t="n">
        <f aca="false">AVERAGE(D1433:H1433)</f>
        <v>13.43</v>
      </c>
      <c r="J1433" s="0" t="n">
        <f aca="false">D1433*D$4038</f>
        <v>0.119469056095089</v>
      </c>
      <c r="K1433" s="0" t="n">
        <f aca="false">E1433*E$4038</f>
        <v>0.0742724743670752</v>
      </c>
      <c r="L1433" s="2" t="n">
        <f aca="false">F1433*F$4038</f>
        <v>0.139499921115181</v>
      </c>
      <c r="M1433" s="2" t="n">
        <f aca="false">G1433*G$4038</f>
        <v>-0.000669268033938573</v>
      </c>
      <c r="N1433" s="2" t="n">
        <f aca="false">H1433*H$4038</f>
        <v>0.0951359106429023</v>
      </c>
      <c r="O1433" s="2" t="n">
        <f aca="false">I1433*I$4038</f>
        <v>0.0862984373535713</v>
      </c>
      <c r="P1433" s="3" t="s">
        <v>2903</v>
      </c>
      <c r="Q1433" s="0" t="n">
        <f aca="false">Q1145</f>
        <v>0</v>
      </c>
      <c r="R1433" s="0" t="n">
        <v>19.72</v>
      </c>
      <c r="S1433" s="0" t="n">
        <v>17.92</v>
      </c>
      <c r="T1433" s="0" t="n">
        <v>16.19</v>
      </c>
      <c r="U1433" s="0" t="n">
        <v>24</v>
      </c>
      <c r="V1433" s="0" t="n">
        <v>51.92</v>
      </c>
      <c r="W1433" s="0" t="n">
        <f aca="false">AVERAGE(R1433:V1433)</f>
        <v>25.95</v>
      </c>
      <c r="X1433" s="0" t="n">
        <f aca="false">R1433*R$4038</f>
        <v>0.0981790008559748</v>
      </c>
      <c r="Y1433" s="0" t="n">
        <f aca="false">S1433*S$4038</f>
        <v>0.0160359657560241</v>
      </c>
      <c r="Z1433" s="2" t="n">
        <f aca="false">T1433*T$4038</f>
        <v>0.0937107507929933</v>
      </c>
      <c r="AA1433" s="2" t="n">
        <f aca="false">U1433*U$4038</f>
        <v>0.102126648234056</v>
      </c>
      <c r="AB1433" s="2" t="n">
        <f aca="false">V1433*V$4038</f>
        <v>0.0832390980702381</v>
      </c>
      <c r="AC1433" s="2" t="n">
        <f aca="false">W1433*W$4038</f>
        <v>0.0552160790396939</v>
      </c>
    </row>
    <row r="1434" customFormat="false" ht="12.8" hidden="false" customHeight="false" outlineLevel="0" collapsed="false">
      <c r="A1434" s="3" t="s">
        <v>2904</v>
      </c>
      <c r="B1434" s="3"/>
      <c r="C1434" s="0" t="n">
        <f aca="false">C1146</f>
        <v>0</v>
      </c>
      <c r="D1434" s="0" t="n">
        <v>21.99</v>
      </c>
      <c r="E1434" s="0" t="n">
        <v>11.35</v>
      </c>
      <c r="F1434" s="0" t="n">
        <v>14.83</v>
      </c>
      <c r="G1434" s="0" t="n">
        <v>-0.09</v>
      </c>
      <c r="H1434" s="0" t="n">
        <v>19.07</v>
      </c>
      <c r="I1434" s="0" t="n">
        <f aca="false">AVERAGE(D1434:H1434)</f>
        <v>13.43</v>
      </c>
      <c r="J1434" s="0" t="n">
        <f aca="false">D1434*D$4038</f>
        <v>0.119469056095089</v>
      </c>
      <c r="K1434" s="0" t="n">
        <f aca="false">E1434*E$4038</f>
        <v>0.0742724743670752</v>
      </c>
      <c r="L1434" s="2" t="n">
        <f aca="false">F1434*F$4038</f>
        <v>0.139499921115181</v>
      </c>
      <c r="M1434" s="2" t="n">
        <f aca="false">G1434*G$4038</f>
        <v>-0.000669268033938573</v>
      </c>
      <c r="N1434" s="2" t="n">
        <f aca="false">H1434*H$4038</f>
        <v>0.0951359106429023</v>
      </c>
      <c r="O1434" s="2" t="n">
        <f aca="false">I1434*I$4038</f>
        <v>0.0862984373535713</v>
      </c>
      <c r="P1434" s="3" t="s">
        <v>2905</v>
      </c>
      <c r="Q1434" s="0" t="n">
        <f aca="false">Q1146</f>
        <v>0</v>
      </c>
      <c r="R1434" s="0" t="n">
        <v>19.72</v>
      </c>
      <c r="S1434" s="0" t="n">
        <v>17.92</v>
      </c>
      <c r="T1434" s="0" t="n">
        <v>16.19</v>
      </c>
      <c r="U1434" s="0" t="n">
        <v>24</v>
      </c>
      <c r="V1434" s="0" t="n">
        <v>51.92</v>
      </c>
      <c r="W1434" s="0" t="n">
        <f aca="false">AVERAGE(R1434:V1434)</f>
        <v>25.95</v>
      </c>
      <c r="X1434" s="0" t="n">
        <f aca="false">R1434*R$4038</f>
        <v>0.0981790008559748</v>
      </c>
      <c r="Y1434" s="0" t="n">
        <f aca="false">S1434*S$4038</f>
        <v>0.0160359657560241</v>
      </c>
      <c r="Z1434" s="2" t="n">
        <f aca="false">T1434*T$4038</f>
        <v>0.0937107507929933</v>
      </c>
      <c r="AA1434" s="2" t="n">
        <f aca="false">U1434*U$4038</f>
        <v>0.102126648234056</v>
      </c>
      <c r="AB1434" s="2" t="n">
        <f aca="false">V1434*V$4038</f>
        <v>0.0832390980702381</v>
      </c>
      <c r="AC1434" s="2" t="n">
        <f aca="false">W1434*W$4038</f>
        <v>0.0552160790396939</v>
      </c>
    </row>
    <row r="1435" customFormat="false" ht="12.8" hidden="false" customHeight="false" outlineLevel="0" collapsed="false">
      <c r="A1435" s="3" t="s">
        <v>2906</v>
      </c>
      <c r="B1435" s="3"/>
      <c r="C1435" s="0" t="n">
        <f aca="false">C1147</f>
        <v>0</v>
      </c>
      <c r="D1435" s="0" t="n">
        <v>21.99</v>
      </c>
      <c r="E1435" s="0" t="n">
        <v>11.35</v>
      </c>
      <c r="F1435" s="0" t="n">
        <v>14.83</v>
      </c>
      <c r="G1435" s="0" t="n">
        <v>-0.09</v>
      </c>
      <c r="H1435" s="0" t="n">
        <v>19.07</v>
      </c>
      <c r="I1435" s="0" t="n">
        <f aca="false">AVERAGE(D1435:H1435)</f>
        <v>13.43</v>
      </c>
      <c r="J1435" s="0" t="n">
        <f aca="false">D1435*D$4038</f>
        <v>0.119469056095089</v>
      </c>
      <c r="K1435" s="0" t="n">
        <f aca="false">E1435*E$4038</f>
        <v>0.0742724743670752</v>
      </c>
      <c r="L1435" s="2" t="n">
        <f aca="false">F1435*F$4038</f>
        <v>0.139499921115181</v>
      </c>
      <c r="M1435" s="2" t="n">
        <f aca="false">G1435*G$4038</f>
        <v>-0.000669268033938573</v>
      </c>
      <c r="N1435" s="2" t="n">
        <f aca="false">H1435*H$4038</f>
        <v>0.0951359106429023</v>
      </c>
      <c r="O1435" s="2" t="n">
        <f aca="false">I1435*I$4038</f>
        <v>0.0862984373535713</v>
      </c>
      <c r="P1435" s="3" t="s">
        <v>2907</v>
      </c>
      <c r="Q1435" s="0" t="n">
        <f aca="false">Q1147</f>
        <v>0</v>
      </c>
      <c r="R1435" s="0" t="n">
        <v>19.72</v>
      </c>
      <c r="S1435" s="0" t="n">
        <v>17.92</v>
      </c>
      <c r="T1435" s="0" t="n">
        <v>16.19</v>
      </c>
      <c r="U1435" s="0" t="n">
        <v>24</v>
      </c>
      <c r="V1435" s="0" t="n">
        <v>51.92</v>
      </c>
      <c r="W1435" s="0" t="n">
        <f aca="false">AVERAGE(R1435:V1435)</f>
        <v>25.95</v>
      </c>
      <c r="X1435" s="0" t="n">
        <f aca="false">R1435*R$4038</f>
        <v>0.0981790008559748</v>
      </c>
      <c r="Y1435" s="0" t="n">
        <f aca="false">S1435*S$4038</f>
        <v>0.0160359657560241</v>
      </c>
      <c r="Z1435" s="2" t="n">
        <f aca="false">T1435*T$4038</f>
        <v>0.0937107507929933</v>
      </c>
      <c r="AA1435" s="2" t="n">
        <f aca="false">U1435*U$4038</f>
        <v>0.102126648234056</v>
      </c>
      <c r="AB1435" s="2" t="n">
        <f aca="false">V1435*V$4038</f>
        <v>0.0832390980702381</v>
      </c>
      <c r="AC1435" s="2" t="n">
        <f aca="false">W1435*W$4038</f>
        <v>0.0552160790396939</v>
      </c>
    </row>
    <row r="1436" customFormat="false" ht="12.8" hidden="false" customHeight="false" outlineLevel="0" collapsed="false">
      <c r="A1436" s="3" t="s">
        <v>2908</v>
      </c>
      <c r="B1436" s="3"/>
      <c r="C1436" s="0" t="n">
        <f aca="false">C1148</f>
        <v>0</v>
      </c>
      <c r="D1436" s="0" t="n">
        <v>21.58</v>
      </c>
      <c r="E1436" s="0" t="n">
        <v>10.91</v>
      </c>
      <c r="F1436" s="0" t="n">
        <v>14.54</v>
      </c>
      <c r="G1436" s="0" t="n">
        <v>-0.54</v>
      </c>
      <c r="H1436" s="0" t="n">
        <v>18.78</v>
      </c>
      <c r="I1436" s="0" t="n">
        <f aca="false">AVERAGE(D1436:H1436)</f>
        <v>13.054</v>
      </c>
      <c r="J1436" s="0" t="n">
        <f aca="false">D1436*D$4038</f>
        <v>0.117241574830924</v>
      </c>
      <c r="K1436" s="0" t="n">
        <f aca="false">E1436*E$4038</f>
        <v>0.0713931890171622</v>
      </c>
      <c r="L1436" s="2" t="n">
        <f aca="false">F1436*F$4038</f>
        <v>0.136772006272065</v>
      </c>
      <c r="M1436" s="2" t="n">
        <f aca="false">G1436*G$4038</f>
        <v>-0.00401560820363144</v>
      </c>
      <c r="N1436" s="2" t="n">
        <f aca="false">H1436*H$4038</f>
        <v>0.0936891663279342</v>
      </c>
      <c r="O1436" s="2" t="n">
        <f aca="false">I1436*I$4038</f>
        <v>0.0838823381395026</v>
      </c>
      <c r="P1436" s="3" t="s">
        <v>2909</v>
      </c>
      <c r="Q1436" s="0" t="n">
        <f aca="false">Q1148</f>
        <v>0</v>
      </c>
      <c r="R1436" s="0" t="n">
        <v>19.51</v>
      </c>
      <c r="S1436" s="0" t="n">
        <v>17.59</v>
      </c>
      <c r="T1436" s="0" t="n">
        <v>15.72</v>
      </c>
      <c r="U1436" s="0" t="n">
        <v>22.57</v>
      </c>
      <c r="V1436" s="0" t="n">
        <v>51.14</v>
      </c>
      <c r="W1436" s="0" t="n">
        <f aca="false">AVERAGE(R1436:V1436)</f>
        <v>25.306</v>
      </c>
      <c r="X1436" s="0" t="n">
        <f aca="false">R1436*R$4038</f>
        <v>0.0971334841125796</v>
      </c>
      <c r="Y1436" s="0" t="n">
        <f aca="false">S1436*S$4038</f>
        <v>0.0157406605830616</v>
      </c>
      <c r="Z1436" s="2" t="n">
        <f aca="false">T1436*T$4038</f>
        <v>0.0909903028082678</v>
      </c>
      <c r="AA1436" s="2" t="n">
        <f aca="false">U1436*U$4038</f>
        <v>0.09604160211011</v>
      </c>
      <c r="AB1436" s="2" t="n">
        <f aca="false">V1436*V$4038</f>
        <v>0.0819885877371336</v>
      </c>
      <c r="AC1436" s="2" t="n">
        <f aca="false">W1436*W$4038</f>
        <v>0.0538457840531212</v>
      </c>
    </row>
    <row r="1437" customFormat="false" ht="12.8" hidden="false" customHeight="false" outlineLevel="0" collapsed="false">
      <c r="A1437" s="3" t="s">
        <v>2910</v>
      </c>
      <c r="B1437" s="3"/>
      <c r="C1437" s="0" t="n">
        <f aca="false">C1149</f>
        <v>0</v>
      </c>
      <c r="D1437" s="0" t="n">
        <v>21.58</v>
      </c>
      <c r="E1437" s="0" t="n">
        <v>10.91</v>
      </c>
      <c r="F1437" s="0" t="n">
        <v>14.54</v>
      </c>
      <c r="G1437" s="0" t="n">
        <v>-0.54</v>
      </c>
      <c r="H1437" s="0" t="n">
        <v>18.78</v>
      </c>
      <c r="I1437" s="0" t="n">
        <f aca="false">AVERAGE(D1437:H1437)</f>
        <v>13.054</v>
      </c>
      <c r="J1437" s="0" t="n">
        <f aca="false">D1437*D$4038</f>
        <v>0.117241574830924</v>
      </c>
      <c r="K1437" s="0" t="n">
        <f aca="false">E1437*E$4038</f>
        <v>0.0713931890171622</v>
      </c>
      <c r="L1437" s="2" t="n">
        <f aca="false">F1437*F$4038</f>
        <v>0.136772006272065</v>
      </c>
      <c r="M1437" s="2" t="n">
        <f aca="false">G1437*G$4038</f>
        <v>-0.00401560820363144</v>
      </c>
      <c r="N1437" s="2" t="n">
        <f aca="false">H1437*H$4038</f>
        <v>0.0936891663279342</v>
      </c>
      <c r="O1437" s="2" t="n">
        <f aca="false">I1437*I$4038</f>
        <v>0.0838823381395026</v>
      </c>
      <c r="P1437" s="3" t="s">
        <v>2911</v>
      </c>
      <c r="Q1437" s="0" t="n">
        <f aca="false">Q1149</f>
        <v>0</v>
      </c>
      <c r="R1437" s="0" t="n">
        <v>19.51</v>
      </c>
      <c r="S1437" s="0" t="n">
        <v>17.59</v>
      </c>
      <c r="T1437" s="0" t="n">
        <v>15.72</v>
      </c>
      <c r="U1437" s="0" t="n">
        <v>22.57</v>
      </c>
      <c r="V1437" s="0" t="n">
        <v>51.14</v>
      </c>
      <c r="W1437" s="0" t="n">
        <f aca="false">AVERAGE(R1437:V1437)</f>
        <v>25.306</v>
      </c>
      <c r="X1437" s="0" t="n">
        <f aca="false">R1437*R$4038</f>
        <v>0.0971334841125796</v>
      </c>
      <c r="Y1437" s="0" t="n">
        <f aca="false">S1437*S$4038</f>
        <v>0.0157406605830616</v>
      </c>
      <c r="Z1437" s="2" t="n">
        <f aca="false">T1437*T$4038</f>
        <v>0.0909903028082678</v>
      </c>
      <c r="AA1437" s="2" t="n">
        <f aca="false">U1437*U$4038</f>
        <v>0.09604160211011</v>
      </c>
      <c r="AB1437" s="2" t="n">
        <f aca="false">V1437*V$4038</f>
        <v>0.0819885877371336</v>
      </c>
      <c r="AC1437" s="2" t="n">
        <f aca="false">W1437*W$4038</f>
        <v>0.0538457840531212</v>
      </c>
    </row>
    <row r="1438" customFormat="false" ht="12.8" hidden="false" customHeight="false" outlineLevel="0" collapsed="false">
      <c r="A1438" s="3" t="s">
        <v>2912</v>
      </c>
      <c r="B1438" s="3"/>
      <c r="C1438" s="0" t="n">
        <f aca="false">C1150</f>
        <v>0</v>
      </c>
      <c r="D1438" s="0" t="n">
        <v>21.58</v>
      </c>
      <c r="E1438" s="0" t="n">
        <v>10.91</v>
      </c>
      <c r="F1438" s="0" t="n">
        <v>14.54</v>
      </c>
      <c r="G1438" s="0" t="n">
        <v>-0.54</v>
      </c>
      <c r="H1438" s="0" t="n">
        <v>18.78</v>
      </c>
      <c r="I1438" s="0" t="n">
        <f aca="false">AVERAGE(D1438:H1438)</f>
        <v>13.054</v>
      </c>
      <c r="J1438" s="0" t="n">
        <f aca="false">D1438*D$4038</f>
        <v>0.117241574830924</v>
      </c>
      <c r="K1438" s="0" t="n">
        <f aca="false">E1438*E$4038</f>
        <v>0.0713931890171622</v>
      </c>
      <c r="L1438" s="2" t="n">
        <f aca="false">F1438*F$4038</f>
        <v>0.136772006272065</v>
      </c>
      <c r="M1438" s="2" t="n">
        <f aca="false">G1438*G$4038</f>
        <v>-0.00401560820363144</v>
      </c>
      <c r="N1438" s="2" t="n">
        <f aca="false">H1438*H$4038</f>
        <v>0.0936891663279342</v>
      </c>
      <c r="O1438" s="2" t="n">
        <f aca="false">I1438*I$4038</f>
        <v>0.0838823381395026</v>
      </c>
      <c r="P1438" s="3" t="s">
        <v>2913</v>
      </c>
      <c r="Q1438" s="0" t="n">
        <f aca="false">Q1150</f>
        <v>0</v>
      </c>
      <c r="R1438" s="0" t="n">
        <v>19.51</v>
      </c>
      <c r="S1438" s="0" t="n">
        <v>17.59</v>
      </c>
      <c r="T1438" s="0" t="n">
        <v>15.72</v>
      </c>
      <c r="U1438" s="0" t="n">
        <v>22.57</v>
      </c>
      <c r="V1438" s="0" t="n">
        <v>51.14</v>
      </c>
      <c r="W1438" s="0" t="n">
        <f aca="false">AVERAGE(R1438:V1438)</f>
        <v>25.306</v>
      </c>
      <c r="X1438" s="0" t="n">
        <f aca="false">R1438*R$4038</f>
        <v>0.0971334841125796</v>
      </c>
      <c r="Y1438" s="0" t="n">
        <f aca="false">S1438*S$4038</f>
        <v>0.0157406605830616</v>
      </c>
      <c r="Z1438" s="2" t="n">
        <f aca="false">T1438*T$4038</f>
        <v>0.0909903028082678</v>
      </c>
      <c r="AA1438" s="2" t="n">
        <f aca="false">U1438*U$4038</f>
        <v>0.09604160211011</v>
      </c>
      <c r="AB1438" s="2" t="n">
        <f aca="false">V1438*V$4038</f>
        <v>0.0819885877371336</v>
      </c>
      <c r="AC1438" s="2" t="n">
        <f aca="false">W1438*W$4038</f>
        <v>0.0538457840531212</v>
      </c>
    </row>
    <row r="1439" customFormat="false" ht="12.8" hidden="false" customHeight="false" outlineLevel="0" collapsed="false">
      <c r="A1439" s="3" t="s">
        <v>2914</v>
      </c>
      <c r="B1439" s="3"/>
      <c r="C1439" s="0" t="n">
        <f aca="false">C1151</f>
        <v>0</v>
      </c>
      <c r="D1439" s="0" t="n">
        <v>21.11</v>
      </c>
      <c r="E1439" s="0" t="n">
        <v>9.47</v>
      </c>
      <c r="F1439" s="0" t="n">
        <v>14.24</v>
      </c>
      <c r="G1439" s="0" t="n">
        <v>-0.67</v>
      </c>
      <c r="H1439" s="0" t="n">
        <v>18.67</v>
      </c>
      <c r="I1439" s="0" t="n">
        <f aca="false">AVERAGE(D1439:H1439)</f>
        <v>12.564</v>
      </c>
      <c r="J1439" s="0" t="n">
        <f aca="false">D1439*D$4038</f>
        <v>0.114688120698832</v>
      </c>
      <c r="K1439" s="0" t="n">
        <f aca="false">E1439*E$4038</f>
        <v>0.0619700733265376</v>
      </c>
      <c r="L1439" s="2" t="n">
        <f aca="false">F1439*F$4038</f>
        <v>0.133950025399877</v>
      </c>
      <c r="M1439" s="2" t="n">
        <f aca="false">G1439*G$4038</f>
        <v>-0.00498232869709827</v>
      </c>
      <c r="N1439" s="2" t="n">
        <f aca="false">H1439*H$4038</f>
        <v>0.0931404012429463</v>
      </c>
      <c r="O1439" s="2" t="n">
        <f aca="false">I1439*I$4038</f>
        <v>0.0807336982062748</v>
      </c>
      <c r="P1439" s="3" t="s">
        <v>2915</v>
      </c>
      <c r="Q1439" s="0" t="n">
        <f aca="false">Q1151</f>
        <v>0</v>
      </c>
      <c r="R1439" s="0" t="n">
        <v>19.21</v>
      </c>
      <c r="S1439" s="0" t="n">
        <v>17.34</v>
      </c>
      <c r="T1439" s="0" t="n">
        <v>15.33</v>
      </c>
      <c r="U1439" s="0" t="n">
        <v>21.37</v>
      </c>
      <c r="V1439" s="0" t="n">
        <v>49.33</v>
      </c>
      <c r="W1439" s="0" t="n">
        <f aca="false">AVERAGE(R1439:V1439)</f>
        <v>24.516</v>
      </c>
      <c r="X1439" s="0" t="n">
        <f aca="false">R1439*R$4038</f>
        <v>0.095639888764872</v>
      </c>
      <c r="Y1439" s="0" t="n">
        <f aca="false">S1439*S$4038</f>
        <v>0.0155169445429385</v>
      </c>
      <c r="Z1439" s="2" t="n">
        <f aca="false">T1439*T$4038</f>
        <v>0.0887329097996657</v>
      </c>
      <c r="AA1439" s="2" t="n">
        <f aca="false">U1439*U$4038</f>
        <v>0.0909352696984072</v>
      </c>
      <c r="AB1439" s="2" t="n">
        <f aca="false">V1439*V$4038</f>
        <v>0.0790867624769809</v>
      </c>
      <c r="AC1439" s="2" t="n">
        <f aca="false">W1439*W$4038</f>
        <v>0.0521648321285987</v>
      </c>
    </row>
    <row r="1440" customFormat="false" ht="12.8" hidden="false" customHeight="false" outlineLevel="0" collapsed="false">
      <c r="A1440" s="3" t="s">
        <v>2916</v>
      </c>
      <c r="B1440" s="3"/>
      <c r="C1440" s="0" t="n">
        <f aca="false">C1152</f>
        <v>0</v>
      </c>
      <c r="D1440" s="0" t="n">
        <v>21.11</v>
      </c>
      <c r="E1440" s="0" t="n">
        <v>9.47</v>
      </c>
      <c r="F1440" s="0" t="n">
        <v>14.24</v>
      </c>
      <c r="G1440" s="0" t="n">
        <v>-0.67</v>
      </c>
      <c r="H1440" s="0" t="n">
        <v>18.67</v>
      </c>
      <c r="I1440" s="0" t="n">
        <f aca="false">AVERAGE(D1440:H1440)</f>
        <v>12.564</v>
      </c>
      <c r="J1440" s="0" t="n">
        <f aca="false">D1440*D$4038</f>
        <v>0.114688120698832</v>
      </c>
      <c r="K1440" s="0" t="n">
        <f aca="false">E1440*E$4038</f>
        <v>0.0619700733265376</v>
      </c>
      <c r="L1440" s="2" t="n">
        <f aca="false">F1440*F$4038</f>
        <v>0.133950025399877</v>
      </c>
      <c r="M1440" s="2" t="n">
        <f aca="false">G1440*G$4038</f>
        <v>-0.00498232869709827</v>
      </c>
      <c r="N1440" s="2" t="n">
        <f aca="false">H1440*H$4038</f>
        <v>0.0931404012429463</v>
      </c>
      <c r="O1440" s="2" t="n">
        <f aca="false">I1440*I$4038</f>
        <v>0.0807336982062748</v>
      </c>
      <c r="P1440" s="3" t="s">
        <v>2917</v>
      </c>
      <c r="Q1440" s="0" t="n">
        <f aca="false">Q1152</f>
        <v>0</v>
      </c>
      <c r="R1440" s="0" t="n">
        <v>19.21</v>
      </c>
      <c r="S1440" s="0" t="n">
        <v>17.34</v>
      </c>
      <c r="T1440" s="0" t="n">
        <v>15.33</v>
      </c>
      <c r="U1440" s="0" t="n">
        <v>21.37</v>
      </c>
      <c r="V1440" s="0" t="n">
        <v>49.33</v>
      </c>
      <c r="W1440" s="0" t="n">
        <f aca="false">AVERAGE(R1440:V1440)</f>
        <v>24.516</v>
      </c>
      <c r="X1440" s="0" t="n">
        <f aca="false">R1440*R$4038</f>
        <v>0.095639888764872</v>
      </c>
      <c r="Y1440" s="0" t="n">
        <f aca="false">S1440*S$4038</f>
        <v>0.0155169445429385</v>
      </c>
      <c r="Z1440" s="2" t="n">
        <f aca="false">T1440*T$4038</f>
        <v>0.0887329097996657</v>
      </c>
      <c r="AA1440" s="2" t="n">
        <f aca="false">U1440*U$4038</f>
        <v>0.0909352696984072</v>
      </c>
      <c r="AB1440" s="2" t="n">
        <f aca="false">V1440*V$4038</f>
        <v>0.0790867624769809</v>
      </c>
      <c r="AC1440" s="2" t="n">
        <f aca="false">W1440*W$4038</f>
        <v>0.0521648321285987</v>
      </c>
    </row>
    <row r="1441" customFormat="false" ht="12.8" hidden="false" customHeight="false" outlineLevel="0" collapsed="false">
      <c r="A1441" s="3" t="s">
        <v>2918</v>
      </c>
      <c r="B1441" s="3"/>
      <c r="C1441" s="0" t="n">
        <f aca="false">C1153</f>
        <v>0</v>
      </c>
      <c r="D1441" s="0" t="n">
        <v>21.11</v>
      </c>
      <c r="E1441" s="0" t="n">
        <v>9.47</v>
      </c>
      <c r="F1441" s="0" t="n">
        <v>14.24</v>
      </c>
      <c r="G1441" s="0" t="n">
        <v>-0.67</v>
      </c>
      <c r="H1441" s="0" t="n">
        <v>18.67</v>
      </c>
      <c r="I1441" s="0" t="n">
        <f aca="false">AVERAGE(D1441:H1441)</f>
        <v>12.564</v>
      </c>
      <c r="J1441" s="0" t="n">
        <f aca="false">D1441*D$4038</f>
        <v>0.114688120698832</v>
      </c>
      <c r="K1441" s="0" t="n">
        <f aca="false">E1441*E$4038</f>
        <v>0.0619700733265376</v>
      </c>
      <c r="L1441" s="2" t="n">
        <f aca="false">F1441*F$4038</f>
        <v>0.133950025399877</v>
      </c>
      <c r="M1441" s="2" t="n">
        <f aca="false">G1441*G$4038</f>
        <v>-0.00498232869709827</v>
      </c>
      <c r="N1441" s="2" t="n">
        <f aca="false">H1441*H$4038</f>
        <v>0.0931404012429463</v>
      </c>
      <c r="O1441" s="2" t="n">
        <f aca="false">I1441*I$4038</f>
        <v>0.0807336982062748</v>
      </c>
      <c r="P1441" s="3" t="s">
        <v>2919</v>
      </c>
      <c r="Q1441" s="0" t="n">
        <f aca="false">Q1153</f>
        <v>0</v>
      </c>
      <c r="R1441" s="0" t="n">
        <v>19.21</v>
      </c>
      <c r="S1441" s="0" t="n">
        <v>17.34</v>
      </c>
      <c r="T1441" s="0" t="n">
        <v>15.33</v>
      </c>
      <c r="U1441" s="0" t="n">
        <v>21.37</v>
      </c>
      <c r="V1441" s="0" t="n">
        <v>49.33</v>
      </c>
      <c r="W1441" s="0" t="n">
        <f aca="false">AVERAGE(R1441:V1441)</f>
        <v>24.516</v>
      </c>
      <c r="X1441" s="0" t="n">
        <f aca="false">R1441*R$4038</f>
        <v>0.095639888764872</v>
      </c>
      <c r="Y1441" s="0" t="n">
        <f aca="false">S1441*S$4038</f>
        <v>0.0155169445429385</v>
      </c>
      <c r="Z1441" s="2" t="n">
        <f aca="false">T1441*T$4038</f>
        <v>0.0887329097996657</v>
      </c>
      <c r="AA1441" s="2" t="n">
        <f aca="false">U1441*U$4038</f>
        <v>0.0909352696984072</v>
      </c>
      <c r="AB1441" s="2" t="n">
        <f aca="false">V1441*V$4038</f>
        <v>0.0790867624769809</v>
      </c>
      <c r="AC1441" s="2" t="n">
        <f aca="false">W1441*W$4038</f>
        <v>0.0521648321285987</v>
      </c>
    </row>
    <row r="1442" customFormat="false" ht="12.8" hidden="false" customHeight="false" outlineLevel="0" collapsed="false">
      <c r="A1442" s="3" t="s">
        <v>2920</v>
      </c>
      <c r="B1442" s="3"/>
      <c r="C1442" s="0" t="n">
        <f aca="false">C1154</f>
        <v>0</v>
      </c>
      <c r="D1442" s="0" t="n">
        <v>19</v>
      </c>
      <c r="E1442" s="0" t="n">
        <v>10.04</v>
      </c>
      <c r="F1442" s="0" t="n">
        <v>14.32</v>
      </c>
      <c r="G1442" s="0" t="n">
        <v>-0.74</v>
      </c>
      <c r="H1442" s="0" t="n">
        <v>21.12</v>
      </c>
      <c r="I1442" s="0" t="n">
        <f aca="false">AVERAGE(D1442:H1442)</f>
        <v>12.748</v>
      </c>
      <c r="J1442" s="0" t="n">
        <f aca="false">D1442*D$4038</f>
        <v>0.103224741510081</v>
      </c>
      <c r="K1442" s="0" t="n">
        <f aca="false">E1442*E$4038</f>
        <v>0.0657000566207432</v>
      </c>
      <c r="L1442" s="2" t="n">
        <f aca="false">F1442*F$4038</f>
        <v>0.134702553632461</v>
      </c>
      <c r="M1442" s="2" t="n">
        <f aca="false">G1442*G$4038</f>
        <v>-0.00550287050127271</v>
      </c>
      <c r="N1442" s="2" t="n">
        <f aca="false">H1442*H$4038</f>
        <v>0.105362896317677</v>
      </c>
      <c r="O1442" s="2" t="n">
        <f aca="false">I1442*I$4038</f>
        <v>0.0819160446301808</v>
      </c>
      <c r="P1442" s="3" t="s">
        <v>2921</v>
      </c>
      <c r="Q1442" s="0" t="n">
        <f aca="false">Q1154</f>
        <v>0</v>
      </c>
      <c r="R1442" s="0" t="n">
        <v>19.51</v>
      </c>
      <c r="S1442" s="0" t="n">
        <v>17.21</v>
      </c>
      <c r="T1442" s="0" t="n">
        <v>15.71</v>
      </c>
      <c r="U1442" s="0" t="n">
        <v>23.2</v>
      </c>
      <c r="V1442" s="0" t="n">
        <v>54.42</v>
      </c>
      <c r="W1442" s="0" t="n">
        <f aca="false">AVERAGE(R1442:V1442)</f>
        <v>26.01</v>
      </c>
      <c r="X1442" s="0" t="n">
        <f aca="false">R1442*R$4038</f>
        <v>0.0971334841125796</v>
      </c>
      <c r="Y1442" s="0" t="n">
        <f aca="false">S1442*S$4038</f>
        <v>0.0154006122020745</v>
      </c>
      <c r="Z1442" s="2" t="n">
        <f aca="false">T1442*T$4038</f>
        <v>0.0909324209362523</v>
      </c>
      <c r="AA1442" s="2" t="n">
        <f aca="false">U1442*U$4038</f>
        <v>0.0987224266262539</v>
      </c>
      <c r="AB1442" s="2" t="n">
        <f aca="false">V1442*V$4038</f>
        <v>0.0872471440096756</v>
      </c>
      <c r="AC1442" s="2" t="n">
        <f aca="false">W1442*W$4038</f>
        <v>0.0553437462744678</v>
      </c>
    </row>
    <row r="1443" customFormat="false" ht="12.8" hidden="false" customHeight="false" outlineLevel="0" collapsed="false">
      <c r="A1443" s="3" t="s">
        <v>2922</v>
      </c>
      <c r="B1443" s="3"/>
      <c r="C1443" s="0" t="n">
        <f aca="false">C1155</f>
        <v>0</v>
      </c>
      <c r="D1443" s="0" t="n">
        <v>19</v>
      </c>
      <c r="E1443" s="0" t="n">
        <v>10.04</v>
      </c>
      <c r="F1443" s="0" t="n">
        <v>14.32</v>
      </c>
      <c r="G1443" s="0" t="n">
        <v>-0.74</v>
      </c>
      <c r="H1443" s="0" t="n">
        <v>21.12</v>
      </c>
      <c r="I1443" s="0" t="n">
        <f aca="false">AVERAGE(D1443:H1443)</f>
        <v>12.748</v>
      </c>
      <c r="J1443" s="0" t="n">
        <f aca="false">D1443*D$4038</f>
        <v>0.103224741510081</v>
      </c>
      <c r="K1443" s="0" t="n">
        <f aca="false">E1443*E$4038</f>
        <v>0.0657000566207432</v>
      </c>
      <c r="L1443" s="2" t="n">
        <f aca="false">F1443*F$4038</f>
        <v>0.134702553632461</v>
      </c>
      <c r="M1443" s="2" t="n">
        <f aca="false">G1443*G$4038</f>
        <v>-0.00550287050127271</v>
      </c>
      <c r="N1443" s="2" t="n">
        <f aca="false">H1443*H$4038</f>
        <v>0.105362896317677</v>
      </c>
      <c r="O1443" s="2" t="n">
        <f aca="false">I1443*I$4038</f>
        <v>0.0819160446301808</v>
      </c>
      <c r="P1443" s="3" t="s">
        <v>2923</v>
      </c>
      <c r="Q1443" s="0" t="n">
        <f aca="false">Q1155</f>
        <v>0</v>
      </c>
      <c r="R1443" s="0" t="n">
        <v>19.51</v>
      </c>
      <c r="S1443" s="0" t="n">
        <v>17.21</v>
      </c>
      <c r="T1443" s="0" t="n">
        <v>15.71</v>
      </c>
      <c r="U1443" s="0" t="n">
        <v>23.2</v>
      </c>
      <c r="V1443" s="0" t="n">
        <v>54.42</v>
      </c>
      <c r="W1443" s="0" t="n">
        <f aca="false">AVERAGE(R1443:V1443)</f>
        <v>26.01</v>
      </c>
      <c r="X1443" s="0" t="n">
        <f aca="false">R1443*R$4038</f>
        <v>0.0971334841125796</v>
      </c>
      <c r="Y1443" s="0" t="n">
        <f aca="false">S1443*S$4038</f>
        <v>0.0154006122020745</v>
      </c>
      <c r="Z1443" s="2" t="n">
        <f aca="false">T1443*T$4038</f>
        <v>0.0909324209362523</v>
      </c>
      <c r="AA1443" s="2" t="n">
        <f aca="false">U1443*U$4038</f>
        <v>0.0987224266262539</v>
      </c>
      <c r="AB1443" s="2" t="n">
        <f aca="false">V1443*V$4038</f>
        <v>0.0872471440096756</v>
      </c>
      <c r="AC1443" s="2" t="n">
        <f aca="false">W1443*W$4038</f>
        <v>0.0553437462744678</v>
      </c>
    </row>
    <row r="1444" customFormat="false" ht="12.8" hidden="false" customHeight="false" outlineLevel="0" collapsed="false">
      <c r="A1444" s="3" t="s">
        <v>2924</v>
      </c>
      <c r="B1444" s="3"/>
      <c r="C1444" s="0" t="n">
        <f aca="false">C1156</f>
        <v>0</v>
      </c>
      <c r="D1444" s="0" t="n">
        <v>19</v>
      </c>
      <c r="E1444" s="0" t="n">
        <v>10.04</v>
      </c>
      <c r="F1444" s="0" t="n">
        <v>14.32</v>
      </c>
      <c r="G1444" s="0" t="n">
        <v>-0.74</v>
      </c>
      <c r="H1444" s="0" t="n">
        <v>21.12</v>
      </c>
      <c r="I1444" s="0" t="n">
        <f aca="false">AVERAGE(D1444:H1444)</f>
        <v>12.748</v>
      </c>
      <c r="J1444" s="0" t="n">
        <f aca="false">D1444*D$4038</f>
        <v>0.103224741510081</v>
      </c>
      <c r="K1444" s="0" t="n">
        <f aca="false">E1444*E$4038</f>
        <v>0.0657000566207432</v>
      </c>
      <c r="L1444" s="2" t="n">
        <f aca="false">F1444*F$4038</f>
        <v>0.134702553632461</v>
      </c>
      <c r="M1444" s="2" t="n">
        <f aca="false">G1444*G$4038</f>
        <v>-0.00550287050127271</v>
      </c>
      <c r="N1444" s="2" t="n">
        <f aca="false">H1444*H$4038</f>
        <v>0.105362896317677</v>
      </c>
      <c r="O1444" s="2" t="n">
        <f aca="false">I1444*I$4038</f>
        <v>0.0819160446301808</v>
      </c>
      <c r="P1444" s="3" t="s">
        <v>2925</v>
      </c>
      <c r="Q1444" s="0" t="n">
        <f aca="false">Q1156</f>
        <v>0</v>
      </c>
      <c r="R1444" s="0" t="n">
        <v>19.51</v>
      </c>
      <c r="S1444" s="0" t="n">
        <v>17.21</v>
      </c>
      <c r="T1444" s="0" t="n">
        <v>15.71</v>
      </c>
      <c r="U1444" s="0" t="n">
        <v>23.2</v>
      </c>
      <c r="V1444" s="0" t="n">
        <v>54.42</v>
      </c>
      <c r="W1444" s="0" t="n">
        <f aca="false">AVERAGE(R1444:V1444)</f>
        <v>26.01</v>
      </c>
      <c r="X1444" s="0" t="n">
        <f aca="false">R1444*R$4038</f>
        <v>0.0971334841125796</v>
      </c>
      <c r="Y1444" s="0" t="n">
        <f aca="false">S1444*S$4038</f>
        <v>0.0154006122020745</v>
      </c>
      <c r="Z1444" s="2" t="n">
        <f aca="false">T1444*T$4038</f>
        <v>0.0909324209362523</v>
      </c>
      <c r="AA1444" s="2" t="n">
        <f aca="false">U1444*U$4038</f>
        <v>0.0987224266262539</v>
      </c>
      <c r="AB1444" s="2" t="n">
        <f aca="false">V1444*V$4038</f>
        <v>0.0872471440096756</v>
      </c>
      <c r="AC1444" s="2" t="n">
        <f aca="false">W1444*W$4038</f>
        <v>0.0553437462744678</v>
      </c>
    </row>
    <row r="1445" customFormat="false" ht="12.8" hidden="false" customHeight="false" outlineLevel="0" collapsed="false">
      <c r="A1445" s="3" t="s">
        <v>2926</v>
      </c>
      <c r="B1445" s="3"/>
      <c r="C1445" s="0" t="n">
        <f aca="false">C1157</f>
        <v>0</v>
      </c>
      <c r="D1445" s="0" t="n">
        <v>20.32</v>
      </c>
      <c r="E1445" s="0" t="n">
        <v>10.22</v>
      </c>
      <c r="F1445" s="0" t="n">
        <v>14.2</v>
      </c>
      <c r="G1445" s="0" t="n">
        <v>-0.74</v>
      </c>
      <c r="H1445" s="0" t="n">
        <v>22.21</v>
      </c>
      <c r="I1445" s="0" t="n">
        <f aca="false">AVERAGE(D1445:H1445)</f>
        <v>13.242</v>
      </c>
      <c r="J1445" s="0" t="n">
        <f aca="false">D1445*D$4038</f>
        <v>0.110396144604466</v>
      </c>
      <c r="K1445" s="0" t="n">
        <f aca="false">E1445*E$4038</f>
        <v>0.0668779460820713</v>
      </c>
      <c r="L1445" s="2" t="n">
        <f aca="false">F1445*F$4038</f>
        <v>0.133573761283585</v>
      </c>
      <c r="M1445" s="2" t="n">
        <f aca="false">G1445*G$4038</f>
        <v>-0.00550287050127271</v>
      </c>
      <c r="N1445" s="2" t="n">
        <f aca="false">H1445*H$4038</f>
        <v>0.110800659432557</v>
      </c>
      <c r="O1445" s="2" t="n">
        <f aca="false">I1445*I$4038</f>
        <v>0.085090387746537</v>
      </c>
      <c r="P1445" s="3" t="s">
        <v>2927</v>
      </c>
      <c r="Q1445" s="0" t="n">
        <f aca="false">Q1157</f>
        <v>0</v>
      </c>
      <c r="R1445" s="0" t="n">
        <v>19.57</v>
      </c>
      <c r="S1445" s="0" t="n">
        <v>17.27</v>
      </c>
      <c r="T1445" s="0" t="n">
        <v>16.53</v>
      </c>
      <c r="U1445" s="0" t="n">
        <v>22.75</v>
      </c>
      <c r="V1445" s="0" t="n">
        <v>57.26</v>
      </c>
      <c r="W1445" s="0" t="n">
        <f aca="false">AVERAGE(R1445:V1445)</f>
        <v>26.676</v>
      </c>
      <c r="X1445" s="0" t="n">
        <f aca="false">R1445*R$4038</f>
        <v>0.0974322031821211</v>
      </c>
      <c r="Y1445" s="0" t="n">
        <f aca="false">S1445*S$4038</f>
        <v>0.015454304051704</v>
      </c>
      <c r="Z1445" s="2" t="n">
        <f aca="false">T1445*T$4038</f>
        <v>0.0956787344415182</v>
      </c>
      <c r="AA1445" s="2" t="n">
        <f aca="false">U1445*U$4038</f>
        <v>0.0968075519718654</v>
      </c>
      <c r="AB1445" s="2" t="n">
        <f aca="false">V1445*V$4038</f>
        <v>0.0918002841968766</v>
      </c>
      <c r="AC1445" s="2" t="n">
        <f aca="false">W1445*W$4038</f>
        <v>0.0567608525804576</v>
      </c>
    </row>
    <row r="1446" customFormat="false" ht="12.8" hidden="false" customHeight="false" outlineLevel="0" collapsed="false">
      <c r="A1446" s="3" t="s">
        <v>2928</v>
      </c>
      <c r="B1446" s="3"/>
      <c r="C1446" s="0" t="n">
        <f aca="false">C1158</f>
        <v>0</v>
      </c>
      <c r="D1446" s="0" t="n">
        <v>20.32</v>
      </c>
      <c r="E1446" s="0" t="n">
        <v>10.22</v>
      </c>
      <c r="F1446" s="0" t="n">
        <v>14.2</v>
      </c>
      <c r="G1446" s="0" t="n">
        <v>-0.74</v>
      </c>
      <c r="H1446" s="0" t="n">
        <v>22.21</v>
      </c>
      <c r="I1446" s="0" t="n">
        <f aca="false">AVERAGE(D1446:H1446)</f>
        <v>13.242</v>
      </c>
      <c r="J1446" s="0" t="n">
        <f aca="false">D1446*D$4038</f>
        <v>0.110396144604466</v>
      </c>
      <c r="K1446" s="0" t="n">
        <f aca="false">E1446*E$4038</f>
        <v>0.0668779460820713</v>
      </c>
      <c r="L1446" s="2" t="n">
        <f aca="false">F1446*F$4038</f>
        <v>0.133573761283585</v>
      </c>
      <c r="M1446" s="2" t="n">
        <f aca="false">G1446*G$4038</f>
        <v>-0.00550287050127271</v>
      </c>
      <c r="N1446" s="2" t="n">
        <f aca="false">H1446*H$4038</f>
        <v>0.110800659432557</v>
      </c>
      <c r="O1446" s="2" t="n">
        <f aca="false">I1446*I$4038</f>
        <v>0.085090387746537</v>
      </c>
      <c r="P1446" s="3" t="s">
        <v>2929</v>
      </c>
      <c r="Q1446" s="0" t="n">
        <f aca="false">Q1158</f>
        <v>0</v>
      </c>
      <c r="R1446" s="0" t="n">
        <v>19.57</v>
      </c>
      <c r="S1446" s="0" t="n">
        <v>17.27</v>
      </c>
      <c r="T1446" s="0" t="n">
        <v>16.53</v>
      </c>
      <c r="U1446" s="0" t="n">
        <v>22.75</v>
      </c>
      <c r="V1446" s="0" t="n">
        <v>57.26</v>
      </c>
      <c r="W1446" s="0" t="n">
        <f aca="false">AVERAGE(R1446:V1446)</f>
        <v>26.676</v>
      </c>
      <c r="X1446" s="0" t="n">
        <f aca="false">R1446*R$4038</f>
        <v>0.0974322031821211</v>
      </c>
      <c r="Y1446" s="0" t="n">
        <f aca="false">S1446*S$4038</f>
        <v>0.015454304051704</v>
      </c>
      <c r="Z1446" s="2" t="n">
        <f aca="false">T1446*T$4038</f>
        <v>0.0956787344415182</v>
      </c>
      <c r="AA1446" s="2" t="n">
        <f aca="false">U1446*U$4038</f>
        <v>0.0968075519718654</v>
      </c>
      <c r="AB1446" s="2" t="n">
        <f aca="false">V1446*V$4038</f>
        <v>0.0918002841968766</v>
      </c>
      <c r="AC1446" s="2" t="n">
        <f aca="false">W1446*W$4038</f>
        <v>0.0567608525804576</v>
      </c>
    </row>
    <row r="1447" customFormat="false" ht="12.8" hidden="false" customHeight="false" outlineLevel="0" collapsed="false">
      <c r="A1447" s="3" t="s">
        <v>2930</v>
      </c>
      <c r="B1447" s="3"/>
      <c r="C1447" s="0" t="n">
        <f aca="false">C1159</f>
        <v>0</v>
      </c>
      <c r="D1447" s="0" t="n">
        <v>20.32</v>
      </c>
      <c r="E1447" s="0" t="n">
        <v>10.22</v>
      </c>
      <c r="F1447" s="0" t="n">
        <v>14.2</v>
      </c>
      <c r="G1447" s="0" t="n">
        <v>-0.74</v>
      </c>
      <c r="H1447" s="0" t="n">
        <v>22.21</v>
      </c>
      <c r="I1447" s="0" t="n">
        <f aca="false">AVERAGE(D1447:H1447)</f>
        <v>13.242</v>
      </c>
      <c r="J1447" s="0" t="n">
        <f aca="false">D1447*D$4038</f>
        <v>0.110396144604466</v>
      </c>
      <c r="K1447" s="0" t="n">
        <f aca="false">E1447*E$4038</f>
        <v>0.0668779460820713</v>
      </c>
      <c r="L1447" s="2" t="n">
        <f aca="false">F1447*F$4038</f>
        <v>0.133573761283585</v>
      </c>
      <c r="M1447" s="2" t="n">
        <f aca="false">G1447*G$4038</f>
        <v>-0.00550287050127271</v>
      </c>
      <c r="N1447" s="2" t="n">
        <f aca="false">H1447*H$4038</f>
        <v>0.110800659432557</v>
      </c>
      <c r="O1447" s="2" t="n">
        <f aca="false">I1447*I$4038</f>
        <v>0.085090387746537</v>
      </c>
      <c r="P1447" s="3" t="s">
        <v>2931</v>
      </c>
      <c r="Q1447" s="0" t="n">
        <f aca="false">Q1159</f>
        <v>0</v>
      </c>
      <c r="R1447" s="0" t="n">
        <v>19.57</v>
      </c>
      <c r="S1447" s="0" t="n">
        <v>17.27</v>
      </c>
      <c r="T1447" s="0" t="n">
        <v>16.53</v>
      </c>
      <c r="U1447" s="0" t="n">
        <v>22.75</v>
      </c>
      <c r="V1447" s="0" t="n">
        <v>57.26</v>
      </c>
      <c r="W1447" s="0" t="n">
        <f aca="false">AVERAGE(R1447:V1447)</f>
        <v>26.676</v>
      </c>
      <c r="X1447" s="0" t="n">
        <f aca="false">R1447*R$4038</f>
        <v>0.0974322031821211</v>
      </c>
      <c r="Y1447" s="0" t="n">
        <f aca="false">S1447*S$4038</f>
        <v>0.015454304051704</v>
      </c>
      <c r="Z1447" s="2" t="n">
        <f aca="false">T1447*T$4038</f>
        <v>0.0956787344415182</v>
      </c>
      <c r="AA1447" s="2" t="n">
        <f aca="false">U1447*U$4038</f>
        <v>0.0968075519718654</v>
      </c>
      <c r="AB1447" s="2" t="n">
        <f aca="false">V1447*V$4038</f>
        <v>0.0918002841968766</v>
      </c>
      <c r="AC1447" s="2" t="n">
        <f aca="false">W1447*W$4038</f>
        <v>0.0567608525804576</v>
      </c>
    </row>
    <row r="1448" customFormat="false" ht="12.8" hidden="false" customHeight="false" outlineLevel="0" collapsed="false">
      <c r="A1448" s="3" t="s">
        <v>2932</v>
      </c>
      <c r="B1448" s="3"/>
      <c r="C1448" s="0" t="n">
        <f aca="false">C1160</f>
        <v>0</v>
      </c>
      <c r="D1448" s="0" t="n">
        <v>19.95</v>
      </c>
      <c r="E1448" s="0" t="n">
        <v>9.76</v>
      </c>
      <c r="F1448" s="0" t="n">
        <v>13.95</v>
      </c>
      <c r="G1448" s="0" t="n">
        <v>-0.75</v>
      </c>
      <c r="H1448" s="0" t="n">
        <v>21.88</v>
      </c>
      <c r="I1448" s="0" t="n">
        <f aca="false">AVERAGE(D1448:H1448)</f>
        <v>12.958</v>
      </c>
      <c r="J1448" s="0" t="n">
        <f aca="false">D1448*D$4038</f>
        <v>0.108385978585585</v>
      </c>
      <c r="K1448" s="0" t="n">
        <f aca="false">E1448*E$4038</f>
        <v>0.063867784125344</v>
      </c>
      <c r="L1448" s="2" t="n">
        <f aca="false">F1448*F$4038</f>
        <v>0.131222110556762</v>
      </c>
      <c r="M1448" s="2" t="n">
        <f aca="false">G1448*G$4038</f>
        <v>-0.00557723361615478</v>
      </c>
      <c r="N1448" s="2" t="n">
        <f aca="false">H1448*H$4038</f>
        <v>0.109154364177593</v>
      </c>
      <c r="O1448" s="2" t="n">
        <f aca="false">I1448*I$4038</f>
        <v>0.0832654617444213</v>
      </c>
      <c r="P1448" s="3" t="s">
        <v>2933</v>
      </c>
      <c r="Q1448" s="0" t="n">
        <f aca="false">Q1160</f>
        <v>0</v>
      </c>
      <c r="R1448" s="0" t="n">
        <v>19.48</v>
      </c>
      <c r="S1448" s="0" t="n">
        <v>16.97</v>
      </c>
      <c r="T1448" s="0" t="n">
        <v>15.76</v>
      </c>
      <c r="U1448" s="0" t="n">
        <v>21.82</v>
      </c>
      <c r="V1448" s="0" t="n">
        <v>54.05</v>
      </c>
      <c r="W1448" s="0" t="n">
        <f aca="false">AVERAGE(R1448:V1448)</f>
        <v>25.616</v>
      </c>
      <c r="X1448" s="0" t="n">
        <f aca="false">R1448*R$4038</f>
        <v>0.0969841245778088</v>
      </c>
      <c r="Y1448" s="0" t="n">
        <f aca="false">S1448*S$4038</f>
        <v>0.0151858448035563</v>
      </c>
      <c r="Z1448" s="2" t="n">
        <f aca="false">T1448*T$4038</f>
        <v>0.0912218302963295</v>
      </c>
      <c r="AA1448" s="2" t="n">
        <f aca="false">U1448*U$4038</f>
        <v>0.0928501443527957</v>
      </c>
      <c r="AB1448" s="2" t="n">
        <f aca="false">V1448*V$4038</f>
        <v>0.0866539532106389</v>
      </c>
      <c r="AC1448" s="2" t="n">
        <f aca="false">W1448*W$4038</f>
        <v>0.0545053980994527</v>
      </c>
    </row>
    <row r="1449" customFormat="false" ht="12.8" hidden="false" customHeight="false" outlineLevel="0" collapsed="false">
      <c r="A1449" s="3" t="s">
        <v>2934</v>
      </c>
      <c r="B1449" s="3"/>
      <c r="C1449" s="0" t="n">
        <f aca="false">C1161</f>
        <v>0</v>
      </c>
      <c r="D1449" s="0" t="n">
        <v>19.95</v>
      </c>
      <c r="E1449" s="0" t="n">
        <v>9.76</v>
      </c>
      <c r="F1449" s="0" t="n">
        <v>13.95</v>
      </c>
      <c r="G1449" s="0" t="n">
        <v>-0.75</v>
      </c>
      <c r="H1449" s="0" t="n">
        <v>21.88</v>
      </c>
      <c r="I1449" s="0" t="n">
        <f aca="false">AVERAGE(D1449:H1449)</f>
        <v>12.958</v>
      </c>
      <c r="J1449" s="0" t="n">
        <f aca="false">D1449*D$4038</f>
        <v>0.108385978585585</v>
      </c>
      <c r="K1449" s="0" t="n">
        <f aca="false">E1449*E$4038</f>
        <v>0.063867784125344</v>
      </c>
      <c r="L1449" s="2" t="n">
        <f aca="false">F1449*F$4038</f>
        <v>0.131222110556762</v>
      </c>
      <c r="M1449" s="2" t="n">
        <f aca="false">G1449*G$4038</f>
        <v>-0.00557723361615478</v>
      </c>
      <c r="N1449" s="2" t="n">
        <f aca="false">H1449*H$4038</f>
        <v>0.109154364177593</v>
      </c>
      <c r="O1449" s="2" t="n">
        <f aca="false">I1449*I$4038</f>
        <v>0.0832654617444213</v>
      </c>
      <c r="P1449" s="3" t="s">
        <v>2935</v>
      </c>
      <c r="Q1449" s="0" t="n">
        <f aca="false">Q1161</f>
        <v>0</v>
      </c>
      <c r="R1449" s="0" t="n">
        <v>19.48</v>
      </c>
      <c r="S1449" s="0" t="n">
        <v>16.97</v>
      </c>
      <c r="T1449" s="0" t="n">
        <v>15.76</v>
      </c>
      <c r="U1449" s="0" t="n">
        <v>21.82</v>
      </c>
      <c r="V1449" s="0" t="n">
        <v>54.05</v>
      </c>
      <c r="W1449" s="0" t="n">
        <f aca="false">AVERAGE(R1449:V1449)</f>
        <v>25.616</v>
      </c>
      <c r="X1449" s="0" t="n">
        <f aca="false">R1449*R$4038</f>
        <v>0.0969841245778088</v>
      </c>
      <c r="Y1449" s="0" t="n">
        <f aca="false">S1449*S$4038</f>
        <v>0.0151858448035563</v>
      </c>
      <c r="Z1449" s="2" t="n">
        <f aca="false">T1449*T$4038</f>
        <v>0.0912218302963295</v>
      </c>
      <c r="AA1449" s="2" t="n">
        <f aca="false">U1449*U$4038</f>
        <v>0.0928501443527957</v>
      </c>
      <c r="AB1449" s="2" t="n">
        <f aca="false">V1449*V$4038</f>
        <v>0.0866539532106389</v>
      </c>
      <c r="AC1449" s="2" t="n">
        <f aca="false">W1449*W$4038</f>
        <v>0.0545053980994527</v>
      </c>
    </row>
    <row r="1450" customFormat="false" ht="12.8" hidden="false" customHeight="false" outlineLevel="0" collapsed="false">
      <c r="A1450" s="3" t="s">
        <v>2936</v>
      </c>
      <c r="B1450" s="3"/>
      <c r="C1450" s="0" t="n">
        <f aca="false">C1162</f>
        <v>0</v>
      </c>
      <c r="D1450" s="0" t="n">
        <v>19.95</v>
      </c>
      <c r="E1450" s="0" t="n">
        <v>9.76</v>
      </c>
      <c r="F1450" s="0" t="n">
        <v>13.95</v>
      </c>
      <c r="G1450" s="0" t="n">
        <v>-0.75</v>
      </c>
      <c r="H1450" s="0" t="n">
        <v>21.88</v>
      </c>
      <c r="I1450" s="0" t="n">
        <f aca="false">AVERAGE(D1450:H1450)</f>
        <v>12.958</v>
      </c>
      <c r="J1450" s="0" t="n">
        <f aca="false">D1450*D$4038</f>
        <v>0.108385978585585</v>
      </c>
      <c r="K1450" s="0" t="n">
        <f aca="false">E1450*E$4038</f>
        <v>0.063867784125344</v>
      </c>
      <c r="L1450" s="2" t="n">
        <f aca="false">F1450*F$4038</f>
        <v>0.131222110556762</v>
      </c>
      <c r="M1450" s="2" t="n">
        <f aca="false">G1450*G$4038</f>
        <v>-0.00557723361615478</v>
      </c>
      <c r="N1450" s="2" t="n">
        <f aca="false">H1450*H$4038</f>
        <v>0.109154364177593</v>
      </c>
      <c r="O1450" s="2" t="n">
        <f aca="false">I1450*I$4038</f>
        <v>0.0832654617444213</v>
      </c>
      <c r="P1450" s="3" t="s">
        <v>2937</v>
      </c>
      <c r="Q1450" s="0" t="n">
        <f aca="false">Q1162</f>
        <v>0</v>
      </c>
      <c r="R1450" s="0" t="n">
        <v>19.48</v>
      </c>
      <c r="S1450" s="0" t="n">
        <v>16.97</v>
      </c>
      <c r="T1450" s="0" t="n">
        <v>15.76</v>
      </c>
      <c r="U1450" s="0" t="n">
        <v>21.82</v>
      </c>
      <c r="V1450" s="0" t="n">
        <v>54.05</v>
      </c>
      <c r="W1450" s="0" t="n">
        <f aca="false">AVERAGE(R1450:V1450)</f>
        <v>25.616</v>
      </c>
      <c r="X1450" s="0" t="n">
        <f aca="false">R1450*R$4038</f>
        <v>0.0969841245778088</v>
      </c>
      <c r="Y1450" s="0" t="n">
        <f aca="false">S1450*S$4038</f>
        <v>0.0151858448035563</v>
      </c>
      <c r="Z1450" s="2" t="n">
        <f aca="false">T1450*T$4038</f>
        <v>0.0912218302963295</v>
      </c>
      <c r="AA1450" s="2" t="n">
        <f aca="false">U1450*U$4038</f>
        <v>0.0928501443527957</v>
      </c>
      <c r="AB1450" s="2" t="n">
        <f aca="false">V1450*V$4038</f>
        <v>0.0866539532106389</v>
      </c>
      <c r="AC1450" s="2" t="n">
        <f aca="false">W1450*W$4038</f>
        <v>0.0545053980994527</v>
      </c>
    </row>
    <row r="1451" customFormat="false" ht="12.8" hidden="false" customHeight="false" outlineLevel="0" collapsed="false">
      <c r="A1451" s="3" t="s">
        <v>2938</v>
      </c>
      <c r="B1451" s="3"/>
      <c r="C1451" s="0" t="n">
        <f aca="false">C1163</f>
        <v>0</v>
      </c>
      <c r="D1451" s="0" t="n">
        <v>19.69</v>
      </c>
      <c r="E1451" s="0" t="n">
        <v>8.74</v>
      </c>
      <c r="F1451" s="0" t="n">
        <v>13.94</v>
      </c>
      <c r="G1451" s="0" t="n">
        <v>-0.75</v>
      </c>
      <c r="H1451" s="0" t="n">
        <v>20.8</v>
      </c>
      <c r="I1451" s="0" t="n">
        <f aca="false">AVERAGE(D1451:H1451)</f>
        <v>12.484</v>
      </c>
      <c r="J1451" s="0" t="n">
        <f aca="false">D1451*D$4038</f>
        <v>0.106973429491237</v>
      </c>
      <c r="K1451" s="0" t="n">
        <f aca="false">E1451*E$4038</f>
        <v>0.0571930771778183</v>
      </c>
      <c r="L1451" s="2" t="n">
        <f aca="false">F1451*F$4038</f>
        <v>0.131128044527689</v>
      </c>
      <c r="M1451" s="2" t="n">
        <f aca="false">G1451*G$4038</f>
        <v>-0.00557723361615478</v>
      </c>
      <c r="N1451" s="2" t="n">
        <f aca="false">H1451*H$4038</f>
        <v>0.103766488797712</v>
      </c>
      <c r="O1451" s="2" t="n">
        <f aca="false">I1451*I$4038</f>
        <v>0.080219634543707</v>
      </c>
      <c r="P1451" s="3" t="s">
        <v>2939</v>
      </c>
      <c r="Q1451" s="0" t="n">
        <f aca="false">Q1163</f>
        <v>0</v>
      </c>
      <c r="R1451" s="0" t="n">
        <v>19.26</v>
      </c>
      <c r="S1451" s="0" t="n">
        <v>16.14</v>
      </c>
      <c r="T1451" s="0" t="n">
        <v>15.35</v>
      </c>
      <c r="U1451" s="0" t="n">
        <v>21.19</v>
      </c>
      <c r="V1451" s="0" t="n">
        <v>52.16</v>
      </c>
      <c r="W1451" s="0" t="n">
        <f aca="false">AVERAGE(R1451:V1451)</f>
        <v>24.82</v>
      </c>
      <c r="X1451" s="0" t="n">
        <f aca="false">R1451*R$4038</f>
        <v>0.0958888213228233</v>
      </c>
      <c r="Y1451" s="0" t="n">
        <f aca="false">S1451*S$4038</f>
        <v>0.0144431075503476</v>
      </c>
      <c r="Z1451" s="2" t="n">
        <f aca="false">T1451*T$4038</f>
        <v>0.0888486735436966</v>
      </c>
      <c r="AA1451" s="2" t="n">
        <f aca="false">U1451*U$4038</f>
        <v>0.0901693198366518</v>
      </c>
      <c r="AB1451" s="2" t="n">
        <f aca="false">V1451*V$4038</f>
        <v>0.0836238704804241</v>
      </c>
      <c r="AC1451" s="2" t="n">
        <f aca="false">W1451*W$4038</f>
        <v>0.0528116794514529</v>
      </c>
    </row>
    <row r="1452" customFormat="false" ht="12.8" hidden="false" customHeight="false" outlineLevel="0" collapsed="false">
      <c r="A1452" s="3" t="s">
        <v>2940</v>
      </c>
      <c r="B1452" s="3"/>
      <c r="C1452" s="0" t="n">
        <f aca="false">C1164</f>
        <v>0</v>
      </c>
      <c r="D1452" s="0" t="n">
        <v>19.69</v>
      </c>
      <c r="E1452" s="0" t="n">
        <v>8.74</v>
      </c>
      <c r="F1452" s="0" t="n">
        <v>13.94</v>
      </c>
      <c r="G1452" s="0" t="n">
        <v>-0.75</v>
      </c>
      <c r="H1452" s="0" t="n">
        <v>20.8</v>
      </c>
      <c r="I1452" s="0" t="n">
        <f aca="false">AVERAGE(D1452:H1452)</f>
        <v>12.484</v>
      </c>
      <c r="J1452" s="0" t="n">
        <f aca="false">D1452*D$4038</f>
        <v>0.106973429491237</v>
      </c>
      <c r="K1452" s="0" t="n">
        <f aca="false">E1452*E$4038</f>
        <v>0.0571930771778183</v>
      </c>
      <c r="L1452" s="2" t="n">
        <f aca="false">F1452*F$4038</f>
        <v>0.131128044527689</v>
      </c>
      <c r="M1452" s="2" t="n">
        <f aca="false">G1452*G$4038</f>
        <v>-0.00557723361615478</v>
      </c>
      <c r="N1452" s="2" t="n">
        <f aca="false">H1452*H$4038</f>
        <v>0.103766488797712</v>
      </c>
      <c r="O1452" s="2" t="n">
        <f aca="false">I1452*I$4038</f>
        <v>0.080219634543707</v>
      </c>
      <c r="P1452" s="3" t="s">
        <v>2941</v>
      </c>
      <c r="Q1452" s="0" t="n">
        <f aca="false">Q1164</f>
        <v>0</v>
      </c>
      <c r="R1452" s="0" t="n">
        <v>19.26</v>
      </c>
      <c r="S1452" s="0" t="n">
        <v>16.14</v>
      </c>
      <c r="T1452" s="0" t="n">
        <v>15.35</v>
      </c>
      <c r="U1452" s="0" t="n">
        <v>21.19</v>
      </c>
      <c r="V1452" s="0" t="n">
        <v>52.16</v>
      </c>
      <c r="W1452" s="0" t="n">
        <f aca="false">AVERAGE(R1452:V1452)</f>
        <v>24.82</v>
      </c>
      <c r="X1452" s="0" t="n">
        <f aca="false">R1452*R$4038</f>
        <v>0.0958888213228233</v>
      </c>
      <c r="Y1452" s="0" t="n">
        <f aca="false">S1452*S$4038</f>
        <v>0.0144431075503476</v>
      </c>
      <c r="Z1452" s="2" t="n">
        <f aca="false">T1452*T$4038</f>
        <v>0.0888486735436966</v>
      </c>
      <c r="AA1452" s="2" t="n">
        <f aca="false">U1452*U$4038</f>
        <v>0.0901693198366518</v>
      </c>
      <c r="AB1452" s="2" t="n">
        <f aca="false">V1452*V$4038</f>
        <v>0.0836238704804241</v>
      </c>
      <c r="AC1452" s="2" t="n">
        <f aca="false">W1452*W$4038</f>
        <v>0.0528116794514529</v>
      </c>
    </row>
    <row r="1453" customFormat="false" ht="12.8" hidden="false" customHeight="false" outlineLevel="0" collapsed="false">
      <c r="A1453" s="3" t="s">
        <v>2942</v>
      </c>
      <c r="B1453" s="3"/>
      <c r="C1453" s="0" t="n">
        <f aca="false">C1165</f>
        <v>0</v>
      </c>
      <c r="D1453" s="0" t="n">
        <v>19.69</v>
      </c>
      <c r="E1453" s="0" t="n">
        <v>8.74</v>
      </c>
      <c r="F1453" s="0" t="n">
        <v>13.94</v>
      </c>
      <c r="G1453" s="0" t="n">
        <v>-0.75</v>
      </c>
      <c r="H1453" s="0" t="n">
        <v>20.8</v>
      </c>
      <c r="I1453" s="0" t="n">
        <f aca="false">AVERAGE(D1453:H1453)</f>
        <v>12.484</v>
      </c>
      <c r="J1453" s="0" t="n">
        <f aca="false">D1453*D$4038</f>
        <v>0.106973429491237</v>
      </c>
      <c r="K1453" s="0" t="n">
        <f aca="false">E1453*E$4038</f>
        <v>0.0571930771778183</v>
      </c>
      <c r="L1453" s="2" t="n">
        <f aca="false">F1453*F$4038</f>
        <v>0.131128044527689</v>
      </c>
      <c r="M1453" s="2" t="n">
        <f aca="false">G1453*G$4038</f>
        <v>-0.00557723361615478</v>
      </c>
      <c r="N1453" s="2" t="n">
        <f aca="false">H1453*H$4038</f>
        <v>0.103766488797712</v>
      </c>
      <c r="O1453" s="2" t="n">
        <f aca="false">I1453*I$4038</f>
        <v>0.080219634543707</v>
      </c>
      <c r="P1453" s="3" t="s">
        <v>2943</v>
      </c>
      <c r="Q1453" s="0" t="n">
        <f aca="false">Q1165</f>
        <v>0</v>
      </c>
      <c r="R1453" s="0" t="n">
        <v>19.26</v>
      </c>
      <c r="S1453" s="0" t="n">
        <v>16.14</v>
      </c>
      <c r="T1453" s="0" t="n">
        <v>15.35</v>
      </c>
      <c r="U1453" s="0" t="n">
        <v>21.19</v>
      </c>
      <c r="V1453" s="0" t="n">
        <v>52.16</v>
      </c>
      <c r="W1453" s="0" t="n">
        <f aca="false">AVERAGE(R1453:V1453)</f>
        <v>24.82</v>
      </c>
      <c r="X1453" s="0" t="n">
        <f aca="false">R1453*R$4038</f>
        <v>0.0958888213228233</v>
      </c>
      <c r="Y1453" s="0" t="n">
        <f aca="false">S1453*S$4038</f>
        <v>0.0144431075503476</v>
      </c>
      <c r="Z1453" s="2" t="n">
        <f aca="false">T1453*T$4038</f>
        <v>0.0888486735436966</v>
      </c>
      <c r="AA1453" s="2" t="n">
        <f aca="false">U1453*U$4038</f>
        <v>0.0901693198366518</v>
      </c>
      <c r="AB1453" s="2" t="n">
        <f aca="false">V1453*V$4038</f>
        <v>0.0836238704804241</v>
      </c>
      <c r="AC1453" s="2" t="n">
        <f aca="false">W1453*W$4038</f>
        <v>0.0528116794514529</v>
      </c>
    </row>
    <row r="1454" customFormat="false" ht="12.8" hidden="false" customHeight="false" outlineLevel="0" collapsed="false">
      <c r="A1454" s="3" t="s">
        <v>2944</v>
      </c>
      <c r="B1454" s="3"/>
      <c r="C1454" s="0" t="n">
        <f aca="false">C1166</f>
        <v>0</v>
      </c>
      <c r="D1454" s="0" t="n">
        <v>19.64</v>
      </c>
      <c r="E1454" s="0" t="n">
        <v>6.39</v>
      </c>
      <c r="F1454" s="0" t="n">
        <v>13.89</v>
      </c>
      <c r="G1454" s="0" t="n">
        <v>-0.74</v>
      </c>
      <c r="H1454" s="0" t="n">
        <v>21.06</v>
      </c>
      <c r="I1454" s="0" t="n">
        <f aca="false">AVERAGE(D1454:H1454)</f>
        <v>12.048</v>
      </c>
      <c r="J1454" s="0" t="n">
        <f aca="false">D1454*D$4038</f>
        <v>0.106701785434631</v>
      </c>
      <c r="K1454" s="0" t="n">
        <f aca="false">E1454*E$4038</f>
        <v>0.0418150758771463</v>
      </c>
      <c r="L1454" s="2" t="n">
        <f aca="false">F1454*F$4038</f>
        <v>0.130657714382324</v>
      </c>
      <c r="M1454" s="2" t="n">
        <f aca="false">G1454*G$4038</f>
        <v>-0.00550287050127271</v>
      </c>
      <c r="N1454" s="2" t="n">
        <f aca="false">H1454*H$4038</f>
        <v>0.105063569907683</v>
      </c>
      <c r="O1454" s="2" t="n">
        <f aca="false">I1454*I$4038</f>
        <v>0.0774179875827124</v>
      </c>
      <c r="P1454" s="3" t="s">
        <v>2945</v>
      </c>
      <c r="Q1454" s="0" t="n">
        <f aca="false">Q1166</f>
        <v>0</v>
      </c>
      <c r="R1454" s="0" t="n">
        <v>19.12</v>
      </c>
      <c r="S1454" s="0" t="n">
        <v>15.83</v>
      </c>
      <c r="T1454" s="0" t="n">
        <v>15.13</v>
      </c>
      <c r="U1454" s="0" t="n">
        <v>20.22</v>
      </c>
      <c r="V1454" s="0" t="n">
        <v>54.38</v>
      </c>
      <c r="W1454" s="0" t="n">
        <f aca="false">AVERAGE(R1454:V1454)</f>
        <v>24.936</v>
      </c>
      <c r="X1454" s="0" t="n">
        <f aca="false">R1454*R$4038</f>
        <v>0.0951918101605598</v>
      </c>
      <c r="Y1454" s="0" t="n">
        <f aca="false">S1454*S$4038</f>
        <v>0.0141656996605949</v>
      </c>
      <c r="Z1454" s="2" t="n">
        <f aca="false">T1454*T$4038</f>
        <v>0.087575272359357</v>
      </c>
      <c r="AA1454" s="2" t="n">
        <f aca="false">U1454*U$4038</f>
        <v>0.086041701137192</v>
      </c>
      <c r="AB1454" s="2" t="n">
        <f aca="false">V1454*V$4038</f>
        <v>0.0871830152746446</v>
      </c>
      <c r="AC1454" s="2" t="n">
        <f aca="false">W1454*W$4038</f>
        <v>0.0530585027720157</v>
      </c>
    </row>
    <row r="1455" customFormat="false" ht="12.8" hidden="false" customHeight="false" outlineLevel="0" collapsed="false">
      <c r="A1455" s="3" t="s">
        <v>2946</v>
      </c>
      <c r="B1455" s="3"/>
      <c r="C1455" s="0" t="n">
        <f aca="false">C1167</f>
        <v>0</v>
      </c>
      <c r="D1455" s="0" t="n">
        <v>19.64</v>
      </c>
      <c r="E1455" s="0" t="n">
        <v>6.39</v>
      </c>
      <c r="F1455" s="0" t="n">
        <v>13.89</v>
      </c>
      <c r="G1455" s="0" t="n">
        <v>-0.74</v>
      </c>
      <c r="H1455" s="0" t="n">
        <v>21.06</v>
      </c>
      <c r="I1455" s="0" t="n">
        <f aca="false">AVERAGE(D1455:H1455)</f>
        <v>12.048</v>
      </c>
      <c r="J1455" s="0" t="n">
        <f aca="false">D1455*D$4038</f>
        <v>0.106701785434631</v>
      </c>
      <c r="K1455" s="0" t="n">
        <f aca="false">E1455*E$4038</f>
        <v>0.0418150758771463</v>
      </c>
      <c r="L1455" s="2" t="n">
        <f aca="false">F1455*F$4038</f>
        <v>0.130657714382324</v>
      </c>
      <c r="M1455" s="2" t="n">
        <f aca="false">G1455*G$4038</f>
        <v>-0.00550287050127271</v>
      </c>
      <c r="N1455" s="2" t="n">
        <f aca="false">H1455*H$4038</f>
        <v>0.105063569907683</v>
      </c>
      <c r="O1455" s="2" t="n">
        <f aca="false">I1455*I$4038</f>
        <v>0.0774179875827124</v>
      </c>
      <c r="P1455" s="3" t="s">
        <v>2947</v>
      </c>
      <c r="Q1455" s="0" t="n">
        <f aca="false">Q1167</f>
        <v>0</v>
      </c>
      <c r="R1455" s="0" t="n">
        <v>19.12</v>
      </c>
      <c r="S1455" s="0" t="n">
        <v>15.83</v>
      </c>
      <c r="T1455" s="0" t="n">
        <v>15.13</v>
      </c>
      <c r="U1455" s="0" t="n">
        <v>20.22</v>
      </c>
      <c r="V1455" s="0" t="n">
        <v>54.38</v>
      </c>
      <c r="W1455" s="0" t="n">
        <f aca="false">AVERAGE(R1455:V1455)</f>
        <v>24.936</v>
      </c>
      <c r="X1455" s="0" t="n">
        <f aca="false">R1455*R$4038</f>
        <v>0.0951918101605598</v>
      </c>
      <c r="Y1455" s="0" t="n">
        <f aca="false">S1455*S$4038</f>
        <v>0.0141656996605949</v>
      </c>
      <c r="Z1455" s="2" t="n">
        <f aca="false">T1455*T$4038</f>
        <v>0.087575272359357</v>
      </c>
      <c r="AA1455" s="2" t="n">
        <f aca="false">U1455*U$4038</f>
        <v>0.086041701137192</v>
      </c>
      <c r="AB1455" s="2" t="n">
        <f aca="false">V1455*V$4038</f>
        <v>0.0871830152746446</v>
      </c>
      <c r="AC1455" s="2" t="n">
        <f aca="false">W1455*W$4038</f>
        <v>0.0530585027720157</v>
      </c>
    </row>
    <row r="1456" customFormat="false" ht="12.8" hidden="false" customHeight="false" outlineLevel="0" collapsed="false">
      <c r="A1456" s="3" t="s">
        <v>2948</v>
      </c>
      <c r="B1456" s="3"/>
      <c r="C1456" s="0" t="n">
        <f aca="false">C1168</f>
        <v>0</v>
      </c>
      <c r="D1456" s="0" t="n">
        <v>19.64</v>
      </c>
      <c r="E1456" s="0" t="n">
        <v>6.39</v>
      </c>
      <c r="F1456" s="0" t="n">
        <v>13.89</v>
      </c>
      <c r="G1456" s="0" t="n">
        <v>-0.74</v>
      </c>
      <c r="H1456" s="0" t="n">
        <v>21.06</v>
      </c>
      <c r="I1456" s="0" t="n">
        <f aca="false">AVERAGE(D1456:H1456)</f>
        <v>12.048</v>
      </c>
      <c r="J1456" s="0" t="n">
        <f aca="false">D1456*D$4038</f>
        <v>0.106701785434631</v>
      </c>
      <c r="K1456" s="0" t="n">
        <f aca="false">E1456*E$4038</f>
        <v>0.0418150758771463</v>
      </c>
      <c r="L1456" s="2" t="n">
        <f aca="false">F1456*F$4038</f>
        <v>0.130657714382324</v>
      </c>
      <c r="M1456" s="2" t="n">
        <f aca="false">G1456*G$4038</f>
        <v>-0.00550287050127271</v>
      </c>
      <c r="N1456" s="2" t="n">
        <f aca="false">H1456*H$4038</f>
        <v>0.105063569907683</v>
      </c>
      <c r="O1456" s="2" t="n">
        <f aca="false">I1456*I$4038</f>
        <v>0.0774179875827124</v>
      </c>
      <c r="P1456" s="3" t="s">
        <v>2949</v>
      </c>
      <c r="Q1456" s="0" t="n">
        <f aca="false">Q1168</f>
        <v>0</v>
      </c>
      <c r="R1456" s="0" t="n">
        <v>19.12</v>
      </c>
      <c r="S1456" s="0" t="n">
        <v>15.83</v>
      </c>
      <c r="T1456" s="0" t="n">
        <v>15.13</v>
      </c>
      <c r="U1456" s="0" t="n">
        <v>20.22</v>
      </c>
      <c r="V1456" s="0" t="n">
        <v>54.38</v>
      </c>
      <c r="W1456" s="0" t="n">
        <f aca="false">AVERAGE(R1456:V1456)</f>
        <v>24.936</v>
      </c>
      <c r="X1456" s="0" t="n">
        <f aca="false">R1456*R$4038</f>
        <v>0.0951918101605598</v>
      </c>
      <c r="Y1456" s="0" t="n">
        <f aca="false">S1456*S$4038</f>
        <v>0.0141656996605949</v>
      </c>
      <c r="Z1456" s="2" t="n">
        <f aca="false">T1456*T$4038</f>
        <v>0.087575272359357</v>
      </c>
      <c r="AA1456" s="2" t="n">
        <f aca="false">U1456*U$4038</f>
        <v>0.086041701137192</v>
      </c>
      <c r="AB1456" s="2" t="n">
        <f aca="false">V1456*V$4038</f>
        <v>0.0871830152746446</v>
      </c>
      <c r="AC1456" s="2" t="n">
        <f aca="false">W1456*W$4038</f>
        <v>0.0530585027720157</v>
      </c>
    </row>
    <row r="1457" customFormat="false" ht="12.8" hidden="false" customHeight="false" outlineLevel="0" collapsed="false">
      <c r="A1457" s="3" t="s">
        <v>2950</v>
      </c>
      <c r="B1457" s="3"/>
      <c r="C1457" s="0" t="n">
        <f aca="false">C1169</f>
        <v>0</v>
      </c>
      <c r="D1457" s="0" t="n">
        <v>19.65</v>
      </c>
      <c r="E1457" s="0" t="n">
        <v>7.52</v>
      </c>
      <c r="F1457" s="0" t="n">
        <v>13.53</v>
      </c>
      <c r="G1457" s="0" t="n">
        <v>-0.73</v>
      </c>
      <c r="H1457" s="0" t="n">
        <v>21</v>
      </c>
      <c r="I1457" s="0" t="n">
        <f aca="false">AVERAGE(D1457:H1457)</f>
        <v>12.194</v>
      </c>
      <c r="J1457" s="0" t="n">
        <f aca="false">D1457*D$4038</f>
        <v>0.106756114245952</v>
      </c>
      <c r="K1457" s="0" t="n">
        <f aca="false">E1457*E$4038</f>
        <v>0.0492096041621503</v>
      </c>
      <c r="L1457" s="2" t="n">
        <f aca="false">F1457*F$4038</f>
        <v>0.127271337335698</v>
      </c>
      <c r="M1457" s="2" t="n">
        <f aca="false">G1457*G$4038</f>
        <v>-0.00542850738639065</v>
      </c>
      <c r="N1457" s="2" t="n">
        <f aca="false">H1457*H$4038</f>
        <v>0.10476424349769</v>
      </c>
      <c r="O1457" s="2" t="n">
        <f aca="false">I1457*I$4038</f>
        <v>0.0783561537668986</v>
      </c>
      <c r="P1457" s="3" t="s">
        <v>2951</v>
      </c>
      <c r="Q1457" s="0" t="n">
        <f aca="false">Q1169</f>
        <v>0</v>
      </c>
      <c r="R1457" s="0" t="n">
        <v>18.92</v>
      </c>
      <c r="S1457" s="0" t="n">
        <v>15.51</v>
      </c>
      <c r="T1457" s="0" t="n">
        <v>14.97</v>
      </c>
      <c r="U1457" s="0" t="n">
        <v>19.45</v>
      </c>
      <c r="V1457" s="0" t="n">
        <v>52.9</v>
      </c>
      <c r="W1457" s="0" t="n">
        <f aca="false">AVERAGE(R1457:V1457)</f>
        <v>24.35</v>
      </c>
      <c r="X1457" s="0" t="n">
        <f aca="false">R1457*R$4038</f>
        <v>0.0941960799287548</v>
      </c>
      <c r="Y1457" s="0" t="n">
        <f aca="false">S1457*S$4038</f>
        <v>0.0138793431292374</v>
      </c>
      <c r="Z1457" s="2" t="n">
        <f aca="false">T1457*T$4038</f>
        <v>0.0866491624071099</v>
      </c>
      <c r="AA1457" s="2" t="n">
        <f aca="false">U1457*U$4038</f>
        <v>0.0827651378396827</v>
      </c>
      <c r="AB1457" s="2" t="n">
        <f aca="false">V1457*V$4038</f>
        <v>0.0848102520784976</v>
      </c>
      <c r="AC1457" s="2" t="n">
        <f aca="false">W1457*W$4038</f>
        <v>0.0518116194457243</v>
      </c>
    </row>
    <row r="1458" customFormat="false" ht="12.8" hidden="false" customHeight="false" outlineLevel="0" collapsed="false">
      <c r="A1458" s="3" t="s">
        <v>2952</v>
      </c>
      <c r="B1458" s="3"/>
      <c r="C1458" s="0" t="n">
        <f aca="false">C1170</f>
        <v>0</v>
      </c>
      <c r="D1458" s="0" t="n">
        <v>19.65</v>
      </c>
      <c r="E1458" s="0" t="n">
        <v>7.52</v>
      </c>
      <c r="F1458" s="0" t="n">
        <v>13.53</v>
      </c>
      <c r="G1458" s="0" t="n">
        <v>-0.73</v>
      </c>
      <c r="H1458" s="0" t="n">
        <v>21</v>
      </c>
      <c r="I1458" s="0" t="n">
        <f aca="false">AVERAGE(D1458:H1458)</f>
        <v>12.194</v>
      </c>
      <c r="J1458" s="0" t="n">
        <f aca="false">D1458*D$4038</f>
        <v>0.106756114245952</v>
      </c>
      <c r="K1458" s="0" t="n">
        <f aca="false">E1458*E$4038</f>
        <v>0.0492096041621503</v>
      </c>
      <c r="L1458" s="2" t="n">
        <f aca="false">F1458*F$4038</f>
        <v>0.127271337335698</v>
      </c>
      <c r="M1458" s="2" t="n">
        <f aca="false">G1458*G$4038</f>
        <v>-0.00542850738639065</v>
      </c>
      <c r="N1458" s="2" t="n">
        <f aca="false">H1458*H$4038</f>
        <v>0.10476424349769</v>
      </c>
      <c r="O1458" s="2" t="n">
        <f aca="false">I1458*I$4038</f>
        <v>0.0783561537668986</v>
      </c>
      <c r="P1458" s="3" t="s">
        <v>2953</v>
      </c>
      <c r="Q1458" s="0" t="n">
        <f aca="false">Q1170</f>
        <v>0</v>
      </c>
      <c r="R1458" s="0" t="n">
        <v>18.92</v>
      </c>
      <c r="S1458" s="0" t="n">
        <v>15.51</v>
      </c>
      <c r="T1458" s="0" t="n">
        <v>14.97</v>
      </c>
      <c r="U1458" s="0" t="n">
        <v>19.45</v>
      </c>
      <c r="V1458" s="0" t="n">
        <v>52.9</v>
      </c>
      <c r="W1458" s="0" t="n">
        <f aca="false">AVERAGE(R1458:V1458)</f>
        <v>24.35</v>
      </c>
      <c r="X1458" s="0" t="n">
        <f aca="false">R1458*R$4038</f>
        <v>0.0941960799287548</v>
      </c>
      <c r="Y1458" s="0" t="n">
        <f aca="false">S1458*S$4038</f>
        <v>0.0138793431292374</v>
      </c>
      <c r="Z1458" s="2" t="n">
        <f aca="false">T1458*T$4038</f>
        <v>0.0866491624071099</v>
      </c>
      <c r="AA1458" s="2" t="n">
        <f aca="false">U1458*U$4038</f>
        <v>0.0827651378396827</v>
      </c>
      <c r="AB1458" s="2" t="n">
        <f aca="false">V1458*V$4038</f>
        <v>0.0848102520784976</v>
      </c>
      <c r="AC1458" s="2" t="n">
        <f aca="false">W1458*W$4038</f>
        <v>0.0518116194457243</v>
      </c>
    </row>
    <row r="1459" customFormat="false" ht="12.8" hidden="false" customHeight="false" outlineLevel="0" collapsed="false">
      <c r="A1459" s="3" t="s">
        <v>2954</v>
      </c>
      <c r="B1459" s="3"/>
      <c r="C1459" s="0" t="n">
        <f aca="false">C1171</f>
        <v>0</v>
      </c>
      <c r="D1459" s="0" t="n">
        <v>19.65</v>
      </c>
      <c r="E1459" s="0" t="n">
        <v>7.52</v>
      </c>
      <c r="F1459" s="0" t="n">
        <v>13.53</v>
      </c>
      <c r="G1459" s="0" t="n">
        <v>-0.73</v>
      </c>
      <c r="H1459" s="0" t="n">
        <v>21</v>
      </c>
      <c r="I1459" s="0" t="n">
        <f aca="false">AVERAGE(D1459:H1459)</f>
        <v>12.194</v>
      </c>
      <c r="J1459" s="0" t="n">
        <f aca="false">D1459*D$4038</f>
        <v>0.106756114245952</v>
      </c>
      <c r="K1459" s="0" t="n">
        <f aca="false">E1459*E$4038</f>
        <v>0.0492096041621503</v>
      </c>
      <c r="L1459" s="2" t="n">
        <f aca="false">F1459*F$4038</f>
        <v>0.127271337335698</v>
      </c>
      <c r="M1459" s="2" t="n">
        <f aca="false">G1459*G$4038</f>
        <v>-0.00542850738639065</v>
      </c>
      <c r="N1459" s="2" t="n">
        <f aca="false">H1459*H$4038</f>
        <v>0.10476424349769</v>
      </c>
      <c r="O1459" s="2" t="n">
        <f aca="false">I1459*I$4038</f>
        <v>0.0783561537668986</v>
      </c>
      <c r="P1459" s="3" t="s">
        <v>2955</v>
      </c>
      <c r="Q1459" s="0" t="n">
        <f aca="false">Q1171</f>
        <v>0</v>
      </c>
      <c r="R1459" s="0" t="n">
        <v>18.92</v>
      </c>
      <c r="S1459" s="0" t="n">
        <v>15.51</v>
      </c>
      <c r="T1459" s="0" t="n">
        <v>14.97</v>
      </c>
      <c r="U1459" s="0" t="n">
        <v>19.45</v>
      </c>
      <c r="V1459" s="0" t="n">
        <v>52.9</v>
      </c>
      <c r="W1459" s="0" t="n">
        <f aca="false">AVERAGE(R1459:V1459)</f>
        <v>24.35</v>
      </c>
      <c r="X1459" s="0" t="n">
        <f aca="false">R1459*R$4038</f>
        <v>0.0941960799287548</v>
      </c>
      <c r="Y1459" s="0" t="n">
        <f aca="false">S1459*S$4038</f>
        <v>0.0138793431292374</v>
      </c>
      <c r="Z1459" s="2" t="n">
        <f aca="false">T1459*T$4038</f>
        <v>0.0866491624071099</v>
      </c>
      <c r="AA1459" s="2" t="n">
        <f aca="false">U1459*U$4038</f>
        <v>0.0827651378396827</v>
      </c>
      <c r="AB1459" s="2" t="n">
        <f aca="false">V1459*V$4038</f>
        <v>0.0848102520784976</v>
      </c>
      <c r="AC1459" s="2" t="n">
        <f aca="false">W1459*W$4038</f>
        <v>0.0518116194457243</v>
      </c>
    </row>
    <row r="1460" customFormat="false" ht="12.8" hidden="false" customHeight="false" outlineLevel="0" collapsed="false">
      <c r="A1460" s="3" t="s">
        <v>2956</v>
      </c>
      <c r="B1460" s="3"/>
      <c r="C1460" s="0" t="n">
        <f aca="false">C1172</f>
        <v>0</v>
      </c>
      <c r="D1460" s="0" t="n">
        <v>19.79</v>
      </c>
      <c r="E1460" s="0" t="n">
        <v>6.09</v>
      </c>
      <c r="F1460" s="0" t="n">
        <v>13.54</v>
      </c>
      <c r="G1460" s="0" t="n">
        <v>-0.51</v>
      </c>
      <c r="H1460" s="0" t="n">
        <v>20.44</v>
      </c>
      <c r="I1460" s="0" t="n">
        <f aca="false">AVERAGE(D1460:H1460)</f>
        <v>11.87</v>
      </c>
      <c r="J1460" s="0" t="n">
        <f aca="false">D1460*D$4038</f>
        <v>0.107516717604448</v>
      </c>
      <c r="K1460" s="0" t="n">
        <f aca="false">E1460*E$4038</f>
        <v>0.0398519267749329</v>
      </c>
      <c r="L1460" s="2" t="n">
        <f aca="false">F1460*F$4038</f>
        <v>0.127365403364771</v>
      </c>
      <c r="M1460" s="2" t="n">
        <f aca="false">G1460*G$4038</f>
        <v>-0.00379251885898525</v>
      </c>
      <c r="N1460" s="2" t="n">
        <f aca="false">H1460*H$4038</f>
        <v>0.101970530337752</v>
      </c>
      <c r="O1460" s="2" t="n">
        <f aca="false">I1460*I$4038</f>
        <v>0.076274195933499</v>
      </c>
      <c r="P1460" s="3" t="s">
        <v>2957</v>
      </c>
      <c r="Q1460" s="0" t="n">
        <f aca="false">Q1172</f>
        <v>0</v>
      </c>
      <c r="R1460" s="0" t="n">
        <v>18.71</v>
      </c>
      <c r="S1460" s="0" t="n">
        <v>15.21</v>
      </c>
      <c r="T1460" s="0" t="n">
        <v>14.58</v>
      </c>
      <c r="U1460" s="0" t="n">
        <v>18.98</v>
      </c>
      <c r="V1460" s="0" t="n">
        <v>52.04</v>
      </c>
      <c r="W1460" s="0" t="n">
        <f aca="false">AVERAGE(R1460:V1460)</f>
        <v>23.904</v>
      </c>
      <c r="X1460" s="0" t="n">
        <f aca="false">R1460*R$4038</f>
        <v>0.0931505631853595</v>
      </c>
      <c r="Y1460" s="0" t="n">
        <f aca="false">S1460*S$4038</f>
        <v>0.0136108838810896</v>
      </c>
      <c r="Z1460" s="2" t="n">
        <f aca="false">T1460*T$4038</f>
        <v>0.0843917693985079</v>
      </c>
      <c r="AA1460" s="2" t="n">
        <f aca="false">U1460*U$4038</f>
        <v>0.0807651576450991</v>
      </c>
      <c r="AB1460" s="2" t="n">
        <f aca="false">V1460*V$4038</f>
        <v>0.0834314842753311</v>
      </c>
      <c r="AC1460" s="2" t="n">
        <f aca="false">W1460*W$4038</f>
        <v>0.0508626263339053</v>
      </c>
    </row>
    <row r="1461" customFormat="false" ht="12.8" hidden="false" customHeight="false" outlineLevel="0" collapsed="false">
      <c r="A1461" s="3" t="s">
        <v>2958</v>
      </c>
      <c r="B1461" s="3"/>
      <c r="C1461" s="0" t="n">
        <f aca="false">C1173</f>
        <v>0</v>
      </c>
      <c r="D1461" s="0" t="n">
        <v>19.79</v>
      </c>
      <c r="E1461" s="0" t="n">
        <v>6.09</v>
      </c>
      <c r="F1461" s="0" t="n">
        <v>13.54</v>
      </c>
      <c r="G1461" s="0" t="n">
        <v>-0.51</v>
      </c>
      <c r="H1461" s="0" t="n">
        <v>20.44</v>
      </c>
      <c r="I1461" s="0" t="n">
        <f aca="false">AVERAGE(D1461:H1461)</f>
        <v>11.87</v>
      </c>
      <c r="J1461" s="0" t="n">
        <f aca="false">D1461*D$4038</f>
        <v>0.107516717604448</v>
      </c>
      <c r="K1461" s="0" t="n">
        <f aca="false">E1461*E$4038</f>
        <v>0.0398519267749329</v>
      </c>
      <c r="L1461" s="2" t="n">
        <f aca="false">F1461*F$4038</f>
        <v>0.127365403364771</v>
      </c>
      <c r="M1461" s="2" t="n">
        <f aca="false">G1461*G$4038</f>
        <v>-0.00379251885898525</v>
      </c>
      <c r="N1461" s="2" t="n">
        <f aca="false">H1461*H$4038</f>
        <v>0.101970530337752</v>
      </c>
      <c r="O1461" s="2" t="n">
        <f aca="false">I1461*I$4038</f>
        <v>0.076274195933499</v>
      </c>
      <c r="P1461" s="3" t="s">
        <v>2959</v>
      </c>
      <c r="Q1461" s="0" t="n">
        <f aca="false">Q1173</f>
        <v>0</v>
      </c>
      <c r="R1461" s="0" t="n">
        <v>18.71</v>
      </c>
      <c r="S1461" s="0" t="n">
        <v>15.21</v>
      </c>
      <c r="T1461" s="0" t="n">
        <v>14.58</v>
      </c>
      <c r="U1461" s="0" t="n">
        <v>18.98</v>
      </c>
      <c r="V1461" s="0" t="n">
        <v>52.04</v>
      </c>
      <c r="W1461" s="0" t="n">
        <f aca="false">AVERAGE(R1461:V1461)</f>
        <v>23.904</v>
      </c>
      <c r="X1461" s="0" t="n">
        <f aca="false">R1461*R$4038</f>
        <v>0.0931505631853595</v>
      </c>
      <c r="Y1461" s="0" t="n">
        <f aca="false">S1461*S$4038</f>
        <v>0.0136108838810896</v>
      </c>
      <c r="Z1461" s="2" t="n">
        <f aca="false">T1461*T$4038</f>
        <v>0.0843917693985079</v>
      </c>
      <c r="AA1461" s="2" t="n">
        <f aca="false">U1461*U$4038</f>
        <v>0.0807651576450991</v>
      </c>
      <c r="AB1461" s="2" t="n">
        <f aca="false">V1461*V$4038</f>
        <v>0.0834314842753311</v>
      </c>
      <c r="AC1461" s="2" t="n">
        <f aca="false">W1461*W$4038</f>
        <v>0.0508626263339053</v>
      </c>
    </row>
    <row r="1462" customFormat="false" ht="12.8" hidden="false" customHeight="false" outlineLevel="0" collapsed="false">
      <c r="A1462" s="3" t="s">
        <v>2960</v>
      </c>
      <c r="B1462" s="3"/>
      <c r="C1462" s="0" t="n">
        <f aca="false">C1174</f>
        <v>0</v>
      </c>
      <c r="D1462" s="0" t="n">
        <v>19.79</v>
      </c>
      <c r="E1462" s="0" t="n">
        <v>6.09</v>
      </c>
      <c r="F1462" s="0" t="n">
        <v>13.54</v>
      </c>
      <c r="G1462" s="0" t="n">
        <v>-0.51</v>
      </c>
      <c r="H1462" s="0" t="n">
        <v>20.44</v>
      </c>
      <c r="I1462" s="0" t="n">
        <f aca="false">AVERAGE(D1462:H1462)</f>
        <v>11.87</v>
      </c>
      <c r="J1462" s="0" t="n">
        <f aca="false">D1462*D$4038</f>
        <v>0.107516717604448</v>
      </c>
      <c r="K1462" s="0" t="n">
        <f aca="false">E1462*E$4038</f>
        <v>0.0398519267749329</v>
      </c>
      <c r="L1462" s="2" t="n">
        <f aca="false">F1462*F$4038</f>
        <v>0.127365403364771</v>
      </c>
      <c r="M1462" s="2" t="n">
        <f aca="false">G1462*G$4038</f>
        <v>-0.00379251885898525</v>
      </c>
      <c r="N1462" s="2" t="n">
        <f aca="false">H1462*H$4038</f>
        <v>0.101970530337752</v>
      </c>
      <c r="O1462" s="2" t="n">
        <f aca="false">I1462*I$4038</f>
        <v>0.076274195933499</v>
      </c>
      <c r="P1462" s="3" t="s">
        <v>2961</v>
      </c>
      <c r="Q1462" s="0" t="n">
        <f aca="false">Q1174</f>
        <v>0</v>
      </c>
      <c r="R1462" s="0" t="n">
        <v>18.71</v>
      </c>
      <c r="S1462" s="0" t="n">
        <v>15.21</v>
      </c>
      <c r="T1462" s="0" t="n">
        <v>14.58</v>
      </c>
      <c r="U1462" s="0" t="n">
        <v>18.98</v>
      </c>
      <c r="V1462" s="0" t="n">
        <v>52.04</v>
      </c>
      <c r="W1462" s="0" t="n">
        <f aca="false">AVERAGE(R1462:V1462)</f>
        <v>23.904</v>
      </c>
      <c r="X1462" s="0" t="n">
        <f aca="false">R1462*R$4038</f>
        <v>0.0931505631853595</v>
      </c>
      <c r="Y1462" s="0" t="n">
        <f aca="false">S1462*S$4038</f>
        <v>0.0136108838810896</v>
      </c>
      <c r="Z1462" s="2" t="n">
        <f aca="false">T1462*T$4038</f>
        <v>0.0843917693985079</v>
      </c>
      <c r="AA1462" s="2" t="n">
        <f aca="false">U1462*U$4038</f>
        <v>0.0807651576450991</v>
      </c>
      <c r="AB1462" s="2" t="n">
        <f aca="false">V1462*V$4038</f>
        <v>0.0834314842753311</v>
      </c>
      <c r="AC1462" s="2" t="n">
        <f aca="false">W1462*W$4038</f>
        <v>0.0508626263339053</v>
      </c>
    </row>
    <row r="1463" customFormat="false" ht="12.8" hidden="false" customHeight="false" outlineLevel="0" collapsed="false">
      <c r="A1463" s="3" t="s">
        <v>2962</v>
      </c>
      <c r="B1463" s="3"/>
      <c r="C1463" s="0" t="n">
        <f aca="false">C1175</f>
        <v>0</v>
      </c>
      <c r="D1463" s="0" t="n">
        <v>19.66</v>
      </c>
      <c r="E1463" s="0" t="n">
        <v>3.81</v>
      </c>
      <c r="F1463" s="0" t="n">
        <v>13.4</v>
      </c>
      <c r="G1463" s="0" t="n">
        <v>-0.41</v>
      </c>
      <c r="H1463" s="0" t="n">
        <v>19.32</v>
      </c>
      <c r="I1463" s="0" t="n">
        <f aca="false">AVERAGE(D1463:H1463)</f>
        <v>11.156</v>
      </c>
      <c r="J1463" s="0" t="n">
        <f aca="false">D1463*D$4038</f>
        <v>0.106810443057273</v>
      </c>
      <c r="K1463" s="0" t="n">
        <f aca="false">E1463*E$4038</f>
        <v>0.0249319935981107</v>
      </c>
      <c r="L1463" s="2" t="n">
        <f aca="false">F1463*F$4038</f>
        <v>0.126048478957749</v>
      </c>
      <c r="M1463" s="2" t="n">
        <f aca="false">G1463*G$4038</f>
        <v>-0.00304888771016461</v>
      </c>
      <c r="N1463" s="2" t="n">
        <f aca="false">H1463*H$4038</f>
        <v>0.0963831040178748</v>
      </c>
      <c r="O1463" s="2" t="n">
        <f aca="false">I1463*I$4038</f>
        <v>0.0716861777450813</v>
      </c>
      <c r="P1463" s="3" t="s">
        <v>2963</v>
      </c>
      <c r="Q1463" s="0" t="n">
        <f aca="false">Q1175</f>
        <v>0</v>
      </c>
      <c r="R1463" s="0" t="n">
        <v>18.53</v>
      </c>
      <c r="S1463" s="0" t="n">
        <v>15.06</v>
      </c>
      <c r="T1463" s="0" t="n">
        <v>14.35</v>
      </c>
      <c r="U1463" s="0" t="n">
        <v>18.44</v>
      </c>
      <c r="V1463" s="0" t="n">
        <v>51.47</v>
      </c>
      <c r="W1463" s="0" t="n">
        <f aca="false">AVERAGE(R1463:V1463)</f>
        <v>23.57</v>
      </c>
      <c r="X1463" s="0" t="n">
        <f aca="false">R1463*R$4038</f>
        <v>0.092254405976735</v>
      </c>
      <c r="Y1463" s="0" t="n">
        <f aca="false">S1463*S$4038</f>
        <v>0.0134766542570158</v>
      </c>
      <c r="Z1463" s="2" t="n">
        <f aca="false">T1463*T$4038</f>
        <v>0.0830604863421528</v>
      </c>
      <c r="AA1463" s="2" t="n">
        <f aca="false">U1463*U$4038</f>
        <v>0.0784673080598329</v>
      </c>
      <c r="AB1463" s="2" t="n">
        <f aca="false">V1463*V$4038</f>
        <v>0.0825176498011394</v>
      </c>
      <c r="AC1463" s="2" t="n">
        <f aca="false">W1463*W$4038</f>
        <v>0.0501519453936642</v>
      </c>
    </row>
    <row r="1464" customFormat="false" ht="12.8" hidden="false" customHeight="false" outlineLevel="0" collapsed="false">
      <c r="A1464" s="3" t="s">
        <v>2964</v>
      </c>
      <c r="B1464" s="3"/>
      <c r="C1464" s="0" t="n">
        <f aca="false">C1176</f>
        <v>0</v>
      </c>
      <c r="D1464" s="0" t="n">
        <v>19.66</v>
      </c>
      <c r="E1464" s="0" t="n">
        <v>3.81</v>
      </c>
      <c r="F1464" s="0" t="n">
        <v>13.4</v>
      </c>
      <c r="G1464" s="0" t="n">
        <v>-0.41</v>
      </c>
      <c r="H1464" s="0" t="n">
        <v>19.32</v>
      </c>
      <c r="I1464" s="0" t="n">
        <f aca="false">AVERAGE(D1464:H1464)</f>
        <v>11.156</v>
      </c>
      <c r="J1464" s="0" t="n">
        <f aca="false">D1464*D$4038</f>
        <v>0.106810443057273</v>
      </c>
      <c r="K1464" s="0" t="n">
        <f aca="false">E1464*E$4038</f>
        <v>0.0249319935981107</v>
      </c>
      <c r="L1464" s="2" t="n">
        <f aca="false">F1464*F$4038</f>
        <v>0.126048478957749</v>
      </c>
      <c r="M1464" s="2" t="n">
        <f aca="false">G1464*G$4038</f>
        <v>-0.00304888771016461</v>
      </c>
      <c r="N1464" s="2" t="n">
        <f aca="false">H1464*H$4038</f>
        <v>0.0963831040178748</v>
      </c>
      <c r="O1464" s="2" t="n">
        <f aca="false">I1464*I$4038</f>
        <v>0.0716861777450813</v>
      </c>
      <c r="P1464" s="3" t="s">
        <v>2965</v>
      </c>
      <c r="Q1464" s="0" t="n">
        <f aca="false">Q1176</f>
        <v>0</v>
      </c>
      <c r="R1464" s="0" t="n">
        <v>18.53</v>
      </c>
      <c r="S1464" s="0" t="n">
        <v>15.06</v>
      </c>
      <c r="T1464" s="0" t="n">
        <v>14.35</v>
      </c>
      <c r="U1464" s="0" t="n">
        <v>18.44</v>
      </c>
      <c r="V1464" s="0" t="n">
        <v>51.47</v>
      </c>
      <c r="W1464" s="0" t="n">
        <f aca="false">AVERAGE(R1464:V1464)</f>
        <v>23.57</v>
      </c>
      <c r="X1464" s="0" t="n">
        <f aca="false">R1464*R$4038</f>
        <v>0.092254405976735</v>
      </c>
      <c r="Y1464" s="0" t="n">
        <f aca="false">S1464*S$4038</f>
        <v>0.0134766542570158</v>
      </c>
      <c r="Z1464" s="2" t="n">
        <f aca="false">T1464*T$4038</f>
        <v>0.0830604863421528</v>
      </c>
      <c r="AA1464" s="2" t="n">
        <f aca="false">U1464*U$4038</f>
        <v>0.0784673080598329</v>
      </c>
      <c r="AB1464" s="2" t="n">
        <f aca="false">V1464*V$4038</f>
        <v>0.0825176498011394</v>
      </c>
      <c r="AC1464" s="2" t="n">
        <f aca="false">W1464*W$4038</f>
        <v>0.0501519453936642</v>
      </c>
    </row>
    <row r="1465" customFormat="false" ht="12.8" hidden="false" customHeight="false" outlineLevel="0" collapsed="false">
      <c r="A1465" s="3" t="s">
        <v>2966</v>
      </c>
      <c r="B1465" s="3"/>
      <c r="C1465" s="0" t="n">
        <f aca="false">C1177</f>
        <v>0</v>
      </c>
      <c r="D1465" s="0" t="n">
        <v>19.66</v>
      </c>
      <c r="E1465" s="0" t="n">
        <v>3.81</v>
      </c>
      <c r="F1465" s="0" t="n">
        <v>13.4</v>
      </c>
      <c r="G1465" s="0" t="n">
        <v>-0.41</v>
      </c>
      <c r="H1465" s="0" t="n">
        <v>19.32</v>
      </c>
      <c r="I1465" s="0" t="n">
        <f aca="false">AVERAGE(D1465:H1465)</f>
        <v>11.156</v>
      </c>
      <c r="J1465" s="0" t="n">
        <f aca="false">D1465*D$4038</f>
        <v>0.106810443057273</v>
      </c>
      <c r="K1465" s="0" t="n">
        <f aca="false">E1465*E$4038</f>
        <v>0.0249319935981107</v>
      </c>
      <c r="L1465" s="2" t="n">
        <f aca="false">F1465*F$4038</f>
        <v>0.126048478957749</v>
      </c>
      <c r="M1465" s="2" t="n">
        <f aca="false">G1465*G$4038</f>
        <v>-0.00304888771016461</v>
      </c>
      <c r="N1465" s="2" t="n">
        <f aca="false">H1465*H$4038</f>
        <v>0.0963831040178748</v>
      </c>
      <c r="O1465" s="2" t="n">
        <f aca="false">I1465*I$4038</f>
        <v>0.0716861777450813</v>
      </c>
      <c r="P1465" s="3" t="s">
        <v>2967</v>
      </c>
      <c r="Q1465" s="0" t="n">
        <f aca="false">Q1177</f>
        <v>0</v>
      </c>
      <c r="R1465" s="0" t="n">
        <v>18.53</v>
      </c>
      <c r="S1465" s="0" t="n">
        <v>15.06</v>
      </c>
      <c r="T1465" s="0" t="n">
        <v>14.35</v>
      </c>
      <c r="U1465" s="0" t="n">
        <v>18.44</v>
      </c>
      <c r="V1465" s="0" t="n">
        <v>51.47</v>
      </c>
      <c r="W1465" s="0" t="n">
        <f aca="false">AVERAGE(R1465:V1465)</f>
        <v>23.57</v>
      </c>
      <c r="X1465" s="0" t="n">
        <f aca="false">R1465*R$4038</f>
        <v>0.092254405976735</v>
      </c>
      <c r="Y1465" s="0" t="n">
        <f aca="false">S1465*S$4038</f>
        <v>0.0134766542570158</v>
      </c>
      <c r="Z1465" s="2" t="n">
        <f aca="false">T1465*T$4038</f>
        <v>0.0830604863421528</v>
      </c>
      <c r="AA1465" s="2" t="n">
        <f aca="false">U1465*U$4038</f>
        <v>0.0784673080598329</v>
      </c>
      <c r="AB1465" s="2" t="n">
        <f aca="false">V1465*V$4038</f>
        <v>0.0825176498011394</v>
      </c>
      <c r="AC1465" s="2" t="n">
        <f aca="false">W1465*W$4038</f>
        <v>0.0501519453936642</v>
      </c>
    </row>
    <row r="1466" customFormat="false" ht="12.8" hidden="false" customHeight="false" outlineLevel="0" collapsed="false">
      <c r="A1466" s="3" t="s">
        <v>2968</v>
      </c>
      <c r="B1466" s="3"/>
      <c r="C1466" s="0" t="n">
        <f aca="false">C1178</f>
        <v>0</v>
      </c>
      <c r="D1466" s="0" t="n">
        <v>19.71</v>
      </c>
      <c r="E1466" s="0" t="n">
        <v>3.22</v>
      </c>
      <c r="F1466" s="0" t="n">
        <v>13.76</v>
      </c>
      <c r="G1466" s="0" t="n">
        <v>-0.1</v>
      </c>
      <c r="H1466" s="0" t="n">
        <v>19.65</v>
      </c>
      <c r="I1466" s="0" t="n">
        <f aca="false">AVERAGE(D1466:H1466)</f>
        <v>11.248</v>
      </c>
      <c r="J1466" s="0" t="n">
        <f aca="false">D1466*D$4038</f>
        <v>0.107082087113879</v>
      </c>
      <c r="K1466" s="0" t="n">
        <f aca="false">E1466*E$4038</f>
        <v>0.0210711336970909</v>
      </c>
      <c r="L1466" s="2" t="n">
        <f aca="false">F1466*F$4038</f>
        <v>0.129434856004375</v>
      </c>
      <c r="M1466" s="2" t="n">
        <f aca="false">G1466*G$4038</f>
        <v>-0.000743631148820637</v>
      </c>
      <c r="N1466" s="2" t="n">
        <f aca="false">H1466*H$4038</f>
        <v>0.0980293992728385</v>
      </c>
      <c r="O1466" s="2" t="n">
        <f aca="false">I1466*I$4038</f>
        <v>0.0722773509570343</v>
      </c>
      <c r="P1466" s="3" t="s">
        <v>2969</v>
      </c>
      <c r="Q1466" s="0" t="n">
        <f aca="false">Q1178</f>
        <v>0</v>
      </c>
      <c r="R1466" s="0" t="n">
        <v>18.65</v>
      </c>
      <c r="S1466" s="0" t="n">
        <v>14.78</v>
      </c>
      <c r="T1466" s="0" t="n">
        <v>14.14</v>
      </c>
      <c r="U1466" s="0" t="n">
        <v>17.98</v>
      </c>
      <c r="V1466" s="0" t="n">
        <v>51.82</v>
      </c>
      <c r="W1466" s="0" t="n">
        <f aca="false">AVERAGE(R1466:V1466)</f>
        <v>23.474</v>
      </c>
      <c r="X1466" s="0" t="n">
        <f aca="false">R1466*R$4038</f>
        <v>0.092851844115818</v>
      </c>
      <c r="Y1466" s="0" t="n">
        <f aca="false">S1466*S$4038</f>
        <v>0.0132260922920779</v>
      </c>
      <c r="Z1466" s="2" t="n">
        <f aca="false">T1466*T$4038</f>
        <v>0.0818449670298286</v>
      </c>
      <c r="AA1466" s="2" t="n">
        <f aca="false">U1466*U$4038</f>
        <v>0.0765098806353468</v>
      </c>
      <c r="AB1466" s="2" t="n">
        <f aca="false">V1466*V$4038</f>
        <v>0.0830787762326606</v>
      </c>
      <c r="AC1466" s="2" t="n">
        <f aca="false">W1466*W$4038</f>
        <v>0.049947677818026</v>
      </c>
    </row>
    <row r="1467" customFormat="false" ht="12.8" hidden="false" customHeight="false" outlineLevel="0" collapsed="false">
      <c r="A1467" s="3" t="s">
        <v>2970</v>
      </c>
      <c r="B1467" s="3"/>
      <c r="C1467" s="0" t="n">
        <f aca="false">C1179</f>
        <v>0</v>
      </c>
      <c r="D1467" s="0" t="n">
        <v>19.71</v>
      </c>
      <c r="E1467" s="0" t="n">
        <v>3.22</v>
      </c>
      <c r="F1467" s="0" t="n">
        <v>13.76</v>
      </c>
      <c r="G1467" s="0" t="n">
        <v>-0.1</v>
      </c>
      <c r="H1467" s="0" t="n">
        <v>19.65</v>
      </c>
      <c r="I1467" s="0" t="n">
        <f aca="false">AVERAGE(D1467:H1467)</f>
        <v>11.248</v>
      </c>
      <c r="J1467" s="0" t="n">
        <f aca="false">D1467*D$4038</f>
        <v>0.107082087113879</v>
      </c>
      <c r="K1467" s="0" t="n">
        <f aca="false">E1467*E$4038</f>
        <v>0.0210711336970909</v>
      </c>
      <c r="L1467" s="2" t="n">
        <f aca="false">F1467*F$4038</f>
        <v>0.129434856004375</v>
      </c>
      <c r="M1467" s="2" t="n">
        <f aca="false">G1467*G$4038</f>
        <v>-0.000743631148820637</v>
      </c>
      <c r="N1467" s="2" t="n">
        <f aca="false">H1467*H$4038</f>
        <v>0.0980293992728385</v>
      </c>
      <c r="O1467" s="2" t="n">
        <f aca="false">I1467*I$4038</f>
        <v>0.0722773509570343</v>
      </c>
      <c r="P1467" s="3" t="s">
        <v>2971</v>
      </c>
      <c r="Q1467" s="0" t="n">
        <f aca="false">Q1179</f>
        <v>0</v>
      </c>
      <c r="R1467" s="0" t="n">
        <v>18.65</v>
      </c>
      <c r="S1467" s="0" t="n">
        <v>14.78</v>
      </c>
      <c r="T1467" s="0" t="n">
        <v>14.14</v>
      </c>
      <c r="U1467" s="0" t="n">
        <v>17.98</v>
      </c>
      <c r="V1467" s="0" t="n">
        <v>51.82</v>
      </c>
      <c r="W1467" s="0" t="n">
        <f aca="false">AVERAGE(R1467:V1467)</f>
        <v>23.474</v>
      </c>
      <c r="X1467" s="0" t="n">
        <f aca="false">R1467*R$4038</f>
        <v>0.092851844115818</v>
      </c>
      <c r="Y1467" s="0" t="n">
        <f aca="false">S1467*S$4038</f>
        <v>0.0132260922920779</v>
      </c>
      <c r="Z1467" s="2" t="n">
        <f aca="false">T1467*T$4038</f>
        <v>0.0818449670298286</v>
      </c>
      <c r="AA1467" s="2" t="n">
        <f aca="false">U1467*U$4038</f>
        <v>0.0765098806353468</v>
      </c>
      <c r="AB1467" s="2" t="n">
        <f aca="false">V1467*V$4038</f>
        <v>0.0830787762326606</v>
      </c>
      <c r="AC1467" s="2" t="n">
        <f aca="false">W1467*W$4038</f>
        <v>0.049947677818026</v>
      </c>
    </row>
    <row r="1468" customFormat="false" ht="12.8" hidden="false" customHeight="false" outlineLevel="0" collapsed="false">
      <c r="A1468" s="3" t="s">
        <v>2972</v>
      </c>
      <c r="B1468" s="3"/>
      <c r="C1468" s="0" t="n">
        <f aca="false">C1180</f>
        <v>0</v>
      </c>
      <c r="D1468" s="0" t="n">
        <v>19.71</v>
      </c>
      <c r="E1468" s="0" t="n">
        <v>3.22</v>
      </c>
      <c r="F1468" s="0" t="n">
        <v>13.76</v>
      </c>
      <c r="G1468" s="0" t="n">
        <v>-0.1</v>
      </c>
      <c r="H1468" s="0" t="n">
        <v>19.65</v>
      </c>
      <c r="I1468" s="0" t="n">
        <f aca="false">AVERAGE(D1468:H1468)</f>
        <v>11.248</v>
      </c>
      <c r="J1468" s="0" t="n">
        <f aca="false">D1468*D$4038</f>
        <v>0.107082087113879</v>
      </c>
      <c r="K1468" s="0" t="n">
        <f aca="false">E1468*E$4038</f>
        <v>0.0210711336970909</v>
      </c>
      <c r="L1468" s="2" t="n">
        <f aca="false">F1468*F$4038</f>
        <v>0.129434856004375</v>
      </c>
      <c r="M1468" s="2" t="n">
        <f aca="false">G1468*G$4038</f>
        <v>-0.000743631148820637</v>
      </c>
      <c r="N1468" s="2" t="n">
        <f aca="false">H1468*H$4038</f>
        <v>0.0980293992728385</v>
      </c>
      <c r="O1468" s="2" t="n">
        <f aca="false">I1468*I$4038</f>
        <v>0.0722773509570343</v>
      </c>
      <c r="P1468" s="3" t="s">
        <v>2973</v>
      </c>
      <c r="Q1468" s="0" t="n">
        <f aca="false">Q1180</f>
        <v>0</v>
      </c>
      <c r="R1468" s="0" t="n">
        <v>18.65</v>
      </c>
      <c r="S1468" s="0" t="n">
        <v>14.78</v>
      </c>
      <c r="T1468" s="0" t="n">
        <v>14.14</v>
      </c>
      <c r="U1468" s="0" t="n">
        <v>17.98</v>
      </c>
      <c r="V1468" s="0" t="n">
        <v>51.82</v>
      </c>
      <c r="W1468" s="0" t="n">
        <f aca="false">AVERAGE(R1468:V1468)</f>
        <v>23.474</v>
      </c>
      <c r="X1468" s="0" t="n">
        <f aca="false">R1468*R$4038</f>
        <v>0.092851844115818</v>
      </c>
      <c r="Y1468" s="0" t="n">
        <f aca="false">S1468*S$4038</f>
        <v>0.0132260922920779</v>
      </c>
      <c r="Z1468" s="2" t="n">
        <f aca="false">T1468*T$4038</f>
        <v>0.0818449670298286</v>
      </c>
      <c r="AA1468" s="2" t="n">
        <f aca="false">U1468*U$4038</f>
        <v>0.0765098806353468</v>
      </c>
      <c r="AB1468" s="2" t="n">
        <f aca="false">V1468*V$4038</f>
        <v>0.0830787762326606</v>
      </c>
      <c r="AC1468" s="2" t="n">
        <f aca="false">W1468*W$4038</f>
        <v>0.049947677818026</v>
      </c>
    </row>
    <row r="1469" customFormat="false" ht="12.8" hidden="false" customHeight="false" outlineLevel="0" collapsed="false">
      <c r="A1469" s="3" t="s">
        <v>2974</v>
      </c>
      <c r="B1469" s="3"/>
      <c r="C1469" s="0" t="n">
        <f aca="false">C1181</f>
        <v>0</v>
      </c>
      <c r="D1469" s="0" t="n">
        <v>19.88</v>
      </c>
      <c r="E1469" s="0" t="n">
        <v>3.84</v>
      </c>
      <c r="F1469" s="0" t="n">
        <v>13.8</v>
      </c>
      <c r="G1469" s="0" t="n">
        <v>0.21</v>
      </c>
      <c r="H1469" s="0" t="n">
        <v>19.96</v>
      </c>
      <c r="I1469" s="0" t="n">
        <f aca="false">AVERAGE(D1469:H1469)</f>
        <v>11.538</v>
      </c>
      <c r="J1469" s="0" t="n">
        <f aca="false">D1469*D$4038</f>
        <v>0.108005676906337</v>
      </c>
      <c r="K1469" s="0" t="n">
        <f aca="false">E1469*E$4038</f>
        <v>0.025128308508332</v>
      </c>
      <c r="L1469" s="2" t="n">
        <f aca="false">F1469*F$4038</f>
        <v>0.129811120120667</v>
      </c>
      <c r="M1469" s="2" t="n">
        <f aca="false">G1469*G$4038</f>
        <v>0.00156162541252334</v>
      </c>
      <c r="N1469" s="2" t="n">
        <f aca="false">H1469*H$4038</f>
        <v>0.0995759190578044</v>
      </c>
      <c r="O1469" s="2" t="n">
        <f aca="false">I1469*I$4038</f>
        <v>0.0741408317338426</v>
      </c>
      <c r="P1469" s="3" t="s">
        <v>2975</v>
      </c>
      <c r="Q1469" s="0" t="n">
        <f aca="false">Q1181</f>
        <v>0</v>
      </c>
      <c r="R1469" s="0" t="n">
        <v>18.59</v>
      </c>
      <c r="S1469" s="0" t="n">
        <v>14.44</v>
      </c>
      <c r="T1469" s="0" t="n">
        <v>13.77</v>
      </c>
      <c r="U1469" s="0" t="n">
        <v>16.72</v>
      </c>
      <c r="V1469" s="0" t="n">
        <v>51.17</v>
      </c>
      <c r="W1469" s="0" t="n">
        <f aca="false">AVERAGE(R1469:V1469)</f>
        <v>22.938</v>
      </c>
      <c r="X1469" s="0" t="n">
        <f aca="false">R1469*R$4038</f>
        <v>0.0925531250462765</v>
      </c>
      <c r="Y1469" s="0" t="n">
        <f aca="false">S1469*S$4038</f>
        <v>0.0129218384775105</v>
      </c>
      <c r="Z1469" s="2" t="n">
        <f aca="false">T1469*T$4038</f>
        <v>0.0797033377652574</v>
      </c>
      <c r="AA1469" s="2" t="n">
        <f aca="false">U1469*U$4038</f>
        <v>0.0711482316030589</v>
      </c>
      <c r="AB1469" s="2" t="n">
        <f aca="false">V1469*V$4038</f>
        <v>0.0820366842884069</v>
      </c>
      <c r="AC1469" s="2" t="n">
        <f aca="false">W1469*W$4038</f>
        <v>0.0488071838540462</v>
      </c>
    </row>
    <row r="1470" customFormat="false" ht="12.8" hidden="false" customHeight="false" outlineLevel="0" collapsed="false">
      <c r="A1470" s="3" t="s">
        <v>2976</v>
      </c>
      <c r="B1470" s="3"/>
      <c r="C1470" s="0" t="n">
        <f aca="false">C1182</f>
        <v>0</v>
      </c>
      <c r="D1470" s="0" t="n">
        <v>19.88</v>
      </c>
      <c r="E1470" s="0" t="n">
        <v>3.84</v>
      </c>
      <c r="F1470" s="0" t="n">
        <v>13.8</v>
      </c>
      <c r="G1470" s="0" t="n">
        <v>0.21</v>
      </c>
      <c r="H1470" s="0" t="n">
        <v>19.96</v>
      </c>
      <c r="I1470" s="0" t="n">
        <f aca="false">AVERAGE(D1470:H1470)</f>
        <v>11.538</v>
      </c>
      <c r="J1470" s="0" t="n">
        <f aca="false">D1470*D$4038</f>
        <v>0.108005676906337</v>
      </c>
      <c r="K1470" s="0" t="n">
        <f aca="false">E1470*E$4038</f>
        <v>0.025128308508332</v>
      </c>
      <c r="L1470" s="2" t="n">
        <f aca="false">F1470*F$4038</f>
        <v>0.129811120120667</v>
      </c>
      <c r="M1470" s="2" t="n">
        <f aca="false">G1470*G$4038</f>
        <v>0.00156162541252334</v>
      </c>
      <c r="N1470" s="2" t="n">
        <f aca="false">H1470*H$4038</f>
        <v>0.0995759190578044</v>
      </c>
      <c r="O1470" s="2" t="n">
        <f aca="false">I1470*I$4038</f>
        <v>0.0741408317338426</v>
      </c>
      <c r="P1470" s="3" t="s">
        <v>2977</v>
      </c>
      <c r="Q1470" s="0" t="n">
        <f aca="false">Q1182</f>
        <v>0</v>
      </c>
      <c r="R1470" s="0" t="n">
        <v>18.59</v>
      </c>
      <c r="S1470" s="0" t="n">
        <v>14.44</v>
      </c>
      <c r="T1470" s="0" t="n">
        <v>13.77</v>
      </c>
      <c r="U1470" s="0" t="n">
        <v>16.72</v>
      </c>
      <c r="V1470" s="0" t="n">
        <v>51.17</v>
      </c>
      <c r="W1470" s="0" t="n">
        <f aca="false">AVERAGE(R1470:V1470)</f>
        <v>22.938</v>
      </c>
      <c r="X1470" s="0" t="n">
        <f aca="false">R1470*R$4038</f>
        <v>0.0925531250462765</v>
      </c>
      <c r="Y1470" s="0" t="n">
        <f aca="false">S1470*S$4038</f>
        <v>0.0129218384775105</v>
      </c>
      <c r="Z1470" s="2" t="n">
        <f aca="false">T1470*T$4038</f>
        <v>0.0797033377652574</v>
      </c>
      <c r="AA1470" s="2" t="n">
        <f aca="false">U1470*U$4038</f>
        <v>0.0711482316030589</v>
      </c>
      <c r="AB1470" s="2" t="n">
        <f aca="false">V1470*V$4038</f>
        <v>0.0820366842884069</v>
      </c>
      <c r="AC1470" s="2" t="n">
        <f aca="false">W1470*W$4038</f>
        <v>0.0488071838540462</v>
      </c>
    </row>
    <row r="1471" customFormat="false" ht="12.8" hidden="false" customHeight="false" outlineLevel="0" collapsed="false">
      <c r="A1471" s="3" t="s">
        <v>2978</v>
      </c>
      <c r="B1471" s="3"/>
      <c r="C1471" s="0" t="n">
        <f aca="false">C1183</f>
        <v>0</v>
      </c>
      <c r="D1471" s="0" t="n">
        <v>19.88</v>
      </c>
      <c r="E1471" s="0" t="n">
        <v>3.84</v>
      </c>
      <c r="F1471" s="0" t="n">
        <v>13.8</v>
      </c>
      <c r="G1471" s="0" t="n">
        <v>0.21</v>
      </c>
      <c r="H1471" s="0" t="n">
        <v>19.96</v>
      </c>
      <c r="I1471" s="0" t="n">
        <f aca="false">AVERAGE(D1471:H1471)</f>
        <v>11.538</v>
      </c>
      <c r="J1471" s="0" t="n">
        <f aca="false">D1471*D$4038</f>
        <v>0.108005676906337</v>
      </c>
      <c r="K1471" s="0" t="n">
        <f aca="false">E1471*E$4038</f>
        <v>0.025128308508332</v>
      </c>
      <c r="L1471" s="2" t="n">
        <f aca="false">F1471*F$4038</f>
        <v>0.129811120120667</v>
      </c>
      <c r="M1471" s="2" t="n">
        <f aca="false">G1471*G$4038</f>
        <v>0.00156162541252334</v>
      </c>
      <c r="N1471" s="2" t="n">
        <f aca="false">H1471*H$4038</f>
        <v>0.0995759190578044</v>
      </c>
      <c r="O1471" s="2" t="n">
        <f aca="false">I1471*I$4038</f>
        <v>0.0741408317338426</v>
      </c>
      <c r="P1471" s="3" t="s">
        <v>2979</v>
      </c>
      <c r="Q1471" s="0" t="n">
        <f aca="false">Q1183</f>
        <v>0</v>
      </c>
      <c r="R1471" s="0" t="n">
        <v>18.59</v>
      </c>
      <c r="S1471" s="0" t="n">
        <v>14.44</v>
      </c>
      <c r="T1471" s="0" t="n">
        <v>13.77</v>
      </c>
      <c r="U1471" s="0" t="n">
        <v>16.72</v>
      </c>
      <c r="V1471" s="0" t="n">
        <v>51.17</v>
      </c>
      <c r="W1471" s="0" t="n">
        <f aca="false">AVERAGE(R1471:V1471)</f>
        <v>22.938</v>
      </c>
      <c r="X1471" s="0" t="n">
        <f aca="false">R1471*R$4038</f>
        <v>0.0925531250462765</v>
      </c>
      <c r="Y1471" s="0" t="n">
        <f aca="false">S1471*S$4038</f>
        <v>0.0129218384775105</v>
      </c>
      <c r="Z1471" s="2" t="n">
        <f aca="false">T1471*T$4038</f>
        <v>0.0797033377652574</v>
      </c>
      <c r="AA1471" s="2" t="n">
        <f aca="false">U1471*U$4038</f>
        <v>0.0711482316030589</v>
      </c>
      <c r="AB1471" s="2" t="n">
        <f aca="false">V1471*V$4038</f>
        <v>0.0820366842884069</v>
      </c>
      <c r="AC1471" s="2" t="n">
        <f aca="false">W1471*W$4038</f>
        <v>0.0488071838540462</v>
      </c>
    </row>
    <row r="1472" customFormat="false" ht="12.8" hidden="false" customHeight="false" outlineLevel="0" collapsed="false">
      <c r="A1472" s="3" t="s">
        <v>2980</v>
      </c>
      <c r="B1472" s="3"/>
      <c r="C1472" s="0" t="n">
        <f aca="false">C1184</f>
        <v>0</v>
      </c>
      <c r="D1472" s="0" t="n">
        <v>19.85</v>
      </c>
      <c r="E1472" s="0" t="n">
        <v>3.63</v>
      </c>
      <c r="F1472" s="0" t="n">
        <v>13.58</v>
      </c>
      <c r="G1472" s="0" t="n">
        <v>1.68</v>
      </c>
      <c r="H1472" s="0" t="n">
        <v>20.56</v>
      </c>
      <c r="I1472" s="0" t="n">
        <f aca="false">AVERAGE(D1472:H1472)</f>
        <v>11.86</v>
      </c>
      <c r="J1472" s="0" t="n">
        <f aca="false">D1472*D$4038</f>
        <v>0.107842690472374</v>
      </c>
      <c r="K1472" s="0" t="n">
        <f aca="false">E1472*E$4038</f>
        <v>0.0237541041367826</v>
      </c>
      <c r="L1472" s="2" t="n">
        <f aca="false">F1472*F$4038</f>
        <v>0.127741667481062</v>
      </c>
      <c r="M1472" s="2" t="n">
        <f aca="false">G1472*G$4038</f>
        <v>0.0124930033001867</v>
      </c>
      <c r="N1472" s="2" t="n">
        <f aca="false">H1472*H$4038</f>
        <v>0.102569183157738</v>
      </c>
      <c r="O1472" s="2" t="n">
        <f aca="false">I1472*I$4038</f>
        <v>0.076209937975678</v>
      </c>
      <c r="P1472" s="3" t="s">
        <v>2981</v>
      </c>
      <c r="Q1472" s="0" t="n">
        <f aca="false">Q1184</f>
        <v>0</v>
      </c>
      <c r="R1472" s="0" t="n">
        <v>18.55</v>
      </c>
      <c r="S1472" s="0" t="n">
        <v>14.16</v>
      </c>
      <c r="T1472" s="0" t="n">
        <v>13.81</v>
      </c>
      <c r="U1472" s="0" t="n">
        <v>17.34</v>
      </c>
      <c r="V1472" s="0" t="n">
        <v>49.88</v>
      </c>
      <c r="W1472" s="0" t="n">
        <f aca="false">AVERAGE(R1472:V1472)</f>
        <v>22.748</v>
      </c>
      <c r="X1472" s="0" t="n">
        <f aca="false">R1472*R$4038</f>
        <v>0.0923539789999155</v>
      </c>
      <c r="Y1472" s="0" t="n">
        <f aca="false">S1472*S$4038</f>
        <v>0.0126712765125726</v>
      </c>
      <c r="Z1472" s="2" t="n">
        <f aca="false">T1472*T$4038</f>
        <v>0.0799348652533192</v>
      </c>
      <c r="AA1472" s="2" t="n">
        <f aca="false">U1472*U$4038</f>
        <v>0.0737865033491053</v>
      </c>
      <c r="AB1472" s="2" t="n">
        <f aca="false">V1472*V$4038</f>
        <v>0.0799685325836571</v>
      </c>
      <c r="AC1472" s="2" t="n">
        <f aca="false">W1472*W$4038</f>
        <v>0.0484029042772623</v>
      </c>
    </row>
    <row r="1473" customFormat="false" ht="12.8" hidden="false" customHeight="false" outlineLevel="0" collapsed="false">
      <c r="A1473" s="3" t="s">
        <v>2982</v>
      </c>
      <c r="B1473" s="3"/>
      <c r="C1473" s="0" t="n">
        <f aca="false">C1185</f>
        <v>0</v>
      </c>
      <c r="D1473" s="0" t="n">
        <v>19.85</v>
      </c>
      <c r="E1473" s="0" t="n">
        <v>3.63</v>
      </c>
      <c r="F1473" s="0" t="n">
        <v>13.58</v>
      </c>
      <c r="G1473" s="0" t="n">
        <v>1.68</v>
      </c>
      <c r="H1473" s="0" t="n">
        <v>20.56</v>
      </c>
      <c r="I1473" s="0" t="n">
        <f aca="false">AVERAGE(D1473:H1473)</f>
        <v>11.86</v>
      </c>
      <c r="J1473" s="0" t="n">
        <f aca="false">D1473*D$4038</f>
        <v>0.107842690472374</v>
      </c>
      <c r="K1473" s="0" t="n">
        <f aca="false">E1473*E$4038</f>
        <v>0.0237541041367826</v>
      </c>
      <c r="L1473" s="2" t="n">
        <f aca="false">F1473*F$4038</f>
        <v>0.127741667481062</v>
      </c>
      <c r="M1473" s="2" t="n">
        <f aca="false">G1473*G$4038</f>
        <v>0.0124930033001867</v>
      </c>
      <c r="N1473" s="2" t="n">
        <f aca="false">H1473*H$4038</f>
        <v>0.102569183157738</v>
      </c>
      <c r="O1473" s="2" t="n">
        <f aca="false">I1473*I$4038</f>
        <v>0.076209937975678</v>
      </c>
      <c r="P1473" s="3" t="s">
        <v>2983</v>
      </c>
      <c r="Q1473" s="0" t="n">
        <f aca="false">Q1185</f>
        <v>0</v>
      </c>
      <c r="R1473" s="0" t="n">
        <v>18.55</v>
      </c>
      <c r="S1473" s="0" t="n">
        <v>14.16</v>
      </c>
      <c r="T1473" s="0" t="n">
        <v>13.81</v>
      </c>
      <c r="U1473" s="0" t="n">
        <v>17.34</v>
      </c>
      <c r="V1473" s="0" t="n">
        <v>49.88</v>
      </c>
      <c r="W1473" s="0" t="n">
        <f aca="false">AVERAGE(R1473:V1473)</f>
        <v>22.748</v>
      </c>
      <c r="X1473" s="0" t="n">
        <f aca="false">R1473*R$4038</f>
        <v>0.0923539789999155</v>
      </c>
      <c r="Y1473" s="0" t="n">
        <f aca="false">S1473*S$4038</f>
        <v>0.0126712765125726</v>
      </c>
      <c r="Z1473" s="2" t="n">
        <f aca="false">T1473*T$4038</f>
        <v>0.0799348652533192</v>
      </c>
      <c r="AA1473" s="2" t="n">
        <f aca="false">U1473*U$4038</f>
        <v>0.0737865033491053</v>
      </c>
      <c r="AB1473" s="2" t="n">
        <f aca="false">V1473*V$4038</f>
        <v>0.0799685325836571</v>
      </c>
      <c r="AC1473" s="2" t="n">
        <f aca="false">W1473*W$4038</f>
        <v>0.0484029042772623</v>
      </c>
    </row>
    <row r="1474" customFormat="false" ht="12.8" hidden="false" customHeight="false" outlineLevel="0" collapsed="false">
      <c r="A1474" s="3" t="s">
        <v>2984</v>
      </c>
      <c r="B1474" s="3"/>
      <c r="C1474" s="0" t="n">
        <f aca="false">C1186</f>
        <v>0</v>
      </c>
      <c r="D1474" s="0" t="n">
        <v>19.85</v>
      </c>
      <c r="E1474" s="0" t="n">
        <v>3.63</v>
      </c>
      <c r="F1474" s="0" t="n">
        <v>13.58</v>
      </c>
      <c r="G1474" s="0" t="n">
        <v>1.68</v>
      </c>
      <c r="H1474" s="0" t="n">
        <v>20.56</v>
      </c>
      <c r="I1474" s="0" t="n">
        <f aca="false">AVERAGE(D1474:H1474)</f>
        <v>11.86</v>
      </c>
      <c r="J1474" s="0" t="n">
        <f aca="false">D1474*D$4038</f>
        <v>0.107842690472374</v>
      </c>
      <c r="K1474" s="0" t="n">
        <f aca="false">E1474*E$4038</f>
        <v>0.0237541041367826</v>
      </c>
      <c r="L1474" s="2" t="n">
        <f aca="false">F1474*F$4038</f>
        <v>0.127741667481062</v>
      </c>
      <c r="M1474" s="2" t="n">
        <f aca="false">G1474*G$4038</f>
        <v>0.0124930033001867</v>
      </c>
      <c r="N1474" s="2" t="n">
        <f aca="false">H1474*H$4038</f>
        <v>0.102569183157738</v>
      </c>
      <c r="O1474" s="2" t="n">
        <f aca="false">I1474*I$4038</f>
        <v>0.076209937975678</v>
      </c>
      <c r="P1474" s="3" t="s">
        <v>2985</v>
      </c>
      <c r="Q1474" s="0" t="n">
        <f aca="false">Q1186</f>
        <v>0</v>
      </c>
      <c r="R1474" s="0" t="n">
        <v>18.55</v>
      </c>
      <c r="S1474" s="0" t="n">
        <v>14.16</v>
      </c>
      <c r="T1474" s="0" t="n">
        <v>13.81</v>
      </c>
      <c r="U1474" s="0" t="n">
        <v>17.34</v>
      </c>
      <c r="V1474" s="0" t="n">
        <v>49.88</v>
      </c>
      <c r="W1474" s="0" t="n">
        <f aca="false">AVERAGE(R1474:V1474)</f>
        <v>22.748</v>
      </c>
      <c r="X1474" s="0" t="n">
        <f aca="false">R1474*R$4038</f>
        <v>0.0923539789999155</v>
      </c>
      <c r="Y1474" s="0" t="n">
        <f aca="false">S1474*S$4038</f>
        <v>0.0126712765125726</v>
      </c>
      <c r="Z1474" s="2" t="n">
        <f aca="false">T1474*T$4038</f>
        <v>0.0799348652533192</v>
      </c>
      <c r="AA1474" s="2" t="n">
        <f aca="false">U1474*U$4038</f>
        <v>0.0737865033491053</v>
      </c>
      <c r="AB1474" s="2" t="n">
        <f aca="false">V1474*V$4038</f>
        <v>0.0799685325836571</v>
      </c>
      <c r="AC1474" s="2" t="n">
        <f aca="false">W1474*W$4038</f>
        <v>0.0484029042772623</v>
      </c>
    </row>
    <row r="1475" customFormat="false" ht="12.8" hidden="false" customHeight="false" outlineLevel="0" collapsed="false">
      <c r="A1475" s="3" t="s">
        <v>2986</v>
      </c>
      <c r="B1475" s="3"/>
      <c r="C1475" s="0" t="n">
        <f aca="false">C1187</f>
        <v>0</v>
      </c>
      <c r="D1475" s="0" t="n">
        <v>20.12</v>
      </c>
      <c r="E1475" s="0" t="n">
        <v>1.78</v>
      </c>
      <c r="F1475" s="0" t="n">
        <v>13.7</v>
      </c>
      <c r="G1475" s="0" t="n">
        <v>1.04</v>
      </c>
      <c r="H1475" s="0" t="n">
        <v>20.76</v>
      </c>
      <c r="I1475" s="0" t="n">
        <f aca="false">AVERAGE(D1475:H1475)</f>
        <v>11.48</v>
      </c>
      <c r="J1475" s="0" t="n">
        <f aca="false">D1475*D$4038</f>
        <v>0.109309568378044</v>
      </c>
      <c r="K1475" s="0" t="n">
        <f aca="false">E1475*E$4038</f>
        <v>0.0116480180064664</v>
      </c>
      <c r="L1475" s="2" t="n">
        <f aca="false">F1475*F$4038</f>
        <v>0.128870459829938</v>
      </c>
      <c r="M1475" s="2" t="n">
        <f aca="false">G1475*G$4038</f>
        <v>0.00773376394773462</v>
      </c>
      <c r="N1475" s="2" t="n">
        <f aca="false">H1475*H$4038</f>
        <v>0.103566937857716</v>
      </c>
      <c r="O1475" s="2" t="n">
        <f aca="false">I1475*I$4038</f>
        <v>0.0737681355784809</v>
      </c>
      <c r="P1475" s="3" t="s">
        <v>2987</v>
      </c>
      <c r="Q1475" s="0" t="n">
        <f aca="false">Q1187</f>
        <v>0</v>
      </c>
      <c r="R1475" s="0" t="n">
        <v>18.41</v>
      </c>
      <c r="S1475" s="0" t="n">
        <v>14</v>
      </c>
      <c r="T1475" s="0" t="n">
        <v>13.65</v>
      </c>
      <c r="U1475" s="0" t="n">
        <v>17.23</v>
      </c>
      <c r="V1475" s="0" t="n">
        <v>47.52</v>
      </c>
      <c r="W1475" s="0" t="n">
        <f aca="false">AVERAGE(R1475:V1475)</f>
        <v>22.162</v>
      </c>
      <c r="X1475" s="0" t="n">
        <f aca="false">R1475*R$4038</f>
        <v>0.091656967837652</v>
      </c>
      <c r="Y1475" s="0" t="n">
        <f aca="false">S1475*S$4038</f>
        <v>0.0125280982468938</v>
      </c>
      <c r="Z1475" s="2" t="n">
        <f aca="false">T1475*T$4038</f>
        <v>0.0790087553010722</v>
      </c>
      <c r="AA1475" s="2" t="n">
        <f aca="false">U1475*U$4038</f>
        <v>0.0733184228780326</v>
      </c>
      <c r="AB1475" s="2" t="n">
        <f aca="false">V1475*V$4038</f>
        <v>0.0761849372168281</v>
      </c>
      <c r="AC1475" s="2" t="n">
        <f aca="false">W1475*W$4038</f>
        <v>0.0471560209509709</v>
      </c>
    </row>
    <row r="1476" customFormat="false" ht="12.8" hidden="false" customHeight="false" outlineLevel="0" collapsed="false">
      <c r="A1476" s="3" t="s">
        <v>2988</v>
      </c>
      <c r="B1476" s="3"/>
      <c r="C1476" s="0" t="n">
        <f aca="false">C1188</f>
        <v>0</v>
      </c>
      <c r="D1476" s="0" t="n">
        <v>20.12</v>
      </c>
      <c r="E1476" s="0" t="n">
        <v>1.78</v>
      </c>
      <c r="F1476" s="0" t="n">
        <v>13.7</v>
      </c>
      <c r="G1476" s="0" t="n">
        <v>1.04</v>
      </c>
      <c r="H1476" s="0" t="n">
        <v>20.76</v>
      </c>
      <c r="I1476" s="0" t="n">
        <f aca="false">AVERAGE(D1476:H1476)</f>
        <v>11.48</v>
      </c>
      <c r="J1476" s="0" t="n">
        <f aca="false">D1476*D$4038</f>
        <v>0.109309568378044</v>
      </c>
      <c r="K1476" s="0" t="n">
        <f aca="false">E1476*E$4038</f>
        <v>0.0116480180064664</v>
      </c>
      <c r="L1476" s="2" t="n">
        <f aca="false">F1476*F$4038</f>
        <v>0.128870459829938</v>
      </c>
      <c r="M1476" s="2" t="n">
        <f aca="false">G1476*G$4038</f>
        <v>0.00773376394773462</v>
      </c>
      <c r="N1476" s="2" t="n">
        <f aca="false">H1476*H$4038</f>
        <v>0.103566937857716</v>
      </c>
      <c r="O1476" s="2" t="n">
        <f aca="false">I1476*I$4038</f>
        <v>0.0737681355784809</v>
      </c>
      <c r="P1476" s="3" t="s">
        <v>2989</v>
      </c>
      <c r="Q1476" s="0" t="n">
        <f aca="false">Q1188</f>
        <v>0</v>
      </c>
      <c r="R1476" s="0" t="n">
        <v>18.41</v>
      </c>
      <c r="S1476" s="0" t="n">
        <v>14</v>
      </c>
      <c r="T1476" s="0" t="n">
        <v>13.65</v>
      </c>
      <c r="U1476" s="0" t="n">
        <v>17.23</v>
      </c>
      <c r="V1476" s="0" t="n">
        <v>47.52</v>
      </c>
      <c r="W1476" s="0" t="n">
        <f aca="false">AVERAGE(R1476:V1476)</f>
        <v>22.162</v>
      </c>
      <c r="X1476" s="0" t="n">
        <f aca="false">R1476*R$4038</f>
        <v>0.091656967837652</v>
      </c>
      <c r="Y1476" s="0" t="n">
        <f aca="false">S1476*S$4038</f>
        <v>0.0125280982468938</v>
      </c>
      <c r="Z1476" s="2" t="n">
        <f aca="false">T1476*T$4038</f>
        <v>0.0790087553010722</v>
      </c>
      <c r="AA1476" s="2" t="n">
        <f aca="false">U1476*U$4038</f>
        <v>0.0733184228780326</v>
      </c>
      <c r="AB1476" s="2" t="n">
        <f aca="false">V1476*V$4038</f>
        <v>0.0761849372168281</v>
      </c>
      <c r="AC1476" s="2" t="n">
        <f aca="false">W1476*W$4038</f>
        <v>0.0471560209509709</v>
      </c>
    </row>
    <row r="1477" customFormat="false" ht="12.8" hidden="false" customHeight="false" outlineLevel="0" collapsed="false">
      <c r="A1477" s="3" t="s">
        <v>2990</v>
      </c>
      <c r="B1477" s="3"/>
      <c r="C1477" s="0" t="n">
        <f aca="false">C1189</f>
        <v>0</v>
      </c>
      <c r="D1477" s="0" t="n">
        <v>20.12</v>
      </c>
      <c r="E1477" s="0" t="n">
        <v>1.78</v>
      </c>
      <c r="F1477" s="0" t="n">
        <v>13.7</v>
      </c>
      <c r="G1477" s="0" t="n">
        <v>1.04</v>
      </c>
      <c r="H1477" s="0" t="n">
        <v>20.76</v>
      </c>
      <c r="I1477" s="0" t="n">
        <f aca="false">AVERAGE(D1477:H1477)</f>
        <v>11.48</v>
      </c>
      <c r="J1477" s="0" t="n">
        <f aca="false">D1477*D$4038</f>
        <v>0.109309568378044</v>
      </c>
      <c r="K1477" s="0" t="n">
        <f aca="false">E1477*E$4038</f>
        <v>0.0116480180064664</v>
      </c>
      <c r="L1477" s="2" t="n">
        <f aca="false">F1477*F$4038</f>
        <v>0.128870459829938</v>
      </c>
      <c r="M1477" s="2" t="n">
        <f aca="false">G1477*G$4038</f>
        <v>0.00773376394773462</v>
      </c>
      <c r="N1477" s="2" t="n">
        <f aca="false">H1477*H$4038</f>
        <v>0.103566937857716</v>
      </c>
      <c r="O1477" s="2" t="n">
        <f aca="false">I1477*I$4038</f>
        <v>0.0737681355784809</v>
      </c>
      <c r="P1477" s="3" t="s">
        <v>2991</v>
      </c>
      <c r="Q1477" s="0" t="n">
        <f aca="false">Q1189</f>
        <v>0</v>
      </c>
      <c r="R1477" s="0" t="n">
        <v>18.41</v>
      </c>
      <c r="S1477" s="0" t="n">
        <v>14</v>
      </c>
      <c r="T1477" s="0" t="n">
        <v>13.65</v>
      </c>
      <c r="U1477" s="0" t="n">
        <v>17.23</v>
      </c>
      <c r="V1477" s="0" t="n">
        <v>47.52</v>
      </c>
      <c r="W1477" s="0" t="n">
        <f aca="false">AVERAGE(R1477:V1477)</f>
        <v>22.162</v>
      </c>
      <c r="X1477" s="0" t="n">
        <f aca="false">R1477*R$4038</f>
        <v>0.091656967837652</v>
      </c>
      <c r="Y1477" s="0" t="n">
        <f aca="false">S1477*S$4038</f>
        <v>0.0125280982468938</v>
      </c>
      <c r="Z1477" s="2" t="n">
        <f aca="false">T1477*T$4038</f>
        <v>0.0790087553010722</v>
      </c>
      <c r="AA1477" s="2" t="n">
        <f aca="false">U1477*U$4038</f>
        <v>0.0733184228780326</v>
      </c>
      <c r="AB1477" s="2" t="n">
        <f aca="false">V1477*V$4038</f>
        <v>0.0761849372168281</v>
      </c>
      <c r="AC1477" s="2" t="n">
        <f aca="false">W1477*W$4038</f>
        <v>0.0471560209509709</v>
      </c>
    </row>
    <row r="1478" customFormat="false" ht="12.8" hidden="false" customHeight="false" outlineLevel="0" collapsed="false">
      <c r="A1478" s="3" t="s">
        <v>2992</v>
      </c>
      <c r="B1478" s="3"/>
      <c r="C1478" s="0" t="n">
        <f aca="false">C1190</f>
        <v>0</v>
      </c>
      <c r="D1478" s="0" t="n">
        <v>20.59</v>
      </c>
      <c r="E1478" s="0" t="n">
        <v>4.86</v>
      </c>
      <c r="F1478" s="0" t="n">
        <v>14.04</v>
      </c>
      <c r="G1478" s="0" t="n">
        <v>1.85</v>
      </c>
      <c r="H1478" s="0" t="n">
        <v>22.34</v>
      </c>
      <c r="I1478" s="0" t="n">
        <f aca="false">AVERAGE(D1478:H1478)</f>
        <v>12.736</v>
      </c>
      <c r="J1478" s="0" t="n">
        <f aca="false">D1478*D$4038</f>
        <v>0.111863022510135</v>
      </c>
      <c r="K1478" s="0" t="n">
        <f aca="false">E1478*E$4038</f>
        <v>0.0318030154558578</v>
      </c>
      <c r="L1478" s="2" t="n">
        <f aca="false">F1478*F$4038</f>
        <v>0.132068704818418</v>
      </c>
      <c r="M1478" s="2" t="n">
        <f aca="false">G1478*G$4038</f>
        <v>0.0137571762531818</v>
      </c>
      <c r="N1478" s="2" t="n">
        <f aca="false">H1478*H$4038</f>
        <v>0.111449199987543</v>
      </c>
      <c r="O1478" s="2" t="n">
        <f aca="false">I1478*I$4038</f>
        <v>0.0818389350807956</v>
      </c>
      <c r="P1478" s="3" t="s">
        <v>2993</v>
      </c>
      <c r="Q1478" s="0" t="n">
        <f aca="false">Q1190</f>
        <v>0</v>
      </c>
      <c r="R1478" s="0" t="n">
        <v>18.37</v>
      </c>
      <c r="S1478" s="0" t="n">
        <v>13.9</v>
      </c>
      <c r="T1478" s="0" t="n">
        <v>13.44</v>
      </c>
      <c r="U1478" s="0" t="n">
        <v>17.1</v>
      </c>
      <c r="V1478" s="0" t="n">
        <v>48.03</v>
      </c>
      <c r="W1478" s="0" t="n">
        <f aca="false">AVERAGE(R1478:V1478)</f>
        <v>22.168</v>
      </c>
      <c r="X1478" s="0" t="n">
        <f aca="false">R1478*R$4038</f>
        <v>0.0914578217912909</v>
      </c>
      <c r="Y1478" s="0" t="n">
        <f aca="false">S1478*S$4038</f>
        <v>0.0124386118308446</v>
      </c>
      <c r="Z1478" s="2" t="n">
        <f aca="false">T1478*T$4038</f>
        <v>0.077793235988748</v>
      </c>
      <c r="AA1478" s="2" t="n">
        <f aca="false">U1478*U$4038</f>
        <v>0.0727652368667648</v>
      </c>
      <c r="AB1478" s="2" t="n">
        <f aca="false">V1478*V$4038</f>
        <v>0.0770025785884734</v>
      </c>
      <c r="AC1478" s="2" t="n">
        <f aca="false">W1478*W$4038</f>
        <v>0.0471687876744483</v>
      </c>
    </row>
    <row r="1479" customFormat="false" ht="12.8" hidden="false" customHeight="false" outlineLevel="0" collapsed="false">
      <c r="A1479" s="3" t="s">
        <v>2994</v>
      </c>
      <c r="B1479" s="3"/>
      <c r="C1479" s="0" t="n">
        <f aca="false">C1191</f>
        <v>0</v>
      </c>
      <c r="D1479" s="0" t="n">
        <v>20.59</v>
      </c>
      <c r="E1479" s="0" t="n">
        <v>4.86</v>
      </c>
      <c r="F1479" s="0" t="n">
        <v>14.04</v>
      </c>
      <c r="G1479" s="0" t="n">
        <v>1.85</v>
      </c>
      <c r="H1479" s="0" t="n">
        <v>22.34</v>
      </c>
      <c r="I1479" s="0" t="n">
        <f aca="false">AVERAGE(D1479:H1479)</f>
        <v>12.736</v>
      </c>
      <c r="J1479" s="0" t="n">
        <f aca="false">D1479*D$4038</f>
        <v>0.111863022510135</v>
      </c>
      <c r="K1479" s="0" t="n">
        <f aca="false">E1479*E$4038</f>
        <v>0.0318030154558578</v>
      </c>
      <c r="L1479" s="2" t="n">
        <f aca="false">F1479*F$4038</f>
        <v>0.132068704818418</v>
      </c>
      <c r="M1479" s="2" t="n">
        <f aca="false">G1479*G$4038</f>
        <v>0.0137571762531818</v>
      </c>
      <c r="N1479" s="2" t="n">
        <f aca="false">H1479*H$4038</f>
        <v>0.111449199987543</v>
      </c>
      <c r="O1479" s="2" t="n">
        <f aca="false">I1479*I$4038</f>
        <v>0.0818389350807956</v>
      </c>
      <c r="P1479" s="3" t="s">
        <v>2995</v>
      </c>
      <c r="Q1479" s="0" t="n">
        <f aca="false">Q1191</f>
        <v>0</v>
      </c>
      <c r="R1479" s="0" t="n">
        <v>18.37</v>
      </c>
      <c r="S1479" s="0" t="n">
        <v>13.9</v>
      </c>
      <c r="T1479" s="0" t="n">
        <v>13.44</v>
      </c>
      <c r="U1479" s="0" t="n">
        <v>17.1</v>
      </c>
      <c r="V1479" s="0" t="n">
        <v>48.03</v>
      </c>
      <c r="W1479" s="0" t="n">
        <f aca="false">AVERAGE(R1479:V1479)</f>
        <v>22.168</v>
      </c>
      <c r="X1479" s="0" t="n">
        <f aca="false">R1479*R$4038</f>
        <v>0.0914578217912909</v>
      </c>
      <c r="Y1479" s="0" t="n">
        <f aca="false">S1479*S$4038</f>
        <v>0.0124386118308446</v>
      </c>
      <c r="Z1479" s="2" t="n">
        <f aca="false">T1479*T$4038</f>
        <v>0.077793235988748</v>
      </c>
      <c r="AA1479" s="2" t="n">
        <f aca="false">U1479*U$4038</f>
        <v>0.0727652368667648</v>
      </c>
      <c r="AB1479" s="2" t="n">
        <f aca="false">V1479*V$4038</f>
        <v>0.0770025785884734</v>
      </c>
      <c r="AC1479" s="2" t="n">
        <f aca="false">W1479*W$4038</f>
        <v>0.0471687876744483</v>
      </c>
    </row>
    <row r="1480" customFormat="false" ht="12.8" hidden="false" customHeight="false" outlineLevel="0" collapsed="false">
      <c r="A1480" s="3" t="s">
        <v>2996</v>
      </c>
      <c r="B1480" s="3"/>
      <c r="C1480" s="0" t="n">
        <f aca="false">C1192</f>
        <v>0</v>
      </c>
      <c r="D1480" s="0" t="n">
        <v>20.59</v>
      </c>
      <c r="E1480" s="0" t="n">
        <v>4.86</v>
      </c>
      <c r="F1480" s="0" t="n">
        <v>14.04</v>
      </c>
      <c r="G1480" s="0" t="n">
        <v>1.85</v>
      </c>
      <c r="H1480" s="0" t="n">
        <v>22.34</v>
      </c>
      <c r="I1480" s="0" t="n">
        <f aca="false">AVERAGE(D1480:H1480)</f>
        <v>12.736</v>
      </c>
      <c r="J1480" s="0" t="n">
        <f aca="false">D1480*D$4038</f>
        <v>0.111863022510135</v>
      </c>
      <c r="K1480" s="0" t="n">
        <f aca="false">E1480*E$4038</f>
        <v>0.0318030154558578</v>
      </c>
      <c r="L1480" s="2" t="n">
        <f aca="false">F1480*F$4038</f>
        <v>0.132068704818418</v>
      </c>
      <c r="M1480" s="2" t="n">
        <f aca="false">G1480*G$4038</f>
        <v>0.0137571762531818</v>
      </c>
      <c r="N1480" s="2" t="n">
        <f aca="false">H1480*H$4038</f>
        <v>0.111449199987543</v>
      </c>
      <c r="O1480" s="2" t="n">
        <f aca="false">I1480*I$4038</f>
        <v>0.0818389350807956</v>
      </c>
      <c r="P1480" s="3" t="s">
        <v>2997</v>
      </c>
      <c r="Q1480" s="0" t="n">
        <f aca="false">Q1192</f>
        <v>0</v>
      </c>
      <c r="R1480" s="0" t="n">
        <v>18.37</v>
      </c>
      <c r="S1480" s="0" t="n">
        <v>13.9</v>
      </c>
      <c r="T1480" s="0" t="n">
        <v>13.44</v>
      </c>
      <c r="U1480" s="0" t="n">
        <v>17.1</v>
      </c>
      <c r="V1480" s="0" t="n">
        <v>48.03</v>
      </c>
      <c r="W1480" s="0" t="n">
        <f aca="false">AVERAGE(R1480:V1480)</f>
        <v>22.168</v>
      </c>
      <c r="X1480" s="0" t="n">
        <f aca="false">R1480*R$4038</f>
        <v>0.0914578217912909</v>
      </c>
      <c r="Y1480" s="0" t="n">
        <f aca="false">S1480*S$4038</f>
        <v>0.0124386118308446</v>
      </c>
      <c r="Z1480" s="2" t="n">
        <f aca="false">T1480*T$4038</f>
        <v>0.077793235988748</v>
      </c>
      <c r="AA1480" s="2" t="n">
        <f aca="false">U1480*U$4038</f>
        <v>0.0727652368667648</v>
      </c>
      <c r="AB1480" s="2" t="n">
        <f aca="false">V1480*V$4038</f>
        <v>0.0770025785884734</v>
      </c>
      <c r="AC1480" s="2" t="n">
        <f aca="false">W1480*W$4038</f>
        <v>0.0471687876744483</v>
      </c>
    </row>
    <row r="1481" customFormat="false" ht="12.8" hidden="false" customHeight="false" outlineLevel="0" collapsed="false">
      <c r="A1481" s="3" t="s">
        <v>2998</v>
      </c>
      <c r="B1481" s="3"/>
      <c r="C1481" s="0" t="n">
        <f aca="false">C1193</f>
        <v>0</v>
      </c>
      <c r="D1481" s="0" t="n">
        <v>21.43</v>
      </c>
      <c r="E1481" s="0" t="n">
        <v>4.42</v>
      </c>
      <c r="F1481" s="0" t="n">
        <v>14.22</v>
      </c>
      <c r="G1481" s="0" t="n">
        <v>1.71</v>
      </c>
      <c r="H1481" s="0" t="n">
        <v>22.36</v>
      </c>
      <c r="I1481" s="0" t="n">
        <f aca="false">AVERAGE(D1481:H1481)</f>
        <v>12.828</v>
      </c>
      <c r="J1481" s="0" t="n">
        <f aca="false">D1481*D$4038</f>
        <v>0.116426642661107</v>
      </c>
      <c r="K1481" s="0" t="n">
        <f aca="false">E1481*E$4038</f>
        <v>0.0289237301059447</v>
      </c>
      <c r="L1481" s="2" t="n">
        <f aca="false">F1481*F$4038</f>
        <v>0.133761893341731</v>
      </c>
      <c r="M1481" s="2" t="n">
        <f aca="false">G1481*G$4038</f>
        <v>0.0127160926448329</v>
      </c>
      <c r="N1481" s="2" t="n">
        <f aca="false">H1481*H$4038</f>
        <v>0.11154897545754</v>
      </c>
      <c r="O1481" s="2" t="n">
        <f aca="false">I1481*I$4038</f>
        <v>0.0824301082927486</v>
      </c>
      <c r="P1481" s="3" t="s">
        <v>2999</v>
      </c>
      <c r="Q1481" s="0" t="n">
        <f aca="false">Q1193</f>
        <v>0</v>
      </c>
      <c r="R1481" s="0" t="n">
        <v>18.35</v>
      </c>
      <c r="S1481" s="0" t="n">
        <v>13.78</v>
      </c>
      <c r="T1481" s="0" t="n">
        <v>13.26</v>
      </c>
      <c r="U1481" s="0" t="n">
        <v>17.76</v>
      </c>
      <c r="V1481" s="0" t="n">
        <v>47.9</v>
      </c>
      <c r="W1481" s="0" t="n">
        <f aca="false">AVERAGE(R1481:V1481)</f>
        <v>22.21</v>
      </c>
      <c r="X1481" s="0" t="n">
        <f aca="false">R1481*R$4038</f>
        <v>0.0913582487681104</v>
      </c>
      <c r="Y1481" s="0" t="n">
        <f aca="false">S1481*S$4038</f>
        <v>0.0123312281315855</v>
      </c>
      <c r="Z1481" s="2" t="n">
        <f aca="false">T1481*T$4038</f>
        <v>0.0767513622924701</v>
      </c>
      <c r="AA1481" s="2" t="n">
        <f aca="false">U1481*U$4038</f>
        <v>0.0755737196932013</v>
      </c>
      <c r="AB1481" s="2" t="n">
        <f aca="false">V1481*V$4038</f>
        <v>0.0767941601996226</v>
      </c>
      <c r="AC1481" s="2" t="n">
        <f aca="false">W1481*W$4038</f>
        <v>0.04725815473879</v>
      </c>
    </row>
    <row r="1482" customFormat="false" ht="12.8" hidden="false" customHeight="false" outlineLevel="0" collapsed="false">
      <c r="A1482" s="3" t="s">
        <v>3000</v>
      </c>
      <c r="B1482" s="3"/>
      <c r="C1482" s="0" t="n">
        <f aca="false">C1194</f>
        <v>0</v>
      </c>
      <c r="D1482" s="0" t="n">
        <v>21.43</v>
      </c>
      <c r="E1482" s="0" t="n">
        <v>4.42</v>
      </c>
      <c r="F1482" s="0" t="n">
        <v>14.22</v>
      </c>
      <c r="G1482" s="0" t="n">
        <v>1.71</v>
      </c>
      <c r="H1482" s="0" t="n">
        <v>22.36</v>
      </c>
      <c r="I1482" s="0" t="n">
        <f aca="false">AVERAGE(D1482:H1482)</f>
        <v>12.828</v>
      </c>
      <c r="J1482" s="0" t="n">
        <f aca="false">D1482*D$4038</f>
        <v>0.116426642661107</v>
      </c>
      <c r="K1482" s="0" t="n">
        <f aca="false">E1482*E$4038</f>
        <v>0.0289237301059447</v>
      </c>
      <c r="L1482" s="2" t="n">
        <f aca="false">F1482*F$4038</f>
        <v>0.133761893341731</v>
      </c>
      <c r="M1482" s="2" t="n">
        <f aca="false">G1482*G$4038</f>
        <v>0.0127160926448329</v>
      </c>
      <c r="N1482" s="2" t="n">
        <f aca="false">H1482*H$4038</f>
        <v>0.11154897545754</v>
      </c>
      <c r="O1482" s="2" t="n">
        <f aca="false">I1482*I$4038</f>
        <v>0.0824301082927486</v>
      </c>
      <c r="P1482" s="3" t="s">
        <v>3001</v>
      </c>
      <c r="Q1482" s="0" t="n">
        <f aca="false">Q1194</f>
        <v>0</v>
      </c>
      <c r="R1482" s="0" t="n">
        <v>18.35</v>
      </c>
      <c r="S1482" s="0" t="n">
        <v>13.78</v>
      </c>
      <c r="T1482" s="0" t="n">
        <v>13.26</v>
      </c>
      <c r="U1482" s="0" t="n">
        <v>17.76</v>
      </c>
      <c r="V1482" s="0" t="n">
        <v>47.9</v>
      </c>
      <c r="W1482" s="0" t="n">
        <f aca="false">AVERAGE(R1482:V1482)</f>
        <v>22.21</v>
      </c>
      <c r="X1482" s="0" t="n">
        <f aca="false">R1482*R$4038</f>
        <v>0.0913582487681104</v>
      </c>
      <c r="Y1482" s="0" t="n">
        <f aca="false">S1482*S$4038</f>
        <v>0.0123312281315855</v>
      </c>
      <c r="Z1482" s="2" t="n">
        <f aca="false">T1482*T$4038</f>
        <v>0.0767513622924701</v>
      </c>
      <c r="AA1482" s="2" t="n">
        <f aca="false">U1482*U$4038</f>
        <v>0.0755737196932013</v>
      </c>
      <c r="AB1482" s="2" t="n">
        <f aca="false">V1482*V$4038</f>
        <v>0.0767941601996226</v>
      </c>
      <c r="AC1482" s="2" t="n">
        <f aca="false">W1482*W$4038</f>
        <v>0.04725815473879</v>
      </c>
    </row>
    <row r="1483" customFormat="false" ht="12.8" hidden="false" customHeight="false" outlineLevel="0" collapsed="false">
      <c r="A1483" s="3" t="s">
        <v>3002</v>
      </c>
      <c r="B1483" s="3"/>
      <c r="C1483" s="0" t="n">
        <f aca="false">C1195</f>
        <v>0</v>
      </c>
      <c r="D1483" s="0" t="n">
        <v>21.43</v>
      </c>
      <c r="E1483" s="0" t="n">
        <v>4.42</v>
      </c>
      <c r="F1483" s="0" t="n">
        <v>14.22</v>
      </c>
      <c r="G1483" s="0" t="n">
        <v>1.71</v>
      </c>
      <c r="H1483" s="0" t="n">
        <v>22.36</v>
      </c>
      <c r="I1483" s="0" t="n">
        <f aca="false">AVERAGE(D1483:H1483)</f>
        <v>12.828</v>
      </c>
      <c r="J1483" s="0" t="n">
        <f aca="false">D1483*D$4038</f>
        <v>0.116426642661107</v>
      </c>
      <c r="K1483" s="0" t="n">
        <f aca="false">E1483*E$4038</f>
        <v>0.0289237301059447</v>
      </c>
      <c r="L1483" s="2" t="n">
        <f aca="false">F1483*F$4038</f>
        <v>0.133761893341731</v>
      </c>
      <c r="M1483" s="2" t="n">
        <f aca="false">G1483*G$4038</f>
        <v>0.0127160926448329</v>
      </c>
      <c r="N1483" s="2" t="n">
        <f aca="false">H1483*H$4038</f>
        <v>0.11154897545754</v>
      </c>
      <c r="O1483" s="2" t="n">
        <f aca="false">I1483*I$4038</f>
        <v>0.0824301082927486</v>
      </c>
      <c r="P1483" s="3" t="s">
        <v>3003</v>
      </c>
      <c r="Q1483" s="0" t="n">
        <f aca="false">Q1195</f>
        <v>0</v>
      </c>
      <c r="R1483" s="0" t="n">
        <v>18.35</v>
      </c>
      <c r="S1483" s="0" t="n">
        <v>13.78</v>
      </c>
      <c r="T1483" s="0" t="n">
        <v>13.26</v>
      </c>
      <c r="U1483" s="0" t="n">
        <v>17.76</v>
      </c>
      <c r="V1483" s="0" t="n">
        <v>47.9</v>
      </c>
      <c r="W1483" s="0" t="n">
        <f aca="false">AVERAGE(R1483:V1483)</f>
        <v>22.21</v>
      </c>
      <c r="X1483" s="0" t="n">
        <f aca="false">R1483*R$4038</f>
        <v>0.0913582487681104</v>
      </c>
      <c r="Y1483" s="0" t="n">
        <f aca="false">S1483*S$4038</f>
        <v>0.0123312281315855</v>
      </c>
      <c r="Z1483" s="2" t="n">
        <f aca="false">T1483*T$4038</f>
        <v>0.0767513622924701</v>
      </c>
      <c r="AA1483" s="2" t="n">
        <f aca="false">U1483*U$4038</f>
        <v>0.0755737196932013</v>
      </c>
      <c r="AB1483" s="2" t="n">
        <f aca="false">V1483*V$4038</f>
        <v>0.0767941601996226</v>
      </c>
      <c r="AC1483" s="2" t="n">
        <f aca="false">W1483*W$4038</f>
        <v>0.04725815473879</v>
      </c>
    </row>
    <row r="1484" customFormat="false" ht="12.8" hidden="false" customHeight="false" outlineLevel="0" collapsed="false">
      <c r="A1484" s="3" t="s">
        <v>3004</v>
      </c>
      <c r="B1484" s="3"/>
      <c r="C1484" s="0" t="n">
        <f aca="false">C1196</f>
        <v>0</v>
      </c>
      <c r="D1484" s="0" t="n">
        <v>22.53</v>
      </c>
      <c r="E1484" s="0" t="n">
        <v>5.89</v>
      </c>
      <c r="F1484" s="0" t="n">
        <v>14.56</v>
      </c>
      <c r="G1484" s="0" t="n">
        <v>1.19</v>
      </c>
      <c r="H1484" s="0" t="n">
        <v>22.28</v>
      </c>
      <c r="I1484" s="0" t="n">
        <f aca="false">AVERAGE(D1484:H1484)</f>
        <v>13.29</v>
      </c>
      <c r="J1484" s="0" t="n">
        <f aca="false">D1484*D$4038</f>
        <v>0.122402811906428</v>
      </c>
      <c r="K1484" s="0" t="n">
        <f aca="false">E1484*E$4038</f>
        <v>0.0385431607067906</v>
      </c>
      <c r="L1484" s="2" t="n">
        <f aca="false">F1484*F$4038</f>
        <v>0.136960138330211</v>
      </c>
      <c r="M1484" s="2" t="n">
        <f aca="false">G1484*G$4038</f>
        <v>0.00884921067096558</v>
      </c>
      <c r="N1484" s="2" t="n">
        <f aca="false">H1484*H$4038</f>
        <v>0.111149873577549</v>
      </c>
      <c r="O1484" s="2" t="n">
        <f aca="false">I1484*I$4038</f>
        <v>0.0853988259440777</v>
      </c>
      <c r="P1484" s="3" t="s">
        <v>3005</v>
      </c>
      <c r="Q1484" s="0" t="n">
        <f aca="false">Q1196</f>
        <v>0</v>
      </c>
      <c r="R1484" s="0" t="n">
        <v>18.23</v>
      </c>
      <c r="S1484" s="0" t="n">
        <v>13.69</v>
      </c>
      <c r="T1484" s="0" t="n">
        <v>13.04</v>
      </c>
      <c r="U1484" s="0" t="n">
        <v>17.5</v>
      </c>
      <c r="V1484" s="0" t="n">
        <v>45.55</v>
      </c>
      <c r="W1484" s="0" t="n">
        <f aca="false">AVERAGE(R1484:V1484)</f>
        <v>21.602</v>
      </c>
      <c r="X1484" s="0" t="n">
        <f aca="false">R1484*R$4038</f>
        <v>0.0907608106290274</v>
      </c>
      <c r="Y1484" s="0" t="n">
        <f aca="false">S1484*S$4038</f>
        <v>0.0122506903571412</v>
      </c>
      <c r="Z1484" s="2" t="n">
        <f aca="false">T1484*T$4038</f>
        <v>0.0754779611081305</v>
      </c>
      <c r="AA1484" s="2" t="n">
        <f aca="false">U1484*U$4038</f>
        <v>0.0744673476706657</v>
      </c>
      <c r="AB1484" s="2" t="n">
        <f aca="false">V1484*V$4038</f>
        <v>0.0730265970165513</v>
      </c>
      <c r="AC1484" s="2" t="n">
        <f aca="false">W1484*W$4038</f>
        <v>0.0459644600930816</v>
      </c>
    </row>
    <row r="1485" customFormat="false" ht="12.8" hidden="false" customHeight="false" outlineLevel="0" collapsed="false">
      <c r="A1485" s="3" t="s">
        <v>3006</v>
      </c>
      <c r="B1485" s="3"/>
      <c r="C1485" s="0" t="n">
        <f aca="false">C1197</f>
        <v>0</v>
      </c>
      <c r="D1485" s="0" t="n">
        <v>22.53</v>
      </c>
      <c r="E1485" s="0" t="n">
        <v>5.89</v>
      </c>
      <c r="F1485" s="0" t="n">
        <v>14.56</v>
      </c>
      <c r="G1485" s="0" t="n">
        <v>1.19</v>
      </c>
      <c r="H1485" s="0" t="n">
        <v>22.28</v>
      </c>
      <c r="I1485" s="0" t="n">
        <f aca="false">AVERAGE(D1485:H1485)</f>
        <v>13.29</v>
      </c>
      <c r="J1485" s="0" t="n">
        <f aca="false">D1485*D$4038</f>
        <v>0.122402811906428</v>
      </c>
      <c r="K1485" s="0" t="n">
        <f aca="false">E1485*E$4038</f>
        <v>0.0385431607067906</v>
      </c>
      <c r="L1485" s="2" t="n">
        <f aca="false">F1485*F$4038</f>
        <v>0.136960138330211</v>
      </c>
      <c r="M1485" s="2" t="n">
        <f aca="false">G1485*G$4038</f>
        <v>0.00884921067096558</v>
      </c>
      <c r="N1485" s="2" t="n">
        <f aca="false">H1485*H$4038</f>
        <v>0.111149873577549</v>
      </c>
      <c r="O1485" s="2" t="n">
        <f aca="false">I1485*I$4038</f>
        <v>0.0853988259440777</v>
      </c>
      <c r="P1485" s="3" t="s">
        <v>3007</v>
      </c>
      <c r="Q1485" s="0" t="n">
        <f aca="false">Q1197</f>
        <v>0</v>
      </c>
      <c r="R1485" s="0" t="n">
        <v>18.23</v>
      </c>
      <c r="S1485" s="0" t="n">
        <v>13.69</v>
      </c>
      <c r="T1485" s="0" t="n">
        <v>13.04</v>
      </c>
      <c r="U1485" s="0" t="n">
        <v>17.5</v>
      </c>
      <c r="V1485" s="0" t="n">
        <v>45.55</v>
      </c>
      <c r="W1485" s="0" t="n">
        <f aca="false">AVERAGE(R1485:V1485)</f>
        <v>21.602</v>
      </c>
      <c r="X1485" s="0" t="n">
        <f aca="false">R1485*R$4038</f>
        <v>0.0907608106290274</v>
      </c>
      <c r="Y1485" s="0" t="n">
        <f aca="false">S1485*S$4038</f>
        <v>0.0122506903571412</v>
      </c>
      <c r="Z1485" s="2" t="n">
        <f aca="false">T1485*T$4038</f>
        <v>0.0754779611081305</v>
      </c>
      <c r="AA1485" s="2" t="n">
        <f aca="false">U1485*U$4038</f>
        <v>0.0744673476706657</v>
      </c>
      <c r="AB1485" s="2" t="n">
        <f aca="false">V1485*V$4038</f>
        <v>0.0730265970165513</v>
      </c>
      <c r="AC1485" s="2" t="n">
        <f aca="false">W1485*W$4038</f>
        <v>0.0459644600930816</v>
      </c>
    </row>
    <row r="1486" customFormat="false" ht="12.8" hidden="false" customHeight="false" outlineLevel="0" collapsed="false">
      <c r="A1486" s="3" t="s">
        <v>3008</v>
      </c>
      <c r="B1486" s="3"/>
      <c r="C1486" s="0" t="n">
        <f aca="false">C1198</f>
        <v>0</v>
      </c>
      <c r="D1486" s="0" t="n">
        <v>22.53</v>
      </c>
      <c r="E1486" s="0" t="n">
        <v>5.89</v>
      </c>
      <c r="F1486" s="0" t="n">
        <v>14.56</v>
      </c>
      <c r="G1486" s="0" t="n">
        <v>1.19</v>
      </c>
      <c r="H1486" s="0" t="n">
        <v>22.28</v>
      </c>
      <c r="I1486" s="0" t="n">
        <f aca="false">AVERAGE(D1486:H1486)</f>
        <v>13.29</v>
      </c>
      <c r="J1486" s="0" t="n">
        <f aca="false">D1486*D$4038</f>
        <v>0.122402811906428</v>
      </c>
      <c r="K1486" s="0" t="n">
        <f aca="false">E1486*E$4038</f>
        <v>0.0385431607067906</v>
      </c>
      <c r="L1486" s="2" t="n">
        <f aca="false">F1486*F$4038</f>
        <v>0.136960138330211</v>
      </c>
      <c r="M1486" s="2" t="n">
        <f aca="false">G1486*G$4038</f>
        <v>0.00884921067096558</v>
      </c>
      <c r="N1486" s="2" t="n">
        <f aca="false">H1486*H$4038</f>
        <v>0.111149873577549</v>
      </c>
      <c r="O1486" s="2" t="n">
        <f aca="false">I1486*I$4038</f>
        <v>0.0853988259440777</v>
      </c>
      <c r="P1486" s="3" t="s">
        <v>3009</v>
      </c>
      <c r="Q1486" s="0" t="n">
        <f aca="false">Q1198</f>
        <v>0</v>
      </c>
      <c r="R1486" s="0" t="n">
        <v>18.23</v>
      </c>
      <c r="S1486" s="0" t="n">
        <v>13.69</v>
      </c>
      <c r="T1486" s="0" t="n">
        <v>13.04</v>
      </c>
      <c r="U1486" s="0" t="n">
        <v>17.5</v>
      </c>
      <c r="V1486" s="0" t="n">
        <v>45.55</v>
      </c>
      <c r="W1486" s="0" t="n">
        <f aca="false">AVERAGE(R1486:V1486)</f>
        <v>21.602</v>
      </c>
      <c r="X1486" s="0" t="n">
        <f aca="false">R1486*R$4038</f>
        <v>0.0907608106290274</v>
      </c>
      <c r="Y1486" s="0" t="n">
        <f aca="false">S1486*S$4038</f>
        <v>0.0122506903571412</v>
      </c>
      <c r="Z1486" s="2" t="n">
        <f aca="false">T1486*T$4038</f>
        <v>0.0754779611081305</v>
      </c>
      <c r="AA1486" s="2" t="n">
        <f aca="false">U1486*U$4038</f>
        <v>0.0744673476706657</v>
      </c>
      <c r="AB1486" s="2" t="n">
        <f aca="false">V1486*V$4038</f>
        <v>0.0730265970165513</v>
      </c>
      <c r="AC1486" s="2" t="n">
        <f aca="false">W1486*W$4038</f>
        <v>0.0459644600930816</v>
      </c>
    </row>
    <row r="1487" customFormat="false" ht="12.8" hidden="false" customHeight="false" outlineLevel="0" collapsed="false">
      <c r="A1487" s="3" t="s">
        <v>3010</v>
      </c>
      <c r="B1487" s="3"/>
      <c r="C1487" s="0" t="n">
        <f aca="false">C1199</f>
        <v>0</v>
      </c>
      <c r="D1487" s="0" t="n">
        <v>25.45</v>
      </c>
      <c r="E1487" s="0" t="n">
        <v>6.05</v>
      </c>
      <c r="F1487" s="0" t="n">
        <v>14.88</v>
      </c>
      <c r="G1487" s="0" t="n">
        <v>0.66</v>
      </c>
      <c r="H1487" s="0" t="n">
        <v>22.18</v>
      </c>
      <c r="I1487" s="0" t="n">
        <f aca="false">AVERAGE(D1487:H1487)</f>
        <v>13.844</v>
      </c>
      <c r="J1487" s="0" t="n">
        <f aca="false">D1487*D$4038</f>
        <v>0.138266824812188</v>
      </c>
      <c r="K1487" s="0" t="n">
        <f aca="false">E1487*E$4038</f>
        <v>0.0395901735613044</v>
      </c>
      <c r="L1487" s="2" t="n">
        <f aca="false">F1487*F$4038</f>
        <v>0.139970251260546</v>
      </c>
      <c r="M1487" s="2" t="n">
        <f aca="false">G1487*G$4038</f>
        <v>0.0049079655822162</v>
      </c>
      <c r="N1487" s="2" t="n">
        <f aca="false">H1487*H$4038</f>
        <v>0.11065099622756</v>
      </c>
      <c r="O1487" s="2" t="n">
        <f aca="false">I1487*I$4038</f>
        <v>0.0889587168073598</v>
      </c>
      <c r="P1487" s="3" t="s">
        <v>3011</v>
      </c>
      <c r="Q1487" s="0" t="n">
        <f aca="false">Q1199</f>
        <v>0</v>
      </c>
      <c r="R1487" s="0" t="n">
        <v>18.17</v>
      </c>
      <c r="S1487" s="0" t="n">
        <v>13.67</v>
      </c>
      <c r="T1487" s="0" t="n">
        <v>12.78</v>
      </c>
      <c r="U1487" s="0" t="n">
        <v>17.38</v>
      </c>
      <c r="V1487" s="0" t="n">
        <v>45.52</v>
      </c>
      <c r="W1487" s="0" t="n">
        <f aca="false">AVERAGE(R1487:V1487)</f>
        <v>21.504</v>
      </c>
      <c r="X1487" s="0" t="n">
        <f aca="false">R1487*R$4038</f>
        <v>0.0904620915594859</v>
      </c>
      <c r="Y1487" s="0" t="n">
        <f aca="false">S1487*S$4038</f>
        <v>0.0122327930739313</v>
      </c>
      <c r="Z1487" s="2" t="n">
        <f aca="false">T1487*T$4038</f>
        <v>0.0739730324357291</v>
      </c>
      <c r="AA1487" s="2" t="n">
        <f aca="false">U1487*U$4038</f>
        <v>0.0739567144294954</v>
      </c>
      <c r="AB1487" s="2" t="n">
        <f aca="false">V1487*V$4038</f>
        <v>0.0729785004652781</v>
      </c>
      <c r="AC1487" s="2" t="n">
        <f aca="false">W1487*W$4038</f>
        <v>0.045755936942951</v>
      </c>
    </row>
    <row r="1488" customFormat="false" ht="12.8" hidden="false" customHeight="false" outlineLevel="0" collapsed="false">
      <c r="A1488" s="3" t="s">
        <v>3012</v>
      </c>
      <c r="B1488" s="3"/>
      <c r="C1488" s="0" t="n">
        <f aca="false">C1200</f>
        <v>0</v>
      </c>
      <c r="D1488" s="0" t="n">
        <v>25.45</v>
      </c>
      <c r="E1488" s="0" t="n">
        <v>6.05</v>
      </c>
      <c r="F1488" s="0" t="n">
        <v>14.88</v>
      </c>
      <c r="G1488" s="0" t="n">
        <v>0.66</v>
      </c>
      <c r="H1488" s="0" t="n">
        <v>22.18</v>
      </c>
      <c r="I1488" s="0" t="n">
        <f aca="false">AVERAGE(D1488:H1488)</f>
        <v>13.844</v>
      </c>
      <c r="J1488" s="0" t="n">
        <f aca="false">D1488*D$4038</f>
        <v>0.138266824812188</v>
      </c>
      <c r="K1488" s="0" t="n">
        <f aca="false">E1488*E$4038</f>
        <v>0.0395901735613044</v>
      </c>
      <c r="L1488" s="2" t="n">
        <f aca="false">F1488*F$4038</f>
        <v>0.139970251260546</v>
      </c>
      <c r="M1488" s="2" t="n">
        <f aca="false">G1488*G$4038</f>
        <v>0.0049079655822162</v>
      </c>
      <c r="N1488" s="2" t="n">
        <f aca="false">H1488*H$4038</f>
        <v>0.11065099622756</v>
      </c>
      <c r="O1488" s="2" t="n">
        <f aca="false">I1488*I$4038</f>
        <v>0.0889587168073598</v>
      </c>
      <c r="P1488" s="3" t="s">
        <v>3013</v>
      </c>
      <c r="Q1488" s="0" t="n">
        <f aca="false">Q1200</f>
        <v>0</v>
      </c>
      <c r="R1488" s="0" t="n">
        <v>18.17</v>
      </c>
      <c r="S1488" s="0" t="n">
        <v>13.67</v>
      </c>
      <c r="T1488" s="0" t="n">
        <v>12.78</v>
      </c>
      <c r="U1488" s="0" t="n">
        <v>17.38</v>
      </c>
      <c r="V1488" s="0" t="n">
        <v>45.52</v>
      </c>
      <c r="W1488" s="0" t="n">
        <f aca="false">AVERAGE(R1488:V1488)</f>
        <v>21.504</v>
      </c>
      <c r="X1488" s="0" t="n">
        <f aca="false">R1488*R$4038</f>
        <v>0.0904620915594859</v>
      </c>
      <c r="Y1488" s="0" t="n">
        <f aca="false">S1488*S$4038</f>
        <v>0.0122327930739313</v>
      </c>
      <c r="Z1488" s="2" t="n">
        <f aca="false">T1488*T$4038</f>
        <v>0.0739730324357291</v>
      </c>
      <c r="AA1488" s="2" t="n">
        <f aca="false">U1488*U$4038</f>
        <v>0.0739567144294954</v>
      </c>
      <c r="AB1488" s="2" t="n">
        <f aca="false">V1488*V$4038</f>
        <v>0.0729785004652781</v>
      </c>
      <c r="AC1488" s="2" t="n">
        <f aca="false">W1488*W$4038</f>
        <v>0.045755936942951</v>
      </c>
    </row>
    <row r="1489" customFormat="false" ht="12.8" hidden="false" customHeight="false" outlineLevel="0" collapsed="false">
      <c r="A1489" s="3" t="s">
        <v>3014</v>
      </c>
      <c r="B1489" s="3"/>
      <c r="C1489" s="0" t="n">
        <f aca="false">C1201</f>
        <v>0</v>
      </c>
      <c r="D1489" s="0" t="n">
        <v>25.45</v>
      </c>
      <c r="E1489" s="0" t="n">
        <v>6.05</v>
      </c>
      <c r="F1489" s="0" t="n">
        <v>14.88</v>
      </c>
      <c r="G1489" s="0" t="n">
        <v>0.66</v>
      </c>
      <c r="H1489" s="0" t="n">
        <v>22.18</v>
      </c>
      <c r="I1489" s="0" t="n">
        <f aca="false">AVERAGE(D1489:H1489)</f>
        <v>13.844</v>
      </c>
      <c r="J1489" s="0" t="n">
        <f aca="false">D1489*D$4038</f>
        <v>0.138266824812188</v>
      </c>
      <c r="K1489" s="0" t="n">
        <f aca="false">E1489*E$4038</f>
        <v>0.0395901735613044</v>
      </c>
      <c r="L1489" s="2" t="n">
        <f aca="false">F1489*F$4038</f>
        <v>0.139970251260546</v>
      </c>
      <c r="M1489" s="2" t="n">
        <f aca="false">G1489*G$4038</f>
        <v>0.0049079655822162</v>
      </c>
      <c r="N1489" s="2" t="n">
        <f aca="false">H1489*H$4038</f>
        <v>0.11065099622756</v>
      </c>
      <c r="O1489" s="2" t="n">
        <f aca="false">I1489*I$4038</f>
        <v>0.0889587168073598</v>
      </c>
      <c r="P1489" s="3" t="s">
        <v>3015</v>
      </c>
      <c r="Q1489" s="0" t="n">
        <f aca="false">Q1201</f>
        <v>0</v>
      </c>
      <c r="R1489" s="0" t="n">
        <v>18.17</v>
      </c>
      <c r="S1489" s="0" t="n">
        <v>13.67</v>
      </c>
      <c r="T1489" s="0" t="n">
        <v>12.78</v>
      </c>
      <c r="U1489" s="0" t="n">
        <v>17.38</v>
      </c>
      <c r="V1489" s="0" t="n">
        <v>45.52</v>
      </c>
      <c r="W1489" s="0" t="n">
        <f aca="false">AVERAGE(R1489:V1489)</f>
        <v>21.504</v>
      </c>
      <c r="X1489" s="0" t="n">
        <f aca="false">R1489*R$4038</f>
        <v>0.0904620915594859</v>
      </c>
      <c r="Y1489" s="0" t="n">
        <f aca="false">S1489*S$4038</f>
        <v>0.0122327930739313</v>
      </c>
      <c r="Z1489" s="2" t="n">
        <f aca="false">T1489*T$4038</f>
        <v>0.0739730324357291</v>
      </c>
      <c r="AA1489" s="2" t="n">
        <f aca="false">U1489*U$4038</f>
        <v>0.0739567144294954</v>
      </c>
      <c r="AB1489" s="2" t="n">
        <f aca="false">V1489*V$4038</f>
        <v>0.0729785004652781</v>
      </c>
      <c r="AC1489" s="2" t="n">
        <f aca="false">W1489*W$4038</f>
        <v>0.045755936942951</v>
      </c>
    </row>
    <row r="1490" customFormat="false" ht="12.8" hidden="false" customHeight="false" outlineLevel="0" collapsed="false">
      <c r="A1490" s="3" t="s">
        <v>3016</v>
      </c>
      <c r="B1490" s="3"/>
      <c r="C1490" s="0" t="n">
        <f aca="false">C1202</f>
        <v>0</v>
      </c>
      <c r="D1490" s="0" t="n">
        <v>34.79</v>
      </c>
      <c r="E1490" s="0" t="n">
        <v>4.59</v>
      </c>
      <c r="F1490" s="0" t="n">
        <v>15.18</v>
      </c>
      <c r="G1490" s="0" t="n">
        <v>1.15</v>
      </c>
      <c r="H1490" s="0" t="n">
        <v>22.28</v>
      </c>
      <c r="I1490" s="0" t="n">
        <f aca="false">AVERAGE(D1490:H1490)</f>
        <v>15.598</v>
      </c>
      <c r="J1490" s="0" t="n">
        <f aca="false">D1490*D$4038</f>
        <v>0.189009934586091</v>
      </c>
      <c r="K1490" s="0" t="n">
        <f aca="false">E1490*E$4038</f>
        <v>0.0300361812638656</v>
      </c>
      <c r="L1490" s="2" t="n">
        <f aca="false">F1490*F$4038</f>
        <v>0.142792232132734</v>
      </c>
      <c r="M1490" s="2" t="n">
        <f aca="false">G1490*G$4038</f>
        <v>0.00855175821143732</v>
      </c>
      <c r="N1490" s="2" t="n">
        <f aca="false">H1490*H$4038</f>
        <v>0.111149873577549</v>
      </c>
      <c r="O1490" s="2" t="n">
        <f aca="false">I1490*I$4038</f>
        <v>0.100229562609159</v>
      </c>
      <c r="P1490" s="3" t="s">
        <v>3017</v>
      </c>
      <c r="Q1490" s="0" t="n">
        <f aca="false">Q1202</f>
        <v>0</v>
      </c>
      <c r="R1490" s="0" t="n">
        <v>18.31</v>
      </c>
      <c r="S1490" s="0" t="n">
        <v>13.99</v>
      </c>
      <c r="T1490" s="0" t="n">
        <v>12.56</v>
      </c>
      <c r="U1490" s="0" t="n">
        <v>17.87</v>
      </c>
      <c r="V1490" s="0" t="n">
        <v>45.07</v>
      </c>
      <c r="W1490" s="0" t="n">
        <f aca="false">AVERAGE(R1490:V1490)</f>
        <v>21.56</v>
      </c>
      <c r="X1490" s="0" t="n">
        <f aca="false">R1490*R$4038</f>
        <v>0.0911591027217494</v>
      </c>
      <c r="Y1490" s="0" t="n">
        <f aca="false">S1490*S$4038</f>
        <v>0.0125191496052889</v>
      </c>
      <c r="Z1490" s="2" t="n">
        <f aca="false">T1490*T$4038</f>
        <v>0.0726996312513895</v>
      </c>
      <c r="AA1490" s="2" t="n">
        <f aca="false">U1490*U$4038</f>
        <v>0.0760418001642741</v>
      </c>
      <c r="AB1490" s="2" t="n">
        <f aca="false">V1490*V$4038</f>
        <v>0.0722570521961793</v>
      </c>
      <c r="AC1490" s="2" t="n">
        <f aca="false">W1490*W$4038</f>
        <v>0.0458750930287399</v>
      </c>
    </row>
    <row r="1491" customFormat="false" ht="12.8" hidden="false" customHeight="false" outlineLevel="0" collapsed="false">
      <c r="A1491" s="3" t="s">
        <v>3018</v>
      </c>
      <c r="B1491" s="3"/>
      <c r="C1491" s="0" t="n">
        <f aca="false">C1203</f>
        <v>0</v>
      </c>
      <c r="D1491" s="0" t="n">
        <v>34.79</v>
      </c>
      <c r="E1491" s="0" t="n">
        <v>4.59</v>
      </c>
      <c r="F1491" s="0" t="n">
        <v>15.18</v>
      </c>
      <c r="G1491" s="0" t="n">
        <v>1.15</v>
      </c>
      <c r="H1491" s="0" t="n">
        <v>22.28</v>
      </c>
      <c r="I1491" s="0" t="n">
        <f aca="false">AVERAGE(D1491:H1491)</f>
        <v>15.598</v>
      </c>
      <c r="J1491" s="0" t="n">
        <f aca="false">D1491*D$4038</f>
        <v>0.189009934586091</v>
      </c>
      <c r="K1491" s="0" t="n">
        <f aca="false">E1491*E$4038</f>
        <v>0.0300361812638656</v>
      </c>
      <c r="L1491" s="2" t="n">
        <f aca="false">F1491*F$4038</f>
        <v>0.142792232132734</v>
      </c>
      <c r="M1491" s="2" t="n">
        <f aca="false">G1491*G$4038</f>
        <v>0.00855175821143732</v>
      </c>
      <c r="N1491" s="2" t="n">
        <f aca="false">H1491*H$4038</f>
        <v>0.111149873577549</v>
      </c>
      <c r="O1491" s="2" t="n">
        <f aca="false">I1491*I$4038</f>
        <v>0.100229562609159</v>
      </c>
      <c r="P1491" s="3" t="s">
        <v>3019</v>
      </c>
      <c r="Q1491" s="0" t="n">
        <f aca="false">Q1203</f>
        <v>0</v>
      </c>
      <c r="R1491" s="0" t="n">
        <v>18.31</v>
      </c>
      <c r="S1491" s="0" t="n">
        <v>13.99</v>
      </c>
      <c r="T1491" s="0" t="n">
        <v>12.56</v>
      </c>
      <c r="U1491" s="0" t="n">
        <v>17.87</v>
      </c>
      <c r="V1491" s="0" t="n">
        <v>45.07</v>
      </c>
      <c r="W1491" s="0" t="n">
        <f aca="false">AVERAGE(R1491:V1491)</f>
        <v>21.56</v>
      </c>
      <c r="X1491" s="0" t="n">
        <f aca="false">R1491*R$4038</f>
        <v>0.0911591027217494</v>
      </c>
      <c r="Y1491" s="0" t="n">
        <f aca="false">S1491*S$4038</f>
        <v>0.0125191496052889</v>
      </c>
      <c r="Z1491" s="2" t="n">
        <f aca="false">T1491*T$4038</f>
        <v>0.0726996312513895</v>
      </c>
      <c r="AA1491" s="2" t="n">
        <f aca="false">U1491*U$4038</f>
        <v>0.0760418001642741</v>
      </c>
      <c r="AB1491" s="2" t="n">
        <f aca="false">V1491*V$4038</f>
        <v>0.0722570521961793</v>
      </c>
      <c r="AC1491" s="2" t="n">
        <f aca="false">W1491*W$4038</f>
        <v>0.0458750930287399</v>
      </c>
    </row>
    <row r="1492" customFormat="false" ht="12.8" hidden="false" customHeight="false" outlineLevel="0" collapsed="false">
      <c r="A1492" s="3" t="s">
        <v>3020</v>
      </c>
      <c r="B1492" s="3"/>
      <c r="C1492" s="0" t="n">
        <f aca="false">C1204</f>
        <v>0</v>
      </c>
      <c r="D1492" s="0" t="n">
        <v>34.79</v>
      </c>
      <c r="E1492" s="0" t="n">
        <v>4.59</v>
      </c>
      <c r="F1492" s="0" t="n">
        <v>15.18</v>
      </c>
      <c r="G1492" s="0" t="n">
        <v>1.15</v>
      </c>
      <c r="H1492" s="0" t="n">
        <v>22.28</v>
      </c>
      <c r="I1492" s="0" t="n">
        <f aca="false">AVERAGE(D1492:H1492)</f>
        <v>15.598</v>
      </c>
      <c r="J1492" s="0" t="n">
        <f aca="false">D1492*D$4038</f>
        <v>0.189009934586091</v>
      </c>
      <c r="K1492" s="0" t="n">
        <f aca="false">E1492*E$4038</f>
        <v>0.0300361812638656</v>
      </c>
      <c r="L1492" s="2" t="n">
        <f aca="false">F1492*F$4038</f>
        <v>0.142792232132734</v>
      </c>
      <c r="M1492" s="2" t="n">
        <f aca="false">G1492*G$4038</f>
        <v>0.00855175821143732</v>
      </c>
      <c r="N1492" s="2" t="n">
        <f aca="false">H1492*H$4038</f>
        <v>0.111149873577549</v>
      </c>
      <c r="O1492" s="2" t="n">
        <f aca="false">I1492*I$4038</f>
        <v>0.100229562609159</v>
      </c>
      <c r="P1492" s="3" t="s">
        <v>3021</v>
      </c>
      <c r="Q1492" s="0" t="n">
        <f aca="false">Q1204</f>
        <v>0</v>
      </c>
      <c r="R1492" s="0" t="n">
        <v>18.31</v>
      </c>
      <c r="S1492" s="0" t="n">
        <v>13.99</v>
      </c>
      <c r="T1492" s="0" t="n">
        <v>12.56</v>
      </c>
      <c r="U1492" s="0" t="n">
        <v>17.87</v>
      </c>
      <c r="V1492" s="0" t="n">
        <v>45.07</v>
      </c>
      <c r="W1492" s="0" t="n">
        <f aca="false">AVERAGE(R1492:V1492)</f>
        <v>21.56</v>
      </c>
      <c r="X1492" s="0" t="n">
        <f aca="false">R1492*R$4038</f>
        <v>0.0911591027217494</v>
      </c>
      <c r="Y1492" s="0" t="n">
        <f aca="false">S1492*S$4038</f>
        <v>0.0125191496052889</v>
      </c>
      <c r="Z1492" s="2" t="n">
        <f aca="false">T1492*T$4038</f>
        <v>0.0726996312513895</v>
      </c>
      <c r="AA1492" s="2" t="n">
        <f aca="false">U1492*U$4038</f>
        <v>0.0760418001642741</v>
      </c>
      <c r="AB1492" s="2" t="n">
        <f aca="false">V1492*V$4038</f>
        <v>0.0722570521961793</v>
      </c>
      <c r="AC1492" s="2" t="n">
        <f aca="false">W1492*W$4038</f>
        <v>0.0458750930287399</v>
      </c>
    </row>
    <row r="1493" customFormat="false" ht="12.8" hidden="false" customHeight="false" outlineLevel="0" collapsed="false">
      <c r="A1493" s="3" t="s">
        <v>3022</v>
      </c>
      <c r="B1493" s="3"/>
      <c r="C1493" s="0" t="n">
        <f aca="false">C1205</f>
        <v>0</v>
      </c>
      <c r="D1493" s="0" t="n">
        <v>102.83</v>
      </c>
      <c r="E1493" s="0" t="n">
        <v>5.97</v>
      </c>
      <c r="F1493" s="0" t="n">
        <v>15.2</v>
      </c>
      <c r="G1493" s="0" t="n">
        <v>0.84</v>
      </c>
      <c r="H1493" s="0" t="n">
        <v>21.67</v>
      </c>
      <c r="I1493" s="0" t="n">
        <f aca="false">AVERAGE(D1493:H1493)</f>
        <v>29.302</v>
      </c>
      <c r="J1493" s="0" t="n">
        <f aca="false">D1493*D$4038</f>
        <v>0.558663166814823</v>
      </c>
      <c r="K1493" s="0" t="n">
        <f aca="false">E1493*E$4038</f>
        <v>0.0390666671340475</v>
      </c>
      <c r="L1493" s="2" t="n">
        <f aca="false">F1493*F$4038</f>
        <v>0.14298036419088</v>
      </c>
      <c r="M1493" s="2" t="n">
        <f aca="false">G1493*G$4038</f>
        <v>0.00624650165009335</v>
      </c>
      <c r="N1493" s="2" t="n">
        <f aca="false">H1493*H$4038</f>
        <v>0.108106721742616</v>
      </c>
      <c r="O1493" s="2" t="n">
        <f aca="false">I1493*I$4038</f>
        <v>0.188288668007025</v>
      </c>
      <c r="P1493" s="3" t="s">
        <v>3023</v>
      </c>
      <c r="Q1493" s="0" t="n">
        <f aca="false">Q1205</f>
        <v>0</v>
      </c>
      <c r="R1493" s="0" t="n">
        <v>18.43</v>
      </c>
      <c r="S1493" s="0" t="n">
        <v>14.11</v>
      </c>
      <c r="T1493" s="0" t="n">
        <v>12.61</v>
      </c>
      <c r="U1493" s="0" t="n">
        <v>17.92</v>
      </c>
      <c r="V1493" s="0" t="n">
        <v>44.52</v>
      </c>
      <c r="W1493" s="0" t="n">
        <f aca="false">AVERAGE(R1493:V1493)</f>
        <v>21.518</v>
      </c>
      <c r="X1493" s="0" t="n">
        <f aca="false">R1493*R$4038</f>
        <v>0.0917565408608324</v>
      </c>
      <c r="Y1493" s="0" t="n">
        <f aca="false">S1493*S$4038</f>
        <v>0.012626533304548</v>
      </c>
      <c r="Z1493" s="2" t="n">
        <f aca="false">T1493*T$4038</f>
        <v>0.0729890406114667</v>
      </c>
      <c r="AA1493" s="2" t="n">
        <f aca="false">U1493*U$4038</f>
        <v>0.0762545640147617</v>
      </c>
      <c r="AB1493" s="2" t="n">
        <f aca="false">V1493*V$4038</f>
        <v>0.0713752820895031</v>
      </c>
      <c r="AC1493" s="2" t="n">
        <f aca="false">W1493*W$4038</f>
        <v>0.0457857259643982</v>
      </c>
    </row>
    <row r="1494" customFormat="false" ht="12.8" hidden="false" customHeight="false" outlineLevel="0" collapsed="false">
      <c r="A1494" s="3" t="s">
        <v>3024</v>
      </c>
      <c r="B1494" s="3"/>
      <c r="C1494" s="0" t="n">
        <f aca="false">C1206</f>
        <v>0</v>
      </c>
      <c r="D1494" s="0" t="n">
        <v>102.83</v>
      </c>
      <c r="E1494" s="0" t="n">
        <v>5.97</v>
      </c>
      <c r="F1494" s="0" t="n">
        <v>15.2</v>
      </c>
      <c r="G1494" s="0" t="n">
        <v>0.84</v>
      </c>
      <c r="H1494" s="0" t="n">
        <v>21.67</v>
      </c>
      <c r="I1494" s="0" t="n">
        <f aca="false">AVERAGE(D1494:H1494)</f>
        <v>29.302</v>
      </c>
      <c r="J1494" s="0" t="n">
        <f aca="false">D1494*D$4038</f>
        <v>0.558663166814823</v>
      </c>
      <c r="K1494" s="0" t="n">
        <f aca="false">E1494*E$4038</f>
        <v>0.0390666671340475</v>
      </c>
      <c r="L1494" s="2" t="n">
        <f aca="false">F1494*F$4038</f>
        <v>0.14298036419088</v>
      </c>
      <c r="M1494" s="2" t="n">
        <f aca="false">G1494*G$4038</f>
        <v>0.00624650165009335</v>
      </c>
      <c r="N1494" s="2" t="n">
        <f aca="false">H1494*H$4038</f>
        <v>0.108106721742616</v>
      </c>
      <c r="O1494" s="2" t="n">
        <f aca="false">I1494*I$4038</f>
        <v>0.188288668007025</v>
      </c>
      <c r="P1494" s="3" t="s">
        <v>3025</v>
      </c>
      <c r="Q1494" s="0" t="n">
        <f aca="false">Q1206</f>
        <v>0</v>
      </c>
      <c r="R1494" s="0" t="n">
        <v>18.43</v>
      </c>
      <c r="S1494" s="0" t="n">
        <v>14.11</v>
      </c>
      <c r="T1494" s="0" t="n">
        <v>12.61</v>
      </c>
      <c r="U1494" s="0" t="n">
        <v>17.92</v>
      </c>
      <c r="V1494" s="0" t="n">
        <v>44.52</v>
      </c>
      <c r="W1494" s="0" t="n">
        <f aca="false">AVERAGE(R1494:V1494)</f>
        <v>21.518</v>
      </c>
      <c r="X1494" s="0" t="n">
        <f aca="false">R1494*R$4038</f>
        <v>0.0917565408608324</v>
      </c>
      <c r="Y1494" s="0" t="n">
        <f aca="false">S1494*S$4038</f>
        <v>0.012626533304548</v>
      </c>
      <c r="Z1494" s="2" t="n">
        <f aca="false">T1494*T$4038</f>
        <v>0.0729890406114667</v>
      </c>
      <c r="AA1494" s="2" t="n">
        <f aca="false">U1494*U$4038</f>
        <v>0.0762545640147617</v>
      </c>
      <c r="AB1494" s="2" t="n">
        <f aca="false">V1494*V$4038</f>
        <v>0.0713752820895031</v>
      </c>
      <c r="AC1494" s="2" t="n">
        <f aca="false">W1494*W$4038</f>
        <v>0.0457857259643982</v>
      </c>
    </row>
    <row r="1495" customFormat="false" ht="12.8" hidden="false" customHeight="false" outlineLevel="0" collapsed="false">
      <c r="A1495" s="3" t="s">
        <v>3026</v>
      </c>
      <c r="B1495" s="3"/>
      <c r="C1495" s="0" t="n">
        <f aca="false">C1207</f>
        <v>0</v>
      </c>
      <c r="D1495" s="0" t="n">
        <v>102.83</v>
      </c>
      <c r="E1495" s="0" t="n">
        <v>5.97</v>
      </c>
      <c r="F1495" s="0" t="n">
        <v>15.2</v>
      </c>
      <c r="G1495" s="0" t="n">
        <v>0.84</v>
      </c>
      <c r="H1495" s="0" t="n">
        <v>21.67</v>
      </c>
      <c r="I1495" s="0" t="n">
        <f aca="false">AVERAGE(D1495:H1495)</f>
        <v>29.302</v>
      </c>
      <c r="J1495" s="0" t="n">
        <f aca="false">D1495*D$4038</f>
        <v>0.558663166814823</v>
      </c>
      <c r="K1495" s="0" t="n">
        <f aca="false">E1495*E$4038</f>
        <v>0.0390666671340475</v>
      </c>
      <c r="L1495" s="2" t="n">
        <f aca="false">F1495*F$4038</f>
        <v>0.14298036419088</v>
      </c>
      <c r="M1495" s="2" t="n">
        <f aca="false">G1495*G$4038</f>
        <v>0.00624650165009335</v>
      </c>
      <c r="N1495" s="2" t="n">
        <f aca="false">H1495*H$4038</f>
        <v>0.108106721742616</v>
      </c>
      <c r="O1495" s="2" t="n">
        <f aca="false">I1495*I$4038</f>
        <v>0.188288668007025</v>
      </c>
      <c r="P1495" s="3" t="s">
        <v>3027</v>
      </c>
      <c r="Q1495" s="0" t="n">
        <f aca="false">Q1207</f>
        <v>0</v>
      </c>
      <c r="R1495" s="0" t="n">
        <v>18.43</v>
      </c>
      <c r="S1495" s="0" t="n">
        <v>14.11</v>
      </c>
      <c r="T1495" s="0" t="n">
        <v>12.61</v>
      </c>
      <c r="U1495" s="0" t="n">
        <v>17.92</v>
      </c>
      <c r="V1495" s="0" t="n">
        <v>44.52</v>
      </c>
      <c r="W1495" s="0" t="n">
        <f aca="false">AVERAGE(R1495:V1495)</f>
        <v>21.518</v>
      </c>
      <c r="X1495" s="0" t="n">
        <f aca="false">R1495*R$4038</f>
        <v>0.0917565408608324</v>
      </c>
      <c r="Y1495" s="0" t="n">
        <f aca="false">S1495*S$4038</f>
        <v>0.012626533304548</v>
      </c>
      <c r="Z1495" s="2" t="n">
        <f aca="false">T1495*T$4038</f>
        <v>0.0729890406114667</v>
      </c>
      <c r="AA1495" s="2" t="n">
        <f aca="false">U1495*U$4038</f>
        <v>0.0762545640147617</v>
      </c>
      <c r="AB1495" s="2" t="n">
        <f aca="false">V1495*V$4038</f>
        <v>0.0713752820895031</v>
      </c>
      <c r="AC1495" s="2" t="n">
        <f aca="false">W1495*W$4038</f>
        <v>0.0457857259643982</v>
      </c>
    </row>
    <row r="1496" customFormat="false" ht="12.8" hidden="false" customHeight="false" outlineLevel="0" collapsed="false">
      <c r="A1496" s="3" t="s">
        <v>3028</v>
      </c>
      <c r="B1496" s="3"/>
      <c r="C1496" s="0" t="n">
        <f aca="false">C1208</f>
        <v>0</v>
      </c>
      <c r="D1496" s="0" t="n">
        <v>31.2</v>
      </c>
      <c r="E1496" s="0" t="n">
        <v>7.74</v>
      </c>
      <c r="F1496" s="0" t="n">
        <v>15.08</v>
      </c>
      <c r="G1496" s="0" t="n">
        <v>-0.08</v>
      </c>
      <c r="H1496" s="0" t="n">
        <v>20.25</v>
      </c>
      <c r="I1496" s="0" t="n">
        <f aca="false">AVERAGE(D1496:H1496)</f>
        <v>14.838</v>
      </c>
      <c r="J1496" s="0" t="n">
        <f aca="false">D1496*D$4038</f>
        <v>0.169505891321817</v>
      </c>
      <c r="K1496" s="0" t="n">
        <f aca="false">E1496*E$4038</f>
        <v>0.0506492468371068</v>
      </c>
      <c r="L1496" s="2" t="n">
        <f aca="false">F1496*F$4038</f>
        <v>0.141851571842005</v>
      </c>
      <c r="M1496" s="2" t="n">
        <f aca="false">G1496*G$4038</f>
        <v>-0.000594904919056509</v>
      </c>
      <c r="N1496" s="2" t="n">
        <f aca="false">H1496*H$4038</f>
        <v>0.101022663372772</v>
      </c>
      <c r="O1496" s="2" t="n">
        <f aca="false">I1496*I$4038</f>
        <v>0.0953459578147648</v>
      </c>
      <c r="P1496" s="3" t="s">
        <v>3029</v>
      </c>
      <c r="Q1496" s="0" t="n">
        <f aca="false">Q1208</f>
        <v>0</v>
      </c>
      <c r="R1496" s="0" t="n">
        <v>18.55</v>
      </c>
      <c r="S1496" s="0" t="n">
        <v>14.22</v>
      </c>
      <c r="T1496" s="0" t="n">
        <v>12.62</v>
      </c>
      <c r="U1496" s="0" t="n">
        <v>18.09</v>
      </c>
      <c r="V1496" s="0" t="n">
        <v>46.26</v>
      </c>
      <c r="W1496" s="0" t="n">
        <f aca="false">AVERAGE(R1496:V1496)</f>
        <v>21.948</v>
      </c>
      <c r="X1496" s="0" t="n">
        <f aca="false">R1496*R$4038</f>
        <v>0.0923539789999155</v>
      </c>
      <c r="Y1496" s="0" t="n">
        <f aca="false">S1496*S$4038</f>
        <v>0.0127249683622021</v>
      </c>
      <c r="Z1496" s="2" t="n">
        <f aca="false">T1496*T$4038</f>
        <v>0.0730469224834821</v>
      </c>
      <c r="AA1496" s="2" t="n">
        <f aca="false">U1496*U$4038</f>
        <v>0.0769779611064196</v>
      </c>
      <c r="AB1496" s="2" t="n">
        <f aca="false">V1496*V$4038</f>
        <v>0.0741648820633516</v>
      </c>
      <c r="AC1496" s="2" t="n">
        <f aca="false">W1496*W$4038</f>
        <v>0.0467006744802775</v>
      </c>
    </row>
    <row r="1497" customFormat="false" ht="12.8" hidden="false" customHeight="false" outlineLevel="0" collapsed="false">
      <c r="A1497" s="3" t="s">
        <v>3030</v>
      </c>
      <c r="B1497" s="3"/>
      <c r="C1497" s="0" t="n">
        <f aca="false">C1209</f>
        <v>0</v>
      </c>
      <c r="D1497" s="0" t="n">
        <v>31.2</v>
      </c>
      <c r="E1497" s="0" t="n">
        <v>7.74</v>
      </c>
      <c r="F1497" s="0" t="n">
        <v>15.08</v>
      </c>
      <c r="G1497" s="0" t="n">
        <v>-0.08</v>
      </c>
      <c r="H1497" s="0" t="n">
        <v>20.25</v>
      </c>
      <c r="I1497" s="0" t="n">
        <f aca="false">AVERAGE(D1497:H1497)</f>
        <v>14.838</v>
      </c>
      <c r="J1497" s="0" t="n">
        <f aca="false">D1497*D$4038</f>
        <v>0.169505891321817</v>
      </c>
      <c r="K1497" s="0" t="n">
        <f aca="false">E1497*E$4038</f>
        <v>0.0506492468371068</v>
      </c>
      <c r="L1497" s="2" t="n">
        <f aca="false">F1497*F$4038</f>
        <v>0.141851571842005</v>
      </c>
      <c r="M1497" s="2" t="n">
        <f aca="false">G1497*G$4038</f>
        <v>-0.000594904919056509</v>
      </c>
      <c r="N1497" s="2" t="n">
        <f aca="false">H1497*H$4038</f>
        <v>0.101022663372772</v>
      </c>
      <c r="O1497" s="2" t="n">
        <f aca="false">I1497*I$4038</f>
        <v>0.0953459578147648</v>
      </c>
      <c r="P1497" s="3" t="s">
        <v>3031</v>
      </c>
      <c r="Q1497" s="0" t="n">
        <f aca="false">Q1209</f>
        <v>0</v>
      </c>
      <c r="R1497" s="0" t="n">
        <v>18.55</v>
      </c>
      <c r="S1497" s="0" t="n">
        <v>14.22</v>
      </c>
      <c r="T1497" s="0" t="n">
        <v>12.62</v>
      </c>
      <c r="U1497" s="0" t="n">
        <v>18.09</v>
      </c>
      <c r="V1497" s="0" t="n">
        <v>46.26</v>
      </c>
      <c r="W1497" s="0" t="n">
        <f aca="false">AVERAGE(R1497:V1497)</f>
        <v>21.948</v>
      </c>
      <c r="X1497" s="0" t="n">
        <f aca="false">R1497*R$4038</f>
        <v>0.0923539789999155</v>
      </c>
      <c r="Y1497" s="0" t="n">
        <f aca="false">S1497*S$4038</f>
        <v>0.0127249683622021</v>
      </c>
      <c r="Z1497" s="2" t="n">
        <f aca="false">T1497*T$4038</f>
        <v>0.0730469224834821</v>
      </c>
      <c r="AA1497" s="2" t="n">
        <f aca="false">U1497*U$4038</f>
        <v>0.0769779611064196</v>
      </c>
      <c r="AB1497" s="2" t="n">
        <f aca="false">V1497*V$4038</f>
        <v>0.0741648820633516</v>
      </c>
      <c r="AC1497" s="2" t="n">
        <f aca="false">W1497*W$4038</f>
        <v>0.0467006744802775</v>
      </c>
    </row>
    <row r="1498" customFormat="false" ht="12.8" hidden="false" customHeight="false" outlineLevel="0" collapsed="false">
      <c r="A1498" s="3" t="s">
        <v>3032</v>
      </c>
      <c r="B1498" s="3"/>
      <c r="C1498" s="0" t="n">
        <f aca="false">C1210</f>
        <v>0</v>
      </c>
      <c r="D1498" s="0" t="n">
        <v>31.2</v>
      </c>
      <c r="E1498" s="0" t="n">
        <v>7.74</v>
      </c>
      <c r="F1498" s="0" t="n">
        <v>15.08</v>
      </c>
      <c r="G1498" s="0" t="n">
        <v>-0.08</v>
      </c>
      <c r="H1498" s="0" t="n">
        <v>20.25</v>
      </c>
      <c r="I1498" s="0" t="n">
        <f aca="false">AVERAGE(D1498:H1498)</f>
        <v>14.838</v>
      </c>
      <c r="J1498" s="0" t="n">
        <f aca="false">D1498*D$4038</f>
        <v>0.169505891321817</v>
      </c>
      <c r="K1498" s="0" t="n">
        <f aca="false">E1498*E$4038</f>
        <v>0.0506492468371068</v>
      </c>
      <c r="L1498" s="2" t="n">
        <f aca="false">F1498*F$4038</f>
        <v>0.141851571842005</v>
      </c>
      <c r="M1498" s="2" t="n">
        <f aca="false">G1498*G$4038</f>
        <v>-0.000594904919056509</v>
      </c>
      <c r="N1498" s="2" t="n">
        <f aca="false">H1498*H$4038</f>
        <v>0.101022663372772</v>
      </c>
      <c r="O1498" s="2" t="n">
        <f aca="false">I1498*I$4038</f>
        <v>0.0953459578147648</v>
      </c>
      <c r="P1498" s="3" t="s">
        <v>3033</v>
      </c>
      <c r="Q1498" s="0" t="n">
        <f aca="false">Q1210</f>
        <v>0</v>
      </c>
      <c r="R1498" s="0" t="n">
        <v>18.55</v>
      </c>
      <c r="S1498" s="0" t="n">
        <v>14.22</v>
      </c>
      <c r="T1498" s="0" t="n">
        <v>12.62</v>
      </c>
      <c r="U1498" s="0" t="n">
        <v>18.09</v>
      </c>
      <c r="V1498" s="0" t="n">
        <v>46.26</v>
      </c>
      <c r="W1498" s="0" t="n">
        <f aca="false">AVERAGE(R1498:V1498)</f>
        <v>21.948</v>
      </c>
      <c r="X1498" s="0" t="n">
        <f aca="false">R1498*R$4038</f>
        <v>0.0923539789999155</v>
      </c>
      <c r="Y1498" s="0" t="n">
        <f aca="false">S1498*S$4038</f>
        <v>0.0127249683622021</v>
      </c>
      <c r="Z1498" s="2" t="n">
        <f aca="false">T1498*T$4038</f>
        <v>0.0730469224834821</v>
      </c>
      <c r="AA1498" s="2" t="n">
        <f aca="false">U1498*U$4038</f>
        <v>0.0769779611064196</v>
      </c>
      <c r="AB1498" s="2" t="n">
        <f aca="false">V1498*V$4038</f>
        <v>0.0741648820633516</v>
      </c>
      <c r="AC1498" s="2" t="n">
        <f aca="false">W1498*W$4038</f>
        <v>0.0467006744802775</v>
      </c>
    </row>
    <row r="1499" customFormat="false" ht="12.8" hidden="false" customHeight="false" outlineLevel="0" collapsed="false">
      <c r="A1499" s="3" t="s">
        <v>3034</v>
      </c>
      <c r="B1499" s="3"/>
      <c r="C1499" s="0" t="n">
        <f aca="false">C1211</f>
        <v>0</v>
      </c>
      <c r="D1499" s="0" t="n">
        <v>25.01</v>
      </c>
      <c r="E1499" s="0" t="n">
        <v>7.88</v>
      </c>
      <c r="F1499" s="0" t="n">
        <v>14.7</v>
      </c>
      <c r="G1499" s="0" t="n">
        <v>-0.51</v>
      </c>
      <c r="H1499" s="0" t="n">
        <v>7.28</v>
      </c>
      <c r="I1499" s="0" t="n">
        <f aca="false">AVERAGE(D1499:H1499)</f>
        <v>10.872</v>
      </c>
      <c r="J1499" s="0" t="n">
        <f aca="false">D1499*D$4038</f>
        <v>0.135876357114059</v>
      </c>
      <c r="K1499" s="0" t="n">
        <f aca="false">E1499*E$4038</f>
        <v>0.0515653830848064</v>
      </c>
      <c r="L1499" s="2" t="n">
        <f aca="false">F1499*F$4038</f>
        <v>0.138277062737233</v>
      </c>
      <c r="M1499" s="2" t="n">
        <f aca="false">G1499*G$4038</f>
        <v>-0.00379251885898525</v>
      </c>
      <c r="N1499" s="2" t="n">
        <f aca="false">H1499*H$4038</f>
        <v>0.0363182710791992</v>
      </c>
      <c r="O1499" s="2" t="n">
        <f aca="false">I1499*I$4038</f>
        <v>0.0698612517429656</v>
      </c>
      <c r="P1499" s="3" t="s">
        <v>3035</v>
      </c>
      <c r="Q1499" s="0" t="n">
        <f aca="false">Q1211</f>
        <v>0</v>
      </c>
      <c r="R1499" s="0" t="n">
        <v>18.56</v>
      </c>
      <c r="S1499" s="0" t="n">
        <v>15.2</v>
      </c>
      <c r="T1499" s="0" t="n">
        <v>13.06</v>
      </c>
      <c r="U1499" s="0" t="n">
        <v>18.18</v>
      </c>
      <c r="V1499" s="0" t="n">
        <v>45.39</v>
      </c>
      <c r="W1499" s="0" t="n">
        <f aca="false">AVERAGE(R1499:V1499)</f>
        <v>22.078</v>
      </c>
      <c r="X1499" s="0" t="n">
        <f aca="false">R1499*R$4038</f>
        <v>0.0924037655115057</v>
      </c>
      <c r="Y1499" s="0" t="n">
        <f aca="false">S1499*S$4038</f>
        <v>0.0136019352394847</v>
      </c>
      <c r="Z1499" s="2" t="n">
        <f aca="false">T1499*T$4038</f>
        <v>0.0755937248521614</v>
      </c>
      <c r="AA1499" s="2" t="n">
        <f aca="false">U1499*U$4038</f>
        <v>0.0773609360372973</v>
      </c>
      <c r="AB1499" s="2" t="n">
        <f aca="false">V1499*V$4038</f>
        <v>0.0727700820764273</v>
      </c>
      <c r="AC1499" s="2" t="n">
        <f aca="false">W1499*W$4038</f>
        <v>0.0469772868222875</v>
      </c>
    </row>
    <row r="1500" customFormat="false" ht="12.8" hidden="false" customHeight="false" outlineLevel="0" collapsed="false">
      <c r="A1500" s="3" t="s">
        <v>3036</v>
      </c>
      <c r="B1500" s="3"/>
      <c r="C1500" s="0" t="n">
        <f aca="false">C1212</f>
        <v>0</v>
      </c>
      <c r="D1500" s="0" t="n">
        <v>25.01</v>
      </c>
      <c r="E1500" s="0" t="n">
        <v>7.88</v>
      </c>
      <c r="F1500" s="0" t="n">
        <v>14.7</v>
      </c>
      <c r="G1500" s="0" t="n">
        <v>-0.51</v>
      </c>
      <c r="H1500" s="0" t="n">
        <v>7.28</v>
      </c>
      <c r="I1500" s="0" t="n">
        <f aca="false">AVERAGE(D1500:H1500)</f>
        <v>10.872</v>
      </c>
      <c r="J1500" s="0" t="n">
        <f aca="false">D1500*D$4038</f>
        <v>0.135876357114059</v>
      </c>
      <c r="K1500" s="0" t="n">
        <f aca="false">E1500*E$4038</f>
        <v>0.0515653830848064</v>
      </c>
      <c r="L1500" s="2" t="n">
        <f aca="false">F1500*F$4038</f>
        <v>0.138277062737233</v>
      </c>
      <c r="M1500" s="2" t="n">
        <f aca="false">G1500*G$4038</f>
        <v>-0.00379251885898525</v>
      </c>
      <c r="N1500" s="2" t="n">
        <f aca="false">H1500*H$4038</f>
        <v>0.0363182710791992</v>
      </c>
      <c r="O1500" s="2" t="n">
        <f aca="false">I1500*I$4038</f>
        <v>0.0698612517429656</v>
      </c>
      <c r="P1500" s="3" t="s">
        <v>3037</v>
      </c>
      <c r="Q1500" s="0" t="n">
        <f aca="false">Q1212</f>
        <v>0</v>
      </c>
      <c r="R1500" s="0" t="n">
        <v>18.56</v>
      </c>
      <c r="S1500" s="0" t="n">
        <v>15.2</v>
      </c>
      <c r="T1500" s="0" t="n">
        <v>13.06</v>
      </c>
      <c r="U1500" s="0" t="n">
        <v>18.18</v>
      </c>
      <c r="V1500" s="0" t="n">
        <v>45.39</v>
      </c>
      <c r="W1500" s="0" t="n">
        <f aca="false">AVERAGE(R1500:V1500)</f>
        <v>22.078</v>
      </c>
      <c r="X1500" s="0" t="n">
        <f aca="false">R1500*R$4038</f>
        <v>0.0924037655115057</v>
      </c>
      <c r="Y1500" s="0" t="n">
        <f aca="false">S1500*S$4038</f>
        <v>0.0136019352394847</v>
      </c>
      <c r="Z1500" s="2" t="n">
        <f aca="false">T1500*T$4038</f>
        <v>0.0755937248521614</v>
      </c>
      <c r="AA1500" s="2" t="n">
        <f aca="false">U1500*U$4038</f>
        <v>0.0773609360372973</v>
      </c>
      <c r="AB1500" s="2" t="n">
        <f aca="false">V1500*V$4038</f>
        <v>0.0727700820764273</v>
      </c>
      <c r="AC1500" s="2" t="n">
        <f aca="false">W1500*W$4038</f>
        <v>0.0469772868222875</v>
      </c>
    </row>
    <row r="1501" customFormat="false" ht="12.8" hidden="false" customHeight="false" outlineLevel="0" collapsed="false">
      <c r="A1501" s="3" t="s">
        <v>3038</v>
      </c>
      <c r="B1501" s="3"/>
      <c r="C1501" s="0" t="n">
        <f aca="false">C1213</f>
        <v>0</v>
      </c>
      <c r="D1501" s="0" t="n">
        <v>25.01</v>
      </c>
      <c r="E1501" s="0" t="n">
        <v>7.88</v>
      </c>
      <c r="F1501" s="0" t="n">
        <v>14.7</v>
      </c>
      <c r="G1501" s="0" t="n">
        <v>-0.51</v>
      </c>
      <c r="H1501" s="0" t="n">
        <v>7.28</v>
      </c>
      <c r="I1501" s="0" t="n">
        <f aca="false">AVERAGE(D1501:H1501)</f>
        <v>10.872</v>
      </c>
      <c r="J1501" s="0" t="n">
        <f aca="false">D1501*D$4038</f>
        <v>0.135876357114059</v>
      </c>
      <c r="K1501" s="0" t="n">
        <f aca="false">E1501*E$4038</f>
        <v>0.0515653830848064</v>
      </c>
      <c r="L1501" s="2" t="n">
        <f aca="false">F1501*F$4038</f>
        <v>0.138277062737233</v>
      </c>
      <c r="M1501" s="2" t="n">
        <f aca="false">G1501*G$4038</f>
        <v>-0.00379251885898525</v>
      </c>
      <c r="N1501" s="2" t="n">
        <f aca="false">H1501*H$4038</f>
        <v>0.0363182710791992</v>
      </c>
      <c r="O1501" s="2" t="n">
        <f aca="false">I1501*I$4038</f>
        <v>0.0698612517429656</v>
      </c>
      <c r="P1501" s="3" t="s">
        <v>3039</v>
      </c>
      <c r="Q1501" s="0" t="n">
        <f aca="false">Q1213</f>
        <v>0</v>
      </c>
      <c r="R1501" s="0" t="n">
        <v>18.56</v>
      </c>
      <c r="S1501" s="0" t="n">
        <v>15.2</v>
      </c>
      <c r="T1501" s="0" t="n">
        <v>13.06</v>
      </c>
      <c r="U1501" s="0" t="n">
        <v>18.18</v>
      </c>
      <c r="V1501" s="0" t="n">
        <v>45.39</v>
      </c>
      <c r="W1501" s="0" t="n">
        <f aca="false">AVERAGE(R1501:V1501)</f>
        <v>22.078</v>
      </c>
      <c r="X1501" s="0" t="n">
        <f aca="false">R1501*R$4038</f>
        <v>0.0924037655115057</v>
      </c>
      <c r="Y1501" s="0" t="n">
        <f aca="false">S1501*S$4038</f>
        <v>0.0136019352394847</v>
      </c>
      <c r="Z1501" s="2" t="n">
        <f aca="false">T1501*T$4038</f>
        <v>0.0755937248521614</v>
      </c>
      <c r="AA1501" s="2" t="n">
        <f aca="false">U1501*U$4038</f>
        <v>0.0773609360372973</v>
      </c>
      <c r="AB1501" s="2" t="n">
        <f aca="false">V1501*V$4038</f>
        <v>0.0727700820764273</v>
      </c>
      <c r="AC1501" s="2" t="n">
        <f aca="false">W1501*W$4038</f>
        <v>0.0469772868222875</v>
      </c>
    </row>
    <row r="1502" customFormat="false" ht="12.8" hidden="false" customHeight="false" outlineLevel="0" collapsed="false">
      <c r="A1502" s="3" t="s">
        <v>3040</v>
      </c>
      <c r="B1502" s="3"/>
      <c r="C1502" s="0" t="n">
        <f aca="false">C1214</f>
        <v>0</v>
      </c>
      <c r="D1502" s="0" t="n">
        <v>27.99</v>
      </c>
      <c r="E1502" s="0" t="n">
        <v>7.09</v>
      </c>
      <c r="F1502" s="0" t="n">
        <v>15.65</v>
      </c>
      <c r="G1502" s="0" t="n">
        <v>-0.01</v>
      </c>
      <c r="H1502" s="0" t="n">
        <v>19.09</v>
      </c>
      <c r="I1502" s="0" t="n">
        <f aca="false">AVERAGE(D1502:H1502)</f>
        <v>13.962</v>
      </c>
      <c r="J1502" s="0" t="n">
        <f aca="false">D1502*D$4038</f>
        <v>0.152066342887746</v>
      </c>
      <c r="K1502" s="0" t="n">
        <f aca="false">E1502*E$4038</f>
        <v>0.0463957571156443</v>
      </c>
      <c r="L1502" s="2" t="n">
        <f aca="false">F1502*F$4038</f>
        <v>0.147213335499163</v>
      </c>
      <c r="M1502" s="2" t="n">
        <f aca="false">G1502*G$4038</f>
        <v>-7.43631148820637E-005</v>
      </c>
      <c r="N1502" s="2" t="n">
        <f aca="false">H1502*H$4038</f>
        <v>0.0952356861129001</v>
      </c>
      <c r="O1502" s="2" t="n">
        <f aca="false">I1502*I$4038</f>
        <v>0.0897169607096473</v>
      </c>
      <c r="P1502" s="3" t="s">
        <v>3041</v>
      </c>
      <c r="Q1502" s="0" t="n">
        <f aca="false">Q1214</f>
        <v>0</v>
      </c>
      <c r="R1502" s="0" t="n">
        <v>18.99</v>
      </c>
      <c r="S1502" s="0" t="n">
        <v>15.65</v>
      </c>
      <c r="T1502" s="0" t="n">
        <v>13.55</v>
      </c>
      <c r="U1502" s="0" t="n">
        <v>18.96</v>
      </c>
      <c r="V1502" s="0" t="n">
        <v>46.92</v>
      </c>
      <c r="W1502" s="0" t="n">
        <f aca="false">AVERAGE(R1502:V1502)</f>
        <v>22.814</v>
      </c>
      <c r="X1502" s="0" t="n">
        <f aca="false">R1502*R$4038</f>
        <v>0.0945445855098865</v>
      </c>
      <c r="Y1502" s="0" t="n">
        <f aca="false">S1502*S$4038</f>
        <v>0.0140046241117063</v>
      </c>
      <c r="Z1502" s="2" t="n">
        <f aca="false">T1502*T$4038</f>
        <v>0.0784299365809178</v>
      </c>
      <c r="AA1502" s="2" t="n">
        <f aca="false">U1502*U$4038</f>
        <v>0.0806800521049041</v>
      </c>
      <c r="AB1502" s="2" t="n">
        <f aca="false">V1502*V$4038</f>
        <v>0.0752230061913631</v>
      </c>
      <c r="AC1502" s="2" t="n">
        <f aca="false">W1502*W$4038</f>
        <v>0.0485433382355136</v>
      </c>
    </row>
    <row r="1503" customFormat="false" ht="12.8" hidden="false" customHeight="false" outlineLevel="0" collapsed="false">
      <c r="A1503" s="3" t="s">
        <v>3042</v>
      </c>
      <c r="B1503" s="3"/>
      <c r="C1503" s="0" t="n">
        <f aca="false">C1215</f>
        <v>0</v>
      </c>
      <c r="D1503" s="0" t="n">
        <v>27.99</v>
      </c>
      <c r="E1503" s="0" t="n">
        <v>7.09</v>
      </c>
      <c r="F1503" s="0" t="n">
        <v>15.65</v>
      </c>
      <c r="G1503" s="0" t="n">
        <v>-0.01</v>
      </c>
      <c r="H1503" s="0" t="n">
        <v>19.09</v>
      </c>
      <c r="I1503" s="0" t="n">
        <f aca="false">AVERAGE(D1503:H1503)</f>
        <v>13.962</v>
      </c>
      <c r="J1503" s="0" t="n">
        <f aca="false">D1503*D$4038</f>
        <v>0.152066342887746</v>
      </c>
      <c r="K1503" s="0" t="n">
        <f aca="false">E1503*E$4038</f>
        <v>0.0463957571156443</v>
      </c>
      <c r="L1503" s="2" t="n">
        <f aca="false">F1503*F$4038</f>
        <v>0.147213335499163</v>
      </c>
      <c r="M1503" s="2" t="n">
        <f aca="false">G1503*G$4038</f>
        <v>-7.43631148820637E-005</v>
      </c>
      <c r="N1503" s="2" t="n">
        <f aca="false">H1503*H$4038</f>
        <v>0.0952356861129001</v>
      </c>
      <c r="O1503" s="2" t="n">
        <f aca="false">I1503*I$4038</f>
        <v>0.0897169607096473</v>
      </c>
      <c r="P1503" s="3" t="s">
        <v>3043</v>
      </c>
      <c r="Q1503" s="0" t="n">
        <f aca="false">Q1215</f>
        <v>0</v>
      </c>
      <c r="R1503" s="0" t="n">
        <v>18.99</v>
      </c>
      <c r="S1503" s="0" t="n">
        <v>15.65</v>
      </c>
      <c r="T1503" s="0" t="n">
        <v>13.55</v>
      </c>
      <c r="U1503" s="0" t="n">
        <v>18.96</v>
      </c>
      <c r="V1503" s="0" t="n">
        <v>46.92</v>
      </c>
      <c r="W1503" s="0" t="n">
        <f aca="false">AVERAGE(R1503:V1503)</f>
        <v>22.814</v>
      </c>
      <c r="X1503" s="0" t="n">
        <f aca="false">R1503*R$4038</f>
        <v>0.0945445855098865</v>
      </c>
      <c r="Y1503" s="0" t="n">
        <f aca="false">S1503*S$4038</f>
        <v>0.0140046241117063</v>
      </c>
      <c r="Z1503" s="2" t="n">
        <f aca="false">T1503*T$4038</f>
        <v>0.0784299365809178</v>
      </c>
      <c r="AA1503" s="2" t="n">
        <f aca="false">U1503*U$4038</f>
        <v>0.0806800521049041</v>
      </c>
      <c r="AB1503" s="2" t="n">
        <f aca="false">V1503*V$4038</f>
        <v>0.0752230061913631</v>
      </c>
      <c r="AC1503" s="2" t="n">
        <f aca="false">W1503*W$4038</f>
        <v>0.0485433382355136</v>
      </c>
    </row>
    <row r="1504" customFormat="false" ht="12.8" hidden="false" customHeight="false" outlineLevel="0" collapsed="false">
      <c r="A1504" s="3" t="s">
        <v>3044</v>
      </c>
      <c r="B1504" s="3"/>
      <c r="C1504" s="0" t="n">
        <f aca="false">C1216</f>
        <v>0</v>
      </c>
      <c r="D1504" s="0" t="n">
        <v>27.99</v>
      </c>
      <c r="E1504" s="0" t="n">
        <v>7.09</v>
      </c>
      <c r="F1504" s="0" t="n">
        <v>15.65</v>
      </c>
      <c r="G1504" s="0" t="n">
        <v>-0.01</v>
      </c>
      <c r="H1504" s="0" t="n">
        <v>19.09</v>
      </c>
      <c r="I1504" s="0" t="n">
        <f aca="false">AVERAGE(D1504:H1504)</f>
        <v>13.962</v>
      </c>
      <c r="J1504" s="0" t="n">
        <f aca="false">D1504*D$4038</f>
        <v>0.152066342887746</v>
      </c>
      <c r="K1504" s="0" t="n">
        <f aca="false">E1504*E$4038</f>
        <v>0.0463957571156443</v>
      </c>
      <c r="L1504" s="2" t="n">
        <f aca="false">F1504*F$4038</f>
        <v>0.147213335499163</v>
      </c>
      <c r="M1504" s="2" t="n">
        <f aca="false">G1504*G$4038</f>
        <v>-7.43631148820637E-005</v>
      </c>
      <c r="N1504" s="2" t="n">
        <f aca="false">H1504*H$4038</f>
        <v>0.0952356861129001</v>
      </c>
      <c r="O1504" s="2" t="n">
        <f aca="false">I1504*I$4038</f>
        <v>0.0897169607096473</v>
      </c>
      <c r="P1504" s="3" t="s">
        <v>3045</v>
      </c>
      <c r="Q1504" s="0" t="n">
        <f aca="false">Q1216</f>
        <v>0</v>
      </c>
      <c r="R1504" s="0" t="n">
        <v>18.99</v>
      </c>
      <c r="S1504" s="0" t="n">
        <v>15.65</v>
      </c>
      <c r="T1504" s="0" t="n">
        <v>13.55</v>
      </c>
      <c r="U1504" s="0" t="n">
        <v>18.96</v>
      </c>
      <c r="V1504" s="0" t="n">
        <v>46.92</v>
      </c>
      <c r="W1504" s="0" t="n">
        <f aca="false">AVERAGE(R1504:V1504)</f>
        <v>22.814</v>
      </c>
      <c r="X1504" s="0" t="n">
        <f aca="false">R1504*R$4038</f>
        <v>0.0945445855098865</v>
      </c>
      <c r="Y1504" s="0" t="n">
        <f aca="false">S1504*S$4038</f>
        <v>0.0140046241117063</v>
      </c>
      <c r="Z1504" s="2" t="n">
        <f aca="false">T1504*T$4038</f>
        <v>0.0784299365809178</v>
      </c>
      <c r="AA1504" s="2" t="n">
        <f aca="false">U1504*U$4038</f>
        <v>0.0806800521049041</v>
      </c>
      <c r="AB1504" s="2" t="n">
        <f aca="false">V1504*V$4038</f>
        <v>0.0752230061913631</v>
      </c>
      <c r="AC1504" s="2" t="n">
        <f aca="false">W1504*W$4038</f>
        <v>0.0485433382355136</v>
      </c>
    </row>
    <row r="1505" customFormat="false" ht="12.8" hidden="false" customHeight="false" outlineLevel="0" collapsed="false">
      <c r="A1505" s="3" t="s">
        <v>3046</v>
      </c>
      <c r="B1505" s="3"/>
      <c r="C1505" s="0" t="n">
        <f aca="false">C1217</f>
        <v>0</v>
      </c>
      <c r="D1505" s="0" t="n">
        <v>31.79</v>
      </c>
      <c r="E1505" s="0" t="n">
        <v>8.7</v>
      </c>
      <c r="F1505" s="0" t="n">
        <v>16.07</v>
      </c>
      <c r="G1505" s="0" t="n">
        <v>0.22</v>
      </c>
      <c r="H1505" s="0" t="n">
        <v>20.33</v>
      </c>
      <c r="I1505" s="0" t="n">
        <f aca="false">AVERAGE(D1505:H1505)</f>
        <v>15.422</v>
      </c>
      <c r="J1505" s="0" t="n">
        <f aca="false">D1505*D$4038</f>
        <v>0.172711291189762</v>
      </c>
      <c r="K1505" s="0" t="n">
        <f aca="false">E1505*E$4038</f>
        <v>0.0569313239641898</v>
      </c>
      <c r="L1505" s="2" t="n">
        <f aca="false">F1505*F$4038</f>
        <v>0.151164108720226</v>
      </c>
      <c r="M1505" s="2" t="n">
        <f aca="false">G1505*G$4038</f>
        <v>0.0016359885274054</v>
      </c>
      <c r="N1505" s="2" t="n">
        <f aca="false">H1505*H$4038</f>
        <v>0.101421765252764</v>
      </c>
      <c r="O1505" s="2" t="n">
        <f aca="false">I1505*I$4038</f>
        <v>0.0990986225515098</v>
      </c>
      <c r="P1505" s="3" t="s">
        <v>3047</v>
      </c>
      <c r="Q1505" s="0" t="n">
        <f aca="false">Q1217</f>
        <v>0</v>
      </c>
      <c r="R1505" s="0" t="n">
        <v>19.28</v>
      </c>
      <c r="S1505" s="0" t="n">
        <v>16.02</v>
      </c>
      <c r="T1505" s="0" t="n">
        <v>14.01</v>
      </c>
      <c r="U1505" s="0" t="n">
        <v>18.2</v>
      </c>
      <c r="V1505" s="0" t="n">
        <v>47.22</v>
      </c>
      <c r="W1505" s="0" t="n">
        <f aca="false">AVERAGE(R1505:V1505)</f>
        <v>22.946</v>
      </c>
      <c r="X1505" s="0" t="n">
        <f aca="false">R1505*R$4038</f>
        <v>0.0959883943460038</v>
      </c>
      <c r="Y1505" s="0" t="n">
        <f aca="false">S1505*S$4038</f>
        <v>0.0143357238510885</v>
      </c>
      <c r="Z1505" s="2" t="n">
        <f aca="false">T1505*T$4038</f>
        <v>0.0810925026936279</v>
      </c>
      <c r="AA1505" s="2" t="n">
        <f aca="false">U1505*U$4038</f>
        <v>0.0774460415774923</v>
      </c>
      <c r="AB1505" s="2" t="n">
        <f aca="false">V1505*V$4038</f>
        <v>0.0757039717040956</v>
      </c>
      <c r="AC1505" s="2" t="n">
        <f aca="false">W1505*W$4038</f>
        <v>0.0488242061520161</v>
      </c>
    </row>
    <row r="1506" customFormat="false" ht="12.8" hidden="false" customHeight="false" outlineLevel="0" collapsed="false">
      <c r="A1506" s="3" t="s">
        <v>3048</v>
      </c>
      <c r="B1506" s="3"/>
      <c r="C1506" s="0" t="n">
        <f aca="false">C1218</f>
        <v>0</v>
      </c>
      <c r="D1506" s="0" t="n">
        <v>31.79</v>
      </c>
      <c r="E1506" s="0" t="n">
        <v>8.7</v>
      </c>
      <c r="F1506" s="0" t="n">
        <v>16.07</v>
      </c>
      <c r="G1506" s="0" t="n">
        <v>0.22</v>
      </c>
      <c r="H1506" s="0" t="n">
        <v>20.33</v>
      </c>
      <c r="I1506" s="0" t="n">
        <f aca="false">AVERAGE(D1506:H1506)</f>
        <v>15.422</v>
      </c>
      <c r="J1506" s="0" t="n">
        <f aca="false">D1506*D$4038</f>
        <v>0.172711291189762</v>
      </c>
      <c r="K1506" s="0" t="n">
        <f aca="false">E1506*E$4038</f>
        <v>0.0569313239641898</v>
      </c>
      <c r="L1506" s="2" t="n">
        <f aca="false">F1506*F$4038</f>
        <v>0.151164108720226</v>
      </c>
      <c r="M1506" s="2" t="n">
        <f aca="false">G1506*G$4038</f>
        <v>0.0016359885274054</v>
      </c>
      <c r="N1506" s="2" t="n">
        <f aca="false">H1506*H$4038</f>
        <v>0.101421765252764</v>
      </c>
      <c r="O1506" s="2" t="n">
        <f aca="false">I1506*I$4038</f>
        <v>0.0990986225515098</v>
      </c>
      <c r="P1506" s="3" t="s">
        <v>3049</v>
      </c>
      <c r="Q1506" s="0" t="n">
        <f aca="false">Q1218</f>
        <v>0</v>
      </c>
      <c r="R1506" s="0" t="n">
        <v>19.28</v>
      </c>
      <c r="S1506" s="0" t="n">
        <v>16.02</v>
      </c>
      <c r="T1506" s="0" t="n">
        <v>14.01</v>
      </c>
      <c r="U1506" s="0" t="n">
        <v>18.2</v>
      </c>
      <c r="V1506" s="0" t="n">
        <v>47.22</v>
      </c>
      <c r="W1506" s="0" t="n">
        <f aca="false">AVERAGE(R1506:V1506)</f>
        <v>22.946</v>
      </c>
      <c r="X1506" s="0" t="n">
        <f aca="false">R1506*R$4038</f>
        <v>0.0959883943460038</v>
      </c>
      <c r="Y1506" s="0" t="n">
        <f aca="false">S1506*S$4038</f>
        <v>0.0143357238510885</v>
      </c>
      <c r="Z1506" s="2" t="n">
        <f aca="false">T1506*T$4038</f>
        <v>0.0810925026936279</v>
      </c>
      <c r="AA1506" s="2" t="n">
        <f aca="false">U1506*U$4038</f>
        <v>0.0774460415774923</v>
      </c>
      <c r="AB1506" s="2" t="n">
        <f aca="false">V1506*V$4038</f>
        <v>0.0757039717040956</v>
      </c>
      <c r="AC1506" s="2" t="n">
        <f aca="false">W1506*W$4038</f>
        <v>0.0488242061520161</v>
      </c>
    </row>
    <row r="1507" customFormat="false" ht="12.8" hidden="false" customHeight="false" outlineLevel="0" collapsed="false">
      <c r="A1507" s="3" t="s">
        <v>3050</v>
      </c>
      <c r="B1507" s="3"/>
      <c r="C1507" s="0" t="n">
        <f aca="false">C1219</f>
        <v>0</v>
      </c>
      <c r="D1507" s="0" t="n">
        <v>31.79</v>
      </c>
      <c r="E1507" s="0" t="n">
        <v>8.7</v>
      </c>
      <c r="F1507" s="0" t="n">
        <v>16.07</v>
      </c>
      <c r="G1507" s="0" t="n">
        <v>0.22</v>
      </c>
      <c r="H1507" s="0" t="n">
        <v>20.33</v>
      </c>
      <c r="I1507" s="0" t="n">
        <f aca="false">AVERAGE(D1507:H1507)</f>
        <v>15.422</v>
      </c>
      <c r="J1507" s="0" t="n">
        <f aca="false">D1507*D$4038</f>
        <v>0.172711291189762</v>
      </c>
      <c r="K1507" s="0" t="n">
        <f aca="false">E1507*E$4038</f>
        <v>0.0569313239641898</v>
      </c>
      <c r="L1507" s="2" t="n">
        <f aca="false">F1507*F$4038</f>
        <v>0.151164108720226</v>
      </c>
      <c r="M1507" s="2" t="n">
        <f aca="false">G1507*G$4038</f>
        <v>0.0016359885274054</v>
      </c>
      <c r="N1507" s="2" t="n">
        <f aca="false">H1507*H$4038</f>
        <v>0.101421765252764</v>
      </c>
      <c r="O1507" s="2" t="n">
        <f aca="false">I1507*I$4038</f>
        <v>0.0990986225515098</v>
      </c>
      <c r="P1507" s="3" t="s">
        <v>3051</v>
      </c>
      <c r="Q1507" s="0" t="n">
        <f aca="false">Q1219</f>
        <v>0</v>
      </c>
      <c r="R1507" s="0" t="n">
        <v>19.28</v>
      </c>
      <c r="S1507" s="0" t="n">
        <v>16.02</v>
      </c>
      <c r="T1507" s="0" t="n">
        <v>14.01</v>
      </c>
      <c r="U1507" s="0" t="n">
        <v>18.2</v>
      </c>
      <c r="V1507" s="0" t="n">
        <v>47.22</v>
      </c>
      <c r="W1507" s="0" t="n">
        <f aca="false">AVERAGE(R1507:V1507)</f>
        <v>22.946</v>
      </c>
      <c r="X1507" s="0" t="n">
        <f aca="false">R1507*R$4038</f>
        <v>0.0959883943460038</v>
      </c>
      <c r="Y1507" s="0" t="n">
        <f aca="false">S1507*S$4038</f>
        <v>0.0143357238510885</v>
      </c>
      <c r="Z1507" s="2" t="n">
        <f aca="false">T1507*T$4038</f>
        <v>0.0810925026936279</v>
      </c>
      <c r="AA1507" s="2" t="n">
        <f aca="false">U1507*U$4038</f>
        <v>0.0774460415774923</v>
      </c>
      <c r="AB1507" s="2" t="n">
        <f aca="false">V1507*V$4038</f>
        <v>0.0757039717040956</v>
      </c>
      <c r="AC1507" s="2" t="n">
        <f aca="false">W1507*W$4038</f>
        <v>0.0488242061520161</v>
      </c>
    </row>
    <row r="1508" customFormat="false" ht="12.8" hidden="false" customHeight="false" outlineLevel="0" collapsed="false">
      <c r="A1508" s="3" t="s">
        <v>3052</v>
      </c>
      <c r="B1508" s="3"/>
      <c r="C1508" s="0" t="n">
        <f aca="false">C1220</f>
        <v>0</v>
      </c>
      <c r="D1508" s="0" t="n">
        <v>27.54</v>
      </c>
      <c r="E1508" s="0" t="n">
        <v>8.77</v>
      </c>
      <c r="F1508" s="0" t="n">
        <v>17.52</v>
      </c>
      <c r="G1508" s="0" t="n">
        <v>8.06</v>
      </c>
      <c r="H1508" s="0" t="n">
        <v>21.25</v>
      </c>
      <c r="I1508" s="0" t="n">
        <f aca="false">AVERAGE(D1508:H1508)</f>
        <v>16.628</v>
      </c>
      <c r="J1508" s="0" t="n">
        <f aca="false">D1508*D$4038</f>
        <v>0.149621546378297</v>
      </c>
      <c r="K1508" s="0" t="n">
        <f aca="false">E1508*E$4038</f>
        <v>0.0573893920880396</v>
      </c>
      <c r="L1508" s="2" t="n">
        <f aca="false">F1508*F$4038</f>
        <v>0.164803682935804</v>
      </c>
      <c r="M1508" s="2" t="n">
        <f aca="false">G1508*G$4038</f>
        <v>0.0599366705949433</v>
      </c>
      <c r="N1508" s="2" t="n">
        <f aca="false">H1508*H$4038</f>
        <v>0.106011436872662</v>
      </c>
      <c r="O1508" s="2" t="n">
        <f aca="false">I1508*I$4038</f>
        <v>0.10684813226472</v>
      </c>
      <c r="P1508" s="3" t="s">
        <v>3053</v>
      </c>
      <c r="Q1508" s="0" t="n">
        <f aca="false">Q1220</f>
        <v>0</v>
      </c>
      <c r="R1508" s="0" t="n">
        <v>19.28</v>
      </c>
      <c r="S1508" s="0" t="n">
        <v>16.27</v>
      </c>
      <c r="T1508" s="0" t="n">
        <v>14.08</v>
      </c>
      <c r="U1508" s="0" t="n">
        <v>19.87</v>
      </c>
      <c r="V1508" s="0" t="n">
        <v>46.74</v>
      </c>
      <c r="W1508" s="0" t="n">
        <f aca="false">AVERAGE(R1508:V1508)</f>
        <v>23.248</v>
      </c>
      <c r="X1508" s="0" t="n">
        <f aca="false">R1508*R$4038</f>
        <v>0.0959883943460038</v>
      </c>
      <c r="Y1508" s="0" t="n">
        <f aca="false">S1508*S$4038</f>
        <v>0.0145594398912116</v>
      </c>
      <c r="Z1508" s="2" t="n">
        <f aca="false">T1508*T$4038</f>
        <v>0.081497675797736</v>
      </c>
      <c r="AA1508" s="2" t="n">
        <f aca="false">U1508*U$4038</f>
        <v>0.0845523541837787</v>
      </c>
      <c r="AB1508" s="2" t="n">
        <f aca="false">V1508*V$4038</f>
        <v>0.0749344268837236</v>
      </c>
      <c r="AC1508" s="2" t="n">
        <f aca="false">W1508*W$4038</f>
        <v>0.0494667979003778</v>
      </c>
    </row>
    <row r="1509" customFormat="false" ht="12.8" hidden="false" customHeight="false" outlineLevel="0" collapsed="false">
      <c r="A1509" s="3" t="s">
        <v>3054</v>
      </c>
      <c r="B1509" s="3"/>
      <c r="C1509" s="0" t="n">
        <f aca="false">C1221</f>
        <v>0</v>
      </c>
      <c r="D1509" s="0" t="n">
        <v>27.54</v>
      </c>
      <c r="E1509" s="0" t="n">
        <v>8.77</v>
      </c>
      <c r="F1509" s="0" t="n">
        <v>17.52</v>
      </c>
      <c r="G1509" s="0" t="n">
        <v>8.06</v>
      </c>
      <c r="H1509" s="0" t="n">
        <v>21.25</v>
      </c>
      <c r="I1509" s="0" t="n">
        <f aca="false">AVERAGE(D1509:H1509)</f>
        <v>16.628</v>
      </c>
      <c r="J1509" s="0" t="n">
        <f aca="false">D1509*D$4038</f>
        <v>0.149621546378297</v>
      </c>
      <c r="K1509" s="0" t="n">
        <f aca="false">E1509*E$4038</f>
        <v>0.0573893920880396</v>
      </c>
      <c r="L1509" s="2" t="n">
        <f aca="false">F1509*F$4038</f>
        <v>0.164803682935804</v>
      </c>
      <c r="M1509" s="2" t="n">
        <f aca="false">G1509*G$4038</f>
        <v>0.0599366705949433</v>
      </c>
      <c r="N1509" s="2" t="n">
        <f aca="false">H1509*H$4038</f>
        <v>0.106011436872662</v>
      </c>
      <c r="O1509" s="2" t="n">
        <f aca="false">I1509*I$4038</f>
        <v>0.10684813226472</v>
      </c>
      <c r="P1509" s="3" t="s">
        <v>3055</v>
      </c>
      <c r="Q1509" s="0" t="n">
        <f aca="false">Q1221</f>
        <v>0</v>
      </c>
      <c r="R1509" s="0" t="n">
        <v>19.28</v>
      </c>
      <c r="S1509" s="0" t="n">
        <v>16.27</v>
      </c>
      <c r="T1509" s="0" t="n">
        <v>14.08</v>
      </c>
      <c r="U1509" s="0" t="n">
        <v>19.87</v>
      </c>
      <c r="V1509" s="0" t="n">
        <v>46.74</v>
      </c>
      <c r="W1509" s="0" t="n">
        <f aca="false">AVERAGE(R1509:V1509)</f>
        <v>23.248</v>
      </c>
      <c r="X1509" s="0" t="n">
        <f aca="false">R1509*R$4038</f>
        <v>0.0959883943460038</v>
      </c>
      <c r="Y1509" s="0" t="n">
        <f aca="false">S1509*S$4038</f>
        <v>0.0145594398912116</v>
      </c>
      <c r="Z1509" s="2" t="n">
        <f aca="false">T1509*T$4038</f>
        <v>0.081497675797736</v>
      </c>
      <c r="AA1509" s="2" t="n">
        <f aca="false">U1509*U$4038</f>
        <v>0.0845523541837787</v>
      </c>
      <c r="AB1509" s="2" t="n">
        <f aca="false">V1509*V$4038</f>
        <v>0.0749344268837236</v>
      </c>
      <c r="AC1509" s="2" t="n">
        <f aca="false">W1509*W$4038</f>
        <v>0.0494667979003778</v>
      </c>
    </row>
    <row r="1510" customFormat="false" ht="12.8" hidden="false" customHeight="false" outlineLevel="0" collapsed="false">
      <c r="A1510" s="3" t="s">
        <v>3056</v>
      </c>
      <c r="B1510" s="3"/>
      <c r="C1510" s="0" t="n">
        <f aca="false">C1222</f>
        <v>0</v>
      </c>
      <c r="D1510" s="0" t="n">
        <v>27.54</v>
      </c>
      <c r="E1510" s="0" t="n">
        <v>8.77</v>
      </c>
      <c r="F1510" s="0" t="n">
        <v>17.52</v>
      </c>
      <c r="G1510" s="0" t="n">
        <v>8.06</v>
      </c>
      <c r="H1510" s="0" t="n">
        <v>21.25</v>
      </c>
      <c r="I1510" s="0" t="n">
        <f aca="false">AVERAGE(D1510:H1510)</f>
        <v>16.628</v>
      </c>
      <c r="J1510" s="0" t="n">
        <f aca="false">D1510*D$4038</f>
        <v>0.149621546378297</v>
      </c>
      <c r="K1510" s="0" t="n">
        <f aca="false">E1510*E$4038</f>
        <v>0.0573893920880396</v>
      </c>
      <c r="L1510" s="2" t="n">
        <f aca="false">F1510*F$4038</f>
        <v>0.164803682935804</v>
      </c>
      <c r="M1510" s="2" t="n">
        <f aca="false">G1510*G$4038</f>
        <v>0.0599366705949433</v>
      </c>
      <c r="N1510" s="2" t="n">
        <f aca="false">H1510*H$4038</f>
        <v>0.106011436872662</v>
      </c>
      <c r="O1510" s="2" t="n">
        <f aca="false">I1510*I$4038</f>
        <v>0.10684813226472</v>
      </c>
      <c r="P1510" s="3" t="s">
        <v>3057</v>
      </c>
      <c r="Q1510" s="0" t="n">
        <f aca="false">Q1222</f>
        <v>0</v>
      </c>
      <c r="R1510" s="0" t="n">
        <v>19.28</v>
      </c>
      <c r="S1510" s="0" t="n">
        <v>16.27</v>
      </c>
      <c r="T1510" s="0" t="n">
        <v>14.08</v>
      </c>
      <c r="U1510" s="0" t="n">
        <v>19.87</v>
      </c>
      <c r="V1510" s="0" t="n">
        <v>46.74</v>
      </c>
      <c r="W1510" s="0" t="n">
        <f aca="false">AVERAGE(R1510:V1510)</f>
        <v>23.248</v>
      </c>
      <c r="X1510" s="0" t="n">
        <f aca="false">R1510*R$4038</f>
        <v>0.0959883943460038</v>
      </c>
      <c r="Y1510" s="0" t="n">
        <f aca="false">S1510*S$4038</f>
        <v>0.0145594398912116</v>
      </c>
      <c r="Z1510" s="2" t="n">
        <f aca="false">T1510*T$4038</f>
        <v>0.081497675797736</v>
      </c>
      <c r="AA1510" s="2" t="n">
        <f aca="false">U1510*U$4038</f>
        <v>0.0845523541837787</v>
      </c>
      <c r="AB1510" s="2" t="n">
        <f aca="false">V1510*V$4038</f>
        <v>0.0749344268837236</v>
      </c>
      <c r="AC1510" s="2" t="n">
        <f aca="false">W1510*W$4038</f>
        <v>0.0494667979003778</v>
      </c>
    </row>
    <row r="1511" customFormat="false" ht="12.8" hidden="false" customHeight="false" outlineLevel="0" collapsed="false">
      <c r="A1511" s="3" t="s">
        <v>3058</v>
      </c>
      <c r="B1511" s="3"/>
      <c r="C1511" s="0" t="n">
        <f aca="false">C1223</f>
        <v>0</v>
      </c>
      <c r="D1511" s="0" t="n">
        <v>22.43</v>
      </c>
      <c r="E1511" s="0" t="n">
        <v>8.89</v>
      </c>
      <c r="F1511" s="0" t="n">
        <v>18.51</v>
      </c>
      <c r="G1511" s="0" t="n">
        <v>1.09</v>
      </c>
      <c r="H1511" s="0" t="n">
        <v>21.23</v>
      </c>
      <c r="I1511" s="0" t="n">
        <f aca="false">AVERAGE(D1511:H1511)</f>
        <v>14.43</v>
      </c>
      <c r="J1511" s="0" t="n">
        <f aca="false">D1511*D$4038</f>
        <v>0.121859523793217</v>
      </c>
      <c r="K1511" s="0" t="n">
        <f aca="false">E1511*E$4038</f>
        <v>0.058174651728925</v>
      </c>
      <c r="L1511" s="2" t="n">
        <f aca="false">F1511*F$4038</f>
        <v>0.174116219814026</v>
      </c>
      <c r="M1511" s="2" t="n">
        <f aca="false">G1511*G$4038</f>
        <v>0.00810557952214494</v>
      </c>
      <c r="N1511" s="2" t="n">
        <f aca="false">H1511*H$4038</f>
        <v>0.105911661402665</v>
      </c>
      <c r="O1511" s="2" t="n">
        <f aca="false">I1511*I$4038</f>
        <v>0.092724233135669</v>
      </c>
      <c r="P1511" s="3" t="s">
        <v>3059</v>
      </c>
      <c r="Q1511" s="0" t="n">
        <f aca="false">Q1223</f>
        <v>0</v>
      </c>
      <c r="R1511" s="0" t="n">
        <v>19.39</v>
      </c>
      <c r="S1511" s="0" t="n">
        <v>16.52</v>
      </c>
      <c r="T1511" s="0" t="n">
        <v>14.04</v>
      </c>
      <c r="U1511" s="0" t="n">
        <v>20.3</v>
      </c>
      <c r="V1511" s="0" t="n">
        <v>47.95</v>
      </c>
      <c r="W1511" s="0" t="n">
        <f aca="false">AVERAGE(R1511:V1511)</f>
        <v>23.64</v>
      </c>
      <c r="X1511" s="0" t="n">
        <f aca="false">R1511*R$4038</f>
        <v>0.0965360459734965</v>
      </c>
      <c r="Y1511" s="0" t="n">
        <f aca="false">S1511*S$4038</f>
        <v>0.0147831559313347</v>
      </c>
      <c r="Z1511" s="2" t="n">
        <f aca="false">T1511*T$4038</f>
        <v>0.0812661483096742</v>
      </c>
      <c r="AA1511" s="2" t="n">
        <f aca="false">U1511*U$4038</f>
        <v>0.0863821232979722</v>
      </c>
      <c r="AB1511" s="2" t="n">
        <f aca="false">V1511*V$4038</f>
        <v>0.0768743211184114</v>
      </c>
      <c r="AC1511" s="2" t="n">
        <f aca="false">W1511*W$4038</f>
        <v>0.0503008905009003</v>
      </c>
    </row>
    <row r="1512" customFormat="false" ht="12.8" hidden="false" customHeight="false" outlineLevel="0" collapsed="false">
      <c r="A1512" s="3" t="s">
        <v>3060</v>
      </c>
      <c r="B1512" s="3"/>
      <c r="C1512" s="0" t="n">
        <f aca="false">C1224</f>
        <v>0</v>
      </c>
      <c r="D1512" s="0" t="n">
        <v>22.43</v>
      </c>
      <c r="E1512" s="0" t="n">
        <v>8.89</v>
      </c>
      <c r="F1512" s="0" t="n">
        <v>18.51</v>
      </c>
      <c r="G1512" s="0" t="n">
        <v>1.09</v>
      </c>
      <c r="H1512" s="0" t="n">
        <v>21.23</v>
      </c>
      <c r="I1512" s="0" t="n">
        <f aca="false">AVERAGE(D1512:H1512)</f>
        <v>14.43</v>
      </c>
      <c r="J1512" s="0" t="n">
        <f aca="false">D1512*D$4038</f>
        <v>0.121859523793217</v>
      </c>
      <c r="K1512" s="0" t="n">
        <f aca="false">E1512*E$4038</f>
        <v>0.058174651728925</v>
      </c>
      <c r="L1512" s="2" t="n">
        <f aca="false">F1512*F$4038</f>
        <v>0.174116219814026</v>
      </c>
      <c r="M1512" s="2" t="n">
        <f aca="false">G1512*G$4038</f>
        <v>0.00810557952214494</v>
      </c>
      <c r="N1512" s="2" t="n">
        <f aca="false">H1512*H$4038</f>
        <v>0.105911661402665</v>
      </c>
      <c r="O1512" s="2" t="n">
        <f aca="false">I1512*I$4038</f>
        <v>0.092724233135669</v>
      </c>
      <c r="P1512" s="3" t="s">
        <v>3061</v>
      </c>
      <c r="Q1512" s="0" t="n">
        <f aca="false">Q1224</f>
        <v>0</v>
      </c>
      <c r="R1512" s="0" t="n">
        <v>19.39</v>
      </c>
      <c r="S1512" s="0" t="n">
        <v>16.52</v>
      </c>
      <c r="T1512" s="0" t="n">
        <v>14.04</v>
      </c>
      <c r="U1512" s="0" t="n">
        <v>20.3</v>
      </c>
      <c r="V1512" s="0" t="n">
        <v>47.95</v>
      </c>
      <c r="W1512" s="0" t="n">
        <f aca="false">AVERAGE(R1512:V1512)</f>
        <v>23.64</v>
      </c>
      <c r="X1512" s="0" t="n">
        <f aca="false">R1512*R$4038</f>
        <v>0.0965360459734965</v>
      </c>
      <c r="Y1512" s="0" t="n">
        <f aca="false">S1512*S$4038</f>
        <v>0.0147831559313347</v>
      </c>
      <c r="Z1512" s="2" t="n">
        <f aca="false">T1512*T$4038</f>
        <v>0.0812661483096742</v>
      </c>
      <c r="AA1512" s="2" t="n">
        <f aca="false">U1512*U$4038</f>
        <v>0.0863821232979722</v>
      </c>
      <c r="AB1512" s="2" t="n">
        <f aca="false">V1512*V$4038</f>
        <v>0.0768743211184114</v>
      </c>
      <c r="AC1512" s="2" t="n">
        <f aca="false">W1512*W$4038</f>
        <v>0.0503008905009003</v>
      </c>
    </row>
    <row r="1513" customFormat="false" ht="12.8" hidden="false" customHeight="false" outlineLevel="0" collapsed="false">
      <c r="A1513" s="3" t="s">
        <v>3062</v>
      </c>
      <c r="B1513" s="3"/>
      <c r="C1513" s="0" t="n">
        <f aca="false">C1225</f>
        <v>0.306533</v>
      </c>
      <c r="D1513" s="0" t="n">
        <v>22.43</v>
      </c>
      <c r="E1513" s="0" t="n">
        <v>8.89</v>
      </c>
      <c r="F1513" s="0" t="n">
        <v>18.51</v>
      </c>
      <c r="G1513" s="0" t="n">
        <v>1.09</v>
      </c>
      <c r="H1513" s="0" t="n">
        <v>21.23</v>
      </c>
      <c r="I1513" s="0" t="n">
        <f aca="false">AVERAGE(D1513:H1513)</f>
        <v>14.43</v>
      </c>
      <c r="J1513" s="0" t="n">
        <f aca="false">D1513*D$4038</f>
        <v>0.121859523793217</v>
      </c>
      <c r="K1513" s="0" t="n">
        <f aca="false">E1513*E$4038</f>
        <v>0.058174651728925</v>
      </c>
      <c r="L1513" s="2" t="n">
        <f aca="false">F1513*F$4038</f>
        <v>0.174116219814026</v>
      </c>
      <c r="M1513" s="2" t="n">
        <f aca="false">G1513*G$4038</f>
        <v>0.00810557952214494</v>
      </c>
      <c r="N1513" s="2" t="n">
        <f aca="false">H1513*H$4038</f>
        <v>0.105911661402665</v>
      </c>
      <c r="O1513" s="2" t="n">
        <f aca="false">I1513*I$4038</f>
        <v>0.092724233135669</v>
      </c>
      <c r="P1513" s="3" t="s">
        <v>3063</v>
      </c>
      <c r="Q1513" s="0" t="n">
        <f aca="false">Q1225</f>
        <v>0.306533</v>
      </c>
      <c r="R1513" s="0" t="n">
        <v>19.39</v>
      </c>
      <c r="S1513" s="0" t="n">
        <v>16.52</v>
      </c>
      <c r="T1513" s="0" t="n">
        <v>14.04</v>
      </c>
      <c r="U1513" s="0" t="n">
        <v>20.3</v>
      </c>
      <c r="V1513" s="0" t="n">
        <v>47.95</v>
      </c>
      <c r="W1513" s="0" t="n">
        <f aca="false">AVERAGE(R1513:V1513)</f>
        <v>23.64</v>
      </c>
      <c r="X1513" s="0" t="n">
        <f aca="false">R1513*R$4038</f>
        <v>0.0965360459734965</v>
      </c>
      <c r="Y1513" s="0" t="n">
        <f aca="false">S1513*S$4038</f>
        <v>0.0147831559313347</v>
      </c>
      <c r="Z1513" s="2" t="n">
        <f aca="false">T1513*T$4038</f>
        <v>0.0812661483096742</v>
      </c>
      <c r="AA1513" s="2" t="n">
        <f aca="false">U1513*U$4038</f>
        <v>0.0863821232979722</v>
      </c>
      <c r="AB1513" s="2" t="n">
        <f aca="false">V1513*V$4038</f>
        <v>0.0768743211184114</v>
      </c>
      <c r="AC1513" s="2" t="n">
        <f aca="false">W1513*W$4038</f>
        <v>0.0503008905009003</v>
      </c>
    </row>
    <row r="1514" customFormat="false" ht="12.8" hidden="false" customHeight="false" outlineLevel="0" collapsed="false">
      <c r="A1514" s="3" t="s">
        <v>3064</v>
      </c>
      <c r="B1514" s="3"/>
      <c r="C1514" s="0" t="n">
        <f aca="false">C1226</f>
        <v>0.306533</v>
      </c>
      <c r="D1514" s="0" t="n">
        <v>24.73</v>
      </c>
      <c r="E1514" s="0" t="n">
        <v>9.86</v>
      </c>
      <c r="F1514" s="0" t="n">
        <v>19.18</v>
      </c>
      <c r="G1514" s="0" t="n">
        <v>9.33</v>
      </c>
      <c r="H1514" s="0" t="n">
        <v>22.32</v>
      </c>
      <c r="I1514" s="0" t="n">
        <f aca="false">AVERAGE(D1514:H1514)</f>
        <v>17.084</v>
      </c>
      <c r="J1514" s="0" t="n">
        <f aca="false">D1514*D$4038</f>
        <v>0.134355150397069</v>
      </c>
      <c r="K1514" s="0" t="n">
        <f aca="false">E1514*E$4038</f>
        <v>0.0645221671594151</v>
      </c>
      <c r="L1514" s="2" t="n">
        <f aca="false">F1514*F$4038</f>
        <v>0.180418643761913</v>
      </c>
      <c r="M1514" s="2" t="n">
        <f aca="false">G1514*G$4038</f>
        <v>0.0693807861849654</v>
      </c>
      <c r="N1514" s="2" t="n">
        <f aca="false">H1514*H$4038</f>
        <v>0.111349424517545</v>
      </c>
      <c r="O1514" s="2" t="n">
        <f aca="false">I1514*I$4038</f>
        <v>0.109778295141356</v>
      </c>
      <c r="P1514" s="3" t="s">
        <v>3065</v>
      </c>
      <c r="Q1514" s="0" t="n">
        <f aca="false">Q1226</f>
        <v>0.306533</v>
      </c>
      <c r="R1514" s="0" t="n">
        <v>19.39</v>
      </c>
      <c r="S1514" s="0" t="n">
        <v>17.08</v>
      </c>
      <c r="T1514" s="0" t="n">
        <v>14.34</v>
      </c>
      <c r="U1514" s="0" t="n">
        <v>20.97</v>
      </c>
      <c r="V1514" s="0" t="n">
        <v>47.88</v>
      </c>
      <c r="W1514" s="0" t="n">
        <f aca="false">AVERAGE(R1514:V1514)</f>
        <v>23.932</v>
      </c>
      <c r="X1514" s="0" t="n">
        <f aca="false">R1514*R$4038</f>
        <v>0.0965360459734965</v>
      </c>
      <c r="Y1514" s="0" t="n">
        <f aca="false">S1514*S$4038</f>
        <v>0.0152842798612104</v>
      </c>
      <c r="Z1514" s="2" t="n">
        <f aca="false">T1514*T$4038</f>
        <v>0.0830026044701374</v>
      </c>
      <c r="AA1514" s="2" t="n">
        <f aca="false">U1514*U$4038</f>
        <v>0.0892331588945063</v>
      </c>
      <c r="AB1514" s="2" t="n">
        <f aca="false">V1514*V$4038</f>
        <v>0.0767620958321071</v>
      </c>
      <c r="AC1514" s="2" t="n">
        <f aca="false">W1514*W$4038</f>
        <v>0.0509222043767998</v>
      </c>
    </row>
    <row r="1515" customFormat="false" ht="12.8" hidden="false" customHeight="false" outlineLevel="0" collapsed="false">
      <c r="A1515" s="3" t="s">
        <v>3066</v>
      </c>
      <c r="B1515" s="3"/>
      <c r="C1515" s="0" t="n">
        <f aca="false">C1227</f>
        <v>0.306533</v>
      </c>
      <c r="D1515" s="0" t="n">
        <v>24.73</v>
      </c>
      <c r="E1515" s="0" t="n">
        <v>9.86</v>
      </c>
      <c r="F1515" s="0" t="n">
        <v>19.18</v>
      </c>
      <c r="G1515" s="0" t="n">
        <v>9.33</v>
      </c>
      <c r="H1515" s="0" t="n">
        <v>22.32</v>
      </c>
      <c r="I1515" s="0" t="n">
        <f aca="false">AVERAGE(D1515:H1515)</f>
        <v>17.084</v>
      </c>
      <c r="J1515" s="0" t="n">
        <f aca="false">D1515*D$4038</f>
        <v>0.134355150397069</v>
      </c>
      <c r="K1515" s="0" t="n">
        <f aca="false">E1515*E$4038</f>
        <v>0.0645221671594151</v>
      </c>
      <c r="L1515" s="2" t="n">
        <f aca="false">F1515*F$4038</f>
        <v>0.180418643761913</v>
      </c>
      <c r="M1515" s="2" t="n">
        <f aca="false">G1515*G$4038</f>
        <v>0.0693807861849654</v>
      </c>
      <c r="N1515" s="2" t="n">
        <f aca="false">H1515*H$4038</f>
        <v>0.111349424517545</v>
      </c>
      <c r="O1515" s="2" t="n">
        <f aca="false">I1515*I$4038</f>
        <v>0.109778295141356</v>
      </c>
      <c r="P1515" s="3" t="s">
        <v>3067</v>
      </c>
      <c r="Q1515" s="0" t="n">
        <f aca="false">Q1227</f>
        <v>0.306533</v>
      </c>
      <c r="R1515" s="0" t="n">
        <v>19.39</v>
      </c>
      <c r="S1515" s="0" t="n">
        <v>17.08</v>
      </c>
      <c r="T1515" s="0" t="n">
        <v>14.34</v>
      </c>
      <c r="U1515" s="0" t="n">
        <v>20.97</v>
      </c>
      <c r="V1515" s="0" t="n">
        <v>47.88</v>
      </c>
      <c r="W1515" s="0" t="n">
        <f aca="false">AVERAGE(R1515:V1515)</f>
        <v>23.932</v>
      </c>
      <c r="X1515" s="0" t="n">
        <f aca="false">R1515*R$4038</f>
        <v>0.0965360459734965</v>
      </c>
      <c r="Y1515" s="0" t="n">
        <f aca="false">S1515*S$4038</f>
        <v>0.0152842798612104</v>
      </c>
      <c r="Z1515" s="2" t="n">
        <f aca="false">T1515*T$4038</f>
        <v>0.0830026044701374</v>
      </c>
      <c r="AA1515" s="2" t="n">
        <f aca="false">U1515*U$4038</f>
        <v>0.0892331588945063</v>
      </c>
      <c r="AB1515" s="2" t="n">
        <f aca="false">V1515*V$4038</f>
        <v>0.0767620958321071</v>
      </c>
      <c r="AC1515" s="2" t="n">
        <f aca="false">W1515*W$4038</f>
        <v>0.0509222043767998</v>
      </c>
    </row>
    <row r="1516" customFormat="false" ht="12.8" hidden="false" customHeight="false" outlineLevel="0" collapsed="false">
      <c r="A1516" s="3" t="s">
        <v>3068</v>
      </c>
      <c r="B1516" s="3"/>
      <c r="C1516" s="0" t="n">
        <f aca="false">C1228</f>
        <v>0.306533</v>
      </c>
      <c r="D1516" s="0" t="n">
        <v>24.73</v>
      </c>
      <c r="E1516" s="0" t="n">
        <v>9.86</v>
      </c>
      <c r="F1516" s="0" t="n">
        <v>19.18</v>
      </c>
      <c r="G1516" s="0" t="n">
        <v>9.33</v>
      </c>
      <c r="H1516" s="0" t="n">
        <v>22.32</v>
      </c>
      <c r="I1516" s="0" t="n">
        <f aca="false">AVERAGE(D1516:H1516)</f>
        <v>17.084</v>
      </c>
      <c r="J1516" s="0" t="n">
        <f aca="false">D1516*D$4038</f>
        <v>0.134355150397069</v>
      </c>
      <c r="K1516" s="0" t="n">
        <f aca="false">E1516*E$4038</f>
        <v>0.0645221671594151</v>
      </c>
      <c r="L1516" s="2" t="n">
        <f aca="false">F1516*F$4038</f>
        <v>0.180418643761913</v>
      </c>
      <c r="M1516" s="2" t="n">
        <f aca="false">G1516*G$4038</f>
        <v>0.0693807861849654</v>
      </c>
      <c r="N1516" s="2" t="n">
        <f aca="false">H1516*H$4038</f>
        <v>0.111349424517545</v>
      </c>
      <c r="O1516" s="2" t="n">
        <f aca="false">I1516*I$4038</f>
        <v>0.109778295141356</v>
      </c>
      <c r="P1516" s="3" t="s">
        <v>3069</v>
      </c>
      <c r="Q1516" s="0" t="n">
        <f aca="false">Q1228</f>
        <v>0.306533</v>
      </c>
      <c r="R1516" s="0" t="n">
        <v>19.39</v>
      </c>
      <c r="S1516" s="0" t="n">
        <v>17.08</v>
      </c>
      <c r="T1516" s="0" t="n">
        <v>14.34</v>
      </c>
      <c r="U1516" s="0" t="n">
        <v>20.97</v>
      </c>
      <c r="V1516" s="0" t="n">
        <v>47.88</v>
      </c>
      <c r="W1516" s="0" t="n">
        <f aca="false">AVERAGE(R1516:V1516)</f>
        <v>23.932</v>
      </c>
      <c r="X1516" s="0" t="n">
        <f aca="false">R1516*R$4038</f>
        <v>0.0965360459734965</v>
      </c>
      <c r="Y1516" s="0" t="n">
        <f aca="false">S1516*S$4038</f>
        <v>0.0152842798612104</v>
      </c>
      <c r="Z1516" s="2" t="n">
        <f aca="false">T1516*T$4038</f>
        <v>0.0830026044701374</v>
      </c>
      <c r="AA1516" s="2" t="n">
        <f aca="false">U1516*U$4038</f>
        <v>0.0892331588945063</v>
      </c>
      <c r="AB1516" s="2" t="n">
        <f aca="false">V1516*V$4038</f>
        <v>0.0767620958321071</v>
      </c>
      <c r="AC1516" s="2" t="n">
        <f aca="false">W1516*W$4038</f>
        <v>0.0509222043767998</v>
      </c>
    </row>
    <row r="1517" customFormat="false" ht="12.8" hidden="false" customHeight="false" outlineLevel="0" collapsed="false">
      <c r="A1517" s="3" t="s">
        <v>3070</v>
      </c>
      <c r="B1517" s="3"/>
      <c r="C1517" s="0" t="n">
        <f aca="false">C1229</f>
        <v>0.306533</v>
      </c>
      <c r="D1517" s="0" t="n">
        <v>22.68</v>
      </c>
      <c r="E1517" s="0" t="n">
        <v>10.82</v>
      </c>
      <c r="F1517" s="0" t="n">
        <v>29.53</v>
      </c>
      <c r="G1517" s="0" t="n">
        <v>14.19</v>
      </c>
      <c r="H1517" s="0" t="n">
        <v>22.58</v>
      </c>
      <c r="I1517" s="0" t="n">
        <f aca="false">AVERAGE(D1517:H1517)</f>
        <v>19.96</v>
      </c>
      <c r="J1517" s="0" t="n">
        <f aca="false">D1517*D$4038</f>
        <v>0.123217744076244</v>
      </c>
      <c r="K1517" s="0" t="n">
        <f aca="false">E1517*E$4038</f>
        <v>0.0708042442864981</v>
      </c>
      <c r="L1517" s="2" t="n">
        <f aca="false">F1517*F$4038</f>
        <v>0.277776983852413</v>
      </c>
      <c r="M1517" s="2" t="n">
        <f aca="false">G1517*G$4038</f>
        <v>0.105521260017648</v>
      </c>
      <c r="N1517" s="2" t="n">
        <f aca="false">H1517*H$4038</f>
        <v>0.112646505627516</v>
      </c>
      <c r="O1517" s="2" t="n">
        <f aca="false">I1517*I$4038</f>
        <v>0.128258883810669</v>
      </c>
      <c r="P1517" s="3" t="s">
        <v>3071</v>
      </c>
      <c r="Q1517" s="0" t="n">
        <f aca="false">Q1229</f>
        <v>0.306533</v>
      </c>
      <c r="R1517" s="0" t="n">
        <v>19.71</v>
      </c>
      <c r="S1517" s="0" t="n">
        <v>17.57</v>
      </c>
      <c r="T1517" s="0" t="n">
        <v>14.4</v>
      </c>
      <c r="U1517" s="0" t="n">
        <v>21.89</v>
      </c>
      <c r="V1517" s="0" t="n">
        <v>48.72</v>
      </c>
      <c r="W1517" s="0" t="n">
        <f aca="false">AVERAGE(R1517:V1517)</f>
        <v>24.458</v>
      </c>
      <c r="X1517" s="0" t="n">
        <f aca="false">R1517*R$4038</f>
        <v>0.0981292143443846</v>
      </c>
      <c r="Y1517" s="0" t="n">
        <f aca="false">S1517*S$4038</f>
        <v>0.0157227632998517</v>
      </c>
      <c r="Z1517" s="2" t="n">
        <f aca="false">T1517*T$4038</f>
        <v>0.08334989570223</v>
      </c>
      <c r="AA1517" s="2" t="n">
        <f aca="false">U1517*U$4038</f>
        <v>0.0931480137434784</v>
      </c>
      <c r="AB1517" s="2" t="n">
        <f aca="false">V1517*V$4038</f>
        <v>0.0781087992677581</v>
      </c>
      <c r="AC1517" s="2" t="n">
        <f aca="false">W1517*W$4038</f>
        <v>0.0520414204683173</v>
      </c>
    </row>
    <row r="1518" customFormat="false" ht="12.8" hidden="false" customHeight="false" outlineLevel="0" collapsed="false">
      <c r="A1518" s="3" t="s">
        <v>3072</v>
      </c>
      <c r="B1518" s="3"/>
      <c r="C1518" s="0" t="n">
        <f aca="false">C1230</f>
        <v>0.306533</v>
      </c>
      <c r="D1518" s="0" t="n">
        <v>22.68</v>
      </c>
      <c r="E1518" s="0" t="n">
        <v>10.82</v>
      </c>
      <c r="F1518" s="0" t="n">
        <v>29.53</v>
      </c>
      <c r="G1518" s="0" t="n">
        <v>14.19</v>
      </c>
      <c r="H1518" s="0" t="n">
        <v>22.58</v>
      </c>
      <c r="I1518" s="0" t="n">
        <f aca="false">AVERAGE(D1518:H1518)</f>
        <v>19.96</v>
      </c>
      <c r="J1518" s="0" t="n">
        <f aca="false">D1518*D$4038</f>
        <v>0.123217744076244</v>
      </c>
      <c r="K1518" s="0" t="n">
        <f aca="false">E1518*E$4038</f>
        <v>0.0708042442864981</v>
      </c>
      <c r="L1518" s="2" t="n">
        <f aca="false">F1518*F$4038</f>
        <v>0.277776983852413</v>
      </c>
      <c r="M1518" s="2" t="n">
        <f aca="false">G1518*G$4038</f>
        <v>0.105521260017648</v>
      </c>
      <c r="N1518" s="2" t="n">
        <f aca="false">H1518*H$4038</f>
        <v>0.112646505627516</v>
      </c>
      <c r="O1518" s="2" t="n">
        <f aca="false">I1518*I$4038</f>
        <v>0.128258883810669</v>
      </c>
      <c r="P1518" s="3" t="s">
        <v>3073</v>
      </c>
      <c r="Q1518" s="0" t="n">
        <f aca="false">Q1230</f>
        <v>0.306533</v>
      </c>
      <c r="R1518" s="0" t="n">
        <v>19.71</v>
      </c>
      <c r="S1518" s="0" t="n">
        <v>17.57</v>
      </c>
      <c r="T1518" s="0" t="n">
        <v>14.4</v>
      </c>
      <c r="U1518" s="0" t="n">
        <v>21.89</v>
      </c>
      <c r="V1518" s="0" t="n">
        <v>48.72</v>
      </c>
      <c r="W1518" s="0" t="n">
        <f aca="false">AVERAGE(R1518:V1518)</f>
        <v>24.458</v>
      </c>
      <c r="X1518" s="0" t="n">
        <f aca="false">R1518*R$4038</f>
        <v>0.0981292143443846</v>
      </c>
      <c r="Y1518" s="0" t="n">
        <f aca="false">S1518*S$4038</f>
        <v>0.0157227632998517</v>
      </c>
      <c r="Z1518" s="2" t="n">
        <f aca="false">T1518*T$4038</f>
        <v>0.08334989570223</v>
      </c>
      <c r="AA1518" s="2" t="n">
        <f aca="false">U1518*U$4038</f>
        <v>0.0931480137434784</v>
      </c>
      <c r="AB1518" s="2" t="n">
        <f aca="false">V1518*V$4038</f>
        <v>0.0781087992677581</v>
      </c>
      <c r="AC1518" s="2" t="n">
        <f aca="false">W1518*W$4038</f>
        <v>0.0520414204683173</v>
      </c>
    </row>
    <row r="1519" customFormat="false" ht="12.8" hidden="false" customHeight="false" outlineLevel="0" collapsed="false">
      <c r="A1519" s="3" t="s">
        <v>3074</v>
      </c>
      <c r="B1519" s="3"/>
      <c r="C1519" s="0" t="n">
        <f aca="false">C1231</f>
        <v>0.306533</v>
      </c>
      <c r="D1519" s="0" t="n">
        <v>22.68</v>
      </c>
      <c r="E1519" s="0" t="n">
        <v>10.82</v>
      </c>
      <c r="F1519" s="0" t="n">
        <v>29.53</v>
      </c>
      <c r="G1519" s="0" t="n">
        <v>14.19</v>
      </c>
      <c r="H1519" s="0" t="n">
        <v>22.58</v>
      </c>
      <c r="I1519" s="0" t="n">
        <f aca="false">AVERAGE(D1519:H1519)</f>
        <v>19.96</v>
      </c>
      <c r="J1519" s="0" t="n">
        <f aca="false">D1519*D$4038</f>
        <v>0.123217744076244</v>
      </c>
      <c r="K1519" s="0" t="n">
        <f aca="false">E1519*E$4038</f>
        <v>0.0708042442864981</v>
      </c>
      <c r="L1519" s="2" t="n">
        <f aca="false">F1519*F$4038</f>
        <v>0.277776983852413</v>
      </c>
      <c r="M1519" s="2" t="n">
        <f aca="false">G1519*G$4038</f>
        <v>0.105521260017648</v>
      </c>
      <c r="N1519" s="2" t="n">
        <f aca="false">H1519*H$4038</f>
        <v>0.112646505627516</v>
      </c>
      <c r="O1519" s="2" t="n">
        <f aca="false">I1519*I$4038</f>
        <v>0.128258883810669</v>
      </c>
      <c r="P1519" s="3" t="s">
        <v>3075</v>
      </c>
      <c r="Q1519" s="0" t="n">
        <f aca="false">Q1231</f>
        <v>0.306533</v>
      </c>
      <c r="R1519" s="0" t="n">
        <v>19.71</v>
      </c>
      <c r="S1519" s="0" t="n">
        <v>17.57</v>
      </c>
      <c r="T1519" s="0" t="n">
        <v>14.4</v>
      </c>
      <c r="U1519" s="0" t="n">
        <v>21.89</v>
      </c>
      <c r="V1519" s="0" t="n">
        <v>48.72</v>
      </c>
      <c r="W1519" s="0" t="n">
        <f aca="false">AVERAGE(R1519:V1519)</f>
        <v>24.458</v>
      </c>
      <c r="X1519" s="0" t="n">
        <f aca="false">R1519*R$4038</f>
        <v>0.0981292143443846</v>
      </c>
      <c r="Y1519" s="0" t="n">
        <f aca="false">S1519*S$4038</f>
        <v>0.0157227632998517</v>
      </c>
      <c r="Z1519" s="2" t="n">
        <f aca="false">T1519*T$4038</f>
        <v>0.08334989570223</v>
      </c>
      <c r="AA1519" s="2" t="n">
        <f aca="false">U1519*U$4038</f>
        <v>0.0931480137434784</v>
      </c>
      <c r="AB1519" s="2" t="n">
        <f aca="false">V1519*V$4038</f>
        <v>0.0781087992677581</v>
      </c>
      <c r="AC1519" s="2" t="n">
        <f aca="false">W1519*W$4038</f>
        <v>0.0520414204683173</v>
      </c>
    </row>
    <row r="1520" customFormat="false" ht="12.8" hidden="false" customHeight="false" outlineLevel="0" collapsed="false">
      <c r="A1520" s="3" t="s">
        <v>3076</v>
      </c>
      <c r="B1520" s="3"/>
      <c r="C1520" s="0" t="n">
        <f aca="false">C1232</f>
        <v>0.306533</v>
      </c>
      <c r="D1520" s="0" t="n">
        <v>26.94</v>
      </c>
      <c r="E1520" s="0" t="n">
        <v>10.96</v>
      </c>
      <c r="F1520" s="0" t="n">
        <v>19.99</v>
      </c>
      <c r="G1520" s="0" t="n">
        <v>13.75</v>
      </c>
      <c r="H1520" s="0" t="n">
        <v>22.5</v>
      </c>
      <c r="I1520" s="0" t="n">
        <f aca="false">AVERAGE(D1520:H1520)</f>
        <v>18.828</v>
      </c>
      <c r="J1520" s="0" t="n">
        <f aca="false">D1520*D$4038</f>
        <v>0.146361817699031</v>
      </c>
      <c r="K1520" s="0" t="n">
        <f aca="false">E1520*E$4038</f>
        <v>0.0717203805341977</v>
      </c>
      <c r="L1520" s="2" t="n">
        <f aca="false">F1520*F$4038</f>
        <v>0.188037992116822</v>
      </c>
      <c r="M1520" s="2" t="n">
        <f aca="false">G1520*G$4038</f>
        <v>0.102249282962838</v>
      </c>
      <c r="N1520" s="2" t="n">
        <f aca="false">H1520*H$4038</f>
        <v>0.112247403747525</v>
      </c>
      <c r="O1520" s="2" t="n">
        <f aca="false">I1520*I$4038</f>
        <v>0.120984882985334</v>
      </c>
      <c r="P1520" s="3" t="s">
        <v>3077</v>
      </c>
      <c r="Q1520" s="0" t="n">
        <f aca="false">Q1232</f>
        <v>0.306533</v>
      </c>
      <c r="R1520" s="0" t="n">
        <v>19.71</v>
      </c>
      <c r="S1520" s="0" t="n">
        <v>17.45</v>
      </c>
      <c r="T1520" s="0" t="n">
        <v>14.28</v>
      </c>
      <c r="U1520" s="0" t="n">
        <v>22.22</v>
      </c>
      <c r="V1520" s="0" t="n">
        <v>47.98</v>
      </c>
      <c r="W1520" s="0" t="n">
        <f aca="false">AVERAGE(R1520:V1520)</f>
        <v>24.328</v>
      </c>
      <c r="X1520" s="0" t="n">
        <f aca="false">R1520*R$4038</f>
        <v>0.0981292143443846</v>
      </c>
      <c r="Y1520" s="0" t="n">
        <f aca="false">S1520*S$4038</f>
        <v>0.0156153796005926</v>
      </c>
      <c r="Z1520" s="2" t="n">
        <f aca="false">T1520*T$4038</f>
        <v>0.0826553132380448</v>
      </c>
      <c r="AA1520" s="2" t="n">
        <f aca="false">U1520*U$4038</f>
        <v>0.0945522551566967</v>
      </c>
      <c r="AB1520" s="2" t="n">
        <f aca="false">V1520*V$4038</f>
        <v>0.0769224176696846</v>
      </c>
      <c r="AC1520" s="2" t="n">
        <f aca="false">W1520*W$4038</f>
        <v>0.0517648081263073</v>
      </c>
    </row>
    <row r="1521" customFormat="false" ht="12.8" hidden="false" customHeight="false" outlineLevel="0" collapsed="false">
      <c r="A1521" s="3" t="s">
        <v>3078</v>
      </c>
      <c r="B1521" s="3"/>
      <c r="C1521" s="0" t="n">
        <f aca="false">C1233</f>
        <v>0.306533</v>
      </c>
      <c r="D1521" s="0" t="n">
        <v>26.94</v>
      </c>
      <c r="E1521" s="0" t="n">
        <v>10.96</v>
      </c>
      <c r="F1521" s="0" t="n">
        <v>19.99</v>
      </c>
      <c r="G1521" s="0" t="n">
        <v>13.75</v>
      </c>
      <c r="H1521" s="0" t="n">
        <v>22.5</v>
      </c>
      <c r="I1521" s="0" t="n">
        <f aca="false">AVERAGE(D1521:H1521)</f>
        <v>18.828</v>
      </c>
      <c r="J1521" s="0" t="n">
        <f aca="false">D1521*D$4038</f>
        <v>0.146361817699031</v>
      </c>
      <c r="K1521" s="0" t="n">
        <f aca="false">E1521*E$4038</f>
        <v>0.0717203805341977</v>
      </c>
      <c r="L1521" s="2" t="n">
        <f aca="false">F1521*F$4038</f>
        <v>0.188037992116822</v>
      </c>
      <c r="M1521" s="2" t="n">
        <f aca="false">G1521*G$4038</f>
        <v>0.102249282962838</v>
      </c>
      <c r="N1521" s="2" t="n">
        <f aca="false">H1521*H$4038</f>
        <v>0.112247403747525</v>
      </c>
      <c r="O1521" s="2" t="n">
        <f aca="false">I1521*I$4038</f>
        <v>0.120984882985334</v>
      </c>
      <c r="P1521" s="3" t="s">
        <v>3079</v>
      </c>
      <c r="Q1521" s="0" t="n">
        <f aca="false">Q1233</f>
        <v>0.306533</v>
      </c>
      <c r="R1521" s="0" t="n">
        <v>19.71</v>
      </c>
      <c r="S1521" s="0" t="n">
        <v>17.45</v>
      </c>
      <c r="T1521" s="0" t="n">
        <v>14.28</v>
      </c>
      <c r="U1521" s="0" t="n">
        <v>22.22</v>
      </c>
      <c r="V1521" s="0" t="n">
        <v>47.98</v>
      </c>
      <c r="W1521" s="0" t="n">
        <f aca="false">AVERAGE(R1521:V1521)</f>
        <v>24.328</v>
      </c>
      <c r="X1521" s="0" t="n">
        <f aca="false">R1521*R$4038</f>
        <v>0.0981292143443846</v>
      </c>
      <c r="Y1521" s="0" t="n">
        <f aca="false">S1521*S$4038</f>
        <v>0.0156153796005926</v>
      </c>
      <c r="Z1521" s="2" t="n">
        <f aca="false">T1521*T$4038</f>
        <v>0.0826553132380448</v>
      </c>
      <c r="AA1521" s="2" t="n">
        <f aca="false">U1521*U$4038</f>
        <v>0.0945522551566967</v>
      </c>
      <c r="AB1521" s="2" t="n">
        <f aca="false">V1521*V$4038</f>
        <v>0.0769224176696846</v>
      </c>
      <c r="AC1521" s="2" t="n">
        <f aca="false">W1521*W$4038</f>
        <v>0.0517648081263073</v>
      </c>
    </row>
    <row r="1522" customFormat="false" ht="12.8" hidden="false" customHeight="false" outlineLevel="0" collapsed="false">
      <c r="A1522" s="3" t="s">
        <v>3080</v>
      </c>
      <c r="B1522" s="3"/>
      <c r="C1522" s="0" t="n">
        <f aca="false">C1234</f>
        <v>0.306533</v>
      </c>
      <c r="D1522" s="0" t="n">
        <v>26.94</v>
      </c>
      <c r="E1522" s="0" t="n">
        <v>10.96</v>
      </c>
      <c r="F1522" s="0" t="n">
        <v>19.99</v>
      </c>
      <c r="G1522" s="0" t="n">
        <v>13.75</v>
      </c>
      <c r="H1522" s="0" t="n">
        <v>22.5</v>
      </c>
      <c r="I1522" s="0" t="n">
        <f aca="false">AVERAGE(D1522:H1522)</f>
        <v>18.828</v>
      </c>
      <c r="J1522" s="0" t="n">
        <f aca="false">D1522*D$4038</f>
        <v>0.146361817699031</v>
      </c>
      <c r="K1522" s="0" t="n">
        <f aca="false">E1522*E$4038</f>
        <v>0.0717203805341977</v>
      </c>
      <c r="L1522" s="2" t="n">
        <f aca="false">F1522*F$4038</f>
        <v>0.188037992116822</v>
      </c>
      <c r="M1522" s="2" t="n">
        <f aca="false">G1522*G$4038</f>
        <v>0.102249282962838</v>
      </c>
      <c r="N1522" s="2" t="n">
        <f aca="false">H1522*H$4038</f>
        <v>0.112247403747525</v>
      </c>
      <c r="O1522" s="2" t="n">
        <f aca="false">I1522*I$4038</f>
        <v>0.120984882985334</v>
      </c>
      <c r="P1522" s="3" t="s">
        <v>3081</v>
      </c>
      <c r="Q1522" s="0" t="n">
        <f aca="false">Q1234</f>
        <v>0.306533</v>
      </c>
      <c r="R1522" s="0" t="n">
        <v>19.71</v>
      </c>
      <c r="S1522" s="0" t="n">
        <v>17.45</v>
      </c>
      <c r="T1522" s="0" t="n">
        <v>14.28</v>
      </c>
      <c r="U1522" s="0" t="n">
        <v>22.22</v>
      </c>
      <c r="V1522" s="0" t="n">
        <v>47.98</v>
      </c>
      <c r="W1522" s="0" t="n">
        <f aca="false">AVERAGE(R1522:V1522)</f>
        <v>24.328</v>
      </c>
      <c r="X1522" s="0" t="n">
        <f aca="false">R1522*R$4038</f>
        <v>0.0981292143443846</v>
      </c>
      <c r="Y1522" s="0" t="n">
        <f aca="false">S1522*S$4038</f>
        <v>0.0156153796005926</v>
      </c>
      <c r="Z1522" s="2" t="n">
        <f aca="false">T1522*T$4038</f>
        <v>0.0826553132380448</v>
      </c>
      <c r="AA1522" s="2" t="n">
        <f aca="false">U1522*U$4038</f>
        <v>0.0945522551566967</v>
      </c>
      <c r="AB1522" s="2" t="n">
        <f aca="false">V1522*V$4038</f>
        <v>0.0769224176696846</v>
      </c>
      <c r="AC1522" s="2" t="n">
        <f aca="false">W1522*W$4038</f>
        <v>0.0517648081263073</v>
      </c>
    </row>
    <row r="1523" customFormat="false" ht="12.8" hidden="false" customHeight="false" outlineLevel="0" collapsed="false">
      <c r="A1523" s="3" t="s">
        <v>3082</v>
      </c>
      <c r="B1523" s="3"/>
      <c r="C1523" s="0" t="n">
        <f aca="false">C1235</f>
        <v>0.306533</v>
      </c>
      <c r="D1523" s="0" t="n">
        <v>35.21</v>
      </c>
      <c r="E1523" s="0" t="n">
        <v>12.97</v>
      </c>
      <c r="F1523" s="0" t="n">
        <v>18.9</v>
      </c>
      <c r="G1523" s="0" t="n">
        <v>15.14</v>
      </c>
      <c r="H1523" s="0" t="n">
        <v>22.49</v>
      </c>
      <c r="I1523" s="0" t="n">
        <f aca="false">AVERAGE(D1523:H1523)</f>
        <v>20.942</v>
      </c>
      <c r="J1523" s="0" t="n">
        <f aca="false">D1523*D$4038</f>
        <v>0.191291744661577</v>
      </c>
      <c r="K1523" s="0" t="n">
        <f aca="false">E1523*E$4038</f>
        <v>0.0848734795190278</v>
      </c>
      <c r="L1523" s="2" t="n">
        <f aca="false">F1523*F$4038</f>
        <v>0.17778479494787</v>
      </c>
      <c r="M1523" s="2" t="n">
        <f aca="false">G1523*G$4038</f>
        <v>0.112585755931444</v>
      </c>
      <c r="N1523" s="2" t="n">
        <f aca="false">H1523*H$4038</f>
        <v>0.112197516012526</v>
      </c>
      <c r="O1523" s="2" t="n">
        <f aca="false">I1523*I$4038</f>
        <v>0.134569015268689</v>
      </c>
      <c r="P1523" s="3" t="s">
        <v>3083</v>
      </c>
      <c r="Q1523" s="0" t="n">
        <f aca="false">Q1235</f>
        <v>0.306533</v>
      </c>
      <c r="R1523" s="0" t="n">
        <v>19.48</v>
      </c>
      <c r="S1523" s="0" t="n">
        <v>17.23</v>
      </c>
      <c r="T1523" s="0" t="n">
        <v>14.08</v>
      </c>
      <c r="U1523" s="0" t="n">
        <v>22.13</v>
      </c>
      <c r="V1523" s="0" t="n">
        <v>47.95</v>
      </c>
      <c r="W1523" s="0" t="n">
        <f aca="false">AVERAGE(R1523:V1523)</f>
        <v>24.174</v>
      </c>
      <c r="X1523" s="0" t="n">
        <f aca="false">R1523*R$4038</f>
        <v>0.0969841245778088</v>
      </c>
      <c r="Y1523" s="0" t="n">
        <f aca="false">S1523*S$4038</f>
        <v>0.0154185094852843</v>
      </c>
      <c r="Z1523" s="2" t="n">
        <f aca="false">T1523*T$4038</f>
        <v>0.081497675797736</v>
      </c>
      <c r="AA1523" s="2" t="n">
        <f aca="false">U1523*U$4038</f>
        <v>0.094169280225819</v>
      </c>
      <c r="AB1523" s="2" t="n">
        <f aca="false">V1523*V$4038</f>
        <v>0.0768743211184114</v>
      </c>
      <c r="AC1523" s="2" t="n">
        <f aca="false">W1523*W$4038</f>
        <v>0.0514371288903877</v>
      </c>
    </row>
    <row r="1524" customFormat="false" ht="12.8" hidden="false" customHeight="false" outlineLevel="0" collapsed="false">
      <c r="A1524" s="3" t="s">
        <v>3084</v>
      </c>
      <c r="B1524" s="3"/>
      <c r="C1524" s="0" t="n">
        <f aca="false">C1236</f>
        <v>0.306533</v>
      </c>
      <c r="D1524" s="0" t="n">
        <v>35.21</v>
      </c>
      <c r="E1524" s="0" t="n">
        <v>12.97</v>
      </c>
      <c r="F1524" s="0" t="n">
        <v>18.9</v>
      </c>
      <c r="G1524" s="0" t="n">
        <v>15.14</v>
      </c>
      <c r="H1524" s="0" t="n">
        <v>22.49</v>
      </c>
      <c r="I1524" s="0" t="n">
        <f aca="false">AVERAGE(D1524:H1524)</f>
        <v>20.942</v>
      </c>
      <c r="J1524" s="0" t="n">
        <f aca="false">D1524*D$4038</f>
        <v>0.191291744661577</v>
      </c>
      <c r="K1524" s="0" t="n">
        <f aca="false">E1524*E$4038</f>
        <v>0.0848734795190278</v>
      </c>
      <c r="L1524" s="2" t="n">
        <f aca="false">F1524*F$4038</f>
        <v>0.17778479494787</v>
      </c>
      <c r="M1524" s="2" t="n">
        <f aca="false">G1524*G$4038</f>
        <v>0.112585755931444</v>
      </c>
      <c r="N1524" s="2" t="n">
        <f aca="false">H1524*H$4038</f>
        <v>0.112197516012526</v>
      </c>
      <c r="O1524" s="2" t="n">
        <f aca="false">I1524*I$4038</f>
        <v>0.134569015268689</v>
      </c>
      <c r="P1524" s="3" t="s">
        <v>3085</v>
      </c>
      <c r="Q1524" s="0" t="n">
        <f aca="false">Q1236</f>
        <v>0.306533</v>
      </c>
      <c r="R1524" s="0" t="n">
        <v>19.48</v>
      </c>
      <c r="S1524" s="0" t="n">
        <v>17.23</v>
      </c>
      <c r="T1524" s="0" t="n">
        <v>14.08</v>
      </c>
      <c r="U1524" s="0" t="n">
        <v>22.13</v>
      </c>
      <c r="V1524" s="0" t="n">
        <v>47.95</v>
      </c>
      <c r="W1524" s="0" t="n">
        <f aca="false">AVERAGE(R1524:V1524)</f>
        <v>24.174</v>
      </c>
      <c r="X1524" s="0" t="n">
        <f aca="false">R1524*R$4038</f>
        <v>0.0969841245778088</v>
      </c>
      <c r="Y1524" s="0" t="n">
        <f aca="false">S1524*S$4038</f>
        <v>0.0154185094852843</v>
      </c>
      <c r="Z1524" s="2" t="n">
        <f aca="false">T1524*T$4038</f>
        <v>0.081497675797736</v>
      </c>
      <c r="AA1524" s="2" t="n">
        <f aca="false">U1524*U$4038</f>
        <v>0.094169280225819</v>
      </c>
      <c r="AB1524" s="2" t="n">
        <f aca="false">V1524*V$4038</f>
        <v>0.0768743211184114</v>
      </c>
      <c r="AC1524" s="2" t="n">
        <f aca="false">W1524*W$4038</f>
        <v>0.0514371288903877</v>
      </c>
    </row>
    <row r="1525" customFormat="false" ht="12.8" hidden="false" customHeight="false" outlineLevel="0" collapsed="false">
      <c r="A1525" s="3" t="s">
        <v>3086</v>
      </c>
      <c r="B1525" s="3"/>
      <c r="C1525" s="0" t="n">
        <f aca="false">C1237</f>
        <v>0.306533</v>
      </c>
      <c r="D1525" s="0" t="n">
        <v>35.21</v>
      </c>
      <c r="E1525" s="0" t="n">
        <v>12.97</v>
      </c>
      <c r="F1525" s="0" t="n">
        <v>18.9</v>
      </c>
      <c r="G1525" s="0" t="n">
        <v>15.14</v>
      </c>
      <c r="H1525" s="0" t="n">
        <v>22.49</v>
      </c>
      <c r="I1525" s="0" t="n">
        <f aca="false">AVERAGE(D1525:H1525)</f>
        <v>20.942</v>
      </c>
      <c r="J1525" s="0" t="n">
        <f aca="false">D1525*D$4038</f>
        <v>0.191291744661577</v>
      </c>
      <c r="K1525" s="0" t="n">
        <f aca="false">E1525*E$4038</f>
        <v>0.0848734795190278</v>
      </c>
      <c r="L1525" s="2" t="n">
        <f aca="false">F1525*F$4038</f>
        <v>0.17778479494787</v>
      </c>
      <c r="M1525" s="2" t="n">
        <f aca="false">G1525*G$4038</f>
        <v>0.112585755931444</v>
      </c>
      <c r="N1525" s="2" t="n">
        <f aca="false">H1525*H$4038</f>
        <v>0.112197516012526</v>
      </c>
      <c r="O1525" s="2" t="n">
        <f aca="false">I1525*I$4038</f>
        <v>0.134569015268689</v>
      </c>
      <c r="P1525" s="3" t="s">
        <v>3087</v>
      </c>
      <c r="Q1525" s="0" t="n">
        <f aca="false">Q1237</f>
        <v>0.306533</v>
      </c>
      <c r="R1525" s="0" t="n">
        <v>19.48</v>
      </c>
      <c r="S1525" s="0" t="n">
        <v>17.23</v>
      </c>
      <c r="T1525" s="0" t="n">
        <v>14.08</v>
      </c>
      <c r="U1525" s="0" t="n">
        <v>22.13</v>
      </c>
      <c r="V1525" s="0" t="n">
        <v>47.95</v>
      </c>
      <c r="W1525" s="0" t="n">
        <f aca="false">AVERAGE(R1525:V1525)</f>
        <v>24.174</v>
      </c>
      <c r="X1525" s="0" t="n">
        <f aca="false">R1525*R$4038</f>
        <v>0.0969841245778088</v>
      </c>
      <c r="Y1525" s="0" t="n">
        <f aca="false">S1525*S$4038</f>
        <v>0.0154185094852843</v>
      </c>
      <c r="Z1525" s="2" t="n">
        <f aca="false">T1525*T$4038</f>
        <v>0.081497675797736</v>
      </c>
      <c r="AA1525" s="2" t="n">
        <f aca="false">U1525*U$4038</f>
        <v>0.094169280225819</v>
      </c>
      <c r="AB1525" s="2" t="n">
        <f aca="false">V1525*V$4038</f>
        <v>0.0768743211184114</v>
      </c>
      <c r="AC1525" s="2" t="n">
        <f aca="false">W1525*W$4038</f>
        <v>0.0514371288903877</v>
      </c>
    </row>
    <row r="1526" customFormat="false" ht="12.8" hidden="false" customHeight="false" outlineLevel="0" collapsed="false">
      <c r="A1526" s="3" t="s">
        <v>3088</v>
      </c>
      <c r="B1526" s="3"/>
      <c r="C1526" s="0" t="n">
        <f aca="false">C1238</f>
        <v>0.306533</v>
      </c>
      <c r="D1526" s="0" t="n">
        <v>32.9</v>
      </c>
      <c r="E1526" s="0" t="n">
        <v>12.83</v>
      </c>
      <c r="F1526" s="0" t="n">
        <v>19.52</v>
      </c>
      <c r="G1526" s="0" t="n">
        <v>15.31</v>
      </c>
      <c r="H1526" s="0" t="n">
        <v>24.54</v>
      </c>
      <c r="I1526" s="0" t="n">
        <f aca="false">AVERAGE(D1526:H1526)</f>
        <v>21.02</v>
      </c>
      <c r="J1526" s="0" t="n">
        <f aca="false">D1526*D$4038</f>
        <v>0.178741789246404</v>
      </c>
      <c r="K1526" s="0" t="n">
        <f aca="false">E1526*E$4038</f>
        <v>0.0839573432713282</v>
      </c>
      <c r="L1526" s="2" t="n">
        <f aca="false">F1526*F$4038</f>
        <v>0.183616888750393</v>
      </c>
      <c r="M1526" s="2" t="n">
        <f aca="false">G1526*G$4038</f>
        <v>0.11384992888444</v>
      </c>
      <c r="N1526" s="2" t="n">
        <f aca="false">H1526*H$4038</f>
        <v>0.122424501687301</v>
      </c>
      <c r="O1526" s="2" t="n">
        <f aca="false">I1526*I$4038</f>
        <v>0.135070227339692</v>
      </c>
      <c r="P1526" s="3" t="s">
        <v>3089</v>
      </c>
      <c r="Q1526" s="0" t="n">
        <f aca="false">Q1238</f>
        <v>0.306533</v>
      </c>
      <c r="R1526" s="0" t="n">
        <v>19.54</v>
      </c>
      <c r="S1526" s="0" t="n">
        <v>17.49</v>
      </c>
      <c r="T1526" s="0" t="n">
        <v>14.11</v>
      </c>
      <c r="U1526" s="0" t="n">
        <v>22.57</v>
      </c>
      <c r="V1526" s="0" t="n">
        <v>49.01</v>
      </c>
      <c r="W1526" s="0" t="n">
        <f aca="false">AVERAGE(R1526:V1526)</f>
        <v>24.544</v>
      </c>
      <c r="X1526" s="0" t="n">
        <f aca="false">R1526*R$4038</f>
        <v>0.0972828436473503</v>
      </c>
      <c r="Y1526" s="0" t="n">
        <f aca="false">S1526*S$4038</f>
        <v>0.0156511741670123</v>
      </c>
      <c r="Z1526" s="2" t="n">
        <f aca="false">T1526*T$4038</f>
        <v>0.0816713214137823</v>
      </c>
      <c r="AA1526" s="2" t="n">
        <f aca="false">U1526*U$4038</f>
        <v>0.09604160211011</v>
      </c>
      <c r="AB1526" s="2" t="n">
        <f aca="false">V1526*V$4038</f>
        <v>0.0785737325967328</v>
      </c>
      <c r="AC1526" s="2" t="n">
        <f aca="false">W1526*W$4038</f>
        <v>0.0522244101714932</v>
      </c>
    </row>
    <row r="1527" customFormat="false" ht="12.8" hidden="false" customHeight="false" outlineLevel="0" collapsed="false">
      <c r="A1527" s="3" t="s">
        <v>3090</v>
      </c>
      <c r="B1527" s="3"/>
      <c r="C1527" s="0" t="n">
        <f aca="false">C1239</f>
        <v>0.306533</v>
      </c>
      <c r="D1527" s="0" t="n">
        <v>32.9</v>
      </c>
      <c r="E1527" s="0" t="n">
        <v>12.83</v>
      </c>
      <c r="F1527" s="0" t="n">
        <v>19.52</v>
      </c>
      <c r="G1527" s="0" t="n">
        <v>15.31</v>
      </c>
      <c r="H1527" s="0" t="n">
        <v>24.54</v>
      </c>
      <c r="I1527" s="0" t="n">
        <f aca="false">AVERAGE(D1527:H1527)</f>
        <v>21.02</v>
      </c>
      <c r="J1527" s="0" t="n">
        <f aca="false">D1527*D$4038</f>
        <v>0.178741789246404</v>
      </c>
      <c r="K1527" s="0" t="n">
        <f aca="false">E1527*E$4038</f>
        <v>0.0839573432713282</v>
      </c>
      <c r="L1527" s="2" t="n">
        <f aca="false">F1527*F$4038</f>
        <v>0.183616888750393</v>
      </c>
      <c r="M1527" s="2" t="n">
        <f aca="false">G1527*G$4038</f>
        <v>0.11384992888444</v>
      </c>
      <c r="N1527" s="2" t="n">
        <f aca="false">H1527*H$4038</f>
        <v>0.122424501687301</v>
      </c>
      <c r="O1527" s="2" t="n">
        <f aca="false">I1527*I$4038</f>
        <v>0.135070227339692</v>
      </c>
      <c r="P1527" s="3" t="s">
        <v>3091</v>
      </c>
      <c r="Q1527" s="0" t="n">
        <f aca="false">Q1239</f>
        <v>0.306533</v>
      </c>
      <c r="R1527" s="0" t="n">
        <v>19.54</v>
      </c>
      <c r="S1527" s="0" t="n">
        <v>17.49</v>
      </c>
      <c r="T1527" s="0" t="n">
        <v>14.11</v>
      </c>
      <c r="U1527" s="0" t="n">
        <v>22.57</v>
      </c>
      <c r="V1527" s="0" t="n">
        <v>49.01</v>
      </c>
      <c r="W1527" s="0" t="n">
        <f aca="false">AVERAGE(R1527:V1527)</f>
        <v>24.544</v>
      </c>
      <c r="X1527" s="0" t="n">
        <f aca="false">R1527*R$4038</f>
        <v>0.0972828436473503</v>
      </c>
      <c r="Y1527" s="0" t="n">
        <f aca="false">S1527*S$4038</f>
        <v>0.0156511741670123</v>
      </c>
      <c r="Z1527" s="2" t="n">
        <f aca="false">T1527*T$4038</f>
        <v>0.0816713214137823</v>
      </c>
      <c r="AA1527" s="2" t="n">
        <f aca="false">U1527*U$4038</f>
        <v>0.09604160211011</v>
      </c>
      <c r="AB1527" s="2" t="n">
        <f aca="false">V1527*V$4038</f>
        <v>0.0785737325967328</v>
      </c>
      <c r="AC1527" s="2" t="n">
        <f aca="false">W1527*W$4038</f>
        <v>0.0522244101714932</v>
      </c>
    </row>
    <row r="1528" customFormat="false" ht="12.8" hidden="false" customHeight="false" outlineLevel="0" collapsed="false">
      <c r="A1528" s="3" t="s">
        <v>3092</v>
      </c>
      <c r="B1528" s="3"/>
      <c r="C1528" s="0" t="n">
        <f aca="false">C1240</f>
        <v>0.306533</v>
      </c>
      <c r="D1528" s="0" t="n">
        <v>32.9</v>
      </c>
      <c r="E1528" s="0" t="n">
        <v>12.83</v>
      </c>
      <c r="F1528" s="0" t="n">
        <v>19.52</v>
      </c>
      <c r="G1528" s="0" t="n">
        <v>15.31</v>
      </c>
      <c r="H1528" s="0" t="n">
        <v>24.54</v>
      </c>
      <c r="I1528" s="0" t="n">
        <f aca="false">AVERAGE(D1528:H1528)</f>
        <v>21.02</v>
      </c>
      <c r="J1528" s="0" t="n">
        <f aca="false">D1528*D$4038</f>
        <v>0.178741789246404</v>
      </c>
      <c r="K1528" s="0" t="n">
        <f aca="false">E1528*E$4038</f>
        <v>0.0839573432713282</v>
      </c>
      <c r="L1528" s="2" t="n">
        <f aca="false">F1528*F$4038</f>
        <v>0.183616888750393</v>
      </c>
      <c r="M1528" s="2" t="n">
        <f aca="false">G1528*G$4038</f>
        <v>0.11384992888444</v>
      </c>
      <c r="N1528" s="2" t="n">
        <f aca="false">H1528*H$4038</f>
        <v>0.122424501687301</v>
      </c>
      <c r="O1528" s="2" t="n">
        <f aca="false">I1528*I$4038</f>
        <v>0.135070227339692</v>
      </c>
      <c r="P1528" s="3" t="s">
        <v>3093</v>
      </c>
      <c r="Q1528" s="0" t="n">
        <f aca="false">Q1240</f>
        <v>0.306533</v>
      </c>
      <c r="R1528" s="0" t="n">
        <v>19.54</v>
      </c>
      <c r="S1528" s="0" t="n">
        <v>17.49</v>
      </c>
      <c r="T1528" s="0" t="n">
        <v>14.11</v>
      </c>
      <c r="U1528" s="0" t="n">
        <v>22.57</v>
      </c>
      <c r="V1528" s="0" t="n">
        <v>49.01</v>
      </c>
      <c r="W1528" s="0" t="n">
        <f aca="false">AVERAGE(R1528:V1528)</f>
        <v>24.544</v>
      </c>
      <c r="X1528" s="0" t="n">
        <f aca="false">R1528*R$4038</f>
        <v>0.0972828436473503</v>
      </c>
      <c r="Y1528" s="0" t="n">
        <f aca="false">S1528*S$4038</f>
        <v>0.0156511741670123</v>
      </c>
      <c r="Z1528" s="2" t="n">
        <f aca="false">T1528*T$4038</f>
        <v>0.0816713214137823</v>
      </c>
      <c r="AA1528" s="2" t="n">
        <f aca="false">U1528*U$4038</f>
        <v>0.09604160211011</v>
      </c>
      <c r="AB1528" s="2" t="n">
        <f aca="false">V1528*V$4038</f>
        <v>0.0785737325967328</v>
      </c>
      <c r="AC1528" s="2" t="n">
        <f aca="false">W1528*W$4038</f>
        <v>0.0522244101714932</v>
      </c>
    </row>
    <row r="1529" customFormat="false" ht="12.8" hidden="false" customHeight="false" outlineLevel="0" collapsed="false">
      <c r="A1529" s="3" t="s">
        <v>3094</v>
      </c>
      <c r="B1529" s="3"/>
      <c r="C1529" s="0" t="n">
        <f aca="false">C1241</f>
        <v>0.306533</v>
      </c>
      <c r="D1529" s="0" t="n">
        <v>30.12</v>
      </c>
      <c r="E1529" s="0" t="n">
        <v>13.36</v>
      </c>
      <c r="F1529" s="0" t="n">
        <v>-135</v>
      </c>
      <c r="G1529" s="0" t="n">
        <v>13.89</v>
      </c>
      <c r="H1529" s="0" t="n">
        <v>24.26</v>
      </c>
      <c r="I1529" s="0" t="n">
        <f aca="false">AVERAGE(D1529:H1529)</f>
        <v>-10.674</v>
      </c>
      <c r="J1529" s="0" t="n">
        <f aca="false">D1529*D$4038</f>
        <v>0.163638379699139</v>
      </c>
      <c r="K1529" s="0" t="n">
        <f aca="false">E1529*E$4038</f>
        <v>0.0874255733519053</v>
      </c>
      <c r="L1529" s="2" t="n">
        <f aca="false">F1529*F$4038</f>
        <v>-1.26989139248479</v>
      </c>
      <c r="M1529" s="2" t="n">
        <f aca="false">G1529*G$4038</f>
        <v>0.103290366571186</v>
      </c>
      <c r="N1529" s="2" t="n">
        <f aca="false">H1529*H$4038</f>
        <v>0.121027645107331</v>
      </c>
      <c r="O1529" s="2" t="n">
        <f aca="false">I1529*I$4038</f>
        <v>-0.0685889441781102</v>
      </c>
      <c r="P1529" s="3" t="s">
        <v>3095</v>
      </c>
      <c r="Q1529" s="0" t="n">
        <f aca="false">Q1241</f>
        <v>0.306533</v>
      </c>
      <c r="R1529" s="0" t="n">
        <v>19.71</v>
      </c>
      <c r="S1529" s="0" t="n">
        <v>17.93</v>
      </c>
      <c r="T1529" s="0" t="n">
        <v>14.13</v>
      </c>
      <c r="U1529" s="0" t="n">
        <v>22.96</v>
      </c>
      <c r="V1529" s="0" t="n">
        <v>50.84</v>
      </c>
      <c r="W1529" s="0" t="n">
        <f aca="false">AVERAGE(R1529:V1529)</f>
        <v>25.114</v>
      </c>
      <c r="X1529" s="0" t="n">
        <f aca="false">R1529*R$4038</f>
        <v>0.0981292143443846</v>
      </c>
      <c r="Y1529" s="0" t="n">
        <f aca="false">S1529*S$4038</f>
        <v>0.016044914397629</v>
      </c>
      <c r="Z1529" s="2" t="n">
        <f aca="false">T1529*T$4038</f>
        <v>0.0817870851578132</v>
      </c>
      <c r="AA1529" s="2" t="n">
        <f aca="false">U1529*U$4038</f>
        <v>0.0977011601439134</v>
      </c>
      <c r="AB1529" s="2" t="n">
        <f aca="false">V1529*V$4038</f>
        <v>0.0815076222244011</v>
      </c>
      <c r="AC1529" s="2" t="n">
        <f aca="false">W1529*W$4038</f>
        <v>0.0534372489018448</v>
      </c>
    </row>
    <row r="1530" customFormat="false" ht="12.8" hidden="false" customHeight="false" outlineLevel="0" collapsed="false">
      <c r="A1530" s="3" t="s">
        <v>3096</v>
      </c>
      <c r="B1530" s="3"/>
      <c r="C1530" s="0" t="n">
        <f aca="false">C1242</f>
        <v>0.306533</v>
      </c>
      <c r="D1530" s="0" t="n">
        <v>30.12</v>
      </c>
      <c r="E1530" s="0" t="n">
        <v>13.36</v>
      </c>
      <c r="F1530" s="0" t="n">
        <v>-135</v>
      </c>
      <c r="G1530" s="0" t="n">
        <v>13.89</v>
      </c>
      <c r="H1530" s="0" t="n">
        <v>24.26</v>
      </c>
      <c r="I1530" s="0" t="n">
        <f aca="false">AVERAGE(D1530:H1530)</f>
        <v>-10.674</v>
      </c>
      <c r="J1530" s="0" t="n">
        <f aca="false">D1530*D$4038</f>
        <v>0.163638379699139</v>
      </c>
      <c r="K1530" s="0" t="n">
        <f aca="false">E1530*E$4038</f>
        <v>0.0874255733519053</v>
      </c>
      <c r="L1530" s="2" t="n">
        <f aca="false">F1530*F$4038</f>
        <v>-1.26989139248479</v>
      </c>
      <c r="M1530" s="2" t="n">
        <f aca="false">G1530*G$4038</f>
        <v>0.103290366571186</v>
      </c>
      <c r="N1530" s="2" t="n">
        <f aca="false">H1530*H$4038</f>
        <v>0.121027645107331</v>
      </c>
      <c r="O1530" s="2" t="n">
        <f aca="false">I1530*I$4038</f>
        <v>-0.0685889441781102</v>
      </c>
      <c r="P1530" s="3" t="s">
        <v>3097</v>
      </c>
      <c r="Q1530" s="0" t="n">
        <f aca="false">Q1242</f>
        <v>0.306533</v>
      </c>
      <c r="R1530" s="0" t="n">
        <v>19.71</v>
      </c>
      <c r="S1530" s="0" t="n">
        <v>17.93</v>
      </c>
      <c r="T1530" s="0" t="n">
        <v>14.13</v>
      </c>
      <c r="U1530" s="0" t="n">
        <v>22.96</v>
      </c>
      <c r="V1530" s="0" t="n">
        <v>50.84</v>
      </c>
      <c r="W1530" s="0" t="n">
        <f aca="false">AVERAGE(R1530:V1530)</f>
        <v>25.114</v>
      </c>
      <c r="X1530" s="0" t="n">
        <f aca="false">R1530*R$4038</f>
        <v>0.0981292143443846</v>
      </c>
      <c r="Y1530" s="0" t="n">
        <f aca="false">S1530*S$4038</f>
        <v>0.016044914397629</v>
      </c>
      <c r="Z1530" s="2" t="n">
        <f aca="false">T1530*T$4038</f>
        <v>0.0817870851578132</v>
      </c>
      <c r="AA1530" s="2" t="n">
        <f aca="false">U1530*U$4038</f>
        <v>0.0977011601439134</v>
      </c>
      <c r="AB1530" s="2" t="n">
        <f aca="false">V1530*V$4038</f>
        <v>0.0815076222244011</v>
      </c>
      <c r="AC1530" s="2" t="n">
        <f aca="false">W1530*W$4038</f>
        <v>0.0534372489018448</v>
      </c>
    </row>
    <row r="1531" customFormat="false" ht="12.8" hidden="false" customHeight="false" outlineLevel="0" collapsed="false">
      <c r="A1531" s="3" t="s">
        <v>3098</v>
      </c>
      <c r="B1531" s="3"/>
      <c r="C1531" s="0" t="n">
        <f aca="false">C1243</f>
        <v>0.306533</v>
      </c>
      <c r="D1531" s="0" t="n">
        <v>30.12</v>
      </c>
      <c r="E1531" s="0" t="n">
        <v>13.36</v>
      </c>
      <c r="F1531" s="0" t="n">
        <v>-135</v>
      </c>
      <c r="G1531" s="0" t="n">
        <v>13.89</v>
      </c>
      <c r="H1531" s="0" t="n">
        <v>24.26</v>
      </c>
      <c r="I1531" s="0" t="n">
        <f aca="false">AVERAGE(D1531:H1531)</f>
        <v>-10.674</v>
      </c>
      <c r="J1531" s="0" t="n">
        <f aca="false">D1531*D$4038</f>
        <v>0.163638379699139</v>
      </c>
      <c r="K1531" s="0" t="n">
        <f aca="false">E1531*E$4038</f>
        <v>0.0874255733519053</v>
      </c>
      <c r="L1531" s="2" t="n">
        <f aca="false">F1531*F$4038</f>
        <v>-1.26989139248479</v>
      </c>
      <c r="M1531" s="2" t="n">
        <f aca="false">G1531*G$4038</f>
        <v>0.103290366571186</v>
      </c>
      <c r="N1531" s="2" t="n">
        <f aca="false">H1531*H$4038</f>
        <v>0.121027645107331</v>
      </c>
      <c r="O1531" s="2" t="n">
        <f aca="false">I1531*I$4038</f>
        <v>-0.0685889441781102</v>
      </c>
      <c r="P1531" s="3" t="s">
        <v>3099</v>
      </c>
      <c r="Q1531" s="0" t="n">
        <f aca="false">Q1243</f>
        <v>0.306533</v>
      </c>
      <c r="R1531" s="0" t="n">
        <v>19.71</v>
      </c>
      <c r="S1531" s="0" t="n">
        <v>17.93</v>
      </c>
      <c r="T1531" s="0" t="n">
        <v>14.13</v>
      </c>
      <c r="U1531" s="0" t="n">
        <v>22.96</v>
      </c>
      <c r="V1531" s="0" t="n">
        <v>50.84</v>
      </c>
      <c r="W1531" s="0" t="n">
        <f aca="false">AVERAGE(R1531:V1531)</f>
        <v>25.114</v>
      </c>
      <c r="X1531" s="0" t="n">
        <f aca="false">R1531*R$4038</f>
        <v>0.0981292143443846</v>
      </c>
      <c r="Y1531" s="0" t="n">
        <f aca="false">S1531*S$4038</f>
        <v>0.016044914397629</v>
      </c>
      <c r="Z1531" s="2" t="n">
        <f aca="false">T1531*T$4038</f>
        <v>0.0817870851578132</v>
      </c>
      <c r="AA1531" s="2" t="n">
        <f aca="false">U1531*U$4038</f>
        <v>0.0977011601439134</v>
      </c>
      <c r="AB1531" s="2" t="n">
        <f aca="false">V1531*V$4038</f>
        <v>0.0815076222244011</v>
      </c>
      <c r="AC1531" s="2" t="n">
        <f aca="false">W1531*W$4038</f>
        <v>0.0534372489018448</v>
      </c>
    </row>
    <row r="1532" customFormat="false" ht="12.8" hidden="false" customHeight="false" outlineLevel="0" collapsed="false">
      <c r="A1532" s="3" t="s">
        <v>3100</v>
      </c>
      <c r="B1532" s="3"/>
      <c r="C1532" s="0" t="n">
        <f aca="false">C1244</f>
        <v>0.306533</v>
      </c>
      <c r="D1532" s="0" t="n">
        <v>29.62</v>
      </c>
      <c r="E1532" s="0" t="n">
        <v>13.96</v>
      </c>
      <c r="F1532" s="0" t="n">
        <v>18.97</v>
      </c>
      <c r="G1532" s="0" t="n">
        <v>13.6</v>
      </c>
      <c r="H1532" s="0" t="n">
        <v>23.53</v>
      </c>
      <c r="I1532" s="0" t="n">
        <f aca="false">AVERAGE(D1532:H1532)</f>
        <v>19.936</v>
      </c>
      <c r="J1532" s="0" t="n">
        <f aca="false">D1532*D$4038</f>
        <v>0.160921939133084</v>
      </c>
      <c r="K1532" s="0" t="n">
        <f aca="false">E1532*E$4038</f>
        <v>0.0913518715563322</v>
      </c>
      <c r="L1532" s="2" t="n">
        <f aca="false">F1532*F$4038</f>
        <v>0.178443257151381</v>
      </c>
      <c r="M1532" s="2" t="n">
        <f aca="false">G1532*G$4038</f>
        <v>0.101133836239607</v>
      </c>
      <c r="N1532" s="2" t="n">
        <f aca="false">H1532*H$4038</f>
        <v>0.117385840452412</v>
      </c>
      <c r="O1532" s="2" t="n">
        <f aca="false">I1532*I$4038</f>
        <v>0.128104664711899</v>
      </c>
      <c r="P1532" s="3" t="s">
        <v>3101</v>
      </c>
      <c r="Q1532" s="0" t="n">
        <f aca="false">Q1244</f>
        <v>0.306533</v>
      </c>
      <c r="R1532" s="0" t="n">
        <v>19.93</v>
      </c>
      <c r="S1532" s="0" t="n">
        <v>18.12</v>
      </c>
      <c r="T1532" s="0" t="n">
        <v>14.23</v>
      </c>
      <c r="U1532" s="0" t="n">
        <v>23.63</v>
      </c>
      <c r="V1532" s="0" t="n">
        <v>50.85</v>
      </c>
      <c r="W1532" s="0" t="n">
        <f aca="false">AVERAGE(R1532:V1532)</f>
        <v>25.352</v>
      </c>
      <c r="X1532" s="0" t="n">
        <f aca="false">R1532*R$4038</f>
        <v>0.0992245175993701</v>
      </c>
      <c r="Y1532" s="0" t="n">
        <f aca="false">S1532*S$4038</f>
        <v>0.0162149385881226</v>
      </c>
      <c r="Z1532" s="2" t="n">
        <f aca="false">T1532*T$4038</f>
        <v>0.0823659038779676</v>
      </c>
      <c r="AA1532" s="2" t="n">
        <f aca="false">U1532*U$4038</f>
        <v>0.100552195740447</v>
      </c>
      <c r="AB1532" s="2" t="n">
        <f aca="false">V1532*V$4038</f>
        <v>0.0815236544081589</v>
      </c>
      <c r="AC1532" s="2" t="n">
        <f aca="false">W1532*W$4038</f>
        <v>0.0539436622664478</v>
      </c>
    </row>
    <row r="1533" customFormat="false" ht="12.8" hidden="false" customHeight="false" outlineLevel="0" collapsed="false">
      <c r="A1533" s="3" t="s">
        <v>3102</v>
      </c>
      <c r="B1533" s="3"/>
      <c r="C1533" s="0" t="n">
        <f aca="false">C1245</f>
        <v>0.306533</v>
      </c>
      <c r="D1533" s="0" t="n">
        <v>29.62</v>
      </c>
      <c r="E1533" s="0" t="n">
        <v>13.96</v>
      </c>
      <c r="F1533" s="0" t="n">
        <v>18.97</v>
      </c>
      <c r="G1533" s="0" t="n">
        <v>13.6</v>
      </c>
      <c r="H1533" s="0" t="n">
        <v>23.53</v>
      </c>
      <c r="I1533" s="0" t="n">
        <f aca="false">AVERAGE(D1533:H1533)</f>
        <v>19.936</v>
      </c>
      <c r="J1533" s="0" t="n">
        <f aca="false">D1533*D$4038</f>
        <v>0.160921939133084</v>
      </c>
      <c r="K1533" s="0" t="n">
        <f aca="false">E1533*E$4038</f>
        <v>0.0913518715563322</v>
      </c>
      <c r="L1533" s="2" t="n">
        <f aca="false">F1533*F$4038</f>
        <v>0.178443257151381</v>
      </c>
      <c r="M1533" s="2" t="n">
        <f aca="false">G1533*G$4038</f>
        <v>0.101133836239607</v>
      </c>
      <c r="N1533" s="2" t="n">
        <f aca="false">H1533*H$4038</f>
        <v>0.117385840452412</v>
      </c>
      <c r="O1533" s="2" t="n">
        <f aca="false">I1533*I$4038</f>
        <v>0.128104664711899</v>
      </c>
      <c r="P1533" s="3" t="s">
        <v>3103</v>
      </c>
      <c r="Q1533" s="0" t="n">
        <f aca="false">Q1245</f>
        <v>0.306533</v>
      </c>
      <c r="R1533" s="0" t="n">
        <v>19.93</v>
      </c>
      <c r="S1533" s="0" t="n">
        <v>18.12</v>
      </c>
      <c r="T1533" s="0" t="n">
        <v>14.23</v>
      </c>
      <c r="U1533" s="0" t="n">
        <v>23.63</v>
      </c>
      <c r="V1533" s="0" t="n">
        <v>50.85</v>
      </c>
      <c r="W1533" s="0" t="n">
        <f aca="false">AVERAGE(R1533:V1533)</f>
        <v>25.352</v>
      </c>
      <c r="X1533" s="0" t="n">
        <f aca="false">R1533*R$4038</f>
        <v>0.0992245175993701</v>
      </c>
      <c r="Y1533" s="0" t="n">
        <f aca="false">S1533*S$4038</f>
        <v>0.0162149385881226</v>
      </c>
      <c r="Z1533" s="2" t="n">
        <f aca="false">T1533*T$4038</f>
        <v>0.0823659038779676</v>
      </c>
      <c r="AA1533" s="2" t="n">
        <f aca="false">U1533*U$4038</f>
        <v>0.100552195740447</v>
      </c>
      <c r="AB1533" s="2" t="n">
        <f aca="false">V1533*V$4038</f>
        <v>0.0815236544081589</v>
      </c>
      <c r="AC1533" s="2" t="n">
        <f aca="false">W1533*W$4038</f>
        <v>0.0539436622664478</v>
      </c>
    </row>
    <row r="1534" customFormat="false" ht="12.8" hidden="false" customHeight="false" outlineLevel="0" collapsed="false">
      <c r="A1534" s="3" t="s">
        <v>3104</v>
      </c>
      <c r="B1534" s="3"/>
      <c r="C1534" s="0" t="n">
        <f aca="false">C1246</f>
        <v>0.306533</v>
      </c>
      <c r="D1534" s="0" t="n">
        <v>29.62</v>
      </c>
      <c r="E1534" s="0" t="n">
        <v>13.96</v>
      </c>
      <c r="F1534" s="0" t="n">
        <v>18.97</v>
      </c>
      <c r="G1534" s="0" t="n">
        <v>13.6</v>
      </c>
      <c r="H1534" s="0" t="n">
        <v>23.53</v>
      </c>
      <c r="I1534" s="0" t="n">
        <f aca="false">AVERAGE(D1534:H1534)</f>
        <v>19.936</v>
      </c>
      <c r="J1534" s="0" t="n">
        <f aca="false">D1534*D$4038</f>
        <v>0.160921939133084</v>
      </c>
      <c r="K1534" s="0" t="n">
        <f aca="false">E1534*E$4038</f>
        <v>0.0913518715563322</v>
      </c>
      <c r="L1534" s="2" t="n">
        <f aca="false">F1534*F$4038</f>
        <v>0.178443257151381</v>
      </c>
      <c r="M1534" s="2" t="n">
        <f aca="false">G1534*G$4038</f>
        <v>0.101133836239607</v>
      </c>
      <c r="N1534" s="2" t="n">
        <f aca="false">H1534*H$4038</f>
        <v>0.117385840452412</v>
      </c>
      <c r="O1534" s="2" t="n">
        <f aca="false">I1534*I$4038</f>
        <v>0.128104664711899</v>
      </c>
      <c r="P1534" s="3" t="s">
        <v>3105</v>
      </c>
      <c r="Q1534" s="0" t="n">
        <f aca="false">Q1246</f>
        <v>0.306533</v>
      </c>
      <c r="R1534" s="0" t="n">
        <v>19.93</v>
      </c>
      <c r="S1534" s="0" t="n">
        <v>18.12</v>
      </c>
      <c r="T1534" s="0" t="n">
        <v>14.23</v>
      </c>
      <c r="U1534" s="0" t="n">
        <v>23.63</v>
      </c>
      <c r="V1534" s="0" t="n">
        <v>50.85</v>
      </c>
      <c r="W1534" s="0" t="n">
        <f aca="false">AVERAGE(R1534:V1534)</f>
        <v>25.352</v>
      </c>
      <c r="X1534" s="0" t="n">
        <f aca="false">R1534*R$4038</f>
        <v>0.0992245175993701</v>
      </c>
      <c r="Y1534" s="0" t="n">
        <f aca="false">S1534*S$4038</f>
        <v>0.0162149385881226</v>
      </c>
      <c r="Z1534" s="2" t="n">
        <f aca="false">T1534*T$4038</f>
        <v>0.0823659038779676</v>
      </c>
      <c r="AA1534" s="2" t="n">
        <f aca="false">U1534*U$4038</f>
        <v>0.100552195740447</v>
      </c>
      <c r="AB1534" s="2" t="n">
        <f aca="false">V1534*V$4038</f>
        <v>0.0815236544081589</v>
      </c>
      <c r="AC1534" s="2" t="n">
        <f aca="false">W1534*W$4038</f>
        <v>0.0539436622664478</v>
      </c>
    </row>
    <row r="1535" customFormat="false" ht="12.8" hidden="false" customHeight="false" outlineLevel="0" collapsed="false">
      <c r="A1535" s="3" t="s">
        <v>3106</v>
      </c>
      <c r="B1535" s="3"/>
      <c r="C1535" s="0" t="n">
        <f aca="false">C1247</f>
        <v>0.306533</v>
      </c>
      <c r="D1535" s="0" t="n">
        <v>31.19</v>
      </c>
      <c r="E1535" s="0" t="n">
        <v>14.62</v>
      </c>
      <c r="F1535" s="0" t="n">
        <v>19.13</v>
      </c>
      <c r="G1535" s="0" t="n">
        <v>13.85</v>
      </c>
      <c r="H1535" s="0" t="n">
        <v>23.28</v>
      </c>
      <c r="I1535" s="0" t="n">
        <f aca="false">AVERAGE(D1535:H1535)</f>
        <v>20.414</v>
      </c>
      <c r="J1535" s="0" t="n">
        <f aca="false">D1535*D$4038</f>
        <v>0.169451562510496</v>
      </c>
      <c r="K1535" s="0" t="n">
        <f aca="false">E1535*E$4038</f>
        <v>0.0956707995812017</v>
      </c>
      <c r="L1535" s="2" t="n">
        <f aca="false">F1535*F$4038</f>
        <v>0.179948313616548</v>
      </c>
      <c r="M1535" s="2" t="n">
        <f aca="false">G1535*G$4038</f>
        <v>0.102992914111658</v>
      </c>
      <c r="N1535" s="2" t="n">
        <f aca="false">H1535*H$4038</f>
        <v>0.116138647077439</v>
      </c>
      <c r="O1535" s="2" t="n">
        <f aca="false">I1535*I$4038</f>
        <v>0.131176195095741</v>
      </c>
      <c r="P1535" s="3" t="s">
        <v>3107</v>
      </c>
      <c r="Q1535" s="0" t="n">
        <f aca="false">Q1247</f>
        <v>0.306533</v>
      </c>
      <c r="R1535" s="0" t="n">
        <v>20.06</v>
      </c>
      <c r="S1535" s="0" t="n">
        <v>18.62</v>
      </c>
      <c r="T1535" s="0" t="n">
        <v>14.23</v>
      </c>
      <c r="U1535" s="0" t="n">
        <v>23.7</v>
      </c>
      <c r="V1535" s="0" t="n">
        <v>49.85</v>
      </c>
      <c r="W1535" s="0" t="n">
        <f aca="false">AVERAGE(R1535:V1535)</f>
        <v>25.292</v>
      </c>
      <c r="X1535" s="0" t="n">
        <f aca="false">R1535*R$4038</f>
        <v>0.0998717422500434</v>
      </c>
      <c r="Y1535" s="0" t="n">
        <f aca="false">S1535*S$4038</f>
        <v>0.0166623706683688</v>
      </c>
      <c r="Z1535" s="2" t="n">
        <f aca="false">T1535*T$4038</f>
        <v>0.0823659038779676</v>
      </c>
      <c r="AA1535" s="2" t="n">
        <f aca="false">U1535*U$4038</f>
        <v>0.10085006513113</v>
      </c>
      <c r="AB1535" s="2" t="n">
        <f aca="false">V1535*V$4038</f>
        <v>0.0799204360323839</v>
      </c>
      <c r="AC1535" s="2" t="n">
        <f aca="false">W1535*W$4038</f>
        <v>0.0538159950316739</v>
      </c>
    </row>
    <row r="1536" customFormat="false" ht="12.8" hidden="false" customHeight="false" outlineLevel="0" collapsed="false">
      <c r="A1536" s="3" t="s">
        <v>3108</v>
      </c>
      <c r="B1536" s="3"/>
      <c r="C1536" s="0" t="n">
        <f aca="false">C1248</f>
        <v>0.306533</v>
      </c>
      <c r="D1536" s="0" t="n">
        <v>31.19</v>
      </c>
      <c r="E1536" s="0" t="n">
        <v>14.62</v>
      </c>
      <c r="F1536" s="0" t="n">
        <v>19.13</v>
      </c>
      <c r="G1536" s="0" t="n">
        <v>13.85</v>
      </c>
      <c r="H1536" s="0" t="n">
        <v>23.28</v>
      </c>
      <c r="I1536" s="0" t="n">
        <f aca="false">AVERAGE(D1536:H1536)</f>
        <v>20.414</v>
      </c>
      <c r="J1536" s="0" t="n">
        <f aca="false">D1536*D$4038</f>
        <v>0.169451562510496</v>
      </c>
      <c r="K1536" s="0" t="n">
        <f aca="false">E1536*E$4038</f>
        <v>0.0956707995812017</v>
      </c>
      <c r="L1536" s="2" t="n">
        <f aca="false">F1536*F$4038</f>
        <v>0.179948313616548</v>
      </c>
      <c r="M1536" s="2" t="n">
        <f aca="false">G1536*G$4038</f>
        <v>0.102992914111658</v>
      </c>
      <c r="N1536" s="2" t="n">
        <f aca="false">H1536*H$4038</f>
        <v>0.116138647077439</v>
      </c>
      <c r="O1536" s="2" t="n">
        <f aca="false">I1536*I$4038</f>
        <v>0.131176195095741</v>
      </c>
      <c r="P1536" s="3" t="s">
        <v>3109</v>
      </c>
      <c r="Q1536" s="0" t="n">
        <f aca="false">Q1248</f>
        <v>0.306533</v>
      </c>
      <c r="R1536" s="0" t="n">
        <v>20.06</v>
      </c>
      <c r="S1536" s="0" t="n">
        <v>18.62</v>
      </c>
      <c r="T1536" s="0" t="n">
        <v>14.23</v>
      </c>
      <c r="U1536" s="0" t="n">
        <v>23.7</v>
      </c>
      <c r="V1536" s="0" t="n">
        <v>49.85</v>
      </c>
      <c r="W1536" s="0" t="n">
        <f aca="false">AVERAGE(R1536:V1536)</f>
        <v>25.292</v>
      </c>
      <c r="X1536" s="0" t="n">
        <f aca="false">R1536*R$4038</f>
        <v>0.0998717422500434</v>
      </c>
      <c r="Y1536" s="0" t="n">
        <f aca="false">S1536*S$4038</f>
        <v>0.0166623706683688</v>
      </c>
      <c r="Z1536" s="2" t="n">
        <f aca="false">T1536*T$4038</f>
        <v>0.0823659038779676</v>
      </c>
      <c r="AA1536" s="2" t="n">
        <f aca="false">U1536*U$4038</f>
        <v>0.10085006513113</v>
      </c>
      <c r="AB1536" s="2" t="n">
        <f aca="false">V1536*V$4038</f>
        <v>0.0799204360323839</v>
      </c>
      <c r="AC1536" s="2" t="n">
        <f aca="false">W1536*W$4038</f>
        <v>0.0538159950316739</v>
      </c>
    </row>
    <row r="1537" customFormat="false" ht="12.8" hidden="false" customHeight="false" outlineLevel="0" collapsed="false">
      <c r="A1537" s="3" t="s">
        <v>3110</v>
      </c>
      <c r="B1537" s="3"/>
      <c r="C1537" s="0" t="n">
        <f aca="false">C1249</f>
        <v>0.306533</v>
      </c>
      <c r="D1537" s="0" t="n">
        <v>31.19</v>
      </c>
      <c r="E1537" s="0" t="n">
        <v>14.62</v>
      </c>
      <c r="F1537" s="0" t="n">
        <v>19.13</v>
      </c>
      <c r="G1537" s="0" t="n">
        <v>13.85</v>
      </c>
      <c r="H1537" s="0" t="n">
        <v>23.28</v>
      </c>
      <c r="I1537" s="0" t="n">
        <f aca="false">AVERAGE(D1537:H1537)</f>
        <v>20.414</v>
      </c>
      <c r="J1537" s="0" t="n">
        <f aca="false">D1537*D$4038</f>
        <v>0.169451562510496</v>
      </c>
      <c r="K1537" s="0" t="n">
        <f aca="false">E1537*E$4038</f>
        <v>0.0956707995812017</v>
      </c>
      <c r="L1537" s="2" t="n">
        <f aca="false">F1537*F$4038</f>
        <v>0.179948313616548</v>
      </c>
      <c r="M1537" s="2" t="n">
        <f aca="false">G1537*G$4038</f>
        <v>0.102992914111658</v>
      </c>
      <c r="N1537" s="2" t="n">
        <f aca="false">H1537*H$4038</f>
        <v>0.116138647077439</v>
      </c>
      <c r="O1537" s="2" t="n">
        <f aca="false">I1537*I$4038</f>
        <v>0.131176195095741</v>
      </c>
      <c r="P1537" s="3" t="s">
        <v>3111</v>
      </c>
      <c r="Q1537" s="0" t="n">
        <f aca="false">Q1249</f>
        <v>0.306533</v>
      </c>
      <c r="R1537" s="0" t="n">
        <v>20.06</v>
      </c>
      <c r="S1537" s="0" t="n">
        <v>18.62</v>
      </c>
      <c r="T1537" s="0" t="n">
        <v>14.23</v>
      </c>
      <c r="U1537" s="0" t="n">
        <v>23.7</v>
      </c>
      <c r="V1537" s="0" t="n">
        <v>49.85</v>
      </c>
      <c r="W1537" s="0" t="n">
        <f aca="false">AVERAGE(R1537:V1537)</f>
        <v>25.292</v>
      </c>
      <c r="X1537" s="0" t="n">
        <f aca="false">R1537*R$4038</f>
        <v>0.0998717422500434</v>
      </c>
      <c r="Y1537" s="0" t="n">
        <f aca="false">S1537*S$4038</f>
        <v>0.0166623706683688</v>
      </c>
      <c r="Z1537" s="2" t="n">
        <f aca="false">T1537*T$4038</f>
        <v>0.0823659038779676</v>
      </c>
      <c r="AA1537" s="2" t="n">
        <f aca="false">U1537*U$4038</f>
        <v>0.10085006513113</v>
      </c>
      <c r="AB1537" s="2" t="n">
        <f aca="false">V1537*V$4038</f>
        <v>0.0799204360323839</v>
      </c>
      <c r="AC1537" s="2" t="n">
        <f aca="false">W1537*W$4038</f>
        <v>0.0538159950316739</v>
      </c>
    </row>
    <row r="1538" customFormat="false" ht="12.8" hidden="false" customHeight="false" outlineLevel="0" collapsed="false">
      <c r="A1538" s="3" t="s">
        <v>3112</v>
      </c>
      <c r="B1538" s="3"/>
      <c r="C1538" s="0" t="n">
        <f aca="false">C1250</f>
        <v>0.306533</v>
      </c>
      <c r="D1538" s="0" t="n">
        <v>26.71</v>
      </c>
      <c r="E1538" s="0" t="n">
        <v>17.06</v>
      </c>
      <c r="F1538" s="0" t="n">
        <v>18.9</v>
      </c>
      <c r="G1538" s="0" t="n">
        <v>15.73</v>
      </c>
      <c r="H1538" s="0" t="n">
        <v>22.73</v>
      </c>
      <c r="I1538" s="0" t="n">
        <f aca="false">AVERAGE(D1538:H1538)</f>
        <v>20.226</v>
      </c>
      <c r="J1538" s="0" t="n">
        <f aca="false">D1538*D$4038</f>
        <v>0.145112255038646</v>
      </c>
      <c r="K1538" s="0" t="n">
        <f aca="false">E1538*E$4038</f>
        <v>0.111637745612538</v>
      </c>
      <c r="L1538" s="2" t="n">
        <f aca="false">F1538*F$4038</f>
        <v>0.17778479494787</v>
      </c>
      <c r="M1538" s="2" t="n">
        <f aca="false">G1538*G$4038</f>
        <v>0.116973179709486</v>
      </c>
      <c r="N1538" s="2" t="n">
        <f aca="false">H1538*H$4038</f>
        <v>0.1133948216525</v>
      </c>
      <c r="O1538" s="2" t="n">
        <f aca="false">I1538*I$4038</f>
        <v>0.129968145488707</v>
      </c>
      <c r="P1538" s="3" t="s">
        <v>3113</v>
      </c>
      <c r="Q1538" s="0" t="n">
        <f aca="false">Q1250</f>
        <v>0.306533</v>
      </c>
      <c r="R1538" s="0" t="n">
        <v>21.56</v>
      </c>
      <c r="S1538" s="0" t="n">
        <v>19.49</v>
      </c>
      <c r="T1538" s="0" t="n">
        <v>14.4</v>
      </c>
      <c r="U1538" s="0" t="n">
        <v>23.04</v>
      </c>
      <c r="V1538" s="0" t="n">
        <v>54.78</v>
      </c>
      <c r="W1538" s="0" t="n">
        <f aca="false">AVERAGE(R1538:V1538)</f>
        <v>26.654</v>
      </c>
      <c r="X1538" s="0" t="n">
        <f aca="false">R1538*R$4038</f>
        <v>0.107339718988581</v>
      </c>
      <c r="Y1538" s="0" t="n">
        <f aca="false">S1538*S$4038</f>
        <v>0.0174409024879972</v>
      </c>
      <c r="Z1538" s="2" t="n">
        <f aca="false">T1538*T$4038</f>
        <v>0.08334989570223</v>
      </c>
      <c r="AA1538" s="2" t="n">
        <f aca="false">U1538*U$4038</f>
        <v>0.0980415823046936</v>
      </c>
      <c r="AB1538" s="2" t="n">
        <f aca="false">V1538*V$4038</f>
        <v>0.0878243026249546</v>
      </c>
      <c r="AC1538" s="2" t="n">
        <f aca="false">W1538*W$4038</f>
        <v>0.0567140412610405</v>
      </c>
    </row>
    <row r="1539" customFormat="false" ht="12.8" hidden="false" customHeight="false" outlineLevel="0" collapsed="false">
      <c r="A1539" s="3" t="s">
        <v>3114</v>
      </c>
      <c r="B1539" s="3"/>
      <c r="C1539" s="0" t="n">
        <f aca="false">C1251</f>
        <v>0.306533</v>
      </c>
      <c r="D1539" s="0" t="n">
        <v>26.71</v>
      </c>
      <c r="E1539" s="0" t="n">
        <v>17.06</v>
      </c>
      <c r="F1539" s="0" t="n">
        <v>18.9</v>
      </c>
      <c r="G1539" s="0" t="n">
        <v>15.73</v>
      </c>
      <c r="H1539" s="0" t="n">
        <v>22.73</v>
      </c>
      <c r="I1539" s="0" t="n">
        <f aca="false">AVERAGE(D1539:H1539)</f>
        <v>20.226</v>
      </c>
      <c r="J1539" s="0" t="n">
        <f aca="false">D1539*D$4038</f>
        <v>0.145112255038646</v>
      </c>
      <c r="K1539" s="0" t="n">
        <f aca="false">E1539*E$4038</f>
        <v>0.111637745612538</v>
      </c>
      <c r="L1539" s="2" t="n">
        <f aca="false">F1539*F$4038</f>
        <v>0.17778479494787</v>
      </c>
      <c r="M1539" s="2" t="n">
        <f aca="false">G1539*G$4038</f>
        <v>0.116973179709486</v>
      </c>
      <c r="N1539" s="2" t="n">
        <f aca="false">H1539*H$4038</f>
        <v>0.1133948216525</v>
      </c>
      <c r="O1539" s="2" t="n">
        <f aca="false">I1539*I$4038</f>
        <v>0.129968145488707</v>
      </c>
      <c r="P1539" s="3" t="s">
        <v>3115</v>
      </c>
      <c r="Q1539" s="0" t="n">
        <f aca="false">Q1251</f>
        <v>0.306533</v>
      </c>
      <c r="R1539" s="0" t="n">
        <v>21.56</v>
      </c>
      <c r="S1539" s="0" t="n">
        <v>19.49</v>
      </c>
      <c r="T1539" s="0" t="n">
        <v>14.4</v>
      </c>
      <c r="U1539" s="0" t="n">
        <v>23.04</v>
      </c>
      <c r="V1539" s="0" t="n">
        <v>54.78</v>
      </c>
      <c r="W1539" s="0" t="n">
        <f aca="false">AVERAGE(R1539:V1539)</f>
        <v>26.654</v>
      </c>
      <c r="X1539" s="0" t="n">
        <f aca="false">R1539*R$4038</f>
        <v>0.107339718988581</v>
      </c>
      <c r="Y1539" s="0" t="n">
        <f aca="false">S1539*S$4038</f>
        <v>0.0174409024879972</v>
      </c>
      <c r="Z1539" s="2" t="n">
        <f aca="false">T1539*T$4038</f>
        <v>0.08334989570223</v>
      </c>
      <c r="AA1539" s="2" t="n">
        <f aca="false">U1539*U$4038</f>
        <v>0.0980415823046936</v>
      </c>
      <c r="AB1539" s="2" t="n">
        <f aca="false">V1539*V$4038</f>
        <v>0.0878243026249546</v>
      </c>
      <c r="AC1539" s="2" t="n">
        <f aca="false">W1539*W$4038</f>
        <v>0.0567140412610405</v>
      </c>
    </row>
    <row r="1540" customFormat="false" ht="12.8" hidden="false" customHeight="false" outlineLevel="0" collapsed="false">
      <c r="A1540" s="3" t="s">
        <v>3116</v>
      </c>
      <c r="B1540" s="3"/>
      <c r="C1540" s="0" t="n">
        <f aca="false">C1252</f>
        <v>0.306533</v>
      </c>
      <c r="D1540" s="0" t="n">
        <v>26.71</v>
      </c>
      <c r="E1540" s="0" t="n">
        <v>17.06</v>
      </c>
      <c r="F1540" s="0" t="n">
        <v>18.9</v>
      </c>
      <c r="G1540" s="0" t="n">
        <v>15.73</v>
      </c>
      <c r="H1540" s="0" t="n">
        <v>22.73</v>
      </c>
      <c r="I1540" s="0" t="n">
        <f aca="false">AVERAGE(D1540:H1540)</f>
        <v>20.226</v>
      </c>
      <c r="J1540" s="0" t="n">
        <f aca="false">D1540*D$4038</f>
        <v>0.145112255038646</v>
      </c>
      <c r="K1540" s="0" t="n">
        <f aca="false">E1540*E$4038</f>
        <v>0.111637745612538</v>
      </c>
      <c r="L1540" s="2" t="n">
        <f aca="false">F1540*F$4038</f>
        <v>0.17778479494787</v>
      </c>
      <c r="M1540" s="2" t="n">
        <f aca="false">G1540*G$4038</f>
        <v>0.116973179709486</v>
      </c>
      <c r="N1540" s="2" t="n">
        <f aca="false">H1540*H$4038</f>
        <v>0.1133948216525</v>
      </c>
      <c r="O1540" s="2" t="n">
        <f aca="false">I1540*I$4038</f>
        <v>0.129968145488707</v>
      </c>
      <c r="P1540" s="3" t="s">
        <v>3117</v>
      </c>
      <c r="Q1540" s="0" t="n">
        <f aca="false">Q1252</f>
        <v>0.306533</v>
      </c>
      <c r="R1540" s="0" t="n">
        <v>21.56</v>
      </c>
      <c r="S1540" s="0" t="n">
        <v>19.49</v>
      </c>
      <c r="T1540" s="0" t="n">
        <v>14.4</v>
      </c>
      <c r="U1540" s="0" t="n">
        <v>23.04</v>
      </c>
      <c r="V1540" s="0" t="n">
        <v>54.78</v>
      </c>
      <c r="W1540" s="0" t="n">
        <f aca="false">AVERAGE(R1540:V1540)</f>
        <v>26.654</v>
      </c>
      <c r="X1540" s="0" t="n">
        <f aca="false">R1540*R$4038</f>
        <v>0.107339718988581</v>
      </c>
      <c r="Y1540" s="0" t="n">
        <f aca="false">S1540*S$4038</f>
        <v>0.0174409024879972</v>
      </c>
      <c r="Z1540" s="2" t="n">
        <f aca="false">T1540*T$4038</f>
        <v>0.08334989570223</v>
      </c>
      <c r="AA1540" s="2" t="n">
        <f aca="false">U1540*U$4038</f>
        <v>0.0980415823046936</v>
      </c>
      <c r="AB1540" s="2" t="n">
        <f aca="false">V1540*V$4038</f>
        <v>0.0878243026249546</v>
      </c>
      <c r="AC1540" s="2" t="n">
        <f aca="false">W1540*W$4038</f>
        <v>0.0567140412610405</v>
      </c>
    </row>
    <row r="1541" customFormat="false" ht="12.8" hidden="false" customHeight="false" outlineLevel="0" collapsed="false">
      <c r="A1541" s="3" t="s">
        <v>3118</v>
      </c>
      <c r="B1541" s="3"/>
      <c r="C1541" s="0" t="n">
        <f aca="false">C1253</f>
        <v>0.306533</v>
      </c>
      <c r="D1541" s="0" t="n">
        <v>25.28</v>
      </c>
      <c r="E1541" s="0" t="n">
        <v>17.92</v>
      </c>
      <c r="F1541" s="0" t="n">
        <v>18.64</v>
      </c>
      <c r="G1541" s="0" t="n">
        <v>15.34</v>
      </c>
      <c r="H1541" s="0" t="n">
        <v>22.73</v>
      </c>
      <c r="I1541" s="0" t="n">
        <f aca="false">AVERAGE(D1541:H1541)</f>
        <v>19.982</v>
      </c>
      <c r="J1541" s="0" t="n">
        <f aca="false">D1541*D$4038</f>
        <v>0.137343235019729</v>
      </c>
      <c r="K1541" s="0" t="n">
        <f aca="false">E1541*E$4038</f>
        <v>0.11726543970555</v>
      </c>
      <c r="L1541" s="2" t="n">
        <f aca="false">F1541*F$4038</f>
        <v>0.175339078191974</v>
      </c>
      <c r="M1541" s="2" t="n">
        <f aca="false">G1541*G$4038</f>
        <v>0.114073018229086</v>
      </c>
      <c r="N1541" s="2" t="n">
        <f aca="false">H1541*H$4038</f>
        <v>0.1133948216525</v>
      </c>
      <c r="O1541" s="2" t="n">
        <f aca="false">I1541*I$4038</f>
        <v>0.128400251317875</v>
      </c>
      <c r="P1541" s="3" t="s">
        <v>3119</v>
      </c>
      <c r="Q1541" s="0" t="n">
        <f aca="false">Q1253</f>
        <v>0.306533</v>
      </c>
      <c r="R1541" s="0" t="n">
        <v>23.95</v>
      </c>
      <c r="S1541" s="0" t="n">
        <v>20.1</v>
      </c>
      <c r="T1541" s="0" t="n">
        <v>14.7</v>
      </c>
      <c r="U1541" s="0" t="n">
        <v>24.02</v>
      </c>
      <c r="V1541" s="0" t="n">
        <v>56.12</v>
      </c>
      <c r="W1541" s="0" t="n">
        <f aca="false">AVERAGE(R1541:V1541)</f>
        <v>27.778</v>
      </c>
      <c r="X1541" s="0" t="n">
        <f aca="false">R1541*R$4038</f>
        <v>0.119238695258651</v>
      </c>
      <c r="Y1541" s="0" t="n">
        <f aca="false">S1541*S$4038</f>
        <v>0.0179867696258975</v>
      </c>
      <c r="Z1541" s="2" t="n">
        <f aca="false">T1541*T$4038</f>
        <v>0.0850863518626931</v>
      </c>
      <c r="AA1541" s="2" t="n">
        <f aca="false">U1541*U$4038</f>
        <v>0.102211753774251</v>
      </c>
      <c r="AB1541" s="2" t="n">
        <f aca="false">V1541*V$4038</f>
        <v>0.0899726152484931</v>
      </c>
      <c r="AC1541" s="2" t="n">
        <f aca="false">W1541*W$4038</f>
        <v>0.0591056741258041</v>
      </c>
    </row>
    <row r="1542" customFormat="false" ht="12.8" hidden="false" customHeight="false" outlineLevel="0" collapsed="false">
      <c r="A1542" s="3" t="s">
        <v>3120</v>
      </c>
      <c r="B1542" s="3"/>
      <c r="C1542" s="0" t="n">
        <f aca="false">C1254</f>
        <v>0.306533</v>
      </c>
      <c r="D1542" s="0" t="n">
        <v>25.28</v>
      </c>
      <c r="E1542" s="0" t="n">
        <v>17.92</v>
      </c>
      <c r="F1542" s="0" t="n">
        <v>18.64</v>
      </c>
      <c r="G1542" s="0" t="n">
        <v>15.34</v>
      </c>
      <c r="H1542" s="0" t="n">
        <v>22.73</v>
      </c>
      <c r="I1542" s="0" t="n">
        <f aca="false">AVERAGE(D1542:H1542)</f>
        <v>19.982</v>
      </c>
      <c r="J1542" s="0" t="n">
        <f aca="false">D1542*D$4038</f>
        <v>0.137343235019729</v>
      </c>
      <c r="K1542" s="0" t="n">
        <f aca="false">E1542*E$4038</f>
        <v>0.11726543970555</v>
      </c>
      <c r="L1542" s="2" t="n">
        <f aca="false">F1542*F$4038</f>
        <v>0.175339078191974</v>
      </c>
      <c r="M1542" s="2" t="n">
        <f aca="false">G1542*G$4038</f>
        <v>0.114073018229086</v>
      </c>
      <c r="N1542" s="2" t="n">
        <f aca="false">H1542*H$4038</f>
        <v>0.1133948216525</v>
      </c>
      <c r="O1542" s="2" t="n">
        <f aca="false">I1542*I$4038</f>
        <v>0.128400251317875</v>
      </c>
      <c r="P1542" s="3" t="s">
        <v>3121</v>
      </c>
      <c r="Q1542" s="0" t="n">
        <f aca="false">Q1254</f>
        <v>0.306533</v>
      </c>
      <c r="R1542" s="0" t="n">
        <v>23.95</v>
      </c>
      <c r="S1542" s="0" t="n">
        <v>20.1</v>
      </c>
      <c r="T1542" s="0" t="n">
        <v>14.7</v>
      </c>
      <c r="U1542" s="0" t="n">
        <v>24.02</v>
      </c>
      <c r="V1542" s="0" t="n">
        <v>56.12</v>
      </c>
      <c r="W1542" s="0" t="n">
        <f aca="false">AVERAGE(R1542:V1542)</f>
        <v>27.778</v>
      </c>
      <c r="X1542" s="0" t="n">
        <f aca="false">R1542*R$4038</f>
        <v>0.119238695258651</v>
      </c>
      <c r="Y1542" s="0" t="n">
        <f aca="false">S1542*S$4038</f>
        <v>0.0179867696258975</v>
      </c>
      <c r="Z1542" s="2" t="n">
        <f aca="false">T1542*T$4038</f>
        <v>0.0850863518626931</v>
      </c>
      <c r="AA1542" s="2" t="n">
        <f aca="false">U1542*U$4038</f>
        <v>0.102211753774251</v>
      </c>
      <c r="AB1542" s="2" t="n">
        <f aca="false">V1542*V$4038</f>
        <v>0.0899726152484931</v>
      </c>
      <c r="AC1542" s="2" t="n">
        <f aca="false">W1542*W$4038</f>
        <v>0.0591056741258041</v>
      </c>
    </row>
    <row r="1543" customFormat="false" ht="12.8" hidden="false" customHeight="false" outlineLevel="0" collapsed="false">
      <c r="A1543" s="3" t="s">
        <v>3122</v>
      </c>
      <c r="B1543" s="3"/>
      <c r="C1543" s="0" t="n">
        <f aca="false">C1255</f>
        <v>0.306533</v>
      </c>
      <c r="D1543" s="0" t="n">
        <v>25.28</v>
      </c>
      <c r="E1543" s="0" t="n">
        <v>17.92</v>
      </c>
      <c r="F1543" s="0" t="n">
        <v>18.64</v>
      </c>
      <c r="G1543" s="0" t="n">
        <v>15.34</v>
      </c>
      <c r="H1543" s="0" t="n">
        <v>22.73</v>
      </c>
      <c r="I1543" s="0" t="n">
        <f aca="false">AVERAGE(D1543:H1543)</f>
        <v>19.982</v>
      </c>
      <c r="J1543" s="0" t="n">
        <f aca="false">D1543*D$4038</f>
        <v>0.137343235019729</v>
      </c>
      <c r="K1543" s="0" t="n">
        <f aca="false">E1543*E$4038</f>
        <v>0.11726543970555</v>
      </c>
      <c r="L1543" s="2" t="n">
        <f aca="false">F1543*F$4038</f>
        <v>0.175339078191974</v>
      </c>
      <c r="M1543" s="2" t="n">
        <f aca="false">G1543*G$4038</f>
        <v>0.114073018229086</v>
      </c>
      <c r="N1543" s="2" t="n">
        <f aca="false">H1543*H$4038</f>
        <v>0.1133948216525</v>
      </c>
      <c r="O1543" s="2" t="n">
        <f aca="false">I1543*I$4038</f>
        <v>0.128400251317875</v>
      </c>
      <c r="P1543" s="3" t="s">
        <v>3123</v>
      </c>
      <c r="Q1543" s="0" t="n">
        <f aca="false">Q1255</f>
        <v>0.306533</v>
      </c>
      <c r="R1543" s="0" t="n">
        <v>23.95</v>
      </c>
      <c r="S1543" s="0" t="n">
        <v>20.1</v>
      </c>
      <c r="T1543" s="0" t="n">
        <v>14.7</v>
      </c>
      <c r="U1543" s="0" t="n">
        <v>24.02</v>
      </c>
      <c r="V1543" s="0" t="n">
        <v>56.12</v>
      </c>
      <c r="W1543" s="0" t="n">
        <f aca="false">AVERAGE(R1543:V1543)</f>
        <v>27.778</v>
      </c>
      <c r="X1543" s="0" t="n">
        <f aca="false">R1543*R$4038</f>
        <v>0.119238695258651</v>
      </c>
      <c r="Y1543" s="0" t="n">
        <f aca="false">S1543*S$4038</f>
        <v>0.0179867696258975</v>
      </c>
      <c r="Z1543" s="2" t="n">
        <f aca="false">T1543*T$4038</f>
        <v>0.0850863518626931</v>
      </c>
      <c r="AA1543" s="2" t="n">
        <f aca="false">U1543*U$4038</f>
        <v>0.102211753774251</v>
      </c>
      <c r="AB1543" s="2" t="n">
        <f aca="false">V1543*V$4038</f>
        <v>0.0899726152484931</v>
      </c>
      <c r="AC1543" s="2" t="n">
        <f aca="false">W1543*W$4038</f>
        <v>0.0591056741258041</v>
      </c>
    </row>
    <row r="1544" customFormat="false" ht="12.8" hidden="false" customHeight="false" outlineLevel="0" collapsed="false">
      <c r="A1544" s="3" t="s">
        <v>3124</v>
      </c>
      <c r="B1544" s="3"/>
      <c r="C1544" s="0" t="n">
        <f aca="false">C1256</f>
        <v>0.306533</v>
      </c>
      <c r="D1544" s="0" t="n">
        <v>23.03</v>
      </c>
      <c r="E1544" s="0" t="n">
        <v>18.16</v>
      </c>
      <c r="F1544" s="0" t="n">
        <v>18.64</v>
      </c>
      <c r="G1544" s="0" t="n">
        <v>15.31</v>
      </c>
      <c r="H1544" s="0" t="n">
        <v>22.68</v>
      </c>
      <c r="I1544" s="0" t="n">
        <f aca="false">AVERAGE(D1544:H1544)</f>
        <v>19.564</v>
      </c>
      <c r="J1544" s="0" t="n">
        <f aca="false">D1544*D$4038</f>
        <v>0.125119252472483</v>
      </c>
      <c r="K1544" s="0" t="n">
        <f aca="false">E1544*E$4038</f>
        <v>0.11883595898732</v>
      </c>
      <c r="L1544" s="2" t="n">
        <f aca="false">F1544*F$4038</f>
        <v>0.175339078191974</v>
      </c>
      <c r="M1544" s="2" t="n">
        <f aca="false">G1544*G$4038</f>
        <v>0.11384992888444</v>
      </c>
      <c r="N1544" s="2" t="n">
        <f aca="false">H1544*H$4038</f>
        <v>0.113145382977505</v>
      </c>
      <c r="O1544" s="2" t="n">
        <f aca="false">I1544*I$4038</f>
        <v>0.125714268680958</v>
      </c>
      <c r="P1544" s="3" t="s">
        <v>3125</v>
      </c>
      <c r="Q1544" s="0" t="n">
        <f aca="false">Q1256</f>
        <v>0.306533</v>
      </c>
      <c r="R1544" s="0" t="n">
        <v>22.21</v>
      </c>
      <c r="S1544" s="0" t="n">
        <v>20.58</v>
      </c>
      <c r="T1544" s="0" t="n">
        <v>14.78</v>
      </c>
      <c r="U1544" s="0" t="n">
        <v>24.75</v>
      </c>
      <c r="V1544" s="0" t="n">
        <v>55.56</v>
      </c>
      <c r="W1544" s="0" t="n">
        <f aca="false">AVERAGE(R1544:V1544)</f>
        <v>27.576</v>
      </c>
      <c r="X1544" s="0" t="n">
        <f aca="false">R1544*R$4038</f>
        <v>0.110575842241947</v>
      </c>
      <c r="Y1544" s="0" t="n">
        <f aca="false">S1544*S$4038</f>
        <v>0.0184163044229339</v>
      </c>
      <c r="Z1544" s="2" t="n">
        <f aca="false">T1544*T$4038</f>
        <v>0.0855494068388166</v>
      </c>
      <c r="AA1544" s="2" t="n">
        <f aca="false">U1544*U$4038</f>
        <v>0.10531810599137</v>
      </c>
      <c r="AB1544" s="2" t="n">
        <f aca="false">V1544*V$4038</f>
        <v>0.0890748129580591</v>
      </c>
      <c r="AC1544" s="2" t="n">
        <f aca="false">W1544*W$4038</f>
        <v>0.0586758611020655</v>
      </c>
    </row>
    <row r="1545" customFormat="false" ht="12.8" hidden="false" customHeight="false" outlineLevel="0" collapsed="false">
      <c r="A1545" s="3" t="s">
        <v>3126</v>
      </c>
      <c r="B1545" s="3"/>
      <c r="C1545" s="0" t="n">
        <f aca="false">C1257</f>
        <v>0.306533</v>
      </c>
      <c r="D1545" s="0" t="n">
        <v>23.03</v>
      </c>
      <c r="E1545" s="0" t="n">
        <v>18.16</v>
      </c>
      <c r="F1545" s="0" t="n">
        <v>18.64</v>
      </c>
      <c r="G1545" s="0" t="n">
        <v>15.31</v>
      </c>
      <c r="H1545" s="0" t="n">
        <v>22.68</v>
      </c>
      <c r="I1545" s="0" t="n">
        <f aca="false">AVERAGE(D1545:H1545)</f>
        <v>19.564</v>
      </c>
      <c r="J1545" s="0" t="n">
        <f aca="false">D1545*D$4038</f>
        <v>0.125119252472483</v>
      </c>
      <c r="K1545" s="0" t="n">
        <f aca="false">E1545*E$4038</f>
        <v>0.11883595898732</v>
      </c>
      <c r="L1545" s="2" t="n">
        <f aca="false">F1545*F$4038</f>
        <v>0.175339078191974</v>
      </c>
      <c r="M1545" s="2" t="n">
        <f aca="false">G1545*G$4038</f>
        <v>0.11384992888444</v>
      </c>
      <c r="N1545" s="2" t="n">
        <f aca="false">H1545*H$4038</f>
        <v>0.113145382977505</v>
      </c>
      <c r="O1545" s="2" t="n">
        <f aca="false">I1545*I$4038</f>
        <v>0.125714268680958</v>
      </c>
      <c r="P1545" s="3" t="s">
        <v>3127</v>
      </c>
      <c r="Q1545" s="0" t="n">
        <f aca="false">Q1257</f>
        <v>0.306533</v>
      </c>
      <c r="R1545" s="0" t="n">
        <v>22.21</v>
      </c>
      <c r="S1545" s="0" t="n">
        <v>20.58</v>
      </c>
      <c r="T1545" s="0" t="n">
        <v>14.78</v>
      </c>
      <c r="U1545" s="0" t="n">
        <v>24.75</v>
      </c>
      <c r="V1545" s="0" t="n">
        <v>55.56</v>
      </c>
      <c r="W1545" s="0" t="n">
        <f aca="false">AVERAGE(R1545:V1545)</f>
        <v>27.576</v>
      </c>
      <c r="X1545" s="0" t="n">
        <f aca="false">R1545*R$4038</f>
        <v>0.110575842241947</v>
      </c>
      <c r="Y1545" s="0" t="n">
        <f aca="false">S1545*S$4038</f>
        <v>0.0184163044229339</v>
      </c>
      <c r="Z1545" s="2" t="n">
        <f aca="false">T1545*T$4038</f>
        <v>0.0855494068388166</v>
      </c>
      <c r="AA1545" s="2" t="n">
        <f aca="false">U1545*U$4038</f>
        <v>0.10531810599137</v>
      </c>
      <c r="AB1545" s="2" t="n">
        <f aca="false">V1545*V$4038</f>
        <v>0.0890748129580591</v>
      </c>
      <c r="AC1545" s="2" t="n">
        <f aca="false">W1545*W$4038</f>
        <v>0.0586758611020655</v>
      </c>
    </row>
    <row r="1546" customFormat="false" ht="12.8" hidden="false" customHeight="false" outlineLevel="0" collapsed="false">
      <c r="A1546" s="3" t="s">
        <v>3128</v>
      </c>
      <c r="B1546" s="3"/>
      <c r="C1546" s="0" t="n">
        <f aca="false">C1258</f>
        <v>0.306533</v>
      </c>
      <c r="D1546" s="0" t="n">
        <v>23.03</v>
      </c>
      <c r="E1546" s="0" t="n">
        <v>18.16</v>
      </c>
      <c r="F1546" s="0" t="n">
        <v>18.64</v>
      </c>
      <c r="G1546" s="0" t="n">
        <v>15.31</v>
      </c>
      <c r="H1546" s="0" t="n">
        <v>22.68</v>
      </c>
      <c r="I1546" s="0" t="n">
        <f aca="false">AVERAGE(D1546:H1546)</f>
        <v>19.564</v>
      </c>
      <c r="J1546" s="0" t="n">
        <f aca="false">D1546*D$4038</f>
        <v>0.125119252472483</v>
      </c>
      <c r="K1546" s="0" t="n">
        <f aca="false">E1546*E$4038</f>
        <v>0.11883595898732</v>
      </c>
      <c r="L1546" s="2" t="n">
        <f aca="false">F1546*F$4038</f>
        <v>0.175339078191974</v>
      </c>
      <c r="M1546" s="2" t="n">
        <f aca="false">G1546*G$4038</f>
        <v>0.11384992888444</v>
      </c>
      <c r="N1546" s="2" t="n">
        <f aca="false">H1546*H$4038</f>
        <v>0.113145382977505</v>
      </c>
      <c r="O1546" s="2" t="n">
        <f aca="false">I1546*I$4038</f>
        <v>0.125714268680958</v>
      </c>
      <c r="P1546" s="3" t="s">
        <v>3129</v>
      </c>
      <c r="Q1546" s="0" t="n">
        <f aca="false">Q1258</f>
        <v>0.306533</v>
      </c>
      <c r="R1546" s="0" t="n">
        <v>22.21</v>
      </c>
      <c r="S1546" s="0" t="n">
        <v>20.58</v>
      </c>
      <c r="T1546" s="0" t="n">
        <v>14.78</v>
      </c>
      <c r="U1546" s="0" t="n">
        <v>24.75</v>
      </c>
      <c r="V1546" s="0" t="n">
        <v>55.56</v>
      </c>
      <c r="W1546" s="0" t="n">
        <f aca="false">AVERAGE(R1546:V1546)</f>
        <v>27.576</v>
      </c>
      <c r="X1546" s="0" t="n">
        <f aca="false">R1546*R$4038</f>
        <v>0.110575842241947</v>
      </c>
      <c r="Y1546" s="0" t="n">
        <f aca="false">S1546*S$4038</f>
        <v>0.0184163044229339</v>
      </c>
      <c r="Z1546" s="2" t="n">
        <f aca="false">T1546*T$4038</f>
        <v>0.0855494068388166</v>
      </c>
      <c r="AA1546" s="2" t="n">
        <f aca="false">U1546*U$4038</f>
        <v>0.10531810599137</v>
      </c>
      <c r="AB1546" s="2" t="n">
        <f aca="false">V1546*V$4038</f>
        <v>0.0890748129580591</v>
      </c>
      <c r="AC1546" s="2" t="n">
        <f aca="false">W1546*W$4038</f>
        <v>0.0586758611020655</v>
      </c>
    </row>
    <row r="1547" customFormat="false" ht="12.8" hidden="false" customHeight="false" outlineLevel="0" collapsed="false">
      <c r="A1547" s="3" t="s">
        <v>3130</v>
      </c>
      <c r="B1547" s="3"/>
      <c r="C1547" s="0" t="n">
        <f aca="false">C1259</f>
        <v>0.306533</v>
      </c>
      <c r="D1547" s="0" t="n">
        <v>24.25</v>
      </c>
      <c r="E1547" s="0" t="n">
        <v>17.83</v>
      </c>
      <c r="F1547" s="0" t="n">
        <v>18.38</v>
      </c>
      <c r="G1547" s="0" t="n">
        <v>15.66</v>
      </c>
      <c r="H1547" s="0" t="n">
        <v>22.7</v>
      </c>
      <c r="I1547" s="0" t="n">
        <f aca="false">AVERAGE(D1547:H1547)</f>
        <v>19.764</v>
      </c>
      <c r="J1547" s="0" t="n">
        <f aca="false">D1547*D$4038</f>
        <v>0.131747367453656</v>
      </c>
      <c r="K1547" s="0" t="n">
        <f aca="false">E1547*E$4038</f>
        <v>0.116676494974886</v>
      </c>
      <c r="L1547" s="2" t="n">
        <f aca="false">F1547*F$4038</f>
        <v>0.172893361436077</v>
      </c>
      <c r="M1547" s="2" t="n">
        <f aca="false">G1547*G$4038</f>
        <v>0.116452637905312</v>
      </c>
      <c r="N1547" s="2" t="n">
        <f aca="false">H1547*H$4038</f>
        <v>0.113245158447503</v>
      </c>
      <c r="O1547" s="2" t="n">
        <f aca="false">I1547*I$4038</f>
        <v>0.126999427837378</v>
      </c>
      <c r="P1547" s="3" t="s">
        <v>3131</v>
      </c>
      <c r="Q1547" s="0" t="n">
        <f aca="false">Q1259</f>
        <v>0.306533</v>
      </c>
      <c r="R1547" s="0" t="n">
        <v>21.21</v>
      </c>
      <c r="S1547" s="0" t="n">
        <v>19.82</v>
      </c>
      <c r="T1547" s="0" t="n">
        <v>14.81</v>
      </c>
      <c r="U1547" s="0" t="n">
        <v>24.63</v>
      </c>
      <c r="V1547" s="0" t="n">
        <v>49.52</v>
      </c>
      <c r="W1547" s="0" t="n">
        <f aca="false">AVERAGE(R1547:V1547)</f>
        <v>25.998</v>
      </c>
      <c r="X1547" s="0" t="n">
        <f aca="false">R1547*R$4038</f>
        <v>0.105597191082922</v>
      </c>
      <c r="Y1547" s="0" t="n">
        <f aca="false">S1547*S$4038</f>
        <v>0.0177362076609597</v>
      </c>
      <c r="Z1547" s="2" t="n">
        <f aca="false">T1547*T$4038</f>
        <v>0.0857230524548629</v>
      </c>
      <c r="AA1547" s="2" t="n">
        <f aca="false">U1547*U$4038</f>
        <v>0.1048074727502</v>
      </c>
      <c r="AB1547" s="2" t="n">
        <f aca="false">V1547*V$4038</f>
        <v>0.0793913739683781</v>
      </c>
      <c r="AC1547" s="2" t="n">
        <f aca="false">W1547*W$4038</f>
        <v>0.055318212827513</v>
      </c>
    </row>
    <row r="1548" customFormat="false" ht="12.8" hidden="false" customHeight="false" outlineLevel="0" collapsed="false">
      <c r="A1548" s="3" t="s">
        <v>3132</v>
      </c>
      <c r="B1548" s="3"/>
      <c r="C1548" s="0" t="n">
        <f aca="false">C1260</f>
        <v>0.306533</v>
      </c>
      <c r="D1548" s="0" t="n">
        <v>24.25</v>
      </c>
      <c r="E1548" s="0" t="n">
        <v>17.83</v>
      </c>
      <c r="F1548" s="0" t="n">
        <v>18.38</v>
      </c>
      <c r="G1548" s="0" t="n">
        <v>15.66</v>
      </c>
      <c r="H1548" s="0" t="n">
        <v>22.7</v>
      </c>
      <c r="I1548" s="0" t="n">
        <f aca="false">AVERAGE(D1548:H1548)</f>
        <v>19.764</v>
      </c>
      <c r="J1548" s="0" t="n">
        <f aca="false">D1548*D$4038</f>
        <v>0.131747367453656</v>
      </c>
      <c r="K1548" s="0" t="n">
        <f aca="false">E1548*E$4038</f>
        <v>0.116676494974886</v>
      </c>
      <c r="L1548" s="2" t="n">
        <f aca="false">F1548*F$4038</f>
        <v>0.172893361436077</v>
      </c>
      <c r="M1548" s="2" t="n">
        <f aca="false">G1548*G$4038</f>
        <v>0.116452637905312</v>
      </c>
      <c r="N1548" s="2" t="n">
        <f aca="false">H1548*H$4038</f>
        <v>0.113245158447503</v>
      </c>
      <c r="O1548" s="2" t="n">
        <f aca="false">I1548*I$4038</f>
        <v>0.126999427837378</v>
      </c>
      <c r="P1548" s="3" t="s">
        <v>3133</v>
      </c>
      <c r="Q1548" s="0" t="n">
        <f aca="false">Q1260</f>
        <v>0.306533</v>
      </c>
      <c r="R1548" s="0" t="n">
        <v>21.21</v>
      </c>
      <c r="S1548" s="0" t="n">
        <v>19.82</v>
      </c>
      <c r="T1548" s="0" t="n">
        <v>14.81</v>
      </c>
      <c r="U1548" s="0" t="n">
        <v>24.63</v>
      </c>
      <c r="V1548" s="0" t="n">
        <v>49.52</v>
      </c>
      <c r="W1548" s="0" t="n">
        <f aca="false">AVERAGE(R1548:V1548)</f>
        <v>25.998</v>
      </c>
      <c r="X1548" s="0" t="n">
        <f aca="false">R1548*R$4038</f>
        <v>0.105597191082922</v>
      </c>
      <c r="Y1548" s="0" t="n">
        <f aca="false">S1548*S$4038</f>
        <v>0.0177362076609597</v>
      </c>
      <c r="Z1548" s="2" t="n">
        <f aca="false">T1548*T$4038</f>
        <v>0.0857230524548629</v>
      </c>
      <c r="AA1548" s="2" t="n">
        <f aca="false">U1548*U$4038</f>
        <v>0.1048074727502</v>
      </c>
      <c r="AB1548" s="2" t="n">
        <f aca="false">V1548*V$4038</f>
        <v>0.0793913739683781</v>
      </c>
      <c r="AC1548" s="2" t="n">
        <f aca="false">W1548*W$4038</f>
        <v>0.055318212827513</v>
      </c>
    </row>
    <row r="1549" customFormat="false" ht="12.8" hidden="false" customHeight="false" outlineLevel="0" collapsed="false">
      <c r="A1549" s="3" t="s">
        <v>3134</v>
      </c>
      <c r="B1549" s="3"/>
      <c r="C1549" s="0" t="n">
        <f aca="false">C1261</f>
        <v>0.306533</v>
      </c>
      <c r="D1549" s="0" t="n">
        <v>24.25</v>
      </c>
      <c r="E1549" s="0" t="n">
        <v>17.83</v>
      </c>
      <c r="F1549" s="0" t="n">
        <v>18.38</v>
      </c>
      <c r="G1549" s="0" t="n">
        <v>15.66</v>
      </c>
      <c r="H1549" s="0" t="n">
        <v>22.7</v>
      </c>
      <c r="I1549" s="0" t="n">
        <f aca="false">AVERAGE(D1549:H1549)</f>
        <v>19.764</v>
      </c>
      <c r="J1549" s="0" t="n">
        <f aca="false">D1549*D$4038</f>
        <v>0.131747367453656</v>
      </c>
      <c r="K1549" s="0" t="n">
        <f aca="false">E1549*E$4038</f>
        <v>0.116676494974886</v>
      </c>
      <c r="L1549" s="2" t="n">
        <f aca="false">F1549*F$4038</f>
        <v>0.172893361436077</v>
      </c>
      <c r="M1549" s="2" t="n">
        <f aca="false">G1549*G$4038</f>
        <v>0.116452637905312</v>
      </c>
      <c r="N1549" s="2" t="n">
        <f aca="false">H1549*H$4038</f>
        <v>0.113245158447503</v>
      </c>
      <c r="O1549" s="2" t="n">
        <f aca="false">I1549*I$4038</f>
        <v>0.126999427837378</v>
      </c>
      <c r="P1549" s="3" t="s">
        <v>3135</v>
      </c>
      <c r="Q1549" s="0" t="n">
        <f aca="false">Q1261</f>
        <v>0.306533</v>
      </c>
      <c r="R1549" s="0" t="n">
        <v>21.21</v>
      </c>
      <c r="S1549" s="0" t="n">
        <v>19.82</v>
      </c>
      <c r="T1549" s="0" t="n">
        <v>14.81</v>
      </c>
      <c r="U1549" s="0" t="n">
        <v>24.63</v>
      </c>
      <c r="V1549" s="0" t="n">
        <v>49.52</v>
      </c>
      <c r="W1549" s="0" t="n">
        <f aca="false">AVERAGE(R1549:V1549)</f>
        <v>25.998</v>
      </c>
      <c r="X1549" s="0" t="n">
        <f aca="false">R1549*R$4038</f>
        <v>0.105597191082922</v>
      </c>
      <c r="Y1549" s="0" t="n">
        <f aca="false">S1549*S$4038</f>
        <v>0.0177362076609597</v>
      </c>
      <c r="Z1549" s="2" t="n">
        <f aca="false">T1549*T$4038</f>
        <v>0.0857230524548629</v>
      </c>
      <c r="AA1549" s="2" t="n">
        <f aca="false">U1549*U$4038</f>
        <v>0.1048074727502</v>
      </c>
      <c r="AB1549" s="2" t="n">
        <f aca="false">V1549*V$4038</f>
        <v>0.0793913739683781</v>
      </c>
      <c r="AC1549" s="2" t="n">
        <f aca="false">W1549*W$4038</f>
        <v>0.055318212827513</v>
      </c>
    </row>
    <row r="1550" customFormat="false" ht="12.8" hidden="false" customHeight="false" outlineLevel="0" collapsed="false">
      <c r="A1550" s="3" t="s">
        <v>3136</v>
      </c>
      <c r="B1550" s="3"/>
      <c r="C1550" s="0" t="n">
        <f aca="false">C1262</f>
        <v>0.306533</v>
      </c>
      <c r="D1550" s="0" t="n">
        <v>24.02</v>
      </c>
      <c r="E1550" s="0" t="n">
        <v>17.93</v>
      </c>
      <c r="F1550" s="0" t="n">
        <v>19.21</v>
      </c>
      <c r="G1550" s="0" t="n">
        <v>14.73</v>
      </c>
      <c r="H1550" s="0" t="n">
        <v>22.88</v>
      </c>
      <c r="I1550" s="0" t="n">
        <f aca="false">AVERAGE(D1550:H1550)</f>
        <v>19.754</v>
      </c>
      <c r="J1550" s="0" t="n">
        <f aca="false">D1550*D$4038</f>
        <v>0.130497804793271</v>
      </c>
      <c r="K1550" s="0" t="n">
        <f aca="false">E1550*E$4038</f>
        <v>0.117330878008957</v>
      </c>
      <c r="L1550" s="2" t="n">
        <f aca="false">F1550*F$4038</f>
        <v>0.180700841849132</v>
      </c>
      <c r="M1550" s="2" t="n">
        <f aca="false">G1550*G$4038</f>
        <v>0.10953686822128</v>
      </c>
      <c r="N1550" s="2" t="n">
        <f aca="false">H1550*H$4038</f>
        <v>0.114143137677483</v>
      </c>
      <c r="O1550" s="2" t="n">
        <f aca="false">I1550*I$4038</f>
        <v>0.126935169879557</v>
      </c>
      <c r="P1550" s="3" t="s">
        <v>3137</v>
      </c>
      <c r="Q1550" s="0" t="n">
        <f aca="false">Q1262</f>
        <v>0.306533</v>
      </c>
      <c r="R1550" s="0" t="n">
        <v>20.66</v>
      </c>
      <c r="S1550" s="0" t="n">
        <v>19.32</v>
      </c>
      <c r="T1550" s="0" t="n">
        <v>15</v>
      </c>
      <c r="U1550" s="0" t="n">
        <v>24.39</v>
      </c>
      <c r="V1550" s="0" t="n">
        <v>44.67</v>
      </c>
      <c r="W1550" s="0" t="n">
        <f aca="false">AVERAGE(R1550:V1550)</f>
        <v>24.808</v>
      </c>
      <c r="X1550" s="0" t="n">
        <f aca="false">R1550*R$4038</f>
        <v>0.102858932945458</v>
      </c>
      <c r="Y1550" s="0" t="n">
        <f aca="false">S1550*S$4038</f>
        <v>0.0172887755807135</v>
      </c>
      <c r="Z1550" s="2" t="n">
        <f aca="false">T1550*T$4038</f>
        <v>0.0868228080231563</v>
      </c>
      <c r="AA1550" s="2" t="n">
        <f aca="false">U1550*U$4038</f>
        <v>0.103786206267859</v>
      </c>
      <c r="AB1550" s="2" t="n">
        <f aca="false">V1550*V$4038</f>
        <v>0.0716157648458694</v>
      </c>
      <c r="AC1550" s="2" t="n">
        <f aca="false">W1550*W$4038</f>
        <v>0.0527861460044981</v>
      </c>
    </row>
    <row r="1551" customFormat="false" ht="12.8" hidden="false" customHeight="false" outlineLevel="0" collapsed="false">
      <c r="A1551" s="3" t="s">
        <v>3138</v>
      </c>
      <c r="B1551" s="3"/>
      <c r="C1551" s="0" t="n">
        <f aca="false">C1263</f>
        <v>0.306533</v>
      </c>
      <c r="D1551" s="0" t="n">
        <v>24.02</v>
      </c>
      <c r="E1551" s="0" t="n">
        <v>17.93</v>
      </c>
      <c r="F1551" s="0" t="n">
        <v>19.21</v>
      </c>
      <c r="G1551" s="0" t="n">
        <v>14.73</v>
      </c>
      <c r="H1551" s="0" t="n">
        <v>22.88</v>
      </c>
      <c r="I1551" s="0" t="n">
        <f aca="false">AVERAGE(D1551:H1551)</f>
        <v>19.754</v>
      </c>
      <c r="J1551" s="0" t="n">
        <f aca="false">D1551*D$4038</f>
        <v>0.130497804793271</v>
      </c>
      <c r="K1551" s="0" t="n">
        <f aca="false">E1551*E$4038</f>
        <v>0.117330878008957</v>
      </c>
      <c r="L1551" s="2" t="n">
        <f aca="false">F1551*F$4038</f>
        <v>0.180700841849132</v>
      </c>
      <c r="M1551" s="2" t="n">
        <f aca="false">G1551*G$4038</f>
        <v>0.10953686822128</v>
      </c>
      <c r="N1551" s="2" t="n">
        <f aca="false">H1551*H$4038</f>
        <v>0.114143137677483</v>
      </c>
      <c r="O1551" s="2" t="n">
        <f aca="false">I1551*I$4038</f>
        <v>0.126935169879557</v>
      </c>
      <c r="P1551" s="3" t="s">
        <v>3139</v>
      </c>
      <c r="Q1551" s="0" t="n">
        <f aca="false">Q1263</f>
        <v>0.306533</v>
      </c>
      <c r="R1551" s="0" t="n">
        <v>20.66</v>
      </c>
      <c r="S1551" s="0" t="n">
        <v>19.32</v>
      </c>
      <c r="T1551" s="0" t="n">
        <v>15</v>
      </c>
      <c r="U1551" s="0" t="n">
        <v>24.39</v>
      </c>
      <c r="V1551" s="0" t="n">
        <v>44.67</v>
      </c>
      <c r="W1551" s="0" t="n">
        <f aca="false">AVERAGE(R1551:V1551)</f>
        <v>24.808</v>
      </c>
      <c r="X1551" s="0" t="n">
        <f aca="false">R1551*R$4038</f>
        <v>0.102858932945458</v>
      </c>
      <c r="Y1551" s="0" t="n">
        <f aca="false">S1551*S$4038</f>
        <v>0.0172887755807135</v>
      </c>
      <c r="Z1551" s="2" t="n">
        <f aca="false">T1551*T$4038</f>
        <v>0.0868228080231563</v>
      </c>
      <c r="AA1551" s="2" t="n">
        <f aca="false">U1551*U$4038</f>
        <v>0.103786206267859</v>
      </c>
      <c r="AB1551" s="2" t="n">
        <f aca="false">V1551*V$4038</f>
        <v>0.0716157648458694</v>
      </c>
      <c r="AC1551" s="2" t="n">
        <f aca="false">W1551*W$4038</f>
        <v>0.0527861460044981</v>
      </c>
    </row>
    <row r="1552" customFormat="false" ht="12.8" hidden="false" customHeight="false" outlineLevel="0" collapsed="false">
      <c r="A1552" s="3" t="s">
        <v>3140</v>
      </c>
      <c r="B1552" s="3"/>
      <c r="C1552" s="0" t="n">
        <f aca="false">C1264</f>
        <v>0.306533</v>
      </c>
      <c r="D1552" s="0" t="n">
        <v>24.02</v>
      </c>
      <c r="E1552" s="0" t="n">
        <v>17.93</v>
      </c>
      <c r="F1552" s="0" t="n">
        <v>19.21</v>
      </c>
      <c r="G1552" s="0" t="n">
        <v>14.73</v>
      </c>
      <c r="H1552" s="0" t="n">
        <v>22.88</v>
      </c>
      <c r="I1552" s="0" t="n">
        <f aca="false">AVERAGE(D1552:H1552)</f>
        <v>19.754</v>
      </c>
      <c r="J1552" s="0" t="n">
        <f aca="false">D1552*D$4038</f>
        <v>0.130497804793271</v>
      </c>
      <c r="K1552" s="0" t="n">
        <f aca="false">E1552*E$4038</f>
        <v>0.117330878008957</v>
      </c>
      <c r="L1552" s="2" t="n">
        <f aca="false">F1552*F$4038</f>
        <v>0.180700841849132</v>
      </c>
      <c r="M1552" s="2" t="n">
        <f aca="false">G1552*G$4038</f>
        <v>0.10953686822128</v>
      </c>
      <c r="N1552" s="2" t="n">
        <f aca="false">H1552*H$4038</f>
        <v>0.114143137677483</v>
      </c>
      <c r="O1552" s="2" t="n">
        <f aca="false">I1552*I$4038</f>
        <v>0.126935169879557</v>
      </c>
      <c r="P1552" s="3" t="s">
        <v>3141</v>
      </c>
      <c r="Q1552" s="0" t="n">
        <f aca="false">Q1264</f>
        <v>0.306533</v>
      </c>
      <c r="R1552" s="0" t="n">
        <v>20.66</v>
      </c>
      <c r="S1552" s="0" t="n">
        <v>19.32</v>
      </c>
      <c r="T1552" s="0" t="n">
        <v>15</v>
      </c>
      <c r="U1552" s="0" t="n">
        <v>24.39</v>
      </c>
      <c r="V1552" s="0" t="n">
        <v>44.67</v>
      </c>
      <c r="W1552" s="0" t="n">
        <f aca="false">AVERAGE(R1552:V1552)</f>
        <v>24.808</v>
      </c>
      <c r="X1552" s="0" t="n">
        <f aca="false">R1552*R$4038</f>
        <v>0.102858932945458</v>
      </c>
      <c r="Y1552" s="0" t="n">
        <f aca="false">S1552*S$4038</f>
        <v>0.0172887755807135</v>
      </c>
      <c r="Z1552" s="2" t="n">
        <f aca="false">T1552*T$4038</f>
        <v>0.0868228080231563</v>
      </c>
      <c r="AA1552" s="2" t="n">
        <f aca="false">U1552*U$4038</f>
        <v>0.103786206267859</v>
      </c>
      <c r="AB1552" s="2" t="n">
        <f aca="false">V1552*V$4038</f>
        <v>0.0716157648458694</v>
      </c>
      <c r="AC1552" s="2" t="n">
        <f aca="false">W1552*W$4038</f>
        <v>0.0527861460044981</v>
      </c>
    </row>
    <row r="1553" customFormat="false" ht="12.8" hidden="false" customHeight="false" outlineLevel="0" collapsed="false">
      <c r="A1553" s="3" t="s">
        <v>3142</v>
      </c>
      <c r="B1553" s="3"/>
      <c r="C1553" s="0" t="n">
        <f aca="false">C1265</f>
        <v>0.306533</v>
      </c>
      <c r="D1553" s="0" t="n">
        <v>24.28</v>
      </c>
      <c r="E1553" s="0" t="n">
        <v>18.53</v>
      </c>
      <c r="F1553" s="0" t="n">
        <v>19.3</v>
      </c>
      <c r="G1553" s="0" t="n">
        <v>14.74</v>
      </c>
      <c r="H1553" s="0" t="n">
        <v>22.62</v>
      </c>
      <c r="I1553" s="0" t="n">
        <f aca="false">AVERAGE(D1553:H1553)</f>
        <v>19.894</v>
      </c>
      <c r="J1553" s="0" t="n">
        <f aca="false">D1553*D$4038</f>
        <v>0.131910353887619</v>
      </c>
      <c r="K1553" s="0" t="n">
        <f aca="false">E1553*E$4038</f>
        <v>0.121257176213384</v>
      </c>
      <c r="L1553" s="2" t="n">
        <f aca="false">F1553*F$4038</f>
        <v>0.181547436110788</v>
      </c>
      <c r="M1553" s="2" t="n">
        <f aca="false">G1553*G$4038</f>
        <v>0.109611231336162</v>
      </c>
      <c r="N1553" s="2" t="n">
        <f aca="false">H1553*H$4038</f>
        <v>0.112846056567512</v>
      </c>
      <c r="O1553" s="2" t="n">
        <f aca="false">I1553*I$4038</f>
        <v>0.12783478128905</v>
      </c>
      <c r="P1553" s="3" t="s">
        <v>3143</v>
      </c>
      <c r="Q1553" s="0" t="n">
        <f aca="false">Q1265</f>
        <v>0.306533</v>
      </c>
      <c r="R1553" s="0" t="n">
        <v>20.7</v>
      </c>
      <c r="S1553" s="0" t="n">
        <v>19.96</v>
      </c>
      <c r="T1553" s="0" t="n">
        <v>14.93</v>
      </c>
      <c r="U1553" s="0" t="n">
        <v>24.22</v>
      </c>
      <c r="V1553" s="0" t="n">
        <v>44.85</v>
      </c>
      <c r="W1553" s="0" t="n">
        <f aca="false">AVERAGE(R1553:V1553)</f>
        <v>24.932</v>
      </c>
      <c r="X1553" s="0" t="n">
        <f aca="false">R1553*R$4038</f>
        <v>0.103058078991819</v>
      </c>
      <c r="Y1553" s="0" t="n">
        <f aca="false">S1553*S$4038</f>
        <v>0.0178614886434286</v>
      </c>
      <c r="Z1553" s="2" t="n">
        <f aca="false">T1553*T$4038</f>
        <v>0.0864176349190482</v>
      </c>
      <c r="AA1553" s="2" t="n">
        <f aca="false">U1553*U$4038</f>
        <v>0.103062809176201</v>
      </c>
      <c r="AB1553" s="2" t="n">
        <f aca="false">V1553*V$4038</f>
        <v>0.0719043441535089</v>
      </c>
      <c r="AC1553" s="2" t="n">
        <f aca="false">W1553*W$4038</f>
        <v>0.0530499916230308</v>
      </c>
    </row>
    <row r="1554" customFormat="false" ht="12.8" hidden="false" customHeight="false" outlineLevel="0" collapsed="false">
      <c r="A1554" s="3" t="s">
        <v>3144</v>
      </c>
      <c r="B1554" s="3"/>
      <c r="C1554" s="0" t="n">
        <f aca="false">C1266</f>
        <v>0.306533</v>
      </c>
      <c r="D1554" s="0" t="n">
        <v>24.28</v>
      </c>
      <c r="E1554" s="0" t="n">
        <v>18.53</v>
      </c>
      <c r="F1554" s="0" t="n">
        <v>19.3</v>
      </c>
      <c r="G1554" s="0" t="n">
        <v>14.74</v>
      </c>
      <c r="H1554" s="0" t="n">
        <v>22.62</v>
      </c>
      <c r="I1554" s="0" t="n">
        <f aca="false">AVERAGE(D1554:H1554)</f>
        <v>19.894</v>
      </c>
      <c r="J1554" s="0" t="n">
        <f aca="false">D1554*D$4038</f>
        <v>0.131910353887619</v>
      </c>
      <c r="K1554" s="0" t="n">
        <f aca="false">E1554*E$4038</f>
        <v>0.121257176213384</v>
      </c>
      <c r="L1554" s="2" t="n">
        <f aca="false">F1554*F$4038</f>
        <v>0.181547436110788</v>
      </c>
      <c r="M1554" s="2" t="n">
        <f aca="false">G1554*G$4038</f>
        <v>0.109611231336162</v>
      </c>
      <c r="N1554" s="2" t="n">
        <f aca="false">H1554*H$4038</f>
        <v>0.112846056567512</v>
      </c>
      <c r="O1554" s="2" t="n">
        <f aca="false">I1554*I$4038</f>
        <v>0.12783478128905</v>
      </c>
      <c r="P1554" s="3" t="s">
        <v>3145</v>
      </c>
      <c r="Q1554" s="0" t="n">
        <f aca="false">Q1266</f>
        <v>0.306533</v>
      </c>
      <c r="R1554" s="0" t="n">
        <v>20.7</v>
      </c>
      <c r="S1554" s="0" t="n">
        <v>19.96</v>
      </c>
      <c r="T1554" s="0" t="n">
        <v>14.93</v>
      </c>
      <c r="U1554" s="0" t="n">
        <v>24.22</v>
      </c>
      <c r="V1554" s="0" t="n">
        <v>44.85</v>
      </c>
      <c r="W1554" s="0" t="n">
        <f aca="false">AVERAGE(R1554:V1554)</f>
        <v>24.932</v>
      </c>
      <c r="X1554" s="0" t="n">
        <f aca="false">R1554*R$4038</f>
        <v>0.103058078991819</v>
      </c>
      <c r="Y1554" s="0" t="n">
        <f aca="false">S1554*S$4038</f>
        <v>0.0178614886434286</v>
      </c>
      <c r="Z1554" s="2" t="n">
        <f aca="false">T1554*T$4038</f>
        <v>0.0864176349190482</v>
      </c>
      <c r="AA1554" s="2" t="n">
        <f aca="false">U1554*U$4038</f>
        <v>0.103062809176201</v>
      </c>
      <c r="AB1554" s="2" t="n">
        <f aca="false">V1554*V$4038</f>
        <v>0.0719043441535089</v>
      </c>
      <c r="AC1554" s="2" t="n">
        <f aca="false">W1554*W$4038</f>
        <v>0.0530499916230308</v>
      </c>
    </row>
    <row r="1555" customFormat="false" ht="12.8" hidden="false" customHeight="false" outlineLevel="0" collapsed="false">
      <c r="A1555" s="3" t="s">
        <v>3146</v>
      </c>
      <c r="B1555" s="3"/>
      <c r="C1555" s="0" t="n">
        <f aca="false">C1267</f>
        <v>0.306533</v>
      </c>
      <c r="D1555" s="0" t="n">
        <v>24.28</v>
      </c>
      <c r="E1555" s="0" t="n">
        <v>18.53</v>
      </c>
      <c r="F1555" s="0" t="n">
        <v>19.3</v>
      </c>
      <c r="G1555" s="0" t="n">
        <v>14.74</v>
      </c>
      <c r="H1555" s="0" t="n">
        <v>22.62</v>
      </c>
      <c r="I1555" s="0" t="n">
        <f aca="false">AVERAGE(D1555:H1555)</f>
        <v>19.894</v>
      </c>
      <c r="J1555" s="0" t="n">
        <f aca="false">D1555*D$4038</f>
        <v>0.131910353887619</v>
      </c>
      <c r="K1555" s="0" t="n">
        <f aca="false">E1555*E$4038</f>
        <v>0.121257176213384</v>
      </c>
      <c r="L1555" s="2" t="n">
        <f aca="false">F1555*F$4038</f>
        <v>0.181547436110788</v>
      </c>
      <c r="M1555" s="2" t="n">
        <f aca="false">G1555*G$4038</f>
        <v>0.109611231336162</v>
      </c>
      <c r="N1555" s="2" t="n">
        <f aca="false">H1555*H$4038</f>
        <v>0.112846056567512</v>
      </c>
      <c r="O1555" s="2" t="n">
        <f aca="false">I1555*I$4038</f>
        <v>0.12783478128905</v>
      </c>
      <c r="P1555" s="3" t="s">
        <v>3147</v>
      </c>
      <c r="Q1555" s="0" t="n">
        <f aca="false">Q1267</f>
        <v>0.306533</v>
      </c>
      <c r="R1555" s="0" t="n">
        <v>20.7</v>
      </c>
      <c r="S1555" s="0" t="n">
        <v>19.96</v>
      </c>
      <c r="T1555" s="0" t="n">
        <v>14.93</v>
      </c>
      <c r="U1555" s="0" t="n">
        <v>24.22</v>
      </c>
      <c r="V1555" s="0" t="n">
        <v>44.85</v>
      </c>
      <c r="W1555" s="0" t="n">
        <f aca="false">AVERAGE(R1555:V1555)</f>
        <v>24.932</v>
      </c>
      <c r="X1555" s="0" t="n">
        <f aca="false">R1555*R$4038</f>
        <v>0.103058078991819</v>
      </c>
      <c r="Y1555" s="0" t="n">
        <f aca="false">S1555*S$4038</f>
        <v>0.0178614886434286</v>
      </c>
      <c r="Z1555" s="2" t="n">
        <f aca="false">T1555*T$4038</f>
        <v>0.0864176349190482</v>
      </c>
      <c r="AA1555" s="2" t="n">
        <f aca="false">U1555*U$4038</f>
        <v>0.103062809176201</v>
      </c>
      <c r="AB1555" s="2" t="n">
        <f aca="false">V1555*V$4038</f>
        <v>0.0719043441535089</v>
      </c>
      <c r="AC1555" s="2" t="n">
        <f aca="false">W1555*W$4038</f>
        <v>0.0530499916230308</v>
      </c>
    </row>
    <row r="1556" customFormat="false" ht="12.8" hidden="false" customHeight="false" outlineLevel="0" collapsed="false">
      <c r="A1556" s="3" t="s">
        <v>3148</v>
      </c>
      <c r="B1556" s="3"/>
      <c r="C1556" s="0" t="n">
        <f aca="false">C1268</f>
        <v>0.306533</v>
      </c>
      <c r="D1556" s="0" t="n">
        <v>24.5</v>
      </c>
      <c r="E1556" s="0" t="n">
        <v>18.11</v>
      </c>
      <c r="F1556" s="0" t="n">
        <v>19.1</v>
      </c>
      <c r="G1556" s="0" t="n">
        <v>13.98</v>
      </c>
      <c r="H1556" s="0" t="n">
        <v>22.36</v>
      </c>
      <c r="I1556" s="0" t="n">
        <f aca="false">AVERAGE(D1556:H1556)</f>
        <v>19.61</v>
      </c>
      <c r="J1556" s="0" t="n">
        <f aca="false">D1556*D$4038</f>
        <v>0.133105587736684</v>
      </c>
      <c r="K1556" s="0" t="n">
        <f aca="false">E1556*E$4038</f>
        <v>0.118508767470285</v>
      </c>
      <c r="L1556" s="2" t="n">
        <f aca="false">F1556*F$4038</f>
        <v>0.179666115529329</v>
      </c>
      <c r="M1556" s="2" t="n">
        <f aca="false">G1556*G$4038</f>
        <v>0.103959634605125</v>
      </c>
      <c r="N1556" s="2" t="n">
        <f aca="false">H1556*H$4038</f>
        <v>0.11154897545754</v>
      </c>
      <c r="O1556" s="2" t="n">
        <f aca="false">I1556*I$4038</f>
        <v>0.126009855286935</v>
      </c>
      <c r="P1556" s="3" t="s">
        <v>3149</v>
      </c>
      <c r="Q1556" s="0" t="n">
        <f aca="false">Q1268</f>
        <v>0.306533</v>
      </c>
      <c r="R1556" s="0" t="n">
        <v>20.92</v>
      </c>
      <c r="S1556" s="0" t="n">
        <v>20.88</v>
      </c>
      <c r="T1556" s="0" t="n">
        <v>15.24</v>
      </c>
      <c r="U1556" s="0" t="n">
        <v>25.38</v>
      </c>
      <c r="V1556" s="0" t="n">
        <v>43.64</v>
      </c>
      <c r="W1556" s="0" t="n">
        <f aca="false">AVERAGE(R1556:V1556)</f>
        <v>25.212</v>
      </c>
      <c r="X1556" s="0" t="n">
        <f aca="false">R1556*R$4038</f>
        <v>0.104153382246805</v>
      </c>
      <c r="Y1556" s="0" t="n">
        <f aca="false">S1556*S$4038</f>
        <v>0.0186847636710816</v>
      </c>
      <c r="Z1556" s="2" t="n">
        <f aca="false">T1556*T$4038</f>
        <v>0.0882119729515268</v>
      </c>
      <c r="AA1556" s="2" t="n">
        <f aca="false">U1556*U$4038</f>
        <v>0.107998930507514</v>
      </c>
      <c r="AB1556" s="2" t="n">
        <f aca="false">V1556*V$4038</f>
        <v>0.0699644499188211</v>
      </c>
      <c r="AC1556" s="2" t="n">
        <f aca="false">W1556*W$4038</f>
        <v>0.0536457720519754</v>
      </c>
    </row>
    <row r="1557" customFormat="false" ht="12.8" hidden="false" customHeight="false" outlineLevel="0" collapsed="false">
      <c r="A1557" s="3" t="s">
        <v>3150</v>
      </c>
      <c r="B1557" s="3"/>
      <c r="C1557" s="0" t="n">
        <f aca="false">C1269</f>
        <v>0.306533</v>
      </c>
      <c r="D1557" s="0" t="n">
        <v>24.5</v>
      </c>
      <c r="E1557" s="0" t="n">
        <v>18.11</v>
      </c>
      <c r="F1557" s="0" t="n">
        <v>19.1</v>
      </c>
      <c r="G1557" s="0" t="n">
        <v>13.98</v>
      </c>
      <c r="H1557" s="0" t="n">
        <v>22.36</v>
      </c>
      <c r="I1557" s="0" t="n">
        <f aca="false">AVERAGE(D1557:H1557)</f>
        <v>19.61</v>
      </c>
      <c r="J1557" s="0" t="n">
        <f aca="false">D1557*D$4038</f>
        <v>0.133105587736684</v>
      </c>
      <c r="K1557" s="0" t="n">
        <f aca="false">E1557*E$4038</f>
        <v>0.118508767470285</v>
      </c>
      <c r="L1557" s="2" t="n">
        <f aca="false">F1557*F$4038</f>
        <v>0.179666115529329</v>
      </c>
      <c r="M1557" s="2" t="n">
        <f aca="false">G1557*G$4038</f>
        <v>0.103959634605125</v>
      </c>
      <c r="N1557" s="2" t="n">
        <f aca="false">H1557*H$4038</f>
        <v>0.11154897545754</v>
      </c>
      <c r="O1557" s="2" t="n">
        <f aca="false">I1557*I$4038</f>
        <v>0.126009855286935</v>
      </c>
      <c r="P1557" s="3" t="s">
        <v>3151</v>
      </c>
      <c r="Q1557" s="0" t="n">
        <f aca="false">Q1269</f>
        <v>0.306533</v>
      </c>
      <c r="R1557" s="0" t="n">
        <v>20.92</v>
      </c>
      <c r="S1557" s="0" t="n">
        <v>20.88</v>
      </c>
      <c r="T1557" s="0" t="n">
        <v>15.24</v>
      </c>
      <c r="U1557" s="0" t="n">
        <v>25.38</v>
      </c>
      <c r="V1557" s="0" t="n">
        <v>43.64</v>
      </c>
      <c r="W1557" s="0" t="n">
        <f aca="false">AVERAGE(R1557:V1557)</f>
        <v>25.212</v>
      </c>
      <c r="X1557" s="0" t="n">
        <f aca="false">R1557*R$4038</f>
        <v>0.104153382246805</v>
      </c>
      <c r="Y1557" s="0" t="n">
        <f aca="false">S1557*S$4038</f>
        <v>0.0186847636710816</v>
      </c>
      <c r="Z1557" s="2" t="n">
        <f aca="false">T1557*T$4038</f>
        <v>0.0882119729515268</v>
      </c>
      <c r="AA1557" s="2" t="n">
        <f aca="false">U1557*U$4038</f>
        <v>0.107998930507514</v>
      </c>
      <c r="AB1557" s="2" t="n">
        <f aca="false">V1557*V$4038</f>
        <v>0.0699644499188211</v>
      </c>
      <c r="AC1557" s="2" t="n">
        <f aca="false">W1557*W$4038</f>
        <v>0.0536457720519754</v>
      </c>
    </row>
    <row r="1558" customFormat="false" ht="12.8" hidden="false" customHeight="false" outlineLevel="0" collapsed="false">
      <c r="A1558" s="3" t="s">
        <v>3152</v>
      </c>
      <c r="B1558" s="3"/>
      <c r="C1558" s="0" t="n">
        <f aca="false">C1270</f>
        <v>0.306533</v>
      </c>
      <c r="D1558" s="0" t="n">
        <v>24.5</v>
      </c>
      <c r="E1558" s="0" t="n">
        <v>18.11</v>
      </c>
      <c r="F1558" s="0" t="n">
        <v>19.1</v>
      </c>
      <c r="G1558" s="0" t="n">
        <v>13.98</v>
      </c>
      <c r="H1558" s="0" t="n">
        <v>22.36</v>
      </c>
      <c r="I1558" s="0" t="n">
        <f aca="false">AVERAGE(D1558:H1558)</f>
        <v>19.61</v>
      </c>
      <c r="J1558" s="0" t="n">
        <f aca="false">D1558*D$4038</f>
        <v>0.133105587736684</v>
      </c>
      <c r="K1558" s="0" t="n">
        <f aca="false">E1558*E$4038</f>
        <v>0.118508767470285</v>
      </c>
      <c r="L1558" s="2" t="n">
        <f aca="false">F1558*F$4038</f>
        <v>0.179666115529329</v>
      </c>
      <c r="M1558" s="2" t="n">
        <f aca="false">G1558*G$4038</f>
        <v>0.103959634605125</v>
      </c>
      <c r="N1558" s="2" t="n">
        <f aca="false">H1558*H$4038</f>
        <v>0.11154897545754</v>
      </c>
      <c r="O1558" s="2" t="n">
        <f aca="false">I1558*I$4038</f>
        <v>0.126009855286935</v>
      </c>
      <c r="P1558" s="3" t="s">
        <v>3153</v>
      </c>
      <c r="Q1558" s="0" t="n">
        <f aca="false">Q1270</f>
        <v>0.306533</v>
      </c>
      <c r="R1558" s="0" t="n">
        <v>20.92</v>
      </c>
      <c r="S1558" s="0" t="n">
        <v>20.88</v>
      </c>
      <c r="T1558" s="0" t="n">
        <v>15.24</v>
      </c>
      <c r="U1558" s="0" t="n">
        <v>25.38</v>
      </c>
      <c r="V1558" s="0" t="n">
        <v>43.64</v>
      </c>
      <c r="W1558" s="0" t="n">
        <f aca="false">AVERAGE(R1558:V1558)</f>
        <v>25.212</v>
      </c>
      <c r="X1558" s="0" t="n">
        <f aca="false">R1558*R$4038</f>
        <v>0.104153382246805</v>
      </c>
      <c r="Y1558" s="0" t="n">
        <f aca="false">S1558*S$4038</f>
        <v>0.0186847636710816</v>
      </c>
      <c r="Z1558" s="2" t="n">
        <f aca="false">T1558*T$4038</f>
        <v>0.0882119729515268</v>
      </c>
      <c r="AA1558" s="2" t="n">
        <f aca="false">U1558*U$4038</f>
        <v>0.107998930507514</v>
      </c>
      <c r="AB1558" s="2" t="n">
        <f aca="false">V1558*V$4038</f>
        <v>0.0699644499188211</v>
      </c>
      <c r="AC1558" s="2" t="n">
        <f aca="false">W1558*W$4038</f>
        <v>0.0536457720519754</v>
      </c>
    </row>
    <row r="1559" customFormat="false" ht="12.8" hidden="false" customHeight="false" outlineLevel="0" collapsed="false">
      <c r="A1559" s="3" t="s">
        <v>3154</v>
      </c>
      <c r="B1559" s="3"/>
      <c r="C1559" s="0" t="n">
        <f aca="false">C1271</f>
        <v>0.306533</v>
      </c>
      <c r="D1559" s="0" t="n">
        <v>24.18</v>
      </c>
      <c r="E1559" s="0" t="n">
        <v>15.59</v>
      </c>
      <c r="F1559" s="0" t="n">
        <v>18.71</v>
      </c>
      <c r="G1559" s="0" t="n">
        <v>14.67</v>
      </c>
      <c r="H1559" s="0" t="n">
        <v>22.36</v>
      </c>
      <c r="I1559" s="0" t="n">
        <f aca="false">AVERAGE(D1559:H1559)</f>
        <v>19.102</v>
      </c>
      <c r="J1559" s="0" t="n">
        <f aca="false">D1559*D$4038</f>
        <v>0.131367065774408</v>
      </c>
      <c r="K1559" s="0" t="n">
        <f aca="false">E1559*E$4038</f>
        <v>0.102018315011692</v>
      </c>
      <c r="L1559" s="2" t="n">
        <f aca="false">F1559*F$4038</f>
        <v>0.175997540395484</v>
      </c>
      <c r="M1559" s="2" t="n">
        <f aca="false">G1559*G$4038</f>
        <v>0.109090689531987</v>
      </c>
      <c r="N1559" s="2" t="n">
        <f aca="false">H1559*H$4038</f>
        <v>0.11154897545754</v>
      </c>
      <c r="O1559" s="2" t="n">
        <f aca="false">I1559*I$4038</f>
        <v>0.122745551029629</v>
      </c>
      <c r="P1559" s="3" t="s">
        <v>3155</v>
      </c>
      <c r="Q1559" s="0" t="n">
        <f aca="false">Q1271</f>
        <v>0.306533</v>
      </c>
      <c r="R1559" s="0" t="n">
        <v>21.19</v>
      </c>
      <c r="S1559" s="0" t="n">
        <v>22.18</v>
      </c>
      <c r="T1559" s="0" t="n">
        <v>15.83</v>
      </c>
      <c r="U1559" s="0" t="n">
        <v>25.24</v>
      </c>
      <c r="V1559" s="0" t="n">
        <v>44.18</v>
      </c>
      <c r="W1559" s="0" t="n">
        <f aca="false">AVERAGE(R1559:V1559)</f>
        <v>25.724</v>
      </c>
      <c r="X1559" s="0" t="n">
        <f aca="false">R1559*R$4038</f>
        <v>0.105497618059742</v>
      </c>
      <c r="Y1559" s="0" t="n">
        <f aca="false">S1559*S$4038</f>
        <v>0.0198480870797218</v>
      </c>
      <c r="Z1559" s="2" t="n">
        <f aca="false">T1559*T$4038</f>
        <v>0.0916270034004376</v>
      </c>
      <c r="AA1559" s="2" t="n">
        <f aca="false">U1559*U$4038</f>
        <v>0.107403191726149</v>
      </c>
      <c r="AB1559" s="2" t="n">
        <f aca="false">V1559*V$4038</f>
        <v>0.0708301878417396</v>
      </c>
      <c r="AC1559" s="2" t="n">
        <f aca="false">W1559*W$4038</f>
        <v>0.0547351991220457</v>
      </c>
    </row>
    <row r="1560" customFormat="false" ht="12.8" hidden="false" customHeight="false" outlineLevel="0" collapsed="false">
      <c r="A1560" s="3" t="s">
        <v>3156</v>
      </c>
      <c r="B1560" s="3"/>
      <c r="C1560" s="0" t="n">
        <f aca="false">C1272</f>
        <v>0.306533</v>
      </c>
      <c r="D1560" s="0" t="n">
        <v>24.18</v>
      </c>
      <c r="E1560" s="0" t="n">
        <v>15.59</v>
      </c>
      <c r="F1560" s="0" t="n">
        <v>18.71</v>
      </c>
      <c r="G1560" s="0" t="n">
        <v>14.67</v>
      </c>
      <c r="H1560" s="0" t="n">
        <v>22.36</v>
      </c>
      <c r="I1560" s="0" t="n">
        <f aca="false">AVERAGE(D1560:H1560)</f>
        <v>19.102</v>
      </c>
      <c r="J1560" s="0" t="n">
        <f aca="false">D1560*D$4038</f>
        <v>0.131367065774408</v>
      </c>
      <c r="K1560" s="0" t="n">
        <f aca="false">E1560*E$4038</f>
        <v>0.102018315011692</v>
      </c>
      <c r="L1560" s="2" t="n">
        <f aca="false">F1560*F$4038</f>
        <v>0.175997540395484</v>
      </c>
      <c r="M1560" s="2" t="n">
        <f aca="false">G1560*G$4038</f>
        <v>0.109090689531987</v>
      </c>
      <c r="N1560" s="2" t="n">
        <f aca="false">H1560*H$4038</f>
        <v>0.11154897545754</v>
      </c>
      <c r="O1560" s="2" t="n">
        <f aca="false">I1560*I$4038</f>
        <v>0.122745551029629</v>
      </c>
      <c r="P1560" s="3" t="s">
        <v>3157</v>
      </c>
      <c r="Q1560" s="0" t="n">
        <f aca="false">Q1272</f>
        <v>0.306533</v>
      </c>
      <c r="R1560" s="0" t="n">
        <v>21.19</v>
      </c>
      <c r="S1560" s="0" t="n">
        <v>22.18</v>
      </c>
      <c r="T1560" s="0" t="n">
        <v>15.83</v>
      </c>
      <c r="U1560" s="0" t="n">
        <v>25.24</v>
      </c>
      <c r="V1560" s="0" t="n">
        <v>44.18</v>
      </c>
      <c r="W1560" s="0" t="n">
        <f aca="false">AVERAGE(R1560:V1560)</f>
        <v>25.724</v>
      </c>
      <c r="X1560" s="0" t="n">
        <f aca="false">R1560*R$4038</f>
        <v>0.105497618059742</v>
      </c>
      <c r="Y1560" s="0" t="n">
        <f aca="false">S1560*S$4038</f>
        <v>0.0198480870797218</v>
      </c>
      <c r="Z1560" s="2" t="n">
        <f aca="false">T1560*T$4038</f>
        <v>0.0916270034004376</v>
      </c>
      <c r="AA1560" s="2" t="n">
        <f aca="false">U1560*U$4038</f>
        <v>0.107403191726149</v>
      </c>
      <c r="AB1560" s="2" t="n">
        <f aca="false">V1560*V$4038</f>
        <v>0.0708301878417396</v>
      </c>
      <c r="AC1560" s="2" t="n">
        <f aca="false">W1560*W$4038</f>
        <v>0.0547351991220457</v>
      </c>
    </row>
    <row r="1561" customFormat="false" ht="12.8" hidden="false" customHeight="false" outlineLevel="0" collapsed="false">
      <c r="A1561" s="3" t="s">
        <v>3158</v>
      </c>
      <c r="B1561" s="3"/>
      <c r="C1561" s="0" t="n">
        <f aca="false">C1273</f>
        <v>0.306533</v>
      </c>
      <c r="D1561" s="0" t="n">
        <v>24.18</v>
      </c>
      <c r="E1561" s="0" t="n">
        <v>15.59</v>
      </c>
      <c r="F1561" s="0" t="n">
        <v>18.71</v>
      </c>
      <c r="G1561" s="0" t="n">
        <v>14.67</v>
      </c>
      <c r="H1561" s="0" t="n">
        <v>22.36</v>
      </c>
      <c r="I1561" s="0" t="n">
        <f aca="false">AVERAGE(D1561:H1561)</f>
        <v>19.102</v>
      </c>
      <c r="J1561" s="0" t="n">
        <f aca="false">D1561*D$4038</f>
        <v>0.131367065774408</v>
      </c>
      <c r="K1561" s="0" t="n">
        <f aca="false">E1561*E$4038</f>
        <v>0.102018315011692</v>
      </c>
      <c r="L1561" s="2" t="n">
        <f aca="false">F1561*F$4038</f>
        <v>0.175997540395484</v>
      </c>
      <c r="M1561" s="2" t="n">
        <f aca="false">G1561*G$4038</f>
        <v>0.109090689531987</v>
      </c>
      <c r="N1561" s="2" t="n">
        <f aca="false">H1561*H$4038</f>
        <v>0.11154897545754</v>
      </c>
      <c r="O1561" s="2" t="n">
        <f aca="false">I1561*I$4038</f>
        <v>0.122745551029629</v>
      </c>
      <c r="P1561" s="3" t="s">
        <v>3159</v>
      </c>
      <c r="Q1561" s="0" t="n">
        <f aca="false">Q1273</f>
        <v>0.306533</v>
      </c>
      <c r="R1561" s="0" t="n">
        <v>21.19</v>
      </c>
      <c r="S1561" s="0" t="n">
        <v>22.18</v>
      </c>
      <c r="T1561" s="0" t="n">
        <v>15.83</v>
      </c>
      <c r="U1561" s="0" t="n">
        <v>25.24</v>
      </c>
      <c r="V1561" s="0" t="n">
        <v>44.18</v>
      </c>
      <c r="W1561" s="0" t="n">
        <f aca="false">AVERAGE(R1561:V1561)</f>
        <v>25.724</v>
      </c>
      <c r="X1561" s="0" t="n">
        <f aca="false">R1561*R$4038</f>
        <v>0.105497618059742</v>
      </c>
      <c r="Y1561" s="0" t="n">
        <f aca="false">S1561*S$4038</f>
        <v>0.0198480870797218</v>
      </c>
      <c r="Z1561" s="2" t="n">
        <f aca="false">T1561*T$4038</f>
        <v>0.0916270034004376</v>
      </c>
      <c r="AA1561" s="2" t="n">
        <f aca="false">U1561*U$4038</f>
        <v>0.107403191726149</v>
      </c>
      <c r="AB1561" s="2" t="n">
        <f aca="false">V1561*V$4038</f>
        <v>0.0708301878417396</v>
      </c>
      <c r="AC1561" s="2" t="n">
        <f aca="false">W1561*W$4038</f>
        <v>0.0547351991220457</v>
      </c>
    </row>
    <row r="1562" customFormat="false" ht="12.8" hidden="false" customHeight="false" outlineLevel="0" collapsed="false">
      <c r="A1562" s="3" t="s">
        <v>3160</v>
      </c>
      <c r="B1562" s="3"/>
      <c r="C1562" s="0" t="n">
        <f aca="false">C1274</f>
        <v>0.306533</v>
      </c>
      <c r="D1562" s="0" t="n">
        <v>30.07</v>
      </c>
      <c r="E1562" s="0" t="n">
        <v>14.83</v>
      </c>
      <c r="F1562" s="0" t="n">
        <v>18.26</v>
      </c>
      <c r="G1562" s="0" t="n">
        <v>15.23</v>
      </c>
      <c r="H1562" s="0" t="n">
        <v>22.15</v>
      </c>
      <c r="I1562" s="0" t="n">
        <f aca="false">AVERAGE(D1562:H1562)</f>
        <v>20.108</v>
      </c>
      <c r="J1562" s="0" t="n">
        <f aca="false">D1562*D$4038</f>
        <v>0.163366735642534</v>
      </c>
      <c r="K1562" s="0" t="n">
        <f aca="false">E1562*E$4038</f>
        <v>0.0970450039527511</v>
      </c>
      <c r="L1562" s="2" t="n">
        <f aca="false">F1562*F$4038</f>
        <v>0.171764569087202</v>
      </c>
      <c r="M1562" s="2" t="n">
        <f aca="false">G1562*G$4038</f>
        <v>0.113255023965383</v>
      </c>
      <c r="N1562" s="2" t="n">
        <f aca="false">H1562*H$4038</f>
        <v>0.110501333022563</v>
      </c>
      <c r="O1562" s="2" t="n">
        <f aca="false">I1562*I$4038</f>
        <v>0.129209901586419</v>
      </c>
      <c r="P1562" s="3" t="s">
        <v>3161</v>
      </c>
      <c r="Q1562" s="0" t="n">
        <f aca="false">Q1274</f>
        <v>0.306533</v>
      </c>
      <c r="R1562" s="0" t="n">
        <v>22.13</v>
      </c>
      <c r="S1562" s="0" t="n">
        <v>21.72</v>
      </c>
      <c r="T1562" s="0" t="n">
        <v>15.87</v>
      </c>
      <c r="U1562" s="0" t="n">
        <v>26.43</v>
      </c>
      <c r="V1562" s="0" t="n">
        <v>48.14</v>
      </c>
      <c r="W1562" s="0" t="n">
        <f aca="false">AVERAGE(R1562:V1562)</f>
        <v>26.858</v>
      </c>
      <c r="X1562" s="0" t="n">
        <f aca="false">R1562*R$4038</f>
        <v>0.110177550149225</v>
      </c>
      <c r="Y1562" s="0" t="n">
        <f aca="false">S1562*S$4038</f>
        <v>0.0194364495658953</v>
      </c>
      <c r="Z1562" s="2" t="n">
        <f aca="false">T1562*T$4038</f>
        <v>0.0918585308884993</v>
      </c>
      <c r="AA1562" s="2" t="n">
        <f aca="false">U1562*U$4038</f>
        <v>0.112466971367754</v>
      </c>
      <c r="AB1562" s="2" t="n">
        <f aca="false">V1562*V$4038</f>
        <v>0.0771789326098086</v>
      </c>
      <c r="AC1562" s="2" t="n">
        <f aca="false">W1562*W$4038</f>
        <v>0.0571481098592716</v>
      </c>
    </row>
    <row r="1563" customFormat="false" ht="12.8" hidden="false" customHeight="false" outlineLevel="0" collapsed="false">
      <c r="A1563" s="3" t="s">
        <v>3162</v>
      </c>
      <c r="B1563" s="3"/>
      <c r="C1563" s="0" t="n">
        <f aca="false">C1275</f>
        <v>0.306533</v>
      </c>
      <c r="D1563" s="0" t="n">
        <v>30.07</v>
      </c>
      <c r="E1563" s="0" t="n">
        <v>14.83</v>
      </c>
      <c r="F1563" s="0" t="n">
        <v>18.26</v>
      </c>
      <c r="G1563" s="0" t="n">
        <v>15.23</v>
      </c>
      <c r="H1563" s="0" t="n">
        <v>22.15</v>
      </c>
      <c r="I1563" s="0" t="n">
        <f aca="false">AVERAGE(D1563:H1563)</f>
        <v>20.108</v>
      </c>
      <c r="J1563" s="0" t="n">
        <f aca="false">D1563*D$4038</f>
        <v>0.163366735642534</v>
      </c>
      <c r="K1563" s="0" t="n">
        <f aca="false">E1563*E$4038</f>
        <v>0.0970450039527511</v>
      </c>
      <c r="L1563" s="2" t="n">
        <f aca="false">F1563*F$4038</f>
        <v>0.171764569087202</v>
      </c>
      <c r="M1563" s="2" t="n">
        <f aca="false">G1563*G$4038</f>
        <v>0.113255023965383</v>
      </c>
      <c r="N1563" s="2" t="n">
        <f aca="false">H1563*H$4038</f>
        <v>0.110501333022563</v>
      </c>
      <c r="O1563" s="2" t="n">
        <f aca="false">I1563*I$4038</f>
        <v>0.129209901586419</v>
      </c>
      <c r="P1563" s="3" t="s">
        <v>3163</v>
      </c>
      <c r="Q1563" s="0" t="n">
        <f aca="false">Q1275</f>
        <v>0.306533</v>
      </c>
      <c r="R1563" s="0" t="n">
        <v>22.13</v>
      </c>
      <c r="S1563" s="0" t="n">
        <v>21.72</v>
      </c>
      <c r="T1563" s="0" t="n">
        <v>15.87</v>
      </c>
      <c r="U1563" s="0" t="n">
        <v>26.43</v>
      </c>
      <c r="V1563" s="0" t="n">
        <v>48.14</v>
      </c>
      <c r="W1563" s="0" t="n">
        <f aca="false">AVERAGE(R1563:V1563)</f>
        <v>26.858</v>
      </c>
      <c r="X1563" s="0" t="n">
        <f aca="false">R1563*R$4038</f>
        <v>0.110177550149225</v>
      </c>
      <c r="Y1563" s="0" t="n">
        <f aca="false">S1563*S$4038</f>
        <v>0.0194364495658953</v>
      </c>
      <c r="Z1563" s="2" t="n">
        <f aca="false">T1563*T$4038</f>
        <v>0.0918585308884993</v>
      </c>
      <c r="AA1563" s="2" t="n">
        <f aca="false">U1563*U$4038</f>
        <v>0.112466971367754</v>
      </c>
      <c r="AB1563" s="2" t="n">
        <f aca="false">V1563*V$4038</f>
        <v>0.0771789326098086</v>
      </c>
      <c r="AC1563" s="2" t="n">
        <f aca="false">W1563*W$4038</f>
        <v>0.0571481098592716</v>
      </c>
    </row>
    <row r="1564" customFormat="false" ht="12.8" hidden="false" customHeight="false" outlineLevel="0" collapsed="false">
      <c r="A1564" s="3" t="s">
        <v>3164</v>
      </c>
      <c r="B1564" s="3"/>
      <c r="C1564" s="0" t="n">
        <f aca="false">C1276</f>
        <v>0.306533</v>
      </c>
      <c r="D1564" s="0" t="n">
        <v>30.07</v>
      </c>
      <c r="E1564" s="0" t="n">
        <v>14.83</v>
      </c>
      <c r="F1564" s="0" t="n">
        <v>18.26</v>
      </c>
      <c r="G1564" s="0" t="n">
        <v>15.23</v>
      </c>
      <c r="H1564" s="0" t="n">
        <v>22.15</v>
      </c>
      <c r="I1564" s="0" t="n">
        <f aca="false">AVERAGE(D1564:H1564)</f>
        <v>20.108</v>
      </c>
      <c r="J1564" s="0" t="n">
        <f aca="false">D1564*D$4038</f>
        <v>0.163366735642534</v>
      </c>
      <c r="K1564" s="0" t="n">
        <f aca="false">E1564*E$4038</f>
        <v>0.0970450039527511</v>
      </c>
      <c r="L1564" s="2" t="n">
        <f aca="false">F1564*F$4038</f>
        <v>0.171764569087202</v>
      </c>
      <c r="M1564" s="2" t="n">
        <f aca="false">G1564*G$4038</f>
        <v>0.113255023965383</v>
      </c>
      <c r="N1564" s="2" t="n">
        <f aca="false">H1564*H$4038</f>
        <v>0.110501333022563</v>
      </c>
      <c r="O1564" s="2" t="n">
        <f aca="false">I1564*I$4038</f>
        <v>0.129209901586419</v>
      </c>
      <c r="P1564" s="3" t="s">
        <v>3165</v>
      </c>
      <c r="Q1564" s="0" t="n">
        <f aca="false">Q1276</f>
        <v>0.306533</v>
      </c>
      <c r="R1564" s="0" t="n">
        <v>22.13</v>
      </c>
      <c r="S1564" s="0" t="n">
        <v>21.72</v>
      </c>
      <c r="T1564" s="0" t="n">
        <v>15.87</v>
      </c>
      <c r="U1564" s="0" t="n">
        <v>26.43</v>
      </c>
      <c r="V1564" s="0" t="n">
        <v>48.14</v>
      </c>
      <c r="W1564" s="0" t="n">
        <f aca="false">AVERAGE(R1564:V1564)</f>
        <v>26.858</v>
      </c>
      <c r="X1564" s="0" t="n">
        <f aca="false">R1564*R$4038</f>
        <v>0.110177550149225</v>
      </c>
      <c r="Y1564" s="0" t="n">
        <f aca="false">S1564*S$4038</f>
        <v>0.0194364495658953</v>
      </c>
      <c r="Z1564" s="2" t="n">
        <f aca="false">T1564*T$4038</f>
        <v>0.0918585308884993</v>
      </c>
      <c r="AA1564" s="2" t="n">
        <f aca="false">U1564*U$4038</f>
        <v>0.112466971367754</v>
      </c>
      <c r="AB1564" s="2" t="n">
        <f aca="false">V1564*V$4038</f>
        <v>0.0771789326098086</v>
      </c>
      <c r="AC1564" s="2" t="n">
        <f aca="false">W1564*W$4038</f>
        <v>0.0571481098592716</v>
      </c>
    </row>
    <row r="1565" customFormat="false" ht="12.8" hidden="false" customHeight="false" outlineLevel="0" collapsed="false">
      <c r="A1565" s="3" t="s">
        <v>3166</v>
      </c>
      <c r="B1565" s="3"/>
      <c r="C1565" s="0" t="n">
        <f aca="false">C1277</f>
        <v>0.306533</v>
      </c>
      <c r="D1565" s="0" t="n">
        <v>24.74</v>
      </c>
      <c r="E1565" s="0" t="n">
        <v>14.28</v>
      </c>
      <c r="F1565" s="0" t="n">
        <v>17.92</v>
      </c>
      <c r="G1565" s="0" t="n">
        <v>14.18</v>
      </c>
      <c r="H1565" s="0" t="n">
        <v>22.15</v>
      </c>
      <c r="I1565" s="0" t="n">
        <f aca="false">AVERAGE(D1565:H1565)</f>
        <v>18.654</v>
      </c>
      <c r="J1565" s="0" t="n">
        <f aca="false">D1565*D$4038</f>
        <v>0.13440947920839</v>
      </c>
      <c r="K1565" s="0" t="n">
        <f aca="false">E1565*E$4038</f>
        <v>0.0934458972653598</v>
      </c>
      <c r="L1565" s="2" t="n">
        <f aca="false">F1565*F$4038</f>
        <v>0.168566324098722</v>
      </c>
      <c r="M1565" s="2" t="n">
        <f aca="false">G1565*G$4038</f>
        <v>0.105446896902766</v>
      </c>
      <c r="N1565" s="2" t="n">
        <f aca="false">H1565*H$4038</f>
        <v>0.110501333022563</v>
      </c>
      <c r="O1565" s="2" t="n">
        <f aca="false">I1565*I$4038</f>
        <v>0.119866794519249</v>
      </c>
      <c r="P1565" s="3" t="s">
        <v>3167</v>
      </c>
      <c r="Q1565" s="0" t="n">
        <f aca="false">Q1277</f>
        <v>0.306533</v>
      </c>
      <c r="R1565" s="0" t="n">
        <v>24.37</v>
      </c>
      <c r="S1565" s="0" t="n">
        <v>22.76</v>
      </c>
      <c r="T1565" s="0" t="n">
        <v>16.4</v>
      </c>
      <c r="U1565" s="0" t="n">
        <v>27.5</v>
      </c>
      <c r="V1565" s="0" t="n">
        <v>51.76</v>
      </c>
      <c r="W1565" s="0" t="n">
        <f aca="false">AVERAGE(R1565:V1565)</f>
        <v>28.558</v>
      </c>
      <c r="X1565" s="0" t="n">
        <f aca="false">R1565*R$4038</f>
        <v>0.121329728745442</v>
      </c>
      <c r="Y1565" s="0" t="n">
        <f aca="false">S1565*S$4038</f>
        <v>0.0203671082928074</v>
      </c>
      <c r="Z1565" s="2" t="n">
        <f aca="false">T1565*T$4038</f>
        <v>0.0949262701053175</v>
      </c>
      <c r="AA1565" s="2" t="n">
        <f aca="false">U1565*U$4038</f>
        <v>0.117020117768189</v>
      </c>
      <c r="AB1565" s="2" t="n">
        <f aca="false">V1565*V$4038</f>
        <v>0.0829825831301141</v>
      </c>
      <c r="AC1565" s="2" t="n">
        <f aca="false">W1565*W$4038</f>
        <v>0.0607653481778643</v>
      </c>
    </row>
    <row r="1566" customFormat="false" ht="12.8" hidden="false" customHeight="false" outlineLevel="0" collapsed="false">
      <c r="A1566" s="3" t="s">
        <v>3168</v>
      </c>
      <c r="B1566" s="3"/>
      <c r="C1566" s="0" t="n">
        <f aca="false">C1278</f>
        <v>0.306533</v>
      </c>
      <c r="D1566" s="0" t="n">
        <v>24.74</v>
      </c>
      <c r="E1566" s="0" t="n">
        <v>14.28</v>
      </c>
      <c r="F1566" s="0" t="n">
        <v>17.92</v>
      </c>
      <c r="G1566" s="0" t="n">
        <v>14.18</v>
      </c>
      <c r="H1566" s="0" t="n">
        <v>22.15</v>
      </c>
      <c r="I1566" s="0" t="n">
        <f aca="false">AVERAGE(D1566:H1566)</f>
        <v>18.654</v>
      </c>
      <c r="J1566" s="0" t="n">
        <f aca="false">D1566*D$4038</f>
        <v>0.13440947920839</v>
      </c>
      <c r="K1566" s="0" t="n">
        <f aca="false">E1566*E$4038</f>
        <v>0.0934458972653598</v>
      </c>
      <c r="L1566" s="2" t="n">
        <f aca="false">F1566*F$4038</f>
        <v>0.168566324098722</v>
      </c>
      <c r="M1566" s="2" t="n">
        <f aca="false">G1566*G$4038</f>
        <v>0.105446896902766</v>
      </c>
      <c r="N1566" s="2" t="n">
        <f aca="false">H1566*H$4038</f>
        <v>0.110501333022563</v>
      </c>
      <c r="O1566" s="2" t="n">
        <f aca="false">I1566*I$4038</f>
        <v>0.119866794519249</v>
      </c>
      <c r="P1566" s="3" t="s">
        <v>3169</v>
      </c>
      <c r="Q1566" s="0" t="n">
        <f aca="false">Q1278</f>
        <v>0.306533</v>
      </c>
      <c r="R1566" s="0" t="n">
        <v>24.37</v>
      </c>
      <c r="S1566" s="0" t="n">
        <v>22.76</v>
      </c>
      <c r="T1566" s="0" t="n">
        <v>16.4</v>
      </c>
      <c r="U1566" s="0" t="n">
        <v>27.5</v>
      </c>
      <c r="V1566" s="0" t="n">
        <v>51.76</v>
      </c>
      <c r="W1566" s="0" t="n">
        <f aca="false">AVERAGE(R1566:V1566)</f>
        <v>28.558</v>
      </c>
      <c r="X1566" s="0" t="n">
        <f aca="false">R1566*R$4038</f>
        <v>0.121329728745442</v>
      </c>
      <c r="Y1566" s="0" t="n">
        <f aca="false">S1566*S$4038</f>
        <v>0.0203671082928074</v>
      </c>
      <c r="Z1566" s="2" t="n">
        <f aca="false">T1566*T$4038</f>
        <v>0.0949262701053175</v>
      </c>
      <c r="AA1566" s="2" t="n">
        <f aca="false">U1566*U$4038</f>
        <v>0.117020117768189</v>
      </c>
      <c r="AB1566" s="2" t="n">
        <f aca="false">V1566*V$4038</f>
        <v>0.0829825831301141</v>
      </c>
      <c r="AC1566" s="2" t="n">
        <f aca="false">W1566*W$4038</f>
        <v>0.0607653481778643</v>
      </c>
    </row>
    <row r="1567" customFormat="false" ht="12.8" hidden="false" customHeight="false" outlineLevel="0" collapsed="false">
      <c r="A1567" s="3" t="s">
        <v>3170</v>
      </c>
      <c r="B1567" s="3"/>
      <c r="C1567" s="0" t="n">
        <f aca="false">C1279</f>
        <v>0.306533</v>
      </c>
      <c r="D1567" s="0" t="n">
        <v>24.74</v>
      </c>
      <c r="E1567" s="0" t="n">
        <v>14.28</v>
      </c>
      <c r="F1567" s="0" t="n">
        <v>17.92</v>
      </c>
      <c r="G1567" s="0" t="n">
        <v>14.18</v>
      </c>
      <c r="H1567" s="0" t="n">
        <v>22.15</v>
      </c>
      <c r="I1567" s="0" t="n">
        <f aca="false">AVERAGE(D1567:H1567)</f>
        <v>18.654</v>
      </c>
      <c r="J1567" s="0" t="n">
        <f aca="false">D1567*D$4038</f>
        <v>0.13440947920839</v>
      </c>
      <c r="K1567" s="0" t="n">
        <f aca="false">E1567*E$4038</f>
        <v>0.0934458972653598</v>
      </c>
      <c r="L1567" s="2" t="n">
        <f aca="false">F1567*F$4038</f>
        <v>0.168566324098722</v>
      </c>
      <c r="M1567" s="2" t="n">
        <f aca="false">G1567*G$4038</f>
        <v>0.105446896902766</v>
      </c>
      <c r="N1567" s="2" t="n">
        <f aca="false">H1567*H$4038</f>
        <v>0.110501333022563</v>
      </c>
      <c r="O1567" s="2" t="n">
        <f aca="false">I1567*I$4038</f>
        <v>0.119866794519249</v>
      </c>
      <c r="P1567" s="3" t="s">
        <v>3171</v>
      </c>
      <c r="Q1567" s="0" t="n">
        <f aca="false">Q1279</f>
        <v>0.306533</v>
      </c>
      <c r="R1567" s="0" t="n">
        <v>24.37</v>
      </c>
      <c r="S1567" s="0" t="n">
        <v>22.76</v>
      </c>
      <c r="T1567" s="0" t="n">
        <v>16.4</v>
      </c>
      <c r="U1567" s="0" t="n">
        <v>27.5</v>
      </c>
      <c r="V1567" s="0" t="n">
        <v>51.76</v>
      </c>
      <c r="W1567" s="0" t="n">
        <f aca="false">AVERAGE(R1567:V1567)</f>
        <v>28.558</v>
      </c>
      <c r="X1567" s="0" t="n">
        <f aca="false">R1567*R$4038</f>
        <v>0.121329728745442</v>
      </c>
      <c r="Y1567" s="0" t="n">
        <f aca="false">S1567*S$4038</f>
        <v>0.0203671082928074</v>
      </c>
      <c r="Z1567" s="2" t="n">
        <f aca="false">T1567*T$4038</f>
        <v>0.0949262701053175</v>
      </c>
      <c r="AA1567" s="2" t="n">
        <f aca="false">U1567*U$4038</f>
        <v>0.117020117768189</v>
      </c>
      <c r="AB1567" s="2" t="n">
        <f aca="false">V1567*V$4038</f>
        <v>0.0829825831301141</v>
      </c>
      <c r="AC1567" s="2" t="n">
        <f aca="false">W1567*W$4038</f>
        <v>0.0607653481778643</v>
      </c>
    </row>
    <row r="1568" customFormat="false" ht="12.8" hidden="false" customHeight="false" outlineLevel="0" collapsed="false">
      <c r="A1568" s="3" t="s">
        <v>3172</v>
      </c>
      <c r="B1568" s="3"/>
      <c r="C1568" s="0" t="n">
        <f aca="false">C1280</f>
        <v>0.306533</v>
      </c>
      <c r="D1568" s="0" t="n">
        <v>23.99</v>
      </c>
      <c r="E1568" s="0" t="n">
        <v>13.75</v>
      </c>
      <c r="F1568" s="0" t="n">
        <v>17.63</v>
      </c>
      <c r="G1568" s="0" t="n">
        <v>14.2</v>
      </c>
      <c r="H1568" s="0" t="n">
        <v>22.12</v>
      </c>
      <c r="I1568" s="0" t="n">
        <f aca="false">AVERAGE(D1568:H1568)</f>
        <v>18.338</v>
      </c>
      <c r="J1568" s="0" t="n">
        <f aca="false">D1568*D$4038</f>
        <v>0.130334818359308</v>
      </c>
      <c r="K1568" s="0" t="n">
        <f aca="false">E1568*E$4038</f>
        <v>0.0899776671847827</v>
      </c>
      <c r="L1568" s="2" t="n">
        <f aca="false">F1568*F$4038</f>
        <v>0.165838409255606</v>
      </c>
      <c r="M1568" s="2" t="n">
        <f aca="false">G1568*G$4038</f>
        <v>0.10559562313253</v>
      </c>
      <c r="N1568" s="2" t="n">
        <f aca="false">H1568*H$4038</f>
        <v>0.110351669817567</v>
      </c>
      <c r="O1568" s="2" t="n">
        <f aca="false">I1568*I$4038</f>
        <v>0.117836243052107</v>
      </c>
      <c r="P1568" s="3" t="s">
        <v>3173</v>
      </c>
      <c r="Q1568" s="0" t="n">
        <f aca="false">Q1280</f>
        <v>0.306533</v>
      </c>
      <c r="R1568" s="0" t="n">
        <v>28.9</v>
      </c>
      <c r="S1568" s="0" t="n">
        <v>30.1</v>
      </c>
      <c r="T1568" s="0" t="n">
        <v>17.61</v>
      </c>
      <c r="U1568" s="0" t="n">
        <v>29.05</v>
      </c>
      <c r="V1568" s="0" t="n">
        <v>53.35</v>
      </c>
      <c r="W1568" s="0" t="n">
        <f aca="false">AVERAGE(R1568:V1568)</f>
        <v>31.802</v>
      </c>
      <c r="X1568" s="0" t="n">
        <f aca="false">R1568*R$4038</f>
        <v>0.143883018495825</v>
      </c>
      <c r="Y1568" s="0" t="n">
        <f aca="false">S1568*S$4038</f>
        <v>0.0269354112308217</v>
      </c>
      <c r="Z1568" s="2" t="n">
        <f aca="false">T1568*T$4038</f>
        <v>0.101929976619185</v>
      </c>
      <c r="AA1568" s="2" t="n">
        <f aca="false">U1568*U$4038</f>
        <v>0.123615797133305</v>
      </c>
      <c r="AB1568" s="2" t="n">
        <f aca="false">V1568*V$4038</f>
        <v>0.0855317003475964</v>
      </c>
      <c r="AC1568" s="2" t="n">
        <f aca="false">W1568*W$4038</f>
        <v>0.0676678900046376</v>
      </c>
    </row>
    <row r="1569" customFormat="false" ht="12.8" hidden="false" customHeight="false" outlineLevel="0" collapsed="false">
      <c r="A1569" s="3" t="s">
        <v>3174</v>
      </c>
      <c r="B1569" s="3"/>
      <c r="C1569" s="0" t="n">
        <f aca="false">C1281</f>
        <v>0.306533</v>
      </c>
      <c r="D1569" s="0" t="n">
        <v>23.99</v>
      </c>
      <c r="E1569" s="0" t="n">
        <v>13.75</v>
      </c>
      <c r="F1569" s="0" t="n">
        <v>17.63</v>
      </c>
      <c r="G1569" s="0" t="n">
        <v>14.2</v>
      </c>
      <c r="H1569" s="0" t="n">
        <v>22.12</v>
      </c>
      <c r="I1569" s="0" t="n">
        <f aca="false">AVERAGE(D1569:H1569)</f>
        <v>18.338</v>
      </c>
      <c r="J1569" s="0" t="n">
        <f aca="false">D1569*D$4038</f>
        <v>0.130334818359308</v>
      </c>
      <c r="K1569" s="0" t="n">
        <f aca="false">E1569*E$4038</f>
        <v>0.0899776671847827</v>
      </c>
      <c r="L1569" s="2" t="n">
        <f aca="false">F1569*F$4038</f>
        <v>0.165838409255606</v>
      </c>
      <c r="M1569" s="2" t="n">
        <f aca="false">G1569*G$4038</f>
        <v>0.10559562313253</v>
      </c>
      <c r="N1569" s="2" t="n">
        <f aca="false">H1569*H$4038</f>
        <v>0.110351669817567</v>
      </c>
      <c r="O1569" s="2" t="n">
        <f aca="false">I1569*I$4038</f>
        <v>0.117836243052107</v>
      </c>
      <c r="P1569" s="3" t="s">
        <v>3175</v>
      </c>
      <c r="Q1569" s="0" t="n">
        <f aca="false">Q1281</f>
        <v>0.306533</v>
      </c>
      <c r="R1569" s="0" t="n">
        <v>28.9</v>
      </c>
      <c r="S1569" s="0" t="n">
        <v>30.1</v>
      </c>
      <c r="T1569" s="0" t="n">
        <v>17.61</v>
      </c>
      <c r="U1569" s="0" t="n">
        <v>29.05</v>
      </c>
      <c r="V1569" s="0" t="n">
        <v>53.35</v>
      </c>
      <c r="W1569" s="0" t="n">
        <f aca="false">AVERAGE(R1569:V1569)</f>
        <v>31.802</v>
      </c>
      <c r="X1569" s="0" t="n">
        <f aca="false">R1569*R$4038</f>
        <v>0.143883018495825</v>
      </c>
      <c r="Y1569" s="0" t="n">
        <f aca="false">S1569*S$4038</f>
        <v>0.0269354112308217</v>
      </c>
      <c r="Z1569" s="2" t="n">
        <f aca="false">T1569*T$4038</f>
        <v>0.101929976619185</v>
      </c>
      <c r="AA1569" s="2" t="n">
        <f aca="false">U1569*U$4038</f>
        <v>0.123615797133305</v>
      </c>
      <c r="AB1569" s="2" t="n">
        <f aca="false">V1569*V$4038</f>
        <v>0.0855317003475964</v>
      </c>
      <c r="AC1569" s="2" t="n">
        <f aca="false">W1569*W$4038</f>
        <v>0.0676678900046376</v>
      </c>
    </row>
    <row r="1570" customFormat="false" ht="12.8" hidden="false" customHeight="false" outlineLevel="0" collapsed="false">
      <c r="A1570" s="3" t="s">
        <v>3176</v>
      </c>
      <c r="B1570" s="3"/>
      <c r="C1570" s="0" t="n">
        <f aca="false">C1282</f>
        <v>0.306533</v>
      </c>
      <c r="D1570" s="0" t="n">
        <v>23.99</v>
      </c>
      <c r="E1570" s="0" t="n">
        <v>13.75</v>
      </c>
      <c r="F1570" s="0" t="n">
        <v>17.63</v>
      </c>
      <c r="G1570" s="0" t="n">
        <v>14.2</v>
      </c>
      <c r="H1570" s="0" t="n">
        <v>22.12</v>
      </c>
      <c r="I1570" s="0" t="n">
        <f aca="false">AVERAGE(D1570:H1570)</f>
        <v>18.338</v>
      </c>
      <c r="J1570" s="0" t="n">
        <f aca="false">D1570*D$4038</f>
        <v>0.130334818359308</v>
      </c>
      <c r="K1570" s="0" t="n">
        <f aca="false">E1570*E$4038</f>
        <v>0.0899776671847827</v>
      </c>
      <c r="L1570" s="2" t="n">
        <f aca="false">F1570*F$4038</f>
        <v>0.165838409255606</v>
      </c>
      <c r="M1570" s="2" t="n">
        <f aca="false">G1570*G$4038</f>
        <v>0.10559562313253</v>
      </c>
      <c r="N1570" s="2" t="n">
        <f aca="false">H1570*H$4038</f>
        <v>0.110351669817567</v>
      </c>
      <c r="O1570" s="2" t="n">
        <f aca="false">I1570*I$4038</f>
        <v>0.117836243052107</v>
      </c>
      <c r="P1570" s="3" t="s">
        <v>3177</v>
      </c>
      <c r="Q1570" s="0" t="n">
        <f aca="false">Q1282</f>
        <v>0.306533</v>
      </c>
      <c r="R1570" s="0" t="n">
        <v>28.9</v>
      </c>
      <c r="S1570" s="0" t="n">
        <v>30.1</v>
      </c>
      <c r="T1570" s="0" t="n">
        <v>17.61</v>
      </c>
      <c r="U1570" s="0" t="n">
        <v>29.05</v>
      </c>
      <c r="V1570" s="0" t="n">
        <v>53.35</v>
      </c>
      <c r="W1570" s="0" t="n">
        <f aca="false">AVERAGE(R1570:V1570)</f>
        <v>31.802</v>
      </c>
      <c r="X1570" s="0" t="n">
        <f aca="false">R1570*R$4038</f>
        <v>0.143883018495825</v>
      </c>
      <c r="Y1570" s="0" t="n">
        <f aca="false">S1570*S$4038</f>
        <v>0.0269354112308217</v>
      </c>
      <c r="Z1570" s="2" t="n">
        <f aca="false">T1570*T$4038</f>
        <v>0.101929976619185</v>
      </c>
      <c r="AA1570" s="2" t="n">
        <f aca="false">U1570*U$4038</f>
        <v>0.123615797133305</v>
      </c>
      <c r="AB1570" s="2" t="n">
        <f aca="false">V1570*V$4038</f>
        <v>0.0855317003475964</v>
      </c>
      <c r="AC1570" s="2" t="n">
        <f aca="false">W1570*W$4038</f>
        <v>0.0676678900046376</v>
      </c>
    </row>
    <row r="1571" customFormat="false" ht="12.8" hidden="false" customHeight="false" outlineLevel="0" collapsed="false">
      <c r="A1571" s="3" t="s">
        <v>3178</v>
      </c>
      <c r="B1571" s="3"/>
      <c r="C1571" s="0" t="n">
        <f aca="false">C1283</f>
        <v>0.306533</v>
      </c>
      <c r="D1571" s="0" t="n">
        <v>22.18</v>
      </c>
      <c r="E1571" s="0" t="n">
        <v>13.78</v>
      </c>
      <c r="F1571" s="0" t="n">
        <v>16.51</v>
      </c>
      <c r="G1571" s="0" t="n">
        <v>14.4</v>
      </c>
      <c r="H1571" s="0" t="n">
        <v>22.15</v>
      </c>
      <c r="I1571" s="0" t="n">
        <f aca="false">AVERAGE(D1571:H1571)</f>
        <v>17.804</v>
      </c>
      <c r="J1571" s="0" t="n">
        <f aca="false">D1571*D$4038</f>
        <v>0.120501303510189</v>
      </c>
      <c r="K1571" s="0" t="n">
        <f aca="false">E1571*E$4038</f>
        <v>0.0901739820950041</v>
      </c>
      <c r="L1571" s="2" t="n">
        <f aca="false">F1571*F$4038</f>
        <v>0.155303013999436</v>
      </c>
      <c r="M1571" s="2" t="n">
        <f aca="false">G1571*G$4038</f>
        <v>0.107082885430172</v>
      </c>
      <c r="N1571" s="2" t="n">
        <f aca="false">H1571*H$4038</f>
        <v>0.110501333022563</v>
      </c>
      <c r="O1571" s="2" t="n">
        <f aca="false">I1571*I$4038</f>
        <v>0.114404868104466</v>
      </c>
      <c r="P1571" s="3" t="s">
        <v>3179</v>
      </c>
      <c r="Q1571" s="0" t="n">
        <f aca="false">Q1283</f>
        <v>0.306533</v>
      </c>
      <c r="R1571" s="0" t="n">
        <v>29.59</v>
      </c>
      <c r="S1571" s="0" t="n">
        <v>24.65</v>
      </c>
      <c r="T1571" s="0" t="n">
        <v>17.6</v>
      </c>
      <c r="U1571" s="0" t="n">
        <v>30.88</v>
      </c>
      <c r="V1571" s="0" t="n">
        <v>56.91</v>
      </c>
      <c r="W1571" s="0" t="n">
        <f aca="false">AVERAGE(R1571:V1571)</f>
        <v>31.926</v>
      </c>
      <c r="X1571" s="0" t="n">
        <f aca="false">R1571*R$4038</f>
        <v>0.147318287795552</v>
      </c>
      <c r="Y1571" s="0" t="n">
        <f aca="false">S1571*S$4038</f>
        <v>0.022058401556138</v>
      </c>
      <c r="Z1571" s="2" t="n">
        <f aca="false">T1571*T$4038</f>
        <v>0.10187209474717</v>
      </c>
      <c r="AA1571" s="2" t="n">
        <f aca="false">U1571*U$4038</f>
        <v>0.131402954061152</v>
      </c>
      <c r="AB1571" s="2" t="n">
        <f aca="false">V1571*V$4038</f>
        <v>0.0912391577653554</v>
      </c>
      <c r="AC1571" s="2" t="n">
        <f aca="false">W1571*W$4038</f>
        <v>0.0679317356231702</v>
      </c>
    </row>
    <row r="1572" customFormat="false" ht="12.8" hidden="false" customHeight="false" outlineLevel="0" collapsed="false">
      <c r="A1572" s="3" t="s">
        <v>3180</v>
      </c>
      <c r="B1572" s="3"/>
      <c r="C1572" s="0" t="n">
        <f aca="false">C1284</f>
        <v>0.306533</v>
      </c>
      <c r="D1572" s="0" t="n">
        <v>22.18</v>
      </c>
      <c r="E1572" s="0" t="n">
        <v>13.78</v>
      </c>
      <c r="F1572" s="0" t="n">
        <v>16.51</v>
      </c>
      <c r="G1572" s="0" t="n">
        <v>14.4</v>
      </c>
      <c r="H1572" s="0" t="n">
        <v>22.15</v>
      </c>
      <c r="I1572" s="0" t="n">
        <f aca="false">AVERAGE(D1572:H1572)</f>
        <v>17.804</v>
      </c>
      <c r="J1572" s="0" t="n">
        <f aca="false">D1572*D$4038</f>
        <v>0.120501303510189</v>
      </c>
      <c r="K1572" s="0" t="n">
        <f aca="false">E1572*E$4038</f>
        <v>0.0901739820950041</v>
      </c>
      <c r="L1572" s="2" t="n">
        <f aca="false">F1572*F$4038</f>
        <v>0.155303013999436</v>
      </c>
      <c r="M1572" s="2" t="n">
        <f aca="false">G1572*G$4038</f>
        <v>0.107082885430172</v>
      </c>
      <c r="N1572" s="2" t="n">
        <f aca="false">H1572*H$4038</f>
        <v>0.110501333022563</v>
      </c>
      <c r="O1572" s="2" t="n">
        <f aca="false">I1572*I$4038</f>
        <v>0.114404868104466</v>
      </c>
      <c r="P1572" s="3" t="s">
        <v>3181</v>
      </c>
      <c r="Q1572" s="0" t="n">
        <f aca="false">Q1284</f>
        <v>0.306533</v>
      </c>
      <c r="R1572" s="0" t="n">
        <v>29.59</v>
      </c>
      <c r="S1572" s="0" t="n">
        <v>24.65</v>
      </c>
      <c r="T1572" s="0" t="n">
        <v>17.6</v>
      </c>
      <c r="U1572" s="0" t="n">
        <v>30.88</v>
      </c>
      <c r="V1572" s="0" t="n">
        <v>56.91</v>
      </c>
      <c r="W1572" s="0" t="n">
        <f aca="false">AVERAGE(R1572:V1572)</f>
        <v>31.926</v>
      </c>
      <c r="X1572" s="0" t="n">
        <f aca="false">R1572*R$4038</f>
        <v>0.147318287795552</v>
      </c>
      <c r="Y1572" s="0" t="n">
        <f aca="false">S1572*S$4038</f>
        <v>0.022058401556138</v>
      </c>
      <c r="Z1572" s="2" t="n">
        <f aca="false">T1572*T$4038</f>
        <v>0.10187209474717</v>
      </c>
      <c r="AA1572" s="2" t="n">
        <f aca="false">U1572*U$4038</f>
        <v>0.131402954061152</v>
      </c>
      <c r="AB1572" s="2" t="n">
        <f aca="false">V1572*V$4038</f>
        <v>0.0912391577653554</v>
      </c>
      <c r="AC1572" s="2" t="n">
        <f aca="false">W1572*W$4038</f>
        <v>0.0679317356231702</v>
      </c>
    </row>
    <row r="1573" customFormat="false" ht="12.8" hidden="false" customHeight="false" outlineLevel="0" collapsed="false">
      <c r="A1573" s="3" t="s">
        <v>3182</v>
      </c>
      <c r="B1573" s="3"/>
      <c r="C1573" s="0" t="n">
        <f aca="false">C1285</f>
        <v>0.306533</v>
      </c>
      <c r="D1573" s="0" t="n">
        <v>22.18</v>
      </c>
      <c r="E1573" s="0" t="n">
        <v>13.78</v>
      </c>
      <c r="F1573" s="0" t="n">
        <v>16.51</v>
      </c>
      <c r="G1573" s="0" t="n">
        <v>14.4</v>
      </c>
      <c r="H1573" s="0" t="n">
        <v>22.15</v>
      </c>
      <c r="I1573" s="0" t="n">
        <f aca="false">AVERAGE(D1573:H1573)</f>
        <v>17.804</v>
      </c>
      <c r="J1573" s="0" t="n">
        <f aca="false">D1573*D$4038</f>
        <v>0.120501303510189</v>
      </c>
      <c r="K1573" s="0" t="n">
        <f aca="false">E1573*E$4038</f>
        <v>0.0901739820950041</v>
      </c>
      <c r="L1573" s="2" t="n">
        <f aca="false">F1573*F$4038</f>
        <v>0.155303013999436</v>
      </c>
      <c r="M1573" s="2" t="n">
        <f aca="false">G1573*G$4038</f>
        <v>0.107082885430172</v>
      </c>
      <c r="N1573" s="2" t="n">
        <f aca="false">H1573*H$4038</f>
        <v>0.110501333022563</v>
      </c>
      <c r="O1573" s="2" t="n">
        <f aca="false">I1573*I$4038</f>
        <v>0.114404868104466</v>
      </c>
      <c r="P1573" s="3" t="s">
        <v>3183</v>
      </c>
      <c r="Q1573" s="0" t="n">
        <f aca="false">Q1285</f>
        <v>0.306533</v>
      </c>
      <c r="R1573" s="0" t="n">
        <v>29.59</v>
      </c>
      <c r="S1573" s="0" t="n">
        <v>24.65</v>
      </c>
      <c r="T1573" s="0" t="n">
        <v>17.6</v>
      </c>
      <c r="U1573" s="0" t="n">
        <v>30.88</v>
      </c>
      <c r="V1573" s="0" t="n">
        <v>56.91</v>
      </c>
      <c r="W1573" s="0" t="n">
        <f aca="false">AVERAGE(R1573:V1573)</f>
        <v>31.926</v>
      </c>
      <c r="X1573" s="0" t="n">
        <f aca="false">R1573*R$4038</f>
        <v>0.147318287795552</v>
      </c>
      <c r="Y1573" s="0" t="n">
        <f aca="false">S1573*S$4038</f>
        <v>0.022058401556138</v>
      </c>
      <c r="Z1573" s="2" t="n">
        <f aca="false">T1573*T$4038</f>
        <v>0.10187209474717</v>
      </c>
      <c r="AA1573" s="2" t="n">
        <f aca="false">U1573*U$4038</f>
        <v>0.131402954061152</v>
      </c>
      <c r="AB1573" s="2" t="n">
        <f aca="false">V1573*V$4038</f>
        <v>0.0912391577653554</v>
      </c>
      <c r="AC1573" s="2" t="n">
        <f aca="false">W1573*W$4038</f>
        <v>0.0679317356231702</v>
      </c>
    </row>
    <row r="1574" customFormat="false" ht="12.8" hidden="false" customHeight="false" outlineLevel="0" collapsed="false">
      <c r="A1574" s="3" t="s">
        <v>3184</v>
      </c>
      <c r="B1574" s="3"/>
      <c r="C1574" s="0" t="n">
        <f aca="false">C1286</f>
        <v>0.306533</v>
      </c>
      <c r="D1574" s="0" t="n">
        <v>33.73</v>
      </c>
      <c r="E1574" s="0" t="n">
        <v>11.82</v>
      </c>
      <c r="F1574" s="0" t="n">
        <v>16.19</v>
      </c>
      <c r="G1574" s="0" t="n">
        <v>14.86</v>
      </c>
      <c r="H1574" s="0" t="n">
        <v>22.11</v>
      </c>
      <c r="I1574" s="0" t="n">
        <f aca="false">AVERAGE(D1574:H1574)</f>
        <v>19.742</v>
      </c>
      <c r="J1574" s="0" t="n">
        <f aca="false">D1574*D$4038</f>
        <v>0.183251080586054</v>
      </c>
      <c r="K1574" s="0" t="n">
        <f aca="false">E1574*E$4038</f>
        <v>0.0773480746272096</v>
      </c>
      <c r="L1574" s="2" t="n">
        <f aca="false">F1574*F$4038</f>
        <v>0.152292901069102</v>
      </c>
      <c r="M1574" s="2" t="n">
        <f aca="false">G1574*G$4038</f>
        <v>0.110503588714747</v>
      </c>
      <c r="N1574" s="2" t="n">
        <f aca="false">H1574*H$4038</f>
        <v>0.110301782082568</v>
      </c>
      <c r="O1574" s="2" t="n">
        <f aca="false">I1574*I$4038</f>
        <v>0.126858060330172</v>
      </c>
      <c r="P1574" s="3" t="s">
        <v>3185</v>
      </c>
      <c r="Q1574" s="0" t="n">
        <f aca="false">Q1286</f>
        <v>0.306533</v>
      </c>
      <c r="R1574" s="0" t="n">
        <v>28.42</v>
      </c>
      <c r="S1574" s="0" t="n">
        <v>23.58</v>
      </c>
      <c r="T1574" s="0" t="n">
        <v>18.5</v>
      </c>
      <c r="U1574" s="0" t="n">
        <v>30.03</v>
      </c>
      <c r="V1574" s="0" t="n">
        <v>61.67</v>
      </c>
      <c r="W1574" s="0" t="n">
        <f aca="false">AVERAGE(R1574:V1574)</f>
        <v>32.44</v>
      </c>
      <c r="X1574" s="0" t="n">
        <f aca="false">R1574*R$4038</f>
        <v>0.141493265939493</v>
      </c>
      <c r="Y1574" s="0" t="n">
        <f aca="false">S1574*S$4038</f>
        <v>0.0211008969044111</v>
      </c>
      <c r="Z1574" s="2" t="n">
        <f aca="false">T1574*T$4038</f>
        <v>0.107081463228559</v>
      </c>
      <c r="AA1574" s="2" t="n">
        <f aca="false">U1574*U$4038</f>
        <v>0.127785968602862</v>
      </c>
      <c r="AB1574" s="2" t="n">
        <f aca="false">V1574*V$4038</f>
        <v>0.0988704772340444</v>
      </c>
      <c r="AC1574" s="2" t="n">
        <f aca="false">W1574*W$4038</f>
        <v>0.0690254182677329</v>
      </c>
    </row>
    <row r="1575" customFormat="false" ht="12.8" hidden="false" customHeight="false" outlineLevel="0" collapsed="false">
      <c r="A1575" s="3" t="s">
        <v>3186</v>
      </c>
      <c r="B1575" s="3"/>
      <c r="C1575" s="0" t="n">
        <f aca="false">C1287</f>
        <v>0.306533</v>
      </c>
      <c r="D1575" s="0" t="n">
        <v>33.73</v>
      </c>
      <c r="E1575" s="0" t="n">
        <v>11.82</v>
      </c>
      <c r="F1575" s="0" t="n">
        <v>16.19</v>
      </c>
      <c r="G1575" s="0" t="n">
        <v>14.86</v>
      </c>
      <c r="H1575" s="0" t="n">
        <v>22.11</v>
      </c>
      <c r="I1575" s="0" t="n">
        <f aca="false">AVERAGE(D1575:H1575)</f>
        <v>19.742</v>
      </c>
      <c r="J1575" s="0" t="n">
        <f aca="false">D1575*D$4038</f>
        <v>0.183251080586054</v>
      </c>
      <c r="K1575" s="0" t="n">
        <f aca="false">E1575*E$4038</f>
        <v>0.0773480746272096</v>
      </c>
      <c r="L1575" s="2" t="n">
        <f aca="false">F1575*F$4038</f>
        <v>0.152292901069102</v>
      </c>
      <c r="M1575" s="2" t="n">
        <f aca="false">G1575*G$4038</f>
        <v>0.110503588714747</v>
      </c>
      <c r="N1575" s="2" t="n">
        <f aca="false">H1575*H$4038</f>
        <v>0.110301782082568</v>
      </c>
      <c r="O1575" s="2" t="n">
        <f aca="false">I1575*I$4038</f>
        <v>0.126858060330172</v>
      </c>
      <c r="P1575" s="3" t="s">
        <v>3187</v>
      </c>
      <c r="Q1575" s="0" t="n">
        <f aca="false">Q1287</f>
        <v>0.306533</v>
      </c>
      <c r="R1575" s="0" t="n">
        <v>28.42</v>
      </c>
      <c r="S1575" s="0" t="n">
        <v>23.58</v>
      </c>
      <c r="T1575" s="0" t="n">
        <v>18.5</v>
      </c>
      <c r="U1575" s="0" t="n">
        <v>30.03</v>
      </c>
      <c r="V1575" s="0" t="n">
        <v>61.67</v>
      </c>
      <c r="W1575" s="0" t="n">
        <f aca="false">AVERAGE(R1575:V1575)</f>
        <v>32.44</v>
      </c>
      <c r="X1575" s="0" t="n">
        <f aca="false">R1575*R$4038</f>
        <v>0.141493265939493</v>
      </c>
      <c r="Y1575" s="0" t="n">
        <f aca="false">S1575*S$4038</f>
        <v>0.0211008969044111</v>
      </c>
      <c r="Z1575" s="2" t="n">
        <f aca="false">T1575*T$4038</f>
        <v>0.107081463228559</v>
      </c>
      <c r="AA1575" s="2" t="n">
        <f aca="false">U1575*U$4038</f>
        <v>0.127785968602862</v>
      </c>
      <c r="AB1575" s="2" t="n">
        <f aca="false">V1575*V$4038</f>
        <v>0.0988704772340444</v>
      </c>
      <c r="AC1575" s="2" t="n">
        <f aca="false">W1575*W$4038</f>
        <v>0.0690254182677329</v>
      </c>
    </row>
    <row r="1576" customFormat="false" ht="12.8" hidden="false" customHeight="false" outlineLevel="0" collapsed="false">
      <c r="A1576" s="3" t="s">
        <v>3188</v>
      </c>
      <c r="B1576" s="3"/>
      <c r="C1576" s="0" t="n">
        <f aca="false">C1288</f>
        <v>0.306533</v>
      </c>
      <c r="D1576" s="0" t="n">
        <v>33.73</v>
      </c>
      <c r="E1576" s="0" t="n">
        <v>11.82</v>
      </c>
      <c r="F1576" s="0" t="n">
        <v>16.19</v>
      </c>
      <c r="G1576" s="0" t="n">
        <v>14.86</v>
      </c>
      <c r="H1576" s="0" t="n">
        <v>22.11</v>
      </c>
      <c r="I1576" s="0" t="n">
        <f aca="false">AVERAGE(D1576:H1576)</f>
        <v>19.742</v>
      </c>
      <c r="J1576" s="0" t="n">
        <f aca="false">D1576*D$4038</f>
        <v>0.183251080586054</v>
      </c>
      <c r="K1576" s="0" t="n">
        <f aca="false">E1576*E$4038</f>
        <v>0.0773480746272096</v>
      </c>
      <c r="L1576" s="2" t="n">
        <f aca="false">F1576*F$4038</f>
        <v>0.152292901069102</v>
      </c>
      <c r="M1576" s="2" t="n">
        <f aca="false">G1576*G$4038</f>
        <v>0.110503588714747</v>
      </c>
      <c r="N1576" s="2" t="n">
        <f aca="false">H1576*H$4038</f>
        <v>0.110301782082568</v>
      </c>
      <c r="O1576" s="2" t="n">
        <f aca="false">I1576*I$4038</f>
        <v>0.126858060330172</v>
      </c>
      <c r="P1576" s="3" t="s">
        <v>3189</v>
      </c>
      <c r="Q1576" s="0" t="n">
        <f aca="false">Q1288</f>
        <v>0.306533</v>
      </c>
      <c r="R1576" s="0" t="n">
        <v>28.42</v>
      </c>
      <c r="S1576" s="0" t="n">
        <v>23.58</v>
      </c>
      <c r="T1576" s="0" t="n">
        <v>18.5</v>
      </c>
      <c r="U1576" s="0" t="n">
        <v>30.03</v>
      </c>
      <c r="V1576" s="0" t="n">
        <v>61.67</v>
      </c>
      <c r="W1576" s="0" t="n">
        <f aca="false">AVERAGE(R1576:V1576)</f>
        <v>32.44</v>
      </c>
      <c r="X1576" s="0" t="n">
        <f aca="false">R1576*R$4038</f>
        <v>0.141493265939493</v>
      </c>
      <c r="Y1576" s="0" t="n">
        <f aca="false">S1576*S$4038</f>
        <v>0.0211008969044111</v>
      </c>
      <c r="Z1576" s="2" t="n">
        <f aca="false">T1576*T$4038</f>
        <v>0.107081463228559</v>
      </c>
      <c r="AA1576" s="2" t="n">
        <f aca="false">U1576*U$4038</f>
        <v>0.127785968602862</v>
      </c>
      <c r="AB1576" s="2" t="n">
        <f aca="false">V1576*V$4038</f>
        <v>0.0988704772340444</v>
      </c>
      <c r="AC1576" s="2" t="n">
        <f aca="false">W1576*W$4038</f>
        <v>0.0690254182677329</v>
      </c>
    </row>
    <row r="1577" customFormat="false" ht="12.8" hidden="false" customHeight="false" outlineLevel="0" collapsed="false">
      <c r="A1577" s="3" t="s">
        <v>3190</v>
      </c>
      <c r="B1577" s="3"/>
      <c r="C1577" s="0" t="n">
        <f aca="false">C1289</f>
        <v>0.306533</v>
      </c>
      <c r="D1577" s="0" t="n">
        <v>59.78</v>
      </c>
      <c r="E1577" s="0" t="n">
        <v>11.69</v>
      </c>
      <c r="F1577" s="0" t="n">
        <v>15.66</v>
      </c>
      <c r="G1577" s="0" t="n">
        <v>14.73</v>
      </c>
      <c r="H1577" s="0" t="n">
        <v>22.14</v>
      </c>
      <c r="I1577" s="0" t="n">
        <f aca="false">AVERAGE(D1577:H1577)</f>
        <v>24.8</v>
      </c>
      <c r="J1577" s="0" t="n">
        <f aca="false">D1577*D$4038</f>
        <v>0.324777634077508</v>
      </c>
      <c r="K1577" s="0" t="n">
        <f aca="false">E1577*E$4038</f>
        <v>0.0764973766829171</v>
      </c>
      <c r="L1577" s="2" t="n">
        <f aca="false">F1577*F$4038</f>
        <v>0.147307401528236</v>
      </c>
      <c r="M1577" s="2" t="n">
        <f aca="false">G1577*G$4038</f>
        <v>0.10953686822128</v>
      </c>
      <c r="N1577" s="2" t="n">
        <f aca="false">H1577*H$4038</f>
        <v>0.110451445287565</v>
      </c>
      <c r="O1577" s="2" t="n">
        <f aca="false">I1577*I$4038</f>
        <v>0.159359735396022</v>
      </c>
      <c r="P1577" s="3" t="s">
        <v>3191</v>
      </c>
      <c r="Q1577" s="0" t="n">
        <f aca="false">Q1289</f>
        <v>0.306533</v>
      </c>
      <c r="R1577" s="0" t="n">
        <v>28.75</v>
      </c>
      <c r="S1577" s="0" t="n">
        <v>25.66</v>
      </c>
      <c r="T1577" s="0" t="n">
        <v>18.72</v>
      </c>
      <c r="U1577" s="0" t="n">
        <v>35.07</v>
      </c>
      <c r="V1577" s="0" t="n">
        <v>66.77</v>
      </c>
      <c r="W1577" s="0" t="n">
        <f aca="false">AVERAGE(R1577:V1577)</f>
        <v>34.994</v>
      </c>
      <c r="X1577" s="0" t="n">
        <f aca="false">R1577*R$4038</f>
        <v>0.143136220821971</v>
      </c>
      <c r="Y1577" s="0" t="n">
        <f aca="false">S1577*S$4038</f>
        <v>0.0229622143582354</v>
      </c>
      <c r="Z1577" s="2" t="n">
        <f aca="false">T1577*T$4038</f>
        <v>0.108354864412899</v>
      </c>
      <c r="AA1577" s="2" t="n">
        <f aca="false">U1577*U$4038</f>
        <v>0.149232564732014</v>
      </c>
      <c r="AB1577" s="2" t="n">
        <f aca="false">V1577*V$4038</f>
        <v>0.107046890950497</v>
      </c>
      <c r="AC1577" s="2" t="n">
        <f aca="false">W1577*W$4038</f>
        <v>0.0744597868946068</v>
      </c>
    </row>
    <row r="1578" customFormat="false" ht="12.8" hidden="false" customHeight="false" outlineLevel="0" collapsed="false">
      <c r="A1578" s="3" t="s">
        <v>3192</v>
      </c>
      <c r="B1578" s="3"/>
      <c r="C1578" s="0" t="n">
        <f aca="false">C1290</f>
        <v>0.306533</v>
      </c>
      <c r="D1578" s="0" t="n">
        <v>59.78</v>
      </c>
      <c r="E1578" s="0" t="n">
        <v>11.69</v>
      </c>
      <c r="F1578" s="0" t="n">
        <v>15.66</v>
      </c>
      <c r="G1578" s="0" t="n">
        <v>14.73</v>
      </c>
      <c r="H1578" s="0" t="n">
        <v>22.14</v>
      </c>
      <c r="I1578" s="0" t="n">
        <f aca="false">AVERAGE(D1578:H1578)</f>
        <v>24.8</v>
      </c>
      <c r="J1578" s="0" t="n">
        <f aca="false">D1578*D$4038</f>
        <v>0.324777634077508</v>
      </c>
      <c r="K1578" s="0" t="n">
        <f aca="false">E1578*E$4038</f>
        <v>0.0764973766829171</v>
      </c>
      <c r="L1578" s="2" t="n">
        <f aca="false">F1578*F$4038</f>
        <v>0.147307401528236</v>
      </c>
      <c r="M1578" s="2" t="n">
        <f aca="false">G1578*G$4038</f>
        <v>0.10953686822128</v>
      </c>
      <c r="N1578" s="2" t="n">
        <f aca="false">H1578*H$4038</f>
        <v>0.110451445287565</v>
      </c>
      <c r="O1578" s="2" t="n">
        <f aca="false">I1578*I$4038</f>
        <v>0.159359735396022</v>
      </c>
      <c r="P1578" s="3" t="s">
        <v>3193</v>
      </c>
      <c r="Q1578" s="0" t="n">
        <f aca="false">Q1290</f>
        <v>0.306533</v>
      </c>
      <c r="R1578" s="0" t="n">
        <v>28.75</v>
      </c>
      <c r="S1578" s="0" t="n">
        <v>25.66</v>
      </c>
      <c r="T1578" s="0" t="n">
        <v>18.72</v>
      </c>
      <c r="U1578" s="0" t="n">
        <v>35.07</v>
      </c>
      <c r="V1578" s="0" t="n">
        <v>66.77</v>
      </c>
      <c r="W1578" s="0" t="n">
        <f aca="false">AVERAGE(R1578:V1578)</f>
        <v>34.994</v>
      </c>
      <c r="X1578" s="0" t="n">
        <f aca="false">R1578*R$4038</f>
        <v>0.143136220821971</v>
      </c>
      <c r="Y1578" s="0" t="n">
        <f aca="false">S1578*S$4038</f>
        <v>0.0229622143582354</v>
      </c>
      <c r="Z1578" s="2" t="n">
        <f aca="false">T1578*T$4038</f>
        <v>0.108354864412899</v>
      </c>
      <c r="AA1578" s="2" t="n">
        <f aca="false">U1578*U$4038</f>
        <v>0.149232564732014</v>
      </c>
      <c r="AB1578" s="2" t="n">
        <f aca="false">V1578*V$4038</f>
        <v>0.107046890950497</v>
      </c>
      <c r="AC1578" s="2" t="n">
        <f aca="false">W1578*W$4038</f>
        <v>0.0744597868946068</v>
      </c>
    </row>
    <row r="1579" customFormat="false" ht="12.8" hidden="false" customHeight="false" outlineLevel="0" collapsed="false">
      <c r="A1579" s="3" t="s">
        <v>3194</v>
      </c>
      <c r="B1579" s="3"/>
      <c r="C1579" s="0" t="n">
        <f aca="false">C1291</f>
        <v>0.306533</v>
      </c>
      <c r="D1579" s="0" t="n">
        <v>59.78</v>
      </c>
      <c r="E1579" s="0" t="n">
        <v>11.69</v>
      </c>
      <c r="F1579" s="0" t="n">
        <v>15.66</v>
      </c>
      <c r="G1579" s="0" t="n">
        <v>14.73</v>
      </c>
      <c r="H1579" s="0" t="n">
        <v>22.14</v>
      </c>
      <c r="I1579" s="0" t="n">
        <f aca="false">AVERAGE(D1579:H1579)</f>
        <v>24.8</v>
      </c>
      <c r="J1579" s="0" t="n">
        <f aca="false">D1579*D$4038</f>
        <v>0.324777634077508</v>
      </c>
      <c r="K1579" s="0" t="n">
        <f aca="false">E1579*E$4038</f>
        <v>0.0764973766829171</v>
      </c>
      <c r="L1579" s="2" t="n">
        <f aca="false">F1579*F$4038</f>
        <v>0.147307401528236</v>
      </c>
      <c r="M1579" s="2" t="n">
        <f aca="false">G1579*G$4038</f>
        <v>0.10953686822128</v>
      </c>
      <c r="N1579" s="2" t="n">
        <f aca="false">H1579*H$4038</f>
        <v>0.110451445287565</v>
      </c>
      <c r="O1579" s="2" t="n">
        <f aca="false">I1579*I$4038</f>
        <v>0.159359735396022</v>
      </c>
      <c r="P1579" s="3" t="s">
        <v>3195</v>
      </c>
      <c r="Q1579" s="0" t="n">
        <f aca="false">Q1291</f>
        <v>0.306533</v>
      </c>
      <c r="R1579" s="0" t="n">
        <v>28.75</v>
      </c>
      <c r="S1579" s="0" t="n">
        <v>25.66</v>
      </c>
      <c r="T1579" s="0" t="n">
        <v>18.72</v>
      </c>
      <c r="U1579" s="0" t="n">
        <v>35.07</v>
      </c>
      <c r="V1579" s="0" t="n">
        <v>66.77</v>
      </c>
      <c r="W1579" s="0" t="n">
        <f aca="false">AVERAGE(R1579:V1579)</f>
        <v>34.994</v>
      </c>
      <c r="X1579" s="0" t="n">
        <f aca="false">R1579*R$4038</f>
        <v>0.143136220821971</v>
      </c>
      <c r="Y1579" s="0" t="n">
        <f aca="false">S1579*S$4038</f>
        <v>0.0229622143582354</v>
      </c>
      <c r="Z1579" s="2" t="n">
        <f aca="false">T1579*T$4038</f>
        <v>0.108354864412899</v>
      </c>
      <c r="AA1579" s="2" t="n">
        <f aca="false">U1579*U$4038</f>
        <v>0.149232564732014</v>
      </c>
      <c r="AB1579" s="2" t="n">
        <f aca="false">V1579*V$4038</f>
        <v>0.107046890950497</v>
      </c>
      <c r="AC1579" s="2" t="n">
        <f aca="false">W1579*W$4038</f>
        <v>0.0744597868946068</v>
      </c>
    </row>
    <row r="1580" customFormat="false" ht="12.8" hidden="false" customHeight="false" outlineLevel="0" collapsed="false">
      <c r="A1580" s="3" t="s">
        <v>3196</v>
      </c>
      <c r="B1580" s="3"/>
      <c r="C1580" s="0" t="n">
        <f aca="false">C1292</f>
        <v>0.306533</v>
      </c>
      <c r="D1580" s="0" t="n">
        <v>22.92</v>
      </c>
      <c r="E1580" s="0" t="n">
        <v>10.52</v>
      </c>
      <c r="F1580" s="0" t="n">
        <v>15.71</v>
      </c>
      <c r="G1580" s="0" t="n">
        <v>14.72</v>
      </c>
      <c r="H1580" s="0" t="n">
        <v>22.13</v>
      </c>
      <c r="I1580" s="0" t="n">
        <f aca="false">AVERAGE(D1580:H1580)</f>
        <v>17.2</v>
      </c>
      <c r="J1580" s="0" t="n">
        <f aca="false">D1580*D$4038</f>
        <v>0.12452163554795</v>
      </c>
      <c r="K1580" s="0" t="n">
        <f aca="false">E1580*E$4038</f>
        <v>0.0688410951842847</v>
      </c>
      <c r="L1580" s="2" t="n">
        <f aca="false">F1580*F$4038</f>
        <v>0.1477777316736</v>
      </c>
      <c r="M1580" s="2" t="n">
        <f aca="false">G1580*G$4038</f>
        <v>0.109462505106398</v>
      </c>
      <c r="N1580" s="2" t="n">
        <f aca="false">H1580*H$4038</f>
        <v>0.110401557552566</v>
      </c>
      <c r="O1580" s="2" t="n">
        <f aca="false">I1580*I$4038</f>
        <v>0.110523687452079</v>
      </c>
      <c r="P1580" s="3" t="s">
        <v>3197</v>
      </c>
      <c r="Q1580" s="0" t="n">
        <f aca="false">Q1292</f>
        <v>0.306533</v>
      </c>
      <c r="R1580" s="0" t="n">
        <v>29.28</v>
      </c>
      <c r="S1580" s="0" t="n">
        <v>49.01</v>
      </c>
      <c r="T1580" s="0" t="n">
        <v>20.77</v>
      </c>
      <c r="U1580" s="0" t="n">
        <v>40.33</v>
      </c>
      <c r="V1580" s="0" t="n">
        <v>67.4</v>
      </c>
      <c r="W1580" s="0" t="n">
        <f aca="false">AVERAGE(R1580:V1580)</f>
        <v>41.358</v>
      </c>
      <c r="X1580" s="0" t="n">
        <f aca="false">R1580*R$4038</f>
        <v>0.145774905936255</v>
      </c>
      <c r="Y1580" s="0" t="n">
        <f aca="false">S1580*S$4038</f>
        <v>0.0438572925057333</v>
      </c>
      <c r="Z1580" s="2" t="n">
        <f aca="false">T1580*T$4038</f>
        <v>0.120220648176064</v>
      </c>
      <c r="AA1580" s="2" t="n">
        <f aca="false">U1580*U$4038</f>
        <v>0.171615321803311</v>
      </c>
      <c r="AB1580" s="2" t="n">
        <f aca="false">V1580*V$4038</f>
        <v>0.108056918527235</v>
      </c>
      <c r="AC1580" s="2" t="n">
        <f aca="false">W1580*W$4038</f>
        <v>0.0880010249296208</v>
      </c>
    </row>
    <row r="1581" customFormat="false" ht="12.8" hidden="false" customHeight="false" outlineLevel="0" collapsed="false">
      <c r="A1581" s="3" t="s">
        <v>3198</v>
      </c>
      <c r="B1581" s="3"/>
      <c r="C1581" s="0" t="n">
        <f aca="false">C1293</f>
        <v>0.306533</v>
      </c>
      <c r="D1581" s="0" t="n">
        <v>22.92</v>
      </c>
      <c r="E1581" s="0" t="n">
        <v>10.52</v>
      </c>
      <c r="F1581" s="0" t="n">
        <v>15.71</v>
      </c>
      <c r="G1581" s="0" t="n">
        <v>14.72</v>
      </c>
      <c r="H1581" s="0" t="n">
        <v>22.13</v>
      </c>
      <c r="I1581" s="0" t="n">
        <f aca="false">AVERAGE(D1581:H1581)</f>
        <v>17.2</v>
      </c>
      <c r="J1581" s="0" t="n">
        <f aca="false">D1581*D$4038</f>
        <v>0.12452163554795</v>
      </c>
      <c r="K1581" s="0" t="n">
        <f aca="false">E1581*E$4038</f>
        <v>0.0688410951842847</v>
      </c>
      <c r="L1581" s="2" t="n">
        <f aca="false">F1581*F$4038</f>
        <v>0.1477777316736</v>
      </c>
      <c r="M1581" s="2" t="n">
        <f aca="false">G1581*G$4038</f>
        <v>0.109462505106398</v>
      </c>
      <c r="N1581" s="2" t="n">
        <f aca="false">H1581*H$4038</f>
        <v>0.110401557552566</v>
      </c>
      <c r="O1581" s="2" t="n">
        <f aca="false">I1581*I$4038</f>
        <v>0.110523687452079</v>
      </c>
      <c r="P1581" s="3" t="s">
        <v>3199</v>
      </c>
      <c r="Q1581" s="0" t="n">
        <f aca="false">Q1293</f>
        <v>0.306533</v>
      </c>
      <c r="R1581" s="0" t="n">
        <v>29.28</v>
      </c>
      <c r="S1581" s="0" t="n">
        <v>49.01</v>
      </c>
      <c r="T1581" s="0" t="n">
        <v>20.77</v>
      </c>
      <c r="U1581" s="0" t="n">
        <v>40.33</v>
      </c>
      <c r="V1581" s="0" t="n">
        <v>67.4</v>
      </c>
      <c r="W1581" s="0" t="n">
        <f aca="false">AVERAGE(R1581:V1581)</f>
        <v>41.358</v>
      </c>
      <c r="X1581" s="0" t="n">
        <f aca="false">R1581*R$4038</f>
        <v>0.145774905936255</v>
      </c>
      <c r="Y1581" s="0" t="n">
        <f aca="false">S1581*S$4038</f>
        <v>0.0438572925057333</v>
      </c>
      <c r="Z1581" s="2" t="n">
        <f aca="false">T1581*T$4038</f>
        <v>0.120220648176064</v>
      </c>
      <c r="AA1581" s="2" t="n">
        <f aca="false">U1581*U$4038</f>
        <v>0.171615321803311</v>
      </c>
      <c r="AB1581" s="2" t="n">
        <f aca="false">V1581*V$4038</f>
        <v>0.108056918527235</v>
      </c>
      <c r="AC1581" s="2" t="n">
        <f aca="false">W1581*W$4038</f>
        <v>0.0880010249296208</v>
      </c>
    </row>
    <row r="1582" customFormat="false" ht="12.8" hidden="false" customHeight="false" outlineLevel="0" collapsed="false">
      <c r="A1582" s="3" t="s">
        <v>3200</v>
      </c>
      <c r="B1582" s="3"/>
      <c r="C1582" s="0" t="n">
        <f aca="false">C1294</f>
        <v>0.306533</v>
      </c>
      <c r="D1582" s="0" t="n">
        <v>22.92</v>
      </c>
      <c r="E1582" s="0" t="n">
        <v>10.52</v>
      </c>
      <c r="F1582" s="0" t="n">
        <v>15.71</v>
      </c>
      <c r="G1582" s="0" t="n">
        <v>14.72</v>
      </c>
      <c r="H1582" s="0" t="n">
        <v>22.13</v>
      </c>
      <c r="I1582" s="0" t="n">
        <f aca="false">AVERAGE(D1582:H1582)</f>
        <v>17.2</v>
      </c>
      <c r="J1582" s="0" t="n">
        <f aca="false">D1582*D$4038</f>
        <v>0.12452163554795</v>
      </c>
      <c r="K1582" s="0" t="n">
        <f aca="false">E1582*E$4038</f>
        <v>0.0688410951842847</v>
      </c>
      <c r="L1582" s="2" t="n">
        <f aca="false">F1582*F$4038</f>
        <v>0.1477777316736</v>
      </c>
      <c r="M1582" s="2" t="n">
        <f aca="false">G1582*G$4038</f>
        <v>0.109462505106398</v>
      </c>
      <c r="N1582" s="2" t="n">
        <f aca="false">H1582*H$4038</f>
        <v>0.110401557552566</v>
      </c>
      <c r="O1582" s="2" t="n">
        <f aca="false">I1582*I$4038</f>
        <v>0.110523687452079</v>
      </c>
      <c r="P1582" s="3" t="s">
        <v>3201</v>
      </c>
      <c r="Q1582" s="0" t="n">
        <f aca="false">Q1294</f>
        <v>0.306533</v>
      </c>
      <c r="R1582" s="0" t="n">
        <v>29.28</v>
      </c>
      <c r="S1582" s="0" t="n">
        <v>49.01</v>
      </c>
      <c r="T1582" s="0" t="n">
        <v>20.77</v>
      </c>
      <c r="U1582" s="0" t="n">
        <v>40.33</v>
      </c>
      <c r="V1582" s="0" t="n">
        <v>67.4</v>
      </c>
      <c r="W1582" s="0" t="n">
        <f aca="false">AVERAGE(R1582:V1582)</f>
        <v>41.358</v>
      </c>
      <c r="X1582" s="0" t="n">
        <f aca="false">R1582*R$4038</f>
        <v>0.145774905936255</v>
      </c>
      <c r="Y1582" s="0" t="n">
        <f aca="false">S1582*S$4038</f>
        <v>0.0438572925057333</v>
      </c>
      <c r="Z1582" s="2" t="n">
        <f aca="false">T1582*T$4038</f>
        <v>0.120220648176064</v>
      </c>
      <c r="AA1582" s="2" t="n">
        <f aca="false">U1582*U$4038</f>
        <v>0.171615321803311</v>
      </c>
      <c r="AB1582" s="2" t="n">
        <f aca="false">V1582*V$4038</f>
        <v>0.108056918527235</v>
      </c>
      <c r="AC1582" s="2" t="n">
        <f aca="false">W1582*W$4038</f>
        <v>0.0880010249296208</v>
      </c>
    </row>
    <row r="1583" customFormat="false" ht="12.8" hidden="false" customHeight="false" outlineLevel="0" collapsed="false">
      <c r="A1583" s="3" t="s">
        <v>3202</v>
      </c>
      <c r="B1583" s="3"/>
      <c r="C1583" s="0" t="n">
        <f aca="false">C1295</f>
        <v>0.306533</v>
      </c>
      <c r="D1583" s="0" t="n">
        <v>20.21</v>
      </c>
      <c r="E1583" s="0" t="n">
        <v>10.81</v>
      </c>
      <c r="F1583" s="0" t="n">
        <v>15.15</v>
      </c>
      <c r="G1583" s="0" t="n">
        <v>14.75</v>
      </c>
      <c r="H1583" s="0" t="n">
        <v>22.17</v>
      </c>
      <c r="I1583" s="0" t="n">
        <f aca="false">AVERAGE(D1583:H1583)</f>
        <v>16.618</v>
      </c>
      <c r="J1583" s="0" t="n">
        <f aca="false">D1583*D$4038</f>
        <v>0.109798527679934</v>
      </c>
      <c r="K1583" s="0" t="n">
        <f aca="false">E1583*E$4038</f>
        <v>0.070738805983091</v>
      </c>
      <c r="L1583" s="2" t="n">
        <f aca="false">F1583*F$4038</f>
        <v>0.142510034045515</v>
      </c>
      <c r="M1583" s="2" t="n">
        <f aca="false">G1583*G$4038</f>
        <v>0.109685594451044</v>
      </c>
      <c r="N1583" s="2" t="n">
        <f aca="false">H1583*H$4038</f>
        <v>0.110601108492561</v>
      </c>
      <c r="O1583" s="2" t="n">
        <f aca="false">I1583*I$4038</f>
        <v>0.106783874306899</v>
      </c>
      <c r="P1583" s="3" t="s">
        <v>3203</v>
      </c>
      <c r="Q1583" s="0" t="n">
        <f aca="false">Q1295</f>
        <v>0.306533</v>
      </c>
      <c r="R1583" s="0" t="n">
        <v>30.17</v>
      </c>
      <c r="S1583" s="0" t="n">
        <v>71.99</v>
      </c>
      <c r="T1583" s="0" t="n">
        <v>20.63</v>
      </c>
      <c r="U1583" s="0" t="n">
        <v>42.04</v>
      </c>
      <c r="V1583" s="0" t="n">
        <v>69.93</v>
      </c>
      <c r="W1583" s="0" t="n">
        <f aca="false">AVERAGE(R1583:V1583)</f>
        <v>46.952</v>
      </c>
      <c r="X1583" s="0" t="n">
        <f aca="false">R1583*R$4038</f>
        <v>0.150205905467787</v>
      </c>
      <c r="Y1583" s="0" t="n">
        <f aca="false">S1583*S$4038</f>
        <v>0.064421270913849</v>
      </c>
      <c r="Z1583" s="2" t="n">
        <f aca="false">T1583*T$4038</f>
        <v>0.119410301967848</v>
      </c>
      <c r="AA1583" s="2" t="n">
        <f aca="false">U1583*U$4038</f>
        <v>0.178891845489988</v>
      </c>
      <c r="AB1583" s="2" t="n">
        <f aca="false">V1583*V$4038</f>
        <v>0.112113061017946</v>
      </c>
      <c r="AC1583" s="2" t="n">
        <f aca="false">W1583*W$4038</f>
        <v>0.0999038667850369</v>
      </c>
    </row>
    <row r="1584" customFormat="false" ht="12.8" hidden="false" customHeight="false" outlineLevel="0" collapsed="false">
      <c r="A1584" s="3" t="s">
        <v>3204</v>
      </c>
      <c r="B1584" s="3"/>
      <c r="C1584" s="0" t="n">
        <f aca="false">C1296</f>
        <v>0.306533</v>
      </c>
      <c r="D1584" s="0" t="n">
        <v>20.21</v>
      </c>
      <c r="E1584" s="0" t="n">
        <v>10.81</v>
      </c>
      <c r="F1584" s="0" t="n">
        <v>15.15</v>
      </c>
      <c r="G1584" s="0" t="n">
        <v>14.75</v>
      </c>
      <c r="H1584" s="0" t="n">
        <v>22.17</v>
      </c>
      <c r="I1584" s="0" t="n">
        <f aca="false">AVERAGE(D1584:H1584)</f>
        <v>16.618</v>
      </c>
      <c r="J1584" s="0" t="n">
        <f aca="false">D1584*D$4038</f>
        <v>0.109798527679934</v>
      </c>
      <c r="K1584" s="0" t="n">
        <f aca="false">E1584*E$4038</f>
        <v>0.070738805983091</v>
      </c>
      <c r="L1584" s="2" t="n">
        <f aca="false">F1584*F$4038</f>
        <v>0.142510034045515</v>
      </c>
      <c r="M1584" s="2" t="n">
        <f aca="false">G1584*G$4038</f>
        <v>0.109685594451044</v>
      </c>
      <c r="N1584" s="2" t="n">
        <f aca="false">H1584*H$4038</f>
        <v>0.110601108492561</v>
      </c>
      <c r="O1584" s="2" t="n">
        <f aca="false">I1584*I$4038</f>
        <v>0.106783874306899</v>
      </c>
      <c r="P1584" s="3" t="s">
        <v>3205</v>
      </c>
      <c r="Q1584" s="0" t="n">
        <f aca="false">Q1296</f>
        <v>0.306533</v>
      </c>
      <c r="R1584" s="0" t="n">
        <v>30.17</v>
      </c>
      <c r="S1584" s="0" t="n">
        <v>71.99</v>
      </c>
      <c r="T1584" s="0" t="n">
        <v>20.63</v>
      </c>
      <c r="U1584" s="0" t="n">
        <v>42.04</v>
      </c>
      <c r="V1584" s="0" t="n">
        <v>69.93</v>
      </c>
      <c r="W1584" s="0" t="n">
        <f aca="false">AVERAGE(R1584:V1584)</f>
        <v>46.952</v>
      </c>
      <c r="X1584" s="0" t="n">
        <f aca="false">R1584*R$4038</f>
        <v>0.150205905467787</v>
      </c>
      <c r="Y1584" s="0" t="n">
        <f aca="false">S1584*S$4038</f>
        <v>0.064421270913849</v>
      </c>
      <c r="Z1584" s="2" t="n">
        <f aca="false">T1584*T$4038</f>
        <v>0.119410301967848</v>
      </c>
      <c r="AA1584" s="2" t="n">
        <f aca="false">U1584*U$4038</f>
        <v>0.178891845489988</v>
      </c>
      <c r="AB1584" s="2" t="n">
        <f aca="false">V1584*V$4038</f>
        <v>0.112113061017946</v>
      </c>
      <c r="AC1584" s="2" t="n">
        <f aca="false">W1584*W$4038</f>
        <v>0.0999038667850369</v>
      </c>
    </row>
    <row r="1585" customFormat="false" ht="12.8" hidden="false" customHeight="false" outlineLevel="0" collapsed="false">
      <c r="A1585" s="3" t="s">
        <v>3206</v>
      </c>
      <c r="B1585" s="3"/>
      <c r="C1585" s="0" t="n">
        <f aca="false">C1297</f>
        <v>0.306533</v>
      </c>
      <c r="D1585" s="0" t="n">
        <v>20.21</v>
      </c>
      <c r="E1585" s="0" t="n">
        <v>10.81</v>
      </c>
      <c r="F1585" s="0" t="n">
        <v>15.15</v>
      </c>
      <c r="G1585" s="0" t="n">
        <v>14.75</v>
      </c>
      <c r="H1585" s="0" t="n">
        <v>22.17</v>
      </c>
      <c r="I1585" s="0" t="n">
        <f aca="false">AVERAGE(D1585:H1585)</f>
        <v>16.618</v>
      </c>
      <c r="J1585" s="0" t="n">
        <f aca="false">D1585*D$4038</f>
        <v>0.109798527679934</v>
      </c>
      <c r="K1585" s="0" t="n">
        <f aca="false">E1585*E$4038</f>
        <v>0.070738805983091</v>
      </c>
      <c r="L1585" s="2" t="n">
        <f aca="false">F1585*F$4038</f>
        <v>0.142510034045515</v>
      </c>
      <c r="M1585" s="2" t="n">
        <f aca="false">G1585*G$4038</f>
        <v>0.109685594451044</v>
      </c>
      <c r="N1585" s="2" t="n">
        <f aca="false">H1585*H$4038</f>
        <v>0.110601108492561</v>
      </c>
      <c r="O1585" s="2" t="n">
        <f aca="false">I1585*I$4038</f>
        <v>0.106783874306899</v>
      </c>
      <c r="P1585" s="3" t="s">
        <v>3207</v>
      </c>
      <c r="Q1585" s="0" t="n">
        <f aca="false">Q1297</f>
        <v>0.306533</v>
      </c>
      <c r="R1585" s="0" t="n">
        <v>30.17</v>
      </c>
      <c r="S1585" s="0" t="n">
        <v>71.99</v>
      </c>
      <c r="T1585" s="0" t="n">
        <v>20.63</v>
      </c>
      <c r="U1585" s="0" t="n">
        <v>42.04</v>
      </c>
      <c r="V1585" s="0" t="n">
        <v>69.93</v>
      </c>
      <c r="W1585" s="0" t="n">
        <f aca="false">AVERAGE(R1585:V1585)</f>
        <v>46.952</v>
      </c>
      <c r="X1585" s="0" t="n">
        <f aca="false">R1585*R$4038</f>
        <v>0.150205905467787</v>
      </c>
      <c r="Y1585" s="0" t="n">
        <f aca="false">S1585*S$4038</f>
        <v>0.064421270913849</v>
      </c>
      <c r="Z1585" s="2" t="n">
        <f aca="false">T1585*T$4038</f>
        <v>0.119410301967848</v>
      </c>
      <c r="AA1585" s="2" t="n">
        <f aca="false">U1585*U$4038</f>
        <v>0.178891845489988</v>
      </c>
      <c r="AB1585" s="2" t="n">
        <f aca="false">V1585*V$4038</f>
        <v>0.112113061017946</v>
      </c>
      <c r="AC1585" s="2" t="n">
        <f aca="false">W1585*W$4038</f>
        <v>0.0999038667850369</v>
      </c>
    </row>
    <row r="1586" customFormat="false" ht="12.8" hidden="false" customHeight="false" outlineLevel="0" collapsed="false">
      <c r="A1586" s="3" t="s">
        <v>3208</v>
      </c>
      <c r="B1586" s="3"/>
      <c r="C1586" s="0" t="n">
        <f aca="false">C1298</f>
        <v>0.306533</v>
      </c>
      <c r="D1586" s="0" t="n">
        <v>19.73</v>
      </c>
      <c r="E1586" s="0" t="n">
        <v>10.06</v>
      </c>
      <c r="F1586" s="0" t="n">
        <v>14.94</v>
      </c>
      <c r="G1586" s="0" t="n">
        <v>14.74</v>
      </c>
      <c r="H1586" s="0" t="n">
        <v>21.62</v>
      </c>
      <c r="I1586" s="0" t="n">
        <f aca="false">AVERAGE(D1586:H1586)</f>
        <v>16.218</v>
      </c>
      <c r="J1586" s="0" t="n">
        <f aca="false">D1586*D$4038</f>
        <v>0.107190744736521</v>
      </c>
      <c r="K1586" s="0" t="n">
        <f aca="false">E1586*E$4038</f>
        <v>0.0658309332275574</v>
      </c>
      <c r="L1586" s="2" t="n">
        <f aca="false">F1586*F$4038</f>
        <v>0.140534647434983</v>
      </c>
      <c r="M1586" s="2" t="n">
        <f aca="false">G1586*G$4038</f>
        <v>0.109611231336162</v>
      </c>
      <c r="N1586" s="2" t="n">
        <f aca="false">H1586*H$4038</f>
        <v>0.107857283067622</v>
      </c>
      <c r="O1586" s="2" t="n">
        <f aca="false">I1586*I$4038</f>
        <v>0.10421355599406</v>
      </c>
      <c r="P1586" s="3" t="s">
        <v>3209</v>
      </c>
      <c r="Q1586" s="0" t="n">
        <f aca="false">Q1298</f>
        <v>0.306533</v>
      </c>
      <c r="R1586" s="0" t="n">
        <v>29.68</v>
      </c>
      <c r="S1586" s="0" t="n">
        <v>72.06</v>
      </c>
      <c r="T1586" s="0" t="n">
        <v>21.79</v>
      </c>
      <c r="U1586" s="0" t="n">
        <v>40.01</v>
      </c>
      <c r="V1586" s="0" t="n">
        <v>68.46</v>
      </c>
      <c r="W1586" s="0" t="n">
        <f aca="false">AVERAGE(R1586:V1586)</f>
        <v>46.4</v>
      </c>
      <c r="X1586" s="0" t="n">
        <f aca="false">R1586*R$4038</f>
        <v>0.147766366399865</v>
      </c>
      <c r="Y1586" s="0" t="n">
        <f aca="false">S1586*S$4038</f>
        <v>0.0644839114050834</v>
      </c>
      <c r="Z1586" s="2" t="n">
        <f aca="false">T1586*T$4038</f>
        <v>0.126124599121638</v>
      </c>
      <c r="AA1586" s="2" t="n">
        <f aca="false">U1586*U$4038</f>
        <v>0.17025363316019</v>
      </c>
      <c r="AB1586" s="2" t="n">
        <f aca="false">V1586*V$4038</f>
        <v>0.109756330005557</v>
      </c>
      <c r="AC1586" s="2" t="n">
        <f aca="false">W1586*W$4038</f>
        <v>0.0987293282251174</v>
      </c>
    </row>
    <row r="1587" customFormat="false" ht="12.8" hidden="false" customHeight="false" outlineLevel="0" collapsed="false">
      <c r="A1587" s="3" t="s">
        <v>3210</v>
      </c>
      <c r="B1587" s="3"/>
      <c r="C1587" s="0" t="n">
        <f aca="false">C1299</f>
        <v>0.306533</v>
      </c>
      <c r="D1587" s="0" t="n">
        <v>19.73</v>
      </c>
      <c r="E1587" s="0" t="n">
        <v>10.06</v>
      </c>
      <c r="F1587" s="0" t="n">
        <v>14.94</v>
      </c>
      <c r="G1587" s="0" t="n">
        <v>14.74</v>
      </c>
      <c r="H1587" s="0" t="n">
        <v>21.62</v>
      </c>
      <c r="I1587" s="0" t="n">
        <f aca="false">AVERAGE(D1587:H1587)</f>
        <v>16.218</v>
      </c>
      <c r="J1587" s="0" t="n">
        <f aca="false">D1587*D$4038</f>
        <v>0.107190744736521</v>
      </c>
      <c r="K1587" s="0" t="n">
        <f aca="false">E1587*E$4038</f>
        <v>0.0658309332275574</v>
      </c>
      <c r="L1587" s="2" t="n">
        <f aca="false">F1587*F$4038</f>
        <v>0.140534647434983</v>
      </c>
      <c r="M1587" s="2" t="n">
        <f aca="false">G1587*G$4038</f>
        <v>0.109611231336162</v>
      </c>
      <c r="N1587" s="2" t="n">
        <f aca="false">H1587*H$4038</f>
        <v>0.107857283067622</v>
      </c>
      <c r="O1587" s="2" t="n">
        <f aca="false">I1587*I$4038</f>
        <v>0.10421355599406</v>
      </c>
      <c r="P1587" s="3" t="s">
        <v>3211</v>
      </c>
      <c r="Q1587" s="0" t="n">
        <f aca="false">Q1299</f>
        <v>0.306533</v>
      </c>
      <c r="R1587" s="0" t="n">
        <v>29.68</v>
      </c>
      <c r="S1587" s="0" t="n">
        <v>72.06</v>
      </c>
      <c r="T1587" s="0" t="n">
        <v>21.79</v>
      </c>
      <c r="U1587" s="0" t="n">
        <v>40.01</v>
      </c>
      <c r="V1587" s="0" t="n">
        <v>68.46</v>
      </c>
      <c r="W1587" s="0" t="n">
        <f aca="false">AVERAGE(R1587:V1587)</f>
        <v>46.4</v>
      </c>
      <c r="X1587" s="0" t="n">
        <f aca="false">R1587*R$4038</f>
        <v>0.147766366399865</v>
      </c>
      <c r="Y1587" s="0" t="n">
        <f aca="false">S1587*S$4038</f>
        <v>0.0644839114050834</v>
      </c>
      <c r="Z1587" s="2" t="n">
        <f aca="false">T1587*T$4038</f>
        <v>0.126124599121638</v>
      </c>
      <c r="AA1587" s="2" t="n">
        <f aca="false">U1587*U$4038</f>
        <v>0.17025363316019</v>
      </c>
      <c r="AB1587" s="2" t="n">
        <f aca="false">V1587*V$4038</f>
        <v>0.109756330005557</v>
      </c>
      <c r="AC1587" s="2" t="n">
        <f aca="false">W1587*W$4038</f>
        <v>0.0987293282251174</v>
      </c>
    </row>
    <row r="1588" customFormat="false" ht="12.8" hidden="false" customHeight="false" outlineLevel="0" collapsed="false">
      <c r="A1588" s="3" t="s">
        <v>3212</v>
      </c>
      <c r="B1588" s="3"/>
      <c r="C1588" s="0" t="n">
        <f aca="false">C1300</f>
        <v>0.306533</v>
      </c>
      <c r="D1588" s="0" t="n">
        <v>19.73</v>
      </c>
      <c r="E1588" s="0" t="n">
        <v>10.06</v>
      </c>
      <c r="F1588" s="0" t="n">
        <v>14.94</v>
      </c>
      <c r="G1588" s="0" t="n">
        <v>14.74</v>
      </c>
      <c r="H1588" s="0" t="n">
        <v>21.62</v>
      </c>
      <c r="I1588" s="0" t="n">
        <f aca="false">AVERAGE(D1588:H1588)</f>
        <v>16.218</v>
      </c>
      <c r="J1588" s="0" t="n">
        <f aca="false">D1588*D$4038</f>
        <v>0.107190744736521</v>
      </c>
      <c r="K1588" s="0" t="n">
        <f aca="false">E1588*E$4038</f>
        <v>0.0658309332275574</v>
      </c>
      <c r="L1588" s="2" t="n">
        <f aca="false">F1588*F$4038</f>
        <v>0.140534647434983</v>
      </c>
      <c r="M1588" s="2" t="n">
        <f aca="false">G1588*G$4038</f>
        <v>0.109611231336162</v>
      </c>
      <c r="N1588" s="2" t="n">
        <f aca="false">H1588*H$4038</f>
        <v>0.107857283067622</v>
      </c>
      <c r="O1588" s="2" t="n">
        <f aca="false">I1588*I$4038</f>
        <v>0.10421355599406</v>
      </c>
      <c r="P1588" s="3" t="s">
        <v>3213</v>
      </c>
      <c r="Q1588" s="0" t="n">
        <f aca="false">Q1300</f>
        <v>0.306533</v>
      </c>
      <c r="R1588" s="0" t="n">
        <v>29.68</v>
      </c>
      <c r="S1588" s="0" t="n">
        <v>72.06</v>
      </c>
      <c r="T1588" s="0" t="n">
        <v>21.79</v>
      </c>
      <c r="U1588" s="0" t="n">
        <v>40.01</v>
      </c>
      <c r="V1588" s="0" t="n">
        <v>68.46</v>
      </c>
      <c r="W1588" s="0" t="n">
        <f aca="false">AVERAGE(R1588:V1588)</f>
        <v>46.4</v>
      </c>
      <c r="X1588" s="0" t="n">
        <f aca="false">R1588*R$4038</f>
        <v>0.147766366399865</v>
      </c>
      <c r="Y1588" s="0" t="n">
        <f aca="false">S1588*S$4038</f>
        <v>0.0644839114050834</v>
      </c>
      <c r="Z1588" s="2" t="n">
        <f aca="false">T1588*T$4038</f>
        <v>0.126124599121638</v>
      </c>
      <c r="AA1588" s="2" t="n">
        <f aca="false">U1588*U$4038</f>
        <v>0.17025363316019</v>
      </c>
      <c r="AB1588" s="2" t="n">
        <f aca="false">V1588*V$4038</f>
        <v>0.109756330005557</v>
      </c>
      <c r="AC1588" s="2" t="n">
        <f aca="false">W1588*W$4038</f>
        <v>0.0987293282251174</v>
      </c>
    </row>
    <row r="1589" customFormat="false" ht="12.8" hidden="false" customHeight="false" outlineLevel="0" collapsed="false">
      <c r="A1589" s="3" t="s">
        <v>3214</v>
      </c>
      <c r="B1589" s="3"/>
      <c r="C1589" s="0" t="n">
        <f aca="false">C1301</f>
        <v>0.306533</v>
      </c>
      <c r="D1589" s="0" t="n">
        <v>19.2</v>
      </c>
      <c r="E1589" s="0" t="n">
        <v>8.88</v>
      </c>
      <c r="F1589" s="0" t="n">
        <v>14.72</v>
      </c>
      <c r="G1589" s="0" t="n">
        <v>14</v>
      </c>
      <c r="H1589" s="0" t="n">
        <v>22.11</v>
      </c>
      <c r="I1589" s="0" t="n">
        <f aca="false">AVERAGE(D1589:H1589)</f>
        <v>15.782</v>
      </c>
      <c r="J1589" s="0" t="n">
        <f aca="false">D1589*D$4038</f>
        <v>0.104311317736503</v>
      </c>
      <c r="K1589" s="0" t="n">
        <f aca="false">E1589*E$4038</f>
        <v>0.0581092134255179</v>
      </c>
      <c r="L1589" s="2" t="n">
        <f aca="false">F1589*F$4038</f>
        <v>0.138465194795378</v>
      </c>
      <c r="M1589" s="2" t="n">
        <f aca="false">G1589*G$4038</f>
        <v>0.104108360834889</v>
      </c>
      <c r="N1589" s="2" t="n">
        <f aca="false">H1589*H$4038</f>
        <v>0.110301782082568</v>
      </c>
      <c r="O1589" s="2" t="n">
        <f aca="false">I1589*I$4038</f>
        <v>0.101411909033065</v>
      </c>
      <c r="P1589" s="3" t="s">
        <v>3215</v>
      </c>
      <c r="Q1589" s="0" t="n">
        <f aca="false">Q1301</f>
        <v>0.306533</v>
      </c>
      <c r="R1589" s="0" t="n">
        <v>31.39</v>
      </c>
      <c r="S1589" s="0" t="n">
        <v>75</v>
      </c>
      <c r="T1589" s="0" t="n">
        <v>22.47</v>
      </c>
      <c r="U1589" s="0" t="n">
        <v>43.15</v>
      </c>
      <c r="V1589" s="0" t="n">
        <v>68.05</v>
      </c>
      <c r="W1589" s="0" t="n">
        <f aca="false">AVERAGE(R1589:V1589)</f>
        <v>48.012</v>
      </c>
      <c r="X1589" s="0" t="n">
        <f aca="false">R1589*R$4038</f>
        <v>0.156279859881798</v>
      </c>
      <c r="Y1589" s="0" t="n">
        <f aca="false">S1589*S$4038</f>
        <v>0.0671148120369311</v>
      </c>
      <c r="Z1589" s="2" t="n">
        <f aca="false">T1589*T$4038</f>
        <v>0.130060566418688</v>
      </c>
      <c r="AA1589" s="2" t="n">
        <f aca="false">U1589*U$4038</f>
        <v>0.183615202970813</v>
      </c>
      <c r="AB1589" s="2" t="n">
        <f aca="false">V1589*V$4038</f>
        <v>0.109099010471489</v>
      </c>
      <c r="AC1589" s="2" t="n">
        <f aca="false">W1589*W$4038</f>
        <v>0.102159321266042</v>
      </c>
    </row>
    <row r="1590" customFormat="false" ht="12.8" hidden="false" customHeight="false" outlineLevel="0" collapsed="false">
      <c r="A1590" s="3" t="s">
        <v>3216</v>
      </c>
      <c r="B1590" s="3"/>
      <c r="C1590" s="0" t="n">
        <f aca="false">C1302</f>
        <v>0.306533</v>
      </c>
      <c r="D1590" s="0" t="n">
        <v>19.2</v>
      </c>
      <c r="E1590" s="0" t="n">
        <v>8.88</v>
      </c>
      <c r="F1590" s="0" t="n">
        <v>14.72</v>
      </c>
      <c r="G1590" s="0" t="n">
        <v>14</v>
      </c>
      <c r="H1590" s="0" t="n">
        <v>22.11</v>
      </c>
      <c r="I1590" s="0" t="n">
        <f aca="false">AVERAGE(D1590:H1590)</f>
        <v>15.782</v>
      </c>
      <c r="J1590" s="0" t="n">
        <f aca="false">D1590*D$4038</f>
        <v>0.104311317736503</v>
      </c>
      <c r="K1590" s="0" t="n">
        <f aca="false">E1590*E$4038</f>
        <v>0.0581092134255179</v>
      </c>
      <c r="L1590" s="2" t="n">
        <f aca="false">F1590*F$4038</f>
        <v>0.138465194795378</v>
      </c>
      <c r="M1590" s="2" t="n">
        <f aca="false">G1590*G$4038</f>
        <v>0.104108360834889</v>
      </c>
      <c r="N1590" s="2" t="n">
        <f aca="false">H1590*H$4038</f>
        <v>0.110301782082568</v>
      </c>
      <c r="O1590" s="2" t="n">
        <f aca="false">I1590*I$4038</f>
        <v>0.101411909033065</v>
      </c>
      <c r="P1590" s="3" t="s">
        <v>3217</v>
      </c>
      <c r="Q1590" s="0" t="n">
        <f aca="false">Q1302</f>
        <v>0.306533</v>
      </c>
      <c r="R1590" s="0" t="n">
        <v>31.39</v>
      </c>
      <c r="S1590" s="0" t="n">
        <v>75</v>
      </c>
      <c r="T1590" s="0" t="n">
        <v>22.47</v>
      </c>
      <c r="U1590" s="0" t="n">
        <v>43.15</v>
      </c>
      <c r="V1590" s="0" t="n">
        <v>68.05</v>
      </c>
      <c r="W1590" s="0" t="n">
        <f aca="false">AVERAGE(R1590:V1590)</f>
        <v>48.012</v>
      </c>
      <c r="X1590" s="0" t="n">
        <f aca="false">R1590*R$4038</f>
        <v>0.156279859881798</v>
      </c>
      <c r="Y1590" s="0" t="n">
        <f aca="false">S1590*S$4038</f>
        <v>0.0671148120369311</v>
      </c>
      <c r="Z1590" s="2" t="n">
        <f aca="false">T1590*T$4038</f>
        <v>0.130060566418688</v>
      </c>
      <c r="AA1590" s="2" t="n">
        <f aca="false">U1590*U$4038</f>
        <v>0.183615202970813</v>
      </c>
      <c r="AB1590" s="2" t="n">
        <f aca="false">V1590*V$4038</f>
        <v>0.109099010471489</v>
      </c>
      <c r="AC1590" s="2" t="n">
        <f aca="false">W1590*W$4038</f>
        <v>0.102159321266042</v>
      </c>
    </row>
    <row r="1591" customFormat="false" ht="12.8" hidden="false" customHeight="false" outlineLevel="0" collapsed="false">
      <c r="A1591" s="3" t="s">
        <v>3218</v>
      </c>
      <c r="B1591" s="3"/>
      <c r="C1591" s="0" t="n">
        <f aca="false">C1303</f>
        <v>0.306533</v>
      </c>
      <c r="D1591" s="0" t="n">
        <v>19.2</v>
      </c>
      <c r="E1591" s="0" t="n">
        <v>8.88</v>
      </c>
      <c r="F1591" s="0" t="n">
        <v>14.72</v>
      </c>
      <c r="G1591" s="0" t="n">
        <v>14</v>
      </c>
      <c r="H1591" s="0" t="n">
        <v>22.11</v>
      </c>
      <c r="I1591" s="0" t="n">
        <f aca="false">AVERAGE(D1591:H1591)</f>
        <v>15.782</v>
      </c>
      <c r="J1591" s="0" t="n">
        <f aca="false">D1591*D$4038</f>
        <v>0.104311317736503</v>
      </c>
      <c r="K1591" s="0" t="n">
        <f aca="false">E1591*E$4038</f>
        <v>0.0581092134255179</v>
      </c>
      <c r="L1591" s="2" t="n">
        <f aca="false">F1591*F$4038</f>
        <v>0.138465194795378</v>
      </c>
      <c r="M1591" s="2" t="n">
        <f aca="false">G1591*G$4038</f>
        <v>0.104108360834889</v>
      </c>
      <c r="N1591" s="2" t="n">
        <f aca="false">H1591*H$4038</f>
        <v>0.110301782082568</v>
      </c>
      <c r="O1591" s="2" t="n">
        <f aca="false">I1591*I$4038</f>
        <v>0.101411909033065</v>
      </c>
      <c r="P1591" s="3" t="s">
        <v>3219</v>
      </c>
      <c r="Q1591" s="0" t="n">
        <f aca="false">Q1303</f>
        <v>0.306533</v>
      </c>
      <c r="R1591" s="0" t="n">
        <v>31.39</v>
      </c>
      <c r="S1591" s="0" t="n">
        <v>75</v>
      </c>
      <c r="T1591" s="0" t="n">
        <v>22.47</v>
      </c>
      <c r="U1591" s="0" t="n">
        <v>43.15</v>
      </c>
      <c r="V1591" s="0" t="n">
        <v>68.05</v>
      </c>
      <c r="W1591" s="0" t="n">
        <f aca="false">AVERAGE(R1591:V1591)</f>
        <v>48.012</v>
      </c>
      <c r="X1591" s="0" t="n">
        <f aca="false">R1591*R$4038</f>
        <v>0.156279859881798</v>
      </c>
      <c r="Y1591" s="0" t="n">
        <f aca="false">S1591*S$4038</f>
        <v>0.0671148120369311</v>
      </c>
      <c r="Z1591" s="2" t="n">
        <f aca="false">T1591*T$4038</f>
        <v>0.130060566418688</v>
      </c>
      <c r="AA1591" s="2" t="n">
        <f aca="false">U1591*U$4038</f>
        <v>0.183615202970813</v>
      </c>
      <c r="AB1591" s="2" t="n">
        <f aca="false">V1591*V$4038</f>
        <v>0.109099010471489</v>
      </c>
      <c r="AC1591" s="2" t="n">
        <f aca="false">W1591*W$4038</f>
        <v>0.102159321266042</v>
      </c>
    </row>
    <row r="1592" customFormat="false" ht="12.8" hidden="false" customHeight="false" outlineLevel="0" collapsed="false">
      <c r="A1592" s="3" t="s">
        <v>3220</v>
      </c>
      <c r="B1592" s="3"/>
      <c r="C1592" s="0" t="n">
        <f aca="false">C1304</f>
        <v>0.306533</v>
      </c>
      <c r="D1592" s="0" t="n">
        <v>19</v>
      </c>
      <c r="E1592" s="0" t="n">
        <v>8.87</v>
      </c>
      <c r="F1592" s="0" t="n">
        <v>14.18</v>
      </c>
      <c r="G1592" s="0" t="n">
        <v>13.98</v>
      </c>
      <c r="H1592" s="0" t="n">
        <v>21.33</v>
      </c>
      <c r="I1592" s="0" t="n">
        <f aca="false">AVERAGE(D1592:H1592)</f>
        <v>15.472</v>
      </c>
      <c r="J1592" s="0" t="n">
        <f aca="false">D1592*D$4038</f>
        <v>0.103224741510081</v>
      </c>
      <c r="K1592" s="0" t="n">
        <f aca="false">E1592*E$4038</f>
        <v>0.0580437751221108</v>
      </c>
      <c r="L1592" s="2" t="n">
        <f aca="false">F1592*F$4038</f>
        <v>0.133385629225439</v>
      </c>
      <c r="M1592" s="2" t="n">
        <f aca="false">G1592*G$4038</f>
        <v>0.103959634605125</v>
      </c>
      <c r="N1592" s="2" t="n">
        <f aca="false">H1592*H$4038</f>
        <v>0.106410538752654</v>
      </c>
      <c r="O1592" s="2" t="n">
        <f aca="false">I1592*I$4038</f>
        <v>0.0994199123406147</v>
      </c>
      <c r="P1592" s="3" t="s">
        <v>3221</v>
      </c>
      <c r="Q1592" s="0" t="n">
        <f aca="false">Q1304</f>
        <v>0.306533</v>
      </c>
      <c r="R1592" s="0" t="n">
        <v>32.09</v>
      </c>
      <c r="S1592" s="0" t="n">
        <v>76.14</v>
      </c>
      <c r="T1592" s="0" t="n">
        <v>24.56</v>
      </c>
      <c r="U1592" s="0" t="n">
        <v>43.51</v>
      </c>
      <c r="V1592" s="0" t="n">
        <v>70.48</v>
      </c>
      <c r="W1592" s="0" t="n">
        <f aca="false">AVERAGE(R1592:V1592)</f>
        <v>49.356</v>
      </c>
      <c r="X1592" s="0" t="n">
        <f aca="false">R1592*R$4038</f>
        <v>0.159764915693115</v>
      </c>
      <c r="Y1592" s="0" t="n">
        <f aca="false">S1592*S$4038</f>
        <v>0.0681349571798925</v>
      </c>
      <c r="Z1592" s="2" t="n">
        <f aca="false">T1592*T$4038</f>
        <v>0.142157877669915</v>
      </c>
      <c r="AA1592" s="2" t="n">
        <f aca="false">U1592*U$4038</f>
        <v>0.185147102694324</v>
      </c>
      <c r="AB1592" s="2" t="n">
        <f aca="false">V1592*V$4038</f>
        <v>0.112994831124622</v>
      </c>
      <c r="AC1592" s="2" t="n">
        <f aca="false">W1592*W$4038</f>
        <v>0.105019067324976</v>
      </c>
    </row>
    <row r="1593" customFormat="false" ht="12.8" hidden="false" customHeight="false" outlineLevel="0" collapsed="false">
      <c r="A1593" s="3" t="s">
        <v>3222</v>
      </c>
      <c r="B1593" s="3"/>
      <c r="C1593" s="0" t="n">
        <f aca="false">C1305</f>
        <v>0.306533</v>
      </c>
      <c r="D1593" s="0" t="n">
        <v>19</v>
      </c>
      <c r="E1593" s="0" t="n">
        <v>8.87</v>
      </c>
      <c r="F1593" s="0" t="n">
        <v>14.18</v>
      </c>
      <c r="G1593" s="0" t="n">
        <v>13.98</v>
      </c>
      <c r="H1593" s="0" t="n">
        <v>21.33</v>
      </c>
      <c r="I1593" s="0" t="n">
        <f aca="false">AVERAGE(D1593:H1593)</f>
        <v>15.472</v>
      </c>
      <c r="J1593" s="0" t="n">
        <f aca="false">D1593*D$4038</f>
        <v>0.103224741510081</v>
      </c>
      <c r="K1593" s="0" t="n">
        <f aca="false">E1593*E$4038</f>
        <v>0.0580437751221108</v>
      </c>
      <c r="L1593" s="2" t="n">
        <f aca="false">F1593*F$4038</f>
        <v>0.133385629225439</v>
      </c>
      <c r="M1593" s="2" t="n">
        <f aca="false">G1593*G$4038</f>
        <v>0.103959634605125</v>
      </c>
      <c r="N1593" s="2" t="n">
        <f aca="false">H1593*H$4038</f>
        <v>0.106410538752654</v>
      </c>
      <c r="O1593" s="2" t="n">
        <f aca="false">I1593*I$4038</f>
        <v>0.0994199123406147</v>
      </c>
      <c r="P1593" s="3" t="s">
        <v>3223</v>
      </c>
      <c r="Q1593" s="0" t="n">
        <f aca="false">Q1305</f>
        <v>0.306533</v>
      </c>
      <c r="R1593" s="0" t="n">
        <v>32.09</v>
      </c>
      <c r="S1593" s="0" t="n">
        <v>76.14</v>
      </c>
      <c r="T1593" s="0" t="n">
        <v>24.56</v>
      </c>
      <c r="U1593" s="0" t="n">
        <v>43.51</v>
      </c>
      <c r="V1593" s="0" t="n">
        <v>70.48</v>
      </c>
      <c r="W1593" s="0" t="n">
        <f aca="false">AVERAGE(R1593:V1593)</f>
        <v>49.356</v>
      </c>
      <c r="X1593" s="0" t="n">
        <f aca="false">R1593*R$4038</f>
        <v>0.159764915693115</v>
      </c>
      <c r="Y1593" s="0" t="n">
        <f aca="false">S1593*S$4038</f>
        <v>0.0681349571798925</v>
      </c>
      <c r="Z1593" s="2" t="n">
        <f aca="false">T1593*T$4038</f>
        <v>0.142157877669915</v>
      </c>
      <c r="AA1593" s="2" t="n">
        <f aca="false">U1593*U$4038</f>
        <v>0.185147102694324</v>
      </c>
      <c r="AB1593" s="2" t="n">
        <f aca="false">V1593*V$4038</f>
        <v>0.112994831124622</v>
      </c>
      <c r="AC1593" s="2" t="n">
        <f aca="false">W1593*W$4038</f>
        <v>0.105019067324976</v>
      </c>
    </row>
    <row r="1594" customFormat="false" ht="12.8" hidden="false" customHeight="false" outlineLevel="0" collapsed="false">
      <c r="A1594" s="3" t="s">
        <v>3224</v>
      </c>
      <c r="B1594" s="3"/>
      <c r="C1594" s="0" t="n">
        <f aca="false">C1306</f>
        <v>0.306533</v>
      </c>
      <c r="D1594" s="0" t="n">
        <v>19</v>
      </c>
      <c r="E1594" s="0" t="n">
        <v>8.87</v>
      </c>
      <c r="F1594" s="0" t="n">
        <v>14.18</v>
      </c>
      <c r="G1594" s="0" t="n">
        <v>13.98</v>
      </c>
      <c r="H1594" s="0" t="n">
        <v>21.33</v>
      </c>
      <c r="I1594" s="0" t="n">
        <f aca="false">AVERAGE(D1594:H1594)</f>
        <v>15.472</v>
      </c>
      <c r="J1594" s="0" t="n">
        <f aca="false">D1594*D$4038</f>
        <v>0.103224741510081</v>
      </c>
      <c r="K1594" s="0" t="n">
        <f aca="false">E1594*E$4038</f>
        <v>0.0580437751221108</v>
      </c>
      <c r="L1594" s="2" t="n">
        <f aca="false">F1594*F$4038</f>
        <v>0.133385629225439</v>
      </c>
      <c r="M1594" s="2" t="n">
        <f aca="false">G1594*G$4038</f>
        <v>0.103959634605125</v>
      </c>
      <c r="N1594" s="2" t="n">
        <f aca="false">H1594*H$4038</f>
        <v>0.106410538752654</v>
      </c>
      <c r="O1594" s="2" t="n">
        <f aca="false">I1594*I$4038</f>
        <v>0.0994199123406147</v>
      </c>
      <c r="P1594" s="3" t="s">
        <v>3225</v>
      </c>
      <c r="Q1594" s="0" t="n">
        <f aca="false">Q1306</f>
        <v>0.306533</v>
      </c>
      <c r="R1594" s="0" t="n">
        <v>32.09</v>
      </c>
      <c r="S1594" s="0" t="n">
        <v>76.14</v>
      </c>
      <c r="T1594" s="0" t="n">
        <v>24.56</v>
      </c>
      <c r="U1594" s="0" t="n">
        <v>43.51</v>
      </c>
      <c r="V1594" s="0" t="n">
        <v>70.48</v>
      </c>
      <c r="W1594" s="0" t="n">
        <f aca="false">AVERAGE(R1594:V1594)</f>
        <v>49.356</v>
      </c>
      <c r="X1594" s="0" t="n">
        <f aca="false">R1594*R$4038</f>
        <v>0.159764915693115</v>
      </c>
      <c r="Y1594" s="0" t="n">
        <f aca="false">S1594*S$4038</f>
        <v>0.0681349571798925</v>
      </c>
      <c r="Z1594" s="2" t="n">
        <f aca="false">T1594*T$4038</f>
        <v>0.142157877669915</v>
      </c>
      <c r="AA1594" s="2" t="n">
        <f aca="false">U1594*U$4038</f>
        <v>0.185147102694324</v>
      </c>
      <c r="AB1594" s="2" t="n">
        <f aca="false">V1594*V$4038</f>
        <v>0.112994831124622</v>
      </c>
      <c r="AC1594" s="2" t="n">
        <f aca="false">W1594*W$4038</f>
        <v>0.105019067324976</v>
      </c>
    </row>
    <row r="1595" customFormat="false" ht="12.8" hidden="false" customHeight="false" outlineLevel="0" collapsed="false">
      <c r="A1595" s="3" t="s">
        <v>3226</v>
      </c>
      <c r="B1595" s="3"/>
      <c r="C1595" s="0" t="n">
        <f aca="false">C1307</f>
        <v>0.306533</v>
      </c>
      <c r="D1595" s="0" t="n">
        <v>18.89</v>
      </c>
      <c r="E1595" s="0" t="n">
        <v>8.75</v>
      </c>
      <c r="F1595" s="0" t="n">
        <v>13.55</v>
      </c>
      <c r="G1595" s="0" t="n">
        <v>13.92</v>
      </c>
      <c r="H1595" s="0" t="n">
        <v>21.48</v>
      </c>
      <c r="I1595" s="0" t="n">
        <f aca="false">AVERAGE(D1595:H1595)</f>
        <v>15.318</v>
      </c>
      <c r="J1595" s="0" t="n">
        <f aca="false">D1595*D$4038</f>
        <v>0.102627124585549</v>
      </c>
      <c r="K1595" s="0" t="n">
        <f aca="false">E1595*E$4038</f>
        <v>0.0572585154812254</v>
      </c>
      <c r="L1595" s="2" t="n">
        <f aca="false">F1595*F$4038</f>
        <v>0.127459469393844</v>
      </c>
      <c r="M1595" s="2" t="n">
        <f aca="false">G1595*G$4038</f>
        <v>0.103513455915833</v>
      </c>
      <c r="N1595" s="2" t="n">
        <f aca="false">H1595*H$4038</f>
        <v>0.107158854777637</v>
      </c>
      <c r="O1595" s="2" t="n">
        <f aca="false">I1595*I$4038</f>
        <v>0.0984303397901717</v>
      </c>
      <c r="P1595" s="3" t="s">
        <v>3227</v>
      </c>
      <c r="Q1595" s="0" t="n">
        <f aca="false">Q1307</f>
        <v>0.306533</v>
      </c>
      <c r="R1595" s="0" t="n">
        <v>32.28</v>
      </c>
      <c r="S1595" s="0" t="n">
        <v>79.69</v>
      </c>
      <c r="T1595" s="0" t="n">
        <v>24.66</v>
      </c>
      <c r="U1595" s="0" t="n">
        <v>59.87</v>
      </c>
      <c r="V1595" s="0" t="n">
        <v>71.88</v>
      </c>
      <c r="W1595" s="0" t="n">
        <f aca="false">AVERAGE(R1595:V1595)</f>
        <v>53.676</v>
      </c>
      <c r="X1595" s="0" t="n">
        <f aca="false">R1595*R$4038</f>
        <v>0.16071085941333</v>
      </c>
      <c r="Y1595" s="0" t="n">
        <f aca="false">S1595*S$4038</f>
        <v>0.0713117249496406</v>
      </c>
      <c r="Z1595" s="2" t="n">
        <f aca="false">T1595*T$4038</f>
        <v>0.142736696390069</v>
      </c>
      <c r="AA1595" s="2" t="n">
        <f aca="false">U1595*U$4038</f>
        <v>0.254763434573872</v>
      </c>
      <c r="AB1595" s="2" t="n">
        <f aca="false">V1595*V$4038</f>
        <v>0.115239336850707</v>
      </c>
      <c r="AC1595" s="2" t="n">
        <f aca="false">W1595*W$4038</f>
        <v>0.114211108228694</v>
      </c>
    </row>
    <row r="1596" customFormat="false" ht="12.8" hidden="false" customHeight="false" outlineLevel="0" collapsed="false">
      <c r="A1596" s="3" t="s">
        <v>3228</v>
      </c>
      <c r="B1596" s="3"/>
      <c r="C1596" s="0" t="n">
        <f aca="false">C1308</f>
        <v>0.306533</v>
      </c>
      <c r="D1596" s="0" t="n">
        <v>18.89</v>
      </c>
      <c r="E1596" s="0" t="n">
        <v>8.75</v>
      </c>
      <c r="F1596" s="0" t="n">
        <v>13.55</v>
      </c>
      <c r="G1596" s="0" t="n">
        <v>13.92</v>
      </c>
      <c r="H1596" s="0" t="n">
        <v>21.48</v>
      </c>
      <c r="I1596" s="0" t="n">
        <f aca="false">AVERAGE(D1596:H1596)</f>
        <v>15.318</v>
      </c>
      <c r="J1596" s="0" t="n">
        <f aca="false">D1596*D$4038</f>
        <v>0.102627124585549</v>
      </c>
      <c r="K1596" s="0" t="n">
        <f aca="false">E1596*E$4038</f>
        <v>0.0572585154812254</v>
      </c>
      <c r="L1596" s="2" t="n">
        <f aca="false">F1596*F$4038</f>
        <v>0.127459469393844</v>
      </c>
      <c r="M1596" s="2" t="n">
        <f aca="false">G1596*G$4038</f>
        <v>0.103513455915833</v>
      </c>
      <c r="N1596" s="2" t="n">
        <f aca="false">H1596*H$4038</f>
        <v>0.107158854777637</v>
      </c>
      <c r="O1596" s="2" t="n">
        <f aca="false">I1596*I$4038</f>
        <v>0.0984303397901717</v>
      </c>
      <c r="P1596" s="3" t="s">
        <v>3229</v>
      </c>
      <c r="Q1596" s="0" t="n">
        <f aca="false">Q1308</f>
        <v>0.306533</v>
      </c>
      <c r="R1596" s="0" t="n">
        <v>32.28</v>
      </c>
      <c r="S1596" s="0" t="n">
        <v>79.69</v>
      </c>
      <c r="T1596" s="0" t="n">
        <v>24.66</v>
      </c>
      <c r="U1596" s="0" t="n">
        <v>59.87</v>
      </c>
      <c r="V1596" s="0" t="n">
        <v>71.88</v>
      </c>
      <c r="W1596" s="0" t="n">
        <f aca="false">AVERAGE(R1596:V1596)</f>
        <v>53.676</v>
      </c>
      <c r="X1596" s="0" t="n">
        <f aca="false">R1596*R$4038</f>
        <v>0.16071085941333</v>
      </c>
      <c r="Y1596" s="0" t="n">
        <f aca="false">S1596*S$4038</f>
        <v>0.0713117249496406</v>
      </c>
      <c r="Z1596" s="2" t="n">
        <f aca="false">T1596*T$4038</f>
        <v>0.142736696390069</v>
      </c>
      <c r="AA1596" s="2" t="n">
        <f aca="false">U1596*U$4038</f>
        <v>0.254763434573872</v>
      </c>
      <c r="AB1596" s="2" t="n">
        <f aca="false">V1596*V$4038</f>
        <v>0.115239336850707</v>
      </c>
      <c r="AC1596" s="2" t="n">
        <f aca="false">W1596*W$4038</f>
        <v>0.114211108228694</v>
      </c>
    </row>
    <row r="1597" customFormat="false" ht="12.8" hidden="false" customHeight="false" outlineLevel="0" collapsed="false">
      <c r="A1597" s="3" t="s">
        <v>3230</v>
      </c>
      <c r="B1597" s="3"/>
      <c r="C1597" s="0" t="n">
        <f aca="false">C1309</f>
        <v>0.306533</v>
      </c>
      <c r="D1597" s="0" t="n">
        <v>18.89</v>
      </c>
      <c r="E1597" s="0" t="n">
        <v>8.75</v>
      </c>
      <c r="F1597" s="0" t="n">
        <v>13.55</v>
      </c>
      <c r="G1597" s="0" t="n">
        <v>13.92</v>
      </c>
      <c r="H1597" s="0" t="n">
        <v>21.48</v>
      </c>
      <c r="I1597" s="0" t="n">
        <f aca="false">AVERAGE(D1597:H1597)</f>
        <v>15.318</v>
      </c>
      <c r="J1597" s="0" t="n">
        <f aca="false">D1597*D$4038</f>
        <v>0.102627124585549</v>
      </c>
      <c r="K1597" s="0" t="n">
        <f aca="false">E1597*E$4038</f>
        <v>0.0572585154812254</v>
      </c>
      <c r="L1597" s="2" t="n">
        <f aca="false">F1597*F$4038</f>
        <v>0.127459469393844</v>
      </c>
      <c r="M1597" s="2" t="n">
        <f aca="false">G1597*G$4038</f>
        <v>0.103513455915833</v>
      </c>
      <c r="N1597" s="2" t="n">
        <f aca="false">H1597*H$4038</f>
        <v>0.107158854777637</v>
      </c>
      <c r="O1597" s="2" t="n">
        <f aca="false">I1597*I$4038</f>
        <v>0.0984303397901717</v>
      </c>
      <c r="P1597" s="3" t="s">
        <v>3231</v>
      </c>
      <c r="Q1597" s="0" t="n">
        <f aca="false">Q1309</f>
        <v>0.306533</v>
      </c>
      <c r="R1597" s="0" t="n">
        <v>32.28</v>
      </c>
      <c r="S1597" s="0" t="n">
        <v>79.69</v>
      </c>
      <c r="T1597" s="0" t="n">
        <v>24.66</v>
      </c>
      <c r="U1597" s="0" t="n">
        <v>59.87</v>
      </c>
      <c r="V1597" s="0" t="n">
        <v>71.88</v>
      </c>
      <c r="W1597" s="0" t="n">
        <f aca="false">AVERAGE(R1597:V1597)</f>
        <v>53.676</v>
      </c>
      <c r="X1597" s="0" t="n">
        <f aca="false">R1597*R$4038</f>
        <v>0.16071085941333</v>
      </c>
      <c r="Y1597" s="0" t="n">
        <f aca="false">S1597*S$4038</f>
        <v>0.0713117249496406</v>
      </c>
      <c r="Z1597" s="2" t="n">
        <f aca="false">T1597*T$4038</f>
        <v>0.142736696390069</v>
      </c>
      <c r="AA1597" s="2" t="n">
        <f aca="false">U1597*U$4038</f>
        <v>0.254763434573872</v>
      </c>
      <c r="AB1597" s="2" t="n">
        <f aca="false">V1597*V$4038</f>
        <v>0.115239336850707</v>
      </c>
      <c r="AC1597" s="2" t="n">
        <f aca="false">W1597*W$4038</f>
        <v>0.114211108228694</v>
      </c>
    </row>
    <row r="1598" customFormat="false" ht="12.8" hidden="false" customHeight="false" outlineLevel="0" collapsed="false">
      <c r="A1598" s="3" t="s">
        <v>3232</v>
      </c>
      <c r="B1598" s="3"/>
      <c r="C1598" s="0" t="n">
        <f aca="false">C1310</f>
        <v>0.306533</v>
      </c>
      <c r="D1598" s="0" t="n">
        <v>18.9</v>
      </c>
      <c r="E1598" s="0" t="n">
        <v>8.8</v>
      </c>
      <c r="F1598" s="0" t="n">
        <v>12.94</v>
      </c>
      <c r="G1598" s="0" t="n">
        <v>14.21</v>
      </c>
      <c r="H1598" s="0" t="n">
        <v>22.21</v>
      </c>
      <c r="I1598" s="0" t="n">
        <f aca="false">AVERAGE(D1598:H1598)</f>
        <v>15.412</v>
      </c>
      <c r="J1598" s="0" t="n">
        <f aca="false">D1598*D$4038</f>
        <v>0.10268145339687</v>
      </c>
      <c r="K1598" s="0" t="n">
        <f aca="false">E1598*E$4038</f>
        <v>0.057585706998261</v>
      </c>
      <c r="L1598" s="2" t="n">
        <f aca="false">F1598*F$4038</f>
        <v>0.121721441620394</v>
      </c>
      <c r="M1598" s="2" t="n">
        <f aca="false">G1598*G$4038</f>
        <v>0.105669986247412</v>
      </c>
      <c r="N1598" s="2" t="n">
        <f aca="false">H1598*H$4038</f>
        <v>0.110800659432557</v>
      </c>
      <c r="O1598" s="2" t="n">
        <f aca="false">I1598*I$4038</f>
        <v>0.0990343645936889</v>
      </c>
      <c r="P1598" s="3" t="s">
        <v>3233</v>
      </c>
      <c r="Q1598" s="0" t="n">
        <f aca="false">Q1310</f>
        <v>0.306533</v>
      </c>
      <c r="R1598" s="0" t="n">
        <v>30.85</v>
      </c>
      <c r="S1598" s="0" t="n">
        <v>92.92</v>
      </c>
      <c r="T1598" s="0" t="n">
        <v>23.68</v>
      </c>
      <c r="U1598" s="0" t="n">
        <v>45.65</v>
      </c>
      <c r="V1598" s="0" t="n">
        <v>72.88</v>
      </c>
      <c r="W1598" s="0" t="n">
        <f aca="false">AVERAGE(R1598:V1598)</f>
        <v>53.196</v>
      </c>
      <c r="X1598" s="0" t="n">
        <f aca="false">R1598*R$4038</f>
        <v>0.153591388255924</v>
      </c>
      <c r="Y1598" s="0" t="n">
        <f aca="false">S1598*S$4038</f>
        <v>0.0831507777929552</v>
      </c>
      <c r="Z1598" s="2" t="n">
        <f aca="false">T1598*T$4038</f>
        <v>0.137064272932556</v>
      </c>
      <c r="AA1598" s="2" t="n">
        <f aca="false">U1598*U$4038</f>
        <v>0.194253395495194</v>
      </c>
      <c r="AB1598" s="2" t="n">
        <f aca="false">V1598*V$4038</f>
        <v>0.116842555226482</v>
      </c>
      <c r="AC1598" s="2" t="n">
        <f aca="false">W1598*W$4038</f>
        <v>0.113189770350503</v>
      </c>
    </row>
    <row r="1599" customFormat="false" ht="12.8" hidden="false" customHeight="false" outlineLevel="0" collapsed="false">
      <c r="A1599" s="3" t="s">
        <v>3234</v>
      </c>
      <c r="B1599" s="3"/>
      <c r="C1599" s="0" t="n">
        <f aca="false">C1311</f>
        <v>0.306533</v>
      </c>
      <c r="D1599" s="0" t="n">
        <v>18.9</v>
      </c>
      <c r="E1599" s="0" t="n">
        <v>8.8</v>
      </c>
      <c r="F1599" s="0" t="n">
        <v>12.94</v>
      </c>
      <c r="G1599" s="0" t="n">
        <v>14.21</v>
      </c>
      <c r="H1599" s="0" t="n">
        <v>22.21</v>
      </c>
      <c r="I1599" s="0" t="n">
        <f aca="false">AVERAGE(D1599:H1599)</f>
        <v>15.412</v>
      </c>
      <c r="J1599" s="0" t="n">
        <f aca="false">D1599*D$4038</f>
        <v>0.10268145339687</v>
      </c>
      <c r="K1599" s="0" t="n">
        <f aca="false">E1599*E$4038</f>
        <v>0.057585706998261</v>
      </c>
      <c r="L1599" s="2" t="n">
        <f aca="false">F1599*F$4038</f>
        <v>0.121721441620394</v>
      </c>
      <c r="M1599" s="2" t="n">
        <f aca="false">G1599*G$4038</f>
        <v>0.105669986247412</v>
      </c>
      <c r="N1599" s="2" t="n">
        <f aca="false">H1599*H$4038</f>
        <v>0.110800659432557</v>
      </c>
      <c r="O1599" s="2" t="n">
        <f aca="false">I1599*I$4038</f>
        <v>0.0990343645936889</v>
      </c>
      <c r="P1599" s="3" t="s">
        <v>3235</v>
      </c>
      <c r="Q1599" s="0" t="n">
        <f aca="false">Q1311</f>
        <v>0.306533</v>
      </c>
      <c r="R1599" s="0" t="n">
        <v>30.85</v>
      </c>
      <c r="S1599" s="0" t="n">
        <v>92.92</v>
      </c>
      <c r="T1599" s="0" t="n">
        <v>23.68</v>
      </c>
      <c r="U1599" s="0" t="n">
        <v>45.65</v>
      </c>
      <c r="V1599" s="0" t="n">
        <v>72.88</v>
      </c>
      <c r="W1599" s="0" t="n">
        <f aca="false">AVERAGE(R1599:V1599)</f>
        <v>53.196</v>
      </c>
      <c r="X1599" s="0" t="n">
        <f aca="false">R1599*R$4038</f>
        <v>0.153591388255924</v>
      </c>
      <c r="Y1599" s="0" t="n">
        <f aca="false">S1599*S$4038</f>
        <v>0.0831507777929552</v>
      </c>
      <c r="Z1599" s="2" t="n">
        <f aca="false">T1599*T$4038</f>
        <v>0.137064272932556</v>
      </c>
      <c r="AA1599" s="2" t="n">
        <f aca="false">U1599*U$4038</f>
        <v>0.194253395495194</v>
      </c>
      <c r="AB1599" s="2" t="n">
        <f aca="false">V1599*V$4038</f>
        <v>0.116842555226482</v>
      </c>
      <c r="AC1599" s="2" t="n">
        <f aca="false">W1599*W$4038</f>
        <v>0.113189770350503</v>
      </c>
    </row>
    <row r="1600" customFormat="false" ht="12.8" hidden="false" customHeight="false" outlineLevel="0" collapsed="false">
      <c r="A1600" s="3" t="s">
        <v>3236</v>
      </c>
      <c r="B1600" s="3"/>
      <c r="C1600" s="0" t="n">
        <f aca="false">C1312</f>
        <v>0.306533</v>
      </c>
      <c r="D1600" s="0" t="n">
        <v>18.9</v>
      </c>
      <c r="E1600" s="0" t="n">
        <v>8.8</v>
      </c>
      <c r="F1600" s="0" t="n">
        <v>12.94</v>
      </c>
      <c r="G1600" s="0" t="n">
        <v>14.21</v>
      </c>
      <c r="H1600" s="0" t="n">
        <v>22.21</v>
      </c>
      <c r="I1600" s="0" t="n">
        <f aca="false">AVERAGE(D1600:H1600)</f>
        <v>15.412</v>
      </c>
      <c r="J1600" s="0" t="n">
        <f aca="false">D1600*D$4038</f>
        <v>0.10268145339687</v>
      </c>
      <c r="K1600" s="0" t="n">
        <f aca="false">E1600*E$4038</f>
        <v>0.057585706998261</v>
      </c>
      <c r="L1600" s="2" t="n">
        <f aca="false">F1600*F$4038</f>
        <v>0.121721441620394</v>
      </c>
      <c r="M1600" s="2" t="n">
        <f aca="false">G1600*G$4038</f>
        <v>0.105669986247412</v>
      </c>
      <c r="N1600" s="2" t="n">
        <f aca="false">H1600*H$4038</f>
        <v>0.110800659432557</v>
      </c>
      <c r="O1600" s="2" t="n">
        <f aca="false">I1600*I$4038</f>
        <v>0.0990343645936889</v>
      </c>
      <c r="P1600" s="3" t="s">
        <v>3237</v>
      </c>
      <c r="Q1600" s="0" t="n">
        <f aca="false">Q1312</f>
        <v>0.306533</v>
      </c>
      <c r="R1600" s="0" t="n">
        <v>30.85</v>
      </c>
      <c r="S1600" s="0" t="n">
        <v>92.92</v>
      </c>
      <c r="T1600" s="0" t="n">
        <v>23.68</v>
      </c>
      <c r="U1600" s="0" t="n">
        <v>45.65</v>
      </c>
      <c r="V1600" s="0" t="n">
        <v>72.88</v>
      </c>
      <c r="W1600" s="0" t="n">
        <f aca="false">AVERAGE(R1600:V1600)</f>
        <v>53.196</v>
      </c>
      <c r="X1600" s="0" t="n">
        <f aca="false">R1600*R$4038</f>
        <v>0.153591388255924</v>
      </c>
      <c r="Y1600" s="0" t="n">
        <f aca="false">S1600*S$4038</f>
        <v>0.0831507777929552</v>
      </c>
      <c r="Z1600" s="2" t="n">
        <f aca="false">T1600*T$4038</f>
        <v>0.137064272932556</v>
      </c>
      <c r="AA1600" s="2" t="n">
        <f aca="false">U1600*U$4038</f>
        <v>0.194253395495194</v>
      </c>
      <c r="AB1600" s="2" t="n">
        <f aca="false">V1600*V$4038</f>
        <v>0.116842555226482</v>
      </c>
      <c r="AC1600" s="2" t="n">
        <f aca="false">W1600*W$4038</f>
        <v>0.113189770350503</v>
      </c>
    </row>
    <row r="1601" customFormat="false" ht="12.8" hidden="false" customHeight="false" outlineLevel="0" collapsed="false">
      <c r="A1601" s="3" t="s">
        <v>3238</v>
      </c>
      <c r="B1601" s="3"/>
      <c r="C1601" s="0" t="n">
        <f aca="false">C1313</f>
        <v>0.306533</v>
      </c>
      <c r="D1601" s="0" t="n">
        <v>18.9</v>
      </c>
      <c r="E1601" s="0" t="n">
        <v>8.73</v>
      </c>
      <c r="F1601" s="0" t="n">
        <v>13.03</v>
      </c>
      <c r="G1601" s="0" t="n">
        <v>14.06</v>
      </c>
      <c r="H1601" s="0" t="n">
        <v>22.77</v>
      </c>
      <c r="I1601" s="0" t="n">
        <f aca="false">AVERAGE(D1601:H1601)</f>
        <v>15.498</v>
      </c>
      <c r="J1601" s="0" t="n">
        <f aca="false">D1601*D$4038</f>
        <v>0.10268145339687</v>
      </c>
      <c r="K1601" s="0" t="n">
        <f aca="false">E1601*E$4038</f>
        <v>0.0571276388744112</v>
      </c>
      <c r="L1601" s="2" t="n">
        <f aca="false">F1601*F$4038</f>
        <v>0.12256803588205</v>
      </c>
      <c r="M1601" s="2" t="n">
        <f aca="false">G1601*G$4038</f>
        <v>0.104554539524182</v>
      </c>
      <c r="N1601" s="2" t="n">
        <f aca="false">H1601*H$4038</f>
        <v>0.113594372592495</v>
      </c>
      <c r="O1601" s="2" t="n">
        <f aca="false">I1601*I$4038</f>
        <v>0.0995869830309493</v>
      </c>
      <c r="P1601" s="3" t="s">
        <v>3239</v>
      </c>
      <c r="Q1601" s="0" t="n">
        <f aca="false">Q1313</f>
        <v>0.306533</v>
      </c>
      <c r="R1601" s="0" t="n">
        <v>31.02</v>
      </c>
      <c r="S1601" s="0" t="n">
        <v>574.43</v>
      </c>
      <c r="T1601" s="0" t="n">
        <v>27.72</v>
      </c>
      <c r="U1601" s="0" t="n">
        <v>44.23</v>
      </c>
      <c r="V1601" s="0" t="n">
        <v>73.61</v>
      </c>
      <c r="W1601" s="0" t="n">
        <f aca="false">AVERAGE(R1601:V1601)</f>
        <v>150.202</v>
      </c>
      <c r="X1601" s="0" t="n">
        <f aca="false">R1601*R$4038</f>
        <v>0.154437758952958</v>
      </c>
      <c r="Y1601" s="0" t="n">
        <f aca="false">S1601*S$4038</f>
        <v>0.514036819711658</v>
      </c>
      <c r="Z1601" s="2" t="n">
        <f aca="false">T1601*T$4038</f>
        <v>0.160448549226793</v>
      </c>
      <c r="AA1601" s="2" t="n">
        <f aca="false">U1601*U$4038</f>
        <v>0.188210902141345</v>
      </c>
      <c r="AB1601" s="2" t="n">
        <f aca="false">V1601*V$4038</f>
        <v>0.118012904640798</v>
      </c>
      <c r="AC1601" s="2" t="n">
        <f aca="false">W1601*W$4038</f>
        <v>0.319597899958385</v>
      </c>
    </row>
    <row r="1602" customFormat="false" ht="12.8" hidden="false" customHeight="false" outlineLevel="0" collapsed="false">
      <c r="A1602" s="3" t="s">
        <v>3240</v>
      </c>
      <c r="B1602" s="3"/>
      <c r="C1602" s="0" t="n">
        <f aca="false">C1314</f>
        <v>0.306533</v>
      </c>
      <c r="D1602" s="0" t="n">
        <v>18.9</v>
      </c>
      <c r="E1602" s="0" t="n">
        <v>8.73</v>
      </c>
      <c r="F1602" s="0" t="n">
        <v>13.03</v>
      </c>
      <c r="G1602" s="0" t="n">
        <v>14.06</v>
      </c>
      <c r="H1602" s="0" t="n">
        <v>22.77</v>
      </c>
      <c r="I1602" s="0" t="n">
        <f aca="false">AVERAGE(D1602:H1602)</f>
        <v>15.498</v>
      </c>
      <c r="J1602" s="0" t="n">
        <f aca="false">D1602*D$4038</f>
        <v>0.10268145339687</v>
      </c>
      <c r="K1602" s="0" t="n">
        <f aca="false">E1602*E$4038</f>
        <v>0.0571276388744112</v>
      </c>
      <c r="L1602" s="2" t="n">
        <f aca="false">F1602*F$4038</f>
        <v>0.12256803588205</v>
      </c>
      <c r="M1602" s="2" t="n">
        <f aca="false">G1602*G$4038</f>
        <v>0.104554539524182</v>
      </c>
      <c r="N1602" s="2" t="n">
        <f aca="false">H1602*H$4038</f>
        <v>0.113594372592495</v>
      </c>
      <c r="O1602" s="2" t="n">
        <f aca="false">I1602*I$4038</f>
        <v>0.0995869830309493</v>
      </c>
      <c r="P1602" s="3" t="s">
        <v>3241</v>
      </c>
      <c r="Q1602" s="0" t="n">
        <f aca="false">Q1314</f>
        <v>0.306533</v>
      </c>
      <c r="R1602" s="0" t="n">
        <v>31.02</v>
      </c>
      <c r="S1602" s="0" t="n">
        <v>574.43</v>
      </c>
      <c r="T1602" s="0" t="n">
        <v>27.72</v>
      </c>
      <c r="U1602" s="0" t="n">
        <v>44.23</v>
      </c>
      <c r="V1602" s="0" t="n">
        <v>73.61</v>
      </c>
      <c r="W1602" s="0" t="n">
        <f aca="false">AVERAGE(R1602:V1602)</f>
        <v>150.202</v>
      </c>
      <c r="X1602" s="0" t="n">
        <f aca="false">R1602*R$4038</f>
        <v>0.154437758952958</v>
      </c>
      <c r="Y1602" s="0" t="n">
        <f aca="false">S1602*S$4038</f>
        <v>0.514036819711658</v>
      </c>
      <c r="Z1602" s="2" t="n">
        <f aca="false">T1602*T$4038</f>
        <v>0.160448549226793</v>
      </c>
      <c r="AA1602" s="2" t="n">
        <f aca="false">U1602*U$4038</f>
        <v>0.188210902141345</v>
      </c>
      <c r="AB1602" s="2" t="n">
        <f aca="false">V1602*V$4038</f>
        <v>0.118012904640798</v>
      </c>
      <c r="AC1602" s="2" t="n">
        <f aca="false">W1602*W$4038</f>
        <v>0.319597899958385</v>
      </c>
    </row>
    <row r="1603" customFormat="false" ht="12.8" hidden="false" customHeight="false" outlineLevel="0" collapsed="false">
      <c r="A1603" s="3" t="s">
        <v>3242</v>
      </c>
      <c r="B1603" s="3"/>
      <c r="C1603" s="0" t="n">
        <f aca="false">C1315</f>
        <v>0.306533</v>
      </c>
      <c r="D1603" s="0" t="n">
        <v>18.9</v>
      </c>
      <c r="E1603" s="0" t="n">
        <v>8.73</v>
      </c>
      <c r="F1603" s="0" t="n">
        <v>13.03</v>
      </c>
      <c r="G1603" s="0" t="n">
        <v>14.06</v>
      </c>
      <c r="H1603" s="0" t="n">
        <v>22.77</v>
      </c>
      <c r="I1603" s="0" t="n">
        <f aca="false">AVERAGE(D1603:H1603)</f>
        <v>15.498</v>
      </c>
      <c r="J1603" s="0" t="n">
        <f aca="false">D1603*D$4038</f>
        <v>0.10268145339687</v>
      </c>
      <c r="K1603" s="0" t="n">
        <f aca="false">E1603*E$4038</f>
        <v>0.0571276388744112</v>
      </c>
      <c r="L1603" s="2" t="n">
        <f aca="false">F1603*F$4038</f>
        <v>0.12256803588205</v>
      </c>
      <c r="M1603" s="2" t="n">
        <f aca="false">G1603*G$4038</f>
        <v>0.104554539524182</v>
      </c>
      <c r="N1603" s="2" t="n">
        <f aca="false">H1603*H$4038</f>
        <v>0.113594372592495</v>
      </c>
      <c r="O1603" s="2" t="n">
        <f aca="false">I1603*I$4038</f>
        <v>0.0995869830309493</v>
      </c>
      <c r="P1603" s="3" t="s">
        <v>3243</v>
      </c>
      <c r="Q1603" s="0" t="n">
        <f aca="false">Q1315</f>
        <v>0.306533</v>
      </c>
      <c r="R1603" s="0" t="n">
        <v>31.02</v>
      </c>
      <c r="S1603" s="0" t="n">
        <v>574.43</v>
      </c>
      <c r="T1603" s="0" t="n">
        <v>27.72</v>
      </c>
      <c r="U1603" s="0" t="n">
        <v>44.23</v>
      </c>
      <c r="V1603" s="0" t="n">
        <v>73.61</v>
      </c>
      <c r="W1603" s="0" t="n">
        <f aca="false">AVERAGE(R1603:V1603)</f>
        <v>150.202</v>
      </c>
      <c r="X1603" s="0" t="n">
        <f aca="false">R1603*R$4038</f>
        <v>0.154437758952958</v>
      </c>
      <c r="Y1603" s="0" t="n">
        <f aca="false">S1603*S$4038</f>
        <v>0.514036819711658</v>
      </c>
      <c r="Z1603" s="2" t="n">
        <f aca="false">T1603*T$4038</f>
        <v>0.160448549226793</v>
      </c>
      <c r="AA1603" s="2" t="n">
        <f aca="false">U1603*U$4038</f>
        <v>0.188210902141345</v>
      </c>
      <c r="AB1603" s="2" t="n">
        <f aca="false">V1603*V$4038</f>
        <v>0.118012904640798</v>
      </c>
      <c r="AC1603" s="2" t="n">
        <f aca="false">W1603*W$4038</f>
        <v>0.319597899958385</v>
      </c>
    </row>
    <row r="1604" customFormat="false" ht="12.8" hidden="false" customHeight="false" outlineLevel="0" collapsed="false">
      <c r="A1604" s="3" t="s">
        <v>3244</v>
      </c>
      <c r="B1604" s="3"/>
      <c r="C1604" s="0" t="n">
        <f aca="false">C1316</f>
        <v>0.306533</v>
      </c>
      <c r="D1604" s="0" t="n">
        <v>18.68</v>
      </c>
      <c r="E1604" s="0" t="n">
        <v>8.73</v>
      </c>
      <c r="F1604" s="0" t="n">
        <v>12.1</v>
      </c>
      <c r="G1604" s="0" t="n">
        <v>13.86</v>
      </c>
      <c r="H1604" s="0" t="n">
        <v>22.77</v>
      </c>
      <c r="I1604" s="0" t="n">
        <f aca="false">AVERAGE(D1604:H1604)</f>
        <v>15.228</v>
      </c>
      <c r="J1604" s="0" t="n">
        <f aca="false">D1604*D$4038</f>
        <v>0.101486219547806</v>
      </c>
      <c r="K1604" s="0" t="n">
        <f aca="false">E1604*E$4038</f>
        <v>0.0571276388744112</v>
      </c>
      <c r="L1604" s="2" t="n">
        <f aca="false">F1604*F$4038</f>
        <v>0.113819895178266</v>
      </c>
      <c r="M1604" s="2" t="n">
        <f aca="false">G1604*G$4038</f>
        <v>0.10306727722654</v>
      </c>
      <c r="N1604" s="2" t="n">
        <f aca="false">H1604*H$4038</f>
        <v>0.113594372592495</v>
      </c>
      <c r="O1604" s="2" t="n">
        <f aca="false">I1604*I$4038</f>
        <v>0.0978520181697829</v>
      </c>
      <c r="P1604" s="3" t="s">
        <v>3245</v>
      </c>
      <c r="Q1604" s="0" t="n">
        <f aca="false">Q1316</f>
        <v>0.306533</v>
      </c>
      <c r="R1604" s="0" t="n">
        <v>31.3</v>
      </c>
      <c r="S1604" s="0" t="n">
        <v>644.88</v>
      </c>
      <c r="T1604" s="0" t="n">
        <v>26.64</v>
      </c>
      <c r="U1604" s="0" t="n">
        <v>44.44</v>
      </c>
      <c r="V1604" s="0" t="n">
        <v>75.64</v>
      </c>
      <c r="W1604" s="0" t="n">
        <f aca="false">AVERAGE(R1604:V1604)</f>
        <v>164.58</v>
      </c>
      <c r="X1604" s="0" t="n">
        <f aca="false">R1604*R$4038</f>
        <v>0.155831781277485</v>
      </c>
      <c r="Y1604" s="0" t="n">
        <f aca="false">S1604*S$4038</f>
        <v>0.577079999818349</v>
      </c>
      <c r="Z1604" s="2" t="n">
        <f aca="false">T1604*T$4038</f>
        <v>0.154197307049126</v>
      </c>
      <c r="AA1604" s="2" t="n">
        <f aca="false">U1604*U$4038</f>
        <v>0.189104510313393</v>
      </c>
      <c r="AB1604" s="2" t="n">
        <f aca="false">V1604*V$4038</f>
        <v>0.121267437943621</v>
      </c>
      <c r="AC1604" s="2" t="n">
        <f aca="false">W1604*W$4038</f>
        <v>0.350191224984694</v>
      </c>
    </row>
    <row r="1605" customFormat="false" ht="12.8" hidden="false" customHeight="false" outlineLevel="0" collapsed="false">
      <c r="A1605" s="3" t="s">
        <v>3246</v>
      </c>
      <c r="B1605" s="3"/>
      <c r="C1605" s="0" t="n">
        <f aca="false">C1317</f>
        <v>0.306533</v>
      </c>
      <c r="D1605" s="0" t="n">
        <v>18.68</v>
      </c>
      <c r="E1605" s="0" t="n">
        <v>8.73</v>
      </c>
      <c r="F1605" s="0" t="n">
        <v>12.1</v>
      </c>
      <c r="G1605" s="0" t="n">
        <v>13.86</v>
      </c>
      <c r="H1605" s="0" t="n">
        <v>22.77</v>
      </c>
      <c r="I1605" s="0" t="n">
        <f aca="false">AVERAGE(D1605:H1605)</f>
        <v>15.228</v>
      </c>
      <c r="J1605" s="0" t="n">
        <f aca="false">D1605*D$4038</f>
        <v>0.101486219547806</v>
      </c>
      <c r="K1605" s="0" t="n">
        <f aca="false">E1605*E$4038</f>
        <v>0.0571276388744112</v>
      </c>
      <c r="L1605" s="2" t="n">
        <f aca="false">F1605*F$4038</f>
        <v>0.113819895178266</v>
      </c>
      <c r="M1605" s="2" t="n">
        <f aca="false">G1605*G$4038</f>
        <v>0.10306727722654</v>
      </c>
      <c r="N1605" s="2" t="n">
        <f aca="false">H1605*H$4038</f>
        <v>0.113594372592495</v>
      </c>
      <c r="O1605" s="2" t="n">
        <f aca="false">I1605*I$4038</f>
        <v>0.0978520181697829</v>
      </c>
      <c r="P1605" s="3" t="s">
        <v>3247</v>
      </c>
      <c r="Q1605" s="0" t="n">
        <f aca="false">Q1317</f>
        <v>0.306533</v>
      </c>
      <c r="R1605" s="0" t="n">
        <v>31.3</v>
      </c>
      <c r="S1605" s="0" t="n">
        <v>644.88</v>
      </c>
      <c r="T1605" s="0" t="n">
        <v>26.64</v>
      </c>
      <c r="U1605" s="0" t="n">
        <v>44.44</v>
      </c>
      <c r="V1605" s="0" t="n">
        <v>75.64</v>
      </c>
      <c r="W1605" s="0" t="n">
        <f aca="false">AVERAGE(R1605:V1605)</f>
        <v>164.58</v>
      </c>
      <c r="X1605" s="0" t="n">
        <f aca="false">R1605*R$4038</f>
        <v>0.155831781277485</v>
      </c>
      <c r="Y1605" s="0" t="n">
        <f aca="false">S1605*S$4038</f>
        <v>0.577079999818349</v>
      </c>
      <c r="Z1605" s="2" t="n">
        <f aca="false">T1605*T$4038</f>
        <v>0.154197307049126</v>
      </c>
      <c r="AA1605" s="2" t="n">
        <f aca="false">U1605*U$4038</f>
        <v>0.189104510313393</v>
      </c>
      <c r="AB1605" s="2" t="n">
        <f aca="false">V1605*V$4038</f>
        <v>0.121267437943621</v>
      </c>
      <c r="AC1605" s="2" t="n">
        <f aca="false">W1605*W$4038</f>
        <v>0.350191224984694</v>
      </c>
    </row>
    <row r="1606" customFormat="false" ht="12.8" hidden="false" customHeight="false" outlineLevel="0" collapsed="false">
      <c r="A1606" s="3" t="s">
        <v>3248</v>
      </c>
      <c r="B1606" s="3"/>
      <c r="C1606" s="0" t="n">
        <f aca="false">C1318</f>
        <v>0.306533</v>
      </c>
      <c r="D1606" s="0" t="n">
        <v>18.68</v>
      </c>
      <c r="E1606" s="0" t="n">
        <v>8.73</v>
      </c>
      <c r="F1606" s="0" t="n">
        <v>12.1</v>
      </c>
      <c r="G1606" s="0" t="n">
        <v>13.86</v>
      </c>
      <c r="H1606" s="0" t="n">
        <v>22.77</v>
      </c>
      <c r="I1606" s="0" t="n">
        <f aca="false">AVERAGE(D1606:H1606)</f>
        <v>15.228</v>
      </c>
      <c r="J1606" s="0" t="n">
        <f aca="false">D1606*D$4038</f>
        <v>0.101486219547806</v>
      </c>
      <c r="K1606" s="0" t="n">
        <f aca="false">E1606*E$4038</f>
        <v>0.0571276388744112</v>
      </c>
      <c r="L1606" s="2" t="n">
        <f aca="false">F1606*F$4038</f>
        <v>0.113819895178266</v>
      </c>
      <c r="M1606" s="2" t="n">
        <f aca="false">G1606*G$4038</f>
        <v>0.10306727722654</v>
      </c>
      <c r="N1606" s="2" t="n">
        <f aca="false">H1606*H$4038</f>
        <v>0.113594372592495</v>
      </c>
      <c r="O1606" s="2" t="n">
        <f aca="false">I1606*I$4038</f>
        <v>0.0978520181697829</v>
      </c>
      <c r="P1606" s="3" t="s">
        <v>3249</v>
      </c>
      <c r="Q1606" s="0" t="n">
        <f aca="false">Q1318</f>
        <v>0.306533</v>
      </c>
      <c r="R1606" s="0" t="n">
        <v>31.3</v>
      </c>
      <c r="S1606" s="0" t="n">
        <v>644.88</v>
      </c>
      <c r="T1606" s="0" t="n">
        <v>26.64</v>
      </c>
      <c r="U1606" s="0" t="n">
        <v>44.44</v>
      </c>
      <c r="V1606" s="0" t="n">
        <v>75.64</v>
      </c>
      <c r="W1606" s="0" t="n">
        <f aca="false">AVERAGE(R1606:V1606)</f>
        <v>164.58</v>
      </c>
      <c r="X1606" s="0" t="n">
        <f aca="false">R1606*R$4038</f>
        <v>0.155831781277485</v>
      </c>
      <c r="Y1606" s="0" t="n">
        <f aca="false">S1606*S$4038</f>
        <v>0.577079999818349</v>
      </c>
      <c r="Z1606" s="2" t="n">
        <f aca="false">T1606*T$4038</f>
        <v>0.154197307049126</v>
      </c>
      <c r="AA1606" s="2" t="n">
        <f aca="false">U1606*U$4038</f>
        <v>0.189104510313393</v>
      </c>
      <c r="AB1606" s="2" t="n">
        <f aca="false">V1606*V$4038</f>
        <v>0.121267437943621</v>
      </c>
      <c r="AC1606" s="2" t="n">
        <f aca="false">W1606*W$4038</f>
        <v>0.350191224984694</v>
      </c>
    </row>
    <row r="1607" customFormat="false" ht="12.8" hidden="false" customHeight="false" outlineLevel="0" collapsed="false">
      <c r="A1607" s="3" t="s">
        <v>3250</v>
      </c>
      <c r="B1607" s="3"/>
      <c r="C1607" s="0" t="n">
        <f aca="false">C1319</f>
        <v>0.306533</v>
      </c>
      <c r="D1607" s="0" t="n">
        <v>18.13</v>
      </c>
      <c r="E1607" s="0" t="n">
        <v>8.69</v>
      </c>
      <c r="F1607" s="0" t="n">
        <v>11.37</v>
      </c>
      <c r="G1607" s="0" t="n">
        <v>13.9</v>
      </c>
      <c r="H1607" s="0" t="n">
        <v>22.78</v>
      </c>
      <c r="I1607" s="0" t="n">
        <f aca="false">AVERAGE(D1607:H1607)</f>
        <v>14.974</v>
      </c>
      <c r="J1607" s="0" t="n">
        <f aca="false">D1607*D$4038</f>
        <v>0.0984981349251458</v>
      </c>
      <c r="K1607" s="0" t="n">
        <f aca="false">E1607*E$4038</f>
        <v>0.0568658856607827</v>
      </c>
      <c r="L1607" s="2" t="n">
        <f aca="false">F1607*F$4038</f>
        <v>0.106953075055941</v>
      </c>
      <c r="M1607" s="2" t="n">
        <f aca="false">G1607*G$4038</f>
        <v>0.103364729686069</v>
      </c>
      <c r="N1607" s="2" t="n">
        <f aca="false">H1607*H$4038</f>
        <v>0.113644260327494</v>
      </c>
      <c r="O1607" s="2" t="n">
        <f aca="false">I1607*I$4038</f>
        <v>0.0962198660411301</v>
      </c>
      <c r="P1607" s="3" t="s">
        <v>3251</v>
      </c>
      <c r="Q1607" s="0" t="n">
        <f aca="false">Q1319</f>
        <v>0.306533</v>
      </c>
      <c r="R1607" s="0" t="n">
        <v>31.69</v>
      </c>
      <c r="S1607" s="0" t="n">
        <v>510.19</v>
      </c>
      <c r="T1607" s="0" t="n">
        <v>25.36</v>
      </c>
      <c r="U1607" s="0" t="n">
        <v>65.26</v>
      </c>
      <c r="V1607" s="0" t="n">
        <v>75.24</v>
      </c>
      <c r="W1607" s="0" t="n">
        <f aca="false">AVERAGE(R1607:V1607)</f>
        <v>141.548</v>
      </c>
      <c r="X1607" s="0" t="n">
        <f aca="false">R1607*R$4038</f>
        <v>0.157773455229505</v>
      </c>
      <c r="Y1607" s="0" t="n">
        <f aca="false">S1607*S$4038</f>
        <v>0.456550746041625</v>
      </c>
      <c r="Z1607" s="2" t="n">
        <f aca="false">T1607*T$4038</f>
        <v>0.14678842743115</v>
      </c>
      <c r="AA1607" s="2" t="n">
        <f aca="false">U1607*U$4038</f>
        <v>0.277699377656437</v>
      </c>
      <c r="AB1607" s="2" t="n">
        <f aca="false">V1607*V$4038</f>
        <v>0.120626150593311</v>
      </c>
      <c r="AC1607" s="2" t="n">
        <f aca="false">W1607*W$4038</f>
        <v>0.301184029129503</v>
      </c>
    </row>
    <row r="1608" customFormat="false" ht="12.8" hidden="false" customHeight="false" outlineLevel="0" collapsed="false">
      <c r="A1608" s="3" t="s">
        <v>3252</v>
      </c>
      <c r="B1608" s="3"/>
      <c r="C1608" s="0" t="n">
        <f aca="false">C1320</f>
        <v>0.306533</v>
      </c>
      <c r="D1608" s="0" t="n">
        <v>18.13</v>
      </c>
      <c r="E1608" s="0" t="n">
        <v>8.69</v>
      </c>
      <c r="F1608" s="0" t="n">
        <v>11.37</v>
      </c>
      <c r="G1608" s="0" t="n">
        <v>13.9</v>
      </c>
      <c r="H1608" s="0" t="n">
        <v>22.78</v>
      </c>
      <c r="I1608" s="0" t="n">
        <f aca="false">AVERAGE(D1608:H1608)</f>
        <v>14.974</v>
      </c>
      <c r="J1608" s="0" t="n">
        <f aca="false">D1608*D$4038</f>
        <v>0.0984981349251458</v>
      </c>
      <c r="K1608" s="0" t="n">
        <f aca="false">E1608*E$4038</f>
        <v>0.0568658856607827</v>
      </c>
      <c r="L1608" s="2" t="n">
        <f aca="false">F1608*F$4038</f>
        <v>0.106953075055941</v>
      </c>
      <c r="M1608" s="2" t="n">
        <f aca="false">G1608*G$4038</f>
        <v>0.103364729686069</v>
      </c>
      <c r="N1608" s="2" t="n">
        <f aca="false">H1608*H$4038</f>
        <v>0.113644260327494</v>
      </c>
      <c r="O1608" s="2" t="n">
        <f aca="false">I1608*I$4038</f>
        <v>0.0962198660411301</v>
      </c>
      <c r="P1608" s="3" t="s">
        <v>3253</v>
      </c>
      <c r="Q1608" s="0" t="n">
        <f aca="false">Q1320</f>
        <v>0.306533</v>
      </c>
      <c r="R1608" s="0" t="n">
        <v>31.69</v>
      </c>
      <c r="S1608" s="0" t="n">
        <v>510.19</v>
      </c>
      <c r="T1608" s="0" t="n">
        <v>25.36</v>
      </c>
      <c r="U1608" s="0" t="n">
        <v>65.26</v>
      </c>
      <c r="V1608" s="0" t="n">
        <v>75.24</v>
      </c>
      <c r="W1608" s="0" t="n">
        <f aca="false">AVERAGE(R1608:V1608)</f>
        <v>141.548</v>
      </c>
      <c r="X1608" s="0" t="n">
        <f aca="false">R1608*R$4038</f>
        <v>0.157773455229505</v>
      </c>
      <c r="Y1608" s="0" t="n">
        <f aca="false">S1608*S$4038</f>
        <v>0.456550746041625</v>
      </c>
      <c r="Z1608" s="2" t="n">
        <f aca="false">T1608*T$4038</f>
        <v>0.14678842743115</v>
      </c>
      <c r="AA1608" s="2" t="n">
        <f aca="false">U1608*U$4038</f>
        <v>0.277699377656437</v>
      </c>
      <c r="AB1608" s="2" t="n">
        <f aca="false">V1608*V$4038</f>
        <v>0.120626150593311</v>
      </c>
      <c r="AC1608" s="2" t="n">
        <f aca="false">W1608*W$4038</f>
        <v>0.301184029129503</v>
      </c>
    </row>
    <row r="1609" customFormat="false" ht="12.8" hidden="false" customHeight="false" outlineLevel="0" collapsed="false">
      <c r="A1609" s="3" t="s">
        <v>3254</v>
      </c>
      <c r="B1609" s="3"/>
      <c r="C1609" s="0" t="n">
        <f aca="false">C1321</f>
        <v>0.306533</v>
      </c>
      <c r="D1609" s="0" t="n">
        <v>18.13</v>
      </c>
      <c r="E1609" s="0" t="n">
        <v>8.69</v>
      </c>
      <c r="F1609" s="0" t="n">
        <v>11.37</v>
      </c>
      <c r="G1609" s="0" t="n">
        <v>13.9</v>
      </c>
      <c r="H1609" s="0" t="n">
        <v>22.78</v>
      </c>
      <c r="I1609" s="0" t="n">
        <f aca="false">AVERAGE(D1609:H1609)</f>
        <v>14.974</v>
      </c>
      <c r="J1609" s="0" t="n">
        <f aca="false">D1609*D$4038</f>
        <v>0.0984981349251458</v>
      </c>
      <c r="K1609" s="0" t="n">
        <f aca="false">E1609*E$4038</f>
        <v>0.0568658856607827</v>
      </c>
      <c r="L1609" s="2" t="n">
        <f aca="false">F1609*F$4038</f>
        <v>0.106953075055941</v>
      </c>
      <c r="M1609" s="2" t="n">
        <f aca="false">G1609*G$4038</f>
        <v>0.103364729686069</v>
      </c>
      <c r="N1609" s="2" t="n">
        <f aca="false">H1609*H$4038</f>
        <v>0.113644260327494</v>
      </c>
      <c r="O1609" s="2" t="n">
        <f aca="false">I1609*I$4038</f>
        <v>0.0962198660411301</v>
      </c>
      <c r="P1609" s="3" t="s">
        <v>3255</v>
      </c>
      <c r="Q1609" s="0" t="n">
        <f aca="false">Q1321</f>
        <v>0.306533</v>
      </c>
      <c r="R1609" s="0" t="n">
        <v>31.69</v>
      </c>
      <c r="S1609" s="0" t="n">
        <v>510.19</v>
      </c>
      <c r="T1609" s="0" t="n">
        <v>25.36</v>
      </c>
      <c r="U1609" s="0" t="n">
        <v>65.26</v>
      </c>
      <c r="V1609" s="0" t="n">
        <v>75.24</v>
      </c>
      <c r="W1609" s="0" t="n">
        <f aca="false">AVERAGE(R1609:V1609)</f>
        <v>141.548</v>
      </c>
      <c r="X1609" s="0" t="n">
        <f aca="false">R1609*R$4038</f>
        <v>0.157773455229505</v>
      </c>
      <c r="Y1609" s="0" t="n">
        <f aca="false">S1609*S$4038</f>
        <v>0.456550746041625</v>
      </c>
      <c r="Z1609" s="2" t="n">
        <f aca="false">T1609*T$4038</f>
        <v>0.14678842743115</v>
      </c>
      <c r="AA1609" s="2" t="n">
        <f aca="false">U1609*U$4038</f>
        <v>0.277699377656437</v>
      </c>
      <c r="AB1609" s="2" t="n">
        <f aca="false">V1609*V$4038</f>
        <v>0.120626150593311</v>
      </c>
      <c r="AC1609" s="2" t="n">
        <f aca="false">W1609*W$4038</f>
        <v>0.301184029129503</v>
      </c>
    </row>
    <row r="1610" customFormat="false" ht="12.8" hidden="false" customHeight="false" outlineLevel="0" collapsed="false">
      <c r="A1610" s="3" t="s">
        <v>3256</v>
      </c>
      <c r="B1610" s="3"/>
      <c r="C1610" s="0" t="n">
        <f aca="false">C1322</f>
        <v>0.306533</v>
      </c>
      <c r="D1610" s="0" t="n">
        <v>17.42</v>
      </c>
      <c r="E1610" s="0" t="n">
        <v>8.64</v>
      </c>
      <c r="F1610" s="0" t="n">
        <v>11.49</v>
      </c>
      <c r="G1610" s="0" t="n">
        <v>13.69</v>
      </c>
      <c r="H1610" s="0" t="n">
        <v>22.75</v>
      </c>
      <c r="I1610" s="0" t="n">
        <f aca="false">AVERAGE(D1610:H1610)</f>
        <v>14.798</v>
      </c>
      <c r="J1610" s="0" t="n">
        <f aca="false">D1610*D$4038</f>
        <v>0.0946407893213481</v>
      </c>
      <c r="K1610" s="0" t="n">
        <f aca="false">E1610*E$4038</f>
        <v>0.0565386941437471</v>
      </c>
      <c r="L1610" s="2" t="n">
        <f aca="false">F1610*F$4038</f>
        <v>0.108081867404816</v>
      </c>
      <c r="M1610" s="2" t="n">
        <f aca="false">G1610*G$4038</f>
        <v>0.101803104273545</v>
      </c>
      <c r="N1610" s="2" t="n">
        <f aca="false">H1610*H$4038</f>
        <v>0.113494597122497</v>
      </c>
      <c r="O1610" s="2" t="n">
        <f aca="false">I1610*I$4038</f>
        <v>0.0950889259834809</v>
      </c>
      <c r="P1610" s="3" t="s">
        <v>3257</v>
      </c>
      <c r="Q1610" s="0" t="n">
        <f aca="false">Q1322</f>
        <v>0.306533</v>
      </c>
      <c r="R1610" s="0" t="n">
        <v>32.2</v>
      </c>
      <c r="S1610" s="0" t="n">
        <v>223.4</v>
      </c>
      <c r="T1610" s="0" t="n">
        <v>24.34</v>
      </c>
      <c r="U1610" s="0" t="n">
        <v>49.45</v>
      </c>
      <c r="V1610" s="0" t="n">
        <v>75.29</v>
      </c>
      <c r="W1610" s="0" t="n">
        <f aca="false">AVERAGE(R1610:V1610)</f>
        <v>80.936</v>
      </c>
      <c r="X1610" s="0" t="n">
        <f aca="false">R1610*R$4038</f>
        <v>0.160312567320608</v>
      </c>
      <c r="Y1610" s="0" t="n">
        <f aca="false">S1610*S$4038</f>
        <v>0.199912653454006</v>
      </c>
      <c r="Z1610" s="2" t="n">
        <f aca="false">T1610*T$4038</f>
        <v>0.140884476485575</v>
      </c>
      <c r="AA1610" s="2" t="n">
        <f aca="false">U1610*U$4038</f>
        <v>0.210423448132252</v>
      </c>
      <c r="AB1610" s="2" t="n">
        <f aca="false">V1610*V$4038</f>
        <v>0.1207063115121</v>
      </c>
      <c r="AC1610" s="2" t="n">
        <f aca="false">W1610*W$4038</f>
        <v>0.172214588560951</v>
      </c>
    </row>
    <row r="1611" customFormat="false" ht="12.8" hidden="false" customHeight="false" outlineLevel="0" collapsed="false">
      <c r="A1611" s="3" t="s">
        <v>3258</v>
      </c>
      <c r="B1611" s="3"/>
      <c r="C1611" s="0" t="n">
        <f aca="false">C1323</f>
        <v>0.306533</v>
      </c>
      <c r="D1611" s="0" t="n">
        <v>17.42</v>
      </c>
      <c r="E1611" s="0" t="n">
        <v>8.64</v>
      </c>
      <c r="F1611" s="0" t="n">
        <v>11.49</v>
      </c>
      <c r="G1611" s="0" t="n">
        <v>13.69</v>
      </c>
      <c r="H1611" s="0" t="n">
        <v>22.75</v>
      </c>
      <c r="I1611" s="0" t="n">
        <f aca="false">AVERAGE(D1611:H1611)</f>
        <v>14.798</v>
      </c>
      <c r="J1611" s="0" t="n">
        <f aca="false">D1611*D$4038</f>
        <v>0.0946407893213481</v>
      </c>
      <c r="K1611" s="0" t="n">
        <f aca="false">E1611*E$4038</f>
        <v>0.0565386941437471</v>
      </c>
      <c r="L1611" s="2" t="n">
        <f aca="false">F1611*F$4038</f>
        <v>0.108081867404816</v>
      </c>
      <c r="M1611" s="2" t="n">
        <f aca="false">G1611*G$4038</f>
        <v>0.101803104273545</v>
      </c>
      <c r="N1611" s="2" t="n">
        <f aca="false">H1611*H$4038</f>
        <v>0.113494597122497</v>
      </c>
      <c r="O1611" s="2" t="n">
        <f aca="false">I1611*I$4038</f>
        <v>0.0950889259834809</v>
      </c>
      <c r="P1611" s="3" t="s">
        <v>3259</v>
      </c>
      <c r="Q1611" s="0" t="n">
        <f aca="false">Q1323</f>
        <v>0.306533</v>
      </c>
      <c r="R1611" s="0" t="n">
        <v>32.2</v>
      </c>
      <c r="S1611" s="0" t="n">
        <v>223.4</v>
      </c>
      <c r="T1611" s="0" t="n">
        <v>24.34</v>
      </c>
      <c r="U1611" s="0" t="n">
        <v>49.45</v>
      </c>
      <c r="V1611" s="0" t="n">
        <v>75.29</v>
      </c>
      <c r="W1611" s="0" t="n">
        <f aca="false">AVERAGE(R1611:V1611)</f>
        <v>80.936</v>
      </c>
      <c r="X1611" s="0" t="n">
        <f aca="false">R1611*R$4038</f>
        <v>0.160312567320608</v>
      </c>
      <c r="Y1611" s="0" t="n">
        <f aca="false">S1611*S$4038</f>
        <v>0.199912653454006</v>
      </c>
      <c r="Z1611" s="2" t="n">
        <f aca="false">T1611*T$4038</f>
        <v>0.140884476485575</v>
      </c>
      <c r="AA1611" s="2" t="n">
        <f aca="false">U1611*U$4038</f>
        <v>0.210423448132252</v>
      </c>
      <c r="AB1611" s="2" t="n">
        <f aca="false">V1611*V$4038</f>
        <v>0.1207063115121</v>
      </c>
      <c r="AC1611" s="2" t="n">
        <f aca="false">W1611*W$4038</f>
        <v>0.172214588560951</v>
      </c>
    </row>
    <row r="1612" customFormat="false" ht="12.8" hidden="false" customHeight="false" outlineLevel="0" collapsed="false">
      <c r="A1612" s="3" t="s">
        <v>3260</v>
      </c>
      <c r="B1612" s="3"/>
      <c r="C1612" s="0" t="n">
        <f aca="false">C1324</f>
        <v>0.306533</v>
      </c>
      <c r="D1612" s="0" t="n">
        <v>17.42</v>
      </c>
      <c r="E1612" s="0" t="n">
        <v>8.64</v>
      </c>
      <c r="F1612" s="0" t="n">
        <v>11.49</v>
      </c>
      <c r="G1612" s="0" t="n">
        <v>13.69</v>
      </c>
      <c r="H1612" s="0" t="n">
        <v>22.75</v>
      </c>
      <c r="I1612" s="0" t="n">
        <f aca="false">AVERAGE(D1612:H1612)</f>
        <v>14.798</v>
      </c>
      <c r="J1612" s="0" t="n">
        <f aca="false">D1612*D$4038</f>
        <v>0.0946407893213481</v>
      </c>
      <c r="K1612" s="0" t="n">
        <f aca="false">E1612*E$4038</f>
        <v>0.0565386941437471</v>
      </c>
      <c r="L1612" s="2" t="n">
        <f aca="false">F1612*F$4038</f>
        <v>0.108081867404816</v>
      </c>
      <c r="M1612" s="2" t="n">
        <f aca="false">G1612*G$4038</f>
        <v>0.101803104273545</v>
      </c>
      <c r="N1612" s="2" t="n">
        <f aca="false">H1612*H$4038</f>
        <v>0.113494597122497</v>
      </c>
      <c r="O1612" s="2" t="n">
        <f aca="false">I1612*I$4038</f>
        <v>0.0950889259834809</v>
      </c>
      <c r="P1612" s="3" t="s">
        <v>3261</v>
      </c>
      <c r="Q1612" s="0" t="n">
        <f aca="false">Q1324</f>
        <v>0.306533</v>
      </c>
      <c r="R1612" s="0" t="n">
        <v>32.2</v>
      </c>
      <c r="S1612" s="0" t="n">
        <v>223.4</v>
      </c>
      <c r="T1612" s="0" t="n">
        <v>24.34</v>
      </c>
      <c r="U1612" s="0" t="n">
        <v>49.45</v>
      </c>
      <c r="V1612" s="0" t="n">
        <v>75.29</v>
      </c>
      <c r="W1612" s="0" t="n">
        <f aca="false">AVERAGE(R1612:V1612)</f>
        <v>80.936</v>
      </c>
      <c r="X1612" s="0" t="n">
        <f aca="false">R1612*R$4038</f>
        <v>0.160312567320608</v>
      </c>
      <c r="Y1612" s="0" t="n">
        <f aca="false">S1612*S$4038</f>
        <v>0.199912653454006</v>
      </c>
      <c r="Z1612" s="2" t="n">
        <f aca="false">T1612*T$4038</f>
        <v>0.140884476485575</v>
      </c>
      <c r="AA1612" s="2" t="n">
        <f aca="false">U1612*U$4038</f>
        <v>0.210423448132252</v>
      </c>
      <c r="AB1612" s="2" t="n">
        <f aca="false">V1612*V$4038</f>
        <v>0.1207063115121</v>
      </c>
      <c r="AC1612" s="2" t="n">
        <f aca="false">W1612*W$4038</f>
        <v>0.172214588560951</v>
      </c>
    </row>
    <row r="1613" customFormat="false" ht="12.8" hidden="false" customHeight="false" outlineLevel="0" collapsed="false">
      <c r="A1613" s="3" t="s">
        <v>3262</v>
      </c>
      <c r="B1613" s="3"/>
      <c r="C1613" s="0" t="n">
        <f aca="false">C1325</f>
        <v>0.306533</v>
      </c>
      <c r="D1613" s="0" t="n">
        <v>17.25</v>
      </c>
      <c r="E1613" s="0" t="n">
        <v>8.66</v>
      </c>
      <c r="F1613" s="0" t="n">
        <v>11.32</v>
      </c>
      <c r="G1613" s="0" t="n">
        <v>13.67</v>
      </c>
      <c r="H1613" s="0" t="n">
        <v>22.73</v>
      </c>
      <c r="I1613" s="0" t="n">
        <f aca="false">AVERAGE(D1613:H1613)</f>
        <v>14.726</v>
      </c>
      <c r="J1613" s="0" t="n">
        <f aca="false">D1613*D$4038</f>
        <v>0.0937171995288894</v>
      </c>
      <c r="K1613" s="0" t="n">
        <f aca="false">E1613*E$4038</f>
        <v>0.0566695707505613</v>
      </c>
      <c r="L1613" s="2" t="n">
        <f aca="false">F1613*F$4038</f>
        <v>0.106482744910576</v>
      </c>
      <c r="M1613" s="2" t="n">
        <f aca="false">G1613*G$4038</f>
        <v>0.101654378043781</v>
      </c>
      <c r="N1613" s="2" t="n">
        <f aca="false">H1613*H$4038</f>
        <v>0.1133948216525</v>
      </c>
      <c r="O1613" s="2" t="n">
        <f aca="false">I1613*I$4038</f>
        <v>0.0946262686871699</v>
      </c>
      <c r="P1613" s="3" t="s">
        <v>3263</v>
      </c>
      <c r="Q1613" s="0" t="n">
        <f aca="false">Q1325</f>
        <v>0.306533</v>
      </c>
      <c r="R1613" s="0" t="n">
        <v>32.42</v>
      </c>
      <c r="S1613" s="0" t="n">
        <v>267.8</v>
      </c>
      <c r="T1613" s="0" t="n">
        <v>24.6</v>
      </c>
      <c r="U1613" s="0" t="n">
        <v>46.07</v>
      </c>
      <c r="V1613" s="0" t="n">
        <v>77.58</v>
      </c>
      <c r="W1613" s="0" t="n">
        <f aca="false">AVERAGE(R1613:V1613)</f>
        <v>89.694</v>
      </c>
      <c r="X1613" s="0" t="n">
        <f aca="false">R1613*R$4038</f>
        <v>0.161407870575594</v>
      </c>
      <c r="Y1613" s="0" t="n">
        <f aca="false">S1613*S$4038</f>
        <v>0.239644622179869</v>
      </c>
      <c r="Z1613" s="2" t="n">
        <f aca="false">T1613*T$4038</f>
        <v>0.142389405157976</v>
      </c>
      <c r="AA1613" s="2" t="n">
        <f aca="false">U1613*U$4038</f>
        <v>0.19604061183929</v>
      </c>
      <c r="AB1613" s="2" t="n">
        <f aca="false">V1613*V$4038</f>
        <v>0.124377681592625</v>
      </c>
      <c r="AC1613" s="2" t="n">
        <f aca="false">W1613*W$4038</f>
        <v>0.190849749263441</v>
      </c>
    </row>
    <row r="1614" customFormat="false" ht="12.8" hidden="false" customHeight="false" outlineLevel="0" collapsed="false">
      <c r="A1614" s="3" t="s">
        <v>3264</v>
      </c>
      <c r="B1614" s="3"/>
      <c r="C1614" s="0" t="n">
        <f aca="false">C1326</f>
        <v>0.306533</v>
      </c>
      <c r="D1614" s="0" t="n">
        <v>17.25</v>
      </c>
      <c r="E1614" s="0" t="n">
        <v>8.66</v>
      </c>
      <c r="F1614" s="0" t="n">
        <v>11.32</v>
      </c>
      <c r="G1614" s="0" t="n">
        <v>13.67</v>
      </c>
      <c r="H1614" s="0" t="n">
        <v>22.73</v>
      </c>
      <c r="I1614" s="0" t="n">
        <f aca="false">AVERAGE(D1614:H1614)</f>
        <v>14.726</v>
      </c>
      <c r="J1614" s="0" t="n">
        <f aca="false">D1614*D$4038</f>
        <v>0.0937171995288894</v>
      </c>
      <c r="K1614" s="0" t="n">
        <f aca="false">E1614*E$4038</f>
        <v>0.0566695707505613</v>
      </c>
      <c r="L1614" s="2" t="n">
        <f aca="false">F1614*F$4038</f>
        <v>0.106482744910576</v>
      </c>
      <c r="M1614" s="2" t="n">
        <f aca="false">G1614*G$4038</f>
        <v>0.101654378043781</v>
      </c>
      <c r="N1614" s="2" t="n">
        <f aca="false">H1614*H$4038</f>
        <v>0.1133948216525</v>
      </c>
      <c r="O1614" s="2" t="n">
        <f aca="false">I1614*I$4038</f>
        <v>0.0946262686871699</v>
      </c>
      <c r="P1614" s="3" t="s">
        <v>3265</v>
      </c>
      <c r="Q1614" s="0" t="n">
        <f aca="false">Q1326</f>
        <v>0.306533</v>
      </c>
      <c r="R1614" s="0" t="n">
        <v>32.42</v>
      </c>
      <c r="S1614" s="0" t="n">
        <v>267.8</v>
      </c>
      <c r="T1614" s="0" t="n">
        <v>24.6</v>
      </c>
      <c r="U1614" s="0" t="n">
        <v>46.07</v>
      </c>
      <c r="V1614" s="0" t="n">
        <v>77.58</v>
      </c>
      <c r="W1614" s="0" t="n">
        <f aca="false">AVERAGE(R1614:V1614)</f>
        <v>89.694</v>
      </c>
      <c r="X1614" s="0" t="n">
        <f aca="false">R1614*R$4038</f>
        <v>0.161407870575594</v>
      </c>
      <c r="Y1614" s="0" t="n">
        <f aca="false">S1614*S$4038</f>
        <v>0.239644622179869</v>
      </c>
      <c r="Z1614" s="2" t="n">
        <f aca="false">T1614*T$4038</f>
        <v>0.142389405157976</v>
      </c>
      <c r="AA1614" s="2" t="n">
        <f aca="false">U1614*U$4038</f>
        <v>0.19604061183929</v>
      </c>
      <c r="AB1614" s="2" t="n">
        <f aca="false">V1614*V$4038</f>
        <v>0.124377681592625</v>
      </c>
      <c r="AC1614" s="2" t="n">
        <f aca="false">W1614*W$4038</f>
        <v>0.190849749263441</v>
      </c>
    </row>
    <row r="1615" customFormat="false" ht="12.8" hidden="false" customHeight="false" outlineLevel="0" collapsed="false">
      <c r="A1615" s="3" t="s">
        <v>3266</v>
      </c>
      <c r="B1615" s="3"/>
      <c r="C1615" s="0" t="n">
        <f aca="false">C1327</f>
        <v>0.306533</v>
      </c>
      <c r="D1615" s="0" t="n">
        <v>17.25</v>
      </c>
      <c r="E1615" s="0" t="n">
        <v>8.66</v>
      </c>
      <c r="F1615" s="0" t="n">
        <v>11.32</v>
      </c>
      <c r="G1615" s="0" t="n">
        <v>13.67</v>
      </c>
      <c r="H1615" s="0" t="n">
        <v>22.73</v>
      </c>
      <c r="I1615" s="0" t="n">
        <f aca="false">AVERAGE(D1615:H1615)</f>
        <v>14.726</v>
      </c>
      <c r="J1615" s="0" t="n">
        <f aca="false">D1615*D$4038</f>
        <v>0.0937171995288894</v>
      </c>
      <c r="K1615" s="0" t="n">
        <f aca="false">E1615*E$4038</f>
        <v>0.0566695707505613</v>
      </c>
      <c r="L1615" s="2" t="n">
        <f aca="false">F1615*F$4038</f>
        <v>0.106482744910576</v>
      </c>
      <c r="M1615" s="2" t="n">
        <f aca="false">G1615*G$4038</f>
        <v>0.101654378043781</v>
      </c>
      <c r="N1615" s="2" t="n">
        <f aca="false">H1615*H$4038</f>
        <v>0.1133948216525</v>
      </c>
      <c r="O1615" s="2" t="n">
        <f aca="false">I1615*I$4038</f>
        <v>0.0946262686871699</v>
      </c>
      <c r="P1615" s="3" t="s">
        <v>3267</v>
      </c>
      <c r="Q1615" s="0" t="n">
        <f aca="false">Q1327</f>
        <v>0.306533</v>
      </c>
      <c r="R1615" s="0" t="n">
        <v>32.42</v>
      </c>
      <c r="S1615" s="0" t="n">
        <v>267.8</v>
      </c>
      <c r="T1615" s="0" t="n">
        <v>24.6</v>
      </c>
      <c r="U1615" s="0" t="n">
        <v>46.07</v>
      </c>
      <c r="V1615" s="0" t="n">
        <v>77.58</v>
      </c>
      <c r="W1615" s="0" t="n">
        <f aca="false">AVERAGE(R1615:V1615)</f>
        <v>89.694</v>
      </c>
      <c r="X1615" s="0" t="n">
        <f aca="false">R1615*R$4038</f>
        <v>0.161407870575594</v>
      </c>
      <c r="Y1615" s="0" t="n">
        <f aca="false">S1615*S$4038</f>
        <v>0.239644622179869</v>
      </c>
      <c r="Z1615" s="2" t="n">
        <f aca="false">T1615*T$4038</f>
        <v>0.142389405157976</v>
      </c>
      <c r="AA1615" s="2" t="n">
        <f aca="false">U1615*U$4038</f>
        <v>0.19604061183929</v>
      </c>
      <c r="AB1615" s="2" t="n">
        <f aca="false">V1615*V$4038</f>
        <v>0.124377681592625</v>
      </c>
      <c r="AC1615" s="2" t="n">
        <f aca="false">W1615*W$4038</f>
        <v>0.190849749263441</v>
      </c>
    </row>
    <row r="1616" customFormat="false" ht="12.8" hidden="false" customHeight="false" outlineLevel="0" collapsed="false">
      <c r="A1616" s="3" t="s">
        <v>3268</v>
      </c>
      <c r="B1616" s="3"/>
      <c r="C1616" s="0" t="n">
        <f aca="false">C1328</f>
        <v>0.306533</v>
      </c>
      <c r="D1616" s="0" t="n">
        <v>16.69</v>
      </c>
      <c r="E1616" s="0" t="n">
        <v>6.56</v>
      </c>
      <c r="F1616" s="0" t="n">
        <v>10.95</v>
      </c>
      <c r="G1616" s="0" t="n">
        <v>12.99</v>
      </c>
      <c r="H1616" s="0" t="n">
        <v>22.67</v>
      </c>
      <c r="I1616" s="0" t="n">
        <f aca="false">AVERAGE(D1616:H1616)</f>
        <v>13.972</v>
      </c>
      <c r="J1616" s="0" t="n">
        <f aca="false">D1616*D$4038</f>
        <v>0.0906747860949081</v>
      </c>
      <c r="K1616" s="0" t="n">
        <f aca="false">E1616*E$4038</f>
        <v>0.0429275270350673</v>
      </c>
      <c r="L1616" s="2" t="n">
        <f aca="false">F1616*F$4038</f>
        <v>0.103002301834877</v>
      </c>
      <c r="M1616" s="2" t="n">
        <f aca="false">G1616*G$4038</f>
        <v>0.0965976862318007</v>
      </c>
      <c r="N1616" s="2" t="n">
        <f aca="false">H1616*H$4038</f>
        <v>0.113095495242506</v>
      </c>
      <c r="O1616" s="2" t="n">
        <f aca="false">I1616*I$4038</f>
        <v>0.0897812186674683</v>
      </c>
      <c r="P1616" s="3" t="s">
        <v>3269</v>
      </c>
      <c r="Q1616" s="0" t="n">
        <f aca="false">Q1328</f>
        <v>0.306533</v>
      </c>
      <c r="R1616" s="0" t="n">
        <v>32.95</v>
      </c>
      <c r="S1616" s="0" t="n">
        <v>267.47</v>
      </c>
      <c r="T1616" s="0" t="n">
        <v>26.12</v>
      </c>
      <c r="U1616" s="0" t="n">
        <v>53.59</v>
      </c>
      <c r="V1616" s="0" t="n">
        <v>78.85</v>
      </c>
      <c r="W1616" s="0" t="n">
        <f aca="false">AVERAGE(R1616:V1616)</f>
        <v>91.796</v>
      </c>
      <c r="X1616" s="0" t="n">
        <f aca="false">R1616*R$4038</f>
        <v>0.164046555689877</v>
      </c>
      <c r="Y1616" s="0" t="n">
        <f aca="false">S1616*S$4038</f>
        <v>0.239349317006906</v>
      </c>
      <c r="Z1616" s="2" t="n">
        <f aca="false">T1616*T$4038</f>
        <v>0.151187449704323</v>
      </c>
      <c r="AA1616" s="2" t="n">
        <f aca="false">U1616*U$4038</f>
        <v>0.228040294952627</v>
      </c>
      <c r="AB1616" s="2" t="n">
        <f aca="false">V1616*V$4038</f>
        <v>0.126413768929859</v>
      </c>
      <c r="AC1616" s="2" t="n">
        <f aca="false">W1616*W$4038</f>
        <v>0.195322358055019</v>
      </c>
    </row>
    <row r="1617" customFormat="false" ht="12.8" hidden="false" customHeight="false" outlineLevel="0" collapsed="false">
      <c r="A1617" s="3" t="s">
        <v>3270</v>
      </c>
      <c r="B1617" s="3"/>
      <c r="C1617" s="0" t="n">
        <f aca="false">C1329</f>
        <v>0.306533</v>
      </c>
      <c r="D1617" s="0" t="n">
        <v>16.69</v>
      </c>
      <c r="E1617" s="0" t="n">
        <v>6.56</v>
      </c>
      <c r="F1617" s="0" t="n">
        <v>10.95</v>
      </c>
      <c r="G1617" s="0" t="n">
        <v>12.99</v>
      </c>
      <c r="H1617" s="0" t="n">
        <v>22.67</v>
      </c>
      <c r="I1617" s="0" t="n">
        <f aca="false">AVERAGE(D1617:H1617)</f>
        <v>13.972</v>
      </c>
      <c r="J1617" s="0" t="n">
        <f aca="false">D1617*D$4038</f>
        <v>0.0906747860949081</v>
      </c>
      <c r="K1617" s="0" t="n">
        <f aca="false">E1617*E$4038</f>
        <v>0.0429275270350673</v>
      </c>
      <c r="L1617" s="2" t="n">
        <f aca="false">F1617*F$4038</f>
        <v>0.103002301834877</v>
      </c>
      <c r="M1617" s="2" t="n">
        <f aca="false">G1617*G$4038</f>
        <v>0.0965976862318007</v>
      </c>
      <c r="N1617" s="2" t="n">
        <f aca="false">H1617*H$4038</f>
        <v>0.113095495242506</v>
      </c>
      <c r="O1617" s="2" t="n">
        <f aca="false">I1617*I$4038</f>
        <v>0.0897812186674683</v>
      </c>
      <c r="P1617" s="3" t="s">
        <v>3271</v>
      </c>
      <c r="Q1617" s="0" t="n">
        <f aca="false">Q1329</f>
        <v>0.306533</v>
      </c>
      <c r="R1617" s="0" t="n">
        <v>32.95</v>
      </c>
      <c r="S1617" s="0" t="n">
        <v>267.47</v>
      </c>
      <c r="T1617" s="0" t="n">
        <v>26.12</v>
      </c>
      <c r="U1617" s="0" t="n">
        <v>53.59</v>
      </c>
      <c r="V1617" s="0" t="n">
        <v>78.85</v>
      </c>
      <c r="W1617" s="0" t="n">
        <f aca="false">AVERAGE(R1617:V1617)</f>
        <v>91.796</v>
      </c>
      <c r="X1617" s="0" t="n">
        <f aca="false">R1617*R$4038</f>
        <v>0.164046555689877</v>
      </c>
      <c r="Y1617" s="0" t="n">
        <f aca="false">S1617*S$4038</f>
        <v>0.239349317006906</v>
      </c>
      <c r="Z1617" s="2" t="n">
        <f aca="false">T1617*T$4038</f>
        <v>0.151187449704323</v>
      </c>
      <c r="AA1617" s="2" t="n">
        <f aca="false">U1617*U$4038</f>
        <v>0.228040294952627</v>
      </c>
      <c r="AB1617" s="2" t="n">
        <f aca="false">V1617*V$4038</f>
        <v>0.126413768929859</v>
      </c>
      <c r="AC1617" s="2" t="n">
        <f aca="false">W1617*W$4038</f>
        <v>0.195322358055019</v>
      </c>
    </row>
    <row r="1618" customFormat="false" ht="12.8" hidden="false" customHeight="false" outlineLevel="0" collapsed="false">
      <c r="A1618" s="3" t="s">
        <v>3272</v>
      </c>
      <c r="B1618" s="3"/>
      <c r="C1618" s="0" t="n">
        <f aca="false">C1330</f>
        <v>0.306533</v>
      </c>
      <c r="D1618" s="0" t="n">
        <v>16.69</v>
      </c>
      <c r="E1618" s="0" t="n">
        <v>6.56</v>
      </c>
      <c r="F1618" s="0" t="n">
        <v>10.95</v>
      </c>
      <c r="G1618" s="0" t="n">
        <v>12.99</v>
      </c>
      <c r="H1618" s="0" t="n">
        <v>22.67</v>
      </c>
      <c r="I1618" s="0" t="n">
        <f aca="false">AVERAGE(D1618:H1618)</f>
        <v>13.972</v>
      </c>
      <c r="J1618" s="0" t="n">
        <f aca="false">D1618*D$4038</f>
        <v>0.0906747860949081</v>
      </c>
      <c r="K1618" s="0" t="n">
        <f aca="false">E1618*E$4038</f>
        <v>0.0429275270350673</v>
      </c>
      <c r="L1618" s="2" t="n">
        <f aca="false">F1618*F$4038</f>
        <v>0.103002301834877</v>
      </c>
      <c r="M1618" s="2" t="n">
        <f aca="false">G1618*G$4038</f>
        <v>0.0965976862318007</v>
      </c>
      <c r="N1618" s="2" t="n">
        <f aca="false">H1618*H$4038</f>
        <v>0.113095495242506</v>
      </c>
      <c r="O1618" s="2" t="n">
        <f aca="false">I1618*I$4038</f>
        <v>0.0897812186674683</v>
      </c>
      <c r="P1618" s="3" t="s">
        <v>3273</v>
      </c>
      <c r="Q1618" s="0" t="n">
        <f aca="false">Q1330</f>
        <v>0.306533</v>
      </c>
      <c r="R1618" s="0" t="n">
        <v>32.95</v>
      </c>
      <c r="S1618" s="0" t="n">
        <v>267.47</v>
      </c>
      <c r="T1618" s="0" t="n">
        <v>26.12</v>
      </c>
      <c r="U1618" s="0" t="n">
        <v>53.59</v>
      </c>
      <c r="V1618" s="0" t="n">
        <v>78.85</v>
      </c>
      <c r="W1618" s="0" t="n">
        <f aca="false">AVERAGE(R1618:V1618)</f>
        <v>91.796</v>
      </c>
      <c r="X1618" s="0" t="n">
        <f aca="false">R1618*R$4038</f>
        <v>0.164046555689877</v>
      </c>
      <c r="Y1618" s="0" t="n">
        <f aca="false">S1618*S$4038</f>
        <v>0.239349317006906</v>
      </c>
      <c r="Z1618" s="2" t="n">
        <f aca="false">T1618*T$4038</f>
        <v>0.151187449704323</v>
      </c>
      <c r="AA1618" s="2" t="n">
        <f aca="false">U1618*U$4038</f>
        <v>0.228040294952627</v>
      </c>
      <c r="AB1618" s="2" t="n">
        <f aca="false">V1618*V$4038</f>
        <v>0.126413768929859</v>
      </c>
      <c r="AC1618" s="2" t="n">
        <f aca="false">W1618*W$4038</f>
        <v>0.195322358055019</v>
      </c>
    </row>
    <row r="1619" customFormat="false" ht="12.8" hidden="false" customHeight="false" outlineLevel="0" collapsed="false">
      <c r="A1619" s="3" t="s">
        <v>3274</v>
      </c>
      <c r="B1619" s="3"/>
      <c r="C1619" s="0" t="n">
        <f aca="false">C1331</f>
        <v>0.306533</v>
      </c>
      <c r="D1619" s="0" t="n">
        <v>16.53</v>
      </c>
      <c r="E1619" s="0" t="n">
        <v>5.23</v>
      </c>
      <c r="F1619" s="0" t="n">
        <v>10.85</v>
      </c>
      <c r="G1619" s="0" t="n">
        <v>13.5</v>
      </c>
      <c r="H1619" s="0" t="n">
        <v>22.58</v>
      </c>
      <c r="I1619" s="0" t="n">
        <f aca="false">AVERAGE(D1619:H1619)</f>
        <v>13.738</v>
      </c>
      <c r="J1619" s="0" t="n">
        <f aca="false">D1619*D$4038</f>
        <v>0.0898055251137706</v>
      </c>
      <c r="K1619" s="0" t="n">
        <f aca="false">E1619*E$4038</f>
        <v>0.034224232681921</v>
      </c>
      <c r="L1619" s="2" t="n">
        <f aca="false">F1619*F$4038</f>
        <v>0.102061641544148</v>
      </c>
      <c r="M1619" s="2" t="n">
        <f aca="false">G1619*G$4038</f>
        <v>0.100390205090786</v>
      </c>
      <c r="N1619" s="2" t="n">
        <f aca="false">H1619*H$4038</f>
        <v>0.112646505627516</v>
      </c>
      <c r="O1619" s="2" t="n">
        <f aca="false">I1619*I$4038</f>
        <v>0.0882775824544574</v>
      </c>
      <c r="P1619" s="3" t="s">
        <v>3275</v>
      </c>
      <c r="Q1619" s="0" t="n">
        <f aca="false">Q1331</f>
        <v>0.306533</v>
      </c>
      <c r="R1619" s="0" t="n">
        <v>34.66</v>
      </c>
      <c r="S1619" s="0" t="n">
        <v>297.55</v>
      </c>
      <c r="T1619" s="0" t="n">
        <v>27.29</v>
      </c>
      <c r="U1619" s="0" t="n">
        <v>74.43</v>
      </c>
      <c r="V1619" s="0" t="n">
        <v>77.97</v>
      </c>
      <c r="W1619" s="0" t="n">
        <f aca="false">AVERAGE(R1619:V1619)</f>
        <v>102.38</v>
      </c>
      <c r="X1619" s="0" t="n">
        <f aca="false">R1619*R$4038</f>
        <v>0.17256004917181</v>
      </c>
      <c r="Y1619" s="0" t="n">
        <f aca="false">S1619*S$4038</f>
        <v>0.266266830954518</v>
      </c>
      <c r="Z1619" s="2" t="n">
        <f aca="false">T1619*T$4038</f>
        <v>0.157959628730129</v>
      </c>
      <c r="AA1619" s="2" t="n">
        <f aca="false">U1619*U$4038</f>
        <v>0.316720267835865</v>
      </c>
      <c r="AB1619" s="2" t="n">
        <f aca="false">V1619*V$4038</f>
        <v>0.125002936759177</v>
      </c>
      <c r="AC1619" s="2" t="n">
        <f aca="false">W1619*W$4038</f>
        <v>0.217842858269128</v>
      </c>
    </row>
    <row r="1620" customFormat="false" ht="12.8" hidden="false" customHeight="false" outlineLevel="0" collapsed="false">
      <c r="A1620" s="3" t="s">
        <v>3276</v>
      </c>
      <c r="B1620" s="3"/>
      <c r="C1620" s="0" t="n">
        <f aca="false">C1332</f>
        <v>0.306533</v>
      </c>
      <c r="D1620" s="0" t="n">
        <v>16.53</v>
      </c>
      <c r="E1620" s="0" t="n">
        <v>5.23</v>
      </c>
      <c r="F1620" s="0" t="n">
        <v>10.85</v>
      </c>
      <c r="G1620" s="0" t="n">
        <v>13.5</v>
      </c>
      <c r="H1620" s="0" t="n">
        <v>22.58</v>
      </c>
      <c r="I1620" s="0" t="n">
        <f aca="false">AVERAGE(D1620:H1620)</f>
        <v>13.738</v>
      </c>
      <c r="J1620" s="0" t="n">
        <f aca="false">D1620*D$4038</f>
        <v>0.0898055251137706</v>
      </c>
      <c r="K1620" s="0" t="n">
        <f aca="false">E1620*E$4038</f>
        <v>0.034224232681921</v>
      </c>
      <c r="L1620" s="2" t="n">
        <f aca="false">F1620*F$4038</f>
        <v>0.102061641544148</v>
      </c>
      <c r="M1620" s="2" t="n">
        <f aca="false">G1620*G$4038</f>
        <v>0.100390205090786</v>
      </c>
      <c r="N1620" s="2" t="n">
        <f aca="false">H1620*H$4038</f>
        <v>0.112646505627516</v>
      </c>
      <c r="O1620" s="2" t="n">
        <f aca="false">I1620*I$4038</f>
        <v>0.0882775824544574</v>
      </c>
      <c r="P1620" s="3" t="s">
        <v>3277</v>
      </c>
      <c r="Q1620" s="0" t="n">
        <f aca="false">Q1332</f>
        <v>0.306533</v>
      </c>
      <c r="R1620" s="0" t="n">
        <v>34.66</v>
      </c>
      <c r="S1620" s="0" t="n">
        <v>297.55</v>
      </c>
      <c r="T1620" s="0" t="n">
        <v>27.29</v>
      </c>
      <c r="U1620" s="0" t="n">
        <v>74.43</v>
      </c>
      <c r="V1620" s="0" t="n">
        <v>77.97</v>
      </c>
      <c r="W1620" s="0" t="n">
        <f aca="false">AVERAGE(R1620:V1620)</f>
        <v>102.38</v>
      </c>
      <c r="X1620" s="0" t="n">
        <f aca="false">R1620*R$4038</f>
        <v>0.17256004917181</v>
      </c>
      <c r="Y1620" s="0" t="n">
        <f aca="false">S1620*S$4038</f>
        <v>0.266266830954518</v>
      </c>
      <c r="Z1620" s="2" t="n">
        <f aca="false">T1620*T$4038</f>
        <v>0.157959628730129</v>
      </c>
      <c r="AA1620" s="2" t="n">
        <f aca="false">U1620*U$4038</f>
        <v>0.316720267835865</v>
      </c>
      <c r="AB1620" s="2" t="n">
        <f aca="false">V1620*V$4038</f>
        <v>0.125002936759177</v>
      </c>
      <c r="AC1620" s="2" t="n">
        <f aca="false">W1620*W$4038</f>
        <v>0.217842858269128</v>
      </c>
    </row>
    <row r="1621" customFormat="false" ht="12.8" hidden="false" customHeight="false" outlineLevel="0" collapsed="false">
      <c r="A1621" s="3" t="s">
        <v>3278</v>
      </c>
      <c r="B1621" s="3"/>
      <c r="C1621" s="0" t="n">
        <f aca="false">C1333</f>
        <v>0.306533</v>
      </c>
      <c r="D1621" s="0" t="n">
        <v>16.53</v>
      </c>
      <c r="E1621" s="0" t="n">
        <v>5.23</v>
      </c>
      <c r="F1621" s="0" t="n">
        <v>10.85</v>
      </c>
      <c r="G1621" s="0" t="n">
        <v>13.5</v>
      </c>
      <c r="H1621" s="0" t="n">
        <v>22.58</v>
      </c>
      <c r="I1621" s="0" t="n">
        <f aca="false">AVERAGE(D1621:H1621)</f>
        <v>13.738</v>
      </c>
      <c r="J1621" s="0" t="n">
        <f aca="false">D1621*D$4038</f>
        <v>0.0898055251137706</v>
      </c>
      <c r="K1621" s="0" t="n">
        <f aca="false">E1621*E$4038</f>
        <v>0.034224232681921</v>
      </c>
      <c r="L1621" s="2" t="n">
        <f aca="false">F1621*F$4038</f>
        <v>0.102061641544148</v>
      </c>
      <c r="M1621" s="2" t="n">
        <f aca="false">G1621*G$4038</f>
        <v>0.100390205090786</v>
      </c>
      <c r="N1621" s="2" t="n">
        <f aca="false">H1621*H$4038</f>
        <v>0.112646505627516</v>
      </c>
      <c r="O1621" s="2" t="n">
        <f aca="false">I1621*I$4038</f>
        <v>0.0882775824544574</v>
      </c>
      <c r="P1621" s="3" t="s">
        <v>3279</v>
      </c>
      <c r="Q1621" s="0" t="n">
        <f aca="false">Q1333</f>
        <v>0.306533</v>
      </c>
      <c r="R1621" s="0" t="n">
        <v>34.66</v>
      </c>
      <c r="S1621" s="0" t="n">
        <v>297.55</v>
      </c>
      <c r="T1621" s="0" t="n">
        <v>27.29</v>
      </c>
      <c r="U1621" s="0" t="n">
        <v>74.43</v>
      </c>
      <c r="V1621" s="0" t="n">
        <v>77.97</v>
      </c>
      <c r="W1621" s="0" t="n">
        <f aca="false">AVERAGE(R1621:V1621)</f>
        <v>102.38</v>
      </c>
      <c r="X1621" s="0" t="n">
        <f aca="false">R1621*R$4038</f>
        <v>0.17256004917181</v>
      </c>
      <c r="Y1621" s="0" t="n">
        <f aca="false">S1621*S$4038</f>
        <v>0.266266830954518</v>
      </c>
      <c r="Z1621" s="2" t="n">
        <f aca="false">T1621*T$4038</f>
        <v>0.157959628730129</v>
      </c>
      <c r="AA1621" s="2" t="n">
        <f aca="false">U1621*U$4038</f>
        <v>0.316720267835865</v>
      </c>
      <c r="AB1621" s="2" t="n">
        <f aca="false">V1621*V$4038</f>
        <v>0.125002936759177</v>
      </c>
      <c r="AC1621" s="2" t="n">
        <f aca="false">W1621*W$4038</f>
        <v>0.217842858269128</v>
      </c>
    </row>
    <row r="1622" customFormat="false" ht="12.8" hidden="false" customHeight="false" outlineLevel="0" collapsed="false">
      <c r="A1622" s="3" t="s">
        <v>3280</v>
      </c>
      <c r="B1622" s="3"/>
      <c r="C1622" s="0" t="n">
        <f aca="false">C1334</f>
        <v>0.306533</v>
      </c>
      <c r="D1622" s="0" t="n">
        <v>16.2</v>
      </c>
      <c r="E1622" s="0" t="n">
        <v>7.24</v>
      </c>
      <c r="F1622" s="0" t="n">
        <v>10.83</v>
      </c>
      <c r="G1622" s="0" t="n">
        <v>12.65</v>
      </c>
      <c r="H1622" s="0" t="n">
        <v>22.51</v>
      </c>
      <c r="I1622" s="0" t="n">
        <f aca="false">AVERAGE(D1622:H1622)</f>
        <v>13.886</v>
      </c>
      <c r="J1622" s="0" t="n">
        <f aca="false">D1622*D$4038</f>
        <v>0.0880126743401744</v>
      </c>
      <c r="K1622" s="0" t="n">
        <f aca="false">E1622*E$4038</f>
        <v>0.0473773316667511</v>
      </c>
      <c r="L1622" s="2" t="n">
        <f aca="false">F1622*F$4038</f>
        <v>0.101873509486002</v>
      </c>
      <c r="M1622" s="2" t="n">
        <f aca="false">G1622*G$4038</f>
        <v>0.0940693403258106</v>
      </c>
      <c r="N1622" s="2" t="n">
        <f aca="false">H1622*H$4038</f>
        <v>0.112297291482524</v>
      </c>
      <c r="O1622" s="2" t="n">
        <f aca="false">I1622*I$4038</f>
        <v>0.0892286002302079</v>
      </c>
      <c r="P1622" s="3" t="s">
        <v>3281</v>
      </c>
      <c r="Q1622" s="0" t="n">
        <f aca="false">Q1334</f>
        <v>0.306533</v>
      </c>
      <c r="R1622" s="0" t="n">
        <v>33.84</v>
      </c>
      <c r="S1622" s="0" t="n">
        <v>482.36</v>
      </c>
      <c r="T1622" s="0" t="n">
        <v>27.5</v>
      </c>
      <c r="U1622" s="0" t="n">
        <v>48.55</v>
      </c>
      <c r="V1622" s="0" t="n">
        <v>79.02</v>
      </c>
      <c r="W1622" s="0" t="n">
        <f aca="false">AVERAGE(R1622:V1622)</f>
        <v>134.254</v>
      </c>
      <c r="X1622" s="0" t="n">
        <f aca="false">R1622*R$4038</f>
        <v>0.168477555221409</v>
      </c>
      <c r="Y1622" s="0" t="n">
        <f aca="false">S1622*S$4038</f>
        <v>0.431646676455121</v>
      </c>
      <c r="Z1622" s="2" t="n">
        <f aca="false">T1622*T$4038</f>
        <v>0.159175148042453</v>
      </c>
      <c r="AA1622" s="2" t="n">
        <f aca="false">U1622*U$4038</f>
        <v>0.206593698823475</v>
      </c>
      <c r="AB1622" s="2" t="n">
        <f aca="false">V1622*V$4038</f>
        <v>0.126686316053741</v>
      </c>
      <c r="AC1622" s="2" t="n">
        <f aca="false">W1622*W$4038</f>
        <v>0.285663948955494</v>
      </c>
    </row>
    <row r="1623" customFormat="false" ht="12.8" hidden="false" customHeight="false" outlineLevel="0" collapsed="false">
      <c r="A1623" s="3" t="s">
        <v>3282</v>
      </c>
      <c r="B1623" s="3"/>
      <c r="C1623" s="0" t="n">
        <f aca="false">C1335</f>
        <v>0.306533</v>
      </c>
      <c r="D1623" s="0" t="n">
        <v>16.2</v>
      </c>
      <c r="E1623" s="0" t="n">
        <v>7.24</v>
      </c>
      <c r="F1623" s="0" t="n">
        <v>10.83</v>
      </c>
      <c r="G1623" s="0" t="n">
        <v>12.65</v>
      </c>
      <c r="H1623" s="0" t="n">
        <v>22.51</v>
      </c>
      <c r="I1623" s="0" t="n">
        <f aca="false">AVERAGE(D1623:H1623)</f>
        <v>13.886</v>
      </c>
      <c r="J1623" s="0" t="n">
        <f aca="false">D1623*D$4038</f>
        <v>0.0880126743401744</v>
      </c>
      <c r="K1623" s="0" t="n">
        <f aca="false">E1623*E$4038</f>
        <v>0.0473773316667511</v>
      </c>
      <c r="L1623" s="2" t="n">
        <f aca="false">F1623*F$4038</f>
        <v>0.101873509486002</v>
      </c>
      <c r="M1623" s="2" t="n">
        <f aca="false">G1623*G$4038</f>
        <v>0.0940693403258106</v>
      </c>
      <c r="N1623" s="2" t="n">
        <f aca="false">H1623*H$4038</f>
        <v>0.112297291482524</v>
      </c>
      <c r="O1623" s="2" t="n">
        <f aca="false">I1623*I$4038</f>
        <v>0.0892286002302079</v>
      </c>
      <c r="P1623" s="3" t="s">
        <v>3283</v>
      </c>
      <c r="Q1623" s="0" t="n">
        <f aca="false">Q1335</f>
        <v>0.306533</v>
      </c>
      <c r="R1623" s="0" t="n">
        <v>33.84</v>
      </c>
      <c r="S1623" s="0" t="n">
        <v>482.36</v>
      </c>
      <c r="T1623" s="0" t="n">
        <v>27.5</v>
      </c>
      <c r="U1623" s="0" t="n">
        <v>48.55</v>
      </c>
      <c r="V1623" s="0" t="n">
        <v>79.02</v>
      </c>
      <c r="W1623" s="0" t="n">
        <f aca="false">AVERAGE(R1623:V1623)</f>
        <v>134.254</v>
      </c>
      <c r="X1623" s="0" t="n">
        <f aca="false">R1623*R$4038</f>
        <v>0.168477555221409</v>
      </c>
      <c r="Y1623" s="0" t="n">
        <f aca="false">S1623*S$4038</f>
        <v>0.431646676455121</v>
      </c>
      <c r="Z1623" s="2" t="n">
        <f aca="false">T1623*T$4038</f>
        <v>0.159175148042453</v>
      </c>
      <c r="AA1623" s="2" t="n">
        <f aca="false">U1623*U$4038</f>
        <v>0.206593698823475</v>
      </c>
      <c r="AB1623" s="2" t="n">
        <f aca="false">V1623*V$4038</f>
        <v>0.126686316053741</v>
      </c>
      <c r="AC1623" s="2" t="n">
        <f aca="false">W1623*W$4038</f>
        <v>0.285663948955494</v>
      </c>
    </row>
    <row r="1624" customFormat="false" ht="12.8" hidden="false" customHeight="false" outlineLevel="0" collapsed="false">
      <c r="A1624" s="3" t="s">
        <v>3284</v>
      </c>
      <c r="B1624" s="3"/>
      <c r="C1624" s="0" t="n">
        <f aca="false">C1336</f>
        <v>0.306533</v>
      </c>
      <c r="D1624" s="0" t="n">
        <v>16.2</v>
      </c>
      <c r="E1624" s="0" t="n">
        <v>7.24</v>
      </c>
      <c r="F1624" s="0" t="n">
        <v>10.83</v>
      </c>
      <c r="G1624" s="0" t="n">
        <v>12.65</v>
      </c>
      <c r="H1624" s="0" t="n">
        <v>22.51</v>
      </c>
      <c r="I1624" s="0" t="n">
        <f aca="false">AVERAGE(D1624:H1624)</f>
        <v>13.886</v>
      </c>
      <c r="J1624" s="0" t="n">
        <f aca="false">D1624*D$4038</f>
        <v>0.0880126743401744</v>
      </c>
      <c r="K1624" s="0" t="n">
        <f aca="false">E1624*E$4038</f>
        <v>0.0473773316667511</v>
      </c>
      <c r="L1624" s="2" t="n">
        <f aca="false">F1624*F$4038</f>
        <v>0.101873509486002</v>
      </c>
      <c r="M1624" s="2" t="n">
        <f aca="false">G1624*G$4038</f>
        <v>0.0940693403258106</v>
      </c>
      <c r="N1624" s="2" t="n">
        <f aca="false">H1624*H$4038</f>
        <v>0.112297291482524</v>
      </c>
      <c r="O1624" s="2" t="n">
        <f aca="false">I1624*I$4038</f>
        <v>0.0892286002302079</v>
      </c>
      <c r="P1624" s="3" t="s">
        <v>3285</v>
      </c>
      <c r="Q1624" s="0" t="n">
        <f aca="false">Q1336</f>
        <v>0.306533</v>
      </c>
      <c r="R1624" s="0" t="n">
        <v>33.84</v>
      </c>
      <c r="S1624" s="0" t="n">
        <v>482.36</v>
      </c>
      <c r="T1624" s="0" t="n">
        <v>27.5</v>
      </c>
      <c r="U1624" s="0" t="n">
        <v>48.55</v>
      </c>
      <c r="V1624" s="0" t="n">
        <v>79.02</v>
      </c>
      <c r="W1624" s="0" t="n">
        <f aca="false">AVERAGE(R1624:V1624)</f>
        <v>134.254</v>
      </c>
      <c r="X1624" s="0" t="n">
        <f aca="false">R1624*R$4038</f>
        <v>0.168477555221409</v>
      </c>
      <c r="Y1624" s="0" t="n">
        <f aca="false">S1624*S$4038</f>
        <v>0.431646676455121</v>
      </c>
      <c r="Z1624" s="2" t="n">
        <f aca="false">T1624*T$4038</f>
        <v>0.159175148042453</v>
      </c>
      <c r="AA1624" s="2" t="n">
        <f aca="false">U1624*U$4038</f>
        <v>0.206593698823475</v>
      </c>
      <c r="AB1624" s="2" t="n">
        <f aca="false">V1624*V$4038</f>
        <v>0.126686316053741</v>
      </c>
      <c r="AC1624" s="2" t="n">
        <f aca="false">W1624*W$4038</f>
        <v>0.285663948955494</v>
      </c>
    </row>
    <row r="1625" customFormat="false" ht="12.8" hidden="false" customHeight="false" outlineLevel="0" collapsed="false">
      <c r="A1625" s="3" t="s">
        <v>3286</v>
      </c>
      <c r="B1625" s="3"/>
      <c r="C1625" s="0" t="n">
        <f aca="false">C1337</f>
        <v>0.306533</v>
      </c>
      <c r="D1625" s="0" t="n">
        <v>16.26</v>
      </c>
      <c r="E1625" s="0" t="n">
        <v>7.95</v>
      </c>
      <c r="F1625" s="0" t="n">
        <v>11.11</v>
      </c>
      <c r="G1625" s="0" t="n">
        <v>11</v>
      </c>
      <c r="H1625" s="0" t="n">
        <v>22.53</v>
      </c>
      <c r="I1625" s="0" t="n">
        <f aca="false">AVERAGE(D1625:H1625)</f>
        <v>13.77</v>
      </c>
      <c r="J1625" s="0" t="n">
        <f aca="false">D1625*D$4038</f>
        <v>0.088338647208101</v>
      </c>
      <c r="K1625" s="0" t="n">
        <f aca="false">E1625*E$4038</f>
        <v>0.0520234512086562</v>
      </c>
      <c r="L1625" s="2" t="n">
        <f aca="false">F1625*F$4038</f>
        <v>0.104507358300044</v>
      </c>
      <c r="M1625" s="2" t="n">
        <f aca="false">G1625*G$4038</f>
        <v>0.08179942637027</v>
      </c>
      <c r="N1625" s="2" t="n">
        <f aca="false">H1625*H$4038</f>
        <v>0.112397066952522</v>
      </c>
      <c r="O1625" s="2" t="n">
        <f aca="false">I1625*I$4038</f>
        <v>0.0884832079194845</v>
      </c>
      <c r="P1625" s="3" t="s">
        <v>3287</v>
      </c>
      <c r="Q1625" s="0" t="n">
        <f aca="false">Q1337</f>
        <v>0.306533</v>
      </c>
      <c r="R1625" s="0" t="n">
        <v>33.57</v>
      </c>
      <c r="S1625" s="0" t="n">
        <v>881.16</v>
      </c>
      <c r="T1625" s="0" t="n">
        <v>46.39</v>
      </c>
      <c r="U1625" s="0" t="n">
        <v>50.3</v>
      </c>
      <c r="V1625" s="0" t="n">
        <v>79.66</v>
      </c>
      <c r="W1625" s="0" t="n">
        <f aca="false">AVERAGE(R1625:V1625)</f>
        <v>218.216</v>
      </c>
      <c r="X1625" s="0" t="n">
        <f aca="false">R1625*R$4038</f>
        <v>0.167133319408472</v>
      </c>
      <c r="Y1625" s="0" t="n">
        <f aca="false">S1625*S$4038</f>
        <v>0.788518503659496</v>
      </c>
      <c r="Z1625" s="2" t="n">
        <f aca="false">T1625*T$4038</f>
        <v>0.268514004279615</v>
      </c>
      <c r="AA1625" s="2" t="n">
        <f aca="false">U1625*U$4038</f>
        <v>0.214040433590542</v>
      </c>
      <c r="AB1625" s="2" t="n">
        <f aca="false">V1625*V$4038</f>
        <v>0.127712375814237</v>
      </c>
      <c r="AC1625" s="2" t="n">
        <f aca="false">W1625*W$4038</f>
        <v>0.464317221723539</v>
      </c>
    </row>
    <row r="1626" customFormat="false" ht="12.8" hidden="false" customHeight="false" outlineLevel="0" collapsed="false">
      <c r="A1626" s="3" t="s">
        <v>3288</v>
      </c>
      <c r="B1626" s="3"/>
      <c r="C1626" s="0" t="n">
        <f aca="false">C1338</f>
        <v>0.306533</v>
      </c>
      <c r="D1626" s="0" t="n">
        <v>16.26</v>
      </c>
      <c r="E1626" s="0" t="n">
        <v>7.95</v>
      </c>
      <c r="F1626" s="0" t="n">
        <v>11.11</v>
      </c>
      <c r="G1626" s="0" t="n">
        <v>11</v>
      </c>
      <c r="H1626" s="0" t="n">
        <v>22.53</v>
      </c>
      <c r="I1626" s="0" t="n">
        <f aca="false">AVERAGE(D1626:H1626)</f>
        <v>13.77</v>
      </c>
      <c r="J1626" s="0" t="n">
        <f aca="false">D1626*D$4038</f>
        <v>0.088338647208101</v>
      </c>
      <c r="K1626" s="0" t="n">
        <f aca="false">E1626*E$4038</f>
        <v>0.0520234512086562</v>
      </c>
      <c r="L1626" s="2" t="n">
        <f aca="false">F1626*F$4038</f>
        <v>0.104507358300044</v>
      </c>
      <c r="M1626" s="2" t="n">
        <f aca="false">G1626*G$4038</f>
        <v>0.08179942637027</v>
      </c>
      <c r="N1626" s="2" t="n">
        <f aca="false">H1626*H$4038</f>
        <v>0.112397066952522</v>
      </c>
      <c r="O1626" s="2" t="n">
        <f aca="false">I1626*I$4038</f>
        <v>0.0884832079194845</v>
      </c>
      <c r="P1626" s="3" t="s">
        <v>3289</v>
      </c>
      <c r="Q1626" s="0" t="n">
        <f aca="false">Q1338</f>
        <v>0.306533</v>
      </c>
      <c r="R1626" s="0" t="n">
        <v>33.57</v>
      </c>
      <c r="S1626" s="0" t="n">
        <v>881.16</v>
      </c>
      <c r="T1626" s="0" t="n">
        <v>46.39</v>
      </c>
      <c r="U1626" s="0" t="n">
        <v>50.3</v>
      </c>
      <c r="V1626" s="0" t="n">
        <v>79.66</v>
      </c>
      <c r="W1626" s="0" t="n">
        <f aca="false">AVERAGE(R1626:V1626)</f>
        <v>218.216</v>
      </c>
      <c r="X1626" s="0" t="n">
        <f aca="false">R1626*R$4038</f>
        <v>0.167133319408472</v>
      </c>
      <c r="Y1626" s="0" t="n">
        <f aca="false">S1626*S$4038</f>
        <v>0.788518503659496</v>
      </c>
      <c r="Z1626" s="2" t="n">
        <f aca="false">T1626*T$4038</f>
        <v>0.268514004279615</v>
      </c>
      <c r="AA1626" s="2" t="n">
        <f aca="false">U1626*U$4038</f>
        <v>0.214040433590542</v>
      </c>
      <c r="AB1626" s="2" t="n">
        <f aca="false">V1626*V$4038</f>
        <v>0.127712375814237</v>
      </c>
      <c r="AC1626" s="2" t="n">
        <f aca="false">W1626*W$4038</f>
        <v>0.464317221723539</v>
      </c>
    </row>
    <row r="1627" customFormat="false" ht="12.8" hidden="false" customHeight="false" outlineLevel="0" collapsed="false">
      <c r="A1627" s="3" t="s">
        <v>3290</v>
      </c>
      <c r="B1627" s="3"/>
      <c r="C1627" s="0" t="n">
        <f aca="false">C1339</f>
        <v>0.306533</v>
      </c>
      <c r="D1627" s="0" t="n">
        <v>16.26</v>
      </c>
      <c r="E1627" s="0" t="n">
        <v>7.95</v>
      </c>
      <c r="F1627" s="0" t="n">
        <v>11.11</v>
      </c>
      <c r="G1627" s="0" t="n">
        <v>11</v>
      </c>
      <c r="H1627" s="0" t="n">
        <v>22.53</v>
      </c>
      <c r="I1627" s="0" t="n">
        <f aca="false">AVERAGE(D1627:H1627)</f>
        <v>13.77</v>
      </c>
      <c r="J1627" s="0" t="n">
        <f aca="false">D1627*D$4038</f>
        <v>0.088338647208101</v>
      </c>
      <c r="K1627" s="0" t="n">
        <f aca="false">E1627*E$4038</f>
        <v>0.0520234512086562</v>
      </c>
      <c r="L1627" s="2" t="n">
        <f aca="false">F1627*F$4038</f>
        <v>0.104507358300044</v>
      </c>
      <c r="M1627" s="2" t="n">
        <f aca="false">G1627*G$4038</f>
        <v>0.08179942637027</v>
      </c>
      <c r="N1627" s="2" t="n">
        <f aca="false">H1627*H$4038</f>
        <v>0.112397066952522</v>
      </c>
      <c r="O1627" s="2" t="n">
        <f aca="false">I1627*I$4038</f>
        <v>0.0884832079194845</v>
      </c>
      <c r="P1627" s="3" t="s">
        <v>3291</v>
      </c>
      <c r="Q1627" s="0" t="n">
        <f aca="false">Q1339</f>
        <v>0.306533</v>
      </c>
      <c r="R1627" s="0" t="n">
        <v>33.57</v>
      </c>
      <c r="S1627" s="0" t="n">
        <v>881.16</v>
      </c>
      <c r="T1627" s="0" t="n">
        <v>46.39</v>
      </c>
      <c r="U1627" s="0" t="n">
        <v>50.3</v>
      </c>
      <c r="V1627" s="0" t="n">
        <v>79.66</v>
      </c>
      <c r="W1627" s="0" t="n">
        <f aca="false">AVERAGE(R1627:V1627)</f>
        <v>218.216</v>
      </c>
      <c r="X1627" s="0" t="n">
        <f aca="false">R1627*R$4038</f>
        <v>0.167133319408472</v>
      </c>
      <c r="Y1627" s="0" t="n">
        <f aca="false">S1627*S$4038</f>
        <v>0.788518503659496</v>
      </c>
      <c r="Z1627" s="2" t="n">
        <f aca="false">T1627*T$4038</f>
        <v>0.268514004279615</v>
      </c>
      <c r="AA1627" s="2" t="n">
        <f aca="false">U1627*U$4038</f>
        <v>0.214040433590542</v>
      </c>
      <c r="AB1627" s="2" t="n">
        <f aca="false">V1627*V$4038</f>
        <v>0.127712375814237</v>
      </c>
      <c r="AC1627" s="2" t="n">
        <f aca="false">W1627*W$4038</f>
        <v>0.464317221723539</v>
      </c>
    </row>
    <row r="1628" customFormat="false" ht="12.8" hidden="false" customHeight="false" outlineLevel="0" collapsed="false">
      <c r="A1628" s="3" t="s">
        <v>3292</v>
      </c>
      <c r="B1628" s="3"/>
      <c r="C1628" s="0" t="n">
        <f aca="false">C1340</f>
        <v>0.306533</v>
      </c>
      <c r="D1628" s="0" t="n">
        <v>15.94</v>
      </c>
      <c r="E1628" s="0" t="n">
        <v>8.12</v>
      </c>
      <c r="F1628" s="0" t="n">
        <v>11.31</v>
      </c>
      <c r="G1628" s="0" t="n">
        <v>5.57</v>
      </c>
      <c r="H1628" s="0" t="n">
        <v>22.53</v>
      </c>
      <c r="I1628" s="0" t="n">
        <f aca="false">AVERAGE(D1628:H1628)</f>
        <v>12.694</v>
      </c>
      <c r="J1628" s="0" t="n">
        <f aca="false">D1628*D$4038</f>
        <v>0.0866001252458259</v>
      </c>
      <c r="K1628" s="0" t="n">
        <f aca="false">E1628*E$4038</f>
        <v>0.0531359023665771</v>
      </c>
      <c r="L1628" s="2" t="n">
        <f aca="false">F1628*F$4038</f>
        <v>0.106388678881503</v>
      </c>
      <c r="M1628" s="2" t="n">
        <f aca="false">G1628*G$4038</f>
        <v>0.0414202549893095</v>
      </c>
      <c r="N1628" s="2" t="n">
        <f aca="false">H1628*H$4038</f>
        <v>0.112397066952522</v>
      </c>
      <c r="O1628" s="2" t="n">
        <f aca="false">I1628*I$4038</f>
        <v>0.0815690516579475</v>
      </c>
      <c r="P1628" s="3" t="s">
        <v>3293</v>
      </c>
      <c r="Q1628" s="0" t="n">
        <f aca="false">Q1340</f>
        <v>0.306533</v>
      </c>
      <c r="R1628" s="0" t="n">
        <v>33.62</v>
      </c>
      <c r="S1628" s="0" t="n">
        <v>1034.35</v>
      </c>
      <c r="T1628" s="0" t="n">
        <v>37.51</v>
      </c>
      <c r="U1628" s="0" t="n">
        <v>68.76</v>
      </c>
      <c r="V1628" s="0" t="n">
        <v>78.72</v>
      </c>
      <c r="W1628" s="0" t="n">
        <f aca="false">AVERAGE(R1628:V1628)</f>
        <v>250.592</v>
      </c>
      <c r="X1628" s="0" t="n">
        <f aca="false">R1628*R$4038</f>
        <v>0.167382251966424</v>
      </c>
      <c r="Y1628" s="0" t="n">
        <f aca="false">S1628*S$4038</f>
        <v>0.925602744405329</v>
      </c>
      <c r="Z1628" s="2" t="n">
        <f aca="false">T1628*T$4038</f>
        <v>0.217114901929906</v>
      </c>
      <c r="AA1628" s="2" t="n">
        <f aca="false">U1628*U$4038</f>
        <v>0.29259284719057</v>
      </c>
      <c r="AB1628" s="2" t="n">
        <f aca="false">V1628*V$4038</f>
        <v>0.126205350541008</v>
      </c>
      <c r="AC1628" s="2" t="n">
        <f aca="false">W1628*W$4038</f>
        <v>0.533206461607513</v>
      </c>
    </row>
    <row r="1629" customFormat="false" ht="12.8" hidden="false" customHeight="false" outlineLevel="0" collapsed="false">
      <c r="A1629" s="3" t="s">
        <v>3294</v>
      </c>
      <c r="B1629" s="3"/>
      <c r="C1629" s="0" t="n">
        <f aca="false">C1341</f>
        <v>0.306533</v>
      </c>
      <c r="D1629" s="0" t="n">
        <v>15.94</v>
      </c>
      <c r="E1629" s="0" t="n">
        <v>8.12</v>
      </c>
      <c r="F1629" s="0" t="n">
        <v>11.31</v>
      </c>
      <c r="G1629" s="0" t="n">
        <v>5.57</v>
      </c>
      <c r="H1629" s="0" t="n">
        <v>22.53</v>
      </c>
      <c r="I1629" s="0" t="n">
        <f aca="false">AVERAGE(D1629:H1629)</f>
        <v>12.694</v>
      </c>
      <c r="J1629" s="0" t="n">
        <f aca="false">D1629*D$4038</f>
        <v>0.0866001252458259</v>
      </c>
      <c r="K1629" s="0" t="n">
        <f aca="false">E1629*E$4038</f>
        <v>0.0531359023665771</v>
      </c>
      <c r="L1629" s="2" t="n">
        <f aca="false">F1629*F$4038</f>
        <v>0.106388678881503</v>
      </c>
      <c r="M1629" s="2" t="n">
        <f aca="false">G1629*G$4038</f>
        <v>0.0414202549893095</v>
      </c>
      <c r="N1629" s="2" t="n">
        <f aca="false">H1629*H$4038</f>
        <v>0.112397066952522</v>
      </c>
      <c r="O1629" s="2" t="n">
        <f aca="false">I1629*I$4038</f>
        <v>0.0815690516579475</v>
      </c>
      <c r="P1629" s="3" t="s">
        <v>3295</v>
      </c>
      <c r="Q1629" s="0" t="n">
        <f aca="false">Q1341</f>
        <v>0.306533</v>
      </c>
      <c r="R1629" s="0" t="n">
        <v>33.62</v>
      </c>
      <c r="S1629" s="0" t="n">
        <v>1034.35</v>
      </c>
      <c r="T1629" s="0" t="n">
        <v>37.51</v>
      </c>
      <c r="U1629" s="0" t="n">
        <v>68.76</v>
      </c>
      <c r="V1629" s="0" t="n">
        <v>78.72</v>
      </c>
      <c r="W1629" s="0" t="n">
        <f aca="false">AVERAGE(R1629:V1629)</f>
        <v>250.592</v>
      </c>
      <c r="X1629" s="0" t="n">
        <f aca="false">R1629*R$4038</f>
        <v>0.167382251966424</v>
      </c>
      <c r="Y1629" s="0" t="n">
        <f aca="false">S1629*S$4038</f>
        <v>0.925602744405329</v>
      </c>
      <c r="Z1629" s="2" t="n">
        <f aca="false">T1629*T$4038</f>
        <v>0.217114901929906</v>
      </c>
      <c r="AA1629" s="2" t="n">
        <f aca="false">U1629*U$4038</f>
        <v>0.29259284719057</v>
      </c>
      <c r="AB1629" s="2" t="n">
        <f aca="false">V1629*V$4038</f>
        <v>0.126205350541008</v>
      </c>
      <c r="AC1629" s="2" t="n">
        <f aca="false">W1629*W$4038</f>
        <v>0.533206461607513</v>
      </c>
    </row>
    <row r="1630" customFormat="false" ht="12.8" hidden="false" customHeight="false" outlineLevel="0" collapsed="false">
      <c r="A1630" s="3" t="s">
        <v>3296</v>
      </c>
      <c r="B1630" s="3"/>
      <c r="C1630" s="0" t="n">
        <f aca="false">C1342</f>
        <v>0.306533</v>
      </c>
      <c r="D1630" s="0" t="n">
        <v>15.94</v>
      </c>
      <c r="E1630" s="0" t="n">
        <v>8.12</v>
      </c>
      <c r="F1630" s="0" t="n">
        <v>11.31</v>
      </c>
      <c r="G1630" s="0" t="n">
        <v>5.57</v>
      </c>
      <c r="H1630" s="0" t="n">
        <v>22.53</v>
      </c>
      <c r="I1630" s="0" t="n">
        <f aca="false">AVERAGE(D1630:H1630)</f>
        <v>12.694</v>
      </c>
      <c r="J1630" s="0" t="n">
        <f aca="false">D1630*D$4038</f>
        <v>0.0866001252458259</v>
      </c>
      <c r="K1630" s="0" t="n">
        <f aca="false">E1630*E$4038</f>
        <v>0.0531359023665771</v>
      </c>
      <c r="L1630" s="2" t="n">
        <f aca="false">F1630*F$4038</f>
        <v>0.106388678881503</v>
      </c>
      <c r="M1630" s="2" t="n">
        <f aca="false">G1630*G$4038</f>
        <v>0.0414202549893095</v>
      </c>
      <c r="N1630" s="2" t="n">
        <f aca="false">H1630*H$4038</f>
        <v>0.112397066952522</v>
      </c>
      <c r="O1630" s="2" t="n">
        <f aca="false">I1630*I$4038</f>
        <v>0.0815690516579475</v>
      </c>
      <c r="P1630" s="3" t="s">
        <v>3297</v>
      </c>
      <c r="Q1630" s="0" t="n">
        <f aca="false">Q1342</f>
        <v>0.306533</v>
      </c>
      <c r="R1630" s="0" t="n">
        <v>33.62</v>
      </c>
      <c r="S1630" s="0" t="n">
        <v>1034.35</v>
      </c>
      <c r="T1630" s="0" t="n">
        <v>37.51</v>
      </c>
      <c r="U1630" s="0" t="n">
        <v>68.76</v>
      </c>
      <c r="V1630" s="0" t="n">
        <v>78.72</v>
      </c>
      <c r="W1630" s="0" t="n">
        <f aca="false">AVERAGE(R1630:V1630)</f>
        <v>250.592</v>
      </c>
      <c r="X1630" s="0" t="n">
        <f aca="false">R1630*R$4038</f>
        <v>0.167382251966424</v>
      </c>
      <c r="Y1630" s="0" t="n">
        <f aca="false">S1630*S$4038</f>
        <v>0.925602744405329</v>
      </c>
      <c r="Z1630" s="2" t="n">
        <f aca="false">T1630*T$4038</f>
        <v>0.217114901929906</v>
      </c>
      <c r="AA1630" s="2" t="n">
        <f aca="false">U1630*U$4038</f>
        <v>0.29259284719057</v>
      </c>
      <c r="AB1630" s="2" t="n">
        <f aca="false">V1630*V$4038</f>
        <v>0.126205350541008</v>
      </c>
      <c r="AC1630" s="2" t="n">
        <f aca="false">W1630*W$4038</f>
        <v>0.533206461607513</v>
      </c>
    </row>
    <row r="1631" customFormat="false" ht="12.8" hidden="false" customHeight="false" outlineLevel="0" collapsed="false">
      <c r="A1631" s="3" t="s">
        <v>3298</v>
      </c>
      <c r="B1631" s="3"/>
      <c r="C1631" s="0" t="n">
        <f aca="false">C1343</f>
        <v>0.306533</v>
      </c>
      <c r="D1631" s="0" t="n">
        <v>15.72</v>
      </c>
      <c r="E1631" s="0" t="n">
        <v>8.73</v>
      </c>
      <c r="F1631" s="0" t="n">
        <v>11.72</v>
      </c>
      <c r="G1631" s="0" t="n">
        <v>10.99</v>
      </c>
      <c r="H1631" s="0" t="n">
        <v>22.53</v>
      </c>
      <c r="I1631" s="0" t="n">
        <f aca="false">AVERAGE(D1631:H1631)</f>
        <v>13.938</v>
      </c>
      <c r="J1631" s="0" t="n">
        <f aca="false">D1631*D$4038</f>
        <v>0.0854048913967618</v>
      </c>
      <c r="K1631" s="0" t="n">
        <f aca="false">E1631*E$4038</f>
        <v>0.0571276388744112</v>
      </c>
      <c r="L1631" s="2" t="n">
        <f aca="false">F1631*F$4038</f>
        <v>0.110245386073494</v>
      </c>
      <c r="M1631" s="2" t="n">
        <f aca="false">G1631*G$4038</f>
        <v>0.081725063255388</v>
      </c>
      <c r="N1631" s="2" t="n">
        <f aca="false">H1631*H$4038</f>
        <v>0.112397066952522</v>
      </c>
      <c r="O1631" s="2" t="n">
        <f aca="false">I1631*I$4038</f>
        <v>0.089562741610877</v>
      </c>
      <c r="P1631" s="3" t="s">
        <v>3299</v>
      </c>
      <c r="Q1631" s="0" t="n">
        <f aca="false">Q1343</f>
        <v>0.306533</v>
      </c>
      <c r="R1631" s="0" t="n">
        <v>33.64</v>
      </c>
      <c r="S1631" s="0" t="n">
        <v>1168.01</v>
      </c>
      <c r="T1631" s="0" t="n">
        <v>31.03</v>
      </c>
      <c r="U1631" s="0" t="n">
        <v>51.89</v>
      </c>
      <c r="V1631" s="0" t="n">
        <v>80.1</v>
      </c>
      <c r="W1631" s="0" t="n">
        <f aca="false">AVERAGE(R1631:V1631)</f>
        <v>272.934</v>
      </c>
      <c r="X1631" s="0" t="n">
        <f aca="false">R1631*R$4038</f>
        <v>0.167481824989604</v>
      </c>
      <c r="Y1631" s="0" t="n">
        <f aca="false">S1631*S$4038</f>
        <v>1.04521028809675</v>
      </c>
      <c r="Z1631" s="2" t="n">
        <f aca="false">T1631*T$4038</f>
        <v>0.179607448863903</v>
      </c>
      <c r="AA1631" s="2" t="n">
        <f aca="false">U1631*U$4038</f>
        <v>0.220806324036048</v>
      </c>
      <c r="AB1631" s="2" t="n">
        <f aca="false">V1631*V$4038</f>
        <v>0.128417791899578</v>
      </c>
      <c r="AC1631" s="2" t="n">
        <f aca="false">W1631*W$4038</f>
        <v>0.580745484262806</v>
      </c>
    </row>
    <row r="1632" customFormat="false" ht="12.8" hidden="false" customHeight="false" outlineLevel="0" collapsed="false">
      <c r="A1632" s="3" t="s">
        <v>3300</v>
      </c>
      <c r="B1632" s="3"/>
      <c r="C1632" s="0" t="n">
        <f aca="false">C1344</f>
        <v>0.306533</v>
      </c>
      <c r="D1632" s="0" t="n">
        <v>15.72</v>
      </c>
      <c r="E1632" s="0" t="n">
        <v>8.73</v>
      </c>
      <c r="F1632" s="0" t="n">
        <v>11.72</v>
      </c>
      <c r="G1632" s="0" t="n">
        <v>10.99</v>
      </c>
      <c r="H1632" s="0" t="n">
        <v>22.53</v>
      </c>
      <c r="I1632" s="0" t="n">
        <f aca="false">AVERAGE(D1632:H1632)</f>
        <v>13.938</v>
      </c>
      <c r="J1632" s="0" t="n">
        <f aca="false">D1632*D$4038</f>
        <v>0.0854048913967618</v>
      </c>
      <c r="K1632" s="0" t="n">
        <f aca="false">E1632*E$4038</f>
        <v>0.0571276388744112</v>
      </c>
      <c r="L1632" s="2" t="n">
        <f aca="false">F1632*F$4038</f>
        <v>0.110245386073494</v>
      </c>
      <c r="M1632" s="2" t="n">
        <f aca="false">G1632*G$4038</f>
        <v>0.081725063255388</v>
      </c>
      <c r="N1632" s="2" t="n">
        <f aca="false">H1632*H$4038</f>
        <v>0.112397066952522</v>
      </c>
      <c r="O1632" s="2" t="n">
        <f aca="false">I1632*I$4038</f>
        <v>0.089562741610877</v>
      </c>
      <c r="P1632" s="3" t="s">
        <v>3301</v>
      </c>
      <c r="Q1632" s="0" t="n">
        <f aca="false">Q1344</f>
        <v>0.306533</v>
      </c>
      <c r="R1632" s="0" t="n">
        <v>33.64</v>
      </c>
      <c r="S1632" s="0" t="n">
        <v>1168.01</v>
      </c>
      <c r="T1632" s="0" t="n">
        <v>31.03</v>
      </c>
      <c r="U1632" s="0" t="n">
        <v>51.89</v>
      </c>
      <c r="V1632" s="0" t="n">
        <v>80.1</v>
      </c>
      <c r="W1632" s="0" t="n">
        <f aca="false">AVERAGE(R1632:V1632)</f>
        <v>272.934</v>
      </c>
      <c r="X1632" s="0" t="n">
        <f aca="false">R1632*R$4038</f>
        <v>0.167481824989604</v>
      </c>
      <c r="Y1632" s="0" t="n">
        <f aca="false">S1632*S$4038</f>
        <v>1.04521028809675</v>
      </c>
      <c r="Z1632" s="2" t="n">
        <f aca="false">T1632*T$4038</f>
        <v>0.179607448863903</v>
      </c>
      <c r="AA1632" s="2" t="n">
        <f aca="false">U1632*U$4038</f>
        <v>0.220806324036048</v>
      </c>
      <c r="AB1632" s="2" t="n">
        <f aca="false">V1632*V$4038</f>
        <v>0.128417791899578</v>
      </c>
      <c r="AC1632" s="2" t="n">
        <f aca="false">W1632*W$4038</f>
        <v>0.580745484262806</v>
      </c>
    </row>
    <row r="1633" customFormat="false" ht="12.8" hidden="false" customHeight="false" outlineLevel="0" collapsed="false">
      <c r="A1633" s="3" t="s">
        <v>3302</v>
      </c>
      <c r="B1633" s="3"/>
      <c r="C1633" s="0" t="n">
        <f aca="false">C1345</f>
        <v>0.306533</v>
      </c>
      <c r="D1633" s="0" t="n">
        <v>15.72</v>
      </c>
      <c r="E1633" s="0" t="n">
        <v>8.73</v>
      </c>
      <c r="F1633" s="0" t="n">
        <v>11.72</v>
      </c>
      <c r="G1633" s="0" t="n">
        <v>10.99</v>
      </c>
      <c r="H1633" s="0" t="n">
        <v>22.53</v>
      </c>
      <c r="I1633" s="0" t="n">
        <f aca="false">AVERAGE(D1633:H1633)</f>
        <v>13.938</v>
      </c>
      <c r="J1633" s="0" t="n">
        <f aca="false">D1633*D$4038</f>
        <v>0.0854048913967618</v>
      </c>
      <c r="K1633" s="0" t="n">
        <f aca="false">E1633*E$4038</f>
        <v>0.0571276388744112</v>
      </c>
      <c r="L1633" s="2" t="n">
        <f aca="false">F1633*F$4038</f>
        <v>0.110245386073494</v>
      </c>
      <c r="M1633" s="2" t="n">
        <f aca="false">G1633*G$4038</f>
        <v>0.081725063255388</v>
      </c>
      <c r="N1633" s="2" t="n">
        <f aca="false">H1633*H$4038</f>
        <v>0.112397066952522</v>
      </c>
      <c r="O1633" s="2" t="n">
        <f aca="false">I1633*I$4038</f>
        <v>0.089562741610877</v>
      </c>
      <c r="P1633" s="3" t="s">
        <v>3303</v>
      </c>
      <c r="Q1633" s="0" t="n">
        <f aca="false">Q1345</f>
        <v>0.306533</v>
      </c>
      <c r="R1633" s="0" t="n">
        <v>33.64</v>
      </c>
      <c r="S1633" s="0" t="n">
        <v>1168.01</v>
      </c>
      <c r="T1633" s="0" t="n">
        <v>31.03</v>
      </c>
      <c r="U1633" s="0" t="n">
        <v>51.89</v>
      </c>
      <c r="V1633" s="0" t="n">
        <v>80.1</v>
      </c>
      <c r="W1633" s="0" t="n">
        <f aca="false">AVERAGE(R1633:V1633)</f>
        <v>272.934</v>
      </c>
      <c r="X1633" s="0" t="n">
        <f aca="false">R1633*R$4038</f>
        <v>0.167481824989604</v>
      </c>
      <c r="Y1633" s="0" t="n">
        <f aca="false">S1633*S$4038</f>
        <v>1.04521028809675</v>
      </c>
      <c r="Z1633" s="2" t="n">
        <f aca="false">T1633*T$4038</f>
        <v>0.179607448863903</v>
      </c>
      <c r="AA1633" s="2" t="n">
        <f aca="false">U1633*U$4038</f>
        <v>0.220806324036048</v>
      </c>
      <c r="AB1633" s="2" t="n">
        <f aca="false">V1633*V$4038</f>
        <v>0.128417791899578</v>
      </c>
      <c r="AC1633" s="2" t="n">
        <f aca="false">W1633*W$4038</f>
        <v>0.580745484262806</v>
      </c>
    </row>
    <row r="1634" customFormat="false" ht="12.8" hidden="false" customHeight="false" outlineLevel="0" collapsed="false">
      <c r="A1634" s="3" t="s">
        <v>3304</v>
      </c>
      <c r="B1634" s="3"/>
      <c r="C1634" s="0" t="n">
        <f aca="false">C1346</f>
        <v>0.306533</v>
      </c>
      <c r="D1634" s="0" t="n">
        <v>15.66</v>
      </c>
      <c r="E1634" s="0" t="n">
        <v>8.72</v>
      </c>
      <c r="F1634" s="0" t="n">
        <v>11.75</v>
      </c>
      <c r="G1634" s="0" t="n">
        <v>11.18</v>
      </c>
      <c r="H1634" s="0" t="n">
        <v>22.52</v>
      </c>
      <c r="I1634" s="0" t="n">
        <f aca="false">AVERAGE(D1634:H1634)</f>
        <v>13.966</v>
      </c>
      <c r="J1634" s="0" t="n">
        <f aca="false">D1634*D$4038</f>
        <v>0.0850789185288353</v>
      </c>
      <c r="K1634" s="0" t="n">
        <f aca="false">E1634*E$4038</f>
        <v>0.057062200571004</v>
      </c>
      <c r="L1634" s="2" t="n">
        <f aca="false">F1634*F$4038</f>
        <v>0.110527584160713</v>
      </c>
      <c r="M1634" s="2" t="n">
        <f aca="false">G1634*G$4038</f>
        <v>0.0831379624381472</v>
      </c>
      <c r="N1634" s="2" t="n">
        <f aca="false">H1634*H$4038</f>
        <v>0.112347179217523</v>
      </c>
      <c r="O1634" s="2" t="n">
        <f aca="false">I1634*I$4038</f>
        <v>0.0897426638927757</v>
      </c>
      <c r="P1634" s="3" t="s">
        <v>3305</v>
      </c>
      <c r="Q1634" s="0" t="n">
        <f aca="false">Q1346</f>
        <v>0.306533</v>
      </c>
      <c r="R1634" s="0" t="n">
        <v>33.54</v>
      </c>
      <c r="S1634" s="0" t="n">
        <v>830.23</v>
      </c>
      <c r="T1634" s="0" t="n">
        <v>24.9</v>
      </c>
      <c r="U1634" s="0" t="n">
        <v>44.65</v>
      </c>
      <c r="V1634" s="0" t="n">
        <v>80.67</v>
      </c>
      <c r="W1634" s="0" t="n">
        <f aca="false">AVERAGE(R1634:V1634)</f>
        <v>202.798</v>
      </c>
      <c r="X1634" s="0" t="n">
        <f aca="false">R1634*R$4038</f>
        <v>0.166983959873702</v>
      </c>
      <c r="Y1634" s="0" t="n">
        <f aca="false">S1634*S$4038</f>
        <v>0.742943071965618</v>
      </c>
      <c r="Z1634" s="2" t="n">
        <f aca="false">T1634*T$4038</f>
        <v>0.144125861318439</v>
      </c>
      <c r="AA1634" s="2" t="n">
        <f aca="false">U1634*U$4038</f>
        <v>0.189998118485441</v>
      </c>
      <c r="AB1634" s="2" t="n">
        <f aca="false">V1634*V$4038</f>
        <v>0.129331626373769</v>
      </c>
      <c r="AC1634" s="2" t="n">
        <f aca="false">W1634*W$4038</f>
        <v>0.43151099796115</v>
      </c>
    </row>
    <row r="1635" customFormat="false" ht="12.8" hidden="false" customHeight="false" outlineLevel="0" collapsed="false">
      <c r="A1635" s="3" t="s">
        <v>3306</v>
      </c>
      <c r="B1635" s="3"/>
      <c r="C1635" s="0" t="n">
        <f aca="false">C1347</f>
        <v>0.306533</v>
      </c>
      <c r="D1635" s="0" t="n">
        <v>15.66</v>
      </c>
      <c r="E1635" s="0" t="n">
        <v>8.72</v>
      </c>
      <c r="F1635" s="0" t="n">
        <v>11.75</v>
      </c>
      <c r="G1635" s="0" t="n">
        <v>11.18</v>
      </c>
      <c r="H1635" s="0" t="n">
        <v>22.52</v>
      </c>
      <c r="I1635" s="0" t="n">
        <f aca="false">AVERAGE(D1635:H1635)</f>
        <v>13.966</v>
      </c>
      <c r="J1635" s="0" t="n">
        <f aca="false">D1635*D$4038</f>
        <v>0.0850789185288353</v>
      </c>
      <c r="K1635" s="0" t="n">
        <f aca="false">E1635*E$4038</f>
        <v>0.057062200571004</v>
      </c>
      <c r="L1635" s="2" t="n">
        <f aca="false">F1635*F$4038</f>
        <v>0.110527584160713</v>
      </c>
      <c r="M1635" s="2" t="n">
        <f aca="false">G1635*G$4038</f>
        <v>0.0831379624381472</v>
      </c>
      <c r="N1635" s="2" t="n">
        <f aca="false">H1635*H$4038</f>
        <v>0.112347179217523</v>
      </c>
      <c r="O1635" s="2" t="n">
        <f aca="false">I1635*I$4038</f>
        <v>0.0897426638927757</v>
      </c>
      <c r="P1635" s="3" t="s">
        <v>3307</v>
      </c>
      <c r="Q1635" s="0" t="n">
        <f aca="false">Q1347</f>
        <v>0.306533</v>
      </c>
      <c r="R1635" s="0" t="n">
        <v>33.54</v>
      </c>
      <c r="S1635" s="0" t="n">
        <v>830.23</v>
      </c>
      <c r="T1635" s="0" t="n">
        <v>24.9</v>
      </c>
      <c r="U1635" s="0" t="n">
        <v>44.65</v>
      </c>
      <c r="V1635" s="0" t="n">
        <v>80.67</v>
      </c>
      <c r="W1635" s="0" t="n">
        <f aca="false">AVERAGE(R1635:V1635)</f>
        <v>202.798</v>
      </c>
      <c r="X1635" s="0" t="n">
        <f aca="false">R1635*R$4038</f>
        <v>0.166983959873702</v>
      </c>
      <c r="Y1635" s="0" t="n">
        <f aca="false">S1635*S$4038</f>
        <v>0.742943071965618</v>
      </c>
      <c r="Z1635" s="2" t="n">
        <f aca="false">T1635*T$4038</f>
        <v>0.144125861318439</v>
      </c>
      <c r="AA1635" s="2" t="n">
        <f aca="false">U1635*U$4038</f>
        <v>0.189998118485441</v>
      </c>
      <c r="AB1635" s="2" t="n">
        <f aca="false">V1635*V$4038</f>
        <v>0.129331626373769</v>
      </c>
      <c r="AC1635" s="2" t="n">
        <f aca="false">W1635*W$4038</f>
        <v>0.43151099796115</v>
      </c>
    </row>
    <row r="1636" customFormat="false" ht="12.8" hidden="false" customHeight="false" outlineLevel="0" collapsed="false">
      <c r="A1636" s="3" t="s">
        <v>3308</v>
      </c>
      <c r="B1636" s="3"/>
      <c r="C1636" s="0" t="n">
        <f aca="false">C1348</f>
        <v>0.306533</v>
      </c>
      <c r="D1636" s="0" t="n">
        <v>15.66</v>
      </c>
      <c r="E1636" s="0" t="n">
        <v>8.72</v>
      </c>
      <c r="F1636" s="0" t="n">
        <v>11.75</v>
      </c>
      <c r="G1636" s="0" t="n">
        <v>11.18</v>
      </c>
      <c r="H1636" s="0" t="n">
        <v>22.52</v>
      </c>
      <c r="I1636" s="0" t="n">
        <f aca="false">AVERAGE(D1636:H1636)</f>
        <v>13.966</v>
      </c>
      <c r="J1636" s="0" t="n">
        <f aca="false">D1636*D$4038</f>
        <v>0.0850789185288353</v>
      </c>
      <c r="K1636" s="0" t="n">
        <f aca="false">E1636*E$4038</f>
        <v>0.057062200571004</v>
      </c>
      <c r="L1636" s="2" t="n">
        <f aca="false">F1636*F$4038</f>
        <v>0.110527584160713</v>
      </c>
      <c r="M1636" s="2" t="n">
        <f aca="false">G1636*G$4038</f>
        <v>0.0831379624381472</v>
      </c>
      <c r="N1636" s="2" t="n">
        <f aca="false">H1636*H$4038</f>
        <v>0.112347179217523</v>
      </c>
      <c r="O1636" s="2" t="n">
        <f aca="false">I1636*I$4038</f>
        <v>0.0897426638927757</v>
      </c>
      <c r="P1636" s="3" t="s">
        <v>3309</v>
      </c>
      <c r="Q1636" s="0" t="n">
        <f aca="false">Q1348</f>
        <v>0.306533</v>
      </c>
      <c r="R1636" s="0" t="n">
        <v>33.54</v>
      </c>
      <c r="S1636" s="0" t="n">
        <v>830.23</v>
      </c>
      <c r="T1636" s="0" t="n">
        <v>24.9</v>
      </c>
      <c r="U1636" s="0" t="n">
        <v>44.65</v>
      </c>
      <c r="V1636" s="0" t="n">
        <v>80.67</v>
      </c>
      <c r="W1636" s="0" t="n">
        <f aca="false">AVERAGE(R1636:V1636)</f>
        <v>202.798</v>
      </c>
      <c r="X1636" s="0" t="n">
        <f aca="false">R1636*R$4038</f>
        <v>0.166983959873702</v>
      </c>
      <c r="Y1636" s="0" t="n">
        <f aca="false">S1636*S$4038</f>
        <v>0.742943071965618</v>
      </c>
      <c r="Z1636" s="2" t="n">
        <f aca="false">T1636*T$4038</f>
        <v>0.144125861318439</v>
      </c>
      <c r="AA1636" s="2" t="n">
        <f aca="false">U1636*U$4038</f>
        <v>0.189998118485441</v>
      </c>
      <c r="AB1636" s="2" t="n">
        <f aca="false">V1636*V$4038</f>
        <v>0.129331626373769</v>
      </c>
      <c r="AC1636" s="2" t="n">
        <f aca="false">W1636*W$4038</f>
        <v>0.43151099796115</v>
      </c>
    </row>
    <row r="1637" customFormat="false" ht="12.8" hidden="false" customHeight="false" outlineLevel="0" collapsed="false">
      <c r="A1637" s="3" t="s">
        <v>3310</v>
      </c>
      <c r="B1637" s="3"/>
      <c r="C1637" s="0" t="n">
        <f aca="false">C1349</f>
        <v>0.306533</v>
      </c>
      <c r="D1637" s="0" t="n">
        <v>15.69</v>
      </c>
      <c r="E1637" s="0" t="n">
        <v>8.82</v>
      </c>
      <c r="F1637" s="0" t="n">
        <v>11.9</v>
      </c>
      <c r="G1637" s="0" t="n">
        <v>3.47</v>
      </c>
      <c r="H1637" s="0" t="n">
        <v>22.75</v>
      </c>
      <c r="I1637" s="0" t="n">
        <f aca="false">AVERAGE(D1637:H1637)</f>
        <v>12.526</v>
      </c>
      <c r="J1637" s="0" t="n">
        <f aca="false">D1637*D$4038</f>
        <v>0.0852419049627986</v>
      </c>
      <c r="K1637" s="0" t="n">
        <f aca="false">E1637*E$4038</f>
        <v>0.0577165836050752</v>
      </c>
      <c r="L1637" s="2" t="n">
        <f aca="false">F1637*F$4038</f>
        <v>0.111938574596807</v>
      </c>
      <c r="M1637" s="2" t="n">
        <f aca="false">G1637*G$4038</f>
        <v>0.0258040008640761</v>
      </c>
      <c r="N1637" s="2" t="n">
        <f aca="false">H1637*H$4038</f>
        <v>0.113494597122497</v>
      </c>
      <c r="O1637" s="2" t="n">
        <f aca="false">I1637*I$4038</f>
        <v>0.0804895179665551</v>
      </c>
      <c r="P1637" s="3" t="s">
        <v>3311</v>
      </c>
      <c r="Q1637" s="0" t="n">
        <f aca="false">Q1349</f>
        <v>0.306533</v>
      </c>
      <c r="R1637" s="0" t="n">
        <v>33.14</v>
      </c>
      <c r="S1637" s="0" t="n">
        <v>1003.75</v>
      </c>
      <c r="T1637" s="0" t="n">
        <v>27.59</v>
      </c>
      <c r="U1637" s="0" t="n">
        <v>43.89</v>
      </c>
      <c r="V1637" s="0" t="n">
        <v>81.08</v>
      </c>
      <c r="W1637" s="0" t="n">
        <f aca="false">AVERAGE(R1637:V1637)</f>
        <v>237.89</v>
      </c>
      <c r="X1637" s="0" t="n">
        <f aca="false">R1637*R$4038</f>
        <v>0.164992499410092</v>
      </c>
      <c r="Y1637" s="0" t="n">
        <f aca="false">S1637*S$4038</f>
        <v>0.898219901094262</v>
      </c>
      <c r="Z1637" s="2" t="n">
        <f aca="false">T1637*T$4038</f>
        <v>0.159696084890592</v>
      </c>
      <c r="AA1637" s="2" t="n">
        <f aca="false">U1637*U$4038</f>
        <v>0.18676410795803</v>
      </c>
      <c r="AB1637" s="2" t="n">
        <f aca="false">V1637*V$4038</f>
        <v>0.129988945907837</v>
      </c>
      <c r="AC1637" s="2" t="n">
        <f aca="false">W1637*W$4038</f>
        <v>0.506179308005888</v>
      </c>
    </row>
    <row r="1638" customFormat="false" ht="12.8" hidden="false" customHeight="false" outlineLevel="0" collapsed="false">
      <c r="A1638" s="3" t="s">
        <v>3312</v>
      </c>
      <c r="B1638" s="3"/>
      <c r="C1638" s="0" t="n">
        <f aca="false">C1350</f>
        <v>0.306533</v>
      </c>
      <c r="D1638" s="0" t="n">
        <v>15.69</v>
      </c>
      <c r="E1638" s="0" t="n">
        <v>8.82</v>
      </c>
      <c r="F1638" s="0" t="n">
        <v>11.9</v>
      </c>
      <c r="G1638" s="0" t="n">
        <v>3.47</v>
      </c>
      <c r="H1638" s="0" t="n">
        <v>22.75</v>
      </c>
      <c r="I1638" s="0" t="n">
        <f aca="false">AVERAGE(D1638:H1638)</f>
        <v>12.526</v>
      </c>
      <c r="J1638" s="0" t="n">
        <f aca="false">D1638*D$4038</f>
        <v>0.0852419049627986</v>
      </c>
      <c r="K1638" s="0" t="n">
        <f aca="false">E1638*E$4038</f>
        <v>0.0577165836050752</v>
      </c>
      <c r="L1638" s="2" t="n">
        <f aca="false">F1638*F$4038</f>
        <v>0.111938574596807</v>
      </c>
      <c r="M1638" s="2" t="n">
        <f aca="false">G1638*G$4038</f>
        <v>0.0258040008640761</v>
      </c>
      <c r="N1638" s="2" t="n">
        <f aca="false">H1638*H$4038</f>
        <v>0.113494597122497</v>
      </c>
      <c r="O1638" s="2" t="n">
        <f aca="false">I1638*I$4038</f>
        <v>0.0804895179665551</v>
      </c>
      <c r="P1638" s="3" t="s">
        <v>3313</v>
      </c>
      <c r="Q1638" s="0" t="n">
        <f aca="false">Q1350</f>
        <v>0.306533</v>
      </c>
      <c r="R1638" s="0" t="n">
        <v>33.14</v>
      </c>
      <c r="S1638" s="0" t="n">
        <v>1003.75</v>
      </c>
      <c r="T1638" s="0" t="n">
        <v>27.59</v>
      </c>
      <c r="U1638" s="0" t="n">
        <v>43.89</v>
      </c>
      <c r="V1638" s="0" t="n">
        <v>81.08</v>
      </c>
      <c r="W1638" s="0" t="n">
        <f aca="false">AVERAGE(R1638:V1638)</f>
        <v>237.89</v>
      </c>
      <c r="X1638" s="0" t="n">
        <f aca="false">R1638*R$4038</f>
        <v>0.164992499410092</v>
      </c>
      <c r="Y1638" s="0" t="n">
        <f aca="false">S1638*S$4038</f>
        <v>0.898219901094262</v>
      </c>
      <c r="Z1638" s="2" t="n">
        <f aca="false">T1638*T$4038</f>
        <v>0.159696084890592</v>
      </c>
      <c r="AA1638" s="2" t="n">
        <f aca="false">U1638*U$4038</f>
        <v>0.18676410795803</v>
      </c>
      <c r="AB1638" s="2" t="n">
        <f aca="false">V1638*V$4038</f>
        <v>0.129988945907837</v>
      </c>
      <c r="AC1638" s="2" t="n">
        <f aca="false">W1638*W$4038</f>
        <v>0.506179308005888</v>
      </c>
    </row>
    <row r="1639" customFormat="false" ht="12.8" hidden="false" customHeight="false" outlineLevel="0" collapsed="false">
      <c r="A1639" s="3" t="s">
        <v>3314</v>
      </c>
      <c r="B1639" s="3"/>
      <c r="C1639" s="0" t="n">
        <f aca="false">C1351</f>
        <v>0.306533</v>
      </c>
      <c r="D1639" s="0" t="n">
        <v>15.69</v>
      </c>
      <c r="E1639" s="0" t="n">
        <v>8.82</v>
      </c>
      <c r="F1639" s="0" t="n">
        <v>11.9</v>
      </c>
      <c r="G1639" s="0" t="n">
        <v>3.47</v>
      </c>
      <c r="H1639" s="0" t="n">
        <v>22.75</v>
      </c>
      <c r="I1639" s="0" t="n">
        <f aca="false">AVERAGE(D1639:H1639)</f>
        <v>12.526</v>
      </c>
      <c r="J1639" s="0" t="n">
        <f aca="false">D1639*D$4038</f>
        <v>0.0852419049627986</v>
      </c>
      <c r="K1639" s="0" t="n">
        <f aca="false">E1639*E$4038</f>
        <v>0.0577165836050752</v>
      </c>
      <c r="L1639" s="2" t="n">
        <f aca="false">F1639*F$4038</f>
        <v>0.111938574596807</v>
      </c>
      <c r="M1639" s="2" t="n">
        <f aca="false">G1639*G$4038</f>
        <v>0.0258040008640761</v>
      </c>
      <c r="N1639" s="2" t="n">
        <f aca="false">H1639*H$4038</f>
        <v>0.113494597122497</v>
      </c>
      <c r="O1639" s="2" t="n">
        <f aca="false">I1639*I$4038</f>
        <v>0.0804895179665551</v>
      </c>
      <c r="P1639" s="3" t="s">
        <v>3315</v>
      </c>
      <c r="Q1639" s="0" t="n">
        <f aca="false">Q1351</f>
        <v>0.306533</v>
      </c>
      <c r="R1639" s="0" t="n">
        <v>33.14</v>
      </c>
      <c r="S1639" s="0" t="n">
        <v>1003.75</v>
      </c>
      <c r="T1639" s="0" t="n">
        <v>27.59</v>
      </c>
      <c r="U1639" s="0" t="n">
        <v>43.89</v>
      </c>
      <c r="V1639" s="0" t="n">
        <v>81.08</v>
      </c>
      <c r="W1639" s="0" t="n">
        <f aca="false">AVERAGE(R1639:V1639)</f>
        <v>237.89</v>
      </c>
      <c r="X1639" s="0" t="n">
        <f aca="false">R1639*R$4038</f>
        <v>0.164992499410092</v>
      </c>
      <c r="Y1639" s="0" t="n">
        <f aca="false">S1639*S$4038</f>
        <v>0.898219901094262</v>
      </c>
      <c r="Z1639" s="2" t="n">
        <f aca="false">T1639*T$4038</f>
        <v>0.159696084890592</v>
      </c>
      <c r="AA1639" s="2" t="n">
        <f aca="false">U1639*U$4038</f>
        <v>0.18676410795803</v>
      </c>
      <c r="AB1639" s="2" t="n">
        <f aca="false">V1639*V$4038</f>
        <v>0.129988945907837</v>
      </c>
      <c r="AC1639" s="2" t="n">
        <f aca="false">W1639*W$4038</f>
        <v>0.506179308005888</v>
      </c>
    </row>
    <row r="1640" customFormat="false" ht="12.8" hidden="false" customHeight="false" outlineLevel="0" collapsed="false">
      <c r="A1640" s="3" t="s">
        <v>3316</v>
      </c>
      <c r="B1640" s="3"/>
      <c r="C1640" s="0" t="n">
        <f aca="false">C1352</f>
        <v>0.306533</v>
      </c>
      <c r="D1640" s="0" t="n">
        <v>15.71</v>
      </c>
      <c r="E1640" s="0" t="n">
        <v>8.79</v>
      </c>
      <c r="F1640" s="0" t="n">
        <v>11.92</v>
      </c>
      <c r="G1640" s="0" t="n">
        <v>2.67</v>
      </c>
      <c r="H1640" s="0" t="n">
        <v>23.63</v>
      </c>
      <c r="I1640" s="0" t="n">
        <f aca="false">AVERAGE(D1640:H1640)</f>
        <v>12.544</v>
      </c>
      <c r="J1640" s="0" t="n">
        <f aca="false">D1640*D$4038</f>
        <v>0.0853505625854408</v>
      </c>
      <c r="K1640" s="0" t="n">
        <f aca="false">E1640*E$4038</f>
        <v>0.0575202686948538</v>
      </c>
      <c r="L1640" s="2" t="n">
        <f aca="false">F1640*F$4038</f>
        <v>0.112126706654953</v>
      </c>
      <c r="M1640" s="2" t="n">
        <f aca="false">G1640*G$4038</f>
        <v>0.019854951673511</v>
      </c>
      <c r="N1640" s="2" t="n">
        <f aca="false">H1640*H$4038</f>
        <v>0.117884717802401</v>
      </c>
      <c r="O1640" s="2" t="n">
        <f aca="false">I1640*I$4038</f>
        <v>0.0806051822906328</v>
      </c>
      <c r="P1640" s="3" t="s">
        <v>3317</v>
      </c>
      <c r="Q1640" s="0" t="n">
        <f aca="false">Q1352</f>
        <v>0.306533</v>
      </c>
      <c r="R1640" s="0" t="n">
        <v>35.69</v>
      </c>
      <c r="S1640" s="0" t="n">
        <v>575.91</v>
      </c>
      <c r="T1640" s="0" t="n">
        <v>27.36</v>
      </c>
      <c r="U1640" s="0" t="n">
        <v>43.31</v>
      </c>
      <c r="V1640" s="0" t="n">
        <v>80.03</v>
      </c>
      <c r="W1640" s="0" t="n">
        <f aca="false">AVERAGE(R1640:V1640)</f>
        <v>152.46</v>
      </c>
      <c r="X1640" s="0" t="n">
        <f aca="false">R1640*R$4038</f>
        <v>0.177688059865606</v>
      </c>
      <c r="Y1640" s="0" t="n">
        <f aca="false">S1640*S$4038</f>
        <v>0.515361218669187</v>
      </c>
      <c r="Z1640" s="2" t="n">
        <f aca="false">T1640*T$4038</f>
        <v>0.158364801834237</v>
      </c>
      <c r="AA1640" s="2" t="n">
        <f aca="false">U1640*U$4038</f>
        <v>0.184296047292373</v>
      </c>
      <c r="AB1640" s="2" t="n">
        <f aca="false">V1640*V$4038</f>
        <v>0.128305566613273</v>
      </c>
      <c r="AC1640" s="2" t="n">
        <f aca="false">W1640*W$4038</f>
        <v>0.324402443560375</v>
      </c>
    </row>
    <row r="1641" customFormat="false" ht="12.8" hidden="false" customHeight="false" outlineLevel="0" collapsed="false">
      <c r="A1641" s="3" t="s">
        <v>3318</v>
      </c>
      <c r="B1641" s="3"/>
      <c r="C1641" s="0" t="n">
        <f aca="false">C1353</f>
        <v>0.306533</v>
      </c>
      <c r="D1641" s="0" t="n">
        <v>15.71</v>
      </c>
      <c r="E1641" s="0" t="n">
        <v>8.79</v>
      </c>
      <c r="F1641" s="0" t="n">
        <v>11.92</v>
      </c>
      <c r="G1641" s="0" t="n">
        <v>2.67</v>
      </c>
      <c r="H1641" s="0" t="n">
        <v>23.63</v>
      </c>
      <c r="I1641" s="0" t="n">
        <f aca="false">AVERAGE(D1641:H1641)</f>
        <v>12.544</v>
      </c>
      <c r="J1641" s="0" t="n">
        <f aca="false">D1641*D$4038</f>
        <v>0.0853505625854408</v>
      </c>
      <c r="K1641" s="0" t="n">
        <f aca="false">E1641*E$4038</f>
        <v>0.0575202686948538</v>
      </c>
      <c r="L1641" s="2" t="n">
        <f aca="false">F1641*F$4038</f>
        <v>0.112126706654953</v>
      </c>
      <c r="M1641" s="2" t="n">
        <f aca="false">G1641*G$4038</f>
        <v>0.019854951673511</v>
      </c>
      <c r="N1641" s="2" t="n">
        <f aca="false">H1641*H$4038</f>
        <v>0.117884717802401</v>
      </c>
      <c r="O1641" s="2" t="n">
        <f aca="false">I1641*I$4038</f>
        <v>0.0806051822906328</v>
      </c>
      <c r="P1641" s="3" t="s">
        <v>3319</v>
      </c>
      <c r="Q1641" s="0" t="n">
        <f aca="false">Q1353</f>
        <v>0.306533</v>
      </c>
      <c r="R1641" s="0" t="n">
        <v>35.69</v>
      </c>
      <c r="S1641" s="0" t="n">
        <v>575.91</v>
      </c>
      <c r="T1641" s="0" t="n">
        <v>27.36</v>
      </c>
      <c r="U1641" s="0" t="n">
        <v>43.31</v>
      </c>
      <c r="V1641" s="0" t="n">
        <v>80.03</v>
      </c>
      <c r="W1641" s="0" t="n">
        <f aca="false">AVERAGE(R1641:V1641)</f>
        <v>152.46</v>
      </c>
      <c r="X1641" s="0" t="n">
        <f aca="false">R1641*R$4038</f>
        <v>0.177688059865606</v>
      </c>
      <c r="Y1641" s="0" t="n">
        <f aca="false">S1641*S$4038</f>
        <v>0.515361218669187</v>
      </c>
      <c r="Z1641" s="2" t="n">
        <f aca="false">T1641*T$4038</f>
        <v>0.158364801834237</v>
      </c>
      <c r="AA1641" s="2" t="n">
        <f aca="false">U1641*U$4038</f>
        <v>0.184296047292373</v>
      </c>
      <c r="AB1641" s="2" t="n">
        <f aca="false">V1641*V$4038</f>
        <v>0.128305566613273</v>
      </c>
      <c r="AC1641" s="2" t="n">
        <f aca="false">W1641*W$4038</f>
        <v>0.324402443560375</v>
      </c>
    </row>
    <row r="1642" customFormat="false" ht="12.8" hidden="false" customHeight="false" outlineLevel="0" collapsed="false">
      <c r="A1642" s="3" t="s">
        <v>3320</v>
      </c>
      <c r="B1642" s="3"/>
      <c r="C1642" s="0" t="n">
        <f aca="false">C1354</f>
        <v>0.306533</v>
      </c>
      <c r="D1642" s="0" t="n">
        <v>15.71</v>
      </c>
      <c r="E1642" s="0" t="n">
        <v>8.79</v>
      </c>
      <c r="F1642" s="0" t="n">
        <v>11.92</v>
      </c>
      <c r="G1642" s="0" t="n">
        <v>2.67</v>
      </c>
      <c r="H1642" s="0" t="n">
        <v>23.63</v>
      </c>
      <c r="I1642" s="0" t="n">
        <f aca="false">AVERAGE(D1642:H1642)</f>
        <v>12.544</v>
      </c>
      <c r="J1642" s="0" t="n">
        <f aca="false">D1642*D$4038</f>
        <v>0.0853505625854408</v>
      </c>
      <c r="K1642" s="0" t="n">
        <f aca="false">E1642*E$4038</f>
        <v>0.0575202686948538</v>
      </c>
      <c r="L1642" s="2" t="n">
        <f aca="false">F1642*F$4038</f>
        <v>0.112126706654953</v>
      </c>
      <c r="M1642" s="2" t="n">
        <f aca="false">G1642*G$4038</f>
        <v>0.019854951673511</v>
      </c>
      <c r="N1642" s="2" t="n">
        <f aca="false">H1642*H$4038</f>
        <v>0.117884717802401</v>
      </c>
      <c r="O1642" s="2" t="n">
        <f aca="false">I1642*I$4038</f>
        <v>0.0806051822906328</v>
      </c>
      <c r="P1642" s="3" t="s">
        <v>3321</v>
      </c>
      <c r="Q1642" s="0" t="n">
        <f aca="false">Q1354</f>
        <v>0.306533</v>
      </c>
      <c r="R1642" s="0" t="n">
        <v>35.69</v>
      </c>
      <c r="S1642" s="0" t="n">
        <v>575.91</v>
      </c>
      <c r="T1642" s="0" t="n">
        <v>27.36</v>
      </c>
      <c r="U1642" s="0" t="n">
        <v>43.31</v>
      </c>
      <c r="V1642" s="0" t="n">
        <v>80.03</v>
      </c>
      <c r="W1642" s="0" t="n">
        <f aca="false">AVERAGE(R1642:V1642)</f>
        <v>152.46</v>
      </c>
      <c r="X1642" s="0" t="n">
        <f aca="false">R1642*R$4038</f>
        <v>0.177688059865606</v>
      </c>
      <c r="Y1642" s="0" t="n">
        <f aca="false">S1642*S$4038</f>
        <v>0.515361218669187</v>
      </c>
      <c r="Z1642" s="2" t="n">
        <f aca="false">T1642*T$4038</f>
        <v>0.158364801834237</v>
      </c>
      <c r="AA1642" s="2" t="n">
        <f aca="false">U1642*U$4038</f>
        <v>0.184296047292373</v>
      </c>
      <c r="AB1642" s="2" t="n">
        <f aca="false">V1642*V$4038</f>
        <v>0.128305566613273</v>
      </c>
      <c r="AC1642" s="2" t="n">
        <f aca="false">W1642*W$4038</f>
        <v>0.324402443560375</v>
      </c>
    </row>
    <row r="1643" customFormat="false" ht="12.8" hidden="false" customHeight="false" outlineLevel="0" collapsed="false">
      <c r="A1643" s="3" t="s">
        <v>3322</v>
      </c>
      <c r="B1643" s="3"/>
      <c r="C1643" s="0" t="n">
        <f aca="false">C1355</f>
        <v>0.306533</v>
      </c>
      <c r="D1643" s="0" t="n">
        <v>15.73</v>
      </c>
      <c r="E1643" s="0" t="n">
        <v>9.82</v>
      </c>
      <c r="F1643" s="0" t="n">
        <v>12.11</v>
      </c>
      <c r="G1643" s="0" t="n">
        <v>4.46</v>
      </c>
      <c r="H1643" s="0" t="n">
        <v>25.32</v>
      </c>
      <c r="I1643" s="0" t="n">
        <f aca="false">AVERAGE(D1643:H1643)</f>
        <v>13.488</v>
      </c>
      <c r="J1643" s="0" t="n">
        <f aca="false">D1643*D$4038</f>
        <v>0.0854592202080829</v>
      </c>
      <c r="K1643" s="0" t="n">
        <f aca="false">E1643*E$4038</f>
        <v>0.0642604139457867</v>
      </c>
      <c r="L1643" s="2" t="n">
        <f aca="false">F1643*F$4038</f>
        <v>0.113913961207339</v>
      </c>
      <c r="M1643" s="2" t="n">
        <f aca="false">G1643*G$4038</f>
        <v>0.0331659492374004</v>
      </c>
      <c r="N1643" s="2" t="n">
        <f aca="false">H1643*H$4038</f>
        <v>0.126315745017215</v>
      </c>
      <c r="O1643" s="2" t="n">
        <f aca="false">I1643*I$4038</f>
        <v>0.086671133508933</v>
      </c>
      <c r="P1643" s="3" t="s">
        <v>3323</v>
      </c>
      <c r="Q1643" s="0" t="n">
        <f aca="false">Q1355</f>
        <v>0.306533</v>
      </c>
      <c r="R1643" s="0" t="n">
        <v>33.41</v>
      </c>
      <c r="S1643" s="0" t="n">
        <v>432.29</v>
      </c>
      <c r="T1643" s="0" t="n">
        <v>28.61</v>
      </c>
      <c r="U1643" s="0" t="n">
        <v>43.98</v>
      </c>
      <c r="V1643" s="0" t="n">
        <v>81.24</v>
      </c>
      <c r="W1643" s="0" t="n">
        <f aca="false">AVERAGE(R1643:V1643)</f>
        <v>123.906</v>
      </c>
      <c r="X1643" s="0" t="n">
        <f aca="false">R1643*R$4038</f>
        <v>0.166336735223028</v>
      </c>
      <c r="Y1643" s="0" t="n">
        <f aca="false">S1643*S$4038</f>
        <v>0.386840827939266</v>
      </c>
      <c r="Z1643" s="2" t="n">
        <f aca="false">T1643*T$4038</f>
        <v>0.165600035836167</v>
      </c>
      <c r="AA1643" s="2" t="n">
        <f aca="false">U1643*U$4038</f>
        <v>0.187147082888907</v>
      </c>
      <c r="AB1643" s="2" t="n">
        <f aca="false">V1643*V$4038</f>
        <v>0.130245460847961</v>
      </c>
      <c r="AC1643" s="2" t="n">
        <f aca="false">W1643*W$4038</f>
        <v>0.263645606531496</v>
      </c>
    </row>
    <row r="1644" customFormat="false" ht="12.8" hidden="false" customHeight="false" outlineLevel="0" collapsed="false">
      <c r="A1644" s="3" t="s">
        <v>3324</v>
      </c>
      <c r="B1644" s="3"/>
      <c r="C1644" s="0" t="n">
        <f aca="false">C1356</f>
        <v>0.306533</v>
      </c>
      <c r="D1644" s="0" t="n">
        <v>15.73</v>
      </c>
      <c r="E1644" s="0" t="n">
        <v>9.82</v>
      </c>
      <c r="F1644" s="0" t="n">
        <v>12.11</v>
      </c>
      <c r="G1644" s="0" t="n">
        <v>4.46</v>
      </c>
      <c r="H1644" s="0" t="n">
        <v>25.32</v>
      </c>
      <c r="I1644" s="0" t="n">
        <f aca="false">AVERAGE(D1644:H1644)</f>
        <v>13.488</v>
      </c>
      <c r="J1644" s="0" t="n">
        <f aca="false">D1644*D$4038</f>
        <v>0.0854592202080829</v>
      </c>
      <c r="K1644" s="0" t="n">
        <f aca="false">E1644*E$4038</f>
        <v>0.0642604139457867</v>
      </c>
      <c r="L1644" s="2" t="n">
        <f aca="false">F1644*F$4038</f>
        <v>0.113913961207339</v>
      </c>
      <c r="M1644" s="2" t="n">
        <f aca="false">G1644*G$4038</f>
        <v>0.0331659492374004</v>
      </c>
      <c r="N1644" s="2" t="n">
        <f aca="false">H1644*H$4038</f>
        <v>0.126315745017215</v>
      </c>
      <c r="O1644" s="2" t="n">
        <f aca="false">I1644*I$4038</f>
        <v>0.086671133508933</v>
      </c>
      <c r="P1644" s="3" t="s">
        <v>3325</v>
      </c>
      <c r="Q1644" s="0" t="n">
        <f aca="false">Q1356</f>
        <v>0.306533</v>
      </c>
      <c r="R1644" s="0" t="n">
        <v>33.41</v>
      </c>
      <c r="S1644" s="0" t="n">
        <v>432.29</v>
      </c>
      <c r="T1644" s="0" t="n">
        <v>28.61</v>
      </c>
      <c r="U1644" s="0" t="n">
        <v>43.98</v>
      </c>
      <c r="V1644" s="0" t="n">
        <v>81.24</v>
      </c>
      <c r="W1644" s="0" t="n">
        <f aca="false">AVERAGE(R1644:V1644)</f>
        <v>123.906</v>
      </c>
      <c r="X1644" s="0" t="n">
        <f aca="false">R1644*R$4038</f>
        <v>0.166336735223028</v>
      </c>
      <c r="Y1644" s="0" t="n">
        <f aca="false">S1644*S$4038</f>
        <v>0.386840827939266</v>
      </c>
      <c r="Z1644" s="2" t="n">
        <f aca="false">T1644*T$4038</f>
        <v>0.165600035836167</v>
      </c>
      <c r="AA1644" s="2" t="n">
        <f aca="false">U1644*U$4038</f>
        <v>0.187147082888907</v>
      </c>
      <c r="AB1644" s="2" t="n">
        <f aca="false">V1644*V$4038</f>
        <v>0.130245460847961</v>
      </c>
      <c r="AC1644" s="2" t="n">
        <f aca="false">W1644*W$4038</f>
        <v>0.263645606531496</v>
      </c>
    </row>
    <row r="1645" customFormat="false" ht="12.8" hidden="false" customHeight="false" outlineLevel="0" collapsed="false">
      <c r="A1645" s="3" t="s">
        <v>3326</v>
      </c>
      <c r="B1645" s="3"/>
      <c r="C1645" s="0" t="n">
        <f aca="false">C1357</f>
        <v>0.306533</v>
      </c>
      <c r="D1645" s="0" t="n">
        <v>15.73</v>
      </c>
      <c r="E1645" s="0" t="n">
        <v>9.82</v>
      </c>
      <c r="F1645" s="0" t="n">
        <v>12.11</v>
      </c>
      <c r="G1645" s="0" t="n">
        <v>4.46</v>
      </c>
      <c r="H1645" s="0" t="n">
        <v>25.32</v>
      </c>
      <c r="I1645" s="0" t="n">
        <f aca="false">AVERAGE(D1645:H1645)</f>
        <v>13.488</v>
      </c>
      <c r="J1645" s="0" t="n">
        <f aca="false">D1645*D$4038</f>
        <v>0.0854592202080829</v>
      </c>
      <c r="K1645" s="0" t="n">
        <f aca="false">E1645*E$4038</f>
        <v>0.0642604139457867</v>
      </c>
      <c r="L1645" s="2" t="n">
        <f aca="false">F1645*F$4038</f>
        <v>0.113913961207339</v>
      </c>
      <c r="M1645" s="2" t="n">
        <f aca="false">G1645*G$4038</f>
        <v>0.0331659492374004</v>
      </c>
      <c r="N1645" s="2" t="n">
        <f aca="false">H1645*H$4038</f>
        <v>0.126315745017215</v>
      </c>
      <c r="O1645" s="2" t="n">
        <f aca="false">I1645*I$4038</f>
        <v>0.086671133508933</v>
      </c>
      <c r="P1645" s="3" t="s">
        <v>3327</v>
      </c>
      <c r="Q1645" s="0" t="n">
        <f aca="false">Q1357</f>
        <v>0.306533</v>
      </c>
      <c r="R1645" s="0" t="n">
        <v>33.41</v>
      </c>
      <c r="S1645" s="0" t="n">
        <v>432.29</v>
      </c>
      <c r="T1645" s="0" t="n">
        <v>28.61</v>
      </c>
      <c r="U1645" s="0" t="n">
        <v>43.98</v>
      </c>
      <c r="V1645" s="0" t="n">
        <v>81.24</v>
      </c>
      <c r="W1645" s="0" t="n">
        <f aca="false">AVERAGE(R1645:V1645)</f>
        <v>123.906</v>
      </c>
      <c r="X1645" s="0" t="n">
        <f aca="false">R1645*R$4038</f>
        <v>0.166336735223028</v>
      </c>
      <c r="Y1645" s="0" t="n">
        <f aca="false">S1645*S$4038</f>
        <v>0.386840827939266</v>
      </c>
      <c r="Z1645" s="2" t="n">
        <f aca="false">T1645*T$4038</f>
        <v>0.165600035836167</v>
      </c>
      <c r="AA1645" s="2" t="n">
        <f aca="false">U1645*U$4038</f>
        <v>0.187147082888907</v>
      </c>
      <c r="AB1645" s="2" t="n">
        <f aca="false">V1645*V$4038</f>
        <v>0.130245460847961</v>
      </c>
      <c r="AC1645" s="2" t="n">
        <f aca="false">W1645*W$4038</f>
        <v>0.263645606531496</v>
      </c>
    </row>
    <row r="1646" customFormat="false" ht="12.8" hidden="false" customHeight="false" outlineLevel="0" collapsed="false">
      <c r="A1646" s="3" t="s">
        <v>3328</v>
      </c>
      <c r="B1646" s="3"/>
      <c r="C1646" s="0" t="n">
        <f aca="false">C1358</f>
        <v>0.306533</v>
      </c>
      <c r="D1646" s="0" t="n">
        <v>16.49</v>
      </c>
      <c r="E1646" s="0" t="n">
        <v>10.33</v>
      </c>
      <c r="F1646" s="0" t="n">
        <v>12.34</v>
      </c>
      <c r="G1646" s="0" t="n">
        <v>8.36</v>
      </c>
      <c r="H1646" s="0" t="n">
        <v>27.38</v>
      </c>
      <c r="I1646" s="0" t="n">
        <f aca="false">AVERAGE(D1646:H1646)</f>
        <v>14.98</v>
      </c>
      <c r="J1646" s="0" t="n">
        <f aca="false">D1646*D$4038</f>
        <v>0.0895882098684862</v>
      </c>
      <c r="K1646" s="0" t="n">
        <f aca="false">E1646*E$4038</f>
        <v>0.0675977674195495</v>
      </c>
      <c r="L1646" s="2" t="n">
        <f aca="false">F1646*F$4038</f>
        <v>0.116077479876017</v>
      </c>
      <c r="M1646" s="2" t="n">
        <f aca="false">G1646*G$4038</f>
        <v>0.0621675640414052</v>
      </c>
      <c r="N1646" s="2" t="n">
        <f aca="false">H1646*H$4038</f>
        <v>0.136592618426988</v>
      </c>
      <c r="O1646" s="2" t="n">
        <f aca="false">I1646*I$4038</f>
        <v>0.0962584208158227</v>
      </c>
      <c r="P1646" s="3" t="s">
        <v>3329</v>
      </c>
      <c r="Q1646" s="0" t="n">
        <f aca="false">Q1358</f>
        <v>0.306533</v>
      </c>
      <c r="R1646" s="0" t="n">
        <v>33.09</v>
      </c>
      <c r="S1646" s="0" t="n">
        <v>281.59</v>
      </c>
      <c r="T1646" s="0" t="n">
        <v>26.73</v>
      </c>
      <c r="U1646" s="0" t="n">
        <v>42.34</v>
      </c>
      <c r="V1646" s="0" t="n">
        <v>78.21</v>
      </c>
      <c r="W1646" s="0" t="n">
        <f aca="false">AVERAGE(R1646:V1646)</f>
        <v>92.392</v>
      </c>
      <c r="X1646" s="0" t="n">
        <f aca="false">R1646*R$4038</f>
        <v>0.16474356685214</v>
      </c>
      <c r="Y1646" s="0" t="n">
        <f aca="false">S1646*S$4038</f>
        <v>0.251984798953059</v>
      </c>
      <c r="Z1646" s="2" t="n">
        <f aca="false">T1646*T$4038</f>
        <v>0.154718243897264</v>
      </c>
      <c r="AA1646" s="2" t="n">
        <f aca="false">U1646*U$4038</f>
        <v>0.180168428592913</v>
      </c>
      <c r="AB1646" s="2" t="n">
        <f aca="false">V1646*V$4038</f>
        <v>0.125387709169363</v>
      </c>
      <c r="AC1646" s="2" t="n">
        <f aca="false">W1646*W$4038</f>
        <v>0.196590519253773</v>
      </c>
    </row>
    <row r="1647" customFormat="false" ht="12.8" hidden="false" customHeight="false" outlineLevel="0" collapsed="false">
      <c r="A1647" s="3" t="s">
        <v>3330</v>
      </c>
      <c r="B1647" s="3"/>
      <c r="C1647" s="0" t="n">
        <f aca="false">C1359</f>
        <v>0.306533</v>
      </c>
      <c r="D1647" s="0" t="n">
        <v>16.49</v>
      </c>
      <c r="E1647" s="0" t="n">
        <v>10.33</v>
      </c>
      <c r="F1647" s="0" t="n">
        <v>12.34</v>
      </c>
      <c r="G1647" s="0" t="n">
        <v>8.36</v>
      </c>
      <c r="H1647" s="0" t="n">
        <v>27.38</v>
      </c>
      <c r="I1647" s="0" t="n">
        <f aca="false">AVERAGE(D1647:H1647)</f>
        <v>14.98</v>
      </c>
      <c r="J1647" s="0" t="n">
        <f aca="false">D1647*D$4038</f>
        <v>0.0895882098684862</v>
      </c>
      <c r="K1647" s="0" t="n">
        <f aca="false">E1647*E$4038</f>
        <v>0.0675977674195495</v>
      </c>
      <c r="L1647" s="2" t="n">
        <f aca="false">F1647*F$4038</f>
        <v>0.116077479876017</v>
      </c>
      <c r="M1647" s="2" t="n">
        <f aca="false">G1647*G$4038</f>
        <v>0.0621675640414052</v>
      </c>
      <c r="N1647" s="2" t="n">
        <f aca="false">H1647*H$4038</f>
        <v>0.136592618426988</v>
      </c>
      <c r="O1647" s="2" t="n">
        <f aca="false">I1647*I$4038</f>
        <v>0.0962584208158227</v>
      </c>
      <c r="P1647" s="3" t="s">
        <v>3331</v>
      </c>
      <c r="Q1647" s="0" t="n">
        <f aca="false">Q1359</f>
        <v>0.306533</v>
      </c>
      <c r="R1647" s="0" t="n">
        <v>33.09</v>
      </c>
      <c r="S1647" s="0" t="n">
        <v>281.59</v>
      </c>
      <c r="T1647" s="0" t="n">
        <v>26.73</v>
      </c>
      <c r="U1647" s="0" t="n">
        <v>42.34</v>
      </c>
      <c r="V1647" s="0" t="n">
        <v>78.21</v>
      </c>
      <c r="W1647" s="0" t="n">
        <f aca="false">AVERAGE(R1647:V1647)</f>
        <v>92.392</v>
      </c>
      <c r="X1647" s="0" t="n">
        <f aca="false">R1647*R$4038</f>
        <v>0.16474356685214</v>
      </c>
      <c r="Y1647" s="0" t="n">
        <f aca="false">S1647*S$4038</f>
        <v>0.251984798953059</v>
      </c>
      <c r="Z1647" s="2" t="n">
        <f aca="false">T1647*T$4038</f>
        <v>0.154718243897264</v>
      </c>
      <c r="AA1647" s="2" t="n">
        <f aca="false">U1647*U$4038</f>
        <v>0.180168428592913</v>
      </c>
      <c r="AB1647" s="2" t="n">
        <f aca="false">V1647*V$4038</f>
        <v>0.125387709169363</v>
      </c>
      <c r="AC1647" s="2" t="n">
        <f aca="false">W1647*W$4038</f>
        <v>0.196590519253773</v>
      </c>
    </row>
    <row r="1648" customFormat="false" ht="12.8" hidden="false" customHeight="false" outlineLevel="0" collapsed="false">
      <c r="A1648" s="3" t="s">
        <v>3332</v>
      </c>
      <c r="B1648" s="3"/>
      <c r="C1648" s="0" t="n">
        <f aca="false">C1360</f>
        <v>0.306533</v>
      </c>
      <c r="D1648" s="0" t="n">
        <v>16.49</v>
      </c>
      <c r="E1648" s="0" t="n">
        <v>10.33</v>
      </c>
      <c r="F1648" s="0" t="n">
        <v>12.34</v>
      </c>
      <c r="G1648" s="0" t="n">
        <v>8.36</v>
      </c>
      <c r="H1648" s="0" t="n">
        <v>27.38</v>
      </c>
      <c r="I1648" s="0" t="n">
        <f aca="false">AVERAGE(D1648:H1648)</f>
        <v>14.98</v>
      </c>
      <c r="J1648" s="0" t="n">
        <f aca="false">D1648*D$4038</f>
        <v>0.0895882098684862</v>
      </c>
      <c r="K1648" s="0" t="n">
        <f aca="false">E1648*E$4038</f>
        <v>0.0675977674195495</v>
      </c>
      <c r="L1648" s="2" t="n">
        <f aca="false">F1648*F$4038</f>
        <v>0.116077479876017</v>
      </c>
      <c r="M1648" s="2" t="n">
        <f aca="false">G1648*G$4038</f>
        <v>0.0621675640414052</v>
      </c>
      <c r="N1648" s="2" t="n">
        <f aca="false">H1648*H$4038</f>
        <v>0.136592618426988</v>
      </c>
      <c r="O1648" s="2" t="n">
        <f aca="false">I1648*I$4038</f>
        <v>0.0962584208158227</v>
      </c>
      <c r="P1648" s="3" t="s">
        <v>3333</v>
      </c>
      <c r="Q1648" s="0" t="n">
        <f aca="false">Q1360</f>
        <v>0.306533</v>
      </c>
      <c r="R1648" s="0" t="n">
        <v>33.09</v>
      </c>
      <c r="S1648" s="0" t="n">
        <v>281.59</v>
      </c>
      <c r="T1648" s="0" t="n">
        <v>26.73</v>
      </c>
      <c r="U1648" s="0" t="n">
        <v>42.34</v>
      </c>
      <c r="V1648" s="0" t="n">
        <v>78.21</v>
      </c>
      <c r="W1648" s="0" t="n">
        <f aca="false">AVERAGE(R1648:V1648)</f>
        <v>92.392</v>
      </c>
      <c r="X1648" s="0" t="n">
        <f aca="false">R1648*R$4038</f>
        <v>0.16474356685214</v>
      </c>
      <c r="Y1648" s="0" t="n">
        <f aca="false">S1648*S$4038</f>
        <v>0.251984798953059</v>
      </c>
      <c r="Z1648" s="2" t="n">
        <f aca="false">T1648*T$4038</f>
        <v>0.154718243897264</v>
      </c>
      <c r="AA1648" s="2" t="n">
        <f aca="false">U1648*U$4038</f>
        <v>0.180168428592913</v>
      </c>
      <c r="AB1648" s="2" t="n">
        <f aca="false">V1648*V$4038</f>
        <v>0.125387709169363</v>
      </c>
      <c r="AC1648" s="2" t="n">
        <f aca="false">W1648*W$4038</f>
        <v>0.196590519253773</v>
      </c>
    </row>
    <row r="1649" customFormat="false" ht="12.8" hidden="false" customHeight="false" outlineLevel="0" collapsed="false">
      <c r="A1649" s="3" t="s">
        <v>3334</v>
      </c>
      <c r="B1649" s="3"/>
      <c r="C1649" s="0" t="n">
        <f aca="false">C1361</f>
        <v>0.306533</v>
      </c>
      <c r="D1649" s="0" t="n">
        <v>17.31</v>
      </c>
      <c r="E1649" s="0" t="n">
        <v>11.81</v>
      </c>
      <c r="F1649" s="0" t="n">
        <v>14.41</v>
      </c>
      <c r="G1649" s="0" t="n">
        <v>15.28</v>
      </c>
      <c r="H1649" s="0" t="n">
        <v>36.03</v>
      </c>
      <c r="I1649" s="0" t="n">
        <f aca="false">AVERAGE(D1649:H1649)</f>
        <v>18.968</v>
      </c>
      <c r="J1649" s="0" t="n">
        <f aca="false">D1649*D$4038</f>
        <v>0.094043172396816</v>
      </c>
      <c r="K1649" s="0" t="n">
        <f aca="false">E1649*E$4038</f>
        <v>0.0772826363238025</v>
      </c>
      <c r="L1649" s="2" t="n">
        <f aca="false">F1649*F$4038</f>
        <v>0.135549147894117</v>
      </c>
      <c r="M1649" s="2" t="n">
        <f aca="false">G1649*G$4038</f>
        <v>0.113626839539793</v>
      </c>
      <c r="N1649" s="2" t="n">
        <f aca="false">H1649*H$4038</f>
        <v>0.179745509201037</v>
      </c>
      <c r="O1649" s="2" t="n">
        <f aca="false">I1649*I$4038</f>
        <v>0.121884494394828</v>
      </c>
      <c r="P1649" s="3" t="s">
        <v>3335</v>
      </c>
      <c r="Q1649" s="0" t="n">
        <f aca="false">Q1361</f>
        <v>0.306533</v>
      </c>
      <c r="R1649" s="0" t="n">
        <v>31.79</v>
      </c>
      <c r="S1649" s="0" t="n">
        <v>252.56</v>
      </c>
      <c r="T1649" s="0" t="n">
        <v>26.26</v>
      </c>
      <c r="U1649" s="0" t="n">
        <v>42.39</v>
      </c>
      <c r="V1649" s="0" t="n">
        <v>80.42</v>
      </c>
      <c r="W1649" s="0" t="n">
        <f aca="false">AVERAGE(R1649:V1649)</f>
        <v>86.684</v>
      </c>
      <c r="X1649" s="0" t="n">
        <f aca="false">R1649*R$4038</f>
        <v>0.158271320345408</v>
      </c>
      <c r="Y1649" s="0" t="n">
        <f aca="false">S1649*S$4038</f>
        <v>0.226006892373964</v>
      </c>
      <c r="Z1649" s="2" t="n">
        <f aca="false">T1649*T$4038</f>
        <v>0.151997795912539</v>
      </c>
      <c r="AA1649" s="2" t="n">
        <f aca="false">U1649*U$4038</f>
        <v>0.180381192443401</v>
      </c>
      <c r="AB1649" s="2" t="n">
        <f aca="false">V1649*V$4038</f>
        <v>0.128930821779826</v>
      </c>
      <c r="AC1649" s="2" t="n">
        <f aca="false">W1649*W$4038</f>
        <v>0.184445109652286</v>
      </c>
    </row>
    <row r="1650" customFormat="false" ht="12.8" hidden="false" customHeight="false" outlineLevel="0" collapsed="false">
      <c r="A1650" s="3" t="s">
        <v>3336</v>
      </c>
      <c r="B1650" s="3"/>
      <c r="C1650" s="0" t="n">
        <f aca="false">C1362</f>
        <v>0.306533</v>
      </c>
      <c r="D1650" s="0" t="n">
        <v>17.31</v>
      </c>
      <c r="E1650" s="0" t="n">
        <v>11.81</v>
      </c>
      <c r="F1650" s="0" t="n">
        <v>14.41</v>
      </c>
      <c r="G1650" s="0" t="n">
        <v>15.28</v>
      </c>
      <c r="H1650" s="0" t="n">
        <v>36.03</v>
      </c>
      <c r="I1650" s="0" t="n">
        <f aca="false">AVERAGE(D1650:H1650)</f>
        <v>18.968</v>
      </c>
      <c r="J1650" s="0" t="n">
        <f aca="false">D1650*D$4038</f>
        <v>0.094043172396816</v>
      </c>
      <c r="K1650" s="0" t="n">
        <f aca="false">E1650*E$4038</f>
        <v>0.0772826363238025</v>
      </c>
      <c r="L1650" s="2" t="n">
        <f aca="false">F1650*F$4038</f>
        <v>0.135549147894117</v>
      </c>
      <c r="M1650" s="2" t="n">
        <f aca="false">G1650*G$4038</f>
        <v>0.113626839539793</v>
      </c>
      <c r="N1650" s="2" t="n">
        <f aca="false">H1650*H$4038</f>
        <v>0.179745509201037</v>
      </c>
      <c r="O1650" s="2" t="n">
        <f aca="false">I1650*I$4038</f>
        <v>0.121884494394828</v>
      </c>
      <c r="P1650" s="3" t="s">
        <v>3337</v>
      </c>
      <c r="Q1650" s="0" t="n">
        <f aca="false">Q1362</f>
        <v>0.306533</v>
      </c>
      <c r="R1650" s="0" t="n">
        <v>31.79</v>
      </c>
      <c r="S1650" s="0" t="n">
        <v>252.56</v>
      </c>
      <c r="T1650" s="0" t="n">
        <v>26.26</v>
      </c>
      <c r="U1650" s="0" t="n">
        <v>42.39</v>
      </c>
      <c r="V1650" s="0" t="n">
        <v>80.42</v>
      </c>
      <c r="W1650" s="0" t="n">
        <f aca="false">AVERAGE(R1650:V1650)</f>
        <v>86.684</v>
      </c>
      <c r="X1650" s="0" t="n">
        <f aca="false">R1650*R$4038</f>
        <v>0.158271320345408</v>
      </c>
      <c r="Y1650" s="0" t="n">
        <f aca="false">S1650*S$4038</f>
        <v>0.226006892373964</v>
      </c>
      <c r="Z1650" s="2" t="n">
        <f aca="false">T1650*T$4038</f>
        <v>0.151997795912539</v>
      </c>
      <c r="AA1650" s="2" t="n">
        <f aca="false">U1650*U$4038</f>
        <v>0.180381192443401</v>
      </c>
      <c r="AB1650" s="2" t="n">
        <f aca="false">V1650*V$4038</f>
        <v>0.128930821779826</v>
      </c>
      <c r="AC1650" s="2" t="n">
        <f aca="false">W1650*W$4038</f>
        <v>0.184445109652286</v>
      </c>
    </row>
    <row r="1651" customFormat="false" ht="12.8" hidden="false" customHeight="false" outlineLevel="0" collapsed="false">
      <c r="A1651" s="3" t="s">
        <v>3338</v>
      </c>
      <c r="B1651" s="3"/>
      <c r="C1651" s="0" t="n">
        <f aca="false">C1363</f>
        <v>0.306533</v>
      </c>
      <c r="D1651" s="0" t="n">
        <v>17.31</v>
      </c>
      <c r="E1651" s="0" t="n">
        <v>11.81</v>
      </c>
      <c r="F1651" s="0" t="n">
        <v>14.41</v>
      </c>
      <c r="G1651" s="0" t="n">
        <v>15.28</v>
      </c>
      <c r="H1651" s="0" t="n">
        <v>36.03</v>
      </c>
      <c r="I1651" s="0" t="n">
        <f aca="false">AVERAGE(D1651:H1651)</f>
        <v>18.968</v>
      </c>
      <c r="J1651" s="0" t="n">
        <f aca="false">D1651*D$4038</f>
        <v>0.094043172396816</v>
      </c>
      <c r="K1651" s="0" t="n">
        <f aca="false">E1651*E$4038</f>
        <v>0.0772826363238025</v>
      </c>
      <c r="L1651" s="2" t="n">
        <f aca="false">F1651*F$4038</f>
        <v>0.135549147894117</v>
      </c>
      <c r="M1651" s="2" t="n">
        <f aca="false">G1651*G$4038</f>
        <v>0.113626839539793</v>
      </c>
      <c r="N1651" s="2" t="n">
        <f aca="false">H1651*H$4038</f>
        <v>0.179745509201037</v>
      </c>
      <c r="O1651" s="2" t="n">
        <f aca="false">I1651*I$4038</f>
        <v>0.121884494394828</v>
      </c>
      <c r="P1651" s="3" t="s">
        <v>3339</v>
      </c>
      <c r="Q1651" s="0" t="n">
        <f aca="false">Q1363</f>
        <v>0.306533</v>
      </c>
      <c r="R1651" s="0" t="n">
        <v>31.79</v>
      </c>
      <c r="S1651" s="0" t="n">
        <v>252.56</v>
      </c>
      <c r="T1651" s="0" t="n">
        <v>26.26</v>
      </c>
      <c r="U1651" s="0" t="n">
        <v>42.39</v>
      </c>
      <c r="V1651" s="0" t="n">
        <v>80.42</v>
      </c>
      <c r="W1651" s="0" t="n">
        <f aca="false">AVERAGE(R1651:V1651)</f>
        <v>86.684</v>
      </c>
      <c r="X1651" s="0" t="n">
        <f aca="false">R1651*R$4038</f>
        <v>0.158271320345408</v>
      </c>
      <c r="Y1651" s="0" t="n">
        <f aca="false">S1651*S$4038</f>
        <v>0.226006892373964</v>
      </c>
      <c r="Z1651" s="2" t="n">
        <f aca="false">T1651*T$4038</f>
        <v>0.151997795912539</v>
      </c>
      <c r="AA1651" s="2" t="n">
        <f aca="false">U1651*U$4038</f>
        <v>0.180381192443401</v>
      </c>
      <c r="AB1651" s="2" t="n">
        <f aca="false">V1651*V$4038</f>
        <v>0.128930821779826</v>
      </c>
      <c r="AC1651" s="2" t="n">
        <f aca="false">W1651*W$4038</f>
        <v>0.184445109652286</v>
      </c>
    </row>
    <row r="1652" customFormat="false" ht="12.8" hidden="false" customHeight="false" outlineLevel="0" collapsed="false">
      <c r="A1652" s="3" t="s">
        <v>3340</v>
      </c>
      <c r="B1652" s="3"/>
      <c r="C1652" s="0" t="n">
        <f aca="false">C1364</f>
        <v>0.306533</v>
      </c>
      <c r="D1652" s="0" t="n">
        <v>18.16</v>
      </c>
      <c r="E1652" s="0" t="n">
        <v>14.35</v>
      </c>
      <c r="F1652" s="0" t="n">
        <v>17.95</v>
      </c>
      <c r="G1652" s="0" t="n">
        <v>16.99</v>
      </c>
      <c r="H1652" s="0" t="n">
        <v>47.07</v>
      </c>
      <c r="I1652" s="0" t="n">
        <f aca="false">AVERAGE(D1652:H1652)</f>
        <v>22.904</v>
      </c>
      <c r="J1652" s="0" t="n">
        <f aca="false">D1652*D$4038</f>
        <v>0.0986611213591091</v>
      </c>
      <c r="K1652" s="0" t="n">
        <f aca="false">E1652*E$4038</f>
        <v>0.0939039653892096</v>
      </c>
      <c r="L1652" s="2" t="n">
        <f aca="false">F1652*F$4038</f>
        <v>0.16884852218594</v>
      </c>
      <c r="M1652" s="2" t="n">
        <f aca="false">G1652*G$4038</f>
        <v>0.126342932184626</v>
      </c>
      <c r="N1652" s="2" t="n">
        <f aca="false">H1652*H$4038</f>
        <v>0.234821568639822</v>
      </c>
      <c r="O1652" s="2" t="n">
        <f aca="false">I1652*I$4038</f>
        <v>0.147176426593164</v>
      </c>
      <c r="P1652" s="3" t="s">
        <v>3341</v>
      </c>
      <c r="Q1652" s="0" t="n">
        <f aca="false">Q1364</f>
        <v>0.306533</v>
      </c>
      <c r="R1652" s="0" t="n">
        <v>31.32</v>
      </c>
      <c r="S1652" s="0" t="n">
        <v>256.11</v>
      </c>
      <c r="T1652" s="0" t="n">
        <v>26.76</v>
      </c>
      <c r="U1652" s="0" t="n">
        <v>41.84</v>
      </c>
      <c r="V1652" s="0" t="n">
        <v>79.49</v>
      </c>
      <c r="W1652" s="0" t="n">
        <f aca="false">AVERAGE(R1652:V1652)</f>
        <v>87.104</v>
      </c>
      <c r="X1652" s="0" t="n">
        <f aca="false">R1652*R$4038</f>
        <v>0.155931354300666</v>
      </c>
      <c r="Y1652" s="0" t="n">
        <f aca="false">S1652*S$4038</f>
        <v>0.229183660143712</v>
      </c>
      <c r="Z1652" s="2" t="n">
        <f aca="false">T1652*T$4038</f>
        <v>0.154891889513311</v>
      </c>
      <c r="AA1652" s="2" t="n">
        <f aca="false">U1652*U$4038</f>
        <v>0.178040790088037</v>
      </c>
      <c r="AB1652" s="2" t="n">
        <f aca="false">V1652*V$4038</f>
        <v>0.127439828690355</v>
      </c>
      <c r="AC1652" s="2" t="n">
        <f aca="false">W1652*W$4038</f>
        <v>0.185338780295703</v>
      </c>
    </row>
    <row r="1653" customFormat="false" ht="12.8" hidden="false" customHeight="false" outlineLevel="0" collapsed="false">
      <c r="A1653" s="3" t="s">
        <v>3342</v>
      </c>
      <c r="B1653" s="3"/>
      <c r="C1653" s="0" t="n">
        <f aca="false">C1365</f>
        <v>0.306533</v>
      </c>
      <c r="D1653" s="0" t="n">
        <v>18.16</v>
      </c>
      <c r="E1653" s="0" t="n">
        <v>14.35</v>
      </c>
      <c r="F1653" s="0" t="n">
        <v>17.95</v>
      </c>
      <c r="G1653" s="0" t="n">
        <v>16.99</v>
      </c>
      <c r="H1653" s="0" t="n">
        <v>47.07</v>
      </c>
      <c r="I1653" s="0" t="n">
        <f aca="false">AVERAGE(D1653:H1653)</f>
        <v>22.904</v>
      </c>
      <c r="J1653" s="0" t="n">
        <f aca="false">D1653*D$4038</f>
        <v>0.0986611213591091</v>
      </c>
      <c r="K1653" s="0" t="n">
        <f aca="false">E1653*E$4038</f>
        <v>0.0939039653892096</v>
      </c>
      <c r="L1653" s="2" t="n">
        <f aca="false">F1653*F$4038</f>
        <v>0.16884852218594</v>
      </c>
      <c r="M1653" s="2" t="n">
        <f aca="false">G1653*G$4038</f>
        <v>0.126342932184626</v>
      </c>
      <c r="N1653" s="2" t="n">
        <f aca="false">H1653*H$4038</f>
        <v>0.234821568639822</v>
      </c>
      <c r="O1653" s="2" t="n">
        <f aca="false">I1653*I$4038</f>
        <v>0.147176426593164</v>
      </c>
      <c r="P1653" s="3" t="s">
        <v>3343</v>
      </c>
      <c r="Q1653" s="0" t="n">
        <f aca="false">Q1365</f>
        <v>0.306533</v>
      </c>
      <c r="R1653" s="0" t="n">
        <v>31.32</v>
      </c>
      <c r="S1653" s="0" t="n">
        <v>256.11</v>
      </c>
      <c r="T1653" s="0" t="n">
        <v>26.76</v>
      </c>
      <c r="U1653" s="0" t="n">
        <v>41.84</v>
      </c>
      <c r="V1653" s="0" t="n">
        <v>79.49</v>
      </c>
      <c r="W1653" s="0" t="n">
        <f aca="false">AVERAGE(R1653:V1653)</f>
        <v>87.104</v>
      </c>
      <c r="X1653" s="0" t="n">
        <f aca="false">R1653*R$4038</f>
        <v>0.155931354300666</v>
      </c>
      <c r="Y1653" s="0" t="n">
        <f aca="false">S1653*S$4038</f>
        <v>0.229183660143712</v>
      </c>
      <c r="Z1653" s="2" t="n">
        <f aca="false">T1653*T$4038</f>
        <v>0.154891889513311</v>
      </c>
      <c r="AA1653" s="2" t="n">
        <f aca="false">U1653*U$4038</f>
        <v>0.178040790088037</v>
      </c>
      <c r="AB1653" s="2" t="n">
        <f aca="false">V1653*V$4038</f>
        <v>0.127439828690355</v>
      </c>
      <c r="AC1653" s="2" t="n">
        <f aca="false">W1653*W$4038</f>
        <v>0.185338780295703</v>
      </c>
    </row>
    <row r="1654" customFormat="false" ht="12.8" hidden="false" customHeight="false" outlineLevel="0" collapsed="false">
      <c r="A1654" s="3" t="s">
        <v>3344</v>
      </c>
      <c r="B1654" s="3"/>
      <c r="C1654" s="0" t="n">
        <f aca="false">C1366</f>
        <v>0.306533</v>
      </c>
      <c r="D1654" s="0" t="n">
        <v>18.16</v>
      </c>
      <c r="E1654" s="0" t="n">
        <v>14.35</v>
      </c>
      <c r="F1654" s="0" t="n">
        <v>17.95</v>
      </c>
      <c r="G1654" s="0" t="n">
        <v>16.99</v>
      </c>
      <c r="H1654" s="0" t="n">
        <v>47.07</v>
      </c>
      <c r="I1654" s="0" t="n">
        <f aca="false">AVERAGE(D1654:H1654)</f>
        <v>22.904</v>
      </c>
      <c r="J1654" s="0" t="n">
        <f aca="false">D1654*D$4038</f>
        <v>0.0986611213591091</v>
      </c>
      <c r="K1654" s="0" t="n">
        <f aca="false">E1654*E$4038</f>
        <v>0.0939039653892096</v>
      </c>
      <c r="L1654" s="2" t="n">
        <f aca="false">F1654*F$4038</f>
        <v>0.16884852218594</v>
      </c>
      <c r="M1654" s="2" t="n">
        <f aca="false">G1654*G$4038</f>
        <v>0.126342932184626</v>
      </c>
      <c r="N1654" s="2" t="n">
        <f aca="false">H1654*H$4038</f>
        <v>0.234821568639822</v>
      </c>
      <c r="O1654" s="2" t="n">
        <f aca="false">I1654*I$4038</f>
        <v>0.147176426593164</v>
      </c>
      <c r="P1654" s="3" t="s">
        <v>3345</v>
      </c>
      <c r="Q1654" s="0" t="n">
        <f aca="false">Q1366</f>
        <v>0.306533</v>
      </c>
      <c r="R1654" s="0" t="n">
        <v>31.32</v>
      </c>
      <c r="S1654" s="0" t="n">
        <v>256.11</v>
      </c>
      <c r="T1654" s="0" t="n">
        <v>26.76</v>
      </c>
      <c r="U1654" s="0" t="n">
        <v>41.84</v>
      </c>
      <c r="V1654" s="0" t="n">
        <v>79.49</v>
      </c>
      <c r="W1654" s="0" t="n">
        <f aca="false">AVERAGE(R1654:V1654)</f>
        <v>87.104</v>
      </c>
      <c r="X1654" s="0" t="n">
        <f aca="false">R1654*R$4038</f>
        <v>0.155931354300666</v>
      </c>
      <c r="Y1654" s="0" t="n">
        <f aca="false">S1654*S$4038</f>
        <v>0.229183660143712</v>
      </c>
      <c r="Z1654" s="2" t="n">
        <f aca="false">T1654*T$4038</f>
        <v>0.154891889513311</v>
      </c>
      <c r="AA1654" s="2" t="n">
        <f aca="false">U1654*U$4038</f>
        <v>0.178040790088037</v>
      </c>
      <c r="AB1654" s="2" t="n">
        <f aca="false">V1654*V$4038</f>
        <v>0.127439828690355</v>
      </c>
      <c r="AC1654" s="2" t="n">
        <f aca="false">W1654*W$4038</f>
        <v>0.185338780295703</v>
      </c>
    </row>
    <row r="1655" customFormat="false" ht="12.8" hidden="false" customHeight="false" outlineLevel="0" collapsed="false">
      <c r="A1655" s="3" t="s">
        <v>3346</v>
      </c>
      <c r="B1655" s="3"/>
      <c r="C1655" s="0" t="n">
        <f aca="false">C1367</f>
        <v>0.306533</v>
      </c>
      <c r="D1655" s="0" t="n">
        <v>17.87</v>
      </c>
      <c r="E1655" s="0" t="n">
        <v>16.24</v>
      </c>
      <c r="F1655" s="0" t="n">
        <v>20.41</v>
      </c>
      <c r="G1655" s="0" t="n">
        <v>17.79</v>
      </c>
      <c r="H1655" s="0" t="n">
        <v>73.62</v>
      </c>
      <c r="I1655" s="0" t="n">
        <f aca="false">AVERAGE(D1655:H1655)</f>
        <v>29.186</v>
      </c>
      <c r="J1655" s="0" t="n">
        <f aca="false">D1655*D$4038</f>
        <v>0.0970855858307974</v>
      </c>
      <c r="K1655" s="0" t="n">
        <f aca="false">E1655*E$4038</f>
        <v>0.106271804733154</v>
      </c>
      <c r="L1655" s="2" t="n">
        <f aca="false">F1655*F$4038</f>
        <v>0.191988765337885</v>
      </c>
      <c r="M1655" s="2" t="n">
        <f aca="false">G1655*G$4038</f>
        <v>0.132291981375191</v>
      </c>
      <c r="N1655" s="2" t="n">
        <f aca="false">H1655*H$4038</f>
        <v>0.367273505061902</v>
      </c>
      <c r="O1655" s="2" t="n">
        <f aca="false">I1655*I$4038</f>
        <v>0.187543275696302</v>
      </c>
      <c r="P1655" s="3" t="s">
        <v>3347</v>
      </c>
      <c r="Q1655" s="0" t="n">
        <f aca="false">Q1367</f>
        <v>0.306533</v>
      </c>
      <c r="R1655" s="0" t="n">
        <v>30.81</v>
      </c>
      <c r="S1655" s="0" t="n">
        <v>100.73</v>
      </c>
      <c r="T1655" s="0" t="n">
        <v>25.28</v>
      </c>
      <c r="U1655" s="0" t="n">
        <v>41.39</v>
      </c>
      <c r="V1655" s="0" t="n">
        <v>79.78</v>
      </c>
      <c r="W1655" s="0" t="n">
        <f aca="false">AVERAGE(R1655:V1655)</f>
        <v>55.598</v>
      </c>
      <c r="X1655" s="0" t="n">
        <f aca="false">R1655*R$4038</f>
        <v>0.153392242209563</v>
      </c>
      <c r="Y1655" s="0" t="n">
        <f aca="false">S1655*S$4038</f>
        <v>0.090139666886401</v>
      </c>
      <c r="Z1655" s="2" t="n">
        <f aca="false">T1655*T$4038</f>
        <v>0.146325372455026</v>
      </c>
      <c r="AA1655" s="2" t="n">
        <f aca="false">U1655*U$4038</f>
        <v>0.176125915433649</v>
      </c>
      <c r="AB1655" s="2" t="n">
        <f aca="false">V1655*V$4038</f>
        <v>0.12790476201933</v>
      </c>
      <c r="AC1655" s="2" t="n">
        <f aca="false">W1655*W$4038</f>
        <v>0.11830071531595</v>
      </c>
    </row>
    <row r="1656" customFormat="false" ht="12.8" hidden="false" customHeight="false" outlineLevel="0" collapsed="false">
      <c r="A1656" s="3" t="s">
        <v>3348</v>
      </c>
      <c r="B1656" s="3"/>
      <c r="C1656" s="0" t="n">
        <f aca="false">C1368</f>
        <v>0.306533</v>
      </c>
      <c r="D1656" s="0" t="n">
        <v>17.87</v>
      </c>
      <c r="E1656" s="0" t="n">
        <v>16.24</v>
      </c>
      <c r="F1656" s="0" t="n">
        <v>20.41</v>
      </c>
      <c r="G1656" s="0" t="n">
        <v>17.79</v>
      </c>
      <c r="H1656" s="0" t="n">
        <v>73.62</v>
      </c>
      <c r="I1656" s="0" t="n">
        <f aca="false">AVERAGE(D1656:H1656)</f>
        <v>29.186</v>
      </c>
      <c r="J1656" s="0" t="n">
        <f aca="false">D1656*D$4038</f>
        <v>0.0970855858307974</v>
      </c>
      <c r="K1656" s="0" t="n">
        <f aca="false">E1656*E$4038</f>
        <v>0.106271804733154</v>
      </c>
      <c r="L1656" s="2" t="n">
        <f aca="false">F1656*F$4038</f>
        <v>0.191988765337885</v>
      </c>
      <c r="M1656" s="2" t="n">
        <f aca="false">G1656*G$4038</f>
        <v>0.132291981375191</v>
      </c>
      <c r="N1656" s="2" t="n">
        <f aca="false">H1656*H$4038</f>
        <v>0.367273505061902</v>
      </c>
      <c r="O1656" s="2" t="n">
        <f aca="false">I1656*I$4038</f>
        <v>0.187543275696302</v>
      </c>
      <c r="P1656" s="3" t="s">
        <v>3349</v>
      </c>
      <c r="Q1656" s="0" t="n">
        <f aca="false">Q1368</f>
        <v>0.306533</v>
      </c>
      <c r="R1656" s="0" t="n">
        <v>30.81</v>
      </c>
      <c r="S1656" s="0" t="n">
        <v>100.73</v>
      </c>
      <c r="T1656" s="0" t="n">
        <v>25.28</v>
      </c>
      <c r="U1656" s="0" t="n">
        <v>41.39</v>
      </c>
      <c r="V1656" s="0" t="n">
        <v>79.78</v>
      </c>
      <c r="W1656" s="0" t="n">
        <f aca="false">AVERAGE(R1656:V1656)</f>
        <v>55.598</v>
      </c>
      <c r="X1656" s="0" t="n">
        <f aca="false">R1656*R$4038</f>
        <v>0.153392242209563</v>
      </c>
      <c r="Y1656" s="0" t="n">
        <f aca="false">S1656*S$4038</f>
        <v>0.090139666886401</v>
      </c>
      <c r="Z1656" s="2" t="n">
        <f aca="false">T1656*T$4038</f>
        <v>0.146325372455026</v>
      </c>
      <c r="AA1656" s="2" t="n">
        <f aca="false">U1656*U$4038</f>
        <v>0.176125915433649</v>
      </c>
      <c r="AB1656" s="2" t="n">
        <f aca="false">V1656*V$4038</f>
        <v>0.12790476201933</v>
      </c>
      <c r="AC1656" s="2" t="n">
        <f aca="false">W1656*W$4038</f>
        <v>0.11830071531595</v>
      </c>
    </row>
    <row r="1657" customFormat="false" ht="12.8" hidden="false" customHeight="false" outlineLevel="0" collapsed="false">
      <c r="A1657" s="3" t="s">
        <v>3350</v>
      </c>
      <c r="B1657" s="3"/>
      <c r="C1657" s="0" t="n">
        <f aca="false">C1369</f>
        <v>0.306533</v>
      </c>
      <c r="D1657" s="0" t="n">
        <v>17.87</v>
      </c>
      <c r="E1657" s="0" t="n">
        <v>16.24</v>
      </c>
      <c r="F1657" s="0" t="n">
        <v>20.41</v>
      </c>
      <c r="G1657" s="0" t="n">
        <v>17.79</v>
      </c>
      <c r="H1657" s="0" t="n">
        <v>73.62</v>
      </c>
      <c r="I1657" s="0" t="n">
        <f aca="false">AVERAGE(D1657:H1657)</f>
        <v>29.186</v>
      </c>
      <c r="J1657" s="0" t="n">
        <f aca="false">D1657*D$4038</f>
        <v>0.0970855858307974</v>
      </c>
      <c r="K1657" s="0" t="n">
        <f aca="false">E1657*E$4038</f>
        <v>0.106271804733154</v>
      </c>
      <c r="L1657" s="2" t="n">
        <f aca="false">F1657*F$4038</f>
        <v>0.191988765337885</v>
      </c>
      <c r="M1657" s="2" t="n">
        <f aca="false">G1657*G$4038</f>
        <v>0.132291981375191</v>
      </c>
      <c r="N1657" s="2" t="n">
        <f aca="false">H1657*H$4038</f>
        <v>0.367273505061902</v>
      </c>
      <c r="O1657" s="2" t="n">
        <f aca="false">I1657*I$4038</f>
        <v>0.187543275696302</v>
      </c>
      <c r="P1657" s="3" t="s">
        <v>3351</v>
      </c>
      <c r="Q1657" s="0" t="n">
        <f aca="false">Q1369</f>
        <v>0.306533</v>
      </c>
      <c r="R1657" s="0" t="n">
        <v>30.81</v>
      </c>
      <c r="S1657" s="0" t="n">
        <v>100.73</v>
      </c>
      <c r="T1657" s="0" t="n">
        <v>25.28</v>
      </c>
      <c r="U1657" s="0" t="n">
        <v>41.39</v>
      </c>
      <c r="V1657" s="0" t="n">
        <v>79.78</v>
      </c>
      <c r="W1657" s="0" t="n">
        <f aca="false">AVERAGE(R1657:V1657)</f>
        <v>55.598</v>
      </c>
      <c r="X1657" s="0" t="n">
        <f aca="false">R1657*R$4038</f>
        <v>0.153392242209563</v>
      </c>
      <c r="Y1657" s="0" t="n">
        <f aca="false">S1657*S$4038</f>
        <v>0.090139666886401</v>
      </c>
      <c r="Z1657" s="2" t="n">
        <f aca="false">T1657*T$4038</f>
        <v>0.146325372455026</v>
      </c>
      <c r="AA1657" s="2" t="n">
        <f aca="false">U1657*U$4038</f>
        <v>0.176125915433649</v>
      </c>
      <c r="AB1657" s="2" t="n">
        <f aca="false">V1657*V$4038</f>
        <v>0.12790476201933</v>
      </c>
      <c r="AC1657" s="2" t="n">
        <f aca="false">W1657*W$4038</f>
        <v>0.11830071531595</v>
      </c>
    </row>
    <row r="1658" customFormat="false" ht="12.8" hidden="false" customHeight="false" outlineLevel="0" collapsed="false">
      <c r="A1658" s="3" t="s">
        <v>3352</v>
      </c>
      <c r="B1658" s="3"/>
      <c r="C1658" s="0" t="n">
        <f aca="false">C1370</f>
        <v>0.306533</v>
      </c>
      <c r="D1658" s="0" t="n">
        <v>17.42</v>
      </c>
      <c r="E1658" s="0" t="n">
        <v>17.43</v>
      </c>
      <c r="F1658" s="0" t="n">
        <v>18.29</v>
      </c>
      <c r="G1658" s="0" t="n">
        <v>17.85</v>
      </c>
      <c r="H1658" s="0" t="n">
        <v>41.1</v>
      </c>
      <c r="I1658" s="0" t="n">
        <f aca="false">AVERAGE(D1658:H1658)</f>
        <v>22.418</v>
      </c>
      <c r="J1658" s="0" t="n">
        <f aca="false">D1658*D$4038</f>
        <v>0.0946407893213481</v>
      </c>
      <c r="K1658" s="0" t="n">
        <f aca="false">E1658*E$4038</f>
        <v>0.114058962838601</v>
      </c>
      <c r="L1658" s="2" t="n">
        <f aca="false">F1658*F$4038</f>
        <v>0.172046767174421</v>
      </c>
      <c r="M1658" s="2" t="n">
        <f aca="false">G1658*G$4038</f>
        <v>0.132738160064484</v>
      </c>
      <c r="N1658" s="2" t="n">
        <f aca="false">H1658*H$4038</f>
        <v>0.205038590845479</v>
      </c>
      <c r="O1658" s="2" t="n">
        <f aca="false">I1658*I$4038</f>
        <v>0.144053489843065</v>
      </c>
      <c r="P1658" s="3" t="s">
        <v>3353</v>
      </c>
      <c r="Q1658" s="0" t="n">
        <f aca="false">Q1370</f>
        <v>0.306533</v>
      </c>
      <c r="R1658" s="0" t="n">
        <v>31.29</v>
      </c>
      <c r="S1658" s="0" t="n">
        <v>63.8</v>
      </c>
      <c r="T1658" s="0" t="n">
        <v>25.79</v>
      </c>
      <c r="U1658" s="0" t="n">
        <v>39.63</v>
      </c>
      <c r="V1658" s="0" t="n">
        <v>75.4</v>
      </c>
      <c r="W1658" s="0" t="n">
        <f aca="false">AVERAGE(R1658:V1658)</f>
        <v>47.182</v>
      </c>
      <c r="X1658" s="0" t="n">
        <f aca="false">R1658*R$4038</f>
        <v>0.155781994765895</v>
      </c>
      <c r="Y1658" s="0" t="n">
        <f aca="false">S1658*S$4038</f>
        <v>0.0570923334394161</v>
      </c>
      <c r="Z1658" s="2" t="n">
        <f aca="false">T1658*T$4038</f>
        <v>0.149277347927813</v>
      </c>
      <c r="AA1658" s="2" t="n">
        <f aca="false">U1658*U$4038</f>
        <v>0.168636627896485</v>
      </c>
      <c r="AB1658" s="2" t="n">
        <f aca="false">V1658*V$4038</f>
        <v>0.120882665533435</v>
      </c>
      <c r="AC1658" s="2" t="n">
        <f aca="false">W1658*W$4038</f>
        <v>0.10039325785167</v>
      </c>
    </row>
    <row r="1659" customFormat="false" ht="12.8" hidden="false" customHeight="false" outlineLevel="0" collapsed="false">
      <c r="A1659" s="3" t="s">
        <v>3354</v>
      </c>
      <c r="B1659" s="3"/>
      <c r="C1659" s="0" t="n">
        <f aca="false">C1371</f>
        <v>0.306533</v>
      </c>
      <c r="D1659" s="0" t="n">
        <v>17.42</v>
      </c>
      <c r="E1659" s="0" t="n">
        <v>17.43</v>
      </c>
      <c r="F1659" s="0" t="n">
        <v>18.29</v>
      </c>
      <c r="G1659" s="0" t="n">
        <v>17.85</v>
      </c>
      <c r="H1659" s="0" t="n">
        <v>41.1</v>
      </c>
      <c r="I1659" s="0" t="n">
        <f aca="false">AVERAGE(D1659:H1659)</f>
        <v>22.418</v>
      </c>
      <c r="J1659" s="0" t="n">
        <f aca="false">D1659*D$4038</f>
        <v>0.0946407893213481</v>
      </c>
      <c r="K1659" s="0" t="n">
        <f aca="false">E1659*E$4038</f>
        <v>0.114058962838601</v>
      </c>
      <c r="L1659" s="2" t="n">
        <f aca="false">F1659*F$4038</f>
        <v>0.172046767174421</v>
      </c>
      <c r="M1659" s="2" t="n">
        <f aca="false">G1659*G$4038</f>
        <v>0.132738160064484</v>
      </c>
      <c r="N1659" s="2" t="n">
        <f aca="false">H1659*H$4038</f>
        <v>0.205038590845479</v>
      </c>
      <c r="O1659" s="2" t="n">
        <f aca="false">I1659*I$4038</f>
        <v>0.144053489843065</v>
      </c>
      <c r="P1659" s="3" t="s">
        <v>3355</v>
      </c>
      <c r="Q1659" s="0" t="n">
        <f aca="false">Q1371</f>
        <v>0.306533</v>
      </c>
      <c r="R1659" s="0" t="n">
        <v>31.29</v>
      </c>
      <c r="S1659" s="0" t="n">
        <v>63.8</v>
      </c>
      <c r="T1659" s="0" t="n">
        <v>25.79</v>
      </c>
      <c r="U1659" s="0" t="n">
        <v>39.63</v>
      </c>
      <c r="V1659" s="0" t="n">
        <v>75.4</v>
      </c>
      <c r="W1659" s="0" t="n">
        <f aca="false">AVERAGE(R1659:V1659)</f>
        <v>47.182</v>
      </c>
      <c r="X1659" s="0" t="n">
        <f aca="false">R1659*R$4038</f>
        <v>0.155781994765895</v>
      </c>
      <c r="Y1659" s="0" t="n">
        <f aca="false">S1659*S$4038</f>
        <v>0.0570923334394161</v>
      </c>
      <c r="Z1659" s="2" t="n">
        <f aca="false">T1659*T$4038</f>
        <v>0.149277347927813</v>
      </c>
      <c r="AA1659" s="2" t="n">
        <f aca="false">U1659*U$4038</f>
        <v>0.168636627896485</v>
      </c>
      <c r="AB1659" s="2" t="n">
        <f aca="false">V1659*V$4038</f>
        <v>0.120882665533435</v>
      </c>
      <c r="AC1659" s="2" t="n">
        <f aca="false">W1659*W$4038</f>
        <v>0.10039325785167</v>
      </c>
    </row>
    <row r="1660" customFormat="false" ht="12.8" hidden="false" customHeight="false" outlineLevel="0" collapsed="false">
      <c r="A1660" s="3" t="s">
        <v>3356</v>
      </c>
      <c r="B1660" s="3"/>
      <c r="C1660" s="0" t="n">
        <f aca="false">C1372</f>
        <v>0.306533</v>
      </c>
      <c r="D1660" s="0" t="n">
        <v>17.42</v>
      </c>
      <c r="E1660" s="0" t="n">
        <v>17.43</v>
      </c>
      <c r="F1660" s="0" t="n">
        <v>18.29</v>
      </c>
      <c r="G1660" s="0" t="n">
        <v>17.85</v>
      </c>
      <c r="H1660" s="0" t="n">
        <v>41.1</v>
      </c>
      <c r="I1660" s="0" t="n">
        <f aca="false">AVERAGE(D1660:H1660)</f>
        <v>22.418</v>
      </c>
      <c r="J1660" s="0" t="n">
        <f aca="false">D1660*D$4038</f>
        <v>0.0946407893213481</v>
      </c>
      <c r="K1660" s="0" t="n">
        <f aca="false">E1660*E$4038</f>
        <v>0.114058962838601</v>
      </c>
      <c r="L1660" s="2" t="n">
        <f aca="false">F1660*F$4038</f>
        <v>0.172046767174421</v>
      </c>
      <c r="M1660" s="2" t="n">
        <f aca="false">G1660*G$4038</f>
        <v>0.132738160064484</v>
      </c>
      <c r="N1660" s="2" t="n">
        <f aca="false">H1660*H$4038</f>
        <v>0.205038590845479</v>
      </c>
      <c r="O1660" s="2" t="n">
        <f aca="false">I1660*I$4038</f>
        <v>0.144053489843065</v>
      </c>
      <c r="P1660" s="3" t="s">
        <v>3357</v>
      </c>
      <c r="Q1660" s="0" t="n">
        <f aca="false">Q1372</f>
        <v>0.306533</v>
      </c>
      <c r="R1660" s="0" t="n">
        <v>31.29</v>
      </c>
      <c r="S1660" s="0" t="n">
        <v>63.8</v>
      </c>
      <c r="T1660" s="0" t="n">
        <v>25.79</v>
      </c>
      <c r="U1660" s="0" t="n">
        <v>39.63</v>
      </c>
      <c r="V1660" s="0" t="n">
        <v>75.4</v>
      </c>
      <c r="W1660" s="0" t="n">
        <f aca="false">AVERAGE(R1660:V1660)</f>
        <v>47.182</v>
      </c>
      <c r="X1660" s="0" t="n">
        <f aca="false">R1660*R$4038</f>
        <v>0.155781994765895</v>
      </c>
      <c r="Y1660" s="0" t="n">
        <f aca="false">S1660*S$4038</f>
        <v>0.0570923334394161</v>
      </c>
      <c r="Z1660" s="2" t="n">
        <f aca="false">T1660*T$4038</f>
        <v>0.149277347927813</v>
      </c>
      <c r="AA1660" s="2" t="n">
        <f aca="false">U1660*U$4038</f>
        <v>0.168636627896485</v>
      </c>
      <c r="AB1660" s="2" t="n">
        <f aca="false">V1660*V$4038</f>
        <v>0.120882665533435</v>
      </c>
      <c r="AC1660" s="2" t="n">
        <f aca="false">W1660*W$4038</f>
        <v>0.10039325785167</v>
      </c>
    </row>
    <row r="1661" customFormat="false" ht="12.8" hidden="false" customHeight="false" outlineLevel="0" collapsed="false">
      <c r="A1661" s="3" t="s">
        <v>3358</v>
      </c>
      <c r="B1661" s="3"/>
      <c r="C1661" s="0" t="n">
        <f aca="false">C1373</f>
        <v>0.306533</v>
      </c>
      <c r="D1661" s="0" t="n">
        <v>16.85</v>
      </c>
      <c r="E1661" s="0" t="n">
        <v>17.67</v>
      </c>
      <c r="F1661" s="0" t="n">
        <v>19.68</v>
      </c>
      <c r="G1661" s="0" t="n">
        <v>17.74</v>
      </c>
      <c r="H1661" s="0" t="n">
        <v>41.06</v>
      </c>
      <c r="I1661" s="0" t="n">
        <f aca="false">AVERAGE(D1661:H1661)</f>
        <v>22.6</v>
      </c>
      <c r="J1661" s="0" t="n">
        <f aca="false">D1661*D$4038</f>
        <v>0.0915440470760456</v>
      </c>
      <c r="K1661" s="0" t="n">
        <f aca="false">E1661*E$4038</f>
        <v>0.115629482120372</v>
      </c>
      <c r="L1661" s="2" t="n">
        <f aca="false">F1661*F$4038</f>
        <v>0.18512194521556</v>
      </c>
      <c r="M1661" s="2" t="n">
        <f aca="false">G1661*G$4038</f>
        <v>0.131920165800781</v>
      </c>
      <c r="N1661" s="2" t="n">
        <f aca="false">H1661*H$4038</f>
        <v>0.204839039905483</v>
      </c>
      <c r="O1661" s="2" t="n">
        <f aca="false">I1661*I$4038</f>
        <v>0.145222984675407</v>
      </c>
      <c r="P1661" s="3" t="s">
        <v>3359</v>
      </c>
      <c r="Q1661" s="0" t="n">
        <f aca="false">Q1373</f>
        <v>0.306533</v>
      </c>
      <c r="R1661" s="0" t="n">
        <v>29.79</v>
      </c>
      <c r="S1661" s="0" t="n">
        <v>43.76</v>
      </c>
      <c r="T1661" s="0" t="n">
        <v>23.53</v>
      </c>
      <c r="U1661" s="0" t="n">
        <v>40.82</v>
      </c>
      <c r="V1661" s="0" t="n">
        <v>72.97</v>
      </c>
      <c r="W1661" s="0" t="n">
        <f aca="false">AVERAGE(R1661:V1661)</f>
        <v>42.174</v>
      </c>
      <c r="X1661" s="0" t="n">
        <f aca="false">R1661*R$4038</f>
        <v>0.148314018027357</v>
      </c>
      <c r="Y1661" s="0" t="n">
        <f aca="false">S1661*S$4038</f>
        <v>0.0391592556631481</v>
      </c>
      <c r="Z1661" s="2" t="n">
        <f aca="false">T1661*T$4038</f>
        <v>0.136196044852324</v>
      </c>
      <c r="AA1661" s="2" t="n">
        <f aca="false">U1661*U$4038</f>
        <v>0.17370040753809</v>
      </c>
      <c r="AB1661" s="2" t="n">
        <f aca="false">V1661*V$4038</f>
        <v>0.116986844880302</v>
      </c>
      <c r="AC1661" s="2" t="n">
        <f aca="false">W1661*W$4038</f>
        <v>0.0897372993225453</v>
      </c>
    </row>
    <row r="1662" customFormat="false" ht="12.8" hidden="false" customHeight="false" outlineLevel="0" collapsed="false">
      <c r="A1662" s="3" t="s">
        <v>3360</v>
      </c>
      <c r="B1662" s="3"/>
      <c r="C1662" s="0" t="n">
        <f aca="false">C1374</f>
        <v>0.306533</v>
      </c>
      <c r="D1662" s="0" t="n">
        <v>16.85</v>
      </c>
      <c r="E1662" s="0" t="n">
        <v>17.67</v>
      </c>
      <c r="F1662" s="0" t="n">
        <v>19.68</v>
      </c>
      <c r="G1662" s="0" t="n">
        <v>17.74</v>
      </c>
      <c r="H1662" s="0" t="n">
        <v>41.06</v>
      </c>
      <c r="I1662" s="0" t="n">
        <f aca="false">AVERAGE(D1662:H1662)</f>
        <v>22.6</v>
      </c>
      <c r="J1662" s="0" t="n">
        <f aca="false">D1662*D$4038</f>
        <v>0.0915440470760456</v>
      </c>
      <c r="K1662" s="0" t="n">
        <f aca="false">E1662*E$4038</f>
        <v>0.115629482120372</v>
      </c>
      <c r="L1662" s="2" t="n">
        <f aca="false">F1662*F$4038</f>
        <v>0.18512194521556</v>
      </c>
      <c r="M1662" s="2" t="n">
        <f aca="false">G1662*G$4038</f>
        <v>0.131920165800781</v>
      </c>
      <c r="N1662" s="2" t="n">
        <f aca="false">H1662*H$4038</f>
        <v>0.204839039905483</v>
      </c>
      <c r="O1662" s="2" t="n">
        <f aca="false">I1662*I$4038</f>
        <v>0.145222984675407</v>
      </c>
      <c r="P1662" s="3" t="s">
        <v>3361</v>
      </c>
      <c r="Q1662" s="0" t="n">
        <f aca="false">Q1374</f>
        <v>0.306533</v>
      </c>
      <c r="R1662" s="0" t="n">
        <v>29.79</v>
      </c>
      <c r="S1662" s="0" t="n">
        <v>43.76</v>
      </c>
      <c r="T1662" s="0" t="n">
        <v>23.53</v>
      </c>
      <c r="U1662" s="0" t="n">
        <v>40.82</v>
      </c>
      <c r="V1662" s="0" t="n">
        <v>72.97</v>
      </c>
      <c r="W1662" s="0" t="n">
        <f aca="false">AVERAGE(R1662:V1662)</f>
        <v>42.174</v>
      </c>
      <c r="X1662" s="0" t="n">
        <f aca="false">R1662*R$4038</f>
        <v>0.148314018027357</v>
      </c>
      <c r="Y1662" s="0" t="n">
        <f aca="false">S1662*S$4038</f>
        <v>0.0391592556631481</v>
      </c>
      <c r="Z1662" s="2" t="n">
        <f aca="false">T1662*T$4038</f>
        <v>0.136196044852324</v>
      </c>
      <c r="AA1662" s="2" t="n">
        <f aca="false">U1662*U$4038</f>
        <v>0.17370040753809</v>
      </c>
      <c r="AB1662" s="2" t="n">
        <f aca="false">V1662*V$4038</f>
        <v>0.116986844880302</v>
      </c>
      <c r="AC1662" s="2" t="n">
        <f aca="false">W1662*W$4038</f>
        <v>0.0897372993225453</v>
      </c>
    </row>
    <row r="1663" customFormat="false" ht="12.8" hidden="false" customHeight="false" outlineLevel="0" collapsed="false">
      <c r="A1663" s="3" t="s">
        <v>3362</v>
      </c>
      <c r="B1663" s="3"/>
      <c r="C1663" s="0" t="n">
        <f aca="false">C1375</f>
        <v>0.306533</v>
      </c>
      <c r="D1663" s="0" t="n">
        <v>16.85</v>
      </c>
      <c r="E1663" s="0" t="n">
        <v>17.67</v>
      </c>
      <c r="F1663" s="0" t="n">
        <v>19.68</v>
      </c>
      <c r="G1663" s="0" t="n">
        <v>17.74</v>
      </c>
      <c r="H1663" s="0" t="n">
        <v>41.06</v>
      </c>
      <c r="I1663" s="0" t="n">
        <f aca="false">AVERAGE(D1663:H1663)</f>
        <v>22.6</v>
      </c>
      <c r="J1663" s="0" t="n">
        <f aca="false">D1663*D$4038</f>
        <v>0.0915440470760456</v>
      </c>
      <c r="K1663" s="0" t="n">
        <f aca="false">E1663*E$4038</f>
        <v>0.115629482120372</v>
      </c>
      <c r="L1663" s="2" t="n">
        <f aca="false">F1663*F$4038</f>
        <v>0.18512194521556</v>
      </c>
      <c r="M1663" s="2" t="n">
        <f aca="false">G1663*G$4038</f>
        <v>0.131920165800781</v>
      </c>
      <c r="N1663" s="2" t="n">
        <f aca="false">H1663*H$4038</f>
        <v>0.204839039905483</v>
      </c>
      <c r="O1663" s="2" t="n">
        <f aca="false">I1663*I$4038</f>
        <v>0.145222984675407</v>
      </c>
      <c r="P1663" s="3" t="s">
        <v>3363</v>
      </c>
      <c r="Q1663" s="0" t="n">
        <f aca="false">Q1375</f>
        <v>0.306533</v>
      </c>
      <c r="R1663" s="0" t="n">
        <v>29.79</v>
      </c>
      <c r="S1663" s="0" t="n">
        <v>43.76</v>
      </c>
      <c r="T1663" s="0" t="n">
        <v>23.53</v>
      </c>
      <c r="U1663" s="0" t="n">
        <v>40.82</v>
      </c>
      <c r="V1663" s="0" t="n">
        <v>72.97</v>
      </c>
      <c r="W1663" s="0" t="n">
        <f aca="false">AVERAGE(R1663:V1663)</f>
        <v>42.174</v>
      </c>
      <c r="X1663" s="0" t="n">
        <f aca="false">R1663*R$4038</f>
        <v>0.148314018027357</v>
      </c>
      <c r="Y1663" s="0" t="n">
        <f aca="false">S1663*S$4038</f>
        <v>0.0391592556631481</v>
      </c>
      <c r="Z1663" s="2" t="n">
        <f aca="false">T1663*T$4038</f>
        <v>0.136196044852324</v>
      </c>
      <c r="AA1663" s="2" t="n">
        <f aca="false">U1663*U$4038</f>
        <v>0.17370040753809</v>
      </c>
      <c r="AB1663" s="2" t="n">
        <f aca="false">V1663*V$4038</f>
        <v>0.116986844880302</v>
      </c>
      <c r="AC1663" s="2" t="n">
        <f aca="false">W1663*W$4038</f>
        <v>0.0897372993225453</v>
      </c>
    </row>
    <row r="1664" customFormat="false" ht="12.8" hidden="false" customHeight="false" outlineLevel="0" collapsed="false">
      <c r="A1664" s="3" t="s">
        <v>3364</v>
      </c>
      <c r="B1664" s="3"/>
      <c r="C1664" s="0" t="n">
        <f aca="false">C1376</f>
        <v>0.306533</v>
      </c>
      <c r="D1664" s="0" t="n">
        <v>16.8</v>
      </c>
      <c r="E1664" s="0" t="n">
        <v>17.45</v>
      </c>
      <c r="F1664" s="0" t="n">
        <v>18.05</v>
      </c>
      <c r="G1664" s="0" t="n">
        <v>17.54</v>
      </c>
      <c r="H1664" s="0" t="n">
        <v>38.29</v>
      </c>
      <c r="I1664" s="0" t="n">
        <f aca="false">AVERAGE(D1664:H1664)</f>
        <v>21.626</v>
      </c>
      <c r="J1664" s="0" t="n">
        <f aca="false">D1664*D$4038</f>
        <v>0.0912724030194402</v>
      </c>
      <c r="K1664" s="0" t="n">
        <f aca="false">E1664*E$4038</f>
        <v>0.114189839445415</v>
      </c>
      <c r="L1664" s="2" t="n">
        <f aca="false">F1664*F$4038</f>
        <v>0.16978918247667</v>
      </c>
      <c r="M1664" s="2" t="n">
        <f aca="false">G1664*G$4038</f>
        <v>0.13043290350314</v>
      </c>
      <c r="N1664" s="2" t="n">
        <f aca="false">H1664*H$4038</f>
        <v>0.191020137310788</v>
      </c>
      <c r="O1664" s="2" t="n">
        <f aca="false">I1664*I$4038</f>
        <v>0.138964259583644</v>
      </c>
      <c r="P1664" s="3" t="s">
        <v>3365</v>
      </c>
      <c r="Q1664" s="0" t="n">
        <f aca="false">Q1376</f>
        <v>0.306533</v>
      </c>
      <c r="R1664" s="0" t="n">
        <v>29.94</v>
      </c>
      <c r="S1664" s="0" t="n">
        <v>35.27</v>
      </c>
      <c r="T1664" s="0" t="n">
        <v>22.6</v>
      </c>
      <c r="U1664" s="0" t="n">
        <v>39.15</v>
      </c>
      <c r="V1664" s="0" t="n">
        <v>71.29</v>
      </c>
      <c r="W1664" s="0" t="n">
        <f aca="false">AVERAGE(R1664:V1664)</f>
        <v>39.65</v>
      </c>
      <c r="X1664" s="0" t="n">
        <f aca="false">R1664*R$4038</f>
        <v>0.149060815701211</v>
      </c>
      <c r="Y1664" s="0" t="n">
        <f aca="false">S1664*S$4038</f>
        <v>0.0315618589405675</v>
      </c>
      <c r="Z1664" s="2" t="n">
        <f aca="false">T1664*T$4038</f>
        <v>0.130813030754889</v>
      </c>
      <c r="AA1664" s="2" t="n">
        <f aca="false">U1664*U$4038</f>
        <v>0.166594094931804</v>
      </c>
      <c r="AB1664" s="2" t="n">
        <f aca="false">V1664*V$4038</f>
        <v>0.114293438009</v>
      </c>
      <c r="AC1664" s="2" t="n">
        <f aca="false">W1664*W$4038</f>
        <v>0.0843667643130583</v>
      </c>
    </row>
    <row r="1665" customFormat="false" ht="12.8" hidden="false" customHeight="false" outlineLevel="0" collapsed="false">
      <c r="A1665" s="3" t="s">
        <v>3366</v>
      </c>
      <c r="B1665" s="3"/>
      <c r="C1665" s="0" t="n">
        <f aca="false">C1377</f>
        <v>0.306533</v>
      </c>
      <c r="D1665" s="0" t="n">
        <v>16.8</v>
      </c>
      <c r="E1665" s="0" t="n">
        <v>17.45</v>
      </c>
      <c r="F1665" s="0" t="n">
        <v>18.05</v>
      </c>
      <c r="G1665" s="0" t="n">
        <v>17.54</v>
      </c>
      <c r="H1665" s="0" t="n">
        <v>38.29</v>
      </c>
      <c r="I1665" s="0" t="n">
        <f aca="false">AVERAGE(D1665:H1665)</f>
        <v>21.626</v>
      </c>
      <c r="J1665" s="0" t="n">
        <f aca="false">D1665*D$4038</f>
        <v>0.0912724030194402</v>
      </c>
      <c r="K1665" s="0" t="n">
        <f aca="false">E1665*E$4038</f>
        <v>0.114189839445415</v>
      </c>
      <c r="L1665" s="2" t="n">
        <f aca="false">F1665*F$4038</f>
        <v>0.16978918247667</v>
      </c>
      <c r="M1665" s="2" t="n">
        <f aca="false">G1665*G$4038</f>
        <v>0.13043290350314</v>
      </c>
      <c r="N1665" s="2" t="n">
        <f aca="false">H1665*H$4038</f>
        <v>0.191020137310788</v>
      </c>
      <c r="O1665" s="2" t="n">
        <f aca="false">I1665*I$4038</f>
        <v>0.138964259583644</v>
      </c>
      <c r="P1665" s="3" t="s">
        <v>3367</v>
      </c>
      <c r="Q1665" s="0" t="n">
        <f aca="false">Q1377</f>
        <v>0.306533</v>
      </c>
      <c r="R1665" s="0" t="n">
        <v>29.94</v>
      </c>
      <c r="S1665" s="0" t="n">
        <v>35.27</v>
      </c>
      <c r="T1665" s="0" t="n">
        <v>22.6</v>
      </c>
      <c r="U1665" s="0" t="n">
        <v>39.15</v>
      </c>
      <c r="V1665" s="0" t="n">
        <v>71.29</v>
      </c>
      <c r="W1665" s="0" t="n">
        <f aca="false">AVERAGE(R1665:V1665)</f>
        <v>39.65</v>
      </c>
      <c r="X1665" s="0" t="n">
        <f aca="false">R1665*R$4038</f>
        <v>0.149060815701211</v>
      </c>
      <c r="Y1665" s="0" t="n">
        <f aca="false">S1665*S$4038</f>
        <v>0.0315618589405675</v>
      </c>
      <c r="Z1665" s="2" t="n">
        <f aca="false">T1665*T$4038</f>
        <v>0.130813030754889</v>
      </c>
      <c r="AA1665" s="2" t="n">
        <f aca="false">U1665*U$4038</f>
        <v>0.166594094931804</v>
      </c>
      <c r="AB1665" s="2" t="n">
        <f aca="false">V1665*V$4038</f>
        <v>0.114293438009</v>
      </c>
      <c r="AC1665" s="2" t="n">
        <f aca="false">W1665*W$4038</f>
        <v>0.0843667643130583</v>
      </c>
    </row>
    <row r="1666" customFormat="false" ht="12.8" hidden="false" customHeight="false" outlineLevel="0" collapsed="false">
      <c r="A1666" s="3" t="s">
        <v>3368</v>
      </c>
      <c r="B1666" s="3"/>
      <c r="C1666" s="0" t="n">
        <f aca="false">C1378</f>
        <v>0.306533</v>
      </c>
      <c r="D1666" s="0" t="n">
        <v>16.8</v>
      </c>
      <c r="E1666" s="0" t="n">
        <v>17.45</v>
      </c>
      <c r="F1666" s="0" t="n">
        <v>18.05</v>
      </c>
      <c r="G1666" s="0" t="n">
        <v>17.54</v>
      </c>
      <c r="H1666" s="0" t="n">
        <v>38.29</v>
      </c>
      <c r="I1666" s="0" t="n">
        <f aca="false">AVERAGE(D1666:H1666)</f>
        <v>21.626</v>
      </c>
      <c r="J1666" s="0" t="n">
        <f aca="false">D1666*D$4038</f>
        <v>0.0912724030194402</v>
      </c>
      <c r="K1666" s="0" t="n">
        <f aca="false">E1666*E$4038</f>
        <v>0.114189839445415</v>
      </c>
      <c r="L1666" s="2" t="n">
        <f aca="false">F1666*F$4038</f>
        <v>0.16978918247667</v>
      </c>
      <c r="M1666" s="2" t="n">
        <f aca="false">G1666*G$4038</f>
        <v>0.13043290350314</v>
      </c>
      <c r="N1666" s="2" t="n">
        <f aca="false">H1666*H$4038</f>
        <v>0.191020137310788</v>
      </c>
      <c r="O1666" s="2" t="n">
        <f aca="false">I1666*I$4038</f>
        <v>0.138964259583644</v>
      </c>
      <c r="P1666" s="3" t="s">
        <v>3369</v>
      </c>
      <c r="Q1666" s="0" t="n">
        <f aca="false">Q1378</f>
        <v>0.306533</v>
      </c>
      <c r="R1666" s="0" t="n">
        <v>29.94</v>
      </c>
      <c r="S1666" s="0" t="n">
        <v>35.27</v>
      </c>
      <c r="T1666" s="0" t="n">
        <v>22.6</v>
      </c>
      <c r="U1666" s="0" t="n">
        <v>39.15</v>
      </c>
      <c r="V1666" s="0" t="n">
        <v>71.29</v>
      </c>
      <c r="W1666" s="0" t="n">
        <f aca="false">AVERAGE(R1666:V1666)</f>
        <v>39.65</v>
      </c>
      <c r="X1666" s="0" t="n">
        <f aca="false">R1666*R$4038</f>
        <v>0.149060815701211</v>
      </c>
      <c r="Y1666" s="0" t="n">
        <f aca="false">S1666*S$4038</f>
        <v>0.0315618589405675</v>
      </c>
      <c r="Z1666" s="2" t="n">
        <f aca="false">T1666*T$4038</f>
        <v>0.130813030754889</v>
      </c>
      <c r="AA1666" s="2" t="n">
        <f aca="false">U1666*U$4038</f>
        <v>0.166594094931804</v>
      </c>
      <c r="AB1666" s="2" t="n">
        <f aca="false">V1666*V$4038</f>
        <v>0.114293438009</v>
      </c>
      <c r="AC1666" s="2" t="n">
        <f aca="false">W1666*W$4038</f>
        <v>0.0843667643130583</v>
      </c>
    </row>
    <row r="1667" customFormat="false" ht="12.8" hidden="false" customHeight="false" outlineLevel="0" collapsed="false">
      <c r="A1667" s="3" t="s">
        <v>3370</v>
      </c>
      <c r="B1667" s="3"/>
      <c r="C1667" s="0" t="n">
        <f aca="false">C1379</f>
        <v>0.306533</v>
      </c>
      <c r="D1667" s="0" t="n">
        <v>16.59</v>
      </c>
      <c r="E1667" s="0" t="n">
        <v>16.95</v>
      </c>
      <c r="F1667" s="0" t="n">
        <v>18.06</v>
      </c>
      <c r="G1667" s="0" t="n">
        <v>17.25</v>
      </c>
      <c r="H1667" s="0" t="n">
        <v>37.99</v>
      </c>
      <c r="I1667" s="0" t="n">
        <f aca="false">AVERAGE(D1667:H1667)</f>
        <v>21.368</v>
      </c>
      <c r="J1667" s="0" t="n">
        <f aca="false">D1667*D$4038</f>
        <v>0.0901314979816971</v>
      </c>
      <c r="K1667" s="0" t="n">
        <f aca="false">E1667*E$4038</f>
        <v>0.110917924275059</v>
      </c>
      <c r="L1667" s="2" t="n">
        <f aca="false">F1667*F$4038</f>
        <v>0.169883248505743</v>
      </c>
      <c r="M1667" s="2" t="n">
        <f aca="false">G1667*G$4038</f>
        <v>0.12827637317156</v>
      </c>
      <c r="N1667" s="2" t="n">
        <f aca="false">H1667*H$4038</f>
        <v>0.189523505260821</v>
      </c>
      <c r="O1667" s="2" t="n">
        <f aca="false">I1667*I$4038</f>
        <v>0.137306404271862</v>
      </c>
      <c r="P1667" s="3" t="s">
        <v>3371</v>
      </c>
      <c r="Q1667" s="0" t="n">
        <f aca="false">Q1379</f>
        <v>0.306533</v>
      </c>
      <c r="R1667" s="0" t="n">
        <v>29.01</v>
      </c>
      <c r="S1667" s="0" t="n">
        <v>34.15</v>
      </c>
      <c r="T1667" s="0" t="n">
        <v>22.66</v>
      </c>
      <c r="U1667" s="0" t="n">
        <v>38.61</v>
      </c>
      <c r="V1667" s="0" t="n">
        <v>66.09</v>
      </c>
      <c r="W1667" s="0" t="n">
        <f aca="false">AVERAGE(R1667:V1667)</f>
        <v>38.104</v>
      </c>
      <c r="X1667" s="0" t="n">
        <f aca="false">R1667*R$4038</f>
        <v>0.144430670123318</v>
      </c>
      <c r="Y1667" s="0" t="n">
        <f aca="false">S1667*S$4038</f>
        <v>0.030559611080816</v>
      </c>
      <c r="Z1667" s="2" t="n">
        <f aca="false">T1667*T$4038</f>
        <v>0.131160321986981</v>
      </c>
      <c r="AA1667" s="2" t="n">
        <f aca="false">U1667*U$4038</f>
        <v>0.164296245346537</v>
      </c>
      <c r="AB1667" s="2" t="n">
        <f aca="false">V1667*V$4038</f>
        <v>0.10595670245497</v>
      </c>
      <c r="AC1667" s="2" t="n">
        <f aca="false">W1667*W$4038</f>
        <v>0.0810772052303852</v>
      </c>
    </row>
    <row r="1668" customFormat="false" ht="12.8" hidden="false" customHeight="false" outlineLevel="0" collapsed="false">
      <c r="A1668" s="3" t="s">
        <v>3372</v>
      </c>
      <c r="B1668" s="3"/>
      <c r="C1668" s="0" t="n">
        <f aca="false">C1380</f>
        <v>0.306533</v>
      </c>
      <c r="D1668" s="0" t="n">
        <v>16.59</v>
      </c>
      <c r="E1668" s="0" t="n">
        <v>16.95</v>
      </c>
      <c r="F1668" s="0" t="n">
        <v>18.06</v>
      </c>
      <c r="G1668" s="0" t="n">
        <v>17.25</v>
      </c>
      <c r="H1668" s="0" t="n">
        <v>37.99</v>
      </c>
      <c r="I1668" s="0" t="n">
        <f aca="false">AVERAGE(D1668:H1668)</f>
        <v>21.368</v>
      </c>
      <c r="J1668" s="0" t="n">
        <f aca="false">D1668*D$4038</f>
        <v>0.0901314979816971</v>
      </c>
      <c r="K1668" s="0" t="n">
        <f aca="false">E1668*E$4038</f>
        <v>0.110917924275059</v>
      </c>
      <c r="L1668" s="2" t="n">
        <f aca="false">F1668*F$4038</f>
        <v>0.169883248505743</v>
      </c>
      <c r="M1668" s="2" t="n">
        <f aca="false">G1668*G$4038</f>
        <v>0.12827637317156</v>
      </c>
      <c r="N1668" s="2" t="n">
        <f aca="false">H1668*H$4038</f>
        <v>0.189523505260821</v>
      </c>
      <c r="O1668" s="2" t="n">
        <f aca="false">I1668*I$4038</f>
        <v>0.137306404271862</v>
      </c>
      <c r="P1668" s="3" t="s">
        <v>3373</v>
      </c>
      <c r="Q1668" s="0" t="n">
        <f aca="false">Q1380</f>
        <v>0.306533</v>
      </c>
      <c r="R1668" s="0" t="n">
        <v>29.01</v>
      </c>
      <c r="S1668" s="0" t="n">
        <v>34.15</v>
      </c>
      <c r="T1668" s="0" t="n">
        <v>22.66</v>
      </c>
      <c r="U1668" s="0" t="n">
        <v>38.61</v>
      </c>
      <c r="V1668" s="0" t="n">
        <v>66.09</v>
      </c>
      <c r="W1668" s="0" t="n">
        <f aca="false">AVERAGE(R1668:V1668)</f>
        <v>38.104</v>
      </c>
      <c r="X1668" s="0" t="n">
        <f aca="false">R1668*R$4038</f>
        <v>0.144430670123318</v>
      </c>
      <c r="Y1668" s="0" t="n">
        <f aca="false">S1668*S$4038</f>
        <v>0.030559611080816</v>
      </c>
      <c r="Z1668" s="2" t="n">
        <f aca="false">T1668*T$4038</f>
        <v>0.131160321986981</v>
      </c>
      <c r="AA1668" s="2" t="n">
        <f aca="false">U1668*U$4038</f>
        <v>0.164296245346537</v>
      </c>
      <c r="AB1668" s="2" t="n">
        <f aca="false">V1668*V$4038</f>
        <v>0.10595670245497</v>
      </c>
      <c r="AC1668" s="2" t="n">
        <f aca="false">W1668*W$4038</f>
        <v>0.0810772052303852</v>
      </c>
    </row>
    <row r="1669" customFormat="false" ht="12.8" hidden="false" customHeight="false" outlineLevel="0" collapsed="false">
      <c r="A1669" s="3" t="s">
        <v>3374</v>
      </c>
      <c r="B1669" s="3"/>
      <c r="C1669" s="0" t="n">
        <f aca="false">C1381</f>
        <v>0.306533</v>
      </c>
      <c r="D1669" s="0" t="n">
        <v>16.59</v>
      </c>
      <c r="E1669" s="0" t="n">
        <v>16.95</v>
      </c>
      <c r="F1669" s="0" t="n">
        <v>18.06</v>
      </c>
      <c r="G1669" s="0" t="n">
        <v>17.25</v>
      </c>
      <c r="H1669" s="0" t="n">
        <v>37.99</v>
      </c>
      <c r="I1669" s="0" t="n">
        <f aca="false">AVERAGE(D1669:H1669)</f>
        <v>21.368</v>
      </c>
      <c r="J1669" s="0" t="n">
        <f aca="false">D1669*D$4038</f>
        <v>0.0901314979816971</v>
      </c>
      <c r="K1669" s="0" t="n">
        <f aca="false">E1669*E$4038</f>
        <v>0.110917924275059</v>
      </c>
      <c r="L1669" s="2" t="n">
        <f aca="false">F1669*F$4038</f>
        <v>0.169883248505743</v>
      </c>
      <c r="M1669" s="2" t="n">
        <f aca="false">G1669*G$4038</f>
        <v>0.12827637317156</v>
      </c>
      <c r="N1669" s="2" t="n">
        <f aca="false">H1669*H$4038</f>
        <v>0.189523505260821</v>
      </c>
      <c r="O1669" s="2" t="n">
        <f aca="false">I1669*I$4038</f>
        <v>0.137306404271862</v>
      </c>
      <c r="P1669" s="3" t="s">
        <v>3375</v>
      </c>
      <c r="Q1669" s="0" t="n">
        <f aca="false">Q1381</f>
        <v>0.306533</v>
      </c>
      <c r="R1669" s="0" t="n">
        <v>29.01</v>
      </c>
      <c r="S1669" s="0" t="n">
        <v>34.15</v>
      </c>
      <c r="T1669" s="0" t="n">
        <v>22.66</v>
      </c>
      <c r="U1669" s="0" t="n">
        <v>38.61</v>
      </c>
      <c r="V1669" s="0" t="n">
        <v>66.09</v>
      </c>
      <c r="W1669" s="0" t="n">
        <f aca="false">AVERAGE(R1669:V1669)</f>
        <v>38.104</v>
      </c>
      <c r="X1669" s="0" t="n">
        <f aca="false">R1669*R$4038</f>
        <v>0.144430670123318</v>
      </c>
      <c r="Y1669" s="0" t="n">
        <f aca="false">S1669*S$4038</f>
        <v>0.030559611080816</v>
      </c>
      <c r="Z1669" s="2" t="n">
        <f aca="false">T1669*T$4038</f>
        <v>0.131160321986981</v>
      </c>
      <c r="AA1669" s="2" t="n">
        <f aca="false">U1669*U$4038</f>
        <v>0.164296245346537</v>
      </c>
      <c r="AB1669" s="2" t="n">
        <f aca="false">V1669*V$4038</f>
        <v>0.10595670245497</v>
      </c>
      <c r="AC1669" s="2" t="n">
        <f aca="false">W1669*W$4038</f>
        <v>0.0810772052303852</v>
      </c>
    </row>
    <row r="1670" customFormat="false" ht="12.8" hidden="false" customHeight="false" outlineLevel="0" collapsed="false">
      <c r="A1670" s="3" t="s">
        <v>3376</v>
      </c>
      <c r="B1670" s="3"/>
      <c r="C1670" s="0" t="n">
        <f aca="false">C1382</f>
        <v>0.306533</v>
      </c>
      <c r="D1670" s="0" t="n">
        <v>16.41</v>
      </c>
      <c r="E1670" s="0" t="n">
        <v>16.84</v>
      </c>
      <c r="F1670" s="0" t="n">
        <v>18.03</v>
      </c>
      <c r="G1670" s="0" t="n">
        <v>17.09</v>
      </c>
      <c r="H1670" s="0" t="n">
        <v>40.06</v>
      </c>
      <c r="I1670" s="0" t="n">
        <f aca="false">AVERAGE(D1670:H1670)</f>
        <v>21.686</v>
      </c>
      <c r="J1670" s="0" t="n">
        <f aca="false">D1670*D$4038</f>
        <v>0.0891535793779174</v>
      </c>
      <c r="K1670" s="0" t="n">
        <f aca="false">E1670*E$4038</f>
        <v>0.110198102937581</v>
      </c>
      <c r="L1670" s="2" t="n">
        <f aca="false">F1670*F$4038</f>
        <v>0.169601050418524</v>
      </c>
      <c r="M1670" s="2" t="n">
        <f aca="false">G1670*G$4038</f>
        <v>0.127086563333447</v>
      </c>
      <c r="N1670" s="2" t="n">
        <f aca="false">H1670*H$4038</f>
        <v>0.199850266405593</v>
      </c>
      <c r="O1670" s="2" t="n">
        <f aca="false">I1670*I$4038</f>
        <v>0.139349807330569</v>
      </c>
      <c r="P1670" s="3" t="s">
        <v>3377</v>
      </c>
      <c r="Q1670" s="0" t="n">
        <f aca="false">Q1382</f>
        <v>0.306533</v>
      </c>
      <c r="R1670" s="0" t="n">
        <v>29.53</v>
      </c>
      <c r="S1670" s="0" t="n">
        <v>33.5</v>
      </c>
      <c r="T1670" s="0" t="n">
        <v>22.35</v>
      </c>
      <c r="U1670" s="0" t="n">
        <v>38.22</v>
      </c>
      <c r="V1670" s="0" t="n">
        <v>72.57</v>
      </c>
      <c r="W1670" s="0" t="n">
        <f aca="false">AVERAGE(R1670:V1670)</f>
        <v>39.234</v>
      </c>
      <c r="X1670" s="0" t="n">
        <f aca="false">R1670*R$4038</f>
        <v>0.147019568726011</v>
      </c>
      <c r="Y1670" s="0" t="n">
        <f aca="false">S1670*S$4038</f>
        <v>0.0299779493764959</v>
      </c>
      <c r="Z1670" s="2" t="n">
        <f aca="false">T1670*T$4038</f>
        <v>0.129365983954503</v>
      </c>
      <c r="AA1670" s="2" t="n">
        <f aca="false">U1670*U$4038</f>
        <v>0.162636687312734</v>
      </c>
      <c r="AB1670" s="2" t="n">
        <f aca="false">V1670*V$4038</f>
        <v>0.116345557529992</v>
      </c>
      <c r="AC1670" s="2" t="n">
        <f aca="false">W1670*W$4038</f>
        <v>0.0834816048186262</v>
      </c>
    </row>
    <row r="1671" customFormat="false" ht="12.8" hidden="false" customHeight="false" outlineLevel="0" collapsed="false">
      <c r="A1671" s="3" t="s">
        <v>3378</v>
      </c>
      <c r="B1671" s="3"/>
      <c r="C1671" s="0" t="n">
        <f aca="false">C1383</f>
        <v>0.306533</v>
      </c>
      <c r="D1671" s="0" t="n">
        <v>16.41</v>
      </c>
      <c r="E1671" s="0" t="n">
        <v>16.84</v>
      </c>
      <c r="F1671" s="0" t="n">
        <v>18.03</v>
      </c>
      <c r="G1671" s="0" t="n">
        <v>17.09</v>
      </c>
      <c r="H1671" s="0" t="n">
        <v>40.06</v>
      </c>
      <c r="I1671" s="0" t="n">
        <f aca="false">AVERAGE(D1671:H1671)</f>
        <v>21.686</v>
      </c>
      <c r="J1671" s="0" t="n">
        <f aca="false">D1671*D$4038</f>
        <v>0.0891535793779174</v>
      </c>
      <c r="K1671" s="0" t="n">
        <f aca="false">E1671*E$4038</f>
        <v>0.110198102937581</v>
      </c>
      <c r="L1671" s="2" t="n">
        <f aca="false">F1671*F$4038</f>
        <v>0.169601050418524</v>
      </c>
      <c r="M1671" s="2" t="n">
        <f aca="false">G1671*G$4038</f>
        <v>0.127086563333447</v>
      </c>
      <c r="N1671" s="2" t="n">
        <f aca="false">H1671*H$4038</f>
        <v>0.199850266405593</v>
      </c>
      <c r="O1671" s="2" t="n">
        <f aca="false">I1671*I$4038</f>
        <v>0.139349807330569</v>
      </c>
      <c r="P1671" s="3" t="s">
        <v>3379</v>
      </c>
      <c r="Q1671" s="0" t="n">
        <f aca="false">Q1383</f>
        <v>0.306533</v>
      </c>
      <c r="R1671" s="0" t="n">
        <v>29.53</v>
      </c>
      <c r="S1671" s="0" t="n">
        <v>33.5</v>
      </c>
      <c r="T1671" s="0" t="n">
        <v>22.35</v>
      </c>
      <c r="U1671" s="0" t="n">
        <v>38.22</v>
      </c>
      <c r="V1671" s="0" t="n">
        <v>72.57</v>
      </c>
      <c r="W1671" s="0" t="n">
        <f aca="false">AVERAGE(R1671:V1671)</f>
        <v>39.234</v>
      </c>
      <c r="X1671" s="0" t="n">
        <f aca="false">R1671*R$4038</f>
        <v>0.147019568726011</v>
      </c>
      <c r="Y1671" s="0" t="n">
        <f aca="false">S1671*S$4038</f>
        <v>0.0299779493764959</v>
      </c>
      <c r="Z1671" s="2" t="n">
        <f aca="false">T1671*T$4038</f>
        <v>0.129365983954503</v>
      </c>
      <c r="AA1671" s="2" t="n">
        <f aca="false">U1671*U$4038</f>
        <v>0.162636687312734</v>
      </c>
      <c r="AB1671" s="2" t="n">
        <f aca="false">V1671*V$4038</f>
        <v>0.116345557529992</v>
      </c>
      <c r="AC1671" s="2" t="n">
        <f aca="false">W1671*W$4038</f>
        <v>0.0834816048186262</v>
      </c>
    </row>
    <row r="1672" customFormat="false" ht="12.8" hidden="false" customHeight="false" outlineLevel="0" collapsed="false">
      <c r="A1672" s="3" t="s">
        <v>3380</v>
      </c>
      <c r="B1672" s="3"/>
      <c r="C1672" s="0" t="n">
        <f aca="false">C1384</f>
        <v>0.306533</v>
      </c>
      <c r="D1672" s="0" t="n">
        <v>16.41</v>
      </c>
      <c r="E1672" s="0" t="n">
        <v>16.84</v>
      </c>
      <c r="F1672" s="0" t="n">
        <v>18.03</v>
      </c>
      <c r="G1672" s="0" t="n">
        <v>17.09</v>
      </c>
      <c r="H1672" s="0" t="n">
        <v>40.06</v>
      </c>
      <c r="I1672" s="0" t="n">
        <f aca="false">AVERAGE(D1672:H1672)</f>
        <v>21.686</v>
      </c>
      <c r="J1672" s="0" t="n">
        <f aca="false">D1672*D$4038</f>
        <v>0.0891535793779174</v>
      </c>
      <c r="K1672" s="0" t="n">
        <f aca="false">E1672*E$4038</f>
        <v>0.110198102937581</v>
      </c>
      <c r="L1672" s="2" t="n">
        <f aca="false">F1672*F$4038</f>
        <v>0.169601050418524</v>
      </c>
      <c r="M1672" s="2" t="n">
        <f aca="false">G1672*G$4038</f>
        <v>0.127086563333447</v>
      </c>
      <c r="N1672" s="2" t="n">
        <f aca="false">H1672*H$4038</f>
        <v>0.199850266405593</v>
      </c>
      <c r="O1672" s="2" t="n">
        <f aca="false">I1672*I$4038</f>
        <v>0.139349807330569</v>
      </c>
      <c r="P1672" s="3" t="s">
        <v>3381</v>
      </c>
      <c r="Q1672" s="0" t="n">
        <f aca="false">Q1384</f>
        <v>0.306533</v>
      </c>
      <c r="R1672" s="0" t="n">
        <v>29.53</v>
      </c>
      <c r="S1672" s="0" t="n">
        <v>33.5</v>
      </c>
      <c r="T1672" s="0" t="n">
        <v>22.35</v>
      </c>
      <c r="U1672" s="0" t="n">
        <v>38.22</v>
      </c>
      <c r="V1672" s="0" t="n">
        <v>72.57</v>
      </c>
      <c r="W1672" s="0" t="n">
        <f aca="false">AVERAGE(R1672:V1672)</f>
        <v>39.234</v>
      </c>
      <c r="X1672" s="0" t="n">
        <f aca="false">R1672*R$4038</f>
        <v>0.147019568726011</v>
      </c>
      <c r="Y1672" s="0" t="n">
        <f aca="false">S1672*S$4038</f>
        <v>0.0299779493764959</v>
      </c>
      <c r="Z1672" s="2" t="n">
        <f aca="false">T1672*T$4038</f>
        <v>0.129365983954503</v>
      </c>
      <c r="AA1672" s="2" t="n">
        <f aca="false">U1672*U$4038</f>
        <v>0.162636687312734</v>
      </c>
      <c r="AB1672" s="2" t="n">
        <f aca="false">V1672*V$4038</f>
        <v>0.116345557529992</v>
      </c>
      <c r="AC1672" s="2" t="n">
        <f aca="false">W1672*W$4038</f>
        <v>0.0834816048186262</v>
      </c>
    </row>
    <row r="1673" customFormat="false" ht="12.8" hidden="false" customHeight="false" outlineLevel="0" collapsed="false">
      <c r="A1673" s="3" t="s">
        <v>3382</v>
      </c>
      <c r="B1673" s="3"/>
      <c r="C1673" s="0" t="n">
        <f aca="false">C1385</f>
        <v>0.306533</v>
      </c>
      <c r="D1673" s="0" t="n">
        <v>16.63</v>
      </c>
      <c r="E1673" s="0" t="n">
        <v>16.42</v>
      </c>
      <c r="F1673" s="0" t="n">
        <v>18.22</v>
      </c>
      <c r="G1673" s="0" t="n">
        <v>16.55</v>
      </c>
      <c r="H1673" s="0" t="n">
        <v>36.91</v>
      </c>
      <c r="I1673" s="0" t="n">
        <f aca="false">AVERAGE(D1673:H1673)</f>
        <v>20.946</v>
      </c>
      <c r="J1673" s="0" t="n">
        <f aca="false">D1673*D$4038</f>
        <v>0.0903488132269815</v>
      </c>
      <c r="K1673" s="0" t="n">
        <f aca="false">E1673*E$4038</f>
        <v>0.107449694194482</v>
      </c>
      <c r="L1673" s="2" t="n">
        <f aca="false">F1673*F$4038</f>
        <v>0.17138830497091</v>
      </c>
      <c r="M1673" s="2" t="n">
        <f aca="false">G1673*G$4038</f>
        <v>0.123070955129815</v>
      </c>
      <c r="N1673" s="2" t="n">
        <f aca="false">H1673*H$4038</f>
        <v>0.18413562988094</v>
      </c>
      <c r="O1673" s="2" t="n">
        <f aca="false">I1673*I$4038</f>
        <v>0.134594718451817</v>
      </c>
      <c r="P1673" s="3" t="s">
        <v>3383</v>
      </c>
      <c r="Q1673" s="0" t="n">
        <f aca="false">Q1385</f>
        <v>0.306533</v>
      </c>
      <c r="R1673" s="0" t="n">
        <v>29.3</v>
      </c>
      <c r="S1673" s="0" t="n">
        <v>30.74</v>
      </c>
      <c r="T1673" s="0" t="n">
        <v>22.34</v>
      </c>
      <c r="U1673" s="0" t="n">
        <v>38.6</v>
      </c>
      <c r="V1673" s="0" t="n">
        <v>70.85</v>
      </c>
      <c r="W1673" s="0" t="n">
        <f aca="false">AVERAGE(R1673:V1673)</f>
        <v>38.366</v>
      </c>
      <c r="X1673" s="0" t="n">
        <f aca="false">R1673*R$4038</f>
        <v>0.145874478959435</v>
      </c>
      <c r="Y1673" s="0" t="n">
        <f aca="false">S1673*S$4038</f>
        <v>0.0275081242935368</v>
      </c>
      <c r="Z1673" s="2" t="n">
        <f aca="false">T1673*T$4038</f>
        <v>0.129308102082487</v>
      </c>
      <c r="AA1673" s="2" t="n">
        <f aca="false">U1673*U$4038</f>
        <v>0.16425369257644</v>
      </c>
      <c r="AB1673" s="2" t="n">
        <f aca="false">V1673*V$4038</f>
        <v>0.113588021923659</v>
      </c>
      <c r="AC1673" s="2" t="n">
        <f aca="false">W1673*W$4038</f>
        <v>0.0816346854888977</v>
      </c>
    </row>
    <row r="1674" customFormat="false" ht="12.8" hidden="false" customHeight="false" outlineLevel="0" collapsed="false">
      <c r="A1674" s="3" t="s">
        <v>3384</v>
      </c>
      <c r="B1674" s="3"/>
      <c r="C1674" s="0" t="n">
        <f aca="false">C1386</f>
        <v>0.306533</v>
      </c>
      <c r="D1674" s="0" t="n">
        <v>16.63</v>
      </c>
      <c r="E1674" s="0" t="n">
        <v>16.42</v>
      </c>
      <c r="F1674" s="0" t="n">
        <v>18.22</v>
      </c>
      <c r="G1674" s="0" t="n">
        <v>16.55</v>
      </c>
      <c r="H1674" s="0" t="n">
        <v>36.91</v>
      </c>
      <c r="I1674" s="0" t="n">
        <f aca="false">AVERAGE(D1674:H1674)</f>
        <v>20.946</v>
      </c>
      <c r="J1674" s="0" t="n">
        <f aca="false">D1674*D$4038</f>
        <v>0.0903488132269815</v>
      </c>
      <c r="K1674" s="0" t="n">
        <f aca="false">E1674*E$4038</f>
        <v>0.107449694194482</v>
      </c>
      <c r="L1674" s="2" t="n">
        <f aca="false">F1674*F$4038</f>
        <v>0.17138830497091</v>
      </c>
      <c r="M1674" s="2" t="n">
        <f aca="false">G1674*G$4038</f>
        <v>0.123070955129815</v>
      </c>
      <c r="N1674" s="2" t="n">
        <f aca="false">H1674*H$4038</f>
        <v>0.18413562988094</v>
      </c>
      <c r="O1674" s="2" t="n">
        <f aca="false">I1674*I$4038</f>
        <v>0.134594718451817</v>
      </c>
      <c r="P1674" s="3" t="s">
        <v>3385</v>
      </c>
      <c r="Q1674" s="0" t="n">
        <f aca="false">Q1386</f>
        <v>0.306533</v>
      </c>
      <c r="R1674" s="0" t="n">
        <v>29.3</v>
      </c>
      <c r="S1674" s="0" t="n">
        <v>30.74</v>
      </c>
      <c r="T1674" s="0" t="n">
        <v>22.34</v>
      </c>
      <c r="U1674" s="0" t="n">
        <v>38.6</v>
      </c>
      <c r="V1674" s="0" t="n">
        <v>70.85</v>
      </c>
      <c r="W1674" s="0" t="n">
        <f aca="false">AVERAGE(R1674:V1674)</f>
        <v>38.366</v>
      </c>
      <c r="X1674" s="0" t="n">
        <f aca="false">R1674*R$4038</f>
        <v>0.145874478959435</v>
      </c>
      <c r="Y1674" s="0" t="n">
        <f aca="false">S1674*S$4038</f>
        <v>0.0275081242935368</v>
      </c>
      <c r="Z1674" s="2" t="n">
        <f aca="false">T1674*T$4038</f>
        <v>0.129308102082487</v>
      </c>
      <c r="AA1674" s="2" t="n">
        <f aca="false">U1674*U$4038</f>
        <v>0.16425369257644</v>
      </c>
      <c r="AB1674" s="2" t="n">
        <f aca="false">V1674*V$4038</f>
        <v>0.113588021923659</v>
      </c>
      <c r="AC1674" s="2" t="n">
        <f aca="false">W1674*W$4038</f>
        <v>0.0816346854888977</v>
      </c>
    </row>
    <row r="1675" customFormat="false" ht="12.8" hidden="false" customHeight="false" outlineLevel="0" collapsed="false">
      <c r="A1675" s="3" t="s">
        <v>3386</v>
      </c>
      <c r="B1675" s="3"/>
      <c r="C1675" s="0" t="n">
        <f aca="false">C1387</f>
        <v>0.306533</v>
      </c>
      <c r="D1675" s="0" t="n">
        <v>16.63</v>
      </c>
      <c r="E1675" s="0" t="n">
        <v>16.42</v>
      </c>
      <c r="F1675" s="0" t="n">
        <v>18.22</v>
      </c>
      <c r="G1675" s="0" t="n">
        <v>16.55</v>
      </c>
      <c r="H1675" s="0" t="n">
        <v>36.91</v>
      </c>
      <c r="I1675" s="0" t="n">
        <f aca="false">AVERAGE(D1675:H1675)</f>
        <v>20.946</v>
      </c>
      <c r="J1675" s="0" t="n">
        <f aca="false">D1675*D$4038</f>
        <v>0.0903488132269815</v>
      </c>
      <c r="K1675" s="0" t="n">
        <f aca="false">E1675*E$4038</f>
        <v>0.107449694194482</v>
      </c>
      <c r="L1675" s="2" t="n">
        <f aca="false">F1675*F$4038</f>
        <v>0.17138830497091</v>
      </c>
      <c r="M1675" s="2" t="n">
        <f aca="false">G1675*G$4038</f>
        <v>0.123070955129815</v>
      </c>
      <c r="N1675" s="2" t="n">
        <f aca="false">H1675*H$4038</f>
        <v>0.18413562988094</v>
      </c>
      <c r="O1675" s="2" t="n">
        <f aca="false">I1675*I$4038</f>
        <v>0.134594718451817</v>
      </c>
      <c r="P1675" s="3" t="s">
        <v>3387</v>
      </c>
      <c r="Q1675" s="0" t="n">
        <f aca="false">Q1387</f>
        <v>0.306533</v>
      </c>
      <c r="R1675" s="0" t="n">
        <v>29.3</v>
      </c>
      <c r="S1675" s="0" t="n">
        <v>30.74</v>
      </c>
      <c r="T1675" s="0" t="n">
        <v>22.34</v>
      </c>
      <c r="U1675" s="0" t="n">
        <v>38.6</v>
      </c>
      <c r="V1675" s="0" t="n">
        <v>70.85</v>
      </c>
      <c r="W1675" s="0" t="n">
        <f aca="false">AVERAGE(R1675:V1675)</f>
        <v>38.366</v>
      </c>
      <c r="X1675" s="0" t="n">
        <f aca="false">R1675*R$4038</f>
        <v>0.145874478959435</v>
      </c>
      <c r="Y1675" s="0" t="n">
        <f aca="false">S1675*S$4038</f>
        <v>0.0275081242935368</v>
      </c>
      <c r="Z1675" s="2" t="n">
        <f aca="false">T1675*T$4038</f>
        <v>0.129308102082487</v>
      </c>
      <c r="AA1675" s="2" t="n">
        <f aca="false">U1675*U$4038</f>
        <v>0.16425369257644</v>
      </c>
      <c r="AB1675" s="2" t="n">
        <f aca="false">V1675*V$4038</f>
        <v>0.113588021923659</v>
      </c>
      <c r="AC1675" s="2" t="n">
        <f aca="false">W1675*W$4038</f>
        <v>0.0816346854888977</v>
      </c>
    </row>
    <row r="1676" customFormat="false" ht="12.8" hidden="false" customHeight="false" outlineLevel="0" collapsed="false">
      <c r="A1676" s="3" t="s">
        <v>3388</v>
      </c>
      <c r="B1676" s="3"/>
      <c r="C1676" s="0" t="n">
        <f aca="false">C1388</f>
        <v>0.306533</v>
      </c>
      <c r="D1676" s="0" t="n">
        <v>14.13</v>
      </c>
      <c r="E1676" s="0" t="n">
        <v>15.01</v>
      </c>
      <c r="F1676" s="0" t="n">
        <v>18.1</v>
      </c>
      <c r="G1676" s="0" t="n">
        <v>16.49</v>
      </c>
      <c r="H1676" s="0" t="n">
        <v>42.02</v>
      </c>
      <c r="I1676" s="0" t="n">
        <f aca="false">AVERAGE(D1676:H1676)</f>
        <v>21.15</v>
      </c>
      <c r="J1676" s="0" t="n">
        <f aca="false">D1676*D$4038</f>
        <v>0.0767666103967077</v>
      </c>
      <c r="K1676" s="0" t="n">
        <f aca="false">E1676*E$4038</f>
        <v>0.0982228934140792</v>
      </c>
      <c r="L1676" s="2" t="n">
        <f aca="false">F1676*F$4038</f>
        <v>0.170259512622035</v>
      </c>
      <c r="M1676" s="2" t="n">
        <f aca="false">G1676*G$4038</f>
        <v>0.122624776440523</v>
      </c>
      <c r="N1676" s="2" t="n">
        <f aca="false">H1676*H$4038</f>
        <v>0.209628262465378</v>
      </c>
      <c r="O1676" s="2" t="n">
        <f aca="false">I1676*I$4038</f>
        <v>0.135905580791365</v>
      </c>
      <c r="P1676" s="3" t="s">
        <v>3389</v>
      </c>
      <c r="Q1676" s="0" t="n">
        <f aca="false">Q1388</f>
        <v>0.306533</v>
      </c>
      <c r="R1676" s="0" t="n">
        <v>28.87</v>
      </c>
      <c r="S1676" s="0" t="n">
        <v>28.23</v>
      </c>
      <c r="T1676" s="0" t="n">
        <v>22.25</v>
      </c>
      <c r="U1676" s="0" t="n">
        <v>38.29</v>
      </c>
      <c r="V1676" s="0" t="n">
        <v>69.82</v>
      </c>
      <c r="W1676" s="0" t="n">
        <f aca="false">AVERAGE(R1676:V1676)</f>
        <v>37.492</v>
      </c>
      <c r="X1676" s="0" t="n">
        <f aca="false">R1676*R$4038</f>
        <v>0.143733658961054</v>
      </c>
      <c r="Y1676" s="0" t="n">
        <f aca="false">S1676*S$4038</f>
        <v>0.0252620152507009</v>
      </c>
      <c r="Z1676" s="2" t="n">
        <f aca="false">T1676*T$4038</f>
        <v>0.128787165234348</v>
      </c>
      <c r="AA1676" s="2" t="n">
        <f aca="false">U1676*U$4038</f>
        <v>0.162934556703417</v>
      </c>
      <c r="AB1676" s="2" t="n">
        <f aca="false">V1676*V$4038</f>
        <v>0.111936706996611</v>
      </c>
      <c r="AC1676" s="2" t="n">
        <f aca="false">W1676*W$4038</f>
        <v>0.0797749994356919</v>
      </c>
    </row>
    <row r="1677" customFormat="false" ht="12.8" hidden="false" customHeight="false" outlineLevel="0" collapsed="false">
      <c r="A1677" s="3" t="s">
        <v>3390</v>
      </c>
      <c r="B1677" s="3"/>
      <c r="C1677" s="0" t="n">
        <f aca="false">C1389</f>
        <v>0.306533</v>
      </c>
      <c r="D1677" s="0" t="n">
        <v>14.13</v>
      </c>
      <c r="E1677" s="0" t="n">
        <v>15.01</v>
      </c>
      <c r="F1677" s="0" t="n">
        <v>18.1</v>
      </c>
      <c r="G1677" s="0" t="n">
        <v>16.49</v>
      </c>
      <c r="H1677" s="0" t="n">
        <v>42.02</v>
      </c>
      <c r="I1677" s="0" t="n">
        <f aca="false">AVERAGE(D1677:H1677)</f>
        <v>21.15</v>
      </c>
      <c r="J1677" s="0" t="n">
        <f aca="false">D1677*D$4038</f>
        <v>0.0767666103967077</v>
      </c>
      <c r="K1677" s="0" t="n">
        <f aca="false">E1677*E$4038</f>
        <v>0.0982228934140792</v>
      </c>
      <c r="L1677" s="2" t="n">
        <f aca="false">F1677*F$4038</f>
        <v>0.170259512622035</v>
      </c>
      <c r="M1677" s="2" t="n">
        <f aca="false">G1677*G$4038</f>
        <v>0.122624776440523</v>
      </c>
      <c r="N1677" s="2" t="n">
        <f aca="false">H1677*H$4038</f>
        <v>0.209628262465378</v>
      </c>
      <c r="O1677" s="2" t="n">
        <f aca="false">I1677*I$4038</f>
        <v>0.135905580791365</v>
      </c>
      <c r="P1677" s="3" t="s">
        <v>3391</v>
      </c>
      <c r="Q1677" s="0" t="n">
        <f aca="false">Q1389</f>
        <v>0.306533</v>
      </c>
      <c r="R1677" s="0" t="n">
        <v>28.87</v>
      </c>
      <c r="S1677" s="0" t="n">
        <v>28.23</v>
      </c>
      <c r="T1677" s="0" t="n">
        <v>22.25</v>
      </c>
      <c r="U1677" s="0" t="n">
        <v>38.29</v>
      </c>
      <c r="V1677" s="0" t="n">
        <v>69.82</v>
      </c>
      <c r="W1677" s="0" t="n">
        <f aca="false">AVERAGE(R1677:V1677)</f>
        <v>37.492</v>
      </c>
      <c r="X1677" s="0" t="n">
        <f aca="false">R1677*R$4038</f>
        <v>0.143733658961054</v>
      </c>
      <c r="Y1677" s="0" t="n">
        <f aca="false">S1677*S$4038</f>
        <v>0.0252620152507009</v>
      </c>
      <c r="Z1677" s="2" t="n">
        <f aca="false">T1677*T$4038</f>
        <v>0.128787165234348</v>
      </c>
      <c r="AA1677" s="2" t="n">
        <f aca="false">U1677*U$4038</f>
        <v>0.162934556703417</v>
      </c>
      <c r="AB1677" s="2" t="n">
        <f aca="false">V1677*V$4038</f>
        <v>0.111936706996611</v>
      </c>
      <c r="AC1677" s="2" t="n">
        <f aca="false">W1677*W$4038</f>
        <v>0.0797749994356919</v>
      </c>
    </row>
    <row r="1678" customFormat="false" ht="12.8" hidden="false" customHeight="false" outlineLevel="0" collapsed="false">
      <c r="A1678" s="3" t="s">
        <v>3392</v>
      </c>
      <c r="B1678" s="3"/>
      <c r="C1678" s="0" t="n">
        <f aca="false">C1390</f>
        <v>0.306533</v>
      </c>
      <c r="D1678" s="0" t="n">
        <v>14.13</v>
      </c>
      <c r="E1678" s="0" t="n">
        <v>15.01</v>
      </c>
      <c r="F1678" s="0" t="n">
        <v>18.1</v>
      </c>
      <c r="G1678" s="0" t="n">
        <v>16.49</v>
      </c>
      <c r="H1678" s="0" t="n">
        <v>42.02</v>
      </c>
      <c r="I1678" s="0" t="n">
        <f aca="false">AVERAGE(D1678:H1678)</f>
        <v>21.15</v>
      </c>
      <c r="J1678" s="0" t="n">
        <f aca="false">D1678*D$4038</f>
        <v>0.0767666103967077</v>
      </c>
      <c r="K1678" s="0" t="n">
        <f aca="false">E1678*E$4038</f>
        <v>0.0982228934140792</v>
      </c>
      <c r="L1678" s="2" t="n">
        <f aca="false">F1678*F$4038</f>
        <v>0.170259512622035</v>
      </c>
      <c r="M1678" s="2" t="n">
        <f aca="false">G1678*G$4038</f>
        <v>0.122624776440523</v>
      </c>
      <c r="N1678" s="2" t="n">
        <f aca="false">H1678*H$4038</f>
        <v>0.209628262465378</v>
      </c>
      <c r="O1678" s="2" t="n">
        <f aca="false">I1678*I$4038</f>
        <v>0.135905580791365</v>
      </c>
      <c r="P1678" s="3" t="s">
        <v>3393</v>
      </c>
      <c r="Q1678" s="0" t="n">
        <f aca="false">Q1390</f>
        <v>0.306533</v>
      </c>
      <c r="R1678" s="0" t="n">
        <v>28.87</v>
      </c>
      <c r="S1678" s="0" t="n">
        <v>28.23</v>
      </c>
      <c r="T1678" s="0" t="n">
        <v>22.25</v>
      </c>
      <c r="U1678" s="0" t="n">
        <v>38.29</v>
      </c>
      <c r="V1678" s="0" t="n">
        <v>69.82</v>
      </c>
      <c r="W1678" s="0" t="n">
        <f aca="false">AVERAGE(R1678:V1678)</f>
        <v>37.492</v>
      </c>
      <c r="X1678" s="0" t="n">
        <f aca="false">R1678*R$4038</f>
        <v>0.143733658961054</v>
      </c>
      <c r="Y1678" s="0" t="n">
        <f aca="false">S1678*S$4038</f>
        <v>0.0252620152507009</v>
      </c>
      <c r="Z1678" s="2" t="n">
        <f aca="false">T1678*T$4038</f>
        <v>0.128787165234348</v>
      </c>
      <c r="AA1678" s="2" t="n">
        <f aca="false">U1678*U$4038</f>
        <v>0.162934556703417</v>
      </c>
      <c r="AB1678" s="2" t="n">
        <f aca="false">V1678*V$4038</f>
        <v>0.111936706996611</v>
      </c>
      <c r="AC1678" s="2" t="n">
        <f aca="false">W1678*W$4038</f>
        <v>0.0797749994356919</v>
      </c>
    </row>
    <row r="1679" customFormat="false" ht="12.8" hidden="false" customHeight="false" outlineLevel="0" collapsed="false">
      <c r="A1679" s="3" t="s">
        <v>3394</v>
      </c>
      <c r="B1679" s="3"/>
      <c r="C1679" s="0" t="n">
        <f aca="false">C1391</f>
        <v>0.306533</v>
      </c>
      <c r="D1679" s="0" t="n">
        <v>13.37</v>
      </c>
      <c r="E1679" s="0" t="n">
        <v>14.34</v>
      </c>
      <c r="F1679" s="0" t="n">
        <v>18.35</v>
      </c>
      <c r="G1679" s="0" t="n">
        <v>16.48</v>
      </c>
      <c r="H1679" s="0" t="n">
        <v>41.42</v>
      </c>
      <c r="I1679" s="0" t="n">
        <f aca="false">AVERAGE(D1679:H1679)</f>
        <v>20.792</v>
      </c>
      <c r="J1679" s="0" t="n">
        <f aca="false">D1679*D$4038</f>
        <v>0.0726376207363044</v>
      </c>
      <c r="K1679" s="0" t="n">
        <f aca="false">E1679*E$4038</f>
        <v>0.0938385270858025</v>
      </c>
      <c r="L1679" s="2" t="n">
        <f aca="false">F1679*F$4038</f>
        <v>0.172611163348858</v>
      </c>
      <c r="M1679" s="2" t="n">
        <f aca="false">G1679*G$4038</f>
        <v>0.122550413325641</v>
      </c>
      <c r="N1679" s="2" t="n">
        <f aca="false">H1679*H$4038</f>
        <v>0.206634998365444</v>
      </c>
      <c r="O1679" s="2" t="n">
        <f aca="false">I1679*I$4038</f>
        <v>0.133605145901374</v>
      </c>
      <c r="P1679" s="3" t="s">
        <v>3395</v>
      </c>
      <c r="Q1679" s="0" t="n">
        <f aca="false">Q1391</f>
        <v>0.306533</v>
      </c>
      <c r="R1679" s="0" t="n">
        <v>28.51</v>
      </c>
      <c r="S1679" s="0" t="n">
        <v>27.47</v>
      </c>
      <c r="T1679" s="0" t="n">
        <v>21.81</v>
      </c>
      <c r="U1679" s="0" t="n">
        <v>37.24</v>
      </c>
      <c r="V1679" s="0" t="n">
        <v>69.3</v>
      </c>
      <c r="W1679" s="0" t="n">
        <f aca="false">AVERAGE(R1679:V1679)</f>
        <v>36.866</v>
      </c>
      <c r="X1679" s="0" t="n">
        <f aca="false">R1679*R$4038</f>
        <v>0.141941344543805</v>
      </c>
      <c r="Y1679" s="0" t="n">
        <f aca="false">S1679*S$4038</f>
        <v>0.0245819184887266</v>
      </c>
      <c r="Z1679" s="2" t="n">
        <f aca="false">T1679*T$4038</f>
        <v>0.126240362865669</v>
      </c>
      <c r="AA1679" s="2" t="n">
        <f aca="false">U1679*U$4038</f>
        <v>0.158466515843177</v>
      </c>
      <c r="AB1679" s="2" t="n">
        <f aca="false">V1679*V$4038</f>
        <v>0.111103033441208</v>
      </c>
      <c r="AC1679" s="2" t="n">
        <f aca="false">W1679*W$4038</f>
        <v>0.0784430046195513</v>
      </c>
    </row>
    <row r="1680" customFormat="false" ht="12.8" hidden="false" customHeight="false" outlineLevel="0" collapsed="false">
      <c r="A1680" s="3" t="s">
        <v>3396</v>
      </c>
      <c r="B1680" s="3"/>
      <c r="C1680" s="0" t="n">
        <f aca="false">C1392</f>
        <v>0.306533</v>
      </c>
      <c r="D1680" s="0" t="n">
        <v>13.37</v>
      </c>
      <c r="E1680" s="0" t="n">
        <v>14.34</v>
      </c>
      <c r="F1680" s="0" t="n">
        <v>18.35</v>
      </c>
      <c r="G1680" s="0" t="n">
        <v>16.48</v>
      </c>
      <c r="H1680" s="0" t="n">
        <v>41.42</v>
      </c>
      <c r="I1680" s="0" t="n">
        <f aca="false">AVERAGE(D1680:H1680)</f>
        <v>20.792</v>
      </c>
      <c r="J1680" s="0" t="n">
        <f aca="false">D1680*D$4038</f>
        <v>0.0726376207363044</v>
      </c>
      <c r="K1680" s="0" t="n">
        <f aca="false">E1680*E$4038</f>
        <v>0.0938385270858025</v>
      </c>
      <c r="L1680" s="2" t="n">
        <f aca="false">F1680*F$4038</f>
        <v>0.172611163348858</v>
      </c>
      <c r="M1680" s="2" t="n">
        <f aca="false">G1680*G$4038</f>
        <v>0.122550413325641</v>
      </c>
      <c r="N1680" s="2" t="n">
        <f aca="false">H1680*H$4038</f>
        <v>0.206634998365444</v>
      </c>
      <c r="O1680" s="2" t="n">
        <f aca="false">I1680*I$4038</f>
        <v>0.133605145901374</v>
      </c>
      <c r="P1680" s="3" t="s">
        <v>3397</v>
      </c>
      <c r="Q1680" s="0" t="n">
        <f aca="false">Q1392</f>
        <v>0.306533</v>
      </c>
      <c r="R1680" s="0" t="n">
        <v>28.51</v>
      </c>
      <c r="S1680" s="0" t="n">
        <v>27.47</v>
      </c>
      <c r="T1680" s="0" t="n">
        <v>21.81</v>
      </c>
      <c r="U1680" s="0" t="n">
        <v>37.24</v>
      </c>
      <c r="V1680" s="0" t="n">
        <v>69.3</v>
      </c>
      <c r="W1680" s="0" t="n">
        <f aca="false">AVERAGE(R1680:V1680)</f>
        <v>36.866</v>
      </c>
      <c r="X1680" s="0" t="n">
        <f aca="false">R1680*R$4038</f>
        <v>0.141941344543805</v>
      </c>
      <c r="Y1680" s="0" t="n">
        <f aca="false">S1680*S$4038</f>
        <v>0.0245819184887266</v>
      </c>
      <c r="Z1680" s="2" t="n">
        <f aca="false">T1680*T$4038</f>
        <v>0.126240362865669</v>
      </c>
      <c r="AA1680" s="2" t="n">
        <f aca="false">U1680*U$4038</f>
        <v>0.158466515843177</v>
      </c>
      <c r="AB1680" s="2" t="n">
        <f aca="false">V1680*V$4038</f>
        <v>0.111103033441208</v>
      </c>
      <c r="AC1680" s="2" t="n">
        <f aca="false">W1680*W$4038</f>
        <v>0.0784430046195513</v>
      </c>
    </row>
    <row r="1681" customFormat="false" ht="12.8" hidden="false" customHeight="false" outlineLevel="0" collapsed="false">
      <c r="A1681" s="3" t="s">
        <v>3398</v>
      </c>
      <c r="B1681" s="3"/>
      <c r="C1681" s="0" t="n">
        <f aca="false">C1393</f>
        <v>0</v>
      </c>
      <c r="D1681" s="0" t="n">
        <v>13.37</v>
      </c>
      <c r="E1681" s="0" t="n">
        <v>14.34</v>
      </c>
      <c r="F1681" s="0" t="n">
        <v>18.35</v>
      </c>
      <c r="G1681" s="0" t="n">
        <v>16.48</v>
      </c>
      <c r="H1681" s="0" t="n">
        <v>41.42</v>
      </c>
      <c r="I1681" s="0" t="n">
        <f aca="false">AVERAGE(D1681:H1681)</f>
        <v>20.792</v>
      </c>
      <c r="J1681" s="0" t="n">
        <f aca="false">D1681*D$4038</f>
        <v>0.0726376207363044</v>
      </c>
      <c r="K1681" s="0" t="n">
        <f aca="false">E1681*E$4038</f>
        <v>0.0938385270858025</v>
      </c>
      <c r="L1681" s="2" t="n">
        <f aca="false">F1681*F$4038</f>
        <v>0.172611163348858</v>
      </c>
      <c r="M1681" s="2" t="n">
        <f aca="false">G1681*G$4038</f>
        <v>0.122550413325641</v>
      </c>
      <c r="N1681" s="2" t="n">
        <f aca="false">H1681*H$4038</f>
        <v>0.206634998365444</v>
      </c>
      <c r="O1681" s="2" t="n">
        <f aca="false">I1681*I$4038</f>
        <v>0.133605145901374</v>
      </c>
      <c r="P1681" s="3" t="s">
        <v>3399</v>
      </c>
      <c r="Q1681" s="0" t="n">
        <f aca="false">Q1393</f>
        <v>0</v>
      </c>
      <c r="R1681" s="0" t="n">
        <v>28.51</v>
      </c>
      <c r="S1681" s="0" t="n">
        <v>27.47</v>
      </c>
      <c r="T1681" s="0" t="n">
        <v>21.81</v>
      </c>
      <c r="U1681" s="0" t="n">
        <v>37.24</v>
      </c>
      <c r="V1681" s="0" t="n">
        <v>69.3</v>
      </c>
      <c r="W1681" s="0" t="n">
        <f aca="false">AVERAGE(R1681:V1681)</f>
        <v>36.866</v>
      </c>
      <c r="X1681" s="0" t="n">
        <f aca="false">R1681*R$4038</f>
        <v>0.141941344543805</v>
      </c>
      <c r="Y1681" s="0" t="n">
        <f aca="false">S1681*S$4038</f>
        <v>0.0245819184887266</v>
      </c>
      <c r="Z1681" s="2" t="n">
        <f aca="false">T1681*T$4038</f>
        <v>0.126240362865669</v>
      </c>
      <c r="AA1681" s="2" t="n">
        <f aca="false">U1681*U$4038</f>
        <v>0.158466515843177</v>
      </c>
      <c r="AB1681" s="2" t="n">
        <f aca="false">V1681*V$4038</f>
        <v>0.111103033441208</v>
      </c>
      <c r="AC1681" s="2" t="n">
        <f aca="false">W1681*W$4038</f>
        <v>0.0784430046195513</v>
      </c>
    </row>
    <row r="1682" customFormat="false" ht="12.8" hidden="false" customHeight="false" outlineLevel="0" collapsed="false">
      <c r="A1682" s="3" t="s">
        <v>3400</v>
      </c>
      <c r="B1682" s="3"/>
      <c r="C1682" s="0" t="n">
        <f aca="false">C1394</f>
        <v>0</v>
      </c>
      <c r="D1682" s="0" t="n">
        <v>14.33</v>
      </c>
      <c r="E1682" s="0" t="n">
        <v>13.7</v>
      </c>
      <c r="F1682" s="0" t="n">
        <v>18.59</v>
      </c>
      <c r="G1682" s="0" t="n">
        <v>16.54</v>
      </c>
      <c r="H1682" s="0" t="n">
        <v>41.29</v>
      </c>
      <c r="I1682" s="0" t="n">
        <f aca="false">AVERAGE(D1682:H1682)</f>
        <v>20.89</v>
      </c>
      <c r="J1682" s="0" t="n">
        <f aca="false">D1682*D$4038</f>
        <v>0.0778531866231296</v>
      </c>
      <c r="K1682" s="0" t="n">
        <f aca="false">E1682*E$4038</f>
        <v>0.0896504756677472</v>
      </c>
      <c r="L1682" s="2" t="n">
        <f aca="false">F1682*F$4038</f>
        <v>0.174868748046609</v>
      </c>
      <c r="M1682" s="2" t="n">
        <f aca="false">G1682*G$4038</f>
        <v>0.122996592014933</v>
      </c>
      <c r="N1682" s="2" t="n">
        <f aca="false">H1682*H$4038</f>
        <v>0.205986457810458</v>
      </c>
      <c r="O1682" s="2" t="n">
        <f aca="false">I1682*I$4038</f>
        <v>0.13423487388802</v>
      </c>
      <c r="P1682" s="3" t="s">
        <v>3401</v>
      </c>
      <c r="Q1682" s="0" t="n">
        <f aca="false">Q1394</f>
        <v>0</v>
      </c>
      <c r="R1682" s="0" t="n">
        <v>31.32</v>
      </c>
      <c r="S1682" s="0" t="n">
        <v>25.75</v>
      </c>
      <c r="T1682" s="0" t="n">
        <v>21.49</v>
      </c>
      <c r="U1682" s="0" t="n">
        <v>35.67</v>
      </c>
      <c r="V1682" s="0" t="n">
        <v>70.8</v>
      </c>
      <c r="W1682" s="0" t="n">
        <f aca="false">AVERAGE(R1682:V1682)</f>
        <v>37.006</v>
      </c>
      <c r="X1682" s="0" t="n">
        <f aca="false">R1682*R$4038</f>
        <v>0.155931354300666</v>
      </c>
      <c r="Y1682" s="0" t="n">
        <f aca="false">S1682*S$4038</f>
        <v>0.0230427521326797</v>
      </c>
      <c r="Z1682" s="2" t="n">
        <f aca="false">T1682*T$4038</f>
        <v>0.124388142961175</v>
      </c>
      <c r="AA1682" s="2" t="n">
        <f aca="false">U1682*U$4038</f>
        <v>0.151785730937865</v>
      </c>
      <c r="AB1682" s="2" t="n">
        <f aca="false">V1682*V$4038</f>
        <v>0.11350786100487</v>
      </c>
      <c r="AC1682" s="2" t="n">
        <f aca="false">W1682*W$4038</f>
        <v>0.0787408948340236</v>
      </c>
    </row>
    <row r="1683" customFormat="false" ht="12.8" hidden="false" customHeight="false" outlineLevel="0" collapsed="false">
      <c r="A1683" s="3" t="s">
        <v>3402</v>
      </c>
      <c r="B1683" s="3"/>
      <c r="C1683" s="0" t="n">
        <f aca="false">C1395</f>
        <v>0</v>
      </c>
      <c r="D1683" s="0" t="n">
        <v>14.33</v>
      </c>
      <c r="E1683" s="0" t="n">
        <v>13.7</v>
      </c>
      <c r="F1683" s="0" t="n">
        <v>18.59</v>
      </c>
      <c r="G1683" s="0" t="n">
        <v>16.54</v>
      </c>
      <c r="H1683" s="0" t="n">
        <v>41.29</v>
      </c>
      <c r="I1683" s="0" t="n">
        <f aca="false">AVERAGE(D1683:H1683)</f>
        <v>20.89</v>
      </c>
      <c r="J1683" s="0" t="n">
        <f aca="false">D1683*D$4038</f>
        <v>0.0778531866231296</v>
      </c>
      <c r="K1683" s="0" t="n">
        <f aca="false">E1683*E$4038</f>
        <v>0.0896504756677472</v>
      </c>
      <c r="L1683" s="2" t="n">
        <f aca="false">F1683*F$4038</f>
        <v>0.174868748046609</v>
      </c>
      <c r="M1683" s="2" t="n">
        <f aca="false">G1683*G$4038</f>
        <v>0.122996592014933</v>
      </c>
      <c r="N1683" s="2" t="n">
        <f aca="false">H1683*H$4038</f>
        <v>0.205986457810458</v>
      </c>
      <c r="O1683" s="2" t="n">
        <f aca="false">I1683*I$4038</f>
        <v>0.13423487388802</v>
      </c>
      <c r="P1683" s="3" t="s">
        <v>3403</v>
      </c>
      <c r="Q1683" s="0" t="n">
        <f aca="false">Q1395</f>
        <v>0</v>
      </c>
      <c r="R1683" s="0" t="n">
        <v>31.32</v>
      </c>
      <c r="S1683" s="0" t="n">
        <v>25.75</v>
      </c>
      <c r="T1683" s="0" t="n">
        <v>21.49</v>
      </c>
      <c r="U1683" s="0" t="n">
        <v>35.67</v>
      </c>
      <c r="V1683" s="0" t="n">
        <v>70.8</v>
      </c>
      <c r="W1683" s="0" t="n">
        <f aca="false">AVERAGE(R1683:V1683)</f>
        <v>37.006</v>
      </c>
      <c r="X1683" s="0" t="n">
        <f aca="false">R1683*R$4038</f>
        <v>0.155931354300666</v>
      </c>
      <c r="Y1683" s="0" t="n">
        <f aca="false">S1683*S$4038</f>
        <v>0.0230427521326797</v>
      </c>
      <c r="Z1683" s="2" t="n">
        <f aca="false">T1683*T$4038</f>
        <v>0.124388142961175</v>
      </c>
      <c r="AA1683" s="2" t="n">
        <f aca="false">U1683*U$4038</f>
        <v>0.151785730937865</v>
      </c>
      <c r="AB1683" s="2" t="n">
        <f aca="false">V1683*V$4038</f>
        <v>0.11350786100487</v>
      </c>
      <c r="AC1683" s="2" t="n">
        <f aca="false">W1683*W$4038</f>
        <v>0.0787408948340236</v>
      </c>
    </row>
    <row r="1684" customFormat="false" ht="12.8" hidden="false" customHeight="false" outlineLevel="0" collapsed="false">
      <c r="A1684" s="3" t="s">
        <v>3404</v>
      </c>
      <c r="B1684" s="3"/>
      <c r="C1684" s="0" t="n">
        <f aca="false">C1396</f>
        <v>0</v>
      </c>
      <c r="D1684" s="0" t="n">
        <v>14.33</v>
      </c>
      <c r="E1684" s="0" t="n">
        <v>13.7</v>
      </c>
      <c r="F1684" s="0" t="n">
        <v>18.59</v>
      </c>
      <c r="G1684" s="0" t="n">
        <v>16.54</v>
      </c>
      <c r="H1684" s="0" t="n">
        <v>41.29</v>
      </c>
      <c r="I1684" s="0" t="n">
        <f aca="false">AVERAGE(D1684:H1684)</f>
        <v>20.89</v>
      </c>
      <c r="J1684" s="0" t="n">
        <f aca="false">D1684*D$4038</f>
        <v>0.0778531866231296</v>
      </c>
      <c r="K1684" s="0" t="n">
        <f aca="false">E1684*E$4038</f>
        <v>0.0896504756677472</v>
      </c>
      <c r="L1684" s="2" t="n">
        <f aca="false">F1684*F$4038</f>
        <v>0.174868748046609</v>
      </c>
      <c r="M1684" s="2" t="n">
        <f aca="false">G1684*G$4038</f>
        <v>0.122996592014933</v>
      </c>
      <c r="N1684" s="2" t="n">
        <f aca="false">H1684*H$4038</f>
        <v>0.205986457810458</v>
      </c>
      <c r="O1684" s="2" t="n">
        <f aca="false">I1684*I$4038</f>
        <v>0.13423487388802</v>
      </c>
      <c r="P1684" s="3" t="s">
        <v>3405</v>
      </c>
      <c r="Q1684" s="0" t="n">
        <f aca="false">Q1396</f>
        <v>0</v>
      </c>
      <c r="R1684" s="0" t="n">
        <v>31.32</v>
      </c>
      <c r="S1684" s="0" t="n">
        <v>25.75</v>
      </c>
      <c r="T1684" s="0" t="n">
        <v>21.49</v>
      </c>
      <c r="U1684" s="0" t="n">
        <v>35.67</v>
      </c>
      <c r="V1684" s="0" t="n">
        <v>70.8</v>
      </c>
      <c r="W1684" s="0" t="n">
        <f aca="false">AVERAGE(R1684:V1684)</f>
        <v>37.006</v>
      </c>
      <c r="X1684" s="0" t="n">
        <f aca="false">R1684*R$4038</f>
        <v>0.155931354300666</v>
      </c>
      <c r="Y1684" s="0" t="n">
        <f aca="false">S1684*S$4038</f>
        <v>0.0230427521326797</v>
      </c>
      <c r="Z1684" s="2" t="n">
        <f aca="false">T1684*T$4038</f>
        <v>0.124388142961175</v>
      </c>
      <c r="AA1684" s="2" t="n">
        <f aca="false">U1684*U$4038</f>
        <v>0.151785730937865</v>
      </c>
      <c r="AB1684" s="2" t="n">
        <f aca="false">V1684*V$4038</f>
        <v>0.11350786100487</v>
      </c>
      <c r="AC1684" s="2" t="n">
        <f aca="false">W1684*W$4038</f>
        <v>0.0787408948340236</v>
      </c>
    </row>
    <row r="1685" customFormat="false" ht="12.8" hidden="false" customHeight="false" outlineLevel="0" collapsed="false">
      <c r="A1685" s="3" t="s">
        <v>3406</v>
      </c>
      <c r="B1685" s="3"/>
      <c r="C1685" s="0" t="n">
        <f aca="false">C1397</f>
        <v>0</v>
      </c>
      <c r="D1685" s="0" t="n">
        <v>14.22</v>
      </c>
      <c r="E1685" s="0" t="n">
        <v>13.9</v>
      </c>
      <c r="F1685" s="0" t="n">
        <v>20.06</v>
      </c>
      <c r="G1685" s="0" t="n">
        <v>16.4</v>
      </c>
      <c r="H1685" s="0" t="n">
        <v>37.81</v>
      </c>
      <c r="I1685" s="0" t="n">
        <f aca="false">AVERAGE(D1685:H1685)</f>
        <v>20.478</v>
      </c>
      <c r="J1685" s="0" t="n">
        <f aca="false">D1685*D$4038</f>
        <v>0.0772555696985976</v>
      </c>
      <c r="K1685" s="0" t="n">
        <f aca="false">E1685*E$4038</f>
        <v>0.0909592417358895</v>
      </c>
      <c r="L1685" s="2" t="n">
        <f aca="false">F1685*F$4038</f>
        <v>0.188696454320332</v>
      </c>
      <c r="M1685" s="2" t="n">
        <f aca="false">G1685*G$4038</f>
        <v>0.121955508406584</v>
      </c>
      <c r="N1685" s="2" t="n">
        <f aca="false">H1685*H$4038</f>
        <v>0.188625526030841</v>
      </c>
      <c r="O1685" s="2" t="n">
        <f aca="false">I1685*I$4038</f>
        <v>0.131587446025796</v>
      </c>
      <c r="P1685" s="3" t="s">
        <v>3407</v>
      </c>
      <c r="Q1685" s="0" t="n">
        <f aca="false">Q1397</f>
        <v>0</v>
      </c>
      <c r="R1685" s="0" t="n">
        <v>31.06</v>
      </c>
      <c r="S1685" s="0" t="n">
        <v>27.39</v>
      </c>
      <c r="T1685" s="0" t="n">
        <v>22.15</v>
      </c>
      <c r="U1685" s="0" t="n">
        <v>33.53</v>
      </c>
      <c r="V1685" s="0" t="n">
        <v>67.99</v>
      </c>
      <c r="W1685" s="0" t="n">
        <f aca="false">AVERAGE(R1685:V1685)</f>
        <v>36.424</v>
      </c>
      <c r="X1685" s="0" t="n">
        <f aca="false">R1685*R$4038</f>
        <v>0.154636904999319</v>
      </c>
      <c r="Y1685" s="0" t="n">
        <f aca="false">S1685*S$4038</f>
        <v>0.0245103293558872</v>
      </c>
      <c r="Z1685" s="2" t="n">
        <f aca="false">T1685*T$4038</f>
        <v>0.128208346514194</v>
      </c>
      <c r="AA1685" s="2" t="n">
        <f aca="false">U1685*U$4038</f>
        <v>0.142679438136995</v>
      </c>
      <c r="AB1685" s="2" t="n">
        <f aca="false">V1685*V$4038</f>
        <v>0.109002817368942</v>
      </c>
      <c r="AC1685" s="2" t="n">
        <f aca="false">W1685*W$4038</f>
        <v>0.0775025226567172</v>
      </c>
    </row>
    <row r="1686" customFormat="false" ht="12.8" hidden="false" customHeight="false" outlineLevel="0" collapsed="false">
      <c r="A1686" s="3" t="s">
        <v>3408</v>
      </c>
      <c r="B1686" s="3"/>
      <c r="C1686" s="0" t="n">
        <f aca="false">C1398</f>
        <v>0</v>
      </c>
      <c r="D1686" s="0" t="n">
        <v>14.22</v>
      </c>
      <c r="E1686" s="0" t="n">
        <v>13.9</v>
      </c>
      <c r="F1686" s="0" t="n">
        <v>20.06</v>
      </c>
      <c r="G1686" s="0" t="n">
        <v>16.4</v>
      </c>
      <c r="H1686" s="0" t="n">
        <v>37.81</v>
      </c>
      <c r="I1686" s="0" t="n">
        <f aca="false">AVERAGE(D1686:H1686)</f>
        <v>20.478</v>
      </c>
      <c r="J1686" s="0" t="n">
        <f aca="false">D1686*D$4038</f>
        <v>0.0772555696985976</v>
      </c>
      <c r="K1686" s="0" t="n">
        <f aca="false">E1686*E$4038</f>
        <v>0.0909592417358895</v>
      </c>
      <c r="L1686" s="2" t="n">
        <f aca="false">F1686*F$4038</f>
        <v>0.188696454320332</v>
      </c>
      <c r="M1686" s="2" t="n">
        <f aca="false">G1686*G$4038</f>
        <v>0.121955508406584</v>
      </c>
      <c r="N1686" s="2" t="n">
        <f aca="false">H1686*H$4038</f>
        <v>0.188625526030841</v>
      </c>
      <c r="O1686" s="2" t="n">
        <f aca="false">I1686*I$4038</f>
        <v>0.131587446025796</v>
      </c>
      <c r="P1686" s="3" t="s">
        <v>3409</v>
      </c>
      <c r="Q1686" s="0" t="n">
        <f aca="false">Q1398</f>
        <v>0</v>
      </c>
      <c r="R1686" s="0" t="n">
        <v>31.06</v>
      </c>
      <c r="S1686" s="0" t="n">
        <v>27.39</v>
      </c>
      <c r="T1686" s="0" t="n">
        <v>22.15</v>
      </c>
      <c r="U1686" s="0" t="n">
        <v>33.53</v>
      </c>
      <c r="V1686" s="0" t="n">
        <v>67.99</v>
      </c>
      <c r="W1686" s="0" t="n">
        <f aca="false">AVERAGE(R1686:V1686)</f>
        <v>36.424</v>
      </c>
      <c r="X1686" s="0" t="n">
        <f aca="false">R1686*R$4038</f>
        <v>0.154636904999319</v>
      </c>
      <c r="Y1686" s="0" t="n">
        <f aca="false">S1686*S$4038</f>
        <v>0.0245103293558872</v>
      </c>
      <c r="Z1686" s="2" t="n">
        <f aca="false">T1686*T$4038</f>
        <v>0.128208346514194</v>
      </c>
      <c r="AA1686" s="2" t="n">
        <f aca="false">U1686*U$4038</f>
        <v>0.142679438136995</v>
      </c>
      <c r="AB1686" s="2" t="n">
        <f aca="false">V1686*V$4038</f>
        <v>0.109002817368942</v>
      </c>
      <c r="AC1686" s="2" t="n">
        <f aca="false">W1686*W$4038</f>
        <v>0.0775025226567172</v>
      </c>
    </row>
    <row r="1687" customFormat="false" ht="12.8" hidden="false" customHeight="false" outlineLevel="0" collapsed="false">
      <c r="A1687" s="3" t="s">
        <v>3410</v>
      </c>
      <c r="B1687" s="3"/>
      <c r="C1687" s="0" t="n">
        <f aca="false">C1399</f>
        <v>0</v>
      </c>
      <c r="D1687" s="0" t="n">
        <v>14.22</v>
      </c>
      <c r="E1687" s="0" t="n">
        <v>13.9</v>
      </c>
      <c r="F1687" s="0" t="n">
        <v>20.06</v>
      </c>
      <c r="G1687" s="0" t="n">
        <v>16.4</v>
      </c>
      <c r="H1687" s="0" t="n">
        <v>37.81</v>
      </c>
      <c r="I1687" s="0" t="n">
        <f aca="false">AVERAGE(D1687:H1687)</f>
        <v>20.478</v>
      </c>
      <c r="J1687" s="0" t="n">
        <f aca="false">D1687*D$4038</f>
        <v>0.0772555696985976</v>
      </c>
      <c r="K1687" s="0" t="n">
        <f aca="false">E1687*E$4038</f>
        <v>0.0909592417358895</v>
      </c>
      <c r="L1687" s="2" t="n">
        <f aca="false">F1687*F$4038</f>
        <v>0.188696454320332</v>
      </c>
      <c r="M1687" s="2" t="n">
        <f aca="false">G1687*G$4038</f>
        <v>0.121955508406584</v>
      </c>
      <c r="N1687" s="2" t="n">
        <f aca="false">H1687*H$4038</f>
        <v>0.188625526030841</v>
      </c>
      <c r="O1687" s="2" t="n">
        <f aca="false">I1687*I$4038</f>
        <v>0.131587446025796</v>
      </c>
      <c r="P1687" s="3" t="s">
        <v>3411</v>
      </c>
      <c r="Q1687" s="0" t="n">
        <f aca="false">Q1399</f>
        <v>0</v>
      </c>
      <c r="R1687" s="0" t="n">
        <v>31.06</v>
      </c>
      <c r="S1687" s="0" t="n">
        <v>27.39</v>
      </c>
      <c r="T1687" s="0" t="n">
        <v>22.15</v>
      </c>
      <c r="U1687" s="0" t="n">
        <v>33.53</v>
      </c>
      <c r="V1687" s="0" t="n">
        <v>67.99</v>
      </c>
      <c r="W1687" s="0" t="n">
        <f aca="false">AVERAGE(R1687:V1687)</f>
        <v>36.424</v>
      </c>
      <c r="X1687" s="0" t="n">
        <f aca="false">R1687*R$4038</f>
        <v>0.154636904999319</v>
      </c>
      <c r="Y1687" s="0" t="n">
        <f aca="false">S1687*S$4038</f>
        <v>0.0245103293558872</v>
      </c>
      <c r="Z1687" s="2" t="n">
        <f aca="false">T1687*T$4038</f>
        <v>0.128208346514194</v>
      </c>
      <c r="AA1687" s="2" t="n">
        <f aca="false">U1687*U$4038</f>
        <v>0.142679438136995</v>
      </c>
      <c r="AB1687" s="2" t="n">
        <f aca="false">V1687*V$4038</f>
        <v>0.109002817368942</v>
      </c>
      <c r="AC1687" s="2" t="n">
        <f aca="false">W1687*W$4038</f>
        <v>0.0775025226567172</v>
      </c>
    </row>
    <row r="1688" customFormat="false" ht="12.8" hidden="false" customHeight="false" outlineLevel="0" collapsed="false">
      <c r="A1688" s="3" t="s">
        <v>3412</v>
      </c>
      <c r="B1688" s="3"/>
      <c r="C1688" s="0" t="n">
        <f aca="false">C1400</f>
        <v>0</v>
      </c>
      <c r="D1688" s="0" t="n">
        <v>14.12</v>
      </c>
      <c r="E1688" s="0" t="n">
        <v>13.77</v>
      </c>
      <c r="F1688" s="0" t="n">
        <v>20.76</v>
      </c>
      <c r="G1688" s="0" t="n">
        <v>16.46</v>
      </c>
      <c r="H1688" s="0" t="n">
        <v>36.41</v>
      </c>
      <c r="I1688" s="0" t="n">
        <f aca="false">AVERAGE(D1688:H1688)</f>
        <v>20.304</v>
      </c>
      <c r="J1688" s="0" t="n">
        <f aca="false">D1688*D$4038</f>
        <v>0.0767122815853866</v>
      </c>
      <c r="K1688" s="0" t="n">
        <f aca="false">E1688*E$4038</f>
        <v>0.090108543791597</v>
      </c>
      <c r="L1688" s="2" t="n">
        <f aca="false">F1688*F$4038</f>
        <v>0.195281076355439</v>
      </c>
      <c r="M1688" s="2" t="n">
        <f aca="false">G1688*G$4038</f>
        <v>0.122401687095877</v>
      </c>
      <c r="N1688" s="2" t="n">
        <f aca="false">H1688*H$4038</f>
        <v>0.181641243130995</v>
      </c>
      <c r="O1688" s="2" t="n">
        <f aca="false">I1688*I$4038</f>
        <v>0.130469357559711</v>
      </c>
      <c r="P1688" s="3" t="s">
        <v>3413</v>
      </c>
      <c r="Q1688" s="0" t="n">
        <f aca="false">Q1400</f>
        <v>0</v>
      </c>
      <c r="R1688" s="0" t="n">
        <v>32.1</v>
      </c>
      <c r="S1688" s="0" t="n">
        <v>23.86</v>
      </c>
      <c r="T1688" s="0" t="n">
        <v>22.15</v>
      </c>
      <c r="U1688" s="0" t="n">
        <v>29.42</v>
      </c>
      <c r="V1688" s="0" t="n">
        <v>70.39</v>
      </c>
      <c r="W1688" s="0" t="n">
        <f aca="false">AVERAGE(R1688:V1688)</f>
        <v>35.584</v>
      </c>
      <c r="X1688" s="0" t="n">
        <f aca="false">R1688*R$4038</f>
        <v>0.159814702204705</v>
      </c>
      <c r="Y1688" s="0" t="n">
        <f aca="false">S1688*S$4038</f>
        <v>0.021351458869349</v>
      </c>
      <c r="Z1688" s="2" t="n">
        <f aca="false">T1688*T$4038</f>
        <v>0.128208346514194</v>
      </c>
      <c r="AA1688" s="2" t="n">
        <f aca="false">U1688*U$4038</f>
        <v>0.125190249626913</v>
      </c>
      <c r="AB1688" s="2" t="n">
        <f aca="false">V1688*V$4038</f>
        <v>0.112850541470802</v>
      </c>
      <c r="AC1688" s="2" t="n">
        <f aca="false">W1688*W$4038</f>
        <v>0.0757151813698831</v>
      </c>
    </row>
    <row r="1689" customFormat="false" ht="12.8" hidden="false" customHeight="false" outlineLevel="0" collapsed="false">
      <c r="A1689" s="3" t="s">
        <v>3414</v>
      </c>
      <c r="B1689" s="3"/>
      <c r="C1689" s="0" t="n">
        <f aca="false">C1401</f>
        <v>0</v>
      </c>
      <c r="D1689" s="0" t="n">
        <v>14.12</v>
      </c>
      <c r="E1689" s="0" t="n">
        <v>13.77</v>
      </c>
      <c r="F1689" s="0" t="n">
        <v>20.76</v>
      </c>
      <c r="G1689" s="0" t="n">
        <v>16.46</v>
      </c>
      <c r="H1689" s="0" t="n">
        <v>36.41</v>
      </c>
      <c r="I1689" s="0" t="n">
        <f aca="false">AVERAGE(D1689:H1689)</f>
        <v>20.304</v>
      </c>
      <c r="J1689" s="0" t="n">
        <f aca="false">D1689*D$4038</f>
        <v>0.0767122815853866</v>
      </c>
      <c r="K1689" s="0" t="n">
        <f aca="false">E1689*E$4038</f>
        <v>0.090108543791597</v>
      </c>
      <c r="L1689" s="2" t="n">
        <f aca="false">F1689*F$4038</f>
        <v>0.195281076355439</v>
      </c>
      <c r="M1689" s="2" t="n">
        <f aca="false">G1689*G$4038</f>
        <v>0.122401687095877</v>
      </c>
      <c r="N1689" s="2" t="n">
        <f aca="false">H1689*H$4038</f>
        <v>0.181641243130995</v>
      </c>
      <c r="O1689" s="2" t="n">
        <f aca="false">I1689*I$4038</f>
        <v>0.130469357559711</v>
      </c>
      <c r="P1689" s="3" t="s">
        <v>3415</v>
      </c>
      <c r="Q1689" s="0" t="n">
        <f aca="false">Q1401</f>
        <v>0</v>
      </c>
      <c r="R1689" s="0" t="n">
        <v>32.1</v>
      </c>
      <c r="S1689" s="0" t="n">
        <v>23.86</v>
      </c>
      <c r="T1689" s="0" t="n">
        <v>22.15</v>
      </c>
      <c r="U1689" s="0" t="n">
        <v>29.42</v>
      </c>
      <c r="V1689" s="0" t="n">
        <v>70.39</v>
      </c>
      <c r="W1689" s="0" t="n">
        <f aca="false">AVERAGE(R1689:V1689)</f>
        <v>35.584</v>
      </c>
      <c r="X1689" s="0" t="n">
        <f aca="false">R1689*R$4038</f>
        <v>0.159814702204705</v>
      </c>
      <c r="Y1689" s="0" t="n">
        <f aca="false">S1689*S$4038</f>
        <v>0.021351458869349</v>
      </c>
      <c r="Z1689" s="2" t="n">
        <f aca="false">T1689*T$4038</f>
        <v>0.128208346514194</v>
      </c>
      <c r="AA1689" s="2" t="n">
        <f aca="false">U1689*U$4038</f>
        <v>0.125190249626913</v>
      </c>
      <c r="AB1689" s="2" t="n">
        <f aca="false">V1689*V$4038</f>
        <v>0.112850541470802</v>
      </c>
      <c r="AC1689" s="2" t="n">
        <f aca="false">W1689*W$4038</f>
        <v>0.0757151813698831</v>
      </c>
    </row>
    <row r="1690" customFormat="false" ht="12.8" hidden="false" customHeight="false" outlineLevel="0" collapsed="false">
      <c r="A1690" s="3" t="s">
        <v>3416</v>
      </c>
      <c r="B1690" s="3"/>
      <c r="C1690" s="0" t="n">
        <f aca="false">C1402</f>
        <v>0</v>
      </c>
      <c r="D1690" s="0" t="n">
        <v>14.12</v>
      </c>
      <c r="E1690" s="0" t="n">
        <v>13.77</v>
      </c>
      <c r="F1690" s="0" t="n">
        <v>20.76</v>
      </c>
      <c r="G1690" s="0" t="n">
        <v>16.46</v>
      </c>
      <c r="H1690" s="0" t="n">
        <v>36.41</v>
      </c>
      <c r="I1690" s="0" t="n">
        <f aca="false">AVERAGE(D1690:H1690)</f>
        <v>20.304</v>
      </c>
      <c r="J1690" s="0" t="n">
        <f aca="false">D1690*D$4038</f>
        <v>0.0767122815853866</v>
      </c>
      <c r="K1690" s="0" t="n">
        <f aca="false">E1690*E$4038</f>
        <v>0.090108543791597</v>
      </c>
      <c r="L1690" s="2" t="n">
        <f aca="false">F1690*F$4038</f>
        <v>0.195281076355439</v>
      </c>
      <c r="M1690" s="2" t="n">
        <f aca="false">G1690*G$4038</f>
        <v>0.122401687095877</v>
      </c>
      <c r="N1690" s="2" t="n">
        <f aca="false">H1690*H$4038</f>
        <v>0.181641243130995</v>
      </c>
      <c r="O1690" s="2" t="n">
        <f aca="false">I1690*I$4038</f>
        <v>0.130469357559711</v>
      </c>
      <c r="P1690" s="3" t="s">
        <v>3417</v>
      </c>
      <c r="Q1690" s="0" t="n">
        <f aca="false">Q1402</f>
        <v>0</v>
      </c>
      <c r="R1690" s="0" t="n">
        <v>32.1</v>
      </c>
      <c r="S1690" s="0" t="n">
        <v>23.86</v>
      </c>
      <c r="T1690" s="0" t="n">
        <v>22.15</v>
      </c>
      <c r="U1690" s="0" t="n">
        <v>29.42</v>
      </c>
      <c r="V1690" s="0" t="n">
        <v>70.39</v>
      </c>
      <c r="W1690" s="0" t="n">
        <f aca="false">AVERAGE(R1690:V1690)</f>
        <v>35.584</v>
      </c>
      <c r="X1690" s="0" t="n">
        <f aca="false">R1690*R$4038</f>
        <v>0.159814702204705</v>
      </c>
      <c r="Y1690" s="0" t="n">
        <f aca="false">S1690*S$4038</f>
        <v>0.021351458869349</v>
      </c>
      <c r="Z1690" s="2" t="n">
        <f aca="false">T1690*T$4038</f>
        <v>0.128208346514194</v>
      </c>
      <c r="AA1690" s="2" t="n">
        <f aca="false">U1690*U$4038</f>
        <v>0.125190249626913</v>
      </c>
      <c r="AB1690" s="2" t="n">
        <f aca="false">V1690*V$4038</f>
        <v>0.112850541470802</v>
      </c>
      <c r="AC1690" s="2" t="n">
        <f aca="false">W1690*W$4038</f>
        <v>0.0757151813698831</v>
      </c>
    </row>
    <row r="1691" customFormat="false" ht="12.8" hidden="false" customHeight="false" outlineLevel="0" collapsed="false">
      <c r="A1691" s="3" t="s">
        <v>3418</v>
      </c>
      <c r="B1691" s="3"/>
      <c r="C1691" s="0" t="n">
        <f aca="false">C1403</f>
        <v>0</v>
      </c>
      <c r="D1691" s="0" t="n">
        <v>12.97</v>
      </c>
      <c r="E1691" s="0" t="n">
        <v>12.95</v>
      </c>
      <c r="F1691" s="0" t="n">
        <v>20.09</v>
      </c>
      <c r="G1691" s="0" t="n">
        <v>16.36</v>
      </c>
      <c r="H1691" s="0" t="n">
        <v>36.9</v>
      </c>
      <c r="I1691" s="0" t="n">
        <f aca="false">AVERAGE(D1691:H1691)</f>
        <v>19.854</v>
      </c>
      <c r="J1691" s="0" t="n">
        <f aca="false">D1691*D$4038</f>
        <v>0.0704644682834606</v>
      </c>
      <c r="K1691" s="0" t="n">
        <f aca="false">E1691*E$4038</f>
        <v>0.0847426029122136</v>
      </c>
      <c r="L1691" s="2" t="n">
        <f aca="false">F1691*F$4038</f>
        <v>0.188978652407551</v>
      </c>
      <c r="M1691" s="2" t="n">
        <f aca="false">G1691*G$4038</f>
        <v>0.121658055947056</v>
      </c>
      <c r="N1691" s="2" t="n">
        <f aca="false">H1691*H$4038</f>
        <v>0.184085742145941</v>
      </c>
      <c r="O1691" s="2" t="n">
        <f aca="false">I1691*I$4038</f>
        <v>0.127577749457767</v>
      </c>
      <c r="P1691" s="3" t="s">
        <v>3419</v>
      </c>
      <c r="Q1691" s="0" t="n">
        <f aca="false">Q1403</f>
        <v>0</v>
      </c>
      <c r="R1691" s="0" t="n">
        <v>30.66</v>
      </c>
      <c r="S1691" s="0" t="n">
        <v>23.87</v>
      </c>
      <c r="T1691" s="0" t="n">
        <v>21.86</v>
      </c>
      <c r="U1691" s="0" t="n">
        <v>27.73</v>
      </c>
      <c r="V1691" s="0" t="n">
        <v>68.88</v>
      </c>
      <c r="W1691" s="0" t="n">
        <f aca="false">AVERAGE(R1691:V1691)</f>
        <v>34.6</v>
      </c>
      <c r="X1691" s="0" t="n">
        <f aca="false">R1691*R$4038</f>
        <v>0.152645444535709</v>
      </c>
      <c r="Y1691" s="0" t="n">
        <f aca="false">S1691*S$4038</f>
        <v>0.0213604075109539</v>
      </c>
      <c r="Z1691" s="2" t="n">
        <f aca="false">T1691*T$4038</f>
        <v>0.126529772225746</v>
      </c>
      <c r="AA1691" s="2" t="n">
        <f aca="false">U1691*U$4038</f>
        <v>0.117998831480432</v>
      </c>
      <c r="AB1691" s="2" t="n">
        <f aca="false">V1691*V$4038</f>
        <v>0.110429681723382</v>
      </c>
      <c r="AC1691" s="2" t="n">
        <f aca="false">W1691*W$4038</f>
        <v>0.0736214387195919</v>
      </c>
    </row>
    <row r="1692" customFormat="false" ht="12.8" hidden="false" customHeight="false" outlineLevel="0" collapsed="false">
      <c r="A1692" s="3" t="s">
        <v>3420</v>
      </c>
      <c r="B1692" s="3"/>
      <c r="C1692" s="0" t="n">
        <f aca="false">C1404</f>
        <v>0</v>
      </c>
      <c r="D1692" s="0" t="n">
        <v>12.97</v>
      </c>
      <c r="E1692" s="0" t="n">
        <v>12.95</v>
      </c>
      <c r="F1692" s="0" t="n">
        <v>20.09</v>
      </c>
      <c r="G1692" s="0" t="n">
        <v>16.36</v>
      </c>
      <c r="H1692" s="0" t="n">
        <v>36.9</v>
      </c>
      <c r="I1692" s="0" t="n">
        <f aca="false">AVERAGE(D1692:H1692)</f>
        <v>19.854</v>
      </c>
      <c r="J1692" s="0" t="n">
        <f aca="false">D1692*D$4038</f>
        <v>0.0704644682834606</v>
      </c>
      <c r="K1692" s="0" t="n">
        <f aca="false">E1692*E$4038</f>
        <v>0.0847426029122136</v>
      </c>
      <c r="L1692" s="2" t="n">
        <f aca="false">F1692*F$4038</f>
        <v>0.188978652407551</v>
      </c>
      <c r="M1692" s="2" t="n">
        <f aca="false">G1692*G$4038</f>
        <v>0.121658055947056</v>
      </c>
      <c r="N1692" s="2" t="n">
        <f aca="false">H1692*H$4038</f>
        <v>0.184085742145941</v>
      </c>
      <c r="O1692" s="2" t="n">
        <f aca="false">I1692*I$4038</f>
        <v>0.127577749457767</v>
      </c>
      <c r="P1692" s="3" t="s">
        <v>3421</v>
      </c>
      <c r="Q1692" s="0" t="n">
        <f aca="false">Q1404</f>
        <v>0</v>
      </c>
      <c r="R1692" s="0" t="n">
        <v>30.66</v>
      </c>
      <c r="S1692" s="0" t="n">
        <v>23.87</v>
      </c>
      <c r="T1692" s="0" t="n">
        <v>21.86</v>
      </c>
      <c r="U1692" s="0" t="n">
        <v>27.73</v>
      </c>
      <c r="V1692" s="0" t="n">
        <v>68.88</v>
      </c>
      <c r="W1692" s="0" t="n">
        <f aca="false">AVERAGE(R1692:V1692)</f>
        <v>34.6</v>
      </c>
      <c r="X1692" s="0" t="n">
        <f aca="false">R1692*R$4038</f>
        <v>0.152645444535709</v>
      </c>
      <c r="Y1692" s="0" t="n">
        <f aca="false">S1692*S$4038</f>
        <v>0.0213604075109539</v>
      </c>
      <c r="Z1692" s="2" t="n">
        <f aca="false">T1692*T$4038</f>
        <v>0.126529772225746</v>
      </c>
      <c r="AA1692" s="2" t="n">
        <f aca="false">U1692*U$4038</f>
        <v>0.117998831480432</v>
      </c>
      <c r="AB1692" s="2" t="n">
        <f aca="false">V1692*V$4038</f>
        <v>0.110429681723382</v>
      </c>
      <c r="AC1692" s="2" t="n">
        <f aca="false">W1692*W$4038</f>
        <v>0.0736214387195919</v>
      </c>
    </row>
    <row r="1693" customFormat="false" ht="12.8" hidden="false" customHeight="false" outlineLevel="0" collapsed="false">
      <c r="A1693" s="3" t="s">
        <v>3422</v>
      </c>
      <c r="B1693" s="3"/>
      <c r="C1693" s="0" t="n">
        <f aca="false">C1405</f>
        <v>0</v>
      </c>
      <c r="D1693" s="0" t="n">
        <v>12.97</v>
      </c>
      <c r="E1693" s="0" t="n">
        <v>12.95</v>
      </c>
      <c r="F1693" s="0" t="n">
        <v>20.09</v>
      </c>
      <c r="G1693" s="0" t="n">
        <v>16.36</v>
      </c>
      <c r="H1693" s="0" t="n">
        <v>36.9</v>
      </c>
      <c r="I1693" s="0" t="n">
        <f aca="false">AVERAGE(D1693:H1693)</f>
        <v>19.854</v>
      </c>
      <c r="J1693" s="0" t="n">
        <f aca="false">D1693*D$4038</f>
        <v>0.0704644682834606</v>
      </c>
      <c r="K1693" s="0" t="n">
        <f aca="false">E1693*E$4038</f>
        <v>0.0847426029122136</v>
      </c>
      <c r="L1693" s="2" t="n">
        <f aca="false">F1693*F$4038</f>
        <v>0.188978652407551</v>
      </c>
      <c r="M1693" s="2" t="n">
        <f aca="false">G1693*G$4038</f>
        <v>0.121658055947056</v>
      </c>
      <c r="N1693" s="2" t="n">
        <f aca="false">H1693*H$4038</f>
        <v>0.184085742145941</v>
      </c>
      <c r="O1693" s="2" t="n">
        <f aca="false">I1693*I$4038</f>
        <v>0.127577749457767</v>
      </c>
      <c r="P1693" s="3" t="s">
        <v>3423</v>
      </c>
      <c r="Q1693" s="0" t="n">
        <f aca="false">Q1405</f>
        <v>0</v>
      </c>
      <c r="R1693" s="0" t="n">
        <v>30.66</v>
      </c>
      <c r="S1693" s="0" t="n">
        <v>23.87</v>
      </c>
      <c r="T1693" s="0" t="n">
        <v>21.86</v>
      </c>
      <c r="U1693" s="0" t="n">
        <v>27.73</v>
      </c>
      <c r="V1693" s="0" t="n">
        <v>68.88</v>
      </c>
      <c r="W1693" s="0" t="n">
        <f aca="false">AVERAGE(R1693:V1693)</f>
        <v>34.6</v>
      </c>
      <c r="X1693" s="0" t="n">
        <f aca="false">R1693*R$4038</f>
        <v>0.152645444535709</v>
      </c>
      <c r="Y1693" s="0" t="n">
        <f aca="false">S1693*S$4038</f>
        <v>0.0213604075109539</v>
      </c>
      <c r="Z1693" s="2" t="n">
        <f aca="false">T1693*T$4038</f>
        <v>0.126529772225746</v>
      </c>
      <c r="AA1693" s="2" t="n">
        <f aca="false">U1693*U$4038</f>
        <v>0.117998831480432</v>
      </c>
      <c r="AB1693" s="2" t="n">
        <f aca="false">V1693*V$4038</f>
        <v>0.110429681723382</v>
      </c>
      <c r="AC1693" s="2" t="n">
        <f aca="false">W1693*W$4038</f>
        <v>0.0736214387195919</v>
      </c>
    </row>
    <row r="1694" customFormat="false" ht="12.8" hidden="false" customHeight="false" outlineLevel="0" collapsed="false">
      <c r="A1694" s="3" t="s">
        <v>3424</v>
      </c>
      <c r="B1694" s="3"/>
      <c r="C1694" s="0" t="n">
        <f aca="false">C1406</f>
        <v>0</v>
      </c>
      <c r="D1694" s="0" t="n">
        <v>17.28</v>
      </c>
      <c r="E1694" s="0" t="n">
        <v>12.15</v>
      </c>
      <c r="F1694" s="0" t="n">
        <v>20.17</v>
      </c>
      <c r="G1694" s="0" t="n">
        <v>16.39</v>
      </c>
      <c r="H1694" s="0" t="n">
        <v>38.17</v>
      </c>
      <c r="I1694" s="0" t="n">
        <f aca="false">AVERAGE(D1694:H1694)</f>
        <v>20.832</v>
      </c>
      <c r="J1694" s="0" t="n">
        <f aca="false">D1694*D$4038</f>
        <v>0.0938801859628527</v>
      </c>
      <c r="K1694" s="0" t="n">
        <f aca="false">E1694*E$4038</f>
        <v>0.0795075386396444</v>
      </c>
      <c r="L1694" s="2" t="n">
        <f aca="false">F1694*F$4038</f>
        <v>0.189731180640135</v>
      </c>
      <c r="M1694" s="2" t="n">
        <f aca="false">G1694*G$4038</f>
        <v>0.121881145291702</v>
      </c>
      <c r="N1694" s="2" t="n">
        <f aca="false">H1694*H$4038</f>
        <v>0.190421484490801</v>
      </c>
      <c r="O1694" s="2" t="n">
        <f aca="false">I1694*I$4038</f>
        <v>0.133862177732658</v>
      </c>
      <c r="P1694" s="3" t="s">
        <v>3425</v>
      </c>
      <c r="Q1694" s="0" t="n">
        <f aca="false">Q1406</f>
        <v>0</v>
      </c>
      <c r="R1694" s="0" t="n">
        <v>29.54</v>
      </c>
      <c r="S1694" s="0" t="n">
        <v>23.59</v>
      </c>
      <c r="T1694" s="0" t="n">
        <v>20.61</v>
      </c>
      <c r="U1694" s="0" t="n">
        <v>31.77</v>
      </c>
      <c r="V1694" s="0" t="n">
        <v>67.19</v>
      </c>
      <c r="W1694" s="0" t="n">
        <f aca="false">AVERAGE(R1694:V1694)</f>
        <v>34.54</v>
      </c>
      <c r="X1694" s="0" t="n">
        <f aca="false">R1694*R$4038</f>
        <v>0.147069355237601</v>
      </c>
      <c r="Y1694" s="0" t="n">
        <f aca="false">S1694*S$4038</f>
        <v>0.0211098455460161</v>
      </c>
      <c r="Z1694" s="2" t="n">
        <f aca="false">T1694*T$4038</f>
        <v>0.119294538223817</v>
      </c>
      <c r="AA1694" s="2" t="n">
        <f aca="false">U1694*U$4038</f>
        <v>0.135190150599831</v>
      </c>
      <c r="AB1694" s="2" t="n">
        <f aca="false">V1694*V$4038</f>
        <v>0.107720242668322</v>
      </c>
      <c r="AC1694" s="2" t="n">
        <f aca="false">W1694*W$4038</f>
        <v>0.073493771484818</v>
      </c>
    </row>
    <row r="1695" customFormat="false" ht="12.8" hidden="false" customHeight="false" outlineLevel="0" collapsed="false">
      <c r="A1695" s="3" t="s">
        <v>3426</v>
      </c>
      <c r="B1695" s="3"/>
      <c r="C1695" s="0" t="n">
        <f aca="false">C1407</f>
        <v>0</v>
      </c>
      <c r="D1695" s="0" t="n">
        <v>17.28</v>
      </c>
      <c r="E1695" s="0" t="n">
        <v>12.15</v>
      </c>
      <c r="F1695" s="0" t="n">
        <v>20.17</v>
      </c>
      <c r="G1695" s="0" t="n">
        <v>16.39</v>
      </c>
      <c r="H1695" s="0" t="n">
        <v>38.17</v>
      </c>
      <c r="I1695" s="0" t="n">
        <f aca="false">AVERAGE(D1695:H1695)</f>
        <v>20.832</v>
      </c>
      <c r="J1695" s="0" t="n">
        <f aca="false">D1695*D$4038</f>
        <v>0.0938801859628527</v>
      </c>
      <c r="K1695" s="0" t="n">
        <f aca="false">E1695*E$4038</f>
        <v>0.0795075386396444</v>
      </c>
      <c r="L1695" s="2" t="n">
        <f aca="false">F1695*F$4038</f>
        <v>0.189731180640135</v>
      </c>
      <c r="M1695" s="2" t="n">
        <f aca="false">G1695*G$4038</f>
        <v>0.121881145291702</v>
      </c>
      <c r="N1695" s="2" t="n">
        <f aca="false">H1695*H$4038</f>
        <v>0.190421484490801</v>
      </c>
      <c r="O1695" s="2" t="n">
        <f aca="false">I1695*I$4038</f>
        <v>0.133862177732658</v>
      </c>
      <c r="P1695" s="3" t="s">
        <v>3427</v>
      </c>
      <c r="Q1695" s="0" t="n">
        <f aca="false">Q1407</f>
        <v>0</v>
      </c>
      <c r="R1695" s="0" t="n">
        <v>29.54</v>
      </c>
      <c r="S1695" s="0" t="n">
        <v>23.59</v>
      </c>
      <c r="T1695" s="0" t="n">
        <v>20.61</v>
      </c>
      <c r="U1695" s="0" t="n">
        <v>31.77</v>
      </c>
      <c r="V1695" s="0" t="n">
        <v>67.19</v>
      </c>
      <c r="W1695" s="0" t="n">
        <f aca="false">AVERAGE(R1695:V1695)</f>
        <v>34.54</v>
      </c>
      <c r="X1695" s="0" t="n">
        <f aca="false">R1695*R$4038</f>
        <v>0.147069355237601</v>
      </c>
      <c r="Y1695" s="0" t="n">
        <f aca="false">S1695*S$4038</f>
        <v>0.0211098455460161</v>
      </c>
      <c r="Z1695" s="2" t="n">
        <f aca="false">T1695*T$4038</f>
        <v>0.119294538223817</v>
      </c>
      <c r="AA1695" s="2" t="n">
        <f aca="false">U1695*U$4038</f>
        <v>0.135190150599831</v>
      </c>
      <c r="AB1695" s="2" t="n">
        <f aca="false">V1695*V$4038</f>
        <v>0.107720242668322</v>
      </c>
      <c r="AC1695" s="2" t="n">
        <f aca="false">W1695*W$4038</f>
        <v>0.073493771484818</v>
      </c>
    </row>
    <row r="1696" customFormat="false" ht="12.8" hidden="false" customHeight="false" outlineLevel="0" collapsed="false">
      <c r="A1696" s="3" t="s">
        <v>3428</v>
      </c>
      <c r="B1696" s="3"/>
      <c r="C1696" s="0" t="n">
        <f aca="false">C1408</f>
        <v>0</v>
      </c>
      <c r="D1696" s="0" t="n">
        <v>17.28</v>
      </c>
      <c r="E1696" s="0" t="n">
        <v>12.15</v>
      </c>
      <c r="F1696" s="0" t="n">
        <v>20.17</v>
      </c>
      <c r="G1696" s="0" t="n">
        <v>16.39</v>
      </c>
      <c r="H1696" s="0" t="n">
        <v>38.17</v>
      </c>
      <c r="I1696" s="0" t="n">
        <f aca="false">AVERAGE(D1696:H1696)</f>
        <v>20.832</v>
      </c>
      <c r="J1696" s="0" t="n">
        <f aca="false">D1696*D$4038</f>
        <v>0.0938801859628527</v>
      </c>
      <c r="K1696" s="0" t="n">
        <f aca="false">E1696*E$4038</f>
        <v>0.0795075386396444</v>
      </c>
      <c r="L1696" s="2" t="n">
        <f aca="false">F1696*F$4038</f>
        <v>0.189731180640135</v>
      </c>
      <c r="M1696" s="2" t="n">
        <f aca="false">G1696*G$4038</f>
        <v>0.121881145291702</v>
      </c>
      <c r="N1696" s="2" t="n">
        <f aca="false">H1696*H$4038</f>
        <v>0.190421484490801</v>
      </c>
      <c r="O1696" s="2" t="n">
        <f aca="false">I1696*I$4038</f>
        <v>0.133862177732658</v>
      </c>
      <c r="P1696" s="3" t="s">
        <v>3429</v>
      </c>
      <c r="Q1696" s="0" t="n">
        <f aca="false">Q1408</f>
        <v>0</v>
      </c>
      <c r="R1696" s="0" t="n">
        <v>29.54</v>
      </c>
      <c r="S1696" s="0" t="n">
        <v>23.59</v>
      </c>
      <c r="T1696" s="0" t="n">
        <v>20.61</v>
      </c>
      <c r="U1696" s="0" t="n">
        <v>31.77</v>
      </c>
      <c r="V1696" s="0" t="n">
        <v>67.19</v>
      </c>
      <c r="W1696" s="0" t="n">
        <f aca="false">AVERAGE(R1696:V1696)</f>
        <v>34.54</v>
      </c>
      <c r="X1696" s="0" t="n">
        <f aca="false">R1696*R$4038</f>
        <v>0.147069355237601</v>
      </c>
      <c r="Y1696" s="0" t="n">
        <f aca="false">S1696*S$4038</f>
        <v>0.0211098455460161</v>
      </c>
      <c r="Z1696" s="2" t="n">
        <f aca="false">T1696*T$4038</f>
        <v>0.119294538223817</v>
      </c>
      <c r="AA1696" s="2" t="n">
        <f aca="false">U1696*U$4038</f>
        <v>0.135190150599831</v>
      </c>
      <c r="AB1696" s="2" t="n">
        <f aca="false">V1696*V$4038</f>
        <v>0.107720242668322</v>
      </c>
      <c r="AC1696" s="2" t="n">
        <f aca="false">W1696*W$4038</f>
        <v>0.073493771484818</v>
      </c>
    </row>
    <row r="1697" customFormat="false" ht="12.8" hidden="false" customHeight="false" outlineLevel="0" collapsed="false">
      <c r="A1697" s="3" t="s">
        <v>3430</v>
      </c>
      <c r="B1697" s="3"/>
      <c r="C1697" s="0" t="n">
        <f aca="false">C1409</f>
        <v>0</v>
      </c>
      <c r="D1697" s="0" t="n">
        <v>14.66</v>
      </c>
      <c r="E1697" s="0" t="n">
        <v>10.88</v>
      </c>
      <c r="F1697" s="0" t="n">
        <v>20.2</v>
      </c>
      <c r="G1697" s="0" t="n">
        <v>16.05</v>
      </c>
      <c r="H1697" s="0" t="n">
        <v>38.13</v>
      </c>
      <c r="I1697" s="0" t="n">
        <f aca="false">AVERAGE(D1697:H1697)</f>
        <v>19.984</v>
      </c>
      <c r="J1697" s="0" t="n">
        <f aca="false">D1697*D$4038</f>
        <v>0.0796460373967257</v>
      </c>
      <c r="K1697" s="0" t="n">
        <f aca="false">E1697*E$4038</f>
        <v>0.0711968741069408</v>
      </c>
      <c r="L1697" s="2" t="n">
        <f aca="false">F1697*F$4038</f>
        <v>0.190013378727354</v>
      </c>
      <c r="M1697" s="2" t="n">
        <f aca="false">G1697*G$4038</f>
        <v>0.119352799385712</v>
      </c>
      <c r="N1697" s="2" t="n">
        <f aca="false">H1697*H$4038</f>
        <v>0.190221933550806</v>
      </c>
      <c r="O1697" s="2" t="n">
        <f aca="false">I1697*I$4038</f>
        <v>0.128413102909439</v>
      </c>
      <c r="P1697" s="3" t="s">
        <v>3431</v>
      </c>
      <c r="Q1697" s="0" t="n">
        <f aca="false">Q1409</f>
        <v>0</v>
      </c>
      <c r="R1697" s="0" t="n">
        <v>27.65</v>
      </c>
      <c r="S1697" s="0" t="n">
        <v>22.5</v>
      </c>
      <c r="T1697" s="0" t="n">
        <v>20.61</v>
      </c>
      <c r="U1697" s="0" t="n">
        <v>31.77</v>
      </c>
      <c r="V1697" s="0" t="n">
        <v>66.61</v>
      </c>
      <c r="W1697" s="0" t="n">
        <f aca="false">AVERAGE(R1697:V1697)</f>
        <v>33.828</v>
      </c>
      <c r="X1697" s="0" t="n">
        <f aca="false">R1697*R$4038</f>
        <v>0.137659704547044</v>
      </c>
      <c r="Y1697" s="0" t="n">
        <f aca="false">S1697*S$4038</f>
        <v>0.0201344436110793</v>
      </c>
      <c r="Z1697" s="2" t="n">
        <f aca="false">T1697*T$4038</f>
        <v>0.119294538223817</v>
      </c>
      <c r="AA1697" s="2" t="n">
        <f aca="false">U1697*U$4038</f>
        <v>0.135190150599831</v>
      </c>
      <c r="AB1697" s="2" t="n">
        <f aca="false">V1697*V$4038</f>
        <v>0.106790376010373</v>
      </c>
      <c r="AC1697" s="2" t="n">
        <f aca="false">W1697*W$4038</f>
        <v>0.0719787869655016</v>
      </c>
    </row>
    <row r="1698" customFormat="false" ht="12.8" hidden="false" customHeight="false" outlineLevel="0" collapsed="false">
      <c r="A1698" s="3" t="s">
        <v>3432</v>
      </c>
      <c r="B1698" s="3"/>
      <c r="C1698" s="0" t="n">
        <f aca="false">C1410</f>
        <v>0</v>
      </c>
      <c r="D1698" s="0" t="n">
        <v>14.66</v>
      </c>
      <c r="E1698" s="0" t="n">
        <v>10.88</v>
      </c>
      <c r="F1698" s="0" t="n">
        <v>20.2</v>
      </c>
      <c r="G1698" s="0" t="n">
        <v>16.05</v>
      </c>
      <c r="H1698" s="0" t="n">
        <v>38.13</v>
      </c>
      <c r="I1698" s="0" t="n">
        <f aca="false">AVERAGE(D1698:H1698)</f>
        <v>19.984</v>
      </c>
      <c r="J1698" s="0" t="n">
        <f aca="false">D1698*D$4038</f>
        <v>0.0796460373967257</v>
      </c>
      <c r="K1698" s="0" t="n">
        <f aca="false">E1698*E$4038</f>
        <v>0.0711968741069408</v>
      </c>
      <c r="L1698" s="2" t="n">
        <f aca="false">F1698*F$4038</f>
        <v>0.190013378727354</v>
      </c>
      <c r="M1698" s="2" t="n">
        <f aca="false">G1698*G$4038</f>
        <v>0.119352799385712</v>
      </c>
      <c r="N1698" s="2" t="n">
        <f aca="false">H1698*H$4038</f>
        <v>0.190221933550806</v>
      </c>
      <c r="O1698" s="2" t="n">
        <f aca="false">I1698*I$4038</f>
        <v>0.128413102909439</v>
      </c>
      <c r="P1698" s="3" t="s">
        <v>3433</v>
      </c>
      <c r="Q1698" s="0" t="n">
        <f aca="false">Q1410</f>
        <v>0</v>
      </c>
      <c r="R1698" s="0" t="n">
        <v>27.65</v>
      </c>
      <c r="S1698" s="0" t="n">
        <v>22.5</v>
      </c>
      <c r="T1698" s="0" t="n">
        <v>20.61</v>
      </c>
      <c r="U1698" s="0" t="n">
        <v>31.77</v>
      </c>
      <c r="V1698" s="0" t="n">
        <v>66.61</v>
      </c>
      <c r="W1698" s="0" t="n">
        <f aca="false">AVERAGE(R1698:V1698)</f>
        <v>33.828</v>
      </c>
      <c r="X1698" s="0" t="n">
        <f aca="false">R1698*R$4038</f>
        <v>0.137659704547044</v>
      </c>
      <c r="Y1698" s="0" t="n">
        <f aca="false">S1698*S$4038</f>
        <v>0.0201344436110793</v>
      </c>
      <c r="Z1698" s="2" t="n">
        <f aca="false">T1698*T$4038</f>
        <v>0.119294538223817</v>
      </c>
      <c r="AA1698" s="2" t="n">
        <f aca="false">U1698*U$4038</f>
        <v>0.135190150599831</v>
      </c>
      <c r="AB1698" s="2" t="n">
        <f aca="false">V1698*V$4038</f>
        <v>0.106790376010373</v>
      </c>
      <c r="AC1698" s="2" t="n">
        <f aca="false">W1698*W$4038</f>
        <v>0.0719787869655016</v>
      </c>
    </row>
    <row r="1699" customFormat="false" ht="12.8" hidden="false" customHeight="false" outlineLevel="0" collapsed="false">
      <c r="A1699" s="3" t="s">
        <v>3434</v>
      </c>
      <c r="B1699" s="3"/>
      <c r="C1699" s="0" t="n">
        <f aca="false">C1411</f>
        <v>0</v>
      </c>
      <c r="D1699" s="0" t="n">
        <v>14.66</v>
      </c>
      <c r="E1699" s="0" t="n">
        <v>10.88</v>
      </c>
      <c r="F1699" s="0" t="n">
        <v>20.2</v>
      </c>
      <c r="G1699" s="0" t="n">
        <v>16.05</v>
      </c>
      <c r="H1699" s="0" t="n">
        <v>38.13</v>
      </c>
      <c r="I1699" s="0" t="n">
        <f aca="false">AVERAGE(D1699:H1699)</f>
        <v>19.984</v>
      </c>
      <c r="J1699" s="0" t="n">
        <f aca="false">D1699*D$4038</f>
        <v>0.0796460373967257</v>
      </c>
      <c r="K1699" s="0" t="n">
        <f aca="false">E1699*E$4038</f>
        <v>0.0711968741069408</v>
      </c>
      <c r="L1699" s="2" t="n">
        <f aca="false">F1699*F$4038</f>
        <v>0.190013378727354</v>
      </c>
      <c r="M1699" s="2" t="n">
        <f aca="false">G1699*G$4038</f>
        <v>0.119352799385712</v>
      </c>
      <c r="N1699" s="2" t="n">
        <f aca="false">H1699*H$4038</f>
        <v>0.190221933550806</v>
      </c>
      <c r="O1699" s="2" t="n">
        <f aca="false">I1699*I$4038</f>
        <v>0.128413102909439</v>
      </c>
      <c r="P1699" s="3" t="s">
        <v>3435</v>
      </c>
      <c r="Q1699" s="0" t="n">
        <f aca="false">Q1411</f>
        <v>0</v>
      </c>
      <c r="R1699" s="0" t="n">
        <v>27.65</v>
      </c>
      <c r="S1699" s="0" t="n">
        <v>22.5</v>
      </c>
      <c r="T1699" s="0" t="n">
        <v>20.61</v>
      </c>
      <c r="U1699" s="0" t="n">
        <v>31.77</v>
      </c>
      <c r="V1699" s="0" t="n">
        <v>66.61</v>
      </c>
      <c r="W1699" s="0" t="n">
        <f aca="false">AVERAGE(R1699:V1699)</f>
        <v>33.828</v>
      </c>
      <c r="X1699" s="0" t="n">
        <f aca="false">R1699*R$4038</f>
        <v>0.137659704547044</v>
      </c>
      <c r="Y1699" s="0" t="n">
        <f aca="false">S1699*S$4038</f>
        <v>0.0201344436110793</v>
      </c>
      <c r="Z1699" s="2" t="n">
        <f aca="false">T1699*T$4038</f>
        <v>0.119294538223817</v>
      </c>
      <c r="AA1699" s="2" t="n">
        <f aca="false">U1699*U$4038</f>
        <v>0.135190150599831</v>
      </c>
      <c r="AB1699" s="2" t="n">
        <f aca="false">V1699*V$4038</f>
        <v>0.106790376010373</v>
      </c>
      <c r="AC1699" s="2" t="n">
        <f aca="false">W1699*W$4038</f>
        <v>0.0719787869655016</v>
      </c>
    </row>
    <row r="1700" customFormat="false" ht="12.8" hidden="false" customHeight="false" outlineLevel="0" collapsed="false">
      <c r="A1700" s="3" t="s">
        <v>3436</v>
      </c>
      <c r="B1700" s="3"/>
      <c r="C1700" s="0" t="n">
        <f aca="false">C1412</f>
        <v>0</v>
      </c>
      <c r="D1700" s="0" t="n">
        <v>13.17</v>
      </c>
      <c r="E1700" s="0" t="n">
        <v>10.44</v>
      </c>
      <c r="F1700" s="0" t="n">
        <v>20.46</v>
      </c>
      <c r="G1700" s="0" t="n">
        <v>15.99</v>
      </c>
      <c r="H1700" s="0" t="n">
        <v>37.79</v>
      </c>
      <c r="I1700" s="0" t="n">
        <f aca="false">AVERAGE(D1700:H1700)</f>
        <v>19.57</v>
      </c>
      <c r="J1700" s="0" t="n">
        <f aca="false">D1700*D$4038</f>
        <v>0.0715510445098825</v>
      </c>
      <c r="K1700" s="0" t="n">
        <f aca="false">E1700*E$4038</f>
        <v>0.0683175887570278</v>
      </c>
      <c r="L1700" s="2" t="n">
        <f aca="false">F1700*F$4038</f>
        <v>0.19245909548325</v>
      </c>
      <c r="M1700" s="2" t="n">
        <f aca="false">G1700*G$4038</f>
        <v>0.11890662069642</v>
      </c>
      <c r="N1700" s="2" t="n">
        <f aca="false">H1700*H$4038</f>
        <v>0.188525750560843</v>
      </c>
      <c r="O1700" s="2" t="n">
        <f aca="false">I1700*I$4038</f>
        <v>0.125752823455651</v>
      </c>
      <c r="P1700" s="3" t="s">
        <v>3437</v>
      </c>
      <c r="Q1700" s="0" t="n">
        <f aca="false">Q1412</f>
        <v>0</v>
      </c>
      <c r="R1700" s="0" t="n">
        <v>25.05</v>
      </c>
      <c r="S1700" s="0" t="n">
        <v>20.8</v>
      </c>
      <c r="T1700" s="0" t="n">
        <v>20.32</v>
      </c>
      <c r="U1700" s="0" t="n">
        <v>27.43</v>
      </c>
      <c r="V1700" s="0" t="n">
        <v>62.39</v>
      </c>
      <c r="W1700" s="0" t="n">
        <f aca="false">AVERAGE(R1700:V1700)</f>
        <v>31.198</v>
      </c>
      <c r="X1700" s="0" t="n">
        <f aca="false">R1700*R$4038</f>
        <v>0.124715211533579</v>
      </c>
      <c r="Y1700" s="0" t="n">
        <f aca="false">S1700*S$4038</f>
        <v>0.0186131745382422</v>
      </c>
      <c r="Z1700" s="2" t="n">
        <f aca="false">T1700*T$4038</f>
        <v>0.117615963935369</v>
      </c>
      <c r="AA1700" s="2" t="n">
        <f aca="false">U1700*U$4038</f>
        <v>0.116722248377506</v>
      </c>
      <c r="AB1700" s="2" t="n">
        <f aca="false">V1700*V$4038</f>
        <v>0.100024794464602</v>
      </c>
      <c r="AC1700" s="2" t="n">
        <f aca="false">W1700*W$4038</f>
        <v>0.0663827065079141</v>
      </c>
    </row>
    <row r="1701" customFormat="false" ht="12.8" hidden="false" customHeight="false" outlineLevel="0" collapsed="false">
      <c r="A1701" s="3" t="s">
        <v>3438</v>
      </c>
      <c r="B1701" s="3"/>
      <c r="C1701" s="0" t="n">
        <f aca="false">C1413</f>
        <v>0</v>
      </c>
      <c r="D1701" s="0" t="n">
        <v>13.17</v>
      </c>
      <c r="E1701" s="0" t="n">
        <v>10.44</v>
      </c>
      <c r="F1701" s="0" t="n">
        <v>20.46</v>
      </c>
      <c r="G1701" s="0" t="n">
        <v>15.99</v>
      </c>
      <c r="H1701" s="0" t="n">
        <v>37.79</v>
      </c>
      <c r="I1701" s="0" t="n">
        <f aca="false">AVERAGE(D1701:H1701)</f>
        <v>19.57</v>
      </c>
      <c r="J1701" s="0" t="n">
        <f aca="false">D1701*D$4038</f>
        <v>0.0715510445098825</v>
      </c>
      <c r="K1701" s="0" t="n">
        <f aca="false">E1701*E$4038</f>
        <v>0.0683175887570278</v>
      </c>
      <c r="L1701" s="2" t="n">
        <f aca="false">F1701*F$4038</f>
        <v>0.19245909548325</v>
      </c>
      <c r="M1701" s="2" t="n">
        <f aca="false">G1701*G$4038</f>
        <v>0.11890662069642</v>
      </c>
      <c r="N1701" s="2" t="n">
        <f aca="false">H1701*H$4038</f>
        <v>0.188525750560843</v>
      </c>
      <c r="O1701" s="2" t="n">
        <f aca="false">I1701*I$4038</f>
        <v>0.125752823455651</v>
      </c>
      <c r="P1701" s="3" t="s">
        <v>3439</v>
      </c>
      <c r="Q1701" s="0" t="n">
        <f aca="false">Q1413</f>
        <v>0</v>
      </c>
      <c r="R1701" s="0" t="n">
        <v>25.05</v>
      </c>
      <c r="S1701" s="0" t="n">
        <v>20.8</v>
      </c>
      <c r="T1701" s="0" t="n">
        <v>20.32</v>
      </c>
      <c r="U1701" s="0" t="n">
        <v>27.43</v>
      </c>
      <c r="V1701" s="0" t="n">
        <v>62.39</v>
      </c>
      <c r="W1701" s="0" t="n">
        <f aca="false">AVERAGE(R1701:V1701)</f>
        <v>31.198</v>
      </c>
      <c r="X1701" s="0" t="n">
        <f aca="false">R1701*R$4038</f>
        <v>0.124715211533579</v>
      </c>
      <c r="Y1701" s="0" t="n">
        <f aca="false">S1701*S$4038</f>
        <v>0.0186131745382422</v>
      </c>
      <c r="Z1701" s="2" t="n">
        <f aca="false">T1701*T$4038</f>
        <v>0.117615963935369</v>
      </c>
      <c r="AA1701" s="2" t="n">
        <f aca="false">U1701*U$4038</f>
        <v>0.116722248377506</v>
      </c>
      <c r="AB1701" s="2" t="n">
        <f aca="false">V1701*V$4038</f>
        <v>0.100024794464602</v>
      </c>
      <c r="AC1701" s="2" t="n">
        <f aca="false">W1701*W$4038</f>
        <v>0.0663827065079141</v>
      </c>
    </row>
    <row r="1702" customFormat="false" ht="12.8" hidden="false" customHeight="false" outlineLevel="0" collapsed="false">
      <c r="A1702" s="3" t="s">
        <v>3440</v>
      </c>
      <c r="B1702" s="3"/>
      <c r="C1702" s="0" t="n">
        <f aca="false">C1414</f>
        <v>0</v>
      </c>
      <c r="D1702" s="0" t="n">
        <v>13.17</v>
      </c>
      <c r="E1702" s="0" t="n">
        <v>10.44</v>
      </c>
      <c r="F1702" s="0" t="n">
        <v>20.46</v>
      </c>
      <c r="G1702" s="0" t="n">
        <v>15.99</v>
      </c>
      <c r="H1702" s="0" t="n">
        <v>37.79</v>
      </c>
      <c r="I1702" s="0" t="n">
        <f aca="false">AVERAGE(D1702:H1702)</f>
        <v>19.57</v>
      </c>
      <c r="J1702" s="0" t="n">
        <f aca="false">D1702*D$4038</f>
        <v>0.0715510445098825</v>
      </c>
      <c r="K1702" s="0" t="n">
        <f aca="false">E1702*E$4038</f>
        <v>0.0683175887570278</v>
      </c>
      <c r="L1702" s="2" t="n">
        <f aca="false">F1702*F$4038</f>
        <v>0.19245909548325</v>
      </c>
      <c r="M1702" s="2" t="n">
        <f aca="false">G1702*G$4038</f>
        <v>0.11890662069642</v>
      </c>
      <c r="N1702" s="2" t="n">
        <f aca="false">H1702*H$4038</f>
        <v>0.188525750560843</v>
      </c>
      <c r="O1702" s="2" t="n">
        <f aca="false">I1702*I$4038</f>
        <v>0.125752823455651</v>
      </c>
      <c r="P1702" s="3" t="s">
        <v>3441</v>
      </c>
      <c r="Q1702" s="0" t="n">
        <f aca="false">Q1414</f>
        <v>0</v>
      </c>
      <c r="R1702" s="0" t="n">
        <v>25.05</v>
      </c>
      <c r="S1702" s="0" t="n">
        <v>20.8</v>
      </c>
      <c r="T1702" s="0" t="n">
        <v>20.32</v>
      </c>
      <c r="U1702" s="0" t="n">
        <v>27.43</v>
      </c>
      <c r="V1702" s="0" t="n">
        <v>62.39</v>
      </c>
      <c r="W1702" s="0" t="n">
        <f aca="false">AVERAGE(R1702:V1702)</f>
        <v>31.198</v>
      </c>
      <c r="X1702" s="0" t="n">
        <f aca="false">R1702*R$4038</f>
        <v>0.124715211533579</v>
      </c>
      <c r="Y1702" s="0" t="n">
        <f aca="false">S1702*S$4038</f>
        <v>0.0186131745382422</v>
      </c>
      <c r="Z1702" s="2" t="n">
        <f aca="false">T1702*T$4038</f>
        <v>0.117615963935369</v>
      </c>
      <c r="AA1702" s="2" t="n">
        <f aca="false">U1702*U$4038</f>
        <v>0.116722248377506</v>
      </c>
      <c r="AB1702" s="2" t="n">
        <f aca="false">V1702*V$4038</f>
        <v>0.100024794464602</v>
      </c>
      <c r="AC1702" s="2" t="n">
        <f aca="false">W1702*W$4038</f>
        <v>0.0663827065079141</v>
      </c>
    </row>
    <row r="1703" customFormat="false" ht="12.8" hidden="false" customHeight="false" outlineLevel="0" collapsed="false">
      <c r="A1703" s="3" t="s">
        <v>3442</v>
      </c>
      <c r="B1703" s="3"/>
      <c r="C1703" s="0" t="n">
        <f aca="false">C1415</f>
        <v>0</v>
      </c>
      <c r="D1703" s="0" t="n">
        <v>12.79</v>
      </c>
      <c r="E1703" s="0" t="n">
        <v>9.37</v>
      </c>
      <c r="F1703" s="0" t="n">
        <v>20.45</v>
      </c>
      <c r="G1703" s="0" t="n">
        <v>15.87</v>
      </c>
      <c r="H1703" s="0" t="n">
        <v>35.92</v>
      </c>
      <c r="I1703" s="0" t="n">
        <f aca="false">AVERAGE(D1703:H1703)</f>
        <v>18.88</v>
      </c>
      <c r="J1703" s="0" t="n">
        <f aca="false">D1703*D$4038</f>
        <v>0.0694865496796809</v>
      </c>
      <c r="K1703" s="0" t="n">
        <f aca="false">E1703*E$4038</f>
        <v>0.0613156902924665</v>
      </c>
      <c r="L1703" s="2" t="n">
        <f aca="false">F1703*F$4038</f>
        <v>0.192365029454177</v>
      </c>
      <c r="M1703" s="2" t="n">
        <f aca="false">G1703*G$4038</f>
        <v>0.118014263317835</v>
      </c>
      <c r="N1703" s="2" t="n">
        <f aca="false">H1703*H$4038</f>
        <v>0.179196744116049</v>
      </c>
      <c r="O1703" s="2" t="n">
        <f aca="false">I1703*I$4038</f>
        <v>0.121319024366004</v>
      </c>
      <c r="P1703" s="3" t="s">
        <v>3443</v>
      </c>
      <c r="Q1703" s="0" t="n">
        <f aca="false">Q1415</f>
        <v>0</v>
      </c>
      <c r="R1703" s="0" t="n">
        <v>23.48</v>
      </c>
      <c r="S1703" s="0" t="n">
        <v>20.6</v>
      </c>
      <c r="T1703" s="0" t="n">
        <v>19.26</v>
      </c>
      <c r="U1703" s="0" t="n">
        <v>26.71</v>
      </c>
      <c r="V1703" s="0" t="n">
        <v>60.73</v>
      </c>
      <c r="W1703" s="0" t="n">
        <f aca="false">AVERAGE(R1703:V1703)</f>
        <v>30.156</v>
      </c>
      <c r="X1703" s="0" t="n">
        <f aca="false">R1703*R$4038</f>
        <v>0.116898729213909</v>
      </c>
      <c r="Y1703" s="0" t="n">
        <f aca="false">S1703*S$4038</f>
        <v>0.0184342017061438</v>
      </c>
      <c r="Z1703" s="2" t="n">
        <f aca="false">T1703*T$4038</f>
        <v>0.111480485501733</v>
      </c>
      <c r="AA1703" s="2" t="n">
        <f aca="false">U1703*U$4038</f>
        <v>0.113658448930485</v>
      </c>
      <c r="AB1703" s="2" t="n">
        <f aca="false">V1703*V$4038</f>
        <v>0.0973634519608159</v>
      </c>
      <c r="AC1703" s="2" t="n">
        <f aca="false">W1703*W$4038</f>
        <v>0.0641655521973414</v>
      </c>
    </row>
    <row r="1704" customFormat="false" ht="12.8" hidden="false" customHeight="false" outlineLevel="0" collapsed="false">
      <c r="A1704" s="3" t="s">
        <v>3444</v>
      </c>
      <c r="B1704" s="3"/>
      <c r="C1704" s="0" t="n">
        <f aca="false">C1416</f>
        <v>0</v>
      </c>
      <c r="D1704" s="0" t="n">
        <v>12.79</v>
      </c>
      <c r="E1704" s="0" t="n">
        <v>9.37</v>
      </c>
      <c r="F1704" s="0" t="n">
        <v>20.45</v>
      </c>
      <c r="G1704" s="0" t="n">
        <v>15.87</v>
      </c>
      <c r="H1704" s="0" t="n">
        <v>35.92</v>
      </c>
      <c r="I1704" s="0" t="n">
        <f aca="false">AVERAGE(D1704:H1704)</f>
        <v>18.88</v>
      </c>
      <c r="J1704" s="0" t="n">
        <f aca="false">D1704*D$4038</f>
        <v>0.0694865496796809</v>
      </c>
      <c r="K1704" s="0" t="n">
        <f aca="false">E1704*E$4038</f>
        <v>0.0613156902924665</v>
      </c>
      <c r="L1704" s="2" t="n">
        <f aca="false">F1704*F$4038</f>
        <v>0.192365029454177</v>
      </c>
      <c r="M1704" s="2" t="n">
        <f aca="false">G1704*G$4038</f>
        <v>0.118014263317835</v>
      </c>
      <c r="N1704" s="2" t="n">
        <f aca="false">H1704*H$4038</f>
        <v>0.179196744116049</v>
      </c>
      <c r="O1704" s="2" t="n">
        <f aca="false">I1704*I$4038</f>
        <v>0.121319024366004</v>
      </c>
      <c r="P1704" s="3" t="s">
        <v>3445</v>
      </c>
      <c r="Q1704" s="0" t="n">
        <f aca="false">Q1416</f>
        <v>0</v>
      </c>
      <c r="R1704" s="0" t="n">
        <v>23.48</v>
      </c>
      <c r="S1704" s="0" t="n">
        <v>20.6</v>
      </c>
      <c r="T1704" s="0" t="n">
        <v>19.26</v>
      </c>
      <c r="U1704" s="0" t="n">
        <v>26.71</v>
      </c>
      <c r="V1704" s="0" t="n">
        <v>60.73</v>
      </c>
      <c r="W1704" s="0" t="n">
        <f aca="false">AVERAGE(R1704:V1704)</f>
        <v>30.156</v>
      </c>
      <c r="X1704" s="0" t="n">
        <f aca="false">R1704*R$4038</f>
        <v>0.116898729213909</v>
      </c>
      <c r="Y1704" s="0" t="n">
        <f aca="false">S1704*S$4038</f>
        <v>0.0184342017061438</v>
      </c>
      <c r="Z1704" s="2" t="n">
        <f aca="false">T1704*T$4038</f>
        <v>0.111480485501733</v>
      </c>
      <c r="AA1704" s="2" t="n">
        <f aca="false">U1704*U$4038</f>
        <v>0.113658448930485</v>
      </c>
      <c r="AB1704" s="2" t="n">
        <f aca="false">V1704*V$4038</f>
        <v>0.0973634519608159</v>
      </c>
      <c r="AC1704" s="2" t="n">
        <f aca="false">W1704*W$4038</f>
        <v>0.0641655521973414</v>
      </c>
    </row>
    <row r="1705" customFormat="false" ht="12.8" hidden="false" customHeight="false" outlineLevel="0" collapsed="false">
      <c r="A1705" s="3" t="s">
        <v>3446</v>
      </c>
      <c r="B1705" s="3"/>
      <c r="C1705" s="0" t="n">
        <f aca="false">C1417</f>
        <v>0</v>
      </c>
      <c r="D1705" s="0" t="n">
        <v>12.79</v>
      </c>
      <c r="E1705" s="0" t="n">
        <v>9.37</v>
      </c>
      <c r="F1705" s="0" t="n">
        <v>20.45</v>
      </c>
      <c r="G1705" s="0" t="n">
        <v>15.87</v>
      </c>
      <c r="H1705" s="0" t="n">
        <v>35.92</v>
      </c>
      <c r="I1705" s="0" t="n">
        <f aca="false">AVERAGE(D1705:H1705)</f>
        <v>18.88</v>
      </c>
      <c r="J1705" s="0" t="n">
        <f aca="false">D1705*D$4038</f>
        <v>0.0694865496796809</v>
      </c>
      <c r="K1705" s="0" t="n">
        <f aca="false">E1705*E$4038</f>
        <v>0.0613156902924665</v>
      </c>
      <c r="L1705" s="2" t="n">
        <f aca="false">F1705*F$4038</f>
        <v>0.192365029454177</v>
      </c>
      <c r="M1705" s="2" t="n">
        <f aca="false">G1705*G$4038</f>
        <v>0.118014263317835</v>
      </c>
      <c r="N1705" s="2" t="n">
        <f aca="false">H1705*H$4038</f>
        <v>0.179196744116049</v>
      </c>
      <c r="O1705" s="2" t="n">
        <f aca="false">I1705*I$4038</f>
        <v>0.121319024366004</v>
      </c>
      <c r="P1705" s="3" t="s">
        <v>3447</v>
      </c>
      <c r="Q1705" s="0" t="n">
        <f aca="false">Q1417</f>
        <v>0</v>
      </c>
      <c r="R1705" s="0" t="n">
        <v>23.48</v>
      </c>
      <c r="S1705" s="0" t="n">
        <v>20.6</v>
      </c>
      <c r="T1705" s="0" t="n">
        <v>19.26</v>
      </c>
      <c r="U1705" s="0" t="n">
        <v>26.71</v>
      </c>
      <c r="V1705" s="0" t="n">
        <v>60.73</v>
      </c>
      <c r="W1705" s="0" t="n">
        <f aca="false">AVERAGE(R1705:V1705)</f>
        <v>30.156</v>
      </c>
      <c r="X1705" s="0" t="n">
        <f aca="false">R1705*R$4038</f>
        <v>0.116898729213909</v>
      </c>
      <c r="Y1705" s="0" t="n">
        <f aca="false">S1705*S$4038</f>
        <v>0.0184342017061438</v>
      </c>
      <c r="Z1705" s="2" t="n">
        <f aca="false">T1705*T$4038</f>
        <v>0.111480485501733</v>
      </c>
      <c r="AA1705" s="2" t="n">
        <f aca="false">U1705*U$4038</f>
        <v>0.113658448930485</v>
      </c>
      <c r="AB1705" s="2" t="n">
        <f aca="false">V1705*V$4038</f>
        <v>0.0973634519608159</v>
      </c>
      <c r="AC1705" s="2" t="n">
        <f aca="false">W1705*W$4038</f>
        <v>0.0641655521973414</v>
      </c>
    </row>
    <row r="1706" customFormat="false" ht="12.8" hidden="false" customHeight="false" outlineLevel="0" collapsed="false">
      <c r="A1706" s="3" t="s">
        <v>3448</v>
      </c>
      <c r="B1706" s="3"/>
      <c r="C1706" s="0" t="n">
        <f aca="false">C1418</f>
        <v>0</v>
      </c>
      <c r="D1706" s="0" t="n">
        <v>12.97</v>
      </c>
      <c r="E1706" s="0" t="n">
        <v>8.82</v>
      </c>
      <c r="F1706" s="0" t="n">
        <v>19.84</v>
      </c>
      <c r="G1706" s="0" t="n">
        <v>15.87</v>
      </c>
      <c r="H1706" s="0" t="n">
        <v>33.27</v>
      </c>
      <c r="I1706" s="0" t="n">
        <f aca="false">AVERAGE(D1706:H1706)</f>
        <v>18.154</v>
      </c>
      <c r="J1706" s="0" t="n">
        <f aca="false">D1706*D$4038</f>
        <v>0.0704644682834606</v>
      </c>
      <c r="K1706" s="0" t="n">
        <f aca="false">E1706*E$4038</f>
        <v>0.0577165836050752</v>
      </c>
      <c r="L1706" s="2" t="n">
        <f aca="false">F1706*F$4038</f>
        <v>0.186627001680727</v>
      </c>
      <c r="M1706" s="2" t="n">
        <f aca="false">G1706*G$4038</f>
        <v>0.118014263317835</v>
      </c>
      <c r="N1706" s="2" t="n">
        <f aca="false">H1706*H$4038</f>
        <v>0.16597649434134</v>
      </c>
      <c r="O1706" s="2" t="n">
        <f aca="false">I1706*I$4038</f>
        <v>0.116653896628201</v>
      </c>
      <c r="P1706" s="3" t="s">
        <v>3449</v>
      </c>
      <c r="Q1706" s="0" t="n">
        <f aca="false">Q1418</f>
        <v>0</v>
      </c>
      <c r="R1706" s="0" t="n">
        <v>22.72</v>
      </c>
      <c r="S1706" s="0" t="n">
        <v>20.35</v>
      </c>
      <c r="T1706" s="0" t="n">
        <v>18.54</v>
      </c>
      <c r="U1706" s="0" t="n">
        <v>25.85</v>
      </c>
      <c r="V1706" s="0" t="n">
        <v>62.79</v>
      </c>
      <c r="W1706" s="0" t="n">
        <f aca="false">AVERAGE(R1706:V1706)</f>
        <v>30.05</v>
      </c>
      <c r="X1706" s="0" t="n">
        <f aca="false">R1706*R$4038</f>
        <v>0.11311495433305</v>
      </c>
      <c r="Y1706" s="0" t="n">
        <f aca="false">S1706*S$4038</f>
        <v>0.0182104856660206</v>
      </c>
      <c r="Z1706" s="2" t="n">
        <f aca="false">T1706*T$4038</f>
        <v>0.107312990716621</v>
      </c>
      <c r="AA1706" s="2" t="n">
        <f aca="false">U1706*U$4038</f>
        <v>0.109998910702098</v>
      </c>
      <c r="AB1706" s="2" t="n">
        <f aca="false">V1706*V$4038</f>
        <v>0.100666081814912</v>
      </c>
      <c r="AC1706" s="2" t="n">
        <f aca="false">W1706*W$4038</f>
        <v>0.0639400067492409</v>
      </c>
    </row>
    <row r="1707" customFormat="false" ht="12.8" hidden="false" customHeight="false" outlineLevel="0" collapsed="false">
      <c r="A1707" s="3" t="s">
        <v>3450</v>
      </c>
      <c r="B1707" s="3"/>
      <c r="C1707" s="0" t="n">
        <f aca="false">C1419</f>
        <v>0</v>
      </c>
      <c r="D1707" s="0" t="n">
        <v>12.97</v>
      </c>
      <c r="E1707" s="0" t="n">
        <v>8.82</v>
      </c>
      <c r="F1707" s="0" t="n">
        <v>19.84</v>
      </c>
      <c r="G1707" s="0" t="n">
        <v>15.87</v>
      </c>
      <c r="H1707" s="0" t="n">
        <v>33.27</v>
      </c>
      <c r="I1707" s="0" t="n">
        <f aca="false">AVERAGE(D1707:H1707)</f>
        <v>18.154</v>
      </c>
      <c r="J1707" s="0" t="n">
        <f aca="false">D1707*D$4038</f>
        <v>0.0704644682834606</v>
      </c>
      <c r="K1707" s="0" t="n">
        <f aca="false">E1707*E$4038</f>
        <v>0.0577165836050752</v>
      </c>
      <c r="L1707" s="2" t="n">
        <f aca="false">F1707*F$4038</f>
        <v>0.186627001680727</v>
      </c>
      <c r="M1707" s="2" t="n">
        <f aca="false">G1707*G$4038</f>
        <v>0.118014263317835</v>
      </c>
      <c r="N1707" s="2" t="n">
        <f aca="false">H1707*H$4038</f>
        <v>0.16597649434134</v>
      </c>
      <c r="O1707" s="2" t="n">
        <f aca="false">I1707*I$4038</f>
        <v>0.116653896628201</v>
      </c>
      <c r="P1707" s="3" t="s">
        <v>3451</v>
      </c>
      <c r="Q1707" s="0" t="n">
        <f aca="false">Q1419</f>
        <v>0</v>
      </c>
      <c r="R1707" s="0" t="n">
        <v>22.72</v>
      </c>
      <c r="S1707" s="0" t="n">
        <v>20.35</v>
      </c>
      <c r="T1707" s="0" t="n">
        <v>18.54</v>
      </c>
      <c r="U1707" s="0" t="n">
        <v>25.85</v>
      </c>
      <c r="V1707" s="0" t="n">
        <v>62.79</v>
      </c>
      <c r="W1707" s="0" t="n">
        <f aca="false">AVERAGE(R1707:V1707)</f>
        <v>30.05</v>
      </c>
      <c r="X1707" s="0" t="n">
        <f aca="false">R1707*R$4038</f>
        <v>0.11311495433305</v>
      </c>
      <c r="Y1707" s="0" t="n">
        <f aca="false">S1707*S$4038</f>
        <v>0.0182104856660206</v>
      </c>
      <c r="Z1707" s="2" t="n">
        <f aca="false">T1707*T$4038</f>
        <v>0.107312990716621</v>
      </c>
      <c r="AA1707" s="2" t="n">
        <f aca="false">U1707*U$4038</f>
        <v>0.109998910702098</v>
      </c>
      <c r="AB1707" s="2" t="n">
        <f aca="false">V1707*V$4038</f>
        <v>0.100666081814912</v>
      </c>
      <c r="AC1707" s="2" t="n">
        <f aca="false">W1707*W$4038</f>
        <v>0.0639400067492409</v>
      </c>
    </row>
    <row r="1708" customFormat="false" ht="12.8" hidden="false" customHeight="false" outlineLevel="0" collapsed="false">
      <c r="A1708" s="3" t="s">
        <v>3452</v>
      </c>
      <c r="B1708" s="3"/>
      <c r="C1708" s="0" t="n">
        <f aca="false">C1420</f>
        <v>0</v>
      </c>
      <c r="D1708" s="0" t="n">
        <v>12.97</v>
      </c>
      <c r="E1708" s="0" t="n">
        <v>8.82</v>
      </c>
      <c r="F1708" s="0" t="n">
        <v>19.84</v>
      </c>
      <c r="G1708" s="0" t="n">
        <v>15.87</v>
      </c>
      <c r="H1708" s="0" t="n">
        <v>33.27</v>
      </c>
      <c r="I1708" s="0" t="n">
        <f aca="false">AVERAGE(D1708:H1708)</f>
        <v>18.154</v>
      </c>
      <c r="J1708" s="0" t="n">
        <f aca="false">D1708*D$4038</f>
        <v>0.0704644682834606</v>
      </c>
      <c r="K1708" s="0" t="n">
        <f aca="false">E1708*E$4038</f>
        <v>0.0577165836050752</v>
      </c>
      <c r="L1708" s="2" t="n">
        <f aca="false">F1708*F$4038</f>
        <v>0.186627001680727</v>
      </c>
      <c r="M1708" s="2" t="n">
        <f aca="false">G1708*G$4038</f>
        <v>0.118014263317835</v>
      </c>
      <c r="N1708" s="2" t="n">
        <f aca="false">H1708*H$4038</f>
        <v>0.16597649434134</v>
      </c>
      <c r="O1708" s="2" t="n">
        <f aca="false">I1708*I$4038</f>
        <v>0.116653896628201</v>
      </c>
      <c r="P1708" s="3" t="s">
        <v>3453</v>
      </c>
      <c r="Q1708" s="0" t="n">
        <f aca="false">Q1420</f>
        <v>0</v>
      </c>
      <c r="R1708" s="0" t="n">
        <v>22.72</v>
      </c>
      <c r="S1708" s="0" t="n">
        <v>20.35</v>
      </c>
      <c r="T1708" s="0" t="n">
        <v>18.54</v>
      </c>
      <c r="U1708" s="0" t="n">
        <v>25.85</v>
      </c>
      <c r="V1708" s="0" t="n">
        <v>62.79</v>
      </c>
      <c r="W1708" s="0" t="n">
        <f aca="false">AVERAGE(R1708:V1708)</f>
        <v>30.05</v>
      </c>
      <c r="X1708" s="0" t="n">
        <f aca="false">R1708*R$4038</f>
        <v>0.11311495433305</v>
      </c>
      <c r="Y1708" s="0" t="n">
        <f aca="false">S1708*S$4038</f>
        <v>0.0182104856660206</v>
      </c>
      <c r="Z1708" s="2" t="n">
        <f aca="false">T1708*T$4038</f>
        <v>0.107312990716621</v>
      </c>
      <c r="AA1708" s="2" t="n">
        <f aca="false">U1708*U$4038</f>
        <v>0.109998910702098</v>
      </c>
      <c r="AB1708" s="2" t="n">
        <f aca="false">V1708*V$4038</f>
        <v>0.100666081814912</v>
      </c>
      <c r="AC1708" s="2" t="n">
        <f aca="false">W1708*W$4038</f>
        <v>0.0639400067492409</v>
      </c>
    </row>
    <row r="1709" customFormat="false" ht="12.8" hidden="false" customHeight="false" outlineLevel="0" collapsed="false">
      <c r="A1709" s="3" t="s">
        <v>3454</v>
      </c>
      <c r="B1709" s="3"/>
      <c r="C1709" s="0" t="n">
        <f aca="false">C1421</f>
        <v>0</v>
      </c>
      <c r="D1709" s="0" t="n">
        <v>13</v>
      </c>
      <c r="E1709" s="0" t="n">
        <v>3.21</v>
      </c>
      <c r="F1709" s="0" t="n">
        <v>19.99</v>
      </c>
      <c r="G1709" s="0" t="n">
        <v>16</v>
      </c>
      <c r="H1709" s="0" t="n">
        <v>31.84</v>
      </c>
      <c r="I1709" s="0" t="n">
        <f aca="false">AVERAGE(D1709:H1709)</f>
        <v>16.808</v>
      </c>
      <c r="J1709" s="0" t="n">
        <f aca="false">D1709*D$4038</f>
        <v>0.0706274547174239</v>
      </c>
      <c r="K1709" s="0" t="n">
        <f aca="false">E1709*E$4038</f>
        <v>0.0210056953936838</v>
      </c>
      <c r="L1709" s="2" t="n">
        <f aca="false">F1709*F$4038</f>
        <v>0.188037992116822</v>
      </c>
      <c r="M1709" s="2" t="n">
        <f aca="false">G1709*G$4038</f>
        <v>0.118980983811302</v>
      </c>
      <c r="N1709" s="2" t="n">
        <f aca="false">H1709*H$4038</f>
        <v>0.158842548236498</v>
      </c>
      <c r="O1709" s="2" t="n">
        <f aca="false">I1709*I$4038</f>
        <v>0.108004775505497</v>
      </c>
      <c r="P1709" s="3" t="s">
        <v>3455</v>
      </c>
      <c r="Q1709" s="0" t="n">
        <f aca="false">Q1421</f>
        <v>0</v>
      </c>
      <c r="R1709" s="0" t="n">
        <v>24.07</v>
      </c>
      <c r="S1709" s="0" t="n">
        <v>20.1</v>
      </c>
      <c r="T1709" s="0" t="n">
        <v>18.73</v>
      </c>
      <c r="U1709" s="0" t="n">
        <v>26.4</v>
      </c>
      <c r="V1709" s="0" t="n">
        <v>62.98</v>
      </c>
      <c r="W1709" s="0" t="n">
        <f aca="false">AVERAGE(R1709:V1709)</f>
        <v>30.456</v>
      </c>
      <c r="X1709" s="0" t="n">
        <f aca="false">R1709*R$4038</f>
        <v>0.119836133397734</v>
      </c>
      <c r="Y1709" s="0" t="n">
        <f aca="false">S1709*S$4038</f>
        <v>0.0179867696258975</v>
      </c>
      <c r="Z1709" s="2" t="n">
        <f aca="false">T1709*T$4038</f>
        <v>0.108412746284914</v>
      </c>
      <c r="AA1709" s="2" t="n">
        <f aca="false">U1709*U$4038</f>
        <v>0.112339313057461</v>
      </c>
      <c r="AB1709" s="2" t="n">
        <f aca="false">V1709*V$4038</f>
        <v>0.10097069330631</v>
      </c>
      <c r="AC1709" s="2" t="n">
        <f aca="false">W1709*W$4038</f>
        <v>0.0648038883712107</v>
      </c>
    </row>
    <row r="1710" customFormat="false" ht="12.8" hidden="false" customHeight="false" outlineLevel="0" collapsed="false">
      <c r="A1710" s="3" t="s">
        <v>3456</v>
      </c>
      <c r="B1710" s="3"/>
      <c r="C1710" s="0" t="n">
        <f aca="false">C1422</f>
        <v>0</v>
      </c>
      <c r="D1710" s="0" t="n">
        <v>13</v>
      </c>
      <c r="E1710" s="0" t="n">
        <v>3.21</v>
      </c>
      <c r="F1710" s="0" t="n">
        <v>19.99</v>
      </c>
      <c r="G1710" s="0" t="n">
        <v>16</v>
      </c>
      <c r="H1710" s="0" t="n">
        <v>31.84</v>
      </c>
      <c r="I1710" s="0" t="n">
        <f aca="false">AVERAGE(D1710:H1710)</f>
        <v>16.808</v>
      </c>
      <c r="J1710" s="0" t="n">
        <f aca="false">D1710*D$4038</f>
        <v>0.0706274547174239</v>
      </c>
      <c r="K1710" s="0" t="n">
        <f aca="false">E1710*E$4038</f>
        <v>0.0210056953936838</v>
      </c>
      <c r="L1710" s="2" t="n">
        <f aca="false">F1710*F$4038</f>
        <v>0.188037992116822</v>
      </c>
      <c r="M1710" s="2" t="n">
        <f aca="false">G1710*G$4038</f>
        <v>0.118980983811302</v>
      </c>
      <c r="N1710" s="2" t="n">
        <f aca="false">H1710*H$4038</f>
        <v>0.158842548236498</v>
      </c>
      <c r="O1710" s="2" t="n">
        <f aca="false">I1710*I$4038</f>
        <v>0.108004775505497</v>
      </c>
      <c r="P1710" s="3" t="s">
        <v>3457</v>
      </c>
      <c r="Q1710" s="0" t="n">
        <f aca="false">Q1422</f>
        <v>0</v>
      </c>
      <c r="R1710" s="0" t="n">
        <v>24.07</v>
      </c>
      <c r="S1710" s="0" t="n">
        <v>20.1</v>
      </c>
      <c r="T1710" s="0" t="n">
        <v>18.73</v>
      </c>
      <c r="U1710" s="0" t="n">
        <v>26.4</v>
      </c>
      <c r="V1710" s="0" t="n">
        <v>62.98</v>
      </c>
      <c r="W1710" s="0" t="n">
        <f aca="false">AVERAGE(R1710:V1710)</f>
        <v>30.456</v>
      </c>
      <c r="X1710" s="0" t="n">
        <f aca="false">R1710*R$4038</f>
        <v>0.119836133397734</v>
      </c>
      <c r="Y1710" s="0" t="n">
        <f aca="false">S1710*S$4038</f>
        <v>0.0179867696258975</v>
      </c>
      <c r="Z1710" s="2" t="n">
        <f aca="false">T1710*T$4038</f>
        <v>0.108412746284914</v>
      </c>
      <c r="AA1710" s="2" t="n">
        <f aca="false">U1710*U$4038</f>
        <v>0.112339313057461</v>
      </c>
      <c r="AB1710" s="2" t="n">
        <f aca="false">V1710*V$4038</f>
        <v>0.10097069330631</v>
      </c>
      <c r="AC1710" s="2" t="n">
        <f aca="false">W1710*W$4038</f>
        <v>0.0648038883712107</v>
      </c>
    </row>
    <row r="1711" customFormat="false" ht="12.8" hidden="false" customHeight="false" outlineLevel="0" collapsed="false">
      <c r="A1711" s="3" t="s">
        <v>3458</v>
      </c>
      <c r="B1711" s="3"/>
      <c r="C1711" s="0" t="n">
        <f aca="false">C1423</f>
        <v>0</v>
      </c>
      <c r="D1711" s="0" t="n">
        <v>13</v>
      </c>
      <c r="E1711" s="0" t="n">
        <v>3.21</v>
      </c>
      <c r="F1711" s="0" t="n">
        <v>19.99</v>
      </c>
      <c r="G1711" s="0" t="n">
        <v>16</v>
      </c>
      <c r="H1711" s="0" t="n">
        <v>31.84</v>
      </c>
      <c r="I1711" s="0" t="n">
        <f aca="false">AVERAGE(D1711:H1711)</f>
        <v>16.808</v>
      </c>
      <c r="J1711" s="0" t="n">
        <f aca="false">D1711*D$4038</f>
        <v>0.0706274547174239</v>
      </c>
      <c r="K1711" s="0" t="n">
        <f aca="false">E1711*E$4038</f>
        <v>0.0210056953936838</v>
      </c>
      <c r="L1711" s="2" t="n">
        <f aca="false">F1711*F$4038</f>
        <v>0.188037992116822</v>
      </c>
      <c r="M1711" s="2" t="n">
        <f aca="false">G1711*G$4038</f>
        <v>0.118980983811302</v>
      </c>
      <c r="N1711" s="2" t="n">
        <f aca="false">H1711*H$4038</f>
        <v>0.158842548236498</v>
      </c>
      <c r="O1711" s="2" t="n">
        <f aca="false">I1711*I$4038</f>
        <v>0.108004775505497</v>
      </c>
      <c r="P1711" s="3" t="s">
        <v>3459</v>
      </c>
      <c r="Q1711" s="0" t="n">
        <f aca="false">Q1423</f>
        <v>0</v>
      </c>
      <c r="R1711" s="0" t="n">
        <v>24.07</v>
      </c>
      <c r="S1711" s="0" t="n">
        <v>20.1</v>
      </c>
      <c r="T1711" s="0" t="n">
        <v>18.73</v>
      </c>
      <c r="U1711" s="0" t="n">
        <v>26.4</v>
      </c>
      <c r="V1711" s="0" t="n">
        <v>62.98</v>
      </c>
      <c r="W1711" s="0" t="n">
        <f aca="false">AVERAGE(R1711:V1711)</f>
        <v>30.456</v>
      </c>
      <c r="X1711" s="0" t="n">
        <f aca="false">R1711*R$4038</f>
        <v>0.119836133397734</v>
      </c>
      <c r="Y1711" s="0" t="n">
        <f aca="false">S1711*S$4038</f>
        <v>0.0179867696258975</v>
      </c>
      <c r="Z1711" s="2" t="n">
        <f aca="false">T1711*T$4038</f>
        <v>0.108412746284914</v>
      </c>
      <c r="AA1711" s="2" t="n">
        <f aca="false">U1711*U$4038</f>
        <v>0.112339313057461</v>
      </c>
      <c r="AB1711" s="2" t="n">
        <f aca="false">V1711*V$4038</f>
        <v>0.10097069330631</v>
      </c>
      <c r="AC1711" s="2" t="n">
        <f aca="false">W1711*W$4038</f>
        <v>0.0648038883712107</v>
      </c>
    </row>
    <row r="1712" customFormat="false" ht="12.8" hidden="false" customHeight="false" outlineLevel="0" collapsed="false">
      <c r="A1712" s="3" t="s">
        <v>3460</v>
      </c>
      <c r="B1712" s="3"/>
      <c r="C1712" s="0" t="n">
        <f aca="false">C1424</f>
        <v>0</v>
      </c>
      <c r="D1712" s="0" t="n">
        <v>12.72</v>
      </c>
      <c r="E1712" s="0" t="n">
        <v>-0.31</v>
      </c>
      <c r="F1712" s="0" t="n">
        <v>19.36</v>
      </c>
      <c r="G1712" s="0" t="n">
        <v>14.48</v>
      </c>
      <c r="H1712" s="0" t="n">
        <v>27.88</v>
      </c>
      <c r="I1712" s="0" t="n">
        <f aca="false">AVERAGE(D1712:H1712)</f>
        <v>14.826</v>
      </c>
      <c r="J1712" s="0" t="n">
        <f aca="false">D1712*D$4038</f>
        <v>0.0691062480004332</v>
      </c>
      <c r="K1712" s="0" t="n">
        <f aca="false">E1712*E$4038</f>
        <v>-0.00202858740562056</v>
      </c>
      <c r="L1712" s="2" t="n">
        <f aca="false">F1712*F$4038</f>
        <v>0.182111832285226</v>
      </c>
      <c r="M1712" s="2" t="n">
        <f aca="false">G1712*G$4038</f>
        <v>0.107677790349228</v>
      </c>
      <c r="N1712" s="2" t="n">
        <f aca="false">H1712*H$4038</f>
        <v>0.139087005176933</v>
      </c>
      <c r="O1712" s="2" t="n">
        <f aca="false">I1712*I$4038</f>
        <v>0.0952688482653796</v>
      </c>
      <c r="P1712" s="3" t="s">
        <v>3461</v>
      </c>
      <c r="Q1712" s="0" t="n">
        <f aca="false">Q1424</f>
        <v>0</v>
      </c>
      <c r="R1712" s="0" t="n">
        <v>22.23</v>
      </c>
      <c r="S1712" s="0" t="n">
        <v>19.33</v>
      </c>
      <c r="T1712" s="0" t="n">
        <v>17.96</v>
      </c>
      <c r="U1712" s="0" t="n">
        <v>25.67</v>
      </c>
      <c r="V1712" s="0" t="n">
        <v>59.29</v>
      </c>
      <c r="W1712" s="0" t="n">
        <f aca="false">AVERAGE(R1712:V1712)</f>
        <v>28.896</v>
      </c>
      <c r="X1712" s="0" t="n">
        <f aca="false">R1712*R$4038</f>
        <v>0.110675415265128</v>
      </c>
      <c r="Y1712" s="0" t="n">
        <f aca="false">S1712*S$4038</f>
        <v>0.0172977242223184</v>
      </c>
      <c r="Z1712" s="2" t="n">
        <f aca="false">T1712*T$4038</f>
        <v>0.103955842139726</v>
      </c>
      <c r="AA1712" s="2" t="n">
        <f aca="false">U1712*U$4038</f>
        <v>0.109232960840342</v>
      </c>
      <c r="AB1712" s="2" t="n">
        <f aca="false">V1712*V$4038</f>
        <v>0.0950548174996999</v>
      </c>
      <c r="AC1712" s="2" t="n">
        <f aca="false">W1712*W$4038</f>
        <v>0.0614845402670904</v>
      </c>
    </row>
    <row r="1713" customFormat="false" ht="12.8" hidden="false" customHeight="false" outlineLevel="0" collapsed="false">
      <c r="A1713" s="3" t="s">
        <v>3462</v>
      </c>
      <c r="B1713" s="3"/>
      <c r="C1713" s="0" t="n">
        <f aca="false">C1425</f>
        <v>0</v>
      </c>
      <c r="D1713" s="0" t="n">
        <v>12.72</v>
      </c>
      <c r="E1713" s="0" t="n">
        <v>-0.31</v>
      </c>
      <c r="F1713" s="0" t="n">
        <v>19.36</v>
      </c>
      <c r="G1713" s="0" t="n">
        <v>14.48</v>
      </c>
      <c r="H1713" s="0" t="n">
        <v>27.88</v>
      </c>
      <c r="I1713" s="0" t="n">
        <f aca="false">AVERAGE(D1713:H1713)</f>
        <v>14.826</v>
      </c>
      <c r="J1713" s="0" t="n">
        <f aca="false">D1713*D$4038</f>
        <v>0.0691062480004332</v>
      </c>
      <c r="K1713" s="0" t="n">
        <f aca="false">E1713*E$4038</f>
        <v>-0.00202858740562056</v>
      </c>
      <c r="L1713" s="2" t="n">
        <f aca="false">F1713*F$4038</f>
        <v>0.182111832285226</v>
      </c>
      <c r="M1713" s="2" t="n">
        <f aca="false">G1713*G$4038</f>
        <v>0.107677790349228</v>
      </c>
      <c r="N1713" s="2" t="n">
        <f aca="false">H1713*H$4038</f>
        <v>0.139087005176933</v>
      </c>
      <c r="O1713" s="2" t="n">
        <f aca="false">I1713*I$4038</f>
        <v>0.0952688482653796</v>
      </c>
      <c r="P1713" s="3" t="s">
        <v>3463</v>
      </c>
      <c r="Q1713" s="0" t="n">
        <f aca="false">Q1425</f>
        <v>0</v>
      </c>
      <c r="R1713" s="0" t="n">
        <v>22.23</v>
      </c>
      <c r="S1713" s="0" t="n">
        <v>19.33</v>
      </c>
      <c r="T1713" s="0" t="n">
        <v>17.96</v>
      </c>
      <c r="U1713" s="0" t="n">
        <v>25.67</v>
      </c>
      <c r="V1713" s="0" t="n">
        <v>59.29</v>
      </c>
      <c r="W1713" s="0" t="n">
        <f aca="false">AVERAGE(R1713:V1713)</f>
        <v>28.896</v>
      </c>
      <c r="X1713" s="0" t="n">
        <f aca="false">R1713*R$4038</f>
        <v>0.110675415265128</v>
      </c>
      <c r="Y1713" s="0" t="n">
        <f aca="false">S1713*S$4038</f>
        <v>0.0172977242223184</v>
      </c>
      <c r="Z1713" s="2" t="n">
        <f aca="false">T1713*T$4038</f>
        <v>0.103955842139726</v>
      </c>
      <c r="AA1713" s="2" t="n">
        <f aca="false">U1713*U$4038</f>
        <v>0.109232960840342</v>
      </c>
      <c r="AB1713" s="2" t="n">
        <f aca="false">V1713*V$4038</f>
        <v>0.0950548174996999</v>
      </c>
      <c r="AC1713" s="2" t="n">
        <f aca="false">W1713*W$4038</f>
        <v>0.0614845402670904</v>
      </c>
    </row>
    <row r="1714" customFormat="false" ht="12.8" hidden="false" customHeight="false" outlineLevel="0" collapsed="false">
      <c r="A1714" s="3" t="s">
        <v>3464</v>
      </c>
      <c r="B1714" s="3"/>
      <c r="C1714" s="0" t="n">
        <f aca="false">C1426</f>
        <v>0</v>
      </c>
      <c r="D1714" s="0" t="n">
        <v>12.72</v>
      </c>
      <c r="E1714" s="0" t="n">
        <v>-0.31</v>
      </c>
      <c r="F1714" s="0" t="n">
        <v>19.36</v>
      </c>
      <c r="G1714" s="0" t="n">
        <v>14.48</v>
      </c>
      <c r="H1714" s="0" t="n">
        <v>27.88</v>
      </c>
      <c r="I1714" s="0" t="n">
        <f aca="false">AVERAGE(D1714:H1714)</f>
        <v>14.826</v>
      </c>
      <c r="J1714" s="0" t="n">
        <f aca="false">D1714*D$4038</f>
        <v>0.0691062480004332</v>
      </c>
      <c r="K1714" s="0" t="n">
        <f aca="false">E1714*E$4038</f>
        <v>-0.00202858740562056</v>
      </c>
      <c r="L1714" s="2" t="n">
        <f aca="false">F1714*F$4038</f>
        <v>0.182111832285226</v>
      </c>
      <c r="M1714" s="2" t="n">
        <f aca="false">G1714*G$4038</f>
        <v>0.107677790349228</v>
      </c>
      <c r="N1714" s="2" t="n">
        <f aca="false">H1714*H$4038</f>
        <v>0.139087005176933</v>
      </c>
      <c r="O1714" s="2" t="n">
        <f aca="false">I1714*I$4038</f>
        <v>0.0952688482653796</v>
      </c>
      <c r="P1714" s="3" t="s">
        <v>3465</v>
      </c>
      <c r="Q1714" s="0" t="n">
        <f aca="false">Q1426</f>
        <v>0</v>
      </c>
      <c r="R1714" s="0" t="n">
        <v>22.23</v>
      </c>
      <c r="S1714" s="0" t="n">
        <v>19.33</v>
      </c>
      <c r="T1714" s="0" t="n">
        <v>17.96</v>
      </c>
      <c r="U1714" s="0" t="n">
        <v>25.67</v>
      </c>
      <c r="V1714" s="0" t="n">
        <v>59.29</v>
      </c>
      <c r="W1714" s="0" t="n">
        <f aca="false">AVERAGE(R1714:V1714)</f>
        <v>28.896</v>
      </c>
      <c r="X1714" s="0" t="n">
        <f aca="false">R1714*R$4038</f>
        <v>0.110675415265128</v>
      </c>
      <c r="Y1714" s="0" t="n">
        <f aca="false">S1714*S$4038</f>
        <v>0.0172977242223184</v>
      </c>
      <c r="Z1714" s="2" t="n">
        <f aca="false">T1714*T$4038</f>
        <v>0.103955842139726</v>
      </c>
      <c r="AA1714" s="2" t="n">
        <f aca="false">U1714*U$4038</f>
        <v>0.109232960840342</v>
      </c>
      <c r="AB1714" s="2" t="n">
        <f aca="false">V1714*V$4038</f>
        <v>0.0950548174996999</v>
      </c>
      <c r="AC1714" s="2" t="n">
        <f aca="false">W1714*W$4038</f>
        <v>0.0614845402670904</v>
      </c>
    </row>
    <row r="1715" customFormat="false" ht="12.8" hidden="false" customHeight="false" outlineLevel="0" collapsed="false">
      <c r="A1715" s="3" t="s">
        <v>3466</v>
      </c>
      <c r="B1715" s="3"/>
      <c r="C1715" s="0" t="n">
        <f aca="false">C1427</f>
        <v>0</v>
      </c>
      <c r="D1715" s="0" t="n">
        <v>12.82</v>
      </c>
      <c r="E1715" s="0" t="n">
        <v>-0.32</v>
      </c>
      <c r="F1715" s="0" t="n">
        <v>18.85</v>
      </c>
      <c r="G1715" s="0" t="n">
        <v>14.38</v>
      </c>
      <c r="H1715" s="0" t="n">
        <v>28.63</v>
      </c>
      <c r="I1715" s="0" t="n">
        <f aca="false">AVERAGE(D1715:H1715)</f>
        <v>14.872</v>
      </c>
      <c r="J1715" s="0" t="n">
        <f aca="false">D1715*D$4038</f>
        <v>0.0696495361136442</v>
      </c>
      <c r="K1715" s="0" t="n">
        <f aca="false">E1715*E$4038</f>
        <v>-0.00209402570902767</v>
      </c>
      <c r="L1715" s="2" t="n">
        <f aca="false">F1715*F$4038</f>
        <v>0.177314464802506</v>
      </c>
      <c r="M1715" s="2" t="n">
        <f aca="false">G1715*G$4038</f>
        <v>0.106934159200408</v>
      </c>
      <c r="N1715" s="2" t="n">
        <f aca="false">H1715*H$4038</f>
        <v>0.142828585301851</v>
      </c>
      <c r="O1715" s="2" t="n">
        <f aca="false">I1715*I$4038</f>
        <v>0.0955644348713562</v>
      </c>
      <c r="P1715" s="3" t="s">
        <v>3467</v>
      </c>
      <c r="Q1715" s="0" t="n">
        <f aca="false">Q1427</f>
        <v>0</v>
      </c>
      <c r="R1715" s="0" t="n">
        <v>21.34</v>
      </c>
      <c r="S1715" s="0" t="n">
        <v>18.6</v>
      </c>
      <c r="T1715" s="0" t="n">
        <v>17.49</v>
      </c>
      <c r="U1715" s="0" t="n">
        <v>22.96</v>
      </c>
      <c r="V1715" s="0" t="n">
        <v>56</v>
      </c>
      <c r="W1715" s="0" t="n">
        <f aca="false">AVERAGE(R1715:V1715)</f>
        <v>27.278</v>
      </c>
      <c r="X1715" s="0" t="n">
        <f aca="false">R1715*R$4038</f>
        <v>0.106244415733595</v>
      </c>
      <c r="Y1715" s="0" t="n">
        <f aca="false">S1715*S$4038</f>
        <v>0.0166444733851589</v>
      </c>
      <c r="Z1715" s="2" t="n">
        <f aca="false">T1715*T$4038</f>
        <v>0.101235394155</v>
      </c>
      <c r="AA1715" s="2" t="n">
        <f aca="false">U1715*U$4038</f>
        <v>0.0977011601439134</v>
      </c>
      <c r="AB1715" s="2" t="n">
        <f aca="false">V1715*V$4038</f>
        <v>0.0897802290434001</v>
      </c>
      <c r="AC1715" s="2" t="n">
        <f aca="false">W1715*W$4038</f>
        <v>0.0580417805026886</v>
      </c>
    </row>
    <row r="1716" customFormat="false" ht="12.8" hidden="false" customHeight="false" outlineLevel="0" collapsed="false">
      <c r="A1716" s="3" t="s">
        <v>3468</v>
      </c>
      <c r="B1716" s="3"/>
      <c r="C1716" s="0" t="n">
        <f aca="false">C1428</f>
        <v>0</v>
      </c>
      <c r="D1716" s="0" t="n">
        <v>12.82</v>
      </c>
      <c r="E1716" s="0" t="n">
        <v>-0.32</v>
      </c>
      <c r="F1716" s="0" t="n">
        <v>18.85</v>
      </c>
      <c r="G1716" s="0" t="n">
        <v>14.38</v>
      </c>
      <c r="H1716" s="0" t="n">
        <v>28.63</v>
      </c>
      <c r="I1716" s="0" t="n">
        <f aca="false">AVERAGE(D1716:H1716)</f>
        <v>14.872</v>
      </c>
      <c r="J1716" s="0" t="n">
        <f aca="false">D1716*D$4038</f>
        <v>0.0696495361136442</v>
      </c>
      <c r="K1716" s="0" t="n">
        <f aca="false">E1716*E$4038</f>
        <v>-0.00209402570902767</v>
      </c>
      <c r="L1716" s="2" t="n">
        <f aca="false">F1716*F$4038</f>
        <v>0.177314464802506</v>
      </c>
      <c r="M1716" s="2" t="n">
        <f aca="false">G1716*G$4038</f>
        <v>0.106934159200408</v>
      </c>
      <c r="N1716" s="2" t="n">
        <f aca="false">H1716*H$4038</f>
        <v>0.142828585301851</v>
      </c>
      <c r="O1716" s="2" t="n">
        <f aca="false">I1716*I$4038</f>
        <v>0.0955644348713562</v>
      </c>
      <c r="P1716" s="3" t="s">
        <v>3469</v>
      </c>
      <c r="Q1716" s="0" t="n">
        <f aca="false">Q1428</f>
        <v>0</v>
      </c>
      <c r="R1716" s="0" t="n">
        <v>21.34</v>
      </c>
      <c r="S1716" s="0" t="n">
        <v>18.6</v>
      </c>
      <c r="T1716" s="0" t="n">
        <v>17.49</v>
      </c>
      <c r="U1716" s="0" t="n">
        <v>22.96</v>
      </c>
      <c r="V1716" s="0" t="n">
        <v>56</v>
      </c>
      <c r="W1716" s="0" t="n">
        <f aca="false">AVERAGE(R1716:V1716)</f>
        <v>27.278</v>
      </c>
      <c r="X1716" s="0" t="n">
        <f aca="false">R1716*R$4038</f>
        <v>0.106244415733595</v>
      </c>
      <c r="Y1716" s="0" t="n">
        <f aca="false">S1716*S$4038</f>
        <v>0.0166444733851589</v>
      </c>
      <c r="Z1716" s="2" t="n">
        <f aca="false">T1716*T$4038</f>
        <v>0.101235394155</v>
      </c>
      <c r="AA1716" s="2" t="n">
        <f aca="false">U1716*U$4038</f>
        <v>0.0977011601439134</v>
      </c>
      <c r="AB1716" s="2" t="n">
        <f aca="false">V1716*V$4038</f>
        <v>0.0897802290434001</v>
      </c>
      <c r="AC1716" s="2" t="n">
        <f aca="false">W1716*W$4038</f>
        <v>0.0580417805026886</v>
      </c>
    </row>
    <row r="1717" customFormat="false" ht="12.8" hidden="false" customHeight="false" outlineLevel="0" collapsed="false">
      <c r="A1717" s="3" t="s">
        <v>3470</v>
      </c>
      <c r="B1717" s="3"/>
      <c r="C1717" s="0" t="n">
        <f aca="false">C1429</f>
        <v>0</v>
      </c>
      <c r="D1717" s="0" t="n">
        <v>12.82</v>
      </c>
      <c r="E1717" s="0" t="n">
        <v>-0.32</v>
      </c>
      <c r="F1717" s="0" t="n">
        <v>18.85</v>
      </c>
      <c r="G1717" s="0" t="n">
        <v>14.38</v>
      </c>
      <c r="H1717" s="0" t="n">
        <v>28.63</v>
      </c>
      <c r="I1717" s="0" t="n">
        <f aca="false">AVERAGE(D1717:H1717)</f>
        <v>14.872</v>
      </c>
      <c r="J1717" s="0" t="n">
        <f aca="false">D1717*D$4038</f>
        <v>0.0696495361136442</v>
      </c>
      <c r="K1717" s="0" t="n">
        <f aca="false">E1717*E$4038</f>
        <v>-0.00209402570902767</v>
      </c>
      <c r="L1717" s="2" t="n">
        <f aca="false">F1717*F$4038</f>
        <v>0.177314464802506</v>
      </c>
      <c r="M1717" s="2" t="n">
        <f aca="false">G1717*G$4038</f>
        <v>0.106934159200408</v>
      </c>
      <c r="N1717" s="2" t="n">
        <f aca="false">H1717*H$4038</f>
        <v>0.142828585301851</v>
      </c>
      <c r="O1717" s="2" t="n">
        <f aca="false">I1717*I$4038</f>
        <v>0.0955644348713562</v>
      </c>
      <c r="P1717" s="3" t="s">
        <v>3471</v>
      </c>
      <c r="Q1717" s="0" t="n">
        <f aca="false">Q1429</f>
        <v>0</v>
      </c>
      <c r="R1717" s="0" t="n">
        <v>21.34</v>
      </c>
      <c r="S1717" s="0" t="n">
        <v>18.6</v>
      </c>
      <c r="T1717" s="0" t="n">
        <v>17.49</v>
      </c>
      <c r="U1717" s="0" t="n">
        <v>22.96</v>
      </c>
      <c r="V1717" s="0" t="n">
        <v>56</v>
      </c>
      <c r="W1717" s="0" t="n">
        <f aca="false">AVERAGE(R1717:V1717)</f>
        <v>27.278</v>
      </c>
      <c r="X1717" s="0" t="n">
        <f aca="false">R1717*R$4038</f>
        <v>0.106244415733595</v>
      </c>
      <c r="Y1717" s="0" t="n">
        <f aca="false">S1717*S$4038</f>
        <v>0.0166444733851589</v>
      </c>
      <c r="Z1717" s="2" t="n">
        <f aca="false">T1717*T$4038</f>
        <v>0.101235394155</v>
      </c>
      <c r="AA1717" s="2" t="n">
        <f aca="false">U1717*U$4038</f>
        <v>0.0977011601439134</v>
      </c>
      <c r="AB1717" s="2" t="n">
        <f aca="false">V1717*V$4038</f>
        <v>0.0897802290434001</v>
      </c>
      <c r="AC1717" s="2" t="n">
        <f aca="false">W1717*W$4038</f>
        <v>0.0580417805026886</v>
      </c>
    </row>
    <row r="1718" customFormat="false" ht="12.8" hidden="false" customHeight="false" outlineLevel="0" collapsed="false">
      <c r="A1718" s="3" t="s">
        <v>3472</v>
      </c>
      <c r="B1718" s="3"/>
      <c r="C1718" s="0" t="n">
        <f aca="false">C1430</f>
        <v>0</v>
      </c>
      <c r="D1718" s="0" t="n">
        <v>14.41</v>
      </c>
      <c r="E1718" s="0" t="n">
        <v>-0.33</v>
      </c>
      <c r="F1718" s="0" t="n">
        <v>18.51</v>
      </c>
      <c r="G1718" s="0" t="n">
        <v>16.69</v>
      </c>
      <c r="H1718" s="0" t="n">
        <v>30.43</v>
      </c>
      <c r="I1718" s="0" t="n">
        <f aca="false">AVERAGE(D1718:H1718)</f>
        <v>15.942</v>
      </c>
      <c r="J1718" s="0" t="n">
        <f aca="false">D1718*D$4038</f>
        <v>0.0782878171136984</v>
      </c>
      <c r="K1718" s="0" t="n">
        <f aca="false">E1718*E$4038</f>
        <v>-0.00215946401243479</v>
      </c>
      <c r="L1718" s="2" t="n">
        <f aca="false">F1718*F$4038</f>
        <v>0.174116219814026</v>
      </c>
      <c r="M1718" s="2" t="n">
        <f aca="false">G1718*G$4038</f>
        <v>0.124112038738164</v>
      </c>
      <c r="N1718" s="2" t="n">
        <f aca="false">H1718*H$4038</f>
        <v>0.151808377601653</v>
      </c>
      <c r="O1718" s="2" t="n">
        <f aca="false">I1718*I$4038</f>
        <v>0.102440036358201</v>
      </c>
      <c r="P1718" s="3" t="s">
        <v>3473</v>
      </c>
      <c r="Q1718" s="0" t="n">
        <f aca="false">Q1430</f>
        <v>0</v>
      </c>
      <c r="R1718" s="0" t="n">
        <v>20.95</v>
      </c>
      <c r="S1718" s="0" t="n">
        <v>18.47</v>
      </c>
      <c r="T1718" s="0" t="n">
        <v>17.06</v>
      </c>
      <c r="U1718" s="0" t="n">
        <v>22.2</v>
      </c>
      <c r="V1718" s="0" t="n">
        <v>55.21</v>
      </c>
      <c r="W1718" s="0" t="n">
        <f aca="false">AVERAGE(R1718:V1718)</f>
        <v>26.778</v>
      </c>
      <c r="X1718" s="0" t="n">
        <f aca="false">R1718*R$4038</f>
        <v>0.104302741781576</v>
      </c>
      <c r="Y1718" s="0" t="n">
        <f aca="false">S1718*S$4038</f>
        <v>0.0165281410442949</v>
      </c>
      <c r="Z1718" s="2" t="n">
        <f aca="false">T1718*T$4038</f>
        <v>0.0987464736583364</v>
      </c>
      <c r="AA1718" s="2" t="n">
        <f aca="false">U1718*U$4038</f>
        <v>0.0944671496165016</v>
      </c>
      <c r="AB1718" s="2" t="n">
        <f aca="false">V1718*V$4038</f>
        <v>0.0885136865265379</v>
      </c>
      <c r="AC1718" s="2" t="n">
        <f aca="false">W1718*W$4038</f>
        <v>0.0569778868795731</v>
      </c>
    </row>
    <row r="1719" customFormat="false" ht="12.8" hidden="false" customHeight="false" outlineLevel="0" collapsed="false">
      <c r="A1719" s="3" t="s">
        <v>3474</v>
      </c>
      <c r="B1719" s="3"/>
      <c r="C1719" s="0" t="n">
        <f aca="false">C1431</f>
        <v>0</v>
      </c>
      <c r="D1719" s="0" t="n">
        <v>14.41</v>
      </c>
      <c r="E1719" s="0" t="n">
        <v>-0.33</v>
      </c>
      <c r="F1719" s="0" t="n">
        <v>18.51</v>
      </c>
      <c r="G1719" s="0" t="n">
        <v>16.69</v>
      </c>
      <c r="H1719" s="0" t="n">
        <v>30.43</v>
      </c>
      <c r="I1719" s="0" t="n">
        <f aca="false">AVERAGE(D1719:H1719)</f>
        <v>15.942</v>
      </c>
      <c r="J1719" s="0" t="n">
        <f aca="false">D1719*D$4038</f>
        <v>0.0782878171136984</v>
      </c>
      <c r="K1719" s="0" t="n">
        <f aca="false">E1719*E$4038</f>
        <v>-0.00215946401243479</v>
      </c>
      <c r="L1719" s="2" t="n">
        <f aca="false">F1719*F$4038</f>
        <v>0.174116219814026</v>
      </c>
      <c r="M1719" s="2" t="n">
        <f aca="false">G1719*G$4038</f>
        <v>0.124112038738164</v>
      </c>
      <c r="N1719" s="2" t="n">
        <f aca="false">H1719*H$4038</f>
        <v>0.151808377601653</v>
      </c>
      <c r="O1719" s="2" t="n">
        <f aca="false">I1719*I$4038</f>
        <v>0.102440036358201</v>
      </c>
      <c r="P1719" s="3" t="s">
        <v>3475</v>
      </c>
      <c r="Q1719" s="0" t="n">
        <f aca="false">Q1431</f>
        <v>0</v>
      </c>
      <c r="R1719" s="0" t="n">
        <v>20.95</v>
      </c>
      <c r="S1719" s="0" t="n">
        <v>18.47</v>
      </c>
      <c r="T1719" s="0" t="n">
        <v>17.06</v>
      </c>
      <c r="U1719" s="0" t="n">
        <v>22.2</v>
      </c>
      <c r="V1719" s="0" t="n">
        <v>55.21</v>
      </c>
      <c r="W1719" s="0" t="n">
        <f aca="false">AVERAGE(R1719:V1719)</f>
        <v>26.778</v>
      </c>
      <c r="X1719" s="0" t="n">
        <f aca="false">R1719*R$4038</f>
        <v>0.104302741781576</v>
      </c>
      <c r="Y1719" s="0" t="n">
        <f aca="false">S1719*S$4038</f>
        <v>0.0165281410442949</v>
      </c>
      <c r="Z1719" s="2" t="n">
        <f aca="false">T1719*T$4038</f>
        <v>0.0987464736583364</v>
      </c>
      <c r="AA1719" s="2" t="n">
        <f aca="false">U1719*U$4038</f>
        <v>0.0944671496165016</v>
      </c>
      <c r="AB1719" s="2" t="n">
        <f aca="false">V1719*V$4038</f>
        <v>0.0885136865265379</v>
      </c>
      <c r="AC1719" s="2" t="n">
        <f aca="false">W1719*W$4038</f>
        <v>0.0569778868795731</v>
      </c>
    </row>
    <row r="1720" customFormat="false" ht="12.8" hidden="false" customHeight="false" outlineLevel="0" collapsed="false">
      <c r="A1720" s="3" t="s">
        <v>3476</v>
      </c>
      <c r="B1720" s="3"/>
      <c r="C1720" s="0" t="n">
        <f aca="false">C1432</f>
        <v>0</v>
      </c>
      <c r="D1720" s="0" t="n">
        <v>14.41</v>
      </c>
      <c r="E1720" s="0" t="n">
        <v>-0.33</v>
      </c>
      <c r="F1720" s="0" t="n">
        <v>18.51</v>
      </c>
      <c r="G1720" s="0" t="n">
        <v>16.69</v>
      </c>
      <c r="H1720" s="0" t="n">
        <v>30.43</v>
      </c>
      <c r="I1720" s="0" t="n">
        <f aca="false">AVERAGE(D1720:H1720)</f>
        <v>15.942</v>
      </c>
      <c r="J1720" s="0" t="n">
        <f aca="false">D1720*D$4038</f>
        <v>0.0782878171136984</v>
      </c>
      <c r="K1720" s="0" t="n">
        <f aca="false">E1720*E$4038</f>
        <v>-0.00215946401243479</v>
      </c>
      <c r="L1720" s="2" t="n">
        <f aca="false">F1720*F$4038</f>
        <v>0.174116219814026</v>
      </c>
      <c r="M1720" s="2" t="n">
        <f aca="false">G1720*G$4038</f>
        <v>0.124112038738164</v>
      </c>
      <c r="N1720" s="2" t="n">
        <f aca="false">H1720*H$4038</f>
        <v>0.151808377601653</v>
      </c>
      <c r="O1720" s="2" t="n">
        <f aca="false">I1720*I$4038</f>
        <v>0.102440036358201</v>
      </c>
      <c r="P1720" s="3" t="s">
        <v>3477</v>
      </c>
      <c r="Q1720" s="0" t="n">
        <f aca="false">Q1432</f>
        <v>0</v>
      </c>
      <c r="R1720" s="0" t="n">
        <v>20.95</v>
      </c>
      <c r="S1720" s="0" t="n">
        <v>18.47</v>
      </c>
      <c r="T1720" s="0" t="n">
        <v>17.06</v>
      </c>
      <c r="U1720" s="0" t="n">
        <v>22.2</v>
      </c>
      <c r="V1720" s="0" t="n">
        <v>55.21</v>
      </c>
      <c r="W1720" s="0" t="n">
        <f aca="false">AVERAGE(R1720:V1720)</f>
        <v>26.778</v>
      </c>
      <c r="X1720" s="0" t="n">
        <f aca="false">R1720*R$4038</f>
        <v>0.104302741781576</v>
      </c>
      <c r="Y1720" s="0" t="n">
        <f aca="false">S1720*S$4038</f>
        <v>0.0165281410442949</v>
      </c>
      <c r="Z1720" s="2" t="n">
        <f aca="false">T1720*T$4038</f>
        <v>0.0987464736583364</v>
      </c>
      <c r="AA1720" s="2" t="n">
        <f aca="false">U1720*U$4038</f>
        <v>0.0944671496165016</v>
      </c>
      <c r="AB1720" s="2" t="n">
        <f aca="false">V1720*V$4038</f>
        <v>0.0885136865265379</v>
      </c>
      <c r="AC1720" s="2" t="n">
        <f aca="false">W1720*W$4038</f>
        <v>0.0569778868795731</v>
      </c>
    </row>
    <row r="1721" customFormat="false" ht="12.8" hidden="false" customHeight="false" outlineLevel="0" collapsed="false">
      <c r="A1721" s="3" t="s">
        <v>3478</v>
      </c>
      <c r="B1721" s="3"/>
      <c r="C1721" s="0" t="n">
        <f aca="false">C1433</f>
        <v>0</v>
      </c>
      <c r="D1721" s="0" t="n">
        <v>15.77</v>
      </c>
      <c r="E1721" s="0" t="n">
        <v>-0.63</v>
      </c>
      <c r="F1721" s="0" t="n">
        <v>18.53</v>
      </c>
      <c r="G1721" s="0" t="n">
        <v>17</v>
      </c>
      <c r="H1721" s="0" t="n">
        <v>36.05</v>
      </c>
      <c r="I1721" s="0" t="n">
        <f aca="false">AVERAGE(D1721:H1721)</f>
        <v>17.344</v>
      </c>
      <c r="J1721" s="0" t="n">
        <f aca="false">D1721*D$4038</f>
        <v>0.0856765354533673</v>
      </c>
      <c r="K1721" s="0" t="n">
        <f aca="false">E1721*E$4038</f>
        <v>-0.00412261311464823</v>
      </c>
      <c r="L1721" s="2" t="n">
        <f aca="false">F1721*F$4038</f>
        <v>0.174304351872171</v>
      </c>
      <c r="M1721" s="2" t="n">
        <f aca="false">G1721*G$4038</f>
        <v>0.126417295299508</v>
      </c>
      <c r="N1721" s="2" t="n">
        <f aca="false">H1721*H$4038</f>
        <v>0.179845284671034</v>
      </c>
      <c r="O1721" s="2" t="n">
        <f aca="false">I1721*I$4038</f>
        <v>0.111449002044702</v>
      </c>
      <c r="P1721" s="3" t="s">
        <v>3479</v>
      </c>
      <c r="Q1721" s="0" t="n">
        <f aca="false">Q1433</f>
        <v>0</v>
      </c>
      <c r="R1721" s="0" t="n">
        <v>20.52</v>
      </c>
      <c r="S1721" s="0" t="n">
        <v>17.87</v>
      </c>
      <c r="T1721" s="0" t="n">
        <v>16.75</v>
      </c>
      <c r="U1721" s="0" t="n">
        <v>21.75</v>
      </c>
      <c r="V1721" s="0" t="n">
        <v>54.93</v>
      </c>
      <c r="W1721" s="0" t="n">
        <f aca="false">AVERAGE(R1721:V1721)</f>
        <v>26.364</v>
      </c>
      <c r="X1721" s="0" t="n">
        <f aca="false">R1721*R$4038</f>
        <v>0.102161921783195</v>
      </c>
      <c r="Y1721" s="0" t="n">
        <f aca="false">S1721*S$4038</f>
        <v>0.0159912225479995</v>
      </c>
      <c r="Z1721" s="2" t="n">
        <f aca="false">T1721*T$4038</f>
        <v>0.0969521356258578</v>
      </c>
      <c r="AA1721" s="2" t="n">
        <f aca="false">U1721*U$4038</f>
        <v>0.0925522749621131</v>
      </c>
      <c r="AB1721" s="2" t="n">
        <f aca="false">V1721*V$4038</f>
        <v>0.0880647853813209</v>
      </c>
      <c r="AC1721" s="2" t="n">
        <f aca="false">W1721*W$4038</f>
        <v>0.0560969829596335</v>
      </c>
    </row>
    <row r="1722" customFormat="false" ht="12.8" hidden="false" customHeight="false" outlineLevel="0" collapsed="false">
      <c r="A1722" s="3" t="s">
        <v>3480</v>
      </c>
      <c r="B1722" s="3"/>
      <c r="C1722" s="0" t="n">
        <f aca="false">C1434</f>
        <v>0</v>
      </c>
      <c r="D1722" s="0" t="n">
        <v>15.77</v>
      </c>
      <c r="E1722" s="0" t="n">
        <v>-0.63</v>
      </c>
      <c r="F1722" s="0" t="n">
        <v>18.53</v>
      </c>
      <c r="G1722" s="0" t="n">
        <v>17</v>
      </c>
      <c r="H1722" s="0" t="n">
        <v>36.05</v>
      </c>
      <c r="I1722" s="0" t="n">
        <f aca="false">AVERAGE(D1722:H1722)</f>
        <v>17.344</v>
      </c>
      <c r="J1722" s="0" t="n">
        <f aca="false">D1722*D$4038</f>
        <v>0.0856765354533673</v>
      </c>
      <c r="K1722" s="0" t="n">
        <f aca="false">E1722*E$4038</f>
        <v>-0.00412261311464823</v>
      </c>
      <c r="L1722" s="2" t="n">
        <f aca="false">F1722*F$4038</f>
        <v>0.174304351872171</v>
      </c>
      <c r="M1722" s="2" t="n">
        <f aca="false">G1722*G$4038</f>
        <v>0.126417295299508</v>
      </c>
      <c r="N1722" s="2" t="n">
        <f aca="false">H1722*H$4038</f>
        <v>0.179845284671034</v>
      </c>
      <c r="O1722" s="2" t="n">
        <f aca="false">I1722*I$4038</f>
        <v>0.111449002044702</v>
      </c>
      <c r="P1722" s="3" t="s">
        <v>3481</v>
      </c>
      <c r="Q1722" s="0" t="n">
        <f aca="false">Q1434</f>
        <v>0</v>
      </c>
      <c r="R1722" s="0" t="n">
        <v>20.52</v>
      </c>
      <c r="S1722" s="0" t="n">
        <v>17.87</v>
      </c>
      <c r="T1722" s="0" t="n">
        <v>16.75</v>
      </c>
      <c r="U1722" s="0" t="n">
        <v>21.75</v>
      </c>
      <c r="V1722" s="0" t="n">
        <v>54.93</v>
      </c>
      <c r="W1722" s="0" t="n">
        <f aca="false">AVERAGE(R1722:V1722)</f>
        <v>26.364</v>
      </c>
      <c r="X1722" s="0" t="n">
        <f aca="false">R1722*R$4038</f>
        <v>0.102161921783195</v>
      </c>
      <c r="Y1722" s="0" t="n">
        <f aca="false">S1722*S$4038</f>
        <v>0.0159912225479995</v>
      </c>
      <c r="Z1722" s="2" t="n">
        <f aca="false">T1722*T$4038</f>
        <v>0.0969521356258578</v>
      </c>
      <c r="AA1722" s="2" t="n">
        <f aca="false">U1722*U$4038</f>
        <v>0.0925522749621131</v>
      </c>
      <c r="AB1722" s="2" t="n">
        <f aca="false">V1722*V$4038</f>
        <v>0.0880647853813209</v>
      </c>
      <c r="AC1722" s="2" t="n">
        <f aca="false">W1722*W$4038</f>
        <v>0.0560969829596335</v>
      </c>
    </row>
    <row r="1723" customFormat="false" ht="12.8" hidden="false" customHeight="false" outlineLevel="0" collapsed="false">
      <c r="A1723" s="3" t="s">
        <v>3482</v>
      </c>
      <c r="B1723" s="3"/>
      <c r="C1723" s="0" t="n">
        <f aca="false">C1435</f>
        <v>0</v>
      </c>
      <c r="D1723" s="0" t="n">
        <v>15.77</v>
      </c>
      <c r="E1723" s="0" t="n">
        <v>-0.63</v>
      </c>
      <c r="F1723" s="0" t="n">
        <v>18.53</v>
      </c>
      <c r="G1723" s="0" t="n">
        <v>17</v>
      </c>
      <c r="H1723" s="0" t="n">
        <v>36.05</v>
      </c>
      <c r="I1723" s="0" t="n">
        <f aca="false">AVERAGE(D1723:H1723)</f>
        <v>17.344</v>
      </c>
      <c r="J1723" s="0" t="n">
        <f aca="false">D1723*D$4038</f>
        <v>0.0856765354533673</v>
      </c>
      <c r="K1723" s="0" t="n">
        <f aca="false">E1723*E$4038</f>
        <v>-0.00412261311464823</v>
      </c>
      <c r="L1723" s="2" t="n">
        <f aca="false">F1723*F$4038</f>
        <v>0.174304351872171</v>
      </c>
      <c r="M1723" s="2" t="n">
        <f aca="false">G1723*G$4038</f>
        <v>0.126417295299508</v>
      </c>
      <c r="N1723" s="2" t="n">
        <f aca="false">H1723*H$4038</f>
        <v>0.179845284671034</v>
      </c>
      <c r="O1723" s="2" t="n">
        <f aca="false">I1723*I$4038</f>
        <v>0.111449002044702</v>
      </c>
      <c r="P1723" s="3" t="s">
        <v>3483</v>
      </c>
      <c r="Q1723" s="0" t="n">
        <f aca="false">Q1435</f>
        <v>0</v>
      </c>
      <c r="R1723" s="0" t="n">
        <v>20.52</v>
      </c>
      <c r="S1723" s="0" t="n">
        <v>17.87</v>
      </c>
      <c r="T1723" s="0" t="n">
        <v>16.75</v>
      </c>
      <c r="U1723" s="0" t="n">
        <v>21.75</v>
      </c>
      <c r="V1723" s="0" t="n">
        <v>54.93</v>
      </c>
      <c r="W1723" s="0" t="n">
        <f aca="false">AVERAGE(R1723:V1723)</f>
        <v>26.364</v>
      </c>
      <c r="X1723" s="0" t="n">
        <f aca="false">R1723*R$4038</f>
        <v>0.102161921783195</v>
      </c>
      <c r="Y1723" s="0" t="n">
        <f aca="false">S1723*S$4038</f>
        <v>0.0159912225479995</v>
      </c>
      <c r="Z1723" s="2" t="n">
        <f aca="false">T1723*T$4038</f>
        <v>0.0969521356258578</v>
      </c>
      <c r="AA1723" s="2" t="n">
        <f aca="false">U1723*U$4038</f>
        <v>0.0925522749621131</v>
      </c>
      <c r="AB1723" s="2" t="n">
        <f aca="false">V1723*V$4038</f>
        <v>0.0880647853813209</v>
      </c>
      <c r="AC1723" s="2" t="n">
        <f aca="false">W1723*W$4038</f>
        <v>0.0560969829596335</v>
      </c>
    </row>
    <row r="1724" customFormat="false" ht="12.8" hidden="false" customHeight="false" outlineLevel="0" collapsed="false">
      <c r="A1724" s="3" t="s">
        <v>3484</v>
      </c>
      <c r="B1724" s="3"/>
      <c r="C1724" s="0" t="n">
        <f aca="false">C1436</f>
        <v>0</v>
      </c>
      <c r="D1724" s="0" t="n">
        <v>14.01</v>
      </c>
      <c r="E1724" s="0" t="n">
        <v>-0.8</v>
      </c>
      <c r="F1724" s="0" t="n">
        <v>17.98</v>
      </c>
      <c r="G1724" s="0" t="n">
        <v>16.44</v>
      </c>
      <c r="H1724" s="0" t="n">
        <v>35.3</v>
      </c>
      <c r="I1724" s="0" t="n">
        <f aca="false">AVERAGE(D1724:H1724)</f>
        <v>16.586</v>
      </c>
      <c r="J1724" s="0" t="n">
        <f aca="false">D1724*D$4038</f>
        <v>0.0761146646608546</v>
      </c>
      <c r="K1724" s="0" t="n">
        <f aca="false">E1724*E$4038</f>
        <v>-0.00523506427256918</v>
      </c>
      <c r="L1724" s="2" t="n">
        <f aca="false">F1724*F$4038</f>
        <v>0.169130720273159</v>
      </c>
      <c r="M1724" s="2" t="n">
        <f aca="false">G1724*G$4038</f>
        <v>0.122252960866113</v>
      </c>
      <c r="N1724" s="2" t="n">
        <f aca="false">H1724*H$4038</f>
        <v>0.176103704546117</v>
      </c>
      <c r="O1724" s="2" t="n">
        <f aca="false">I1724*I$4038</f>
        <v>0.106578248841872</v>
      </c>
      <c r="P1724" s="3" t="s">
        <v>3485</v>
      </c>
      <c r="Q1724" s="0" t="n">
        <f aca="false">Q1436</f>
        <v>0</v>
      </c>
      <c r="R1724" s="0" t="n">
        <v>20.11</v>
      </c>
      <c r="S1724" s="0" t="n">
        <v>17.46</v>
      </c>
      <c r="T1724" s="0" t="n">
        <v>16.38</v>
      </c>
      <c r="U1724" s="0" t="n">
        <v>21.81</v>
      </c>
      <c r="V1724" s="0" t="n">
        <v>52.02</v>
      </c>
      <c r="W1724" s="0" t="n">
        <f aca="false">AVERAGE(R1724:V1724)</f>
        <v>25.556</v>
      </c>
      <c r="X1724" s="0" t="n">
        <f aca="false">R1724*R$4038</f>
        <v>0.100120674807995</v>
      </c>
      <c r="Y1724" s="0" t="n">
        <f aca="false">S1724*S$4038</f>
        <v>0.0156243282421976</v>
      </c>
      <c r="Z1724" s="2" t="n">
        <f aca="false">T1724*T$4038</f>
        <v>0.0948105063612866</v>
      </c>
      <c r="AA1724" s="2" t="n">
        <f aca="false">U1724*U$4038</f>
        <v>0.0928075915826982</v>
      </c>
      <c r="AB1724" s="2" t="n">
        <f aca="false">V1724*V$4038</f>
        <v>0.0833994199078156</v>
      </c>
      <c r="AC1724" s="2" t="n">
        <f aca="false">W1724*W$4038</f>
        <v>0.0543777308646789</v>
      </c>
    </row>
    <row r="1725" customFormat="false" ht="12.8" hidden="false" customHeight="false" outlineLevel="0" collapsed="false">
      <c r="A1725" s="3" t="s">
        <v>3486</v>
      </c>
      <c r="B1725" s="3"/>
      <c r="C1725" s="0" t="n">
        <f aca="false">C1437</f>
        <v>0</v>
      </c>
      <c r="D1725" s="0" t="n">
        <v>14.01</v>
      </c>
      <c r="E1725" s="0" t="n">
        <v>-0.8</v>
      </c>
      <c r="F1725" s="0" t="n">
        <v>17.98</v>
      </c>
      <c r="G1725" s="0" t="n">
        <v>16.44</v>
      </c>
      <c r="H1725" s="0" t="n">
        <v>35.3</v>
      </c>
      <c r="I1725" s="0" t="n">
        <f aca="false">AVERAGE(D1725:H1725)</f>
        <v>16.586</v>
      </c>
      <c r="J1725" s="0" t="n">
        <f aca="false">D1725*D$4038</f>
        <v>0.0761146646608546</v>
      </c>
      <c r="K1725" s="0" t="n">
        <f aca="false">E1725*E$4038</f>
        <v>-0.00523506427256918</v>
      </c>
      <c r="L1725" s="2" t="n">
        <f aca="false">F1725*F$4038</f>
        <v>0.169130720273159</v>
      </c>
      <c r="M1725" s="2" t="n">
        <f aca="false">G1725*G$4038</f>
        <v>0.122252960866113</v>
      </c>
      <c r="N1725" s="2" t="n">
        <f aca="false">H1725*H$4038</f>
        <v>0.176103704546117</v>
      </c>
      <c r="O1725" s="2" t="n">
        <f aca="false">I1725*I$4038</f>
        <v>0.106578248841872</v>
      </c>
      <c r="P1725" s="3" t="s">
        <v>3487</v>
      </c>
      <c r="Q1725" s="0" t="n">
        <f aca="false">Q1437</f>
        <v>0</v>
      </c>
      <c r="R1725" s="0" t="n">
        <v>20.11</v>
      </c>
      <c r="S1725" s="0" t="n">
        <v>17.46</v>
      </c>
      <c r="T1725" s="0" t="n">
        <v>16.38</v>
      </c>
      <c r="U1725" s="0" t="n">
        <v>21.81</v>
      </c>
      <c r="V1725" s="0" t="n">
        <v>52.02</v>
      </c>
      <c r="W1725" s="0" t="n">
        <f aca="false">AVERAGE(R1725:V1725)</f>
        <v>25.556</v>
      </c>
      <c r="X1725" s="0" t="n">
        <f aca="false">R1725*R$4038</f>
        <v>0.100120674807995</v>
      </c>
      <c r="Y1725" s="0" t="n">
        <f aca="false">S1725*S$4038</f>
        <v>0.0156243282421976</v>
      </c>
      <c r="Z1725" s="2" t="n">
        <f aca="false">T1725*T$4038</f>
        <v>0.0948105063612866</v>
      </c>
      <c r="AA1725" s="2" t="n">
        <f aca="false">U1725*U$4038</f>
        <v>0.0928075915826982</v>
      </c>
      <c r="AB1725" s="2" t="n">
        <f aca="false">V1725*V$4038</f>
        <v>0.0833994199078156</v>
      </c>
      <c r="AC1725" s="2" t="n">
        <f aca="false">W1725*W$4038</f>
        <v>0.0543777308646789</v>
      </c>
    </row>
    <row r="1726" customFormat="false" ht="12.8" hidden="false" customHeight="false" outlineLevel="0" collapsed="false">
      <c r="A1726" s="3" t="s">
        <v>3488</v>
      </c>
      <c r="B1726" s="3"/>
      <c r="C1726" s="0" t="n">
        <f aca="false">C1438</f>
        <v>0</v>
      </c>
      <c r="D1726" s="0" t="n">
        <v>14.01</v>
      </c>
      <c r="E1726" s="0" t="n">
        <v>-0.8</v>
      </c>
      <c r="F1726" s="0" t="n">
        <v>17.98</v>
      </c>
      <c r="G1726" s="0" t="n">
        <v>16.44</v>
      </c>
      <c r="H1726" s="0" t="n">
        <v>35.3</v>
      </c>
      <c r="I1726" s="0" t="n">
        <f aca="false">AVERAGE(D1726:H1726)</f>
        <v>16.586</v>
      </c>
      <c r="J1726" s="0" t="n">
        <f aca="false">D1726*D$4038</f>
        <v>0.0761146646608546</v>
      </c>
      <c r="K1726" s="0" t="n">
        <f aca="false">E1726*E$4038</f>
        <v>-0.00523506427256918</v>
      </c>
      <c r="L1726" s="2" t="n">
        <f aca="false">F1726*F$4038</f>
        <v>0.169130720273159</v>
      </c>
      <c r="M1726" s="2" t="n">
        <f aca="false">G1726*G$4038</f>
        <v>0.122252960866113</v>
      </c>
      <c r="N1726" s="2" t="n">
        <f aca="false">H1726*H$4038</f>
        <v>0.176103704546117</v>
      </c>
      <c r="O1726" s="2" t="n">
        <f aca="false">I1726*I$4038</f>
        <v>0.106578248841872</v>
      </c>
      <c r="P1726" s="3" t="s">
        <v>3489</v>
      </c>
      <c r="Q1726" s="0" t="n">
        <f aca="false">Q1438</f>
        <v>0</v>
      </c>
      <c r="R1726" s="0" t="n">
        <v>20.11</v>
      </c>
      <c r="S1726" s="0" t="n">
        <v>17.46</v>
      </c>
      <c r="T1726" s="0" t="n">
        <v>16.38</v>
      </c>
      <c r="U1726" s="0" t="n">
        <v>21.81</v>
      </c>
      <c r="V1726" s="0" t="n">
        <v>52.02</v>
      </c>
      <c r="W1726" s="0" t="n">
        <f aca="false">AVERAGE(R1726:V1726)</f>
        <v>25.556</v>
      </c>
      <c r="X1726" s="0" t="n">
        <f aca="false">R1726*R$4038</f>
        <v>0.100120674807995</v>
      </c>
      <c r="Y1726" s="0" t="n">
        <f aca="false">S1726*S$4038</f>
        <v>0.0156243282421976</v>
      </c>
      <c r="Z1726" s="2" t="n">
        <f aca="false">T1726*T$4038</f>
        <v>0.0948105063612866</v>
      </c>
      <c r="AA1726" s="2" t="n">
        <f aca="false">U1726*U$4038</f>
        <v>0.0928075915826982</v>
      </c>
      <c r="AB1726" s="2" t="n">
        <f aca="false">V1726*V$4038</f>
        <v>0.0833994199078156</v>
      </c>
      <c r="AC1726" s="2" t="n">
        <f aca="false">W1726*W$4038</f>
        <v>0.0543777308646789</v>
      </c>
    </row>
    <row r="1727" customFormat="false" ht="12.8" hidden="false" customHeight="false" outlineLevel="0" collapsed="false">
      <c r="A1727" s="3" t="s">
        <v>3490</v>
      </c>
      <c r="B1727" s="3"/>
      <c r="C1727" s="0" t="n">
        <f aca="false">C1439</f>
        <v>0</v>
      </c>
      <c r="D1727" s="0" t="n">
        <v>13.52</v>
      </c>
      <c r="E1727" s="0" t="n">
        <v>-0.84</v>
      </c>
      <c r="F1727" s="0" t="n">
        <v>17.83</v>
      </c>
      <c r="G1727" s="0" t="n">
        <v>16.47</v>
      </c>
      <c r="H1727" s="0" t="n">
        <v>35.78</v>
      </c>
      <c r="I1727" s="0" t="n">
        <f aca="false">AVERAGE(D1727:H1727)</f>
        <v>16.552</v>
      </c>
      <c r="J1727" s="0" t="n">
        <f aca="false">D1727*D$4038</f>
        <v>0.0734525529061209</v>
      </c>
      <c r="K1727" s="0" t="n">
        <f aca="false">E1727*E$4038</f>
        <v>-0.00549681748619764</v>
      </c>
      <c r="L1727" s="2" t="n">
        <f aca="false">F1727*F$4038</f>
        <v>0.167719729837065</v>
      </c>
      <c r="M1727" s="2" t="n">
        <f aca="false">G1727*G$4038</f>
        <v>0.122476050210759</v>
      </c>
      <c r="N1727" s="2" t="n">
        <f aca="false">H1727*H$4038</f>
        <v>0.178498315826064</v>
      </c>
      <c r="O1727" s="2" t="n">
        <f aca="false">I1727*I$4038</f>
        <v>0.10635977178528</v>
      </c>
      <c r="P1727" s="3" t="s">
        <v>3491</v>
      </c>
      <c r="Q1727" s="0" t="n">
        <f aca="false">Q1439</f>
        <v>0</v>
      </c>
      <c r="R1727" s="0" t="n">
        <v>19.7</v>
      </c>
      <c r="S1727" s="0" t="n">
        <v>16.98</v>
      </c>
      <c r="T1727" s="0" t="n">
        <v>16.05</v>
      </c>
      <c r="U1727" s="0" t="n">
        <v>21.47</v>
      </c>
      <c r="V1727" s="0" t="n">
        <v>51.42</v>
      </c>
      <c r="W1727" s="0" t="n">
        <f aca="false">AVERAGE(R1727:V1727)</f>
        <v>25.124</v>
      </c>
      <c r="X1727" s="0" t="n">
        <f aca="false">R1727*R$4038</f>
        <v>0.0980794278327943</v>
      </c>
      <c r="Y1727" s="0" t="n">
        <f aca="false">S1727*S$4038</f>
        <v>0.0151947934451612</v>
      </c>
      <c r="Z1727" s="2" t="n">
        <f aca="false">T1727*T$4038</f>
        <v>0.0929004045847772</v>
      </c>
      <c r="AA1727" s="2" t="n">
        <f aca="false">U1727*U$4038</f>
        <v>0.0913607973993824</v>
      </c>
      <c r="AB1727" s="2" t="n">
        <f aca="false">V1727*V$4038</f>
        <v>0.0824374888823506</v>
      </c>
      <c r="AC1727" s="2" t="n">
        <f aca="false">W1727*W$4038</f>
        <v>0.0534585267743071</v>
      </c>
    </row>
    <row r="1728" customFormat="false" ht="12.8" hidden="false" customHeight="false" outlineLevel="0" collapsed="false">
      <c r="A1728" s="3" t="s">
        <v>3492</v>
      </c>
      <c r="B1728" s="3"/>
      <c r="C1728" s="0" t="n">
        <f aca="false">C1440</f>
        <v>0</v>
      </c>
      <c r="D1728" s="0" t="n">
        <v>13.52</v>
      </c>
      <c r="E1728" s="0" t="n">
        <v>-0.84</v>
      </c>
      <c r="F1728" s="0" t="n">
        <v>17.83</v>
      </c>
      <c r="G1728" s="0" t="n">
        <v>16.47</v>
      </c>
      <c r="H1728" s="0" t="n">
        <v>35.78</v>
      </c>
      <c r="I1728" s="0" t="n">
        <f aca="false">AVERAGE(D1728:H1728)</f>
        <v>16.552</v>
      </c>
      <c r="J1728" s="0" t="n">
        <f aca="false">D1728*D$4038</f>
        <v>0.0734525529061209</v>
      </c>
      <c r="K1728" s="0" t="n">
        <f aca="false">E1728*E$4038</f>
        <v>-0.00549681748619764</v>
      </c>
      <c r="L1728" s="2" t="n">
        <f aca="false">F1728*F$4038</f>
        <v>0.167719729837065</v>
      </c>
      <c r="M1728" s="2" t="n">
        <f aca="false">G1728*G$4038</f>
        <v>0.122476050210759</v>
      </c>
      <c r="N1728" s="2" t="n">
        <f aca="false">H1728*H$4038</f>
        <v>0.178498315826064</v>
      </c>
      <c r="O1728" s="2" t="n">
        <f aca="false">I1728*I$4038</f>
        <v>0.10635977178528</v>
      </c>
      <c r="P1728" s="3" t="s">
        <v>3493</v>
      </c>
      <c r="Q1728" s="0" t="n">
        <f aca="false">Q1440</f>
        <v>0</v>
      </c>
      <c r="R1728" s="0" t="n">
        <v>19.7</v>
      </c>
      <c r="S1728" s="0" t="n">
        <v>16.98</v>
      </c>
      <c r="T1728" s="0" t="n">
        <v>16.05</v>
      </c>
      <c r="U1728" s="0" t="n">
        <v>21.47</v>
      </c>
      <c r="V1728" s="0" t="n">
        <v>51.42</v>
      </c>
      <c r="W1728" s="0" t="n">
        <f aca="false">AVERAGE(R1728:V1728)</f>
        <v>25.124</v>
      </c>
      <c r="X1728" s="0" t="n">
        <f aca="false">R1728*R$4038</f>
        <v>0.0980794278327943</v>
      </c>
      <c r="Y1728" s="0" t="n">
        <f aca="false">S1728*S$4038</f>
        <v>0.0151947934451612</v>
      </c>
      <c r="Z1728" s="2" t="n">
        <f aca="false">T1728*T$4038</f>
        <v>0.0929004045847772</v>
      </c>
      <c r="AA1728" s="2" t="n">
        <f aca="false">U1728*U$4038</f>
        <v>0.0913607973993824</v>
      </c>
      <c r="AB1728" s="2" t="n">
        <f aca="false">V1728*V$4038</f>
        <v>0.0824374888823506</v>
      </c>
      <c r="AC1728" s="2" t="n">
        <f aca="false">W1728*W$4038</f>
        <v>0.0534585267743071</v>
      </c>
    </row>
    <row r="1729" customFormat="false" ht="12.8" hidden="false" customHeight="false" outlineLevel="0" collapsed="false">
      <c r="A1729" s="3" t="s">
        <v>3494</v>
      </c>
      <c r="B1729" s="3"/>
      <c r="C1729" s="0" t="n">
        <f aca="false">C1441</f>
        <v>0</v>
      </c>
      <c r="D1729" s="0" t="n">
        <v>13.52</v>
      </c>
      <c r="E1729" s="0" t="n">
        <v>-0.84</v>
      </c>
      <c r="F1729" s="0" t="n">
        <v>17.83</v>
      </c>
      <c r="G1729" s="0" t="n">
        <v>16.47</v>
      </c>
      <c r="H1729" s="0" t="n">
        <v>35.78</v>
      </c>
      <c r="I1729" s="0" t="n">
        <f aca="false">AVERAGE(D1729:H1729)</f>
        <v>16.552</v>
      </c>
      <c r="J1729" s="0" t="n">
        <f aca="false">D1729*D$4038</f>
        <v>0.0734525529061209</v>
      </c>
      <c r="K1729" s="0" t="n">
        <f aca="false">E1729*E$4038</f>
        <v>-0.00549681748619764</v>
      </c>
      <c r="L1729" s="2" t="n">
        <f aca="false">F1729*F$4038</f>
        <v>0.167719729837065</v>
      </c>
      <c r="M1729" s="2" t="n">
        <f aca="false">G1729*G$4038</f>
        <v>0.122476050210759</v>
      </c>
      <c r="N1729" s="2" t="n">
        <f aca="false">H1729*H$4038</f>
        <v>0.178498315826064</v>
      </c>
      <c r="O1729" s="2" t="n">
        <f aca="false">I1729*I$4038</f>
        <v>0.10635977178528</v>
      </c>
      <c r="P1729" s="3" t="s">
        <v>3495</v>
      </c>
      <c r="Q1729" s="0" t="n">
        <f aca="false">Q1441</f>
        <v>0</v>
      </c>
      <c r="R1729" s="0" t="n">
        <v>19.7</v>
      </c>
      <c r="S1729" s="0" t="n">
        <v>16.98</v>
      </c>
      <c r="T1729" s="0" t="n">
        <v>16.05</v>
      </c>
      <c r="U1729" s="0" t="n">
        <v>21.47</v>
      </c>
      <c r="V1729" s="0" t="n">
        <v>51.42</v>
      </c>
      <c r="W1729" s="0" t="n">
        <f aca="false">AVERAGE(R1729:V1729)</f>
        <v>25.124</v>
      </c>
      <c r="X1729" s="0" t="n">
        <f aca="false">R1729*R$4038</f>
        <v>0.0980794278327943</v>
      </c>
      <c r="Y1729" s="0" t="n">
        <f aca="false">S1729*S$4038</f>
        <v>0.0151947934451612</v>
      </c>
      <c r="Z1729" s="2" t="n">
        <f aca="false">T1729*T$4038</f>
        <v>0.0929004045847772</v>
      </c>
      <c r="AA1729" s="2" t="n">
        <f aca="false">U1729*U$4038</f>
        <v>0.0913607973993824</v>
      </c>
      <c r="AB1729" s="2" t="n">
        <f aca="false">V1729*V$4038</f>
        <v>0.0824374888823506</v>
      </c>
      <c r="AC1729" s="2" t="n">
        <f aca="false">W1729*W$4038</f>
        <v>0.0534585267743071</v>
      </c>
    </row>
    <row r="1730" customFormat="false" ht="12.8" hidden="false" customHeight="false" outlineLevel="0" collapsed="false">
      <c r="A1730" s="3" t="s">
        <v>3496</v>
      </c>
      <c r="B1730" s="3"/>
      <c r="C1730" s="0" t="n">
        <f aca="false">C1442</f>
        <v>0</v>
      </c>
      <c r="D1730" s="0" t="n">
        <v>12.48</v>
      </c>
      <c r="E1730" s="0" t="n">
        <v>-0.84</v>
      </c>
      <c r="F1730" s="0" t="n">
        <v>18.08</v>
      </c>
      <c r="G1730" s="0" t="n">
        <v>16.25</v>
      </c>
      <c r="H1730" s="0" t="n">
        <v>33.52</v>
      </c>
      <c r="I1730" s="0" t="n">
        <f aca="false">AVERAGE(D1730:H1730)</f>
        <v>15.898</v>
      </c>
      <c r="J1730" s="0" t="n">
        <f aca="false">D1730*D$4038</f>
        <v>0.067802356528727</v>
      </c>
      <c r="K1730" s="0" t="n">
        <f aca="false">E1730*E$4038</f>
        <v>-0.00549681748619764</v>
      </c>
      <c r="L1730" s="2" t="n">
        <f aca="false">F1730*F$4038</f>
        <v>0.170071380563889</v>
      </c>
      <c r="M1730" s="2" t="n">
        <f aca="false">G1730*G$4038</f>
        <v>0.120840061683353</v>
      </c>
      <c r="N1730" s="2" t="n">
        <f aca="false">H1730*H$4038</f>
        <v>0.167223687716313</v>
      </c>
      <c r="O1730" s="2" t="n">
        <f aca="false">I1730*I$4038</f>
        <v>0.102157301343788</v>
      </c>
      <c r="P1730" s="3" t="s">
        <v>3497</v>
      </c>
      <c r="Q1730" s="0" t="n">
        <f aca="false">Q1442</f>
        <v>0</v>
      </c>
      <c r="R1730" s="0" t="n">
        <v>19.54</v>
      </c>
      <c r="S1730" s="0" t="n">
        <v>16.23</v>
      </c>
      <c r="T1730" s="0" t="n">
        <v>15.88</v>
      </c>
      <c r="U1730" s="0" t="n">
        <v>20.92</v>
      </c>
      <c r="V1730" s="0" t="n">
        <v>58.24</v>
      </c>
      <c r="W1730" s="0" t="n">
        <f aca="false">AVERAGE(R1730:V1730)</f>
        <v>26.162</v>
      </c>
      <c r="X1730" s="0" t="n">
        <f aca="false">R1730*R$4038</f>
        <v>0.0972828436473503</v>
      </c>
      <c r="Y1730" s="0" t="n">
        <f aca="false">S1730*S$4038</f>
        <v>0.0145236453247919</v>
      </c>
      <c r="Z1730" s="2" t="n">
        <f aca="false">T1730*T$4038</f>
        <v>0.0919164127605148</v>
      </c>
      <c r="AA1730" s="2" t="n">
        <f aca="false">U1730*U$4038</f>
        <v>0.0890203950440186</v>
      </c>
      <c r="AB1730" s="2" t="n">
        <f aca="false">V1730*V$4038</f>
        <v>0.0933714382051361</v>
      </c>
      <c r="AC1730" s="2" t="n">
        <f aca="false">W1730*W$4038</f>
        <v>0.0556671699358949</v>
      </c>
    </row>
    <row r="1731" customFormat="false" ht="12.8" hidden="false" customHeight="false" outlineLevel="0" collapsed="false">
      <c r="A1731" s="3" t="s">
        <v>3498</v>
      </c>
      <c r="B1731" s="3"/>
      <c r="C1731" s="0" t="n">
        <f aca="false">C1443</f>
        <v>0</v>
      </c>
      <c r="D1731" s="0" t="n">
        <v>12.48</v>
      </c>
      <c r="E1731" s="0" t="n">
        <v>-0.84</v>
      </c>
      <c r="F1731" s="0" t="n">
        <v>18.08</v>
      </c>
      <c r="G1731" s="0" t="n">
        <v>16.25</v>
      </c>
      <c r="H1731" s="0" t="n">
        <v>33.52</v>
      </c>
      <c r="I1731" s="0" t="n">
        <f aca="false">AVERAGE(D1731:H1731)</f>
        <v>15.898</v>
      </c>
      <c r="J1731" s="0" t="n">
        <f aca="false">D1731*D$4038</f>
        <v>0.067802356528727</v>
      </c>
      <c r="K1731" s="0" t="n">
        <f aca="false">E1731*E$4038</f>
        <v>-0.00549681748619764</v>
      </c>
      <c r="L1731" s="2" t="n">
        <f aca="false">F1731*F$4038</f>
        <v>0.170071380563889</v>
      </c>
      <c r="M1731" s="2" t="n">
        <f aca="false">G1731*G$4038</f>
        <v>0.120840061683353</v>
      </c>
      <c r="N1731" s="2" t="n">
        <f aca="false">H1731*H$4038</f>
        <v>0.167223687716313</v>
      </c>
      <c r="O1731" s="2" t="n">
        <f aca="false">I1731*I$4038</f>
        <v>0.102157301343788</v>
      </c>
      <c r="P1731" s="3" t="s">
        <v>3499</v>
      </c>
      <c r="Q1731" s="0" t="n">
        <f aca="false">Q1443</f>
        <v>0</v>
      </c>
      <c r="R1731" s="0" t="n">
        <v>19.54</v>
      </c>
      <c r="S1731" s="0" t="n">
        <v>16.23</v>
      </c>
      <c r="T1731" s="0" t="n">
        <v>15.88</v>
      </c>
      <c r="U1731" s="0" t="n">
        <v>20.92</v>
      </c>
      <c r="V1731" s="0" t="n">
        <v>58.24</v>
      </c>
      <c r="W1731" s="0" t="n">
        <f aca="false">AVERAGE(R1731:V1731)</f>
        <v>26.162</v>
      </c>
      <c r="X1731" s="0" t="n">
        <f aca="false">R1731*R$4038</f>
        <v>0.0972828436473503</v>
      </c>
      <c r="Y1731" s="0" t="n">
        <f aca="false">S1731*S$4038</f>
        <v>0.0145236453247919</v>
      </c>
      <c r="Z1731" s="2" t="n">
        <f aca="false">T1731*T$4038</f>
        <v>0.0919164127605148</v>
      </c>
      <c r="AA1731" s="2" t="n">
        <f aca="false">U1731*U$4038</f>
        <v>0.0890203950440186</v>
      </c>
      <c r="AB1731" s="2" t="n">
        <f aca="false">V1731*V$4038</f>
        <v>0.0933714382051361</v>
      </c>
      <c r="AC1731" s="2" t="n">
        <f aca="false">W1731*W$4038</f>
        <v>0.0556671699358949</v>
      </c>
    </row>
    <row r="1732" customFormat="false" ht="12.8" hidden="false" customHeight="false" outlineLevel="0" collapsed="false">
      <c r="A1732" s="3" t="s">
        <v>3500</v>
      </c>
      <c r="B1732" s="3"/>
      <c r="C1732" s="0" t="n">
        <f aca="false">C1444</f>
        <v>0</v>
      </c>
      <c r="D1732" s="0" t="n">
        <v>12.48</v>
      </c>
      <c r="E1732" s="0" t="n">
        <v>-0.84</v>
      </c>
      <c r="F1732" s="0" t="n">
        <v>18.08</v>
      </c>
      <c r="G1732" s="0" t="n">
        <v>16.25</v>
      </c>
      <c r="H1732" s="0" t="n">
        <v>33.52</v>
      </c>
      <c r="I1732" s="0" t="n">
        <f aca="false">AVERAGE(D1732:H1732)</f>
        <v>15.898</v>
      </c>
      <c r="J1732" s="0" t="n">
        <f aca="false">D1732*D$4038</f>
        <v>0.067802356528727</v>
      </c>
      <c r="K1732" s="0" t="n">
        <f aca="false">E1732*E$4038</f>
        <v>-0.00549681748619764</v>
      </c>
      <c r="L1732" s="2" t="n">
        <f aca="false">F1732*F$4038</f>
        <v>0.170071380563889</v>
      </c>
      <c r="M1732" s="2" t="n">
        <f aca="false">G1732*G$4038</f>
        <v>0.120840061683353</v>
      </c>
      <c r="N1732" s="2" t="n">
        <f aca="false">H1732*H$4038</f>
        <v>0.167223687716313</v>
      </c>
      <c r="O1732" s="2" t="n">
        <f aca="false">I1732*I$4038</f>
        <v>0.102157301343788</v>
      </c>
      <c r="P1732" s="3" t="s">
        <v>3501</v>
      </c>
      <c r="Q1732" s="0" t="n">
        <f aca="false">Q1444</f>
        <v>0</v>
      </c>
      <c r="R1732" s="0" t="n">
        <v>19.54</v>
      </c>
      <c r="S1732" s="0" t="n">
        <v>16.23</v>
      </c>
      <c r="T1732" s="0" t="n">
        <v>15.88</v>
      </c>
      <c r="U1732" s="0" t="n">
        <v>20.92</v>
      </c>
      <c r="V1732" s="0" t="n">
        <v>58.24</v>
      </c>
      <c r="W1732" s="0" t="n">
        <f aca="false">AVERAGE(R1732:V1732)</f>
        <v>26.162</v>
      </c>
      <c r="X1732" s="0" t="n">
        <f aca="false">R1732*R$4038</f>
        <v>0.0972828436473503</v>
      </c>
      <c r="Y1732" s="0" t="n">
        <f aca="false">S1732*S$4038</f>
        <v>0.0145236453247919</v>
      </c>
      <c r="Z1732" s="2" t="n">
        <f aca="false">T1732*T$4038</f>
        <v>0.0919164127605148</v>
      </c>
      <c r="AA1732" s="2" t="n">
        <f aca="false">U1732*U$4038</f>
        <v>0.0890203950440186</v>
      </c>
      <c r="AB1732" s="2" t="n">
        <f aca="false">V1732*V$4038</f>
        <v>0.0933714382051361</v>
      </c>
      <c r="AC1732" s="2" t="n">
        <f aca="false">W1732*W$4038</f>
        <v>0.0556671699358949</v>
      </c>
    </row>
    <row r="1733" customFormat="false" ht="12.8" hidden="false" customHeight="false" outlineLevel="0" collapsed="false">
      <c r="A1733" s="3" t="s">
        <v>3502</v>
      </c>
      <c r="B1733" s="3"/>
      <c r="C1733" s="0" t="n">
        <f aca="false">C1445</f>
        <v>0</v>
      </c>
      <c r="D1733" s="0" t="n">
        <v>12.35</v>
      </c>
      <c r="E1733" s="0" t="n">
        <v>-0.84</v>
      </c>
      <c r="F1733" s="0" t="n">
        <v>17.86</v>
      </c>
      <c r="G1733" s="0" t="n">
        <v>15.8</v>
      </c>
      <c r="H1733" s="0" t="n">
        <v>35.1</v>
      </c>
      <c r="I1733" s="0" t="n">
        <f aca="false">AVERAGE(D1733:H1733)</f>
        <v>16.054</v>
      </c>
      <c r="J1733" s="0" t="n">
        <f aca="false">D1733*D$4038</f>
        <v>0.0670960819815527</v>
      </c>
      <c r="K1733" s="0" t="n">
        <f aca="false">E1733*E$4038</f>
        <v>-0.00549681748619764</v>
      </c>
      <c r="L1733" s="2" t="n">
        <f aca="false">F1733*F$4038</f>
        <v>0.168001927924284</v>
      </c>
      <c r="M1733" s="2" t="n">
        <f aca="false">G1733*G$4038</f>
        <v>0.117493721513661</v>
      </c>
      <c r="N1733" s="2" t="n">
        <f aca="false">H1733*H$4038</f>
        <v>0.175105949846139</v>
      </c>
      <c r="O1733" s="2" t="n">
        <f aca="false">I1733*I$4038</f>
        <v>0.103159725485796</v>
      </c>
      <c r="P1733" s="3" t="s">
        <v>3503</v>
      </c>
      <c r="Q1733" s="0" t="n">
        <f aca="false">Q1445</f>
        <v>0</v>
      </c>
      <c r="R1733" s="0" t="n">
        <v>19.57</v>
      </c>
      <c r="S1733" s="0" t="n">
        <v>15.53</v>
      </c>
      <c r="T1733" s="0" t="n">
        <v>15.91</v>
      </c>
      <c r="U1733" s="0" t="n">
        <v>21.53</v>
      </c>
      <c r="V1733" s="0" t="n">
        <v>69.5</v>
      </c>
      <c r="W1733" s="0" t="n">
        <f aca="false">AVERAGE(R1733:V1733)</f>
        <v>28.408</v>
      </c>
      <c r="X1733" s="0" t="n">
        <f aca="false">R1733*R$4038</f>
        <v>0.0974322031821211</v>
      </c>
      <c r="Y1733" s="0" t="n">
        <f aca="false">S1733*S$4038</f>
        <v>0.0138972404124472</v>
      </c>
      <c r="Z1733" s="2" t="n">
        <f aca="false">T1733*T$4038</f>
        <v>0.0920900583765611</v>
      </c>
      <c r="AA1733" s="2" t="n">
        <f aca="false">U1733*U$4038</f>
        <v>0.0916161140199676</v>
      </c>
      <c r="AB1733" s="2" t="n">
        <f aca="false">V1733*V$4038</f>
        <v>0.111423677116363</v>
      </c>
      <c r="AC1733" s="2" t="n">
        <f aca="false">W1733*W$4038</f>
        <v>0.0604461800909296</v>
      </c>
    </row>
    <row r="1734" customFormat="false" ht="12.8" hidden="false" customHeight="false" outlineLevel="0" collapsed="false">
      <c r="A1734" s="3" t="s">
        <v>3504</v>
      </c>
      <c r="B1734" s="3"/>
      <c r="C1734" s="0" t="n">
        <f aca="false">C1446</f>
        <v>0</v>
      </c>
      <c r="D1734" s="0" t="n">
        <v>12.35</v>
      </c>
      <c r="E1734" s="0" t="n">
        <v>-0.84</v>
      </c>
      <c r="F1734" s="0" t="n">
        <v>17.86</v>
      </c>
      <c r="G1734" s="0" t="n">
        <v>15.8</v>
      </c>
      <c r="H1734" s="0" t="n">
        <v>35.1</v>
      </c>
      <c r="I1734" s="0" t="n">
        <f aca="false">AVERAGE(D1734:H1734)</f>
        <v>16.054</v>
      </c>
      <c r="J1734" s="0" t="n">
        <f aca="false">D1734*D$4038</f>
        <v>0.0670960819815527</v>
      </c>
      <c r="K1734" s="0" t="n">
        <f aca="false">E1734*E$4038</f>
        <v>-0.00549681748619764</v>
      </c>
      <c r="L1734" s="2" t="n">
        <f aca="false">F1734*F$4038</f>
        <v>0.168001927924284</v>
      </c>
      <c r="M1734" s="2" t="n">
        <f aca="false">G1734*G$4038</f>
        <v>0.117493721513661</v>
      </c>
      <c r="N1734" s="2" t="n">
        <f aca="false">H1734*H$4038</f>
        <v>0.175105949846139</v>
      </c>
      <c r="O1734" s="2" t="n">
        <f aca="false">I1734*I$4038</f>
        <v>0.103159725485796</v>
      </c>
      <c r="P1734" s="3" t="s">
        <v>3505</v>
      </c>
      <c r="Q1734" s="0" t="n">
        <f aca="false">Q1446</f>
        <v>0</v>
      </c>
      <c r="R1734" s="0" t="n">
        <v>19.57</v>
      </c>
      <c r="S1734" s="0" t="n">
        <v>15.53</v>
      </c>
      <c r="T1734" s="0" t="n">
        <v>15.91</v>
      </c>
      <c r="U1734" s="0" t="n">
        <v>21.53</v>
      </c>
      <c r="V1734" s="0" t="n">
        <v>69.5</v>
      </c>
      <c r="W1734" s="0" t="n">
        <f aca="false">AVERAGE(R1734:V1734)</f>
        <v>28.408</v>
      </c>
      <c r="X1734" s="0" t="n">
        <f aca="false">R1734*R$4038</f>
        <v>0.0974322031821211</v>
      </c>
      <c r="Y1734" s="0" t="n">
        <f aca="false">S1734*S$4038</f>
        <v>0.0138972404124472</v>
      </c>
      <c r="Z1734" s="2" t="n">
        <f aca="false">T1734*T$4038</f>
        <v>0.0920900583765611</v>
      </c>
      <c r="AA1734" s="2" t="n">
        <f aca="false">U1734*U$4038</f>
        <v>0.0916161140199676</v>
      </c>
      <c r="AB1734" s="2" t="n">
        <f aca="false">V1734*V$4038</f>
        <v>0.111423677116363</v>
      </c>
      <c r="AC1734" s="2" t="n">
        <f aca="false">W1734*W$4038</f>
        <v>0.0604461800909296</v>
      </c>
    </row>
    <row r="1735" customFormat="false" ht="12.8" hidden="false" customHeight="false" outlineLevel="0" collapsed="false">
      <c r="A1735" s="3" t="s">
        <v>3506</v>
      </c>
      <c r="B1735" s="3"/>
      <c r="C1735" s="0" t="n">
        <f aca="false">C1447</f>
        <v>0</v>
      </c>
      <c r="D1735" s="0" t="n">
        <v>12.35</v>
      </c>
      <c r="E1735" s="0" t="n">
        <v>-0.84</v>
      </c>
      <c r="F1735" s="0" t="n">
        <v>17.86</v>
      </c>
      <c r="G1735" s="0" t="n">
        <v>15.8</v>
      </c>
      <c r="H1735" s="0" t="n">
        <v>35.1</v>
      </c>
      <c r="I1735" s="0" t="n">
        <f aca="false">AVERAGE(D1735:H1735)</f>
        <v>16.054</v>
      </c>
      <c r="J1735" s="0" t="n">
        <f aca="false">D1735*D$4038</f>
        <v>0.0670960819815527</v>
      </c>
      <c r="K1735" s="0" t="n">
        <f aca="false">E1735*E$4038</f>
        <v>-0.00549681748619764</v>
      </c>
      <c r="L1735" s="2" t="n">
        <f aca="false">F1735*F$4038</f>
        <v>0.168001927924284</v>
      </c>
      <c r="M1735" s="2" t="n">
        <f aca="false">G1735*G$4038</f>
        <v>0.117493721513661</v>
      </c>
      <c r="N1735" s="2" t="n">
        <f aca="false">H1735*H$4038</f>
        <v>0.175105949846139</v>
      </c>
      <c r="O1735" s="2" t="n">
        <f aca="false">I1735*I$4038</f>
        <v>0.103159725485796</v>
      </c>
      <c r="P1735" s="3" t="s">
        <v>3507</v>
      </c>
      <c r="Q1735" s="0" t="n">
        <f aca="false">Q1447</f>
        <v>0</v>
      </c>
      <c r="R1735" s="0" t="n">
        <v>19.57</v>
      </c>
      <c r="S1735" s="0" t="n">
        <v>15.53</v>
      </c>
      <c r="T1735" s="0" t="n">
        <v>15.91</v>
      </c>
      <c r="U1735" s="0" t="n">
        <v>21.53</v>
      </c>
      <c r="V1735" s="0" t="n">
        <v>69.5</v>
      </c>
      <c r="W1735" s="0" t="n">
        <f aca="false">AVERAGE(R1735:V1735)</f>
        <v>28.408</v>
      </c>
      <c r="X1735" s="0" t="n">
        <f aca="false">R1735*R$4038</f>
        <v>0.0974322031821211</v>
      </c>
      <c r="Y1735" s="0" t="n">
        <f aca="false">S1735*S$4038</f>
        <v>0.0138972404124472</v>
      </c>
      <c r="Z1735" s="2" t="n">
        <f aca="false">T1735*T$4038</f>
        <v>0.0920900583765611</v>
      </c>
      <c r="AA1735" s="2" t="n">
        <f aca="false">U1735*U$4038</f>
        <v>0.0916161140199676</v>
      </c>
      <c r="AB1735" s="2" t="n">
        <f aca="false">V1735*V$4038</f>
        <v>0.111423677116363</v>
      </c>
      <c r="AC1735" s="2" t="n">
        <f aca="false">W1735*W$4038</f>
        <v>0.0604461800909296</v>
      </c>
    </row>
    <row r="1736" customFormat="false" ht="12.8" hidden="false" customHeight="false" outlineLevel="0" collapsed="false">
      <c r="A1736" s="3" t="s">
        <v>3508</v>
      </c>
      <c r="B1736" s="3"/>
      <c r="C1736" s="0" t="n">
        <f aca="false">C1448</f>
        <v>0</v>
      </c>
      <c r="D1736" s="0" t="n">
        <v>12.32</v>
      </c>
      <c r="E1736" s="0" t="n">
        <v>-0.84</v>
      </c>
      <c r="F1736" s="0" t="n">
        <v>17.56</v>
      </c>
      <c r="G1736" s="0" t="n">
        <v>16.38</v>
      </c>
      <c r="H1736" s="0" t="n">
        <v>35.07</v>
      </c>
      <c r="I1736" s="0" t="n">
        <f aca="false">AVERAGE(D1736:H1736)</f>
        <v>16.098</v>
      </c>
      <c r="J1736" s="0" t="n">
        <f aca="false">D1736*D$4038</f>
        <v>0.0669330955475894</v>
      </c>
      <c r="K1736" s="0" t="n">
        <f aca="false">E1736*E$4038</f>
        <v>-0.00549681748619764</v>
      </c>
      <c r="L1736" s="2" t="n">
        <f aca="false">F1736*F$4038</f>
        <v>0.165179947052095</v>
      </c>
      <c r="M1736" s="2" t="n">
        <f aca="false">G1736*G$4038</f>
        <v>0.12180678217682</v>
      </c>
      <c r="N1736" s="2" t="n">
        <f aca="false">H1736*H$4038</f>
        <v>0.174956286641142</v>
      </c>
      <c r="O1736" s="2" t="n">
        <f aca="false">I1736*I$4038</f>
        <v>0.103442460500208</v>
      </c>
      <c r="P1736" s="3" t="s">
        <v>3509</v>
      </c>
      <c r="Q1736" s="0" t="n">
        <f aca="false">Q1448</f>
        <v>0</v>
      </c>
      <c r="R1736" s="0" t="n">
        <v>19.25</v>
      </c>
      <c r="S1736" s="0" t="n">
        <v>15.36</v>
      </c>
      <c r="T1736" s="0" t="n">
        <v>15.74</v>
      </c>
      <c r="U1736" s="0" t="n">
        <v>21.64</v>
      </c>
      <c r="V1736" s="0" t="n">
        <v>69.53</v>
      </c>
      <c r="W1736" s="0" t="n">
        <f aca="false">AVERAGE(R1736:V1736)</f>
        <v>28.304</v>
      </c>
      <c r="X1736" s="0" t="n">
        <f aca="false">R1736*R$4038</f>
        <v>0.095839034811233</v>
      </c>
      <c r="Y1736" s="0" t="n">
        <f aca="false">S1736*S$4038</f>
        <v>0.0137451135051635</v>
      </c>
      <c r="Z1736" s="2" t="n">
        <f aca="false">T1736*T$4038</f>
        <v>0.0911060665522986</v>
      </c>
      <c r="AA1736" s="2" t="n">
        <f aca="false">U1736*U$4038</f>
        <v>0.0920841944910403</v>
      </c>
      <c r="AB1736" s="2" t="n">
        <f aca="false">V1736*V$4038</f>
        <v>0.111471773667636</v>
      </c>
      <c r="AC1736" s="2" t="n">
        <f aca="false">W1736*W$4038</f>
        <v>0.0602248902173216</v>
      </c>
    </row>
    <row r="1737" customFormat="false" ht="12.8" hidden="false" customHeight="false" outlineLevel="0" collapsed="false">
      <c r="A1737" s="3" t="s">
        <v>3510</v>
      </c>
      <c r="B1737" s="3"/>
      <c r="C1737" s="0" t="n">
        <f aca="false">C1449</f>
        <v>0</v>
      </c>
      <c r="D1737" s="0" t="n">
        <v>12.32</v>
      </c>
      <c r="E1737" s="0" t="n">
        <v>-0.84</v>
      </c>
      <c r="F1737" s="0" t="n">
        <v>17.56</v>
      </c>
      <c r="G1737" s="0" t="n">
        <v>16.38</v>
      </c>
      <c r="H1737" s="0" t="n">
        <v>35.07</v>
      </c>
      <c r="I1737" s="0" t="n">
        <f aca="false">AVERAGE(D1737:H1737)</f>
        <v>16.098</v>
      </c>
      <c r="J1737" s="0" t="n">
        <f aca="false">D1737*D$4038</f>
        <v>0.0669330955475894</v>
      </c>
      <c r="K1737" s="0" t="n">
        <f aca="false">E1737*E$4038</f>
        <v>-0.00549681748619764</v>
      </c>
      <c r="L1737" s="2" t="n">
        <f aca="false">F1737*F$4038</f>
        <v>0.165179947052095</v>
      </c>
      <c r="M1737" s="2" t="n">
        <f aca="false">G1737*G$4038</f>
        <v>0.12180678217682</v>
      </c>
      <c r="N1737" s="2" t="n">
        <f aca="false">H1737*H$4038</f>
        <v>0.174956286641142</v>
      </c>
      <c r="O1737" s="2" t="n">
        <f aca="false">I1737*I$4038</f>
        <v>0.103442460500208</v>
      </c>
      <c r="P1737" s="3" t="s">
        <v>3511</v>
      </c>
      <c r="Q1737" s="0" t="n">
        <f aca="false">Q1449</f>
        <v>0</v>
      </c>
      <c r="R1737" s="0" t="n">
        <v>19.25</v>
      </c>
      <c r="S1737" s="0" t="n">
        <v>15.36</v>
      </c>
      <c r="T1737" s="0" t="n">
        <v>15.74</v>
      </c>
      <c r="U1737" s="0" t="n">
        <v>21.64</v>
      </c>
      <c r="V1737" s="0" t="n">
        <v>69.53</v>
      </c>
      <c r="W1737" s="0" t="n">
        <f aca="false">AVERAGE(R1737:V1737)</f>
        <v>28.304</v>
      </c>
      <c r="X1737" s="0" t="n">
        <f aca="false">R1737*R$4038</f>
        <v>0.095839034811233</v>
      </c>
      <c r="Y1737" s="0" t="n">
        <f aca="false">S1737*S$4038</f>
        <v>0.0137451135051635</v>
      </c>
      <c r="Z1737" s="2" t="n">
        <f aca="false">T1737*T$4038</f>
        <v>0.0911060665522986</v>
      </c>
      <c r="AA1737" s="2" t="n">
        <f aca="false">U1737*U$4038</f>
        <v>0.0920841944910403</v>
      </c>
      <c r="AB1737" s="2" t="n">
        <f aca="false">V1737*V$4038</f>
        <v>0.111471773667636</v>
      </c>
      <c r="AC1737" s="2" t="n">
        <f aca="false">W1737*W$4038</f>
        <v>0.0602248902173216</v>
      </c>
    </row>
    <row r="1738" customFormat="false" ht="12.8" hidden="false" customHeight="false" outlineLevel="0" collapsed="false">
      <c r="A1738" s="3" t="s">
        <v>3512</v>
      </c>
      <c r="B1738" s="3"/>
      <c r="C1738" s="0" t="n">
        <f aca="false">C1450</f>
        <v>0</v>
      </c>
      <c r="D1738" s="0" t="n">
        <v>12.32</v>
      </c>
      <c r="E1738" s="0" t="n">
        <v>-0.84</v>
      </c>
      <c r="F1738" s="0" t="n">
        <v>17.56</v>
      </c>
      <c r="G1738" s="0" t="n">
        <v>16.38</v>
      </c>
      <c r="H1738" s="0" t="n">
        <v>35.07</v>
      </c>
      <c r="I1738" s="0" t="n">
        <f aca="false">AVERAGE(D1738:H1738)</f>
        <v>16.098</v>
      </c>
      <c r="J1738" s="0" t="n">
        <f aca="false">D1738*D$4038</f>
        <v>0.0669330955475894</v>
      </c>
      <c r="K1738" s="0" t="n">
        <f aca="false">E1738*E$4038</f>
        <v>-0.00549681748619764</v>
      </c>
      <c r="L1738" s="2" t="n">
        <f aca="false">F1738*F$4038</f>
        <v>0.165179947052095</v>
      </c>
      <c r="M1738" s="2" t="n">
        <f aca="false">G1738*G$4038</f>
        <v>0.12180678217682</v>
      </c>
      <c r="N1738" s="2" t="n">
        <f aca="false">H1738*H$4038</f>
        <v>0.174956286641142</v>
      </c>
      <c r="O1738" s="2" t="n">
        <f aca="false">I1738*I$4038</f>
        <v>0.103442460500208</v>
      </c>
      <c r="P1738" s="3" t="s">
        <v>3513</v>
      </c>
      <c r="Q1738" s="0" t="n">
        <f aca="false">Q1450</f>
        <v>0</v>
      </c>
      <c r="R1738" s="0" t="n">
        <v>19.25</v>
      </c>
      <c r="S1738" s="0" t="n">
        <v>15.36</v>
      </c>
      <c r="T1738" s="0" t="n">
        <v>15.74</v>
      </c>
      <c r="U1738" s="0" t="n">
        <v>21.64</v>
      </c>
      <c r="V1738" s="0" t="n">
        <v>69.53</v>
      </c>
      <c r="W1738" s="0" t="n">
        <f aca="false">AVERAGE(R1738:V1738)</f>
        <v>28.304</v>
      </c>
      <c r="X1738" s="0" t="n">
        <f aca="false">R1738*R$4038</f>
        <v>0.095839034811233</v>
      </c>
      <c r="Y1738" s="0" t="n">
        <f aca="false">S1738*S$4038</f>
        <v>0.0137451135051635</v>
      </c>
      <c r="Z1738" s="2" t="n">
        <f aca="false">T1738*T$4038</f>
        <v>0.0911060665522986</v>
      </c>
      <c r="AA1738" s="2" t="n">
        <f aca="false">U1738*U$4038</f>
        <v>0.0920841944910403</v>
      </c>
      <c r="AB1738" s="2" t="n">
        <f aca="false">V1738*V$4038</f>
        <v>0.111471773667636</v>
      </c>
      <c r="AC1738" s="2" t="n">
        <f aca="false">W1738*W$4038</f>
        <v>0.0602248902173216</v>
      </c>
    </row>
    <row r="1739" customFormat="false" ht="12.8" hidden="false" customHeight="false" outlineLevel="0" collapsed="false">
      <c r="A1739" s="3" t="s">
        <v>3514</v>
      </c>
      <c r="B1739" s="3"/>
      <c r="C1739" s="0" t="n">
        <f aca="false">C1451</f>
        <v>0</v>
      </c>
      <c r="D1739" s="0" t="n">
        <v>12.31</v>
      </c>
      <c r="E1739" s="0" t="n">
        <v>-0.85</v>
      </c>
      <c r="F1739" s="0" t="n">
        <v>17.25</v>
      </c>
      <c r="G1739" s="0" t="n">
        <v>16.55</v>
      </c>
      <c r="H1739" s="0" t="n">
        <v>35.14</v>
      </c>
      <c r="I1739" s="0" t="n">
        <f aca="false">AVERAGE(D1739:H1739)</f>
        <v>16.08</v>
      </c>
      <c r="J1739" s="0" t="n">
        <f aca="false">D1739*D$4038</f>
        <v>0.0668787667362683</v>
      </c>
      <c r="K1739" s="0" t="n">
        <f aca="false">E1739*E$4038</f>
        <v>-0.00556225578960475</v>
      </c>
      <c r="L1739" s="2" t="n">
        <f aca="false">F1739*F$4038</f>
        <v>0.162263900150834</v>
      </c>
      <c r="M1739" s="2" t="n">
        <f aca="false">G1739*G$4038</f>
        <v>0.123070955129815</v>
      </c>
      <c r="N1739" s="2" t="n">
        <f aca="false">H1739*H$4038</f>
        <v>0.175305500786135</v>
      </c>
      <c r="O1739" s="2" t="n">
        <f aca="false">I1739*I$4038</f>
        <v>0.10332679617613</v>
      </c>
      <c r="P1739" s="3" t="s">
        <v>3515</v>
      </c>
      <c r="Q1739" s="0" t="n">
        <f aca="false">Q1451</f>
        <v>0</v>
      </c>
      <c r="R1739" s="0" t="n">
        <v>18.98</v>
      </c>
      <c r="S1739" s="0" t="n">
        <v>14.76</v>
      </c>
      <c r="T1739" s="0" t="n">
        <v>14.92</v>
      </c>
      <c r="U1739" s="0" t="n">
        <v>21.35</v>
      </c>
      <c r="V1739" s="0" t="n">
        <v>62.92</v>
      </c>
      <c r="W1739" s="0" t="n">
        <f aca="false">AVERAGE(R1739:V1739)</f>
        <v>26.586</v>
      </c>
      <c r="X1739" s="0" t="n">
        <f aca="false">R1739*R$4038</f>
        <v>0.0944947989982963</v>
      </c>
      <c r="Y1739" s="0" t="n">
        <f aca="false">S1739*S$4038</f>
        <v>0.013208195008868</v>
      </c>
      <c r="Z1739" s="2" t="n">
        <f aca="false">T1739*T$4038</f>
        <v>0.0863597530470328</v>
      </c>
      <c r="AA1739" s="2" t="n">
        <f aca="false">U1739*U$4038</f>
        <v>0.0908501641582121</v>
      </c>
      <c r="AB1739" s="2" t="n">
        <f aca="false">V1739*V$4038</f>
        <v>0.100874500203763</v>
      </c>
      <c r="AC1739" s="2" t="n">
        <f aca="false">W1739*W$4038</f>
        <v>0.0565693517282968</v>
      </c>
    </row>
    <row r="1740" customFormat="false" ht="12.8" hidden="false" customHeight="false" outlineLevel="0" collapsed="false">
      <c r="A1740" s="3" t="s">
        <v>3516</v>
      </c>
      <c r="B1740" s="3"/>
      <c r="C1740" s="0" t="n">
        <f aca="false">C1452</f>
        <v>0</v>
      </c>
      <c r="D1740" s="0" t="n">
        <v>12.31</v>
      </c>
      <c r="E1740" s="0" t="n">
        <v>-0.85</v>
      </c>
      <c r="F1740" s="0" t="n">
        <v>17.25</v>
      </c>
      <c r="G1740" s="0" t="n">
        <v>16.55</v>
      </c>
      <c r="H1740" s="0" t="n">
        <v>35.14</v>
      </c>
      <c r="I1740" s="0" t="n">
        <f aca="false">AVERAGE(D1740:H1740)</f>
        <v>16.08</v>
      </c>
      <c r="J1740" s="0" t="n">
        <f aca="false">D1740*D$4038</f>
        <v>0.0668787667362683</v>
      </c>
      <c r="K1740" s="0" t="n">
        <f aca="false">E1740*E$4038</f>
        <v>-0.00556225578960475</v>
      </c>
      <c r="L1740" s="2" t="n">
        <f aca="false">F1740*F$4038</f>
        <v>0.162263900150834</v>
      </c>
      <c r="M1740" s="2" t="n">
        <f aca="false">G1740*G$4038</f>
        <v>0.123070955129815</v>
      </c>
      <c r="N1740" s="2" t="n">
        <f aca="false">H1740*H$4038</f>
        <v>0.175305500786135</v>
      </c>
      <c r="O1740" s="2" t="n">
        <f aca="false">I1740*I$4038</f>
        <v>0.10332679617613</v>
      </c>
      <c r="P1740" s="3" t="s">
        <v>3517</v>
      </c>
      <c r="Q1740" s="0" t="n">
        <f aca="false">Q1452</f>
        <v>0</v>
      </c>
      <c r="R1740" s="0" t="n">
        <v>18.98</v>
      </c>
      <c r="S1740" s="0" t="n">
        <v>14.76</v>
      </c>
      <c r="T1740" s="0" t="n">
        <v>14.92</v>
      </c>
      <c r="U1740" s="0" t="n">
        <v>21.35</v>
      </c>
      <c r="V1740" s="0" t="n">
        <v>62.92</v>
      </c>
      <c r="W1740" s="0" t="n">
        <f aca="false">AVERAGE(R1740:V1740)</f>
        <v>26.586</v>
      </c>
      <c r="X1740" s="0" t="n">
        <f aca="false">R1740*R$4038</f>
        <v>0.0944947989982963</v>
      </c>
      <c r="Y1740" s="0" t="n">
        <f aca="false">S1740*S$4038</f>
        <v>0.013208195008868</v>
      </c>
      <c r="Z1740" s="2" t="n">
        <f aca="false">T1740*T$4038</f>
        <v>0.0863597530470328</v>
      </c>
      <c r="AA1740" s="2" t="n">
        <f aca="false">U1740*U$4038</f>
        <v>0.0908501641582121</v>
      </c>
      <c r="AB1740" s="2" t="n">
        <f aca="false">V1740*V$4038</f>
        <v>0.100874500203763</v>
      </c>
      <c r="AC1740" s="2" t="n">
        <f aca="false">W1740*W$4038</f>
        <v>0.0565693517282968</v>
      </c>
    </row>
    <row r="1741" customFormat="false" ht="12.8" hidden="false" customHeight="false" outlineLevel="0" collapsed="false">
      <c r="A1741" s="3" t="s">
        <v>3518</v>
      </c>
      <c r="B1741" s="3"/>
      <c r="C1741" s="0" t="n">
        <f aca="false">C1453</f>
        <v>0</v>
      </c>
      <c r="D1741" s="0" t="n">
        <v>12.31</v>
      </c>
      <c r="E1741" s="0" t="n">
        <v>-0.85</v>
      </c>
      <c r="F1741" s="0" t="n">
        <v>17.25</v>
      </c>
      <c r="G1741" s="0" t="n">
        <v>16.55</v>
      </c>
      <c r="H1741" s="0" t="n">
        <v>35.14</v>
      </c>
      <c r="I1741" s="0" t="n">
        <f aca="false">AVERAGE(D1741:H1741)</f>
        <v>16.08</v>
      </c>
      <c r="J1741" s="0" t="n">
        <f aca="false">D1741*D$4038</f>
        <v>0.0668787667362683</v>
      </c>
      <c r="K1741" s="0" t="n">
        <f aca="false">E1741*E$4038</f>
        <v>-0.00556225578960475</v>
      </c>
      <c r="L1741" s="2" t="n">
        <f aca="false">F1741*F$4038</f>
        <v>0.162263900150834</v>
      </c>
      <c r="M1741" s="2" t="n">
        <f aca="false">G1741*G$4038</f>
        <v>0.123070955129815</v>
      </c>
      <c r="N1741" s="2" t="n">
        <f aca="false">H1741*H$4038</f>
        <v>0.175305500786135</v>
      </c>
      <c r="O1741" s="2" t="n">
        <f aca="false">I1741*I$4038</f>
        <v>0.10332679617613</v>
      </c>
      <c r="P1741" s="3" t="s">
        <v>3519</v>
      </c>
      <c r="Q1741" s="0" t="n">
        <f aca="false">Q1453</f>
        <v>0</v>
      </c>
      <c r="R1741" s="0" t="n">
        <v>18.98</v>
      </c>
      <c r="S1741" s="0" t="n">
        <v>14.76</v>
      </c>
      <c r="T1741" s="0" t="n">
        <v>14.92</v>
      </c>
      <c r="U1741" s="0" t="n">
        <v>21.35</v>
      </c>
      <c r="V1741" s="0" t="n">
        <v>62.92</v>
      </c>
      <c r="W1741" s="0" t="n">
        <f aca="false">AVERAGE(R1741:V1741)</f>
        <v>26.586</v>
      </c>
      <c r="X1741" s="0" t="n">
        <f aca="false">R1741*R$4038</f>
        <v>0.0944947989982963</v>
      </c>
      <c r="Y1741" s="0" t="n">
        <f aca="false">S1741*S$4038</f>
        <v>0.013208195008868</v>
      </c>
      <c r="Z1741" s="2" t="n">
        <f aca="false">T1741*T$4038</f>
        <v>0.0863597530470328</v>
      </c>
      <c r="AA1741" s="2" t="n">
        <f aca="false">U1741*U$4038</f>
        <v>0.0908501641582121</v>
      </c>
      <c r="AB1741" s="2" t="n">
        <f aca="false">V1741*V$4038</f>
        <v>0.100874500203763</v>
      </c>
      <c r="AC1741" s="2" t="n">
        <f aca="false">W1741*W$4038</f>
        <v>0.0565693517282968</v>
      </c>
    </row>
    <row r="1742" customFormat="false" ht="12.8" hidden="false" customHeight="false" outlineLevel="0" collapsed="false">
      <c r="A1742" s="3" t="s">
        <v>3520</v>
      </c>
      <c r="B1742" s="3"/>
      <c r="C1742" s="0" t="n">
        <f aca="false">C1454</f>
        <v>0</v>
      </c>
      <c r="D1742" s="0" t="n">
        <v>11.48</v>
      </c>
      <c r="E1742" s="0" t="n">
        <v>-0.85</v>
      </c>
      <c r="F1742" s="0" t="n">
        <v>17.5</v>
      </c>
      <c r="G1742" s="0" t="n">
        <v>16.45</v>
      </c>
      <c r="H1742" s="0" t="n">
        <v>34.74</v>
      </c>
      <c r="I1742" s="0" t="n">
        <f aca="false">AVERAGE(D1742:H1742)</f>
        <v>15.864</v>
      </c>
      <c r="J1742" s="0" t="n">
        <f aca="false">D1742*D$4038</f>
        <v>0.0623694753966174</v>
      </c>
      <c r="K1742" s="0" t="n">
        <f aca="false">E1742*E$4038</f>
        <v>-0.00556225578960475</v>
      </c>
      <c r="L1742" s="2" t="n">
        <f aca="false">F1742*F$4038</f>
        <v>0.164615550877658</v>
      </c>
      <c r="M1742" s="2" t="n">
        <f aca="false">G1742*G$4038</f>
        <v>0.122327323980995</v>
      </c>
      <c r="N1742" s="2" t="n">
        <f aca="false">H1742*H$4038</f>
        <v>0.173309991386179</v>
      </c>
      <c r="O1742" s="2" t="n">
        <f aca="false">I1742*I$4038</f>
        <v>0.101938824287197</v>
      </c>
      <c r="P1742" s="3" t="s">
        <v>3521</v>
      </c>
      <c r="Q1742" s="0" t="n">
        <f aca="false">Q1454</f>
        <v>0</v>
      </c>
      <c r="R1742" s="0" t="n">
        <v>18.83</v>
      </c>
      <c r="S1742" s="0" t="n">
        <v>14.49</v>
      </c>
      <c r="T1742" s="0" t="n">
        <v>14.64</v>
      </c>
      <c r="U1742" s="0" t="n">
        <v>20.72</v>
      </c>
      <c r="V1742" s="0" t="n">
        <v>58.57</v>
      </c>
      <c r="W1742" s="0" t="n">
        <f aca="false">AVERAGE(R1742:V1742)</f>
        <v>25.45</v>
      </c>
      <c r="X1742" s="0" t="n">
        <f aca="false">R1742*R$4038</f>
        <v>0.0937480013244425</v>
      </c>
      <c r="Y1742" s="0" t="n">
        <f aca="false">S1742*S$4038</f>
        <v>0.0129665816855351</v>
      </c>
      <c r="Z1742" s="2" t="n">
        <f aca="false">T1742*T$4038</f>
        <v>0.0847390606306005</v>
      </c>
      <c r="AA1742" s="2" t="n">
        <f aca="false">U1742*U$4038</f>
        <v>0.0881693396420682</v>
      </c>
      <c r="AB1742" s="2" t="n">
        <f aca="false">V1742*V$4038</f>
        <v>0.0939005002691419</v>
      </c>
      <c r="AC1742" s="2" t="n">
        <f aca="false">W1742*W$4038</f>
        <v>0.0541521854165784</v>
      </c>
    </row>
    <row r="1743" customFormat="false" ht="12.8" hidden="false" customHeight="false" outlineLevel="0" collapsed="false">
      <c r="A1743" s="3" t="s">
        <v>3522</v>
      </c>
      <c r="B1743" s="3"/>
      <c r="C1743" s="0" t="n">
        <f aca="false">C1455</f>
        <v>0</v>
      </c>
      <c r="D1743" s="0" t="n">
        <v>11.48</v>
      </c>
      <c r="E1743" s="0" t="n">
        <v>-0.85</v>
      </c>
      <c r="F1743" s="0" t="n">
        <v>17.5</v>
      </c>
      <c r="G1743" s="0" t="n">
        <v>16.45</v>
      </c>
      <c r="H1743" s="0" t="n">
        <v>34.74</v>
      </c>
      <c r="I1743" s="0" t="n">
        <f aca="false">AVERAGE(D1743:H1743)</f>
        <v>15.864</v>
      </c>
      <c r="J1743" s="0" t="n">
        <f aca="false">D1743*D$4038</f>
        <v>0.0623694753966174</v>
      </c>
      <c r="K1743" s="0" t="n">
        <f aca="false">E1743*E$4038</f>
        <v>-0.00556225578960475</v>
      </c>
      <c r="L1743" s="2" t="n">
        <f aca="false">F1743*F$4038</f>
        <v>0.164615550877658</v>
      </c>
      <c r="M1743" s="2" t="n">
        <f aca="false">G1743*G$4038</f>
        <v>0.122327323980995</v>
      </c>
      <c r="N1743" s="2" t="n">
        <f aca="false">H1743*H$4038</f>
        <v>0.173309991386179</v>
      </c>
      <c r="O1743" s="2" t="n">
        <f aca="false">I1743*I$4038</f>
        <v>0.101938824287197</v>
      </c>
      <c r="P1743" s="3" t="s">
        <v>3523</v>
      </c>
      <c r="Q1743" s="0" t="n">
        <f aca="false">Q1455</f>
        <v>0</v>
      </c>
      <c r="R1743" s="0" t="n">
        <v>18.83</v>
      </c>
      <c r="S1743" s="0" t="n">
        <v>14.49</v>
      </c>
      <c r="T1743" s="0" t="n">
        <v>14.64</v>
      </c>
      <c r="U1743" s="0" t="n">
        <v>20.72</v>
      </c>
      <c r="V1743" s="0" t="n">
        <v>58.57</v>
      </c>
      <c r="W1743" s="0" t="n">
        <f aca="false">AVERAGE(R1743:V1743)</f>
        <v>25.45</v>
      </c>
      <c r="X1743" s="0" t="n">
        <f aca="false">R1743*R$4038</f>
        <v>0.0937480013244425</v>
      </c>
      <c r="Y1743" s="0" t="n">
        <f aca="false">S1743*S$4038</f>
        <v>0.0129665816855351</v>
      </c>
      <c r="Z1743" s="2" t="n">
        <f aca="false">T1743*T$4038</f>
        <v>0.0847390606306005</v>
      </c>
      <c r="AA1743" s="2" t="n">
        <f aca="false">U1743*U$4038</f>
        <v>0.0881693396420682</v>
      </c>
      <c r="AB1743" s="2" t="n">
        <f aca="false">V1743*V$4038</f>
        <v>0.0939005002691419</v>
      </c>
      <c r="AC1743" s="2" t="n">
        <f aca="false">W1743*W$4038</f>
        <v>0.0541521854165784</v>
      </c>
    </row>
    <row r="1744" customFormat="false" ht="12.8" hidden="false" customHeight="false" outlineLevel="0" collapsed="false">
      <c r="A1744" s="3" t="s">
        <v>3524</v>
      </c>
      <c r="B1744" s="3"/>
      <c r="C1744" s="0" t="n">
        <f aca="false">C1456</f>
        <v>0</v>
      </c>
      <c r="D1744" s="0" t="n">
        <v>11.48</v>
      </c>
      <c r="E1744" s="0" t="n">
        <v>-0.85</v>
      </c>
      <c r="F1744" s="0" t="n">
        <v>17.5</v>
      </c>
      <c r="G1744" s="0" t="n">
        <v>16.45</v>
      </c>
      <c r="H1744" s="0" t="n">
        <v>34.74</v>
      </c>
      <c r="I1744" s="0" t="n">
        <f aca="false">AVERAGE(D1744:H1744)</f>
        <v>15.864</v>
      </c>
      <c r="J1744" s="0" t="n">
        <f aca="false">D1744*D$4038</f>
        <v>0.0623694753966174</v>
      </c>
      <c r="K1744" s="0" t="n">
        <f aca="false">E1744*E$4038</f>
        <v>-0.00556225578960475</v>
      </c>
      <c r="L1744" s="2" t="n">
        <f aca="false">F1744*F$4038</f>
        <v>0.164615550877658</v>
      </c>
      <c r="M1744" s="2" t="n">
        <f aca="false">G1744*G$4038</f>
        <v>0.122327323980995</v>
      </c>
      <c r="N1744" s="2" t="n">
        <f aca="false">H1744*H$4038</f>
        <v>0.173309991386179</v>
      </c>
      <c r="O1744" s="2" t="n">
        <f aca="false">I1744*I$4038</f>
        <v>0.101938824287197</v>
      </c>
      <c r="P1744" s="3" t="s">
        <v>3525</v>
      </c>
      <c r="Q1744" s="0" t="n">
        <f aca="false">Q1456</f>
        <v>0</v>
      </c>
      <c r="R1744" s="0" t="n">
        <v>18.83</v>
      </c>
      <c r="S1744" s="0" t="n">
        <v>14.49</v>
      </c>
      <c r="T1744" s="0" t="n">
        <v>14.64</v>
      </c>
      <c r="U1744" s="0" t="n">
        <v>20.72</v>
      </c>
      <c r="V1744" s="0" t="n">
        <v>58.57</v>
      </c>
      <c r="W1744" s="0" t="n">
        <f aca="false">AVERAGE(R1744:V1744)</f>
        <v>25.45</v>
      </c>
      <c r="X1744" s="0" t="n">
        <f aca="false">R1744*R$4038</f>
        <v>0.0937480013244425</v>
      </c>
      <c r="Y1744" s="0" t="n">
        <f aca="false">S1744*S$4038</f>
        <v>0.0129665816855351</v>
      </c>
      <c r="Z1744" s="2" t="n">
        <f aca="false">T1744*T$4038</f>
        <v>0.0847390606306005</v>
      </c>
      <c r="AA1744" s="2" t="n">
        <f aca="false">U1744*U$4038</f>
        <v>0.0881693396420682</v>
      </c>
      <c r="AB1744" s="2" t="n">
        <f aca="false">V1744*V$4038</f>
        <v>0.0939005002691419</v>
      </c>
      <c r="AC1744" s="2" t="n">
        <f aca="false">W1744*W$4038</f>
        <v>0.0541521854165784</v>
      </c>
    </row>
    <row r="1745" customFormat="false" ht="12.8" hidden="false" customHeight="false" outlineLevel="0" collapsed="false">
      <c r="A1745" s="3" t="s">
        <v>3526</v>
      </c>
      <c r="B1745" s="3"/>
      <c r="C1745" s="0" t="n">
        <f aca="false">C1457</f>
        <v>0</v>
      </c>
      <c r="D1745" s="0" t="n">
        <v>10.68</v>
      </c>
      <c r="E1745" s="0" t="n">
        <v>-0.85</v>
      </c>
      <c r="F1745" s="0" t="n">
        <v>17.45</v>
      </c>
      <c r="G1745" s="0" t="n">
        <v>16.62</v>
      </c>
      <c r="H1745" s="0" t="n">
        <v>34.39</v>
      </c>
      <c r="I1745" s="0" t="n">
        <f aca="false">AVERAGE(D1745:H1745)</f>
        <v>15.658</v>
      </c>
      <c r="J1745" s="0" t="n">
        <f aca="false">D1745*D$4038</f>
        <v>0.0580231704909298</v>
      </c>
      <c r="K1745" s="0" t="n">
        <f aca="false">E1745*E$4038</f>
        <v>-0.00556225578960475</v>
      </c>
      <c r="L1745" s="2" t="n">
        <f aca="false">F1745*F$4038</f>
        <v>0.164145220732293</v>
      </c>
      <c r="M1745" s="2" t="n">
        <f aca="false">G1745*G$4038</f>
        <v>0.12359149693399</v>
      </c>
      <c r="N1745" s="2" t="n">
        <f aca="false">H1745*H$4038</f>
        <v>0.171563920661217</v>
      </c>
      <c r="O1745" s="2" t="n">
        <f aca="false">I1745*I$4038</f>
        <v>0.100615110356085</v>
      </c>
      <c r="P1745" s="3" t="s">
        <v>3527</v>
      </c>
      <c r="Q1745" s="0" t="n">
        <f aca="false">Q1457</f>
        <v>0</v>
      </c>
      <c r="R1745" s="0" t="n">
        <v>18.75</v>
      </c>
      <c r="S1745" s="0" t="n">
        <v>13.97</v>
      </c>
      <c r="T1745" s="0" t="n">
        <v>14.47</v>
      </c>
      <c r="U1745" s="0" t="n">
        <v>20.26</v>
      </c>
      <c r="V1745" s="0" t="n">
        <v>55.01</v>
      </c>
      <c r="W1745" s="0" t="n">
        <f aca="false">AVERAGE(R1745:V1745)</f>
        <v>24.492</v>
      </c>
      <c r="X1745" s="0" t="n">
        <f aca="false">R1745*R$4038</f>
        <v>0.0933497092317205</v>
      </c>
      <c r="Y1745" s="0" t="n">
        <f aca="false">S1745*S$4038</f>
        <v>0.012501252322079</v>
      </c>
      <c r="Z1745" s="2" t="n">
        <f aca="false">T1745*T$4038</f>
        <v>0.0837550688063381</v>
      </c>
      <c r="AA1745" s="2" t="n">
        <f aca="false">U1745*U$4038</f>
        <v>0.0862119122175821</v>
      </c>
      <c r="AB1745" s="2" t="n">
        <f aca="false">V1745*V$4038</f>
        <v>0.0881930428513829</v>
      </c>
      <c r="AC1745" s="2" t="n">
        <f aca="false">W1745*W$4038</f>
        <v>0.0521137652346891</v>
      </c>
    </row>
    <row r="1746" customFormat="false" ht="12.8" hidden="false" customHeight="false" outlineLevel="0" collapsed="false">
      <c r="A1746" s="3" t="s">
        <v>3528</v>
      </c>
      <c r="B1746" s="3"/>
      <c r="C1746" s="0" t="n">
        <f aca="false">C1458</f>
        <v>0</v>
      </c>
      <c r="D1746" s="0" t="n">
        <v>10.68</v>
      </c>
      <c r="E1746" s="0" t="n">
        <v>-0.85</v>
      </c>
      <c r="F1746" s="0" t="n">
        <v>17.45</v>
      </c>
      <c r="G1746" s="0" t="n">
        <v>16.62</v>
      </c>
      <c r="H1746" s="0" t="n">
        <v>34.39</v>
      </c>
      <c r="I1746" s="0" t="n">
        <f aca="false">AVERAGE(D1746:H1746)</f>
        <v>15.658</v>
      </c>
      <c r="J1746" s="0" t="n">
        <f aca="false">D1746*D$4038</f>
        <v>0.0580231704909298</v>
      </c>
      <c r="K1746" s="0" t="n">
        <f aca="false">E1746*E$4038</f>
        <v>-0.00556225578960475</v>
      </c>
      <c r="L1746" s="2" t="n">
        <f aca="false">F1746*F$4038</f>
        <v>0.164145220732293</v>
      </c>
      <c r="M1746" s="2" t="n">
        <f aca="false">G1746*G$4038</f>
        <v>0.12359149693399</v>
      </c>
      <c r="N1746" s="2" t="n">
        <f aca="false">H1746*H$4038</f>
        <v>0.171563920661217</v>
      </c>
      <c r="O1746" s="2" t="n">
        <f aca="false">I1746*I$4038</f>
        <v>0.100615110356085</v>
      </c>
      <c r="P1746" s="3" t="s">
        <v>3529</v>
      </c>
      <c r="Q1746" s="0" t="n">
        <f aca="false">Q1458</f>
        <v>0</v>
      </c>
      <c r="R1746" s="0" t="n">
        <v>18.75</v>
      </c>
      <c r="S1746" s="0" t="n">
        <v>13.97</v>
      </c>
      <c r="T1746" s="0" t="n">
        <v>14.47</v>
      </c>
      <c r="U1746" s="0" t="n">
        <v>20.26</v>
      </c>
      <c r="V1746" s="0" t="n">
        <v>55.01</v>
      </c>
      <c r="W1746" s="0" t="n">
        <f aca="false">AVERAGE(R1746:V1746)</f>
        <v>24.492</v>
      </c>
      <c r="X1746" s="0" t="n">
        <f aca="false">R1746*R$4038</f>
        <v>0.0933497092317205</v>
      </c>
      <c r="Y1746" s="0" t="n">
        <f aca="false">S1746*S$4038</f>
        <v>0.012501252322079</v>
      </c>
      <c r="Z1746" s="2" t="n">
        <f aca="false">T1746*T$4038</f>
        <v>0.0837550688063381</v>
      </c>
      <c r="AA1746" s="2" t="n">
        <f aca="false">U1746*U$4038</f>
        <v>0.0862119122175821</v>
      </c>
      <c r="AB1746" s="2" t="n">
        <f aca="false">V1746*V$4038</f>
        <v>0.0881930428513829</v>
      </c>
      <c r="AC1746" s="2" t="n">
        <f aca="false">W1746*W$4038</f>
        <v>0.0521137652346891</v>
      </c>
    </row>
    <row r="1747" customFormat="false" ht="12.8" hidden="false" customHeight="false" outlineLevel="0" collapsed="false">
      <c r="A1747" s="3" t="s">
        <v>3530</v>
      </c>
      <c r="B1747" s="3"/>
      <c r="C1747" s="0" t="n">
        <f aca="false">C1459</f>
        <v>0</v>
      </c>
      <c r="D1747" s="0" t="n">
        <v>10.68</v>
      </c>
      <c r="E1747" s="0" t="n">
        <v>-0.85</v>
      </c>
      <c r="F1747" s="0" t="n">
        <v>17.45</v>
      </c>
      <c r="G1747" s="0" t="n">
        <v>16.62</v>
      </c>
      <c r="H1747" s="0" t="n">
        <v>34.39</v>
      </c>
      <c r="I1747" s="0" t="n">
        <f aca="false">AVERAGE(D1747:H1747)</f>
        <v>15.658</v>
      </c>
      <c r="J1747" s="0" t="n">
        <f aca="false">D1747*D$4038</f>
        <v>0.0580231704909298</v>
      </c>
      <c r="K1747" s="0" t="n">
        <f aca="false">E1747*E$4038</f>
        <v>-0.00556225578960475</v>
      </c>
      <c r="L1747" s="2" t="n">
        <f aca="false">F1747*F$4038</f>
        <v>0.164145220732293</v>
      </c>
      <c r="M1747" s="2" t="n">
        <f aca="false">G1747*G$4038</f>
        <v>0.12359149693399</v>
      </c>
      <c r="N1747" s="2" t="n">
        <f aca="false">H1747*H$4038</f>
        <v>0.171563920661217</v>
      </c>
      <c r="O1747" s="2" t="n">
        <f aca="false">I1747*I$4038</f>
        <v>0.100615110356085</v>
      </c>
      <c r="P1747" s="3" t="s">
        <v>3531</v>
      </c>
      <c r="Q1747" s="0" t="n">
        <f aca="false">Q1459</f>
        <v>0</v>
      </c>
      <c r="R1747" s="0" t="n">
        <v>18.75</v>
      </c>
      <c r="S1747" s="0" t="n">
        <v>13.97</v>
      </c>
      <c r="T1747" s="0" t="n">
        <v>14.47</v>
      </c>
      <c r="U1747" s="0" t="n">
        <v>20.26</v>
      </c>
      <c r="V1747" s="0" t="n">
        <v>55.01</v>
      </c>
      <c r="W1747" s="0" t="n">
        <f aca="false">AVERAGE(R1747:V1747)</f>
        <v>24.492</v>
      </c>
      <c r="X1747" s="0" t="n">
        <f aca="false">R1747*R$4038</f>
        <v>0.0933497092317205</v>
      </c>
      <c r="Y1747" s="0" t="n">
        <f aca="false">S1747*S$4038</f>
        <v>0.012501252322079</v>
      </c>
      <c r="Z1747" s="2" t="n">
        <f aca="false">T1747*T$4038</f>
        <v>0.0837550688063381</v>
      </c>
      <c r="AA1747" s="2" t="n">
        <f aca="false">U1747*U$4038</f>
        <v>0.0862119122175821</v>
      </c>
      <c r="AB1747" s="2" t="n">
        <f aca="false">V1747*V$4038</f>
        <v>0.0881930428513829</v>
      </c>
      <c r="AC1747" s="2" t="n">
        <f aca="false">W1747*W$4038</f>
        <v>0.0521137652346891</v>
      </c>
    </row>
    <row r="1748" customFormat="false" ht="12.8" hidden="false" customHeight="false" outlineLevel="0" collapsed="false">
      <c r="A1748" s="3" t="s">
        <v>3532</v>
      </c>
      <c r="B1748" s="3"/>
      <c r="C1748" s="0" t="n">
        <f aca="false">C1460</f>
        <v>0</v>
      </c>
      <c r="D1748" s="0" t="n">
        <v>10.35</v>
      </c>
      <c r="E1748" s="0" t="n">
        <v>-0.86</v>
      </c>
      <c r="F1748" s="0" t="n">
        <v>17.4</v>
      </c>
      <c r="G1748" s="0" t="n">
        <v>16.43</v>
      </c>
      <c r="H1748" s="0" t="n">
        <v>35.29</v>
      </c>
      <c r="I1748" s="0" t="n">
        <f aca="false">AVERAGE(D1748:H1748)</f>
        <v>15.722</v>
      </c>
      <c r="J1748" s="0" t="n">
        <f aca="false">D1748*D$4038</f>
        <v>0.0562303197173337</v>
      </c>
      <c r="K1748" s="0" t="n">
        <f aca="false">E1748*E$4038</f>
        <v>-0.00562769409301187</v>
      </c>
      <c r="L1748" s="2" t="n">
        <f aca="false">F1748*F$4038</f>
        <v>0.163674890586928</v>
      </c>
      <c r="M1748" s="2" t="n">
        <f aca="false">G1748*G$4038</f>
        <v>0.122178597751231</v>
      </c>
      <c r="N1748" s="2" t="n">
        <f aca="false">H1748*H$4038</f>
        <v>0.176053816811118</v>
      </c>
      <c r="O1748" s="2" t="n">
        <f aca="false">I1748*I$4038</f>
        <v>0.101026361286139</v>
      </c>
      <c r="P1748" s="3" t="s">
        <v>3533</v>
      </c>
      <c r="Q1748" s="0" t="n">
        <f aca="false">Q1460</f>
        <v>0</v>
      </c>
      <c r="R1748" s="0" t="n">
        <v>18.59</v>
      </c>
      <c r="S1748" s="0" t="n">
        <v>13.81</v>
      </c>
      <c r="T1748" s="0" t="n">
        <v>14.03</v>
      </c>
      <c r="U1748" s="0" t="n">
        <v>19.67</v>
      </c>
      <c r="V1748" s="0" t="n">
        <v>51.59</v>
      </c>
      <c r="W1748" s="0" t="n">
        <f aca="false">AVERAGE(R1748:V1748)</f>
        <v>23.538</v>
      </c>
      <c r="X1748" s="0" t="n">
        <f aca="false">R1748*R$4038</f>
        <v>0.0925531250462765</v>
      </c>
      <c r="Y1748" s="0" t="n">
        <f aca="false">S1748*S$4038</f>
        <v>0.0123580740564003</v>
      </c>
      <c r="Z1748" s="2" t="n">
        <f aca="false">T1748*T$4038</f>
        <v>0.0812082664376588</v>
      </c>
      <c r="AA1748" s="2" t="n">
        <f aca="false">U1748*U$4038</f>
        <v>0.0837012987818282</v>
      </c>
      <c r="AB1748" s="2" t="n">
        <f aca="false">V1748*V$4038</f>
        <v>0.0827100360062324</v>
      </c>
      <c r="AC1748" s="2" t="n">
        <f aca="false">W1748*W$4038</f>
        <v>0.0500838562017848</v>
      </c>
    </row>
    <row r="1749" customFormat="false" ht="12.8" hidden="false" customHeight="false" outlineLevel="0" collapsed="false">
      <c r="A1749" s="3" t="s">
        <v>3534</v>
      </c>
      <c r="B1749" s="3"/>
      <c r="C1749" s="0" t="n">
        <f aca="false">C1461</f>
        <v>0</v>
      </c>
      <c r="D1749" s="0" t="n">
        <v>10.35</v>
      </c>
      <c r="E1749" s="0" t="n">
        <v>-0.86</v>
      </c>
      <c r="F1749" s="0" t="n">
        <v>17.4</v>
      </c>
      <c r="G1749" s="0" t="n">
        <v>16.43</v>
      </c>
      <c r="H1749" s="0" t="n">
        <v>35.29</v>
      </c>
      <c r="I1749" s="0" t="n">
        <f aca="false">AVERAGE(D1749:H1749)</f>
        <v>15.722</v>
      </c>
      <c r="J1749" s="0" t="n">
        <f aca="false">D1749*D$4038</f>
        <v>0.0562303197173337</v>
      </c>
      <c r="K1749" s="0" t="n">
        <f aca="false">E1749*E$4038</f>
        <v>-0.00562769409301187</v>
      </c>
      <c r="L1749" s="2" t="n">
        <f aca="false">F1749*F$4038</f>
        <v>0.163674890586928</v>
      </c>
      <c r="M1749" s="2" t="n">
        <f aca="false">G1749*G$4038</f>
        <v>0.122178597751231</v>
      </c>
      <c r="N1749" s="2" t="n">
        <f aca="false">H1749*H$4038</f>
        <v>0.176053816811118</v>
      </c>
      <c r="O1749" s="2" t="n">
        <f aca="false">I1749*I$4038</f>
        <v>0.101026361286139</v>
      </c>
      <c r="P1749" s="3" t="s">
        <v>3535</v>
      </c>
      <c r="Q1749" s="0" t="n">
        <f aca="false">Q1461</f>
        <v>0</v>
      </c>
      <c r="R1749" s="0" t="n">
        <v>18.59</v>
      </c>
      <c r="S1749" s="0" t="n">
        <v>13.81</v>
      </c>
      <c r="T1749" s="0" t="n">
        <v>14.03</v>
      </c>
      <c r="U1749" s="0" t="n">
        <v>19.67</v>
      </c>
      <c r="V1749" s="0" t="n">
        <v>51.59</v>
      </c>
      <c r="W1749" s="0" t="n">
        <f aca="false">AVERAGE(R1749:V1749)</f>
        <v>23.538</v>
      </c>
      <c r="X1749" s="0" t="n">
        <f aca="false">R1749*R$4038</f>
        <v>0.0925531250462765</v>
      </c>
      <c r="Y1749" s="0" t="n">
        <f aca="false">S1749*S$4038</f>
        <v>0.0123580740564003</v>
      </c>
      <c r="Z1749" s="2" t="n">
        <f aca="false">T1749*T$4038</f>
        <v>0.0812082664376588</v>
      </c>
      <c r="AA1749" s="2" t="n">
        <f aca="false">U1749*U$4038</f>
        <v>0.0837012987818282</v>
      </c>
      <c r="AB1749" s="2" t="n">
        <f aca="false">V1749*V$4038</f>
        <v>0.0827100360062324</v>
      </c>
      <c r="AC1749" s="2" t="n">
        <f aca="false">W1749*W$4038</f>
        <v>0.0500838562017848</v>
      </c>
    </row>
    <row r="1750" customFormat="false" ht="12.8" hidden="false" customHeight="false" outlineLevel="0" collapsed="false">
      <c r="A1750" s="3" t="s">
        <v>3536</v>
      </c>
      <c r="B1750" s="3"/>
      <c r="C1750" s="0" t="n">
        <f aca="false">C1462</f>
        <v>0</v>
      </c>
      <c r="D1750" s="0" t="n">
        <v>10.35</v>
      </c>
      <c r="E1750" s="0" t="n">
        <v>-0.86</v>
      </c>
      <c r="F1750" s="0" t="n">
        <v>17.4</v>
      </c>
      <c r="G1750" s="0" t="n">
        <v>16.43</v>
      </c>
      <c r="H1750" s="0" t="n">
        <v>35.29</v>
      </c>
      <c r="I1750" s="0" t="n">
        <f aca="false">AVERAGE(D1750:H1750)</f>
        <v>15.722</v>
      </c>
      <c r="J1750" s="0" t="n">
        <f aca="false">D1750*D$4038</f>
        <v>0.0562303197173337</v>
      </c>
      <c r="K1750" s="0" t="n">
        <f aca="false">E1750*E$4038</f>
        <v>-0.00562769409301187</v>
      </c>
      <c r="L1750" s="2" t="n">
        <f aca="false">F1750*F$4038</f>
        <v>0.163674890586928</v>
      </c>
      <c r="M1750" s="2" t="n">
        <f aca="false">G1750*G$4038</f>
        <v>0.122178597751231</v>
      </c>
      <c r="N1750" s="2" t="n">
        <f aca="false">H1750*H$4038</f>
        <v>0.176053816811118</v>
      </c>
      <c r="O1750" s="2" t="n">
        <f aca="false">I1750*I$4038</f>
        <v>0.101026361286139</v>
      </c>
      <c r="P1750" s="3" t="s">
        <v>3537</v>
      </c>
      <c r="Q1750" s="0" t="n">
        <f aca="false">Q1462</f>
        <v>0</v>
      </c>
      <c r="R1750" s="0" t="n">
        <v>18.59</v>
      </c>
      <c r="S1750" s="0" t="n">
        <v>13.81</v>
      </c>
      <c r="T1750" s="0" t="n">
        <v>14.03</v>
      </c>
      <c r="U1750" s="0" t="n">
        <v>19.67</v>
      </c>
      <c r="V1750" s="0" t="n">
        <v>51.59</v>
      </c>
      <c r="W1750" s="0" t="n">
        <f aca="false">AVERAGE(R1750:V1750)</f>
        <v>23.538</v>
      </c>
      <c r="X1750" s="0" t="n">
        <f aca="false">R1750*R$4038</f>
        <v>0.0925531250462765</v>
      </c>
      <c r="Y1750" s="0" t="n">
        <f aca="false">S1750*S$4038</f>
        <v>0.0123580740564003</v>
      </c>
      <c r="Z1750" s="2" t="n">
        <f aca="false">T1750*T$4038</f>
        <v>0.0812082664376588</v>
      </c>
      <c r="AA1750" s="2" t="n">
        <f aca="false">U1750*U$4038</f>
        <v>0.0837012987818282</v>
      </c>
      <c r="AB1750" s="2" t="n">
        <f aca="false">V1750*V$4038</f>
        <v>0.0827100360062324</v>
      </c>
      <c r="AC1750" s="2" t="n">
        <f aca="false">W1750*W$4038</f>
        <v>0.0500838562017848</v>
      </c>
    </row>
    <row r="1751" customFormat="false" ht="12.8" hidden="false" customHeight="false" outlineLevel="0" collapsed="false">
      <c r="A1751" s="3" t="s">
        <v>3538</v>
      </c>
      <c r="B1751" s="3"/>
      <c r="C1751" s="0" t="n">
        <f aca="false">C1463</f>
        <v>0</v>
      </c>
      <c r="D1751" s="0" t="n">
        <v>10.35</v>
      </c>
      <c r="E1751" s="0" t="n">
        <v>-1.54</v>
      </c>
      <c r="F1751" s="0" t="n">
        <v>17.32</v>
      </c>
      <c r="G1751" s="0" t="n">
        <v>16.27</v>
      </c>
      <c r="H1751" s="0" t="n">
        <v>35.43</v>
      </c>
      <c r="I1751" s="0" t="n">
        <f aca="false">AVERAGE(D1751:H1751)</f>
        <v>15.566</v>
      </c>
      <c r="J1751" s="0" t="n">
        <f aca="false">D1751*D$4038</f>
        <v>0.0562303197173337</v>
      </c>
      <c r="K1751" s="0" t="n">
        <f aca="false">E1751*E$4038</f>
        <v>-0.0100774987246957</v>
      </c>
      <c r="L1751" s="2" t="n">
        <f aca="false">F1751*F$4038</f>
        <v>0.162922362354345</v>
      </c>
      <c r="M1751" s="2" t="n">
        <f aca="false">G1751*G$4038</f>
        <v>0.120988787913118</v>
      </c>
      <c r="N1751" s="2" t="n">
        <f aca="false">H1751*H$4038</f>
        <v>0.176752245101103</v>
      </c>
      <c r="O1751" s="2" t="n">
        <f aca="false">I1751*I$4038</f>
        <v>0.100023937144132</v>
      </c>
      <c r="P1751" s="3" t="s">
        <v>3539</v>
      </c>
      <c r="Q1751" s="0" t="n">
        <f aca="false">Q1463</f>
        <v>0</v>
      </c>
      <c r="R1751" s="0" t="n">
        <v>18.46</v>
      </c>
      <c r="S1751" s="0" t="n">
        <v>13.56</v>
      </c>
      <c r="T1751" s="0" t="n">
        <v>13.5</v>
      </c>
      <c r="U1751" s="0" t="n">
        <v>19.17</v>
      </c>
      <c r="V1751" s="0" t="n">
        <v>48.68</v>
      </c>
      <c r="W1751" s="0" t="n">
        <f aca="false">AVERAGE(R1751:V1751)</f>
        <v>22.674</v>
      </c>
      <c r="X1751" s="0" t="n">
        <f aca="false">R1751*R$4038</f>
        <v>0.0919059003956032</v>
      </c>
      <c r="Y1751" s="0" t="n">
        <f aca="false">S1751*S$4038</f>
        <v>0.0121343580162771</v>
      </c>
      <c r="Z1751" s="2" t="n">
        <f aca="false">T1751*T$4038</f>
        <v>0.0781405272208406</v>
      </c>
      <c r="AA1751" s="2" t="n">
        <f aca="false">U1751*U$4038</f>
        <v>0.0815736602769521</v>
      </c>
      <c r="AB1751" s="2" t="n">
        <f aca="false">V1751*V$4038</f>
        <v>0.0780446705327271</v>
      </c>
      <c r="AC1751" s="2" t="n">
        <f aca="false">W1751*W$4038</f>
        <v>0.0482454480210412</v>
      </c>
    </row>
    <row r="1752" customFormat="false" ht="12.8" hidden="false" customHeight="false" outlineLevel="0" collapsed="false">
      <c r="A1752" s="3" t="s">
        <v>3540</v>
      </c>
      <c r="B1752" s="3"/>
      <c r="C1752" s="0" t="n">
        <f aca="false">C1464</f>
        <v>0</v>
      </c>
      <c r="D1752" s="0" t="n">
        <v>10.35</v>
      </c>
      <c r="E1752" s="0" t="n">
        <v>-1.54</v>
      </c>
      <c r="F1752" s="0" t="n">
        <v>17.32</v>
      </c>
      <c r="G1752" s="0" t="n">
        <v>16.27</v>
      </c>
      <c r="H1752" s="0" t="n">
        <v>35.43</v>
      </c>
      <c r="I1752" s="0" t="n">
        <f aca="false">AVERAGE(D1752:H1752)</f>
        <v>15.566</v>
      </c>
      <c r="J1752" s="0" t="n">
        <f aca="false">D1752*D$4038</f>
        <v>0.0562303197173337</v>
      </c>
      <c r="K1752" s="0" t="n">
        <f aca="false">E1752*E$4038</f>
        <v>-0.0100774987246957</v>
      </c>
      <c r="L1752" s="2" t="n">
        <f aca="false">F1752*F$4038</f>
        <v>0.162922362354345</v>
      </c>
      <c r="M1752" s="2" t="n">
        <f aca="false">G1752*G$4038</f>
        <v>0.120988787913118</v>
      </c>
      <c r="N1752" s="2" t="n">
        <f aca="false">H1752*H$4038</f>
        <v>0.176752245101103</v>
      </c>
      <c r="O1752" s="2" t="n">
        <f aca="false">I1752*I$4038</f>
        <v>0.100023937144132</v>
      </c>
      <c r="P1752" s="3" t="s">
        <v>3541</v>
      </c>
      <c r="Q1752" s="0" t="n">
        <f aca="false">Q1464</f>
        <v>0</v>
      </c>
      <c r="R1752" s="0" t="n">
        <v>18.46</v>
      </c>
      <c r="S1752" s="0" t="n">
        <v>13.56</v>
      </c>
      <c r="T1752" s="0" t="n">
        <v>13.5</v>
      </c>
      <c r="U1752" s="0" t="n">
        <v>19.17</v>
      </c>
      <c r="V1752" s="0" t="n">
        <v>48.68</v>
      </c>
      <c r="W1752" s="0" t="n">
        <f aca="false">AVERAGE(R1752:V1752)</f>
        <v>22.674</v>
      </c>
      <c r="X1752" s="0" t="n">
        <f aca="false">R1752*R$4038</f>
        <v>0.0919059003956032</v>
      </c>
      <c r="Y1752" s="0" t="n">
        <f aca="false">S1752*S$4038</f>
        <v>0.0121343580162771</v>
      </c>
      <c r="Z1752" s="2" t="n">
        <f aca="false">T1752*T$4038</f>
        <v>0.0781405272208406</v>
      </c>
      <c r="AA1752" s="2" t="n">
        <f aca="false">U1752*U$4038</f>
        <v>0.0815736602769521</v>
      </c>
      <c r="AB1752" s="2" t="n">
        <f aca="false">V1752*V$4038</f>
        <v>0.0780446705327271</v>
      </c>
      <c r="AC1752" s="2" t="n">
        <f aca="false">W1752*W$4038</f>
        <v>0.0482454480210412</v>
      </c>
    </row>
    <row r="1753" customFormat="false" ht="12.8" hidden="false" customHeight="false" outlineLevel="0" collapsed="false">
      <c r="A1753" s="3" t="s">
        <v>3542</v>
      </c>
      <c r="B1753" s="3"/>
      <c r="C1753" s="0" t="n">
        <f aca="false">C1465</f>
        <v>0</v>
      </c>
      <c r="D1753" s="0" t="n">
        <v>10.35</v>
      </c>
      <c r="E1753" s="0" t="n">
        <v>-1.54</v>
      </c>
      <c r="F1753" s="0" t="n">
        <v>17.32</v>
      </c>
      <c r="G1753" s="0" t="n">
        <v>16.27</v>
      </c>
      <c r="H1753" s="0" t="n">
        <v>35.43</v>
      </c>
      <c r="I1753" s="0" t="n">
        <f aca="false">AVERAGE(D1753:H1753)</f>
        <v>15.566</v>
      </c>
      <c r="J1753" s="0" t="n">
        <f aca="false">D1753*D$4038</f>
        <v>0.0562303197173337</v>
      </c>
      <c r="K1753" s="0" t="n">
        <f aca="false">E1753*E$4038</f>
        <v>-0.0100774987246957</v>
      </c>
      <c r="L1753" s="2" t="n">
        <f aca="false">F1753*F$4038</f>
        <v>0.162922362354345</v>
      </c>
      <c r="M1753" s="2" t="n">
        <f aca="false">G1753*G$4038</f>
        <v>0.120988787913118</v>
      </c>
      <c r="N1753" s="2" t="n">
        <f aca="false">H1753*H$4038</f>
        <v>0.176752245101103</v>
      </c>
      <c r="O1753" s="2" t="n">
        <f aca="false">I1753*I$4038</f>
        <v>0.100023937144132</v>
      </c>
      <c r="P1753" s="3" t="s">
        <v>3543</v>
      </c>
      <c r="Q1753" s="0" t="n">
        <f aca="false">Q1465</f>
        <v>0</v>
      </c>
      <c r="R1753" s="0" t="n">
        <v>18.46</v>
      </c>
      <c r="S1753" s="0" t="n">
        <v>13.56</v>
      </c>
      <c r="T1753" s="0" t="n">
        <v>13.5</v>
      </c>
      <c r="U1753" s="0" t="n">
        <v>19.17</v>
      </c>
      <c r="V1753" s="0" t="n">
        <v>48.68</v>
      </c>
      <c r="W1753" s="0" t="n">
        <f aca="false">AVERAGE(R1753:V1753)</f>
        <v>22.674</v>
      </c>
      <c r="X1753" s="0" t="n">
        <f aca="false">R1753*R$4038</f>
        <v>0.0919059003956032</v>
      </c>
      <c r="Y1753" s="0" t="n">
        <f aca="false">S1753*S$4038</f>
        <v>0.0121343580162771</v>
      </c>
      <c r="Z1753" s="2" t="n">
        <f aca="false">T1753*T$4038</f>
        <v>0.0781405272208406</v>
      </c>
      <c r="AA1753" s="2" t="n">
        <f aca="false">U1753*U$4038</f>
        <v>0.0815736602769521</v>
      </c>
      <c r="AB1753" s="2" t="n">
        <f aca="false">V1753*V$4038</f>
        <v>0.0780446705327271</v>
      </c>
      <c r="AC1753" s="2" t="n">
        <f aca="false">W1753*W$4038</f>
        <v>0.0482454480210412</v>
      </c>
    </row>
    <row r="1754" customFormat="false" ht="12.8" hidden="false" customHeight="false" outlineLevel="0" collapsed="false">
      <c r="A1754" s="3" t="s">
        <v>3544</v>
      </c>
      <c r="B1754" s="3"/>
      <c r="C1754" s="0" t="n">
        <f aca="false">C1466</f>
        <v>0</v>
      </c>
      <c r="D1754" s="0" t="n">
        <v>10.47</v>
      </c>
      <c r="E1754" s="0" t="n">
        <v>-0.85</v>
      </c>
      <c r="F1754" s="0" t="n">
        <v>16.91</v>
      </c>
      <c r="G1754" s="0" t="n">
        <v>16.31</v>
      </c>
      <c r="H1754" s="0" t="n">
        <v>35.9</v>
      </c>
      <c r="I1754" s="0" t="n">
        <f aca="false">AVERAGE(D1754:H1754)</f>
        <v>15.748</v>
      </c>
      <c r="J1754" s="0" t="n">
        <f aca="false">D1754*D$4038</f>
        <v>0.0568822654531868</v>
      </c>
      <c r="K1754" s="0" t="n">
        <f aca="false">E1754*E$4038</f>
        <v>-0.00556225578960475</v>
      </c>
      <c r="L1754" s="2" t="n">
        <f aca="false">F1754*F$4038</f>
        <v>0.159065655162354</v>
      </c>
      <c r="M1754" s="2" t="n">
        <f aca="false">G1754*G$4038</f>
        <v>0.121286240372646</v>
      </c>
      <c r="N1754" s="2" t="n">
        <f aca="false">H1754*H$4038</f>
        <v>0.179096968646051</v>
      </c>
      <c r="O1754" s="2" t="n">
        <f aca="false">I1754*I$4038</f>
        <v>0.101193431976474</v>
      </c>
      <c r="P1754" s="3" t="s">
        <v>3545</v>
      </c>
      <c r="Q1754" s="0" t="n">
        <f aca="false">Q1466</f>
        <v>0</v>
      </c>
      <c r="R1754" s="0" t="n">
        <v>18.51</v>
      </c>
      <c r="S1754" s="0" t="n">
        <v>13.54</v>
      </c>
      <c r="T1754" s="0" t="n">
        <v>13.43</v>
      </c>
      <c r="U1754" s="0" t="n">
        <v>18.8</v>
      </c>
      <c r="V1754" s="0" t="n">
        <v>48.36</v>
      </c>
      <c r="W1754" s="0" t="n">
        <f aca="false">AVERAGE(R1754:V1754)</f>
        <v>22.528</v>
      </c>
      <c r="X1754" s="0" t="n">
        <f aca="false">R1754*R$4038</f>
        <v>0.0921548329535545</v>
      </c>
      <c r="Y1754" s="0" t="n">
        <f aca="false">S1754*S$4038</f>
        <v>0.0121164607330673</v>
      </c>
      <c r="Z1754" s="2" t="n">
        <f aca="false">T1754*T$4038</f>
        <v>0.0777353541167326</v>
      </c>
      <c r="AA1754" s="2" t="n">
        <f aca="false">U1754*U$4038</f>
        <v>0.0799992077833437</v>
      </c>
      <c r="AB1754" s="2" t="n">
        <f aca="false">V1754*V$4038</f>
        <v>0.0775316406524791</v>
      </c>
      <c r="AC1754" s="2" t="n">
        <f aca="false">W1754*W$4038</f>
        <v>0.0479347910830915</v>
      </c>
    </row>
    <row r="1755" customFormat="false" ht="12.8" hidden="false" customHeight="false" outlineLevel="0" collapsed="false">
      <c r="A1755" s="3" t="s">
        <v>3546</v>
      </c>
      <c r="B1755" s="3"/>
      <c r="C1755" s="0" t="n">
        <f aca="false">C1467</f>
        <v>0</v>
      </c>
      <c r="D1755" s="0" t="n">
        <v>10.47</v>
      </c>
      <c r="E1755" s="0" t="n">
        <v>-0.85</v>
      </c>
      <c r="F1755" s="0" t="n">
        <v>16.91</v>
      </c>
      <c r="G1755" s="0" t="n">
        <v>16.31</v>
      </c>
      <c r="H1755" s="0" t="n">
        <v>35.9</v>
      </c>
      <c r="I1755" s="0" t="n">
        <f aca="false">AVERAGE(D1755:H1755)</f>
        <v>15.748</v>
      </c>
      <c r="J1755" s="0" t="n">
        <f aca="false">D1755*D$4038</f>
        <v>0.0568822654531868</v>
      </c>
      <c r="K1755" s="0" t="n">
        <f aca="false">E1755*E$4038</f>
        <v>-0.00556225578960475</v>
      </c>
      <c r="L1755" s="2" t="n">
        <f aca="false">F1755*F$4038</f>
        <v>0.159065655162354</v>
      </c>
      <c r="M1755" s="2" t="n">
        <f aca="false">G1755*G$4038</f>
        <v>0.121286240372646</v>
      </c>
      <c r="N1755" s="2" t="n">
        <f aca="false">H1755*H$4038</f>
        <v>0.179096968646051</v>
      </c>
      <c r="O1755" s="2" t="n">
        <f aca="false">I1755*I$4038</f>
        <v>0.101193431976474</v>
      </c>
      <c r="P1755" s="3" t="s">
        <v>3547</v>
      </c>
      <c r="Q1755" s="0" t="n">
        <f aca="false">Q1467</f>
        <v>0</v>
      </c>
      <c r="R1755" s="0" t="n">
        <v>18.51</v>
      </c>
      <c r="S1755" s="0" t="n">
        <v>13.54</v>
      </c>
      <c r="T1755" s="0" t="n">
        <v>13.43</v>
      </c>
      <c r="U1755" s="0" t="n">
        <v>18.8</v>
      </c>
      <c r="V1755" s="0" t="n">
        <v>48.36</v>
      </c>
      <c r="W1755" s="0" t="n">
        <f aca="false">AVERAGE(R1755:V1755)</f>
        <v>22.528</v>
      </c>
      <c r="X1755" s="0" t="n">
        <f aca="false">R1755*R$4038</f>
        <v>0.0921548329535545</v>
      </c>
      <c r="Y1755" s="0" t="n">
        <f aca="false">S1755*S$4038</f>
        <v>0.0121164607330673</v>
      </c>
      <c r="Z1755" s="2" t="n">
        <f aca="false">T1755*T$4038</f>
        <v>0.0777353541167326</v>
      </c>
      <c r="AA1755" s="2" t="n">
        <f aca="false">U1755*U$4038</f>
        <v>0.0799992077833437</v>
      </c>
      <c r="AB1755" s="2" t="n">
        <f aca="false">V1755*V$4038</f>
        <v>0.0775316406524791</v>
      </c>
      <c r="AC1755" s="2" t="n">
        <f aca="false">W1755*W$4038</f>
        <v>0.0479347910830915</v>
      </c>
    </row>
    <row r="1756" customFormat="false" ht="12.8" hidden="false" customHeight="false" outlineLevel="0" collapsed="false">
      <c r="A1756" s="3" t="s">
        <v>3548</v>
      </c>
      <c r="B1756" s="3"/>
      <c r="C1756" s="0" t="n">
        <f aca="false">C1468</f>
        <v>0</v>
      </c>
      <c r="D1756" s="0" t="n">
        <v>10.47</v>
      </c>
      <c r="E1756" s="0" t="n">
        <v>-0.85</v>
      </c>
      <c r="F1756" s="0" t="n">
        <v>16.91</v>
      </c>
      <c r="G1756" s="0" t="n">
        <v>16.31</v>
      </c>
      <c r="H1756" s="0" t="n">
        <v>35.9</v>
      </c>
      <c r="I1756" s="0" t="n">
        <f aca="false">AVERAGE(D1756:H1756)</f>
        <v>15.748</v>
      </c>
      <c r="J1756" s="0" t="n">
        <f aca="false">D1756*D$4038</f>
        <v>0.0568822654531868</v>
      </c>
      <c r="K1756" s="0" t="n">
        <f aca="false">E1756*E$4038</f>
        <v>-0.00556225578960475</v>
      </c>
      <c r="L1756" s="2" t="n">
        <f aca="false">F1756*F$4038</f>
        <v>0.159065655162354</v>
      </c>
      <c r="M1756" s="2" t="n">
        <f aca="false">G1756*G$4038</f>
        <v>0.121286240372646</v>
      </c>
      <c r="N1756" s="2" t="n">
        <f aca="false">H1756*H$4038</f>
        <v>0.179096968646051</v>
      </c>
      <c r="O1756" s="2" t="n">
        <f aca="false">I1756*I$4038</f>
        <v>0.101193431976474</v>
      </c>
      <c r="P1756" s="3" t="s">
        <v>3549</v>
      </c>
      <c r="Q1756" s="0" t="n">
        <f aca="false">Q1468</f>
        <v>0</v>
      </c>
      <c r="R1756" s="0" t="n">
        <v>18.51</v>
      </c>
      <c r="S1756" s="0" t="n">
        <v>13.54</v>
      </c>
      <c r="T1756" s="0" t="n">
        <v>13.43</v>
      </c>
      <c r="U1756" s="0" t="n">
        <v>18.8</v>
      </c>
      <c r="V1756" s="0" t="n">
        <v>48.36</v>
      </c>
      <c r="W1756" s="0" t="n">
        <f aca="false">AVERAGE(R1756:V1756)</f>
        <v>22.528</v>
      </c>
      <c r="X1756" s="0" t="n">
        <f aca="false">R1756*R$4038</f>
        <v>0.0921548329535545</v>
      </c>
      <c r="Y1756" s="0" t="n">
        <f aca="false">S1756*S$4038</f>
        <v>0.0121164607330673</v>
      </c>
      <c r="Z1756" s="2" t="n">
        <f aca="false">T1756*T$4038</f>
        <v>0.0777353541167326</v>
      </c>
      <c r="AA1756" s="2" t="n">
        <f aca="false">U1756*U$4038</f>
        <v>0.0799992077833437</v>
      </c>
      <c r="AB1756" s="2" t="n">
        <f aca="false">V1756*V$4038</f>
        <v>0.0775316406524791</v>
      </c>
      <c r="AC1756" s="2" t="n">
        <f aca="false">W1756*W$4038</f>
        <v>0.0479347910830915</v>
      </c>
    </row>
    <row r="1757" customFormat="false" ht="12.8" hidden="false" customHeight="false" outlineLevel="0" collapsed="false">
      <c r="A1757" s="3" t="s">
        <v>3550</v>
      </c>
      <c r="B1757" s="3"/>
      <c r="C1757" s="0" t="n">
        <f aca="false">C1469</f>
        <v>0</v>
      </c>
      <c r="D1757" s="0" t="n">
        <v>10.34</v>
      </c>
      <c r="E1757" s="0" t="n">
        <v>-0.83</v>
      </c>
      <c r="F1757" s="0" t="n">
        <v>16.82</v>
      </c>
      <c r="G1757" s="0" t="n">
        <v>16.55</v>
      </c>
      <c r="H1757" s="0" t="n">
        <v>36.33</v>
      </c>
      <c r="I1757" s="0" t="n">
        <f aca="false">AVERAGE(D1757:H1757)</f>
        <v>15.842</v>
      </c>
      <c r="J1757" s="0" t="n">
        <f aca="false">D1757*D$4038</f>
        <v>0.0561759909060126</v>
      </c>
      <c r="K1757" s="0" t="n">
        <f aca="false">E1757*E$4038</f>
        <v>-0.00543137918279052</v>
      </c>
      <c r="L1757" s="2" t="n">
        <f aca="false">F1757*F$4038</f>
        <v>0.158219060900697</v>
      </c>
      <c r="M1757" s="2" t="n">
        <f aca="false">G1757*G$4038</f>
        <v>0.123070955129815</v>
      </c>
      <c r="N1757" s="2" t="n">
        <f aca="false">H1757*H$4038</f>
        <v>0.181242141251004</v>
      </c>
      <c r="O1757" s="2" t="n">
        <f aca="false">I1757*I$4038</f>
        <v>0.101797456779991</v>
      </c>
      <c r="P1757" s="3" t="s">
        <v>3551</v>
      </c>
      <c r="Q1757" s="0" t="n">
        <f aca="false">Q1469</f>
        <v>0</v>
      </c>
      <c r="R1757" s="0" t="n">
        <v>18.43</v>
      </c>
      <c r="S1757" s="0" t="n">
        <v>13.38</v>
      </c>
      <c r="T1757" s="0" t="n">
        <v>13.19</v>
      </c>
      <c r="U1757" s="0" t="n">
        <v>18.38</v>
      </c>
      <c r="V1757" s="0" t="n">
        <v>47.82</v>
      </c>
      <c r="W1757" s="0" t="n">
        <f aca="false">AVERAGE(R1757:V1757)</f>
        <v>22.24</v>
      </c>
      <c r="X1757" s="0" t="n">
        <f aca="false">R1757*R$4038</f>
        <v>0.0917565408608324</v>
      </c>
      <c r="Y1757" s="0" t="n">
        <f aca="false">S1757*S$4038</f>
        <v>0.0119732824673885</v>
      </c>
      <c r="Z1757" s="2" t="n">
        <f aca="false">T1757*T$4038</f>
        <v>0.0763461891883621</v>
      </c>
      <c r="AA1757" s="2" t="n">
        <f aca="false">U1757*U$4038</f>
        <v>0.0782119914392477</v>
      </c>
      <c r="AB1757" s="2" t="n">
        <f aca="false">V1757*V$4038</f>
        <v>0.0766659027295606</v>
      </c>
      <c r="AC1757" s="2" t="n">
        <f aca="false">W1757*W$4038</f>
        <v>0.047321988356177</v>
      </c>
    </row>
    <row r="1758" customFormat="false" ht="12.8" hidden="false" customHeight="false" outlineLevel="0" collapsed="false">
      <c r="A1758" s="3" t="s">
        <v>3552</v>
      </c>
      <c r="B1758" s="3"/>
      <c r="C1758" s="0" t="n">
        <f aca="false">C1470</f>
        <v>0</v>
      </c>
      <c r="D1758" s="0" t="n">
        <v>10.34</v>
      </c>
      <c r="E1758" s="0" t="n">
        <v>-0.83</v>
      </c>
      <c r="F1758" s="0" t="n">
        <v>16.82</v>
      </c>
      <c r="G1758" s="0" t="n">
        <v>16.55</v>
      </c>
      <c r="H1758" s="0" t="n">
        <v>36.33</v>
      </c>
      <c r="I1758" s="0" t="n">
        <f aca="false">AVERAGE(D1758:H1758)</f>
        <v>15.842</v>
      </c>
      <c r="J1758" s="0" t="n">
        <f aca="false">D1758*D$4038</f>
        <v>0.0561759909060126</v>
      </c>
      <c r="K1758" s="0" t="n">
        <f aca="false">E1758*E$4038</f>
        <v>-0.00543137918279052</v>
      </c>
      <c r="L1758" s="2" t="n">
        <f aca="false">F1758*F$4038</f>
        <v>0.158219060900697</v>
      </c>
      <c r="M1758" s="2" t="n">
        <f aca="false">G1758*G$4038</f>
        <v>0.123070955129815</v>
      </c>
      <c r="N1758" s="2" t="n">
        <f aca="false">H1758*H$4038</f>
        <v>0.181242141251004</v>
      </c>
      <c r="O1758" s="2" t="n">
        <f aca="false">I1758*I$4038</f>
        <v>0.101797456779991</v>
      </c>
      <c r="P1758" s="3" t="s">
        <v>3553</v>
      </c>
      <c r="Q1758" s="0" t="n">
        <f aca="false">Q1470</f>
        <v>0</v>
      </c>
      <c r="R1758" s="0" t="n">
        <v>18.43</v>
      </c>
      <c r="S1758" s="0" t="n">
        <v>13.38</v>
      </c>
      <c r="T1758" s="0" t="n">
        <v>13.19</v>
      </c>
      <c r="U1758" s="0" t="n">
        <v>18.38</v>
      </c>
      <c r="V1758" s="0" t="n">
        <v>47.82</v>
      </c>
      <c r="W1758" s="0" t="n">
        <f aca="false">AVERAGE(R1758:V1758)</f>
        <v>22.24</v>
      </c>
      <c r="X1758" s="0" t="n">
        <f aca="false">R1758*R$4038</f>
        <v>0.0917565408608324</v>
      </c>
      <c r="Y1758" s="0" t="n">
        <f aca="false">S1758*S$4038</f>
        <v>0.0119732824673885</v>
      </c>
      <c r="Z1758" s="2" t="n">
        <f aca="false">T1758*T$4038</f>
        <v>0.0763461891883621</v>
      </c>
      <c r="AA1758" s="2" t="n">
        <f aca="false">U1758*U$4038</f>
        <v>0.0782119914392477</v>
      </c>
      <c r="AB1758" s="2" t="n">
        <f aca="false">V1758*V$4038</f>
        <v>0.0766659027295606</v>
      </c>
      <c r="AC1758" s="2" t="n">
        <f aca="false">W1758*W$4038</f>
        <v>0.047321988356177</v>
      </c>
    </row>
    <row r="1759" customFormat="false" ht="12.8" hidden="false" customHeight="false" outlineLevel="0" collapsed="false">
      <c r="A1759" s="3" t="s">
        <v>3554</v>
      </c>
      <c r="B1759" s="3"/>
      <c r="C1759" s="0" t="n">
        <f aca="false">C1471</f>
        <v>0</v>
      </c>
      <c r="D1759" s="0" t="n">
        <v>10.34</v>
      </c>
      <c r="E1759" s="0" t="n">
        <v>-0.83</v>
      </c>
      <c r="F1759" s="0" t="n">
        <v>16.82</v>
      </c>
      <c r="G1759" s="0" t="n">
        <v>16.55</v>
      </c>
      <c r="H1759" s="0" t="n">
        <v>36.33</v>
      </c>
      <c r="I1759" s="0" t="n">
        <f aca="false">AVERAGE(D1759:H1759)</f>
        <v>15.842</v>
      </c>
      <c r="J1759" s="0" t="n">
        <f aca="false">D1759*D$4038</f>
        <v>0.0561759909060126</v>
      </c>
      <c r="K1759" s="0" t="n">
        <f aca="false">E1759*E$4038</f>
        <v>-0.00543137918279052</v>
      </c>
      <c r="L1759" s="2" t="n">
        <f aca="false">F1759*F$4038</f>
        <v>0.158219060900697</v>
      </c>
      <c r="M1759" s="2" t="n">
        <f aca="false">G1759*G$4038</f>
        <v>0.123070955129815</v>
      </c>
      <c r="N1759" s="2" t="n">
        <f aca="false">H1759*H$4038</f>
        <v>0.181242141251004</v>
      </c>
      <c r="O1759" s="2" t="n">
        <f aca="false">I1759*I$4038</f>
        <v>0.101797456779991</v>
      </c>
      <c r="P1759" s="3" t="s">
        <v>3555</v>
      </c>
      <c r="Q1759" s="0" t="n">
        <f aca="false">Q1471</f>
        <v>0</v>
      </c>
      <c r="R1759" s="0" t="n">
        <v>18.43</v>
      </c>
      <c r="S1759" s="0" t="n">
        <v>13.38</v>
      </c>
      <c r="T1759" s="0" t="n">
        <v>13.19</v>
      </c>
      <c r="U1759" s="0" t="n">
        <v>18.38</v>
      </c>
      <c r="V1759" s="0" t="n">
        <v>47.82</v>
      </c>
      <c r="W1759" s="0" t="n">
        <f aca="false">AVERAGE(R1759:V1759)</f>
        <v>22.24</v>
      </c>
      <c r="X1759" s="0" t="n">
        <f aca="false">R1759*R$4038</f>
        <v>0.0917565408608324</v>
      </c>
      <c r="Y1759" s="0" t="n">
        <f aca="false">S1759*S$4038</f>
        <v>0.0119732824673885</v>
      </c>
      <c r="Z1759" s="2" t="n">
        <f aca="false">T1759*T$4038</f>
        <v>0.0763461891883621</v>
      </c>
      <c r="AA1759" s="2" t="n">
        <f aca="false">U1759*U$4038</f>
        <v>0.0782119914392477</v>
      </c>
      <c r="AB1759" s="2" t="n">
        <f aca="false">V1759*V$4038</f>
        <v>0.0766659027295606</v>
      </c>
      <c r="AC1759" s="2" t="n">
        <f aca="false">W1759*W$4038</f>
        <v>0.047321988356177</v>
      </c>
    </row>
    <row r="1760" customFormat="false" ht="12.8" hidden="false" customHeight="false" outlineLevel="0" collapsed="false">
      <c r="A1760" s="3" t="s">
        <v>3556</v>
      </c>
      <c r="B1760" s="3"/>
      <c r="C1760" s="0" t="n">
        <f aca="false">C1472</f>
        <v>0</v>
      </c>
      <c r="D1760" s="0" t="n">
        <v>10.27</v>
      </c>
      <c r="E1760" s="0" t="n">
        <v>-0.83</v>
      </c>
      <c r="F1760" s="0" t="n">
        <v>16.94</v>
      </c>
      <c r="G1760" s="0" t="n">
        <v>16.56</v>
      </c>
      <c r="H1760" s="0" t="n">
        <v>36.54</v>
      </c>
      <c r="I1760" s="0" t="n">
        <f aca="false">AVERAGE(D1760:H1760)</f>
        <v>15.896</v>
      </c>
      <c r="J1760" s="0" t="n">
        <f aca="false">D1760*D$4038</f>
        <v>0.0557956892267649</v>
      </c>
      <c r="K1760" s="0" t="n">
        <f aca="false">E1760*E$4038</f>
        <v>-0.00543137918279052</v>
      </c>
      <c r="L1760" s="2" t="n">
        <f aca="false">F1760*F$4038</f>
        <v>0.159347853249573</v>
      </c>
      <c r="M1760" s="2" t="n">
        <f aca="false">G1760*G$4038</f>
        <v>0.123145318244697</v>
      </c>
      <c r="N1760" s="2" t="n">
        <f aca="false">H1760*H$4038</f>
        <v>0.182289783685981</v>
      </c>
      <c r="O1760" s="2" t="n">
        <f aca="false">I1760*I$4038</f>
        <v>0.102144449752224</v>
      </c>
      <c r="P1760" s="3" t="s">
        <v>3557</v>
      </c>
      <c r="Q1760" s="0" t="n">
        <f aca="false">Q1472</f>
        <v>0</v>
      </c>
      <c r="R1760" s="0" t="n">
        <v>18.26</v>
      </c>
      <c r="S1760" s="0" t="n">
        <v>13.09</v>
      </c>
      <c r="T1760" s="0" t="n">
        <v>12.81</v>
      </c>
      <c r="U1760" s="0" t="n">
        <v>18.39</v>
      </c>
      <c r="V1760" s="0" t="n">
        <v>46.32</v>
      </c>
      <c r="W1760" s="0" t="n">
        <f aca="false">AVERAGE(R1760:V1760)</f>
        <v>21.774</v>
      </c>
      <c r="X1760" s="0" t="n">
        <f aca="false">R1760*R$4038</f>
        <v>0.0909101701637982</v>
      </c>
      <c r="Y1760" s="0" t="n">
        <f aca="false">S1760*S$4038</f>
        <v>0.0117137718608457</v>
      </c>
      <c r="Z1760" s="2" t="n">
        <f aca="false">T1760*T$4038</f>
        <v>0.0741466780517755</v>
      </c>
      <c r="AA1760" s="2" t="n">
        <f aca="false">U1760*U$4038</f>
        <v>0.0782545442093453</v>
      </c>
      <c r="AB1760" s="2" t="n">
        <f aca="false">V1760*V$4038</f>
        <v>0.0742610751658981</v>
      </c>
      <c r="AC1760" s="2" t="n">
        <f aca="false">W1760*W$4038</f>
        <v>0.0463304394994333</v>
      </c>
    </row>
    <row r="1761" customFormat="false" ht="12.8" hidden="false" customHeight="false" outlineLevel="0" collapsed="false">
      <c r="A1761" s="3" t="s">
        <v>3558</v>
      </c>
      <c r="B1761" s="3"/>
      <c r="C1761" s="0" t="n">
        <f aca="false">C1473</f>
        <v>0</v>
      </c>
      <c r="D1761" s="0" t="n">
        <v>10.27</v>
      </c>
      <c r="E1761" s="0" t="n">
        <v>-0.83</v>
      </c>
      <c r="F1761" s="0" t="n">
        <v>16.94</v>
      </c>
      <c r="G1761" s="0" t="n">
        <v>16.56</v>
      </c>
      <c r="H1761" s="0" t="n">
        <v>36.54</v>
      </c>
      <c r="I1761" s="0" t="n">
        <f aca="false">AVERAGE(D1761:H1761)</f>
        <v>15.896</v>
      </c>
      <c r="J1761" s="0" t="n">
        <f aca="false">D1761*D$4038</f>
        <v>0.0557956892267649</v>
      </c>
      <c r="K1761" s="0" t="n">
        <f aca="false">E1761*E$4038</f>
        <v>-0.00543137918279052</v>
      </c>
      <c r="L1761" s="2" t="n">
        <f aca="false">F1761*F$4038</f>
        <v>0.159347853249573</v>
      </c>
      <c r="M1761" s="2" t="n">
        <f aca="false">G1761*G$4038</f>
        <v>0.123145318244697</v>
      </c>
      <c r="N1761" s="2" t="n">
        <f aca="false">H1761*H$4038</f>
        <v>0.182289783685981</v>
      </c>
      <c r="O1761" s="2" t="n">
        <f aca="false">I1761*I$4038</f>
        <v>0.102144449752224</v>
      </c>
      <c r="P1761" s="3" t="s">
        <v>3559</v>
      </c>
      <c r="Q1761" s="0" t="n">
        <f aca="false">Q1473</f>
        <v>0</v>
      </c>
      <c r="R1761" s="0" t="n">
        <v>18.26</v>
      </c>
      <c r="S1761" s="0" t="n">
        <v>13.09</v>
      </c>
      <c r="T1761" s="0" t="n">
        <v>12.81</v>
      </c>
      <c r="U1761" s="0" t="n">
        <v>18.39</v>
      </c>
      <c r="V1761" s="0" t="n">
        <v>46.32</v>
      </c>
      <c r="W1761" s="0" t="n">
        <f aca="false">AVERAGE(R1761:V1761)</f>
        <v>21.774</v>
      </c>
      <c r="X1761" s="0" t="n">
        <f aca="false">R1761*R$4038</f>
        <v>0.0909101701637982</v>
      </c>
      <c r="Y1761" s="0" t="n">
        <f aca="false">S1761*S$4038</f>
        <v>0.0117137718608457</v>
      </c>
      <c r="Z1761" s="2" t="n">
        <f aca="false">T1761*T$4038</f>
        <v>0.0741466780517755</v>
      </c>
      <c r="AA1761" s="2" t="n">
        <f aca="false">U1761*U$4038</f>
        <v>0.0782545442093453</v>
      </c>
      <c r="AB1761" s="2" t="n">
        <f aca="false">V1761*V$4038</f>
        <v>0.0742610751658981</v>
      </c>
      <c r="AC1761" s="2" t="n">
        <f aca="false">W1761*W$4038</f>
        <v>0.0463304394994333</v>
      </c>
    </row>
    <row r="1762" customFormat="false" ht="12.8" hidden="false" customHeight="false" outlineLevel="0" collapsed="false">
      <c r="A1762" s="3" t="s">
        <v>3560</v>
      </c>
      <c r="B1762" s="3"/>
      <c r="C1762" s="0" t="n">
        <f aca="false">C1474</f>
        <v>0</v>
      </c>
      <c r="D1762" s="0" t="n">
        <v>10.27</v>
      </c>
      <c r="E1762" s="0" t="n">
        <v>-0.83</v>
      </c>
      <c r="F1762" s="0" t="n">
        <v>16.94</v>
      </c>
      <c r="G1762" s="0" t="n">
        <v>16.56</v>
      </c>
      <c r="H1762" s="0" t="n">
        <v>36.54</v>
      </c>
      <c r="I1762" s="0" t="n">
        <f aca="false">AVERAGE(D1762:H1762)</f>
        <v>15.896</v>
      </c>
      <c r="J1762" s="0" t="n">
        <f aca="false">D1762*D$4038</f>
        <v>0.0557956892267649</v>
      </c>
      <c r="K1762" s="0" t="n">
        <f aca="false">E1762*E$4038</f>
        <v>-0.00543137918279052</v>
      </c>
      <c r="L1762" s="2" t="n">
        <f aca="false">F1762*F$4038</f>
        <v>0.159347853249573</v>
      </c>
      <c r="M1762" s="2" t="n">
        <f aca="false">G1762*G$4038</f>
        <v>0.123145318244697</v>
      </c>
      <c r="N1762" s="2" t="n">
        <f aca="false">H1762*H$4038</f>
        <v>0.182289783685981</v>
      </c>
      <c r="O1762" s="2" t="n">
        <f aca="false">I1762*I$4038</f>
        <v>0.102144449752224</v>
      </c>
      <c r="P1762" s="3" t="s">
        <v>3561</v>
      </c>
      <c r="Q1762" s="0" t="n">
        <f aca="false">Q1474</f>
        <v>0</v>
      </c>
      <c r="R1762" s="0" t="n">
        <v>18.26</v>
      </c>
      <c r="S1762" s="0" t="n">
        <v>13.09</v>
      </c>
      <c r="T1762" s="0" t="n">
        <v>12.81</v>
      </c>
      <c r="U1762" s="0" t="n">
        <v>18.39</v>
      </c>
      <c r="V1762" s="0" t="n">
        <v>46.32</v>
      </c>
      <c r="W1762" s="0" t="n">
        <f aca="false">AVERAGE(R1762:V1762)</f>
        <v>21.774</v>
      </c>
      <c r="X1762" s="0" t="n">
        <f aca="false">R1762*R$4038</f>
        <v>0.0909101701637982</v>
      </c>
      <c r="Y1762" s="0" t="n">
        <f aca="false">S1762*S$4038</f>
        <v>0.0117137718608457</v>
      </c>
      <c r="Z1762" s="2" t="n">
        <f aca="false">T1762*T$4038</f>
        <v>0.0741466780517755</v>
      </c>
      <c r="AA1762" s="2" t="n">
        <f aca="false">U1762*U$4038</f>
        <v>0.0782545442093453</v>
      </c>
      <c r="AB1762" s="2" t="n">
        <f aca="false">V1762*V$4038</f>
        <v>0.0742610751658981</v>
      </c>
      <c r="AC1762" s="2" t="n">
        <f aca="false">W1762*W$4038</f>
        <v>0.0463304394994333</v>
      </c>
    </row>
    <row r="1763" customFormat="false" ht="12.8" hidden="false" customHeight="false" outlineLevel="0" collapsed="false">
      <c r="A1763" s="3" t="s">
        <v>3562</v>
      </c>
      <c r="B1763" s="3"/>
      <c r="C1763" s="0" t="n">
        <f aca="false">C1475</f>
        <v>0</v>
      </c>
      <c r="D1763" s="0" t="n">
        <v>9.74</v>
      </c>
      <c r="E1763" s="0" t="n">
        <v>-0.83</v>
      </c>
      <c r="F1763" s="0" t="n">
        <v>16.82</v>
      </c>
      <c r="G1763" s="0" t="n">
        <v>16.57</v>
      </c>
      <c r="H1763" s="0" t="n">
        <v>38.85</v>
      </c>
      <c r="I1763" s="0" t="n">
        <f aca="false">AVERAGE(D1763:H1763)</f>
        <v>16.23</v>
      </c>
      <c r="J1763" s="0" t="n">
        <f aca="false">D1763*D$4038</f>
        <v>0.0529162622267468</v>
      </c>
      <c r="K1763" s="0" t="n">
        <f aca="false">E1763*E$4038</f>
        <v>-0.00543137918279052</v>
      </c>
      <c r="L1763" s="2" t="n">
        <f aca="false">F1763*F$4038</f>
        <v>0.158219060900697</v>
      </c>
      <c r="M1763" s="2" t="n">
        <f aca="false">G1763*G$4038</f>
        <v>0.12321968135958</v>
      </c>
      <c r="N1763" s="2" t="n">
        <f aca="false">H1763*H$4038</f>
        <v>0.193813850470726</v>
      </c>
      <c r="O1763" s="2" t="n">
        <f aca="false">I1763*I$4038</f>
        <v>0.104290665543445</v>
      </c>
      <c r="P1763" s="3" t="s">
        <v>3563</v>
      </c>
      <c r="Q1763" s="0" t="n">
        <f aca="false">Q1475</f>
        <v>0</v>
      </c>
      <c r="R1763" s="0" t="n">
        <v>18.26</v>
      </c>
      <c r="S1763" s="0" t="n">
        <v>12.74</v>
      </c>
      <c r="T1763" s="0" t="n">
        <v>12.51</v>
      </c>
      <c r="U1763" s="0" t="n">
        <v>17.86</v>
      </c>
      <c r="V1763" s="0" t="n">
        <v>45.06</v>
      </c>
      <c r="W1763" s="0" t="n">
        <f aca="false">AVERAGE(R1763:V1763)</f>
        <v>21.286</v>
      </c>
      <c r="X1763" s="0" t="n">
        <f aca="false">R1763*R$4038</f>
        <v>0.0909101701637982</v>
      </c>
      <c r="Y1763" s="0" t="n">
        <f aca="false">S1763*S$4038</f>
        <v>0.0114005694046734</v>
      </c>
      <c r="Z1763" s="2" t="n">
        <f aca="false">T1763*T$4038</f>
        <v>0.0724102218913123</v>
      </c>
      <c r="AA1763" s="2" t="n">
        <f aca="false">U1763*U$4038</f>
        <v>0.0759992473941765</v>
      </c>
      <c r="AB1763" s="2" t="n">
        <f aca="false">V1763*V$4038</f>
        <v>0.0722410200124216</v>
      </c>
      <c r="AC1763" s="2" t="n">
        <f aca="false">W1763*W$4038</f>
        <v>0.0452920793232726</v>
      </c>
    </row>
    <row r="1764" customFormat="false" ht="12.8" hidden="false" customHeight="false" outlineLevel="0" collapsed="false">
      <c r="A1764" s="3" t="s">
        <v>3564</v>
      </c>
      <c r="B1764" s="3"/>
      <c r="C1764" s="0" t="n">
        <f aca="false">C1476</f>
        <v>0</v>
      </c>
      <c r="D1764" s="0" t="n">
        <v>9.74</v>
      </c>
      <c r="E1764" s="0" t="n">
        <v>-0.83</v>
      </c>
      <c r="F1764" s="0" t="n">
        <v>16.82</v>
      </c>
      <c r="G1764" s="0" t="n">
        <v>16.57</v>
      </c>
      <c r="H1764" s="0" t="n">
        <v>38.85</v>
      </c>
      <c r="I1764" s="0" t="n">
        <f aca="false">AVERAGE(D1764:H1764)</f>
        <v>16.23</v>
      </c>
      <c r="J1764" s="0" t="n">
        <f aca="false">D1764*D$4038</f>
        <v>0.0529162622267468</v>
      </c>
      <c r="K1764" s="0" t="n">
        <f aca="false">E1764*E$4038</f>
        <v>-0.00543137918279052</v>
      </c>
      <c r="L1764" s="2" t="n">
        <f aca="false">F1764*F$4038</f>
        <v>0.158219060900697</v>
      </c>
      <c r="M1764" s="2" t="n">
        <f aca="false">G1764*G$4038</f>
        <v>0.12321968135958</v>
      </c>
      <c r="N1764" s="2" t="n">
        <f aca="false">H1764*H$4038</f>
        <v>0.193813850470726</v>
      </c>
      <c r="O1764" s="2" t="n">
        <f aca="false">I1764*I$4038</f>
        <v>0.104290665543445</v>
      </c>
      <c r="P1764" s="3" t="s">
        <v>3565</v>
      </c>
      <c r="Q1764" s="0" t="n">
        <f aca="false">Q1476</f>
        <v>0</v>
      </c>
      <c r="R1764" s="0" t="n">
        <v>18.26</v>
      </c>
      <c r="S1764" s="0" t="n">
        <v>12.74</v>
      </c>
      <c r="T1764" s="0" t="n">
        <v>12.51</v>
      </c>
      <c r="U1764" s="0" t="n">
        <v>17.86</v>
      </c>
      <c r="V1764" s="0" t="n">
        <v>45.06</v>
      </c>
      <c r="W1764" s="0" t="n">
        <f aca="false">AVERAGE(R1764:V1764)</f>
        <v>21.286</v>
      </c>
      <c r="X1764" s="0" t="n">
        <f aca="false">R1764*R$4038</f>
        <v>0.0909101701637982</v>
      </c>
      <c r="Y1764" s="0" t="n">
        <f aca="false">S1764*S$4038</f>
        <v>0.0114005694046734</v>
      </c>
      <c r="Z1764" s="2" t="n">
        <f aca="false">T1764*T$4038</f>
        <v>0.0724102218913123</v>
      </c>
      <c r="AA1764" s="2" t="n">
        <f aca="false">U1764*U$4038</f>
        <v>0.0759992473941765</v>
      </c>
      <c r="AB1764" s="2" t="n">
        <f aca="false">V1764*V$4038</f>
        <v>0.0722410200124216</v>
      </c>
      <c r="AC1764" s="2" t="n">
        <f aca="false">W1764*W$4038</f>
        <v>0.0452920793232726</v>
      </c>
    </row>
    <row r="1765" customFormat="false" ht="12.8" hidden="false" customHeight="false" outlineLevel="0" collapsed="false">
      <c r="A1765" s="3" t="s">
        <v>3566</v>
      </c>
      <c r="B1765" s="3"/>
      <c r="C1765" s="0" t="n">
        <f aca="false">C1477</f>
        <v>0</v>
      </c>
      <c r="D1765" s="0" t="n">
        <v>9.74</v>
      </c>
      <c r="E1765" s="0" t="n">
        <v>-0.83</v>
      </c>
      <c r="F1765" s="0" t="n">
        <v>16.82</v>
      </c>
      <c r="G1765" s="0" t="n">
        <v>16.57</v>
      </c>
      <c r="H1765" s="0" t="n">
        <v>38.85</v>
      </c>
      <c r="I1765" s="0" t="n">
        <f aca="false">AVERAGE(D1765:H1765)</f>
        <v>16.23</v>
      </c>
      <c r="J1765" s="0" t="n">
        <f aca="false">D1765*D$4038</f>
        <v>0.0529162622267468</v>
      </c>
      <c r="K1765" s="0" t="n">
        <f aca="false">E1765*E$4038</f>
        <v>-0.00543137918279052</v>
      </c>
      <c r="L1765" s="2" t="n">
        <f aca="false">F1765*F$4038</f>
        <v>0.158219060900697</v>
      </c>
      <c r="M1765" s="2" t="n">
        <f aca="false">G1765*G$4038</f>
        <v>0.12321968135958</v>
      </c>
      <c r="N1765" s="2" t="n">
        <f aca="false">H1765*H$4038</f>
        <v>0.193813850470726</v>
      </c>
      <c r="O1765" s="2" t="n">
        <f aca="false">I1765*I$4038</f>
        <v>0.104290665543445</v>
      </c>
      <c r="P1765" s="3" t="s">
        <v>3567</v>
      </c>
      <c r="Q1765" s="0" t="n">
        <f aca="false">Q1477</f>
        <v>0</v>
      </c>
      <c r="R1765" s="0" t="n">
        <v>18.26</v>
      </c>
      <c r="S1765" s="0" t="n">
        <v>12.74</v>
      </c>
      <c r="T1765" s="0" t="n">
        <v>12.51</v>
      </c>
      <c r="U1765" s="0" t="n">
        <v>17.86</v>
      </c>
      <c r="V1765" s="0" t="n">
        <v>45.06</v>
      </c>
      <c r="W1765" s="0" t="n">
        <f aca="false">AVERAGE(R1765:V1765)</f>
        <v>21.286</v>
      </c>
      <c r="X1765" s="0" t="n">
        <f aca="false">R1765*R$4038</f>
        <v>0.0909101701637982</v>
      </c>
      <c r="Y1765" s="0" t="n">
        <f aca="false">S1765*S$4038</f>
        <v>0.0114005694046734</v>
      </c>
      <c r="Z1765" s="2" t="n">
        <f aca="false">T1765*T$4038</f>
        <v>0.0724102218913123</v>
      </c>
      <c r="AA1765" s="2" t="n">
        <f aca="false">U1765*U$4038</f>
        <v>0.0759992473941765</v>
      </c>
      <c r="AB1765" s="2" t="n">
        <f aca="false">V1765*V$4038</f>
        <v>0.0722410200124216</v>
      </c>
      <c r="AC1765" s="2" t="n">
        <f aca="false">W1765*W$4038</f>
        <v>0.0452920793232726</v>
      </c>
    </row>
    <row r="1766" customFormat="false" ht="12.8" hidden="false" customHeight="false" outlineLevel="0" collapsed="false">
      <c r="A1766" s="3" t="s">
        <v>3568</v>
      </c>
      <c r="B1766" s="3"/>
      <c r="C1766" s="0" t="n">
        <f aca="false">C1478</f>
        <v>0</v>
      </c>
      <c r="D1766" s="0" t="n">
        <v>9.67</v>
      </c>
      <c r="E1766" s="0" t="n">
        <v>-0.69</v>
      </c>
      <c r="F1766" s="0" t="n">
        <v>16.49</v>
      </c>
      <c r="G1766" s="0" t="n">
        <v>16.98</v>
      </c>
      <c r="H1766" s="0" t="n">
        <v>48.01</v>
      </c>
      <c r="I1766" s="0" t="n">
        <f aca="false">AVERAGE(D1766:H1766)</f>
        <v>18.092</v>
      </c>
      <c r="J1766" s="0" t="n">
        <f aca="false">D1766*D$4038</f>
        <v>0.0525359605474992</v>
      </c>
      <c r="K1766" s="0" t="n">
        <f aca="false">E1766*E$4038</f>
        <v>-0.00451524293509092</v>
      </c>
      <c r="L1766" s="2" t="n">
        <f aca="false">F1766*F$4038</f>
        <v>0.15511488194129</v>
      </c>
      <c r="M1766" s="2" t="n">
        <f aca="false">G1766*G$4038</f>
        <v>0.126268569069744</v>
      </c>
      <c r="N1766" s="2" t="n">
        <f aca="false">H1766*H$4038</f>
        <v>0.239511015729719</v>
      </c>
      <c r="O1766" s="2" t="n">
        <f aca="false">I1766*I$4038</f>
        <v>0.116255497289711</v>
      </c>
      <c r="P1766" s="3" t="s">
        <v>3569</v>
      </c>
      <c r="Q1766" s="0" t="n">
        <f aca="false">Q1478</f>
        <v>0</v>
      </c>
      <c r="R1766" s="0" t="n">
        <v>18.26</v>
      </c>
      <c r="S1766" s="0" t="n">
        <v>12.54</v>
      </c>
      <c r="T1766" s="0" t="n">
        <v>12.7</v>
      </c>
      <c r="U1766" s="0" t="n">
        <v>17.93</v>
      </c>
      <c r="V1766" s="0" t="n">
        <v>45.56</v>
      </c>
      <c r="W1766" s="0" t="n">
        <f aca="false">AVERAGE(R1766:V1766)</f>
        <v>21.398</v>
      </c>
      <c r="X1766" s="0" t="n">
        <f aca="false">R1766*R$4038</f>
        <v>0.0909101701637982</v>
      </c>
      <c r="Y1766" s="0" t="n">
        <f aca="false">S1766*S$4038</f>
        <v>0.0112215965725749</v>
      </c>
      <c r="Z1766" s="2" t="n">
        <f aca="false">T1766*T$4038</f>
        <v>0.0735099774596056</v>
      </c>
      <c r="AA1766" s="2" t="n">
        <f aca="false">U1766*U$4038</f>
        <v>0.0762971167848592</v>
      </c>
      <c r="AB1766" s="2" t="n">
        <f aca="false">V1766*V$4038</f>
        <v>0.0730426292003091</v>
      </c>
      <c r="AC1766" s="2" t="n">
        <f aca="false">W1766*W$4038</f>
        <v>0.0455303914948505</v>
      </c>
    </row>
    <row r="1767" customFormat="false" ht="12.8" hidden="false" customHeight="false" outlineLevel="0" collapsed="false">
      <c r="A1767" s="3" t="s">
        <v>3570</v>
      </c>
      <c r="B1767" s="3"/>
      <c r="C1767" s="0" t="n">
        <f aca="false">C1479</f>
        <v>0</v>
      </c>
      <c r="D1767" s="0" t="n">
        <v>9.67</v>
      </c>
      <c r="E1767" s="0" t="n">
        <v>-0.69</v>
      </c>
      <c r="F1767" s="0" t="n">
        <v>16.49</v>
      </c>
      <c r="G1767" s="0" t="n">
        <v>16.98</v>
      </c>
      <c r="H1767" s="0" t="n">
        <v>48.01</v>
      </c>
      <c r="I1767" s="0" t="n">
        <f aca="false">AVERAGE(D1767:H1767)</f>
        <v>18.092</v>
      </c>
      <c r="J1767" s="0" t="n">
        <f aca="false">D1767*D$4038</f>
        <v>0.0525359605474992</v>
      </c>
      <c r="K1767" s="0" t="n">
        <f aca="false">E1767*E$4038</f>
        <v>-0.00451524293509092</v>
      </c>
      <c r="L1767" s="2" t="n">
        <f aca="false">F1767*F$4038</f>
        <v>0.15511488194129</v>
      </c>
      <c r="M1767" s="2" t="n">
        <f aca="false">G1767*G$4038</f>
        <v>0.126268569069744</v>
      </c>
      <c r="N1767" s="2" t="n">
        <f aca="false">H1767*H$4038</f>
        <v>0.239511015729719</v>
      </c>
      <c r="O1767" s="2" t="n">
        <f aca="false">I1767*I$4038</f>
        <v>0.116255497289711</v>
      </c>
      <c r="P1767" s="3" t="s">
        <v>3571</v>
      </c>
      <c r="Q1767" s="0" t="n">
        <f aca="false">Q1479</f>
        <v>0</v>
      </c>
      <c r="R1767" s="0" t="n">
        <v>18.26</v>
      </c>
      <c r="S1767" s="0" t="n">
        <v>12.54</v>
      </c>
      <c r="T1767" s="0" t="n">
        <v>12.7</v>
      </c>
      <c r="U1767" s="0" t="n">
        <v>17.93</v>
      </c>
      <c r="V1767" s="0" t="n">
        <v>45.56</v>
      </c>
      <c r="W1767" s="0" t="n">
        <f aca="false">AVERAGE(R1767:V1767)</f>
        <v>21.398</v>
      </c>
      <c r="X1767" s="0" t="n">
        <f aca="false">R1767*R$4038</f>
        <v>0.0909101701637982</v>
      </c>
      <c r="Y1767" s="0" t="n">
        <f aca="false">S1767*S$4038</f>
        <v>0.0112215965725749</v>
      </c>
      <c r="Z1767" s="2" t="n">
        <f aca="false">T1767*T$4038</f>
        <v>0.0735099774596056</v>
      </c>
      <c r="AA1767" s="2" t="n">
        <f aca="false">U1767*U$4038</f>
        <v>0.0762971167848592</v>
      </c>
      <c r="AB1767" s="2" t="n">
        <f aca="false">V1767*V$4038</f>
        <v>0.0730426292003091</v>
      </c>
      <c r="AC1767" s="2" t="n">
        <f aca="false">W1767*W$4038</f>
        <v>0.0455303914948505</v>
      </c>
    </row>
    <row r="1768" customFormat="false" ht="12.8" hidden="false" customHeight="false" outlineLevel="0" collapsed="false">
      <c r="A1768" s="3" t="s">
        <v>3572</v>
      </c>
      <c r="B1768" s="3"/>
      <c r="C1768" s="0" t="n">
        <f aca="false">C1480</f>
        <v>0</v>
      </c>
      <c r="D1768" s="0" t="n">
        <v>9.67</v>
      </c>
      <c r="E1768" s="0" t="n">
        <v>-0.69</v>
      </c>
      <c r="F1768" s="0" t="n">
        <v>16.49</v>
      </c>
      <c r="G1768" s="0" t="n">
        <v>16.98</v>
      </c>
      <c r="H1768" s="0" t="n">
        <v>48.01</v>
      </c>
      <c r="I1768" s="0" t="n">
        <f aca="false">AVERAGE(D1768:H1768)</f>
        <v>18.092</v>
      </c>
      <c r="J1768" s="0" t="n">
        <f aca="false">D1768*D$4038</f>
        <v>0.0525359605474992</v>
      </c>
      <c r="K1768" s="0" t="n">
        <f aca="false">E1768*E$4038</f>
        <v>-0.00451524293509092</v>
      </c>
      <c r="L1768" s="2" t="n">
        <f aca="false">F1768*F$4038</f>
        <v>0.15511488194129</v>
      </c>
      <c r="M1768" s="2" t="n">
        <f aca="false">G1768*G$4038</f>
        <v>0.126268569069744</v>
      </c>
      <c r="N1768" s="2" t="n">
        <f aca="false">H1768*H$4038</f>
        <v>0.239511015729719</v>
      </c>
      <c r="O1768" s="2" t="n">
        <f aca="false">I1768*I$4038</f>
        <v>0.116255497289711</v>
      </c>
      <c r="P1768" s="3" t="s">
        <v>3573</v>
      </c>
      <c r="Q1768" s="0" t="n">
        <f aca="false">Q1480</f>
        <v>0</v>
      </c>
      <c r="R1768" s="0" t="n">
        <v>18.26</v>
      </c>
      <c r="S1768" s="0" t="n">
        <v>12.54</v>
      </c>
      <c r="T1768" s="0" t="n">
        <v>12.7</v>
      </c>
      <c r="U1768" s="0" t="n">
        <v>17.93</v>
      </c>
      <c r="V1768" s="0" t="n">
        <v>45.56</v>
      </c>
      <c r="W1768" s="0" t="n">
        <f aca="false">AVERAGE(R1768:V1768)</f>
        <v>21.398</v>
      </c>
      <c r="X1768" s="0" t="n">
        <f aca="false">R1768*R$4038</f>
        <v>0.0909101701637982</v>
      </c>
      <c r="Y1768" s="0" t="n">
        <f aca="false">S1768*S$4038</f>
        <v>0.0112215965725749</v>
      </c>
      <c r="Z1768" s="2" t="n">
        <f aca="false">T1768*T$4038</f>
        <v>0.0735099774596056</v>
      </c>
      <c r="AA1768" s="2" t="n">
        <f aca="false">U1768*U$4038</f>
        <v>0.0762971167848592</v>
      </c>
      <c r="AB1768" s="2" t="n">
        <f aca="false">V1768*V$4038</f>
        <v>0.0730426292003091</v>
      </c>
      <c r="AC1768" s="2" t="n">
        <f aca="false">W1768*W$4038</f>
        <v>0.0455303914948505</v>
      </c>
    </row>
    <row r="1769" customFormat="false" ht="12.8" hidden="false" customHeight="false" outlineLevel="0" collapsed="false">
      <c r="A1769" s="3" t="s">
        <v>3574</v>
      </c>
      <c r="B1769" s="3"/>
      <c r="C1769" s="0" t="n">
        <f aca="false">C1481</f>
        <v>0</v>
      </c>
      <c r="D1769" s="0" t="n">
        <v>9.67</v>
      </c>
      <c r="E1769" s="0" t="n">
        <v>-0.41</v>
      </c>
      <c r="F1769" s="0" t="n">
        <v>16.66</v>
      </c>
      <c r="G1769" s="0" t="n">
        <v>17</v>
      </c>
      <c r="H1769" s="0" t="n">
        <v>43.31</v>
      </c>
      <c r="I1769" s="0" t="n">
        <f aca="false">AVERAGE(D1769:H1769)</f>
        <v>17.246</v>
      </c>
      <c r="J1769" s="0" t="n">
        <f aca="false">D1769*D$4038</f>
        <v>0.0525359605474992</v>
      </c>
      <c r="K1769" s="0" t="n">
        <f aca="false">E1769*E$4038</f>
        <v>-0.0026829704396917</v>
      </c>
      <c r="L1769" s="2" t="n">
        <f aca="false">F1769*F$4038</f>
        <v>0.15671400443553</v>
      </c>
      <c r="M1769" s="2" t="n">
        <f aca="false">G1769*G$4038</f>
        <v>0.126417295299508</v>
      </c>
      <c r="N1769" s="2" t="n">
        <f aca="false">H1769*H$4038</f>
        <v>0.216063780280236</v>
      </c>
      <c r="O1769" s="2" t="n">
        <f aca="false">I1769*I$4038</f>
        <v>0.110819274058056</v>
      </c>
      <c r="P1769" s="3" t="s">
        <v>3575</v>
      </c>
      <c r="Q1769" s="0" t="n">
        <f aca="false">Q1481</f>
        <v>0</v>
      </c>
      <c r="R1769" s="0" t="n">
        <v>18.23</v>
      </c>
      <c r="S1769" s="0" t="n">
        <v>12.29</v>
      </c>
      <c r="T1769" s="0" t="n">
        <v>12.97</v>
      </c>
      <c r="U1769" s="0" t="n">
        <v>18</v>
      </c>
      <c r="V1769" s="0" t="n">
        <v>44.47</v>
      </c>
      <c r="W1769" s="0" t="n">
        <f aca="false">AVERAGE(R1769:V1769)</f>
        <v>21.192</v>
      </c>
      <c r="X1769" s="0" t="n">
        <f aca="false">R1769*R$4038</f>
        <v>0.0907608106290274</v>
      </c>
      <c r="Y1769" s="0" t="n">
        <f aca="false">S1769*S$4038</f>
        <v>0.0109978805324518</v>
      </c>
      <c r="Z1769" s="2" t="n">
        <f aca="false">T1769*T$4038</f>
        <v>0.0750727880040225</v>
      </c>
      <c r="AA1769" s="2" t="n">
        <f aca="false">U1769*U$4038</f>
        <v>0.0765949861755419</v>
      </c>
      <c r="AB1769" s="2" t="n">
        <f aca="false">V1769*V$4038</f>
        <v>0.0712951211707143</v>
      </c>
      <c r="AC1769" s="2" t="n">
        <f aca="false">W1769*W$4038</f>
        <v>0.0450920673221269</v>
      </c>
    </row>
    <row r="1770" customFormat="false" ht="12.8" hidden="false" customHeight="false" outlineLevel="0" collapsed="false">
      <c r="A1770" s="3" t="s">
        <v>3576</v>
      </c>
      <c r="B1770" s="3"/>
      <c r="C1770" s="0" t="n">
        <f aca="false">C1482</f>
        <v>0</v>
      </c>
      <c r="D1770" s="0" t="n">
        <v>9.67</v>
      </c>
      <c r="E1770" s="0" t="n">
        <v>-0.41</v>
      </c>
      <c r="F1770" s="0" t="n">
        <v>16.66</v>
      </c>
      <c r="G1770" s="0" t="n">
        <v>17</v>
      </c>
      <c r="H1770" s="0" t="n">
        <v>43.31</v>
      </c>
      <c r="I1770" s="0" t="n">
        <f aca="false">AVERAGE(D1770:H1770)</f>
        <v>17.246</v>
      </c>
      <c r="J1770" s="0" t="n">
        <f aca="false">D1770*D$4038</f>
        <v>0.0525359605474992</v>
      </c>
      <c r="K1770" s="0" t="n">
        <f aca="false">E1770*E$4038</f>
        <v>-0.0026829704396917</v>
      </c>
      <c r="L1770" s="2" t="n">
        <f aca="false">F1770*F$4038</f>
        <v>0.15671400443553</v>
      </c>
      <c r="M1770" s="2" t="n">
        <f aca="false">G1770*G$4038</f>
        <v>0.126417295299508</v>
      </c>
      <c r="N1770" s="2" t="n">
        <f aca="false">H1770*H$4038</f>
        <v>0.216063780280236</v>
      </c>
      <c r="O1770" s="2" t="n">
        <f aca="false">I1770*I$4038</f>
        <v>0.110819274058056</v>
      </c>
      <c r="P1770" s="3" t="s">
        <v>3577</v>
      </c>
      <c r="Q1770" s="0" t="n">
        <f aca="false">Q1482</f>
        <v>0</v>
      </c>
      <c r="R1770" s="0" t="n">
        <v>18.23</v>
      </c>
      <c r="S1770" s="0" t="n">
        <v>12.29</v>
      </c>
      <c r="T1770" s="0" t="n">
        <v>12.97</v>
      </c>
      <c r="U1770" s="0" t="n">
        <v>18</v>
      </c>
      <c r="V1770" s="0" t="n">
        <v>44.47</v>
      </c>
      <c r="W1770" s="0" t="n">
        <f aca="false">AVERAGE(R1770:V1770)</f>
        <v>21.192</v>
      </c>
      <c r="X1770" s="0" t="n">
        <f aca="false">R1770*R$4038</f>
        <v>0.0907608106290274</v>
      </c>
      <c r="Y1770" s="0" t="n">
        <f aca="false">S1770*S$4038</f>
        <v>0.0109978805324518</v>
      </c>
      <c r="Z1770" s="2" t="n">
        <f aca="false">T1770*T$4038</f>
        <v>0.0750727880040225</v>
      </c>
      <c r="AA1770" s="2" t="n">
        <f aca="false">U1770*U$4038</f>
        <v>0.0765949861755419</v>
      </c>
      <c r="AB1770" s="2" t="n">
        <f aca="false">V1770*V$4038</f>
        <v>0.0712951211707143</v>
      </c>
      <c r="AC1770" s="2" t="n">
        <f aca="false">W1770*W$4038</f>
        <v>0.0450920673221269</v>
      </c>
    </row>
    <row r="1771" customFormat="false" ht="12.8" hidden="false" customHeight="false" outlineLevel="0" collapsed="false">
      <c r="A1771" s="3" t="s">
        <v>3578</v>
      </c>
      <c r="B1771" s="3"/>
      <c r="C1771" s="0" t="n">
        <f aca="false">C1483</f>
        <v>0</v>
      </c>
      <c r="D1771" s="0" t="n">
        <v>9.67</v>
      </c>
      <c r="E1771" s="0" t="n">
        <v>-0.41</v>
      </c>
      <c r="F1771" s="0" t="n">
        <v>16.66</v>
      </c>
      <c r="G1771" s="0" t="n">
        <v>17</v>
      </c>
      <c r="H1771" s="0" t="n">
        <v>43.31</v>
      </c>
      <c r="I1771" s="0" t="n">
        <f aca="false">AVERAGE(D1771:H1771)</f>
        <v>17.246</v>
      </c>
      <c r="J1771" s="0" t="n">
        <f aca="false">D1771*D$4038</f>
        <v>0.0525359605474992</v>
      </c>
      <c r="K1771" s="0" t="n">
        <f aca="false">E1771*E$4038</f>
        <v>-0.0026829704396917</v>
      </c>
      <c r="L1771" s="2" t="n">
        <f aca="false">F1771*F$4038</f>
        <v>0.15671400443553</v>
      </c>
      <c r="M1771" s="2" t="n">
        <f aca="false">G1771*G$4038</f>
        <v>0.126417295299508</v>
      </c>
      <c r="N1771" s="2" t="n">
        <f aca="false">H1771*H$4038</f>
        <v>0.216063780280236</v>
      </c>
      <c r="O1771" s="2" t="n">
        <f aca="false">I1771*I$4038</f>
        <v>0.110819274058056</v>
      </c>
      <c r="P1771" s="3" t="s">
        <v>3579</v>
      </c>
      <c r="Q1771" s="0" t="n">
        <f aca="false">Q1483</f>
        <v>0</v>
      </c>
      <c r="R1771" s="0" t="n">
        <v>18.23</v>
      </c>
      <c r="S1771" s="0" t="n">
        <v>12.29</v>
      </c>
      <c r="T1771" s="0" t="n">
        <v>12.97</v>
      </c>
      <c r="U1771" s="0" t="n">
        <v>18</v>
      </c>
      <c r="V1771" s="0" t="n">
        <v>44.47</v>
      </c>
      <c r="W1771" s="0" t="n">
        <f aca="false">AVERAGE(R1771:V1771)</f>
        <v>21.192</v>
      </c>
      <c r="X1771" s="0" t="n">
        <f aca="false">R1771*R$4038</f>
        <v>0.0907608106290274</v>
      </c>
      <c r="Y1771" s="0" t="n">
        <f aca="false">S1771*S$4038</f>
        <v>0.0109978805324518</v>
      </c>
      <c r="Z1771" s="2" t="n">
        <f aca="false">T1771*T$4038</f>
        <v>0.0750727880040225</v>
      </c>
      <c r="AA1771" s="2" t="n">
        <f aca="false">U1771*U$4038</f>
        <v>0.0765949861755419</v>
      </c>
      <c r="AB1771" s="2" t="n">
        <f aca="false">V1771*V$4038</f>
        <v>0.0712951211707143</v>
      </c>
      <c r="AC1771" s="2" t="n">
        <f aca="false">W1771*W$4038</f>
        <v>0.0450920673221269</v>
      </c>
    </row>
    <row r="1772" customFormat="false" ht="12.8" hidden="false" customHeight="false" outlineLevel="0" collapsed="false">
      <c r="A1772" s="3" t="s">
        <v>3580</v>
      </c>
      <c r="B1772" s="3"/>
      <c r="C1772" s="0" t="n">
        <f aca="false">C1484</f>
        <v>0</v>
      </c>
      <c r="D1772" s="0" t="n">
        <v>9.68</v>
      </c>
      <c r="E1772" s="0" t="n">
        <v>-0.55</v>
      </c>
      <c r="F1772" s="0" t="n">
        <v>16.65</v>
      </c>
      <c r="G1772" s="0" t="n">
        <v>17.92</v>
      </c>
      <c r="H1772" s="0" t="n">
        <v>40.68</v>
      </c>
      <c r="I1772" s="0" t="n">
        <f aca="false">AVERAGE(D1772:H1772)</f>
        <v>16.876</v>
      </c>
      <c r="J1772" s="0" t="n">
        <f aca="false">D1772*D$4038</f>
        <v>0.0525902893588203</v>
      </c>
      <c r="K1772" s="0" t="n">
        <f aca="false">E1772*E$4038</f>
        <v>-0.00359910668739131</v>
      </c>
      <c r="L1772" s="2" t="n">
        <f aca="false">F1772*F$4038</f>
        <v>0.156619938406457</v>
      </c>
      <c r="M1772" s="2" t="n">
        <f aca="false">G1772*G$4038</f>
        <v>0.133258701868658</v>
      </c>
      <c r="N1772" s="2" t="n">
        <f aca="false">H1772*H$4038</f>
        <v>0.202943305975525</v>
      </c>
      <c r="O1772" s="2" t="n">
        <f aca="false">I1772*I$4038</f>
        <v>0.10844172961868</v>
      </c>
      <c r="P1772" s="3" t="s">
        <v>3581</v>
      </c>
      <c r="Q1772" s="0" t="n">
        <f aca="false">Q1484</f>
        <v>0</v>
      </c>
      <c r="R1772" s="0" t="n">
        <v>18.21</v>
      </c>
      <c r="S1772" s="0" t="n">
        <v>12</v>
      </c>
      <c r="T1772" s="0" t="n">
        <v>12.77</v>
      </c>
      <c r="U1772" s="0" t="n">
        <v>17.99</v>
      </c>
      <c r="V1772" s="0" t="n">
        <v>44.24</v>
      </c>
      <c r="W1772" s="0" t="n">
        <f aca="false">AVERAGE(R1772:V1772)</f>
        <v>21.042</v>
      </c>
      <c r="X1772" s="0" t="n">
        <f aca="false">R1772*R$4038</f>
        <v>0.0906612376058469</v>
      </c>
      <c r="Y1772" s="0" t="n">
        <f aca="false">S1772*S$4038</f>
        <v>0.010738369925909</v>
      </c>
      <c r="Z1772" s="2" t="n">
        <f aca="false">T1772*T$4038</f>
        <v>0.0739151505637137</v>
      </c>
      <c r="AA1772" s="2" t="n">
        <f aca="false">U1772*U$4038</f>
        <v>0.0765524334054443</v>
      </c>
      <c r="AB1772" s="2" t="n">
        <f aca="false">V1772*V$4038</f>
        <v>0.0709263809442861</v>
      </c>
      <c r="AC1772" s="2" t="n">
        <f aca="false">W1772*W$4038</f>
        <v>0.0447728992351923</v>
      </c>
    </row>
    <row r="1773" customFormat="false" ht="12.8" hidden="false" customHeight="false" outlineLevel="0" collapsed="false">
      <c r="A1773" s="3" t="s">
        <v>3582</v>
      </c>
      <c r="B1773" s="3"/>
      <c r="C1773" s="0" t="n">
        <f aca="false">C1485</f>
        <v>0</v>
      </c>
      <c r="D1773" s="0" t="n">
        <v>9.68</v>
      </c>
      <c r="E1773" s="0" t="n">
        <v>-0.55</v>
      </c>
      <c r="F1773" s="0" t="n">
        <v>16.65</v>
      </c>
      <c r="G1773" s="0" t="n">
        <v>17.92</v>
      </c>
      <c r="H1773" s="0" t="n">
        <v>40.68</v>
      </c>
      <c r="I1773" s="0" t="n">
        <f aca="false">AVERAGE(D1773:H1773)</f>
        <v>16.876</v>
      </c>
      <c r="J1773" s="0" t="n">
        <f aca="false">D1773*D$4038</f>
        <v>0.0525902893588203</v>
      </c>
      <c r="K1773" s="0" t="n">
        <f aca="false">E1773*E$4038</f>
        <v>-0.00359910668739131</v>
      </c>
      <c r="L1773" s="2" t="n">
        <f aca="false">F1773*F$4038</f>
        <v>0.156619938406457</v>
      </c>
      <c r="M1773" s="2" t="n">
        <f aca="false">G1773*G$4038</f>
        <v>0.133258701868658</v>
      </c>
      <c r="N1773" s="2" t="n">
        <f aca="false">H1773*H$4038</f>
        <v>0.202943305975525</v>
      </c>
      <c r="O1773" s="2" t="n">
        <f aca="false">I1773*I$4038</f>
        <v>0.10844172961868</v>
      </c>
      <c r="P1773" s="3" t="s">
        <v>3583</v>
      </c>
      <c r="Q1773" s="0" t="n">
        <f aca="false">Q1485</f>
        <v>0</v>
      </c>
      <c r="R1773" s="0" t="n">
        <v>18.21</v>
      </c>
      <c r="S1773" s="0" t="n">
        <v>12</v>
      </c>
      <c r="T1773" s="0" t="n">
        <v>12.77</v>
      </c>
      <c r="U1773" s="0" t="n">
        <v>17.99</v>
      </c>
      <c r="V1773" s="0" t="n">
        <v>44.24</v>
      </c>
      <c r="W1773" s="0" t="n">
        <f aca="false">AVERAGE(R1773:V1773)</f>
        <v>21.042</v>
      </c>
      <c r="X1773" s="0" t="n">
        <f aca="false">R1773*R$4038</f>
        <v>0.0906612376058469</v>
      </c>
      <c r="Y1773" s="0" t="n">
        <f aca="false">S1773*S$4038</f>
        <v>0.010738369925909</v>
      </c>
      <c r="Z1773" s="2" t="n">
        <f aca="false">T1773*T$4038</f>
        <v>0.0739151505637137</v>
      </c>
      <c r="AA1773" s="2" t="n">
        <f aca="false">U1773*U$4038</f>
        <v>0.0765524334054443</v>
      </c>
      <c r="AB1773" s="2" t="n">
        <f aca="false">V1773*V$4038</f>
        <v>0.0709263809442861</v>
      </c>
      <c r="AC1773" s="2" t="n">
        <f aca="false">W1773*W$4038</f>
        <v>0.0447728992351923</v>
      </c>
    </row>
    <row r="1774" customFormat="false" ht="12.8" hidden="false" customHeight="false" outlineLevel="0" collapsed="false">
      <c r="A1774" s="3" t="s">
        <v>3584</v>
      </c>
      <c r="B1774" s="3"/>
      <c r="C1774" s="0" t="n">
        <f aca="false">C1486</f>
        <v>0</v>
      </c>
      <c r="D1774" s="0" t="n">
        <v>9.68</v>
      </c>
      <c r="E1774" s="0" t="n">
        <v>-0.55</v>
      </c>
      <c r="F1774" s="0" t="n">
        <v>16.65</v>
      </c>
      <c r="G1774" s="0" t="n">
        <v>17.92</v>
      </c>
      <c r="H1774" s="0" t="n">
        <v>40.68</v>
      </c>
      <c r="I1774" s="0" t="n">
        <f aca="false">AVERAGE(D1774:H1774)</f>
        <v>16.876</v>
      </c>
      <c r="J1774" s="0" t="n">
        <f aca="false">D1774*D$4038</f>
        <v>0.0525902893588203</v>
      </c>
      <c r="K1774" s="0" t="n">
        <f aca="false">E1774*E$4038</f>
        <v>-0.00359910668739131</v>
      </c>
      <c r="L1774" s="2" t="n">
        <f aca="false">F1774*F$4038</f>
        <v>0.156619938406457</v>
      </c>
      <c r="M1774" s="2" t="n">
        <f aca="false">G1774*G$4038</f>
        <v>0.133258701868658</v>
      </c>
      <c r="N1774" s="2" t="n">
        <f aca="false">H1774*H$4038</f>
        <v>0.202943305975525</v>
      </c>
      <c r="O1774" s="2" t="n">
        <f aca="false">I1774*I$4038</f>
        <v>0.10844172961868</v>
      </c>
      <c r="P1774" s="3" t="s">
        <v>3585</v>
      </c>
      <c r="Q1774" s="0" t="n">
        <f aca="false">Q1486</f>
        <v>0</v>
      </c>
      <c r="R1774" s="0" t="n">
        <v>18.21</v>
      </c>
      <c r="S1774" s="0" t="n">
        <v>12</v>
      </c>
      <c r="T1774" s="0" t="n">
        <v>12.77</v>
      </c>
      <c r="U1774" s="0" t="n">
        <v>17.99</v>
      </c>
      <c r="V1774" s="0" t="n">
        <v>44.24</v>
      </c>
      <c r="W1774" s="0" t="n">
        <f aca="false">AVERAGE(R1774:V1774)</f>
        <v>21.042</v>
      </c>
      <c r="X1774" s="0" t="n">
        <f aca="false">R1774*R$4038</f>
        <v>0.0906612376058469</v>
      </c>
      <c r="Y1774" s="0" t="n">
        <f aca="false">S1774*S$4038</f>
        <v>0.010738369925909</v>
      </c>
      <c r="Z1774" s="2" t="n">
        <f aca="false">T1774*T$4038</f>
        <v>0.0739151505637137</v>
      </c>
      <c r="AA1774" s="2" t="n">
        <f aca="false">U1774*U$4038</f>
        <v>0.0765524334054443</v>
      </c>
      <c r="AB1774" s="2" t="n">
        <f aca="false">V1774*V$4038</f>
        <v>0.0709263809442861</v>
      </c>
      <c r="AC1774" s="2" t="n">
        <f aca="false">W1774*W$4038</f>
        <v>0.0447728992351923</v>
      </c>
    </row>
    <row r="1775" customFormat="false" ht="12.8" hidden="false" customHeight="false" outlineLevel="0" collapsed="false">
      <c r="A1775" s="3" t="s">
        <v>3586</v>
      </c>
      <c r="B1775" s="3"/>
      <c r="C1775" s="0" t="n">
        <f aca="false">C1487</f>
        <v>0</v>
      </c>
      <c r="D1775" s="0" t="n">
        <v>9.37</v>
      </c>
      <c r="E1775" s="0" t="n">
        <v>-0.45</v>
      </c>
      <c r="F1775" s="0" t="n">
        <v>16.68</v>
      </c>
      <c r="G1775" s="0" t="n">
        <v>19.72</v>
      </c>
      <c r="H1775" s="0" t="n">
        <v>44.98</v>
      </c>
      <c r="I1775" s="0" t="n">
        <f aca="false">AVERAGE(D1775:H1775)</f>
        <v>18.06</v>
      </c>
      <c r="J1775" s="0" t="n">
        <f aca="false">D1775*D$4038</f>
        <v>0.0509060962078663</v>
      </c>
      <c r="K1775" s="0" t="n">
        <f aca="false">E1775*E$4038</f>
        <v>-0.00294472365332016</v>
      </c>
      <c r="L1775" s="2" t="n">
        <f aca="false">F1775*F$4038</f>
        <v>0.156902136493676</v>
      </c>
      <c r="M1775" s="2" t="n">
        <f aca="false">G1775*G$4038</f>
        <v>0.14664406254743</v>
      </c>
      <c r="N1775" s="2" t="n">
        <f aca="false">H1775*H$4038</f>
        <v>0.224395032025052</v>
      </c>
      <c r="O1775" s="2" t="n">
        <f aca="false">I1775*I$4038</f>
        <v>0.116049871824683</v>
      </c>
      <c r="P1775" s="3" t="s">
        <v>3587</v>
      </c>
      <c r="Q1775" s="0" t="n">
        <f aca="false">Q1487</f>
        <v>0</v>
      </c>
      <c r="R1775" s="0" t="n">
        <v>18.16</v>
      </c>
      <c r="S1775" s="0" t="n">
        <v>11.61</v>
      </c>
      <c r="T1775" s="0" t="n">
        <v>12.41</v>
      </c>
      <c r="U1775" s="0" t="n">
        <v>17.57</v>
      </c>
      <c r="V1775" s="0" t="n">
        <v>44.93</v>
      </c>
      <c r="W1775" s="0" t="n">
        <f aca="false">AVERAGE(R1775:V1775)</f>
        <v>20.936</v>
      </c>
      <c r="X1775" s="0" t="n">
        <f aca="false">R1775*R$4038</f>
        <v>0.0904123050478957</v>
      </c>
      <c r="Y1775" s="0" t="n">
        <f aca="false">S1775*S$4038</f>
        <v>0.0103893729033169</v>
      </c>
      <c r="Z1775" s="2" t="n">
        <f aca="false">T1775*T$4038</f>
        <v>0.071831403171158</v>
      </c>
      <c r="AA1775" s="2" t="n">
        <f aca="false">U1775*U$4038</f>
        <v>0.0747652170613484</v>
      </c>
      <c r="AB1775" s="2" t="n">
        <f aca="false">V1775*V$4038</f>
        <v>0.0720326016235709</v>
      </c>
      <c r="AC1775" s="2" t="n">
        <f aca="false">W1775*W$4038</f>
        <v>0.0445473537870918</v>
      </c>
    </row>
    <row r="1776" customFormat="false" ht="12.8" hidden="false" customHeight="false" outlineLevel="0" collapsed="false">
      <c r="A1776" s="3" t="s">
        <v>3588</v>
      </c>
      <c r="B1776" s="3"/>
      <c r="C1776" s="0" t="n">
        <f aca="false">C1488</f>
        <v>0</v>
      </c>
      <c r="D1776" s="0" t="n">
        <v>9.37</v>
      </c>
      <c r="E1776" s="0" t="n">
        <v>-0.45</v>
      </c>
      <c r="F1776" s="0" t="n">
        <v>16.68</v>
      </c>
      <c r="G1776" s="0" t="n">
        <v>19.72</v>
      </c>
      <c r="H1776" s="0" t="n">
        <v>44.98</v>
      </c>
      <c r="I1776" s="0" t="n">
        <f aca="false">AVERAGE(D1776:H1776)</f>
        <v>18.06</v>
      </c>
      <c r="J1776" s="0" t="n">
        <f aca="false">D1776*D$4038</f>
        <v>0.0509060962078663</v>
      </c>
      <c r="K1776" s="0" t="n">
        <f aca="false">E1776*E$4038</f>
        <v>-0.00294472365332016</v>
      </c>
      <c r="L1776" s="2" t="n">
        <f aca="false">F1776*F$4038</f>
        <v>0.156902136493676</v>
      </c>
      <c r="M1776" s="2" t="n">
        <f aca="false">G1776*G$4038</f>
        <v>0.14664406254743</v>
      </c>
      <c r="N1776" s="2" t="n">
        <f aca="false">H1776*H$4038</f>
        <v>0.224395032025052</v>
      </c>
      <c r="O1776" s="2" t="n">
        <f aca="false">I1776*I$4038</f>
        <v>0.116049871824683</v>
      </c>
      <c r="P1776" s="3" t="s">
        <v>3589</v>
      </c>
      <c r="Q1776" s="0" t="n">
        <f aca="false">Q1488</f>
        <v>0</v>
      </c>
      <c r="R1776" s="0" t="n">
        <v>18.16</v>
      </c>
      <c r="S1776" s="0" t="n">
        <v>11.61</v>
      </c>
      <c r="T1776" s="0" t="n">
        <v>12.41</v>
      </c>
      <c r="U1776" s="0" t="n">
        <v>17.57</v>
      </c>
      <c r="V1776" s="0" t="n">
        <v>44.93</v>
      </c>
      <c r="W1776" s="0" t="n">
        <f aca="false">AVERAGE(R1776:V1776)</f>
        <v>20.936</v>
      </c>
      <c r="X1776" s="0" t="n">
        <f aca="false">R1776*R$4038</f>
        <v>0.0904123050478957</v>
      </c>
      <c r="Y1776" s="0" t="n">
        <f aca="false">S1776*S$4038</f>
        <v>0.0103893729033169</v>
      </c>
      <c r="Z1776" s="2" t="n">
        <f aca="false">T1776*T$4038</f>
        <v>0.071831403171158</v>
      </c>
      <c r="AA1776" s="2" t="n">
        <f aca="false">U1776*U$4038</f>
        <v>0.0747652170613484</v>
      </c>
      <c r="AB1776" s="2" t="n">
        <f aca="false">V1776*V$4038</f>
        <v>0.0720326016235709</v>
      </c>
      <c r="AC1776" s="2" t="n">
        <f aca="false">W1776*W$4038</f>
        <v>0.0445473537870918</v>
      </c>
    </row>
    <row r="1777" customFormat="false" ht="12.8" hidden="false" customHeight="false" outlineLevel="0" collapsed="false">
      <c r="A1777" s="3" t="s">
        <v>3590</v>
      </c>
      <c r="B1777" s="3"/>
      <c r="C1777" s="0" t="n">
        <f aca="false">C1489</f>
        <v>0</v>
      </c>
      <c r="D1777" s="0" t="n">
        <v>9.37</v>
      </c>
      <c r="E1777" s="0" t="n">
        <v>-0.45</v>
      </c>
      <c r="F1777" s="0" t="n">
        <v>16.68</v>
      </c>
      <c r="G1777" s="0" t="n">
        <v>19.72</v>
      </c>
      <c r="H1777" s="0" t="n">
        <v>44.98</v>
      </c>
      <c r="I1777" s="0" t="n">
        <f aca="false">AVERAGE(D1777:H1777)</f>
        <v>18.06</v>
      </c>
      <c r="J1777" s="0" t="n">
        <f aca="false">D1777*D$4038</f>
        <v>0.0509060962078663</v>
      </c>
      <c r="K1777" s="0" t="n">
        <f aca="false">E1777*E$4038</f>
        <v>-0.00294472365332016</v>
      </c>
      <c r="L1777" s="2" t="n">
        <f aca="false">F1777*F$4038</f>
        <v>0.156902136493676</v>
      </c>
      <c r="M1777" s="2" t="n">
        <f aca="false">G1777*G$4038</f>
        <v>0.14664406254743</v>
      </c>
      <c r="N1777" s="2" t="n">
        <f aca="false">H1777*H$4038</f>
        <v>0.224395032025052</v>
      </c>
      <c r="O1777" s="2" t="n">
        <f aca="false">I1777*I$4038</f>
        <v>0.116049871824683</v>
      </c>
      <c r="P1777" s="3" t="s">
        <v>3591</v>
      </c>
      <c r="Q1777" s="0" t="n">
        <f aca="false">Q1489</f>
        <v>0</v>
      </c>
      <c r="R1777" s="0" t="n">
        <v>18.16</v>
      </c>
      <c r="S1777" s="0" t="n">
        <v>11.61</v>
      </c>
      <c r="T1777" s="0" t="n">
        <v>12.41</v>
      </c>
      <c r="U1777" s="0" t="n">
        <v>17.57</v>
      </c>
      <c r="V1777" s="0" t="n">
        <v>44.93</v>
      </c>
      <c r="W1777" s="0" t="n">
        <f aca="false">AVERAGE(R1777:V1777)</f>
        <v>20.936</v>
      </c>
      <c r="X1777" s="0" t="n">
        <f aca="false">R1777*R$4038</f>
        <v>0.0904123050478957</v>
      </c>
      <c r="Y1777" s="0" t="n">
        <f aca="false">S1777*S$4038</f>
        <v>0.0103893729033169</v>
      </c>
      <c r="Z1777" s="2" t="n">
        <f aca="false">T1777*T$4038</f>
        <v>0.071831403171158</v>
      </c>
      <c r="AA1777" s="2" t="n">
        <f aca="false">U1777*U$4038</f>
        <v>0.0747652170613484</v>
      </c>
      <c r="AB1777" s="2" t="n">
        <f aca="false">V1777*V$4038</f>
        <v>0.0720326016235709</v>
      </c>
      <c r="AC1777" s="2" t="n">
        <f aca="false">W1777*W$4038</f>
        <v>0.0445473537870918</v>
      </c>
    </row>
    <row r="1778" customFormat="false" ht="12.8" hidden="false" customHeight="false" outlineLevel="0" collapsed="false">
      <c r="A1778" s="3" t="s">
        <v>3592</v>
      </c>
      <c r="B1778" s="3"/>
      <c r="C1778" s="0" t="n">
        <f aca="false">C1490</f>
        <v>0</v>
      </c>
      <c r="D1778" s="0" t="n">
        <v>10.29</v>
      </c>
      <c r="E1778" s="0" t="n">
        <v>-0.19</v>
      </c>
      <c r="F1778" s="0" t="n">
        <v>16.73</v>
      </c>
      <c r="G1778" s="0" t="n">
        <v>18.03</v>
      </c>
      <c r="H1778" s="0" t="n">
        <v>48</v>
      </c>
      <c r="I1778" s="0" t="n">
        <f aca="false">AVERAGE(D1778:H1778)</f>
        <v>18.572</v>
      </c>
      <c r="J1778" s="0" t="n">
        <f aca="false">D1778*D$4038</f>
        <v>0.0559043468494071</v>
      </c>
      <c r="K1778" s="0" t="n">
        <f aca="false">E1778*E$4038</f>
        <v>-0.00124332776473518</v>
      </c>
      <c r="L1778" s="2" t="n">
        <f aca="false">F1778*F$4038</f>
        <v>0.157372466639041</v>
      </c>
      <c r="M1778" s="2" t="n">
        <f aca="false">G1778*G$4038</f>
        <v>0.134076696132361</v>
      </c>
      <c r="N1778" s="2" t="n">
        <f aca="false">H1778*H$4038</f>
        <v>0.23946112799472</v>
      </c>
      <c r="O1778" s="2" t="n">
        <f aca="false">I1778*I$4038</f>
        <v>0.119339879265117</v>
      </c>
      <c r="P1778" s="3" t="s">
        <v>3593</v>
      </c>
      <c r="Q1778" s="0" t="n">
        <f aca="false">Q1490</f>
        <v>0</v>
      </c>
      <c r="R1778" s="0" t="n">
        <v>18.23</v>
      </c>
      <c r="S1778" s="0" t="n">
        <v>11.42</v>
      </c>
      <c r="T1778" s="0" t="n">
        <v>12.62</v>
      </c>
      <c r="U1778" s="0" t="n">
        <v>17.61</v>
      </c>
      <c r="V1778" s="0" t="n">
        <v>44.51</v>
      </c>
      <c r="W1778" s="0" t="n">
        <f aca="false">AVERAGE(R1778:V1778)</f>
        <v>20.878</v>
      </c>
      <c r="X1778" s="0" t="n">
        <f aca="false">R1778*R$4038</f>
        <v>0.0907608106290274</v>
      </c>
      <c r="Y1778" s="0" t="n">
        <f aca="false">S1778*S$4038</f>
        <v>0.0102193487128234</v>
      </c>
      <c r="Z1778" s="2" t="n">
        <f aca="false">T1778*T$4038</f>
        <v>0.0730469224834821</v>
      </c>
      <c r="AA1778" s="2" t="n">
        <f aca="false">U1778*U$4038</f>
        <v>0.0749354281417384</v>
      </c>
      <c r="AB1778" s="2" t="n">
        <f aca="false">V1778*V$4038</f>
        <v>0.0713592499057454</v>
      </c>
      <c r="AC1778" s="2" t="n">
        <f aca="false">W1778*W$4038</f>
        <v>0.0444239421268104</v>
      </c>
    </row>
    <row r="1779" customFormat="false" ht="12.8" hidden="false" customHeight="false" outlineLevel="0" collapsed="false">
      <c r="A1779" s="3" t="s">
        <v>3594</v>
      </c>
      <c r="B1779" s="3"/>
      <c r="C1779" s="0" t="n">
        <f aca="false">C1491</f>
        <v>0</v>
      </c>
      <c r="D1779" s="0" t="n">
        <v>10.29</v>
      </c>
      <c r="E1779" s="0" t="n">
        <v>-0.19</v>
      </c>
      <c r="F1779" s="0" t="n">
        <v>16.73</v>
      </c>
      <c r="G1779" s="0" t="n">
        <v>18.03</v>
      </c>
      <c r="H1779" s="0" t="n">
        <v>48</v>
      </c>
      <c r="I1779" s="0" t="n">
        <f aca="false">AVERAGE(D1779:H1779)</f>
        <v>18.572</v>
      </c>
      <c r="J1779" s="0" t="n">
        <f aca="false">D1779*D$4038</f>
        <v>0.0559043468494071</v>
      </c>
      <c r="K1779" s="0" t="n">
        <f aca="false">E1779*E$4038</f>
        <v>-0.00124332776473518</v>
      </c>
      <c r="L1779" s="2" t="n">
        <f aca="false">F1779*F$4038</f>
        <v>0.157372466639041</v>
      </c>
      <c r="M1779" s="2" t="n">
        <f aca="false">G1779*G$4038</f>
        <v>0.134076696132361</v>
      </c>
      <c r="N1779" s="2" t="n">
        <f aca="false">H1779*H$4038</f>
        <v>0.23946112799472</v>
      </c>
      <c r="O1779" s="2" t="n">
        <f aca="false">I1779*I$4038</f>
        <v>0.119339879265117</v>
      </c>
      <c r="P1779" s="3" t="s">
        <v>3595</v>
      </c>
      <c r="Q1779" s="0" t="n">
        <f aca="false">Q1491</f>
        <v>0</v>
      </c>
      <c r="R1779" s="0" t="n">
        <v>18.23</v>
      </c>
      <c r="S1779" s="0" t="n">
        <v>11.42</v>
      </c>
      <c r="T1779" s="0" t="n">
        <v>12.62</v>
      </c>
      <c r="U1779" s="0" t="n">
        <v>17.61</v>
      </c>
      <c r="V1779" s="0" t="n">
        <v>44.51</v>
      </c>
      <c r="W1779" s="0" t="n">
        <f aca="false">AVERAGE(R1779:V1779)</f>
        <v>20.878</v>
      </c>
      <c r="X1779" s="0" t="n">
        <f aca="false">R1779*R$4038</f>
        <v>0.0907608106290274</v>
      </c>
      <c r="Y1779" s="0" t="n">
        <f aca="false">S1779*S$4038</f>
        <v>0.0102193487128234</v>
      </c>
      <c r="Z1779" s="2" t="n">
        <f aca="false">T1779*T$4038</f>
        <v>0.0730469224834821</v>
      </c>
      <c r="AA1779" s="2" t="n">
        <f aca="false">U1779*U$4038</f>
        <v>0.0749354281417384</v>
      </c>
      <c r="AB1779" s="2" t="n">
        <f aca="false">V1779*V$4038</f>
        <v>0.0713592499057454</v>
      </c>
      <c r="AC1779" s="2" t="n">
        <f aca="false">W1779*W$4038</f>
        <v>0.0444239421268104</v>
      </c>
    </row>
    <row r="1780" customFormat="false" ht="12.8" hidden="false" customHeight="false" outlineLevel="0" collapsed="false">
      <c r="A1780" s="3" t="s">
        <v>3596</v>
      </c>
      <c r="B1780" s="3"/>
      <c r="C1780" s="0" t="n">
        <f aca="false">C1492</f>
        <v>0</v>
      </c>
      <c r="D1780" s="0" t="n">
        <v>10.29</v>
      </c>
      <c r="E1780" s="0" t="n">
        <v>-0.19</v>
      </c>
      <c r="F1780" s="0" t="n">
        <v>16.73</v>
      </c>
      <c r="G1780" s="0" t="n">
        <v>18.03</v>
      </c>
      <c r="H1780" s="0" t="n">
        <v>48</v>
      </c>
      <c r="I1780" s="0" t="n">
        <f aca="false">AVERAGE(D1780:H1780)</f>
        <v>18.572</v>
      </c>
      <c r="J1780" s="0" t="n">
        <f aca="false">D1780*D$4038</f>
        <v>0.0559043468494071</v>
      </c>
      <c r="K1780" s="0" t="n">
        <f aca="false">E1780*E$4038</f>
        <v>-0.00124332776473518</v>
      </c>
      <c r="L1780" s="2" t="n">
        <f aca="false">F1780*F$4038</f>
        <v>0.157372466639041</v>
      </c>
      <c r="M1780" s="2" t="n">
        <f aca="false">G1780*G$4038</f>
        <v>0.134076696132361</v>
      </c>
      <c r="N1780" s="2" t="n">
        <f aca="false">H1780*H$4038</f>
        <v>0.23946112799472</v>
      </c>
      <c r="O1780" s="2" t="n">
        <f aca="false">I1780*I$4038</f>
        <v>0.119339879265117</v>
      </c>
      <c r="P1780" s="3" t="s">
        <v>3597</v>
      </c>
      <c r="Q1780" s="0" t="n">
        <f aca="false">Q1492</f>
        <v>0</v>
      </c>
      <c r="R1780" s="0" t="n">
        <v>18.23</v>
      </c>
      <c r="S1780" s="0" t="n">
        <v>11.42</v>
      </c>
      <c r="T1780" s="0" t="n">
        <v>12.62</v>
      </c>
      <c r="U1780" s="0" t="n">
        <v>17.61</v>
      </c>
      <c r="V1780" s="0" t="n">
        <v>44.51</v>
      </c>
      <c r="W1780" s="0" t="n">
        <f aca="false">AVERAGE(R1780:V1780)</f>
        <v>20.878</v>
      </c>
      <c r="X1780" s="0" t="n">
        <f aca="false">R1780*R$4038</f>
        <v>0.0907608106290274</v>
      </c>
      <c r="Y1780" s="0" t="n">
        <f aca="false">S1780*S$4038</f>
        <v>0.0102193487128234</v>
      </c>
      <c r="Z1780" s="2" t="n">
        <f aca="false">T1780*T$4038</f>
        <v>0.0730469224834821</v>
      </c>
      <c r="AA1780" s="2" t="n">
        <f aca="false">U1780*U$4038</f>
        <v>0.0749354281417384</v>
      </c>
      <c r="AB1780" s="2" t="n">
        <f aca="false">V1780*V$4038</f>
        <v>0.0713592499057454</v>
      </c>
      <c r="AC1780" s="2" t="n">
        <f aca="false">W1780*W$4038</f>
        <v>0.0444239421268104</v>
      </c>
    </row>
    <row r="1781" customFormat="false" ht="12.8" hidden="false" customHeight="false" outlineLevel="0" collapsed="false">
      <c r="A1781" s="3" t="s">
        <v>3598</v>
      </c>
      <c r="B1781" s="3"/>
      <c r="C1781" s="0" t="n">
        <f aca="false">C1493</f>
        <v>0</v>
      </c>
      <c r="D1781" s="0" t="n">
        <v>9.94</v>
      </c>
      <c r="E1781" s="0" t="n">
        <v>0</v>
      </c>
      <c r="F1781" s="0" t="n">
        <v>17.02</v>
      </c>
      <c r="G1781" s="0" t="n">
        <v>18.07</v>
      </c>
      <c r="H1781" s="0" t="n">
        <v>44.24</v>
      </c>
      <c r="I1781" s="0" t="n">
        <f aca="false">AVERAGE(D1781:H1781)</f>
        <v>17.854</v>
      </c>
      <c r="J1781" s="0" t="n">
        <f aca="false">D1781*D$4038</f>
        <v>0.0540028384531688</v>
      </c>
      <c r="K1781" s="0" t="n">
        <f aca="false">E1781*E$4038</f>
        <v>0</v>
      </c>
      <c r="L1781" s="2" t="n">
        <f aca="false">F1781*F$4038</f>
        <v>0.160100381482156</v>
      </c>
      <c r="M1781" s="2" t="n">
        <f aca="false">G1781*G$4038</f>
        <v>0.134374148591889</v>
      </c>
      <c r="N1781" s="2" t="n">
        <f aca="false">H1781*H$4038</f>
        <v>0.220703339635134</v>
      </c>
      <c r="O1781" s="2" t="n">
        <f aca="false">I1781*I$4038</f>
        <v>0.114726157893571</v>
      </c>
      <c r="P1781" s="3" t="s">
        <v>3599</v>
      </c>
      <c r="Q1781" s="0" t="n">
        <f aca="false">Q1493</f>
        <v>0</v>
      </c>
      <c r="R1781" s="0" t="n">
        <v>18.38</v>
      </c>
      <c r="S1781" s="0" t="n">
        <v>11.47</v>
      </c>
      <c r="T1781" s="0" t="n">
        <v>12.57</v>
      </c>
      <c r="U1781" s="0" t="n">
        <v>17.86</v>
      </c>
      <c r="V1781" s="0" t="n">
        <v>45.23</v>
      </c>
      <c r="W1781" s="0" t="n">
        <f aca="false">AVERAGE(R1781:V1781)</f>
        <v>21.102</v>
      </c>
      <c r="X1781" s="0" t="n">
        <f aca="false">R1781*R$4038</f>
        <v>0.0915076083028812</v>
      </c>
      <c r="Y1781" s="0" t="n">
        <f aca="false">S1781*S$4038</f>
        <v>0.010264091920848</v>
      </c>
      <c r="Z1781" s="2" t="n">
        <f aca="false">T1781*T$4038</f>
        <v>0.0727575131234049</v>
      </c>
      <c r="AA1781" s="2" t="n">
        <f aca="false">U1781*U$4038</f>
        <v>0.0759992473941765</v>
      </c>
      <c r="AB1781" s="2" t="n">
        <f aca="false">V1781*V$4038</f>
        <v>0.0725135671363034</v>
      </c>
      <c r="AC1781" s="2" t="n">
        <f aca="false">W1781*W$4038</f>
        <v>0.0449005664699661</v>
      </c>
    </row>
    <row r="1782" customFormat="false" ht="12.8" hidden="false" customHeight="false" outlineLevel="0" collapsed="false">
      <c r="A1782" s="3" t="s">
        <v>3600</v>
      </c>
      <c r="B1782" s="3"/>
      <c r="C1782" s="0" t="n">
        <f aca="false">C1494</f>
        <v>0</v>
      </c>
      <c r="D1782" s="0" t="n">
        <v>9.94</v>
      </c>
      <c r="E1782" s="0" t="n">
        <v>0</v>
      </c>
      <c r="F1782" s="0" t="n">
        <v>17.02</v>
      </c>
      <c r="G1782" s="0" t="n">
        <v>18.07</v>
      </c>
      <c r="H1782" s="0" t="n">
        <v>44.24</v>
      </c>
      <c r="I1782" s="0" t="n">
        <f aca="false">AVERAGE(D1782:H1782)</f>
        <v>17.854</v>
      </c>
      <c r="J1782" s="0" t="n">
        <f aca="false">D1782*D$4038</f>
        <v>0.0540028384531688</v>
      </c>
      <c r="K1782" s="0" t="n">
        <f aca="false">E1782*E$4038</f>
        <v>0</v>
      </c>
      <c r="L1782" s="2" t="n">
        <f aca="false">F1782*F$4038</f>
        <v>0.160100381482156</v>
      </c>
      <c r="M1782" s="2" t="n">
        <f aca="false">G1782*G$4038</f>
        <v>0.134374148591889</v>
      </c>
      <c r="N1782" s="2" t="n">
        <f aca="false">H1782*H$4038</f>
        <v>0.220703339635134</v>
      </c>
      <c r="O1782" s="2" t="n">
        <f aca="false">I1782*I$4038</f>
        <v>0.114726157893571</v>
      </c>
      <c r="P1782" s="3" t="s">
        <v>3601</v>
      </c>
      <c r="Q1782" s="0" t="n">
        <f aca="false">Q1494</f>
        <v>0</v>
      </c>
      <c r="R1782" s="0" t="n">
        <v>18.38</v>
      </c>
      <c r="S1782" s="0" t="n">
        <v>11.47</v>
      </c>
      <c r="T1782" s="0" t="n">
        <v>12.57</v>
      </c>
      <c r="U1782" s="0" t="n">
        <v>17.86</v>
      </c>
      <c r="V1782" s="0" t="n">
        <v>45.23</v>
      </c>
      <c r="W1782" s="0" t="n">
        <f aca="false">AVERAGE(R1782:V1782)</f>
        <v>21.102</v>
      </c>
      <c r="X1782" s="0" t="n">
        <f aca="false">R1782*R$4038</f>
        <v>0.0915076083028812</v>
      </c>
      <c r="Y1782" s="0" t="n">
        <f aca="false">S1782*S$4038</f>
        <v>0.010264091920848</v>
      </c>
      <c r="Z1782" s="2" t="n">
        <f aca="false">T1782*T$4038</f>
        <v>0.0727575131234049</v>
      </c>
      <c r="AA1782" s="2" t="n">
        <f aca="false">U1782*U$4038</f>
        <v>0.0759992473941765</v>
      </c>
      <c r="AB1782" s="2" t="n">
        <f aca="false">V1782*V$4038</f>
        <v>0.0725135671363034</v>
      </c>
      <c r="AC1782" s="2" t="n">
        <f aca="false">W1782*W$4038</f>
        <v>0.0449005664699661</v>
      </c>
    </row>
    <row r="1783" customFormat="false" ht="12.8" hidden="false" customHeight="false" outlineLevel="0" collapsed="false">
      <c r="A1783" s="3" t="s">
        <v>3602</v>
      </c>
      <c r="B1783" s="3"/>
      <c r="C1783" s="0" t="n">
        <f aca="false">C1495</f>
        <v>0</v>
      </c>
      <c r="D1783" s="0" t="n">
        <v>9.94</v>
      </c>
      <c r="E1783" s="0" t="n">
        <v>0</v>
      </c>
      <c r="F1783" s="0" t="n">
        <v>17.02</v>
      </c>
      <c r="G1783" s="0" t="n">
        <v>18.07</v>
      </c>
      <c r="H1783" s="0" t="n">
        <v>44.24</v>
      </c>
      <c r="I1783" s="0" t="n">
        <f aca="false">AVERAGE(D1783:H1783)</f>
        <v>17.854</v>
      </c>
      <c r="J1783" s="0" t="n">
        <f aca="false">D1783*D$4038</f>
        <v>0.0540028384531688</v>
      </c>
      <c r="K1783" s="0" t="n">
        <f aca="false">E1783*E$4038</f>
        <v>0</v>
      </c>
      <c r="L1783" s="2" t="n">
        <f aca="false">F1783*F$4038</f>
        <v>0.160100381482156</v>
      </c>
      <c r="M1783" s="2" t="n">
        <f aca="false">G1783*G$4038</f>
        <v>0.134374148591889</v>
      </c>
      <c r="N1783" s="2" t="n">
        <f aca="false">H1783*H$4038</f>
        <v>0.220703339635134</v>
      </c>
      <c r="O1783" s="2" t="n">
        <f aca="false">I1783*I$4038</f>
        <v>0.114726157893571</v>
      </c>
      <c r="P1783" s="3" t="s">
        <v>3603</v>
      </c>
      <c r="Q1783" s="0" t="n">
        <f aca="false">Q1495</f>
        <v>0</v>
      </c>
      <c r="R1783" s="0" t="n">
        <v>18.38</v>
      </c>
      <c r="S1783" s="0" t="n">
        <v>11.47</v>
      </c>
      <c r="T1783" s="0" t="n">
        <v>12.57</v>
      </c>
      <c r="U1783" s="0" t="n">
        <v>17.86</v>
      </c>
      <c r="V1783" s="0" t="n">
        <v>45.23</v>
      </c>
      <c r="W1783" s="0" t="n">
        <f aca="false">AVERAGE(R1783:V1783)</f>
        <v>21.102</v>
      </c>
      <c r="X1783" s="0" t="n">
        <f aca="false">R1783*R$4038</f>
        <v>0.0915076083028812</v>
      </c>
      <c r="Y1783" s="0" t="n">
        <f aca="false">S1783*S$4038</f>
        <v>0.010264091920848</v>
      </c>
      <c r="Z1783" s="2" t="n">
        <f aca="false">T1783*T$4038</f>
        <v>0.0727575131234049</v>
      </c>
      <c r="AA1783" s="2" t="n">
        <f aca="false">U1783*U$4038</f>
        <v>0.0759992473941765</v>
      </c>
      <c r="AB1783" s="2" t="n">
        <f aca="false">V1783*V$4038</f>
        <v>0.0725135671363034</v>
      </c>
      <c r="AC1783" s="2" t="n">
        <f aca="false">W1783*W$4038</f>
        <v>0.0449005664699661</v>
      </c>
    </row>
    <row r="1784" customFormat="false" ht="12.8" hidden="false" customHeight="false" outlineLevel="0" collapsed="false">
      <c r="A1784" s="3" t="s">
        <v>3604</v>
      </c>
      <c r="B1784" s="3"/>
      <c r="C1784" s="0" t="n">
        <f aca="false">C1496</f>
        <v>0</v>
      </c>
      <c r="D1784" s="0" t="n">
        <v>10.84</v>
      </c>
      <c r="E1784" s="0" t="n">
        <v>0.63</v>
      </c>
      <c r="F1784" s="0" t="n">
        <v>17.02</v>
      </c>
      <c r="G1784" s="0" t="n">
        <v>18.39</v>
      </c>
      <c r="H1784" s="0" t="n">
        <v>42.04</v>
      </c>
      <c r="I1784" s="0" t="n">
        <f aca="false">AVERAGE(D1784:H1784)</f>
        <v>17.784</v>
      </c>
      <c r="J1784" s="0" t="n">
        <f aca="false">D1784*D$4038</f>
        <v>0.0588924314720673</v>
      </c>
      <c r="K1784" s="0" t="n">
        <f aca="false">E1784*E$4038</f>
        <v>0.00412261311464823</v>
      </c>
      <c r="L1784" s="2" t="n">
        <f aca="false">F1784*F$4038</f>
        <v>0.160100381482156</v>
      </c>
      <c r="M1784" s="2" t="n">
        <f aca="false">G1784*G$4038</f>
        <v>0.136753768268115</v>
      </c>
      <c r="N1784" s="2" t="n">
        <f aca="false">H1784*H$4038</f>
        <v>0.209728037935376</v>
      </c>
      <c r="O1784" s="2" t="n">
        <f aca="false">I1784*I$4038</f>
        <v>0.114276352188824</v>
      </c>
      <c r="P1784" s="3" t="s">
        <v>3605</v>
      </c>
      <c r="Q1784" s="0" t="n">
        <f aca="false">Q1496</f>
        <v>0</v>
      </c>
      <c r="R1784" s="0" t="n">
        <v>18.47</v>
      </c>
      <c r="S1784" s="0" t="n">
        <v>12.06</v>
      </c>
      <c r="T1784" s="0" t="n">
        <v>12.46</v>
      </c>
      <c r="U1784" s="0" t="n">
        <v>18.18</v>
      </c>
      <c r="V1784" s="0" t="n">
        <v>44.88</v>
      </c>
      <c r="W1784" s="0" t="n">
        <f aca="false">AVERAGE(R1784:V1784)</f>
        <v>21.21</v>
      </c>
      <c r="X1784" s="0" t="n">
        <f aca="false">R1784*R$4038</f>
        <v>0.0919556869071934</v>
      </c>
      <c r="Y1784" s="0" t="n">
        <f aca="false">S1784*S$4038</f>
        <v>0.0107920617755385</v>
      </c>
      <c r="Z1784" s="2" t="n">
        <f aca="false">T1784*T$4038</f>
        <v>0.0721208125312351</v>
      </c>
      <c r="AA1784" s="2" t="n">
        <f aca="false">U1784*U$4038</f>
        <v>0.0773609360372973</v>
      </c>
      <c r="AB1784" s="2" t="n">
        <f aca="false">V1784*V$4038</f>
        <v>0.0719524407047821</v>
      </c>
      <c r="AC1784" s="2" t="n">
        <f aca="false">W1784*W$4038</f>
        <v>0.0451303674925591</v>
      </c>
    </row>
    <row r="1785" customFormat="false" ht="12.8" hidden="false" customHeight="false" outlineLevel="0" collapsed="false">
      <c r="A1785" s="3" t="s">
        <v>3606</v>
      </c>
      <c r="B1785" s="3"/>
      <c r="C1785" s="0" t="n">
        <f aca="false">C1497</f>
        <v>0</v>
      </c>
      <c r="D1785" s="0" t="n">
        <v>10.84</v>
      </c>
      <c r="E1785" s="0" t="n">
        <v>0.63</v>
      </c>
      <c r="F1785" s="0" t="n">
        <v>17.02</v>
      </c>
      <c r="G1785" s="0" t="n">
        <v>18.39</v>
      </c>
      <c r="H1785" s="0" t="n">
        <v>42.04</v>
      </c>
      <c r="I1785" s="0" t="n">
        <f aca="false">AVERAGE(D1785:H1785)</f>
        <v>17.784</v>
      </c>
      <c r="J1785" s="0" t="n">
        <f aca="false">D1785*D$4038</f>
        <v>0.0588924314720673</v>
      </c>
      <c r="K1785" s="0" t="n">
        <f aca="false">E1785*E$4038</f>
        <v>0.00412261311464823</v>
      </c>
      <c r="L1785" s="2" t="n">
        <f aca="false">F1785*F$4038</f>
        <v>0.160100381482156</v>
      </c>
      <c r="M1785" s="2" t="n">
        <f aca="false">G1785*G$4038</f>
        <v>0.136753768268115</v>
      </c>
      <c r="N1785" s="2" t="n">
        <f aca="false">H1785*H$4038</f>
        <v>0.209728037935376</v>
      </c>
      <c r="O1785" s="2" t="n">
        <f aca="false">I1785*I$4038</f>
        <v>0.114276352188824</v>
      </c>
      <c r="P1785" s="3" t="s">
        <v>3607</v>
      </c>
      <c r="Q1785" s="0" t="n">
        <f aca="false">Q1497</f>
        <v>0</v>
      </c>
      <c r="R1785" s="0" t="n">
        <v>18.47</v>
      </c>
      <c r="S1785" s="0" t="n">
        <v>12.06</v>
      </c>
      <c r="T1785" s="0" t="n">
        <v>12.46</v>
      </c>
      <c r="U1785" s="0" t="n">
        <v>18.18</v>
      </c>
      <c r="V1785" s="0" t="n">
        <v>44.88</v>
      </c>
      <c r="W1785" s="0" t="n">
        <f aca="false">AVERAGE(R1785:V1785)</f>
        <v>21.21</v>
      </c>
      <c r="X1785" s="0" t="n">
        <f aca="false">R1785*R$4038</f>
        <v>0.0919556869071934</v>
      </c>
      <c r="Y1785" s="0" t="n">
        <f aca="false">S1785*S$4038</f>
        <v>0.0107920617755385</v>
      </c>
      <c r="Z1785" s="2" t="n">
        <f aca="false">T1785*T$4038</f>
        <v>0.0721208125312351</v>
      </c>
      <c r="AA1785" s="2" t="n">
        <f aca="false">U1785*U$4038</f>
        <v>0.0773609360372973</v>
      </c>
      <c r="AB1785" s="2" t="n">
        <f aca="false">V1785*V$4038</f>
        <v>0.0719524407047821</v>
      </c>
      <c r="AC1785" s="2" t="n">
        <f aca="false">W1785*W$4038</f>
        <v>0.0451303674925591</v>
      </c>
    </row>
    <row r="1786" customFormat="false" ht="12.8" hidden="false" customHeight="false" outlineLevel="0" collapsed="false">
      <c r="A1786" s="3" t="s">
        <v>3608</v>
      </c>
      <c r="B1786" s="3"/>
      <c r="C1786" s="0" t="n">
        <f aca="false">C1498</f>
        <v>0</v>
      </c>
      <c r="D1786" s="0" t="n">
        <v>10.84</v>
      </c>
      <c r="E1786" s="0" t="n">
        <v>0.63</v>
      </c>
      <c r="F1786" s="0" t="n">
        <v>17.02</v>
      </c>
      <c r="G1786" s="0" t="n">
        <v>18.39</v>
      </c>
      <c r="H1786" s="0" t="n">
        <v>42.04</v>
      </c>
      <c r="I1786" s="0" t="n">
        <f aca="false">AVERAGE(D1786:H1786)</f>
        <v>17.784</v>
      </c>
      <c r="J1786" s="0" t="n">
        <f aca="false">D1786*D$4038</f>
        <v>0.0588924314720673</v>
      </c>
      <c r="K1786" s="0" t="n">
        <f aca="false">E1786*E$4038</f>
        <v>0.00412261311464823</v>
      </c>
      <c r="L1786" s="2" t="n">
        <f aca="false">F1786*F$4038</f>
        <v>0.160100381482156</v>
      </c>
      <c r="M1786" s="2" t="n">
        <f aca="false">G1786*G$4038</f>
        <v>0.136753768268115</v>
      </c>
      <c r="N1786" s="2" t="n">
        <f aca="false">H1786*H$4038</f>
        <v>0.209728037935376</v>
      </c>
      <c r="O1786" s="2" t="n">
        <f aca="false">I1786*I$4038</f>
        <v>0.114276352188824</v>
      </c>
      <c r="P1786" s="3" t="s">
        <v>3609</v>
      </c>
      <c r="Q1786" s="0" t="n">
        <f aca="false">Q1498</f>
        <v>0</v>
      </c>
      <c r="R1786" s="0" t="n">
        <v>18.47</v>
      </c>
      <c r="S1786" s="0" t="n">
        <v>12.06</v>
      </c>
      <c r="T1786" s="0" t="n">
        <v>12.46</v>
      </c>
      <c r="U1786" s="0" t="n">
        <v>18.18</v>
      </c>
      <c r="V1786" s="0" t="n">
        <v>44.88</v>
      </c>
      <c r="W1786" s="0" t="n">
        <f aca="false">AVERAGE(R1786:V1786)</f>
        <v>21.21</v>
      </c>
      <c r="X1786" s="0" t="n">
        <f aca="false">R1786*R$4038</f>
        <v>0.0919556869071934</v>
      </c>
      <c r="Y1786" s="0" t="n">
        <f aca="false">S1786*S$4038</f>
        <v>0.0107920617755385</v>
      </c>
      <c r="Z1786" s="2" t="n">
        <f aca="false">T1786*T$4038</f>
        <v>0.0721208125312351</v>
      </c>
      <c r="AA1786" s="2" t="n">
        <f aca="false">U1786*U$4038</f>
        <v>0.0773609360372973</v>
      </c>
      <c r="AB1786" s="2" t="n">
        <f aca="false">V1786*V$4038</f>
        <v>0.0719524407047821</v>
      </c>
      <c r="AC1786" s="2" t="n">
        <f aca="false">W1786*W$4038</f>
        <v>0.0451303674925591</v>
      </c>
    </row>
    <row r="1787" customFormat="false" ht="12.8" hidden="false" customHeight="false" outlineLevel="0" collapsed="false">
      <c r="A1787" s="3" t="s">
        <v>3610</v>
      </c>
      <c r="B1787" s="3"/>
      <c r="C1787" s="0" t="n">
        <f aca="false">C1499</f>
        <v>0</v>
      </c>
      <c r="D1787" s="0" t="n">
        <v>10.95</v>
      </c>
      <c r="E1787" s="0" t="n">
        <v>0.03</v>
      </c>
      <c r="F1787" s="0" t="n">
        <v>17.03</v>
      </c>
      <c r="G1787" s="0" t="n">
        <v>17.52</v>
      </c>
      <c r="H1787" s="0" t="n">
        <v>40.33</v>
      </c>
      <c r="I1787" s="0" t="n">
        <f aca="false">AVERAGE(D1787:H1787)</f>
        <v>17.172</v>
      </c>
      <c r="J1787" s="0" t="n">
        <f aca="false">D1787*D$4038</f>
        <v>0.0594900483965994</v>
      </c>
      <c r="K1787" s="0" t="n">
        <f aca="false">E1787*E$4038</f>
        <v>0.000196314910221344</v>
      </c>
      <c r="L1787" s="2" t="n">
        <f aca="false">F1787*F$4038</f>
        <v>0.160194447511229</v>
      </c>
      <c r="M1787" s="2" t="n">
        <f aca="false">G1787*G$4038</f>
        <v>0.130284177273376</v>
      </c>
      <c r="N1787" s="2" t="n">
        <f aca="false">H1787*H$4038</f>
        <v>0.201197235250564</v>
      </c>
      <c r="O1787" s="2" t="n">
        <f aca="false">I1787*I$4038</f>
        <v>0.110343765170181</v>
      </c>
      <c r="P1787" s="3" t="s">
        <v>3611</v>
      </c>
      <c r="Q1787" s="0" t="n">
        <f aca="false">Q1499</f>
        <v>0</v>
      </c>
      <c r="R1787" s="0" t="n">
        <v>18.61</v>
      </c>
      <c r="S1787" s="0" t="n">
        <v>12.14</v>
      </c>
      <c r="T1787" s="0" t="n">
        <v>12.61</v>
      </c>
      <c r="U1787" s="0" t="n">
        <v>19.26</v>
      </c>
      <c r="V1787" s="0" t="n">
        <v>45.07</v>
      </c>
      <c r="W1787" s="0" t="n">
        <f aca="false">AVERAGE(R1787:V1787)</f>
        <v>21.538</v>
      </c>
      <c r="X1787" s="0" t="n">
        <f aca="false">R1787*R$4038</f>
        <v>0.092652698069457</v>
      </c>
      <c r="Y1787" s="0" t="n">
        <f aca="false">S1787*S$4038</f>
        <v>0.0108636509083779</v>
      </c>
      <c r="Z1787" s="2" t="n">
        <f aca="false">T1787*T$4038</f>
        <v>0.0729890406114667</v>
      </c>
      <c r="AA1787" s="2" t="n">
        <f aca="false">U1787*U$4038</f>
        <v>0.0819566352078298</v>
      </c>
      <c r="AB1787" s="2" t="n">
        <f aca="false">V1787*V$4038</f>
        <v>0.0722570521961793</v>
      </c>
      <c r="AC1787" s="2" t="n">
        <f aca="false">W1787*W$4038</f>
        <v>0.0458282817093228</v>
      </c>
    </row>
    <row r="1788" customFormat="false" ht="12.8" hidden="false" customHeight="false" outlineLevel="0" collapsed="false">
      <c r="A1788" s="3" t="s">
        <v>3612</v>
      </c>
      <c r="B1788" s="3"/>
      <c r="C1788" s="0" t="n">
        <f aca="false">C1500</f>
        <v>0</v>
      </c>
      <c r="D1788" s="0" t="n">
        <v>10.95</v>
      </c>
      <c r="E1788" s="0" t="n">
        <v>0.03</v>
      </c>
      <c r="F1788" s="0" t="n">
        <v>17.03</v>
      </c>
      <c r="G1788" s="0" t="n">
        <v>17.52</v>
      </c>
      <c r="H1788" s="0" t="n">
        <v>40.33</v>
      </c>
      <c r="I1788" s="0" t="n">
        <f aca="false">AVERAGE(D1788:H1788)</f>
        <v>17.172</v>
      </c>
      <c r="J1788" s="0" t="n">
        <f aca="false">D1788*D$4038</f>
        <v>0.0594900483965994</v>
      </c>
      <c r="K1788" s="0" t="n">
        <f aca="false">E1788*E$4038</f>
        <v>0.000196314910221344</v>
      </c>
      <c r="L1788" s="2" t="n">
        <f aca="false">F1788*F$4038</f>
        <v>0.160194447511229</v>
      </c>
      <c r="M1788" s="2" t="n">
        <f aca="false">G1788*G$4038</f>
        <v>0.130284177273376</v>
      </c>
      <c r="N1788" s="2" t="n">
        <f aca="false">H1788*H$4038</f>
        <v>0.201197235250564</v>
      </c>
      <c r="O1788" s="2" t="n">
        <f aca="false">I1788*I$4038</f>
        <v>0.110343765170181</v>
      </c>
      <c r="P1788" s="3" t="s">
        <v>3613</v>
      </c>
      <c r="Q1788" s="0" t="n">
        <f aca="false">Q1500</f>
        <v>0</v>
      </c>
      <c r="R1788" s="0" t="n">
        <v>18.61</v>
      </c>
      <c r="S1788" s="0" t="n">
        <v>12.14</v>
      </c>
      <c r="T1788" s="0" t="n">
        <v>12.61</v>
      </c>
      <c r="U1788" s="0" t="n">
        <v>19.26</v>
      </c>
      <c r="V1788" s="0" t="n">
        <v>45.07</v>
      </c>
      <c r="W1788" s="0" t="n">
        <f aca="false">AVERAGE(R1788:V1788)</f>
        <v>21.538</v>
      </c>
      <c r="X1788" s="0" t="n">
        <f aca="false">R1788*R$4038</f>
        <v>0.092652698069457</v>
      </c>
      <c r="Y1788" s="0" t="n">
        <f aca="false">S1788*S$4038</f>
        <v>0.0108636509083779</v>
      </c>
      <c r="Z1788" s="2" t="n">
        <f aca="false">T1788*T$4038</f>
        <v>0.0729890406114667</v>
      </c>
      <c r="AA1788" s="2" t="n">
        <f aca="false">U1788*U$4038</f>
        <v>0.0819566352078298</v>
      </c>
      <c r="AB1788" s="2" t="n">
        <f aca="false">V1788*V$4038</f>
        <v>0.0722570521961793</v>
      </c>
      <c r="AC1788" s="2" t="n">
        <f aca="false">W1788*W$4038</f>
        <v>0.0458282817093228</v>
      </c>
    </row>
    <row r="1789" customFormat="false" ht="12.8" hidden="false" customHeight="false" outlineLevel="0" collapsed="false">
      <c r="A1789" s="3" t="s">
        <v>3614</v>
      </c>
      <c r="B1789" s="3"/>
      <c r="C1789" s="0" t="n">
        <f aca="false">C1501</f>
        <v>0</v>
      </c>
      <c r="D1789" s="0" t="n">
        <v>10.95</v>
      </c>
      <c r="E1789" s="0" t="n">
        <v>0.03</v>
      </c>
      <c r="F1789" s="0" t="n">
        <v>17.03</v>
      </c>
      <c r="G1789" s="0" t="n">
        <v>17.52</v>
      </c>
      <c r="H1789" s="0" t="n">
        <v>40.33</v>
      </c>
      <c r="I1789" s="0" t="n">
        <f aca="false">AVERAGE(D1789:H1789)</f>
        <v>17.172</v>
      </c>
      <c r="J1789" s="0" t="n">
        <f aca="false">D1789*D$4038</f>
        <v>0.0594900483965994</v>
      </c>
      <c r="K1789" s="0" t="n">
        <f aca="false">E1789*E$4038</f>
        <v>0.000196314910221344</v>
      </c>
      <c r="L1789" s="2" t="n">
        <f aca="false">F1789*F$4038</f>
        <v>0.160194447511229</v>
      </c>
      <c r="M1789" s="2" t="n">
        <f aca="false">G1789*G$4038</f>
        <v>0.130284177273376</v>
      </c>
      <c r="N1789" s="2" t="n">
        <f aca="false">H1789*H$4038</f>
        <v>0.201197235250564</v>
      </c>
      <c r="O1789" s="2" t="n">
        <f aca="false">I1789*I$4038</f>
        <v>0.110343765170181</v>
      </c>
      <c r="P1789" s="3" t="s">
        <v>3615</v>
      </c>
      <c r="Q1789" s="0" t="n">
        <f aca="false">Q1501</f>
        <v>0</v>
      </c>
      <c r="R1789" s="0" t="n">
        <v>18.61</v>
      </c>
      <c r="S1789" s="0" t="n">
        <v>12.14</v>
      </c>
      <c r="T1789" s="0" t="n">
        <v>12.61</v>
      </c>
      <c r="U1789" s="0" t="n">
        <v>19.26</v>
      </c>
      <c r="V1789" s="0" t="n">
        <v>45.07</v>
      </c>
      <c r="W1789" s="0" t="n">
        <f aca="false">AVERAGE(R1789:V1789)</f>
        <v>21.538</v>
      </c>
      <c r="X1789" s="0" t="n">
        <f aca="false">R1789*R$4038</f>
        <v>0.092652698069457</v>
      </c>
      <c r="Y1789" s="0" t="n">
        <f aca="false">S1789*S$4038</f>
        <v>0.0108636509083779</v>
      </c>
      <c r="Z1789" s="2" t="n">
        <f aca="false">T1789*T$4038</f>
        <v>0.0729890406114667</v>
      </c>
      <c r="AA1789" s="2" t="n">
        <f aca="false">U1789*U$4038</f>
        <v>0.0819566352078298</v>
      </c>
      <c r="AB1789" s="2" t="n">
        <f aca="false">V1789*V$4038</f>
        <v>0.0722570521961793</v>
      </c>
      <c r="AC1789" s="2" t="n">
        <f aca="false">W1789*W$4038</f>
        <v>0.0458282817093228</v>
      </c>
    </row>
    <row r="1790" customFormat="false" ht="12.8" hidden="false" customHeight="false" outlineLevel="0" collapsed="false">
      <c r="A1790" s="3" t="s">
        <v>3616</v>
      </c>
      <c r="B1790" s="3"/>
      <c r="C1790" s="0" t="n">
        <f aca="false">C1502</f>
        <v>0</v>
      </c>
      <c r="D1790" s="0" t="n">
        <v>11.07</v>
      </c>
      <c r="E1790" s="0" t="n">
        <v>0.79</v>
      </c>
      <c r="F1790" s="0" t="n">
        <v>19.55</v>
      </c>
      <c r="G1790" s="0" t="n">
        <v>17.74</v>
      </c>
      <c r="H1790" s="0" t="n">
        <v>41.17</v>
      </c>
      <c r="I1790" s="0" t="n">
        <f aca="false">AVERAGE(D1790:H1790)</f>
        <v>18.064</v>
      </c>
      <c r="J1790" s="0" t="n">
        <f aca="false">D1790*D$4038</f>
        <v>0.0601419941324525</v>
      </c>
      <c r="K1790" s="0" t="n">
        <f aca="false">E1790*E$4038</f>
        <v>0.00516962596916206</v>
      </c>
      <c r="L1790" s="2" t="n">
        <f aca="false">F1790*F$4038</f>
        <v>0.183899086837612</v>
      </c>
      <c r="M1790" s="2" t="n">
        <f aca="false">G1790*G$4038</f>
        <v>0.131920165800781</v>
      </c>
      <c r="N1790" s="2" t="n">
        <f aca="false">H1790*H$4038</f>
        <v>0.205387804990471</v>
      </c>
      <c r="O1790" s="2" t="n">
        <f aca="false">I1790*I$4038</f>
        <v>0.116075575007812</v>
      </c>
      <c r="P1790" s="3" t="s">
        <v>3617</v>
      </c>
      <c r="Q1790" s="0" t="n">
        <f aca="false">Q1502</f>
        <v>0</v>
      </c>
      <c r="R1790" s="0" t="n">
        <v>18.87</v>
      </c>
      <c r="S1790" s="0" t="n">
        <v>12.68</v>
      </c>
      <c r="T1790" s="0" t="n">
        <v>12.85</v>
      </c>
      <c r="U1790" s="0" t="n">
        <v>19.45</v>
      </c>
      <c r="V1790" s="0" t="n">
        <v>44.98</v>
      </c>
      <c r="W1790" s="0" t="n">
        <f aca="false">AVERAGE(R1790:V1790)</f>
        <v>21.766</v>
      </c>
      <c r="X1790" s="0" t="n">
        <f aca="false">R1790*R$4038</f>
        <v>0.0939471473708035</v>
      </c>
      <c r="Y1790" s="0" t="n">
        <f aca="false">S1790*S$4038</f>
        <v>0.0113468775550438</v>
      </c>
      <c r="Z1790" s="2" t="n">
        <f aca="false">T1790*T$4038</f>
        <v>0.0743782055398372</v>
      </c>
      <c r="AA1790" s="2" t="n">
        <f aca="false">U1790*U$4038</f>
        <v>0.0827651378396827</v>
      </c>
      <c r="AB1790" s="2" t="n">
        <f aca="false">V1790*V$4038</f>
        <v>0.0721127625423596</v>
      </c>
      <c r="AC1790" s="2" t="n">
        <f aca="false">W1790*W$4038</f>
        <v>0.0463134172014635</v>
      </c>
    </row>
    <row r="1791" customFormat="false" ht="12.8" hidden="false" customHeight="false" outlineLevel="0" collapsed="false">
      <c r="A1791" s="3" t="s">
        <v>3618</v>
      </c>
      <c r="B1791" s="3"/>
      <c r="C1791" s="0" t="n">
        <f aca="false">C1503</f>
        <v>0</v>
      </c>
      <c r="D1791" s="0" t="n">
        <v>11.07</v>
      </c>
      <c r="E1791" s="0" t="n">
        <v>0.79</v>
      </c>
      <c r="F1791" s="0" t="n">
        <v>19.55</v>
      </c>
      <c r="G1791" s="0" t="n">
        <v>17.74</v>
      </c>
      <c r="H1791" s="0" t="n">
        <v>41.17</v>
      </c>
      <c r="I1791" s="0" t="n">
        <f aca="false">AVERAGE(D1791:H1791)</f>
        <v>18.064</v>
      </c>
      <c r="J1791" s="0" t="n">
        <f aca="false">D1791*D$4038</f>
        <v>0.0601419941324525</v>
      </c>
      <c r="K1791" s="0" t="n">
        <f aca="false">E1791*E$4038</f>
        <v>0.00516962596916206</v>
      </c>
      <c r="L1791" s="2" t="n">
        <f aca="false">F1791*F$4038</f>
        <v>0.183899086837612</v>
      </c>
      <c r="M1791" s="2" t="n">
        <f aca="false">G1791*G$4038</f>
        <v>0.131920165800781</v>
      </c>
      <c r="N1791" s="2" t="n">
        <f aca="false">H1791*H$4038</f>
        <v>0.205387804990471</v>
      </c>
      <c r="O1791" s="2" t="n">
        <f aca="false">I1791*I$4038</f>
        <v>0.116075575007812</v>
      </c>
      <c r="P1791" s="3" t="s">
        <v>3619</v>
      </c>
      <c r="Q1791" s="0" t="n">
        <f aca="false">Q1503</f>
        <v>0</v>
      </c>
      <c r="R1791" s="0" t="n">
        <v>18.87</v>
      </c>
      <c r="S1791" s="0" t="n">
        <v>12.68</v>
      </c>
      <c r="T1791" s="0" t="n">
        <v>12.85</v>
      </c>
      <c r="U1791" s="0" t="n">
        <v>19.45</v>
      </c>
      <c r="V1791" s="0" t="n">
        <v>44.98</v>
      </c>
      <c r="W1791" s="0" t="n">
        <f aca="false">AVERAGE(R1791:V1791)</f>
        <v>21.766</v>
      </c>
      <c r="X1791" s="0" t="n">
        <f aca="false">R1791*R$4038</f>
        <v>0.0939471473708035</v>
      </c>
      <c r="Y1791" s="0" t="n">
        <f aca="false">S1791*S$4038</f>
        <v>0.0113468775550438</v>
      </c>
      <c r="Z1791" s="2" t="n">
        <f aca="false">T1791*T$4038</f>
        <v>0.0743782055398372</v>
      </c>
      <c r="AA1791" s="2" t="n">
        <f aca="false">U1791*U$4038</f>
        <v>0.0827651378396827</v>
      </c>
      <c r="AB1791" s="2" t="n">
        <f aca="false">V1791*V$4038</f>
        <v>0.0721127625423596</v>
      </c>
      <c r="AC1791" s="2" t="n">
        <f aca="false">W1791*W$4038</f>
        <v>0.0463134172014635</v>
      </c>
    </row>
    <row r="1792" customFormat="false" ht="12.8" hidden="false" customHeight="false" outlineLevel="0" collapsed="false">
      <c r="A1792" s="3" t="s">
        <v>3620</v>
      </c>
      <c r="B1792" s="3"/>
      <c r="C1792" s="0" t="n">
        <f aca="false">C1504</f>
        <v>0</v>
      </c>
      <c r="D1792" s="0" t="n">
        <v>11.07</v>
      </c>
      <c r="E1792" s="0" t="n">
        <v>0.79</v>
      </c>
      <c r="F1792" s="0" t="n">
        <v>19.55</v>
      </c>
      <c r="G1792" s="0" t="n">
        <v>17.74</v>
      </c>
      <c r="H1792" s="0" t="n">
        <v>41.17</v>
      </c>
      <c r="I1792" s="0" t="n">
        <f aca="false">AVERAGE(D1792:H1792)</f>
        <v>18.064</v>
      </c>
      <c r="J1792" s="0" t="n">
        <f aca="false">D1792*D$4038</f>
        <v>0.0601419941324525</v>
      </c>
      <c r="K1792" s="0" t="n">
        <f aca="false">E1792*E$4038</f>
        <v>0.00516962596916206</v>
      </c>
      <c r="L1792" s="2" t="n">
        <f aca="false">F1792*F$4038</f>
        <v>0.183899086837612</v>
      </c>
      <c r="M1792" s="2" t="n">
        <f aca="false">G1792*G$4038</f>
        <v>0.131920165800781</v>
      </c>
      <c r="N1792" s="2" t="n">
        <f aca="false">H1792*H$4038</f>
        <v>0.205387804990471</v>
      </c>
      <c r="O1792" s="2" t="n">
        <f aca="false">I1792*I$4038</f>
        <v>0.116075575007812</v>
      </c>
      <c r="P1792" s="3" t="s">
        <v>3621</v>
      </c>
      <c r="Q1792" s="0" t="n">
        <f aca="false">Q1504</f>
        <v>0</v>
      </c>
      <c r="R1792" s="0" t="n">
        <v>18.87</v>
      </c>
      <c r="S1792" s="0" t="n">
        <v>12.68</v>
      </c>
      <c r="T1792" s="0" t="n">
        <v>12.85</v>
      </c>
      <c r="U1792" s="0" t="n">
        <v>19.45</v>
      </c>
      <c r="V1792" s="0" t="n">
        <v>44.98</v>
      </c>
      <c r="W1792" s="0" t="n">
        <f aca="false">AVERAGE(R1792:V1792)</f>
        <v>21.766</v>
      </c>
      <c r="X1792" s="0" t="n">
        <f aca="false">R1792*R$4038</f>
        <v>0.0939471473708035</v>
      </c>
      <c r="Y1792" s="0" t="n">
        <f aca="false">S1792*S$4038</f>
        <v>0.0113468775550438</v>
      </c>
      <c r="Z1792" s="2" t="n">
        <f aca="false">T1792*T$4038</f>
        <v>0.0743782055398372</v>
      </c>
      <c r="AA1792" s="2" t="n">
        <f aca="false">U1792*U$4038</f>
        <v>0.0827651378396827</v>
      </c>
      <c r="AB1792" s="2" t="n">
        <f aca="false">V1792*V$4038</f>
        <v>0.0721127625423596</v>
      </c>
      <c r="AC1792" s="2" t="n">
        <f aca="false">W1792*W$4038</f>
        <v>0.0463134172014635</v>
      </c>
    </row>
    <row r="1793" customFormat="false" ht="12.8" hidden="false" customHeight="false" outlineLevel="0" collapsed="false">
      <c r="A1793" s="3" t="s">
        <v>3622</v>
      </c>
      <c r="B1793" s="3"/>
      <c r="C1793" s="0" t="n">
        <f aca="false">C1505</f>
        <v>0</v>
      </c>
      <c r="D1793" s="0" t="n">
        <v>11.03</v>
      </c>
      <c r="E1793" s="0" t="n">
        <v>2.66</v>
      </c>
      <c r="F1793" s="0" t="n">
        <v>20.25</v>
      </c>
      <c r="G1793" s="0" t="n">
        <v>18.46</v>
      </c>
      <c r="H1793" s="0" t="n">
        <v>39.44</v>
      </c>
      <c r="I1793" s="0" t="n">
        <f aca="false">AVERAGE(D1793:H1793)</f>
        <v>18.368</v>
      </c>
      <c r="J1793" s="0" t="n">
        <f aca="false">D1793*D$4038</f>
        <v>0.0599246788871681</v>
      </c>
      <c r="K1793" s="0" t="n">
        <f aca="false">E1793*E$4038</f>
        <v>0.0174065887062925</v>
      </c>
      <c r="L1793" s="2" t="n">
        <f aca="false">F1793*F$4038</f>
        <v>0.190483708872718</v>
      </c>
      <c r="M1793" s="2" t="n">
        <f aca="false">G1793*G$4038</f>
        <v>0.13727431007229</v>
      </c>
      <c r="N1793" s="2" t="n">
        <f aca="false">H1793*H$4038</f>
        <v>0.196757226835662</v>
      </c>
      <c r="O1793" s="2" t="n">
        <f aca="false">I1793*I$4038</f>
        <v>0.11802901692557</v>
      </c>
      <c r="P1793" s="3" t="s">
        <v>3623</v>
      </c>
      <c r="Q1793" s="0" t="n">
        <f aca="false">Q1505</f>
        <v>0</v>
      </c>
      <c r="R1793" s="0" t="n">
        <v>19</v>
      </c>
      <c r="S1793" s="0" t="n">
        <v>13.06</v>
      </c>
      <c r="T1793" s="0" t="n">
        <v>13.17</v>
      </c>
      <c r="U1793" s="0" t="n">
        <v>20.16</v>
      </c>
      <c r="V1793" s="0" t="n">
        <v>46.49</v>
      </c>
      <c r="W1793" s="0" t="n">
        <f aca="false">AVERAGE(R1793:V1793)</f>
        <v>22.376</v>
      </c>
      <c r="X1793" s="0" t="n">
        <f aca="false">R1793*R$4038</f>
        <v>0.0945943720214767</v>
      </c>
      <c r="Y1793" s="0" t="n">
        <f aca="false">S1793*S$4038</f>
        <v>0.0116869259360309</v>
      </c>
      <c r="Z1793" s="2" t="n">
        <f aca="false">T1793*T$4038</f>
        <v>0.0762304254443312</v>
      </c>
      <c r="AA1793" s="2" t="n">
        <f aca="false">U1793*U$4038</f>
        <v>0.0857863845166069</v>
      </c>
      <c r="AB1793" s="2" t="n">
        <f aca="false">V1793*V$4038</f>
        <v>0.0745336222897799</v>
      </c>
      <c r="AC1793" s="2" t="n">
        <f aca="false">W1793*W$4038</f>
        <v>0.0476113674216644</v>
      </c>
    </row>
    <row r="1794" customFormat="false" ht="12.8" hidden="false" customHeight="false" outlineLevel="0" collapsed="false">
      <c r="A1794" s="3" t="s">
        <v>3624</v>
      </c>
      <c r="B1794" s="3"/>
      <c r="C1794" s="0" t="n">
        <f aca="false">C1506</f>
        <v>0</v>
      </c>
      <c r="D1794" s="0" t="n">
        <v>11.03</v>
      </c>
      <c r="E1794" s="0" t="n">
        <v>2.66</v>
      </c>
      <c r="F1794" s="0" t="n">
        <v>20.25</v>
      </c>
      <c r="G1794" s="0" t="n">
        <v>18.46</v>
      </c>
      <c r="H1794" s="0" t="n">
        <v>39.44</v>
      </c>
      <c r="I1794" s="0" t="n">
        <f aca="false">AVERAGE(D1794:H1794)</f>
        <v>18.368</v>
      </c>
      <c r="J1794" s="0" t="n">
        <f aca="false">D1794*D$4038</f>
        <v>0.0599246788871681</v>
      </c>
      <c r="K1794" s="0" t="n">
        <f aca="false">E1794*E$4038</f>
        <v>0.0174065887062925</v>
      </c>
      <c r="L1794" s="2" t="n">
        <f aca="false">F1794*F$4038</f>
        <v>0.190483708872718</v>
      </c>
      <c r="M1794" s="2" t="n">
        <f aca="false">G1794*G$4038</f>
        <v>0.13727431007229</v>
      </c>
      <c r="N1794" s="2" t="n">
        <f aca="false">H1794*H$4038</f>
        <v>0.196757226835662</v>
      </c>
      <c r="O1794" s="2" t="n">
        <f aca="false">I1794*I$4038</f>
        <v>0.11802901692557</v>
      </c>
      <c r="P1794" s="3" t="s">
        <v>3625</v>
      </c>
      <c r="Q1794" s="0" t="n">
        <f aca="false">Q1506</f>
        <v>0</v>
      </c>
      <c r="R1794" s="0" t="n">
        <v>19</v>
      </c>
      <c r="S1794" s="0" t="n">
        <v>13.06</v>
      </c>
      <c r="T1794" s="0" t="n">
        <v>13.17</v>
      </c>
      <c r="U1794" s="0" t="n">
        <v>20.16</v>
      </c>
      <c r="V1794" s="0" t="n">
        <v>46.49</v>
      </c>
      <c r="W1794" s="0" t="n">
        <f aca="false">AVERAGE(R1794:V1794)</f>
        <v>22.376</v>
      </c>
      <c r="X1794" s="0" t="n">
        <f aca="false">R1794*R$4038</f>
        <v>0.0945943720214767</v>
      </c>
      <c r="Y1794" s="0" t="n">
        <f aca="false">S1794*S$4038</f>
        <v>0.0116869259360309</v>
      </c>
      <c r="Z1794" s="2" t="n">
        <f aca="false">T1794*T$4038</f>
        <v>0.0762304254443312</v>
      </c>
      <c r="AA1794" s="2" t="n">
        <f aca="false">U1794*U$4038</f>
        <v>0.0857863845166069</v>
      </c>
      <c r="AB1794" s="2" t="n">
        <f aca="false">V1794*V$4038</f>
        <v>0.0745336222897799</v>
      </c>
      <c r="AC1794" s="2" t="n">
        <f aca="false">W1794*W$4038</f>
        <v>0.0476113674216644</v>
      </c>
    </row>
    <row r="1795" customFormat="false" ht="12.8" hidden="false" customHeight="false" outlineLevel="0" collapsed="false">
      <c r="A1795" s="3" t="s">
        <v>3626</v>
      </c>
      <c r="B1795" s="3"/>
      <c r="C1795" s="0" t="n">
        <f aca="false">C1507</f>
        <v>0</v>
      </c>
      <c r="D1795" s="0" t="n">
        <v>11.03</v>
      </c>
      <c r="E1795" s="0" t="n">
        <v>2.66</v>
      </c>
      <c r="F1795" s="0" t="n">
        <v>20.25</v>
      </c>
      <c r="G1795" s="0" t="n">
        <v>18.46</v>
      </c>
      <c r="H1795" s="0" t="n">
        <v>39.44</v>
      </c>
      <c r="I1795" s="0" t="n">
        <f aca="false">AVERAGE(D1795:H1795)</f>
        <v>18.368</v>
      </c>
      <c r="J1795" s="0" t="n">
        <f aca="false">D1795*D$4038</f>
        <v>0.0599246788871681</v>
      </c>
      <c r="K1795" s="0" t="n">
        <f aca="false">E1795*E$4038</f>
        <v>0.0174065887062925</v>
      </c>
      <c r="L1795" s="2" t="n">
        <f aca="false">F1795*F$4038</f>
        <v>0.190483708872718</v>
      </c>
      <c r="M1795" s="2" t="n">
        <f aca="false">G1795*G$4038</f>
        <v>0.13727431007229</v>
      </c>
      <c r="N1795" s="2" t="n">
        <f aca="false">H1795*H$4038</f>
        <v>0.196757226835662</v>
      </c>
      <c r="O1795" s="2" t="n">
        <f aca="false">I1795*I$4038</f>
        <v>0.11802901692557</v>
      </c>
      <c r="P1795" s="3" t="s">
        <v>3627</v>
      </c>
      <c r="Q1795" s="0" t="n">
        <f aca="false">Q1507</f>
        <v>0</v>
      </c>
      <c r="R1795" s="0" t="n">
        <v>19</v>
      </c>
      <c r="S1795" s="0" t="n">
        <v>13.06</v>
      </c>
      <c r="T1795" s="0" t="n">
        <v>13.17</v>
      </c>
      <c r="U1795" s="0" t="n">
        <v>20.16</v>
      </c>
      <c r="V1795" s="0" t="n">
        <v>46.49</v>
      </c>
      <c r="W1795" s="0" t="n">
        <f aca="false">AVERAGE(R1795:V1795)</f>
        <v>22.376</v>
      </c>
      <c r="X1795" s="0" t="n">
        <f aca="false">R1795*R$4038</f>
        <v>0.0945943720214767</v>
      </c>
      <c r="Y1795" s="0" t="n">
        <f aca="false">S1795*S$4038</f>
        <v>0.0116869259360309</v>
      </c>
      <c r="Z1795" s="2" t="n">
        <f aca="false">T1795*T$4038</f>
        <v>0.0762304254443312</v>
      </c>
      <c r="AA1795" s="2" t="n">
        <f aca="false">U1795*U$4038</f>
        <v>0.0857863845166069</v>
      </c>
      <c r="AB1795" s="2" t="n">
        <f aca="false">V1795*V$4038</f>
        <v>0.0745336222897799</v>
      </c>
      <c r="AC1795" s="2" t="n">
        <f aca="false">W1795*W$4038</f>
        <v>0.0476113674216644</v>
      </c>
    </row>
    <row r="1796" customFormat="false" ht="12.8" hidden="false" customHeight="false" outlineLevel="0" collapsed="false">
      <c r="A1796" s="3" t="s">
        <v>3628</v>
      </c>
      <c r="B1796" s="3"/>
      <c r="C1796" s="0" t="n">
        <f aca="false">C1508</f>
        <v>0</v>
      </c>
      <c r="D1796" s="0" t="n">
        <v>11.01</v>
      </c>
      <c r="E1796" s="0" t="n">
        <v>10.71</v>
      </c>
      <c r="F1796" s="0" t="n">
        <v>18.47</v>
      </c>
      <c r="G1796" s="0" t="n">
        <v>18.56</v>
      </c>
      <c r="H1796" s="0" t="n">
        <v>40.88</v>
      </c>
      <c r="I1796" s="0" t="n">
        <f aca="false">AVERAGE(D1796:H1796)</f>
        <v>19.926</v>
      </c>
      <c r="J1796" s="0" t="n">
        <f aca="false">D1796*D$4038</f>
        <v>0.059816021264526</v>
      </c>
      <c r="K1796" s="0" t="n">
        <f aca="false">E1796*E$4038</f>
        <v>0.0700844229490199</v>
      </c>
      <c r="L1796" s="2" t="n">
        <f aca="false">F1796*F$4038</f>
        <v>0.173739955697734</v>
      </c>
      <c r="M1796" s="2" t="n">
        <f aca="false">G1796*G$4038</f>
        <v>0.13801794122111</v>
      </c>
      <c r="N1796" s="2" t="n">
        <f aca="false">H1796*H$4038</f>
        <v>0.203941060675503</v>
      </c>
      <c r="O1796" s="2" t="n">
        <f aca="false">I1796*I$4038</f>
        <v>0.128040406754078</v>
      </c>
      <c r="P1796" s="3" t="s">
        <v>3629</v>
      </c>
      <c r="Q1796" s="0" t="n">
        <f aca="false">Q1508</f>
        <v>0</v>
      </c>
      <c r="R1796" s="0" t="n">
        <v>19.02</v>
      </c>
      <c r="S1796" s="0" t="n">
        <v>13.35</v>
      </c>
      <c r="T1796" s="0" t="n">
        <v>13.6</v>
      </c>
      <c r="U1796" s="0" t="n">
        <v>20.22</v>
      </c>
      <c r="V1796" s="0" t="n">
        <v>45.85</v>
      </c>
      <c r="W1796" s="0" t="n">
        <f aca="false">AVERAGE(R1796:V1796)</f>
        <v>22.408</v>
      </c>
      <c r="X1796" s="0" t="n">
        <f aca="false">R1796*R$4038</f>
        <v>0.0946939450446573</v>
      </c>
      <c r="Y1796" s="0" t="n">
        <f aca="false">S1796*S$4038</f>
        <v>0.0119464365425737</v>
      </c>
      <c r="Z1796" s="2" t="n">
        <f aca="false">T1796*T$4038</f>
        <v>0.078719345940995</v>
      </c>
      <c r="AA1796" s="2" t="n">
        <f aca="false">U1796*U$4038</f>
        <v>0.086041701137192</v>
      </c>
      <c r="AB1796" s="2" t="n">
        <f aca="false">V1796*V$4038</f>
        <v>0.0735075625292839</v>
      </c>
      <c r="AC1796" s="2" t="n">
        <f aca="false">W1796*W$4038</f>
        <v>0.0476794566135438</v>
      </c>
    </row>
    <row r="1797" customFormat="false" ht="12.8" hidden="false" customHeight="false" outlineLevel="0" collapsed="false">
      <c r="A1797" s="3" t="s">
        <v>3630</v>
      </c>
      <c r="B1797" s="3"/>
      <c r="C1797" s="0" t="n">
        <f aca="false">C1509</f>
        <v>0</v>
      </c>
      <c r="D1797" s="0" t="n">
        <v>11.01</v>
      </c>
      <c r="E1797" s="0" t="n">
        <v>10.71</v>
      </c>
      <c r="F1797" s="0" t="n">
        <v>18.47</v>
      </c>
      <c r="G1797" s="0" t="n">
        <v>18.56</v>
      </c>
      <c r="H1797" s="0" t="n">
        <v>40.88</v>
      </c>
      <c r="I1797" s="0" t="n">
        <f aca="false">AVERAGE(D1797:H1797)</f>
        <v>19.926</v>
      </c>
      <c r="J1797" s="0" t="n">
        <f aca="false">D1797*D$4038</f>
        <v>0.059816021264526</v>
      </c>
      <c r="K1797" s="0" t="n">
        <f aca="false">E1797*E$4038</f>
        <v>0.0700844229490199</v>
      </c>
      <c r="L1797" s="2" t="n">
        <f aca="false">F1797*F$4038</f>
        <v>0.173739955697734</v>
      </c>
      <c r="M1797" s="2" t="n">
        <f aca="false">G1797*G$4038</f>
        <v>0.13801794122111</v>
      </c>
      <c r="N1797" s="2" t="n">
        <f aca="false">H1797*H$4038</f>
        <v>0.203941060675503</v>
      </c>
      <c r="O1797" s="2" t="n">
        <f aca="false">I1797*I$4038</f>
        <v>0.128040406754078</v>
      </c>
      <c r="P1797" s="3" t="s">
        <v>3631</v>
      </c>
      <c r="Q1797" s="0" t="n">
        <f aca="false">Q1509</f>
        <v>0</v>
      </c>
      <c r="R1797" s="0" t="n">
        <v>19.02</v>
      </c>
      <c r="S1797" s="0" t="n">
        <v>13.35</v>
      </c>
      <c r="T1797" s="0" t="n">
        <v>13.6</v>
      </c>
      <c r="U1797" s="0" t="n">
        <v>20.22</v>
      </c>
      <c r="V1797" s="0" t="n">
        <v>45.85</v>
      </c>
      <c r="W1797" s="0" t="n">
        <f aca="false">AVERAGE(R1797:V1797)</f>
        <v>22.408</v>
      </c>
      <c r="X1797" s="0" t="n">
        <f aca="false">R1797*R$4038</f>
        <v>0.0946939450446573</v>
      </c>
      <c r="Y1797" s="0" t="n">
        <f aca="false">S1797*S$4038</f>
        <v>0.0119464365425737</v>
      </c>
      <c r="Z1797" s="2" t="n">
        <f aca="false">T1797*T$4038</f>
        <v>0.078719345940995</v>
      </c>
      <c r="AA1797" s="2" t="n">
        <f aca="false">U1797*U$4038</f>
        <v>0.086041701137192</v>
      </c>
      <c r="AB1797" s="2" t="n">
        <f aca="false">V1797*V$4038</f>
        <v>0.0735075625292839</v>
      </c>
      <c r="AC1797" s="2" t="n">
        <f aca="false">W1797*W$4038</f>
        <v>0.0476794566135438</v>
      </c>
    </row>
    <row r="1798" customFormat="false" ht="12.8" hidden="false" customHeight="false" outlineLevel="0" collapsed="false">
      <c r="A1798" s="3" t="s">
        <v>3632</v>
      </c>
      <c r="B1798" s="3"/>
      <c r="C1798" s="0" t="n">
        <f aca="false">C1510</f>
        <v>0</v>
      </c>
      <c r="D1798" s="0" t="n">
        <v>11.01</v>
      </c>
      <c r="E1798" s="0" t="n">
        <v>10.71</v>
      </c>
      <c r="F1798" s="0" t="n">
        <v>18.47</v>
      </c>
      <c r="G1798" s="0" t="n">
        <v>18.56</v>
      </c>
      <c r="H1798" s="0" t="n">
        <v>40.88</v>
      </c>
      <c r="I1798" s="0" t="n">
        <f aca="false">AVERAGE(D1798:H1798)</f>
        <v>19.926</v>
      </c>
      <c r="J1798" s="0" t="n">
        <f aca="false">D1798*D$4038</f>
        <v>0.059816021264526</v>
      </c>
      <c r="K1798" s="0" t="n">
        <f aca="false">E1798*E$4038</f>
        <v>0.0700844229490199</v>
      </c>
      <c r="L1798" s="2" t="n">
        <f aca="false">F1798*F$4038</f>
        <v>0.173739955697734</v>
      </c>
      <c r="M1798" s="2" t="n">
        <f aca="false">G1798*G$4038</f>
        <v>0.13801794122111</v>
      </c>
      <c r="N1798" s="2" t="n">
        <f aca="false">H1798*H$4038</f>
        <v>0.203941060675503</v>
      </c>
      <c r="O1798" s="2" t="n">
        <f aca="false">I1798*I$4038</f>
        <v>0.128040406754078</v>
      </c>
      <c r="P1798" s="3" t="s">
        <v>3633</v>
      </c>
      <c r="Q1798" s="0" t="n">
        <f aca="false">Q1510</f>
        <v>0</v>
      </c>
      <c r="R1798" s="0" t="n">
        <v>19.02</v>
      </c>
      <c r="S1798" s="0" t="n">
        <v>13.35</v>
      </c>
      <c r="T1798" s="0" t="n">
        <v>13.6</v>
      </c>
      <c r="U1798" s="0" t="n">
        <v>20.22</v>
      </c>
      <c r="V1798" s="0" t="n">
        <v>45.85</v>
      </c>
      <c r="W1798" s="0" t="n">
        <f aca="false">AVERAGE(R1798:V1798)</f>
        <v>22.408</v>
      </c>
      <c r="X1798" s="0" t="n">
        <f aca="false">R1798*R$4038</f>
        <v>0.0946939450446573</v>
      </c>
      <c r="Y1798" s="0" t="n">
        <f aca="false">S1798*S$4038</f>
        <v>0.0119464365425737</v>
      </c>
      <c r="Z1798" s="2" t="n">
        <f aca="false">T1798*T$4038</f>
        <v>0.078719345940995</v>
      </c>
      <c r="AA1798" s="2" t="n">
        <f aca="false">U1798*U$4038</f>
        <v>0.086041701137192</v>
      </c>
      <c r="AB1798" s="2" t="n">
        <f aca="false">V1798*V$4038</f>
        <v>0.0735075625292839</v>
      </c>
      <c r="AC1798" s="2" t="n">
        <f aca="false">W1798*W$4038</f>
        <v>0.0476794566135438</v>
      </c>
    </row>
    <row r="1799" customFormat="false" ht="12.8" hidden="false" customHeight="false" outlineLevel="0" collapsed="false">
      <c r="A1799" s="3" t="s">
        <v>3634</v>
      </c>
      <c r="B1799" s="3"/>
      <c r="C1799" s="0" t="n">
        <f aca="false">C1511</f>
        <v>0</v>
      </c>
      <c r="D1799" s="0" t="n">
        <v>8.76</v>
      </c>
      <c r="E1799" s="0" t="n">
        <v>15.54</v>
      </c>
      <c r="F1799" s="0" t="n">
        <v>18.34</v>
      </c>
      <c r="G1799" s="0" t="n">
        <v>18.34</v>
      </c>
      <c r="H1799" s="0" t="n">
        <v>51.23</v>
      </c>
      <c r="I1799" s="0" t="n">
        <f aca="false">AVERAGE(D1799:H1799)</f>
        <v>22.442</v>
      </c>
      <c r="J1799" s="0" t="n">
        <f aca="false">D1799*D$4038</f>
        <v>0.0475920387172795</v>
      </c>
      <c r="K1799" s="0" t="n">
        <f aca="false">E1799*E$4038</f>
        <v>0.101691123494656</v>
      </c>
      <c r="L1799" s="2" t="n">
        <f aca="false">F1799*F$4038</f>
        <v>0.172517097319785</v>
      </c>
      <c r="M1799" s="2" t="n">
        <f aca="false">G1799*G$4038</f>
        <v>0.136381952693705</v>
      </c>
      <c r="N1799" s="2" t="n">
        <f aca="false">H1799*H$4038</f>
        <v>0.255574866399365</v>
      </c>
      <c r="O1799" s="2" t="n">
        <f aca="false">I1799*I$4038</f>
        <v>0.144207708941835</v>
      </c>
      <c r="P1799" s="3" t="s">
        <v>3635</v>
      </c>
      <c r="Q1799" s="0" t="n">
        <f aca="false">Q1511</f>
        <v>0</v>
      </c>
      <c r="R1799" s="0" t="n">
        <v>19.32</v>
      </c>
      <c r="S1799" s="0" t="n">
        <v>13.6</v>
      </c>
      <c r="T1799" s="0" t="n">
        <v>13.73</v>
      </c>
      <c r="U1799" s="0" t="n">
        <v>20.8</v>
      </c>
      <c r="V1799" s="0" t="n">
        <v>45.61</v>
      </c>
      <c r="W1799" s="0" t="n">
        <f aca="false">AVERAGE(R1799:V1799)</f>
        <v>22.612</v>
      </c>
      <c r="X1799" s="0" t="n">
        <f aca="false">R1799*R$4038</f>
        <v>0.0961875403923648</v>
      </c>
      <c r="Y1799" s="0" t="n">
        <f aca="false">S1799*S$4038</f>
        <v>0.0121701525826968</v>
      </c>
      <c r="Z1799" s="2" t="n">
        <f aca="false">T1799*T$4038</f>
        <v>0.0794718102771957</v>
      </c>
      <c r="AA1799" s="2" t="n">
        <f aca="false">U1799*U$4038</f>
        <v>0.0885097618028484</v>
      </c>
      <c r="AB1799" s="2" t="n">
        <f aca="false">V1799*V$4038</f>
        <v>0.0731227901190978</v>
      </c>
      <c r="AC1799" s="2" t="n">
        <f aca="false">W1799*W$4038</f>
        <v>0.0481135252117749</v>
      </c>
    </row>
    <row r="1800" customFormat="false" ht="12.8" hidden="false" customHeight="false" outlineLevel="0" collapsed="false">
      <c r="A1800" s="3" t="s">
        <v>3636</v>
      </c>
      <c r="B1800" s="3"/>
      <c r="C1800" s="0" t="n">
        <f aca="false">C1512</f>
        <v>0</v>
      </c>
      <c r="D1800" s="0" t="n">
        <v>8.76</v>
      </c>
      <c r="E1800" s="0" t="n">
        <v>15.54</v>
      </c>
      <c r="F1800" s="0" t="n">
        <v>18.34</v>
      </c>
      <c r="G1800" s="0" t="n">
        <v>18.34</v>
      </c>
      <c r="H1800" s="0" t="n">
        <v>51.23</v>
      </c>
      <c r="I1800" s="0" t="n">
        <f aca="false">AVERAGE(D1800:H1800)</f>
        <v>22.442</v>
      </c>
      <c r="J1800" s="0" t="n">
        <f aca="false">D1800*D$4038</f>
        <v>0.0475920387172795</v>
      </c>
      <c r="K1800" s="0" t="n">
        <f aca="false">E1800*E$4038</f>
        <v>0.101691123494656</v>
      </c>
      <c r="L1800" s="2" t="n">
        <f aca="false">F1800*F$4038</f>
        <v>0.172517097319785</v>
      </c>
      <c r="M1800" s="2" t="n">
        <f aca="false">G1800*G$4038</f>
        <v>0.136381952693705</v>
      </c>
      <c r="N1800" s="2" t="n">
        <f aca="false">H1800*H$4038</f>
        <v>0.255574866399365</v>
      </c>
      <c r="O1800" s="2" t="n">
        <f aca="false">I1800*I$4038</f>
        <v>0.144207708941835</v>
      </c>
      <c r="P1800" s="3" t="s">
        <v>3637</v>
      </c>
      <c r="Q1800" s="0" t="n">
        <f aca="false">Q1512</f>
        <v>0</v>
      </c>
      <c r="R1800" s="0" t="n">
        <v>19.32</v>
      </c>
      <c r="S1800" s="0" t="n">
        <v>13.6</v>
      </c>
      <c r="T1800" s="0" t="n">
        <v>13.73</v>
      </c>
      <c r="U1800" s="0" t="n">
        <v>20.8</v>
      </c>
      <c r="V1800" s="0" t="n">
        <v>45.61</v>
      </c>
      <c r="W1800" s="0" t="n">
        <f aca="false">AVERAGE(R1800:V1800)</f>
        <v>22.612</v>
      </c>
      <c r="X1800" s="0" t="n">
        <f aca="false">R1800*R$4038</f>
        <v>0.0961875403923648</v>
      </c>
      <c r="Y1800" s="0" t="n">
        <f aca="false">S1800*S$4038</f>
        <v>0.0121701525826968</v>
      </c>
      <c r="Z1800" s="2" t="n">
        <f aca="false">T1800*T$4038</f>
        <v>0.0794718102771957</v>
      </c>
      <c r="AA1800" s="2" t="n">
        <f aca="false">U1800*U$4038</f>
        <v>0.0885097618028484</v>
      </c>
      <c r="AB1800" s="2" t="n">
        <f aca="false">V1800*V$4038</f>
        <v>0.0731227901190978</v>
      </c>
      <c r="AC1800" s="2" t="n">
        <f aca="false">W1800*W$4038</f>
        <v>0.0481135252117749</v>
      </c>
    </row>
    <row r="1801" customFormat="false" ht="12.8" hidden="false" customHeight="false" outlineLevel="0" collapsed="false">
      <c r="A1801" s="3" t="s">
        <v>3638</v>
      </c>
      <c r="B1801" s="3"/>
      <c r="C1801" s="0" t="n">
        <f aca="false">C1513</f>
        <v>0.306533</v>
      </c>
      <c r="D1801" s="0" t="n">
        <v>8.76</v>
      </c>
      <c r="E1801" s="0" t="n">
        <v>15.54</v>
      </c>
      <c r="F1801" s="0" t="n">
        <v>18.34</v>
      </c>
      <c r="G1801" s="0" t="n">
        <v>18.34</v>
      </c>
      <c r="H1801" s="0" t="n">
        <v>51.23</v>
      </c>
      <c r="I1801" s="0" t="n">
        <f aca="false">AVERAGE(D1801:H1801)</f>
        <v>22.442</v>
      </c>
      <c r="J1801" s="0" t="n">
        <f aca="false">D1801*D$4038</f>
        <v>0.0475920387172795</v>
      </c>
      <c r="K1801" s="0" t="n">
        <f aca="false">E1801*E$4038</f>
        <v>0.101691123494656</v>
      </c>
      <c r="L1801" s="2" t="n">
        <f aca="false">F1801*F$4038</f>
        <v>0.172517097319785</v>
      </c>
      <c r="M1801" s="2" t="n">
        <f aca="false">G1801*G$4038</f>
        <v>0.136381952693705</v>
      </c>
      <c r="N1801" s="2" t="n">
        <f aca="false">H1801*H$4038</f>
        <v>0.255574866399365</v>
      </c>
      <c r="O1801" s="2" t="n">
        <f aca="false">I1801*I$4038</f>
        <v>0.144207708941835</v>
      </c>
      <c r="P1801" s="3" t="s">
        <v>3639</v>
      </c>
      <c r="Q1801" s="0" t="n">
        <f aca="false">Q1513</f>
        <v>0.306533</v>
      </c>
      <c r="R1801" s="0" t="n">
        <v>19.32</v>
      </c>
      <c r="S1801" s="0" t="n">
        <v>13.6</v>
      </c>
      <c r="T1801" s="0" t="n">
        <v>13.73</v>
      </c>
      <c r="U1801" s="0" t="n">
        <v>20.8</v>
      </c>
      <c r="V1801" s="0" t="n">
        <v>45.61</v>
      </c>
      <c r="W1801" s="0" t="n">
        <f aca="false">AVERAGE(R1801:V1801)</f>
        <v>22.612</v>
      </c>
      <c r="X1801" s="0" t="n">
        <f aca="false">R1801*R$4038</f>
        <v>0.0961875403923648</v>
      </c>
      <c r="Y1801" s="0" t="n">
        <f aca="false">S1801*S$4038</f>
        <v>0.0121701525826968</v>
      </c>
      <c r="Z1801" s="2" t="n">
        <f aca="false">T1801*T$4038</f>
        <v>0.0794718102771957</v>
      </c>
      <c r="AA1801" s="2" t="n">
        <f aca="false">U1801*U$4038</f>
        <v>0.0885097618028484</v>
      </c>
      <c r="AB1801" s="2" t="n">
        <f aca="false">V1801*V$4038</f>
        <v>0.0731227901190978</v>
      </c>
      <c r="AC1801" s="2" t="n">
        <f aca="false">W1801*W$4038</f>
        <v>0.0481135252117749</v>
      </c>
    </row>
    <row r="1802" customFormat="false" ht="12.8" hidden="false" customHeight="false" outlineLevel="0" collapsed="false">
      <c r="A1802" s="3" t="s">
        <v>3640</v>
      </c>
      <c r="B1802" s="3"/>
      <c r="C1802" s="0" t="n">
        <f aca="false">C1514</f>
        <v>0.306533</v>
      </c>
      <c r="D1802" s="0" t="n">
        <v>11.73</v>
      </c>
      <c r="E1802" s="0" t="n">
        <v>16.17</v>
      </c>
      <c r="F1802" s="0" t="n">
        <v>23.29</v>
      </c>
      <c r="G1802" s="0" t="n">
        <v>18.01</v>
      </c>
      <c r="H1802" s="0" t="n">
        <v>222.19</v>
      </c>
      <c r="I1802" s="0" t="n">
        <f aca="false">AVERAGE(D1802:H1802)</f>
        <v>58.278</v>
      </c>
      <c r="J1802" s="0" t="n">
        <f aca="false">D1802*D$4038</f>
        <v>0.0637276956796448</v>
      </c>
      <c r="K1802" s="0" t="n">
        <f aca="false">E1802*E$4038</f>
        <v>0.105813736609304</v>
      </c>
      <c r="L1802" s="2" t="n">
        <f aca="false">F1802*F$4038</f>
        <v>0.219079781710894</v>
      </c>
      <c r="M1802" s="2" t="n">
        <f aca="false">G1802*G$4038</f>
        <v>0.133927969902597</v>
      </c>
      <c r="N1802" s="2" t="n">
        <f aca="false">H1802*H$4038</f>
        <v>1.10845558394056</v>
      </c>
      <c r="O1802" s="2" t="n">
        <f aca="false">I1802*I$4038</f>
        <v>0.374482526589086</v>
      </c>
      <c r="P1802" s="3" t="s">
        <v>3641</v>
      </c>
      <c r="Q1802" s="0" t="n">
        <f aca="false">Q1514</f>
        <v>0.306533</v>
      </c>
      <c r="R1802" s="0" t="n">
        <v>19.6</v>
      </c>
      <c r="S1802" s="0" t="n">
        <v>14.18</v>
      </c>
      <c r="T1802" s="0" t="n">
        <v>14.2</v>
      </c>
      <c r="U1802" s="0" t="n">
        <v>20.87</v>
      </c>
      <c r="V1802" s="0" t="n">
        <v>45.28</v>
      </c>
      <c r="W1802" s="0" t="n">
        <f aca="false">AVERAGE(R1802:V1802)</f>
        <v>22.826</v>
      </c>
      <c r="X1802" s="0" t="n">
        <f aca="false">R1802*R$4038</f>
        <v>0.0975815627168918</v>
      </c>
      <c r="Y1802" s="0" t="n">
        <f aca="false">S1802*S$4038</f>
        <v>0.0126891737957824</v>
      </c>
      <c r="Z1802" s="2" t="n">
        <f aca="false">T1802*T$4038</f>
        <v>0.0821922582619212</v>
      </c>
      <c r="AA1802" s="2" t="n">
        <f aca="false">U1802*U$4038</f>
        <v>0.088807631193531</v>
      </c>
      <c r="AB1802" s="2" t="n">
        <f aca="false">V1802*V$4038</f>
        <v>0.0725937280550921</v>
      </c>
      <c r="AC1802" s="2" t="n">
        <f aca="false">W1802*W$4038</f>
        <v>0.0485688716824683</v>
      </c>
    </row>
    <row r="1803" customFormat="false" ht="12.8" hidden="false" customHeight="false" outlineLevel="0" collapsed="false">
      <c r="A1803" s="3" t="s">
        <v>3642</v>
      </c>
      <c r="B1803" s="3"/>
      <c r="C1803" s="0" t="n">
        <f aca="false">C1515</f>
        <v>0.306533</v>
      </c>
      <c r="D1803" s="0" t="n">
        <v>11.73</v>
      </c>
      <c r="E1803" s="0" t="n">
        <v>16.17</v>
      </c>
      <c r="F1803" s="0" t="n">
        <v>23.29</v>
      </c>
      <c r="G1803" s="0" t="n">
        <v>18.01</v>
      </c>
      <c r="H1803" s="0" t="n">
        <v>222.19</v>
      </c>
      <c r="I1803" s="0" t="n">
        <f aca="false">AVERAGE(D1803:H1803)</f>
        <v>58.278</v>
      </c>
      <c r="J1803" s="0" t="n">
        <f aca="false">D1803*D$4038</f>
        <v>0.0637276956796448</v>
      </c>
      <c r="K1803" s="0" t="n">
        <f aca="false">E1803*E$4038</f>
        <v>0.105813736609304</v>
      </c>
      <c r="L1803" s="2" t="n">
        <f aca="false">F1803*F$4038</f>
        <v>0.219079781710894</v>
      </c>
      <c r="M1803" s="2" t="n">
        <f aca="false">G1803*G$4038</f>
        <v>0.133927969902597</v>
      </c>
      <c r="N1803" s="2" t="n">
        <f aca="false">H1803*H$4038</f>
        <v>1.10845558394056</v>
      </c>
      <c r="O1803" s="2" t="n">
        <f aca="false">I1803*I$4038</f>
        <v>0.374482526589086</v>
      </c>
      <c r="P1803" s="3" t="s">
        <v>3643</v>
      </c>
      <c r="Q1803" s="0" t="n">
        <f aca="false">Q1515</f>
        <v>0.306533</v>
      </c>
      <c r="R1803" s="0" t="n">
        <v>19.6</v>
      </c>
      <c r="S1803" s="0" t="n">
        <v>14.18</v>
      </c>
      <c r="T1803" s="0" t="n">
        <v>14.2</v>
      </c>
      <c r="U1803" s="0" t="n">
        <v>20.87</v>
      </c>
      <c r="V1803" s="0" t="n">
        <v>45.28</v>
      </c>
      <c r="W1803" s="0" t="n">
        <f aca="false">AVERAGE(R1803:V1803)</f>
        <v>22.826</v>
      </c>
      <c r="X1803" s="0" t="n">
        <f aca="false">R1803*R$4038</f>
        <v>0.0975815627168918</v>
      </c>
      <c r="Y1803" s="0" t="n">
        <f aca="false">S1803*S$4038</f>
        <v>0.0126891737957824</v>
      </c>
      <c r="Z1803" s="2" t="n">
        <f aca="false">T1803*T$4038</f>
        <v>0.0821922582619212</v>
      </c>
      <c r="AA1803" s="2" t="n">
        <f aca="false">U1803*U$4038</f>
        <v>0.088807631193531</v>
      </c>
      <c r="AB1803" s="2" t="n">
        <f aca="false">V1803*V$4038</f>
        <v>0.0725937280550921</v>
      </c>
      <c r="AC1803" s="2" t="n">
        <f aca="false">W1803*W$4038</f>
        <v>0.0485688716824683</v>
      </c>
    </row>
    <row r="1804" customFormat="false" ht="12.8" hidden="false" customHeight="false" outlineLevel="0" collapsed="false">
      <c r="A1804" s="3" t="s">
        <v>3644</v>
      </c>
      <c r="B1804" s="3"/>
      <c r="C1804" s="0" t="n">
        <f aca="false">C1516</f>
        <v>0.306533</v>
      </c>
      <c r="D1804" s="0" t="n">
        <v>11.73</v>
      </c>
      <c r="E1804" s="0" t="n">
        <v>16.17</v>
      </c>
      <c r="F1804" s="0" t="n">
        <v>23.29</v>
      </c>
      <c r="G1804" s="0" t="n">
        <v>18.01</v>
      </c>
      <c r="H1804" s="0" t="n">
        <v>222.19</v>
      </c>
      <c r="I1804" s="0" t="n">
        <f aca="false">AVERAGE(D1804:H1804)</f>
        <v>58.278</v>
      </c>
      <c r="J1804" s="0" t="n">
        <f aca="false">D1804*D$4038</f>
        <v>0.0637276956796448</v>
      </c>
      <c r="K1804" s="0" t="n">
        <f aca="false">E1804*E$4038</f>
        <v>0.105813736609304</v>
      </c>
      <c r="L1804" s="2" t="n">
        <f aca="false">F1804*F$4038</f>
        <v>0.219079781710894</v>
      </c>
      <c r="M1804" s="2" t="n">
        <f aca="false">G1804*G$4038</f>
        <v>0.133927969902597</v>
      </c>
      <c r="N1804" s="2" t="n">
        <f aca="false">H1804*H$4038</f>
        <v>1.10845558394056</v>
      </c>
      <c r="O1804" s="2" t="n">
        <f aca="false">I1804*I$4038</f>
        <v>0.374482526589086</v>
      </c>
      <c r="P1804" s="3" t="s">
        <v>3645</v>
      </c>
      <c r="Q1804" s="0" t="n">
        <f aca="false">Q1516</f>
        <v>0.306533</v>
      </c>
      <c r="R1804" s="0" t="n">
        <v>19.6</v>
      </c>
      <c r="S1804" s="0" t="n">
        <v>14.18</v>
      </c>
      <c r="T1804" s="0" t="n">
        <v>14.2</v>
      </c>
      <c r="U1804" s="0" t="n">
        <v>20.87</v>
      </c>
      <c r="V1804" s="0" t="n">
        <v>45.28</v>
      </c>
      <c r="W1804" s="0" t="n">
        <f aca="false">AVERAGE(R1804:V1804)</f>
        <v>22.826</v>
      </c>
      <c r="X1804" s="0" t="n">
        <f aca="false">R1804*R$4038</f>
        <v>0.0975815627168918</v>
      </c>
      <c r="Y1804" s="0" t="n">
        <f aca="false">S1804*S$4038</f>
        <v>0.0126891737957824</v>
      </c>
      <c r="Z1804" s="2" t="n">
        <f aca="false">T1804*T$4038</f>
        <v>0.0821922582619212</v>
      </c>
      <c r="AA1804" s="2" t="n">
        <f aca="false">U1804*U$4038</f>
        <v>0.088807631193531</v>
      </c>
      <c r="AB1804" s="2" t="n">
        <f aca="false">V1804*V$4038</f>
        <v>0.0725937280550921</v>
      </c>
      <c r="AC1804" s="2" t="n">
        <f aca="false">W1804*W$4038</f>
        <v>0.0485688716824683</v>
      </c>
    </row>
    <row r="1805" customFormat="false" ht="12.8" hidden="false" customHeight="false" outlineLevel="0" collapsed="false">
      <c r="A1805" s="3" t="s">
        <v>3646</v>
      </c>
      <c r="B1805" s="3"/>
      <c r="C1805" s="0" t="n">
        <f aca="false">C1517</f>
        <v>0.306533</v>
      </c>
      <c r="D1805" s="0" t="n">
        <v>11.67</v>
      </c>
      <c r="E1805" s="0" t="n">
        <v>17.64</v>
      </c>
      <c r="F1805" s="0" t="n">
        <v>22.11</v>
      </c>
      <c r="G1805" s="0" t="n">
        <v>18.7</v>
      </c>
      <c r="H1805" s="0" t="n">
        <v>166.15</v>
      </c>
      <c r="I1805" s="0" t="n">
        <f aca="false">AVERAGE(D1805:H1805)</f>
        <v>47.254</v>
      </c>
      <c r="J1805" s="0" t="n">
        <f aca="false">D1805*D$4038</f>
        <v>0.0634017228117182</v>
      </c>
      <c r="K1805" s="0" t="n">
        <f aca="false">E1805*E$4038</f>
        <v>0.11543316721015</v>
      </c>
      <c r="L1805" s="2" t="n">
        <f aca="false">F1805*F$4038</f>
        <v>0.207979990280286</v>
      </c>
      <c r="M1805" s="2" t="n">
        <f aca="false">G1805*G$4038</f>
        <v>0.139059024829459</v>
      </c>
      <c r="N1805" s="2" t="n">
        <f aca="false">H1805*H$4038</f>
        <v>0.828884717006724</v>
      </c>
      <c r="O1805" s="2" t="n">
        <f aca="false">I1805*I$4038</f>
        <v>0.303644553887242</v>
      </c>
      <c r="P1805" s="3" t="s">
        <v>3647</v>
      </c>
      <c r="Q1805" s="0" t="n">
        <f aca="false">Q1517</f>
        <v>0.306533</v>
      </c>
      <c r="R1805" s="0" t="n">
        <v>19.99</v>
      </c>
      <c r="S1805" s="0" t="n">
        <v>14.59</v>
      </c>
      <c r="T1805" s="0" t="n">
        <v>14.17</v>
      </c>
      <c r="U1805" s="0" t="n">
        <v>20.94</v>
      </c>
      <c r="V1805" s="0" t="n">
        <v>45.58</v>
      </c>
      <c r="W1805" s="0" t="n">
        <f aca="false">AVERAGE(R1805:V1805)</f>
        <v>23.054</v>
      </c>
      <c r="X1805" s="0" t="n">
        <f aca="false">R1805*R$4038</f>
        <v>0.0995232366689116</v>
      </c>
      <c r="Y1805" s="0" t="n">
        <f aca="false">S1805*S$4038</f>
        <v>0.0130560681015843</v>
      </c>
      <c r="Z1805" s="2" t="n">
        <f aca="false">T1805*T$4038</f>
        <v>0.0820186126458749</v>
      </c>
      <c r="AA1805" s="2" t="n">
        <f aca="false">U1805*U$4038</f>
        <v>0.0891055005842137</v>
      </c>
      <c r="AB1805" s="2" t="n">
        <f aca="false">V1805*V$4038</f>
        <v>0.0730746935678246</v>
      </c>
      <c r="AC1805" s="2" t="n">
        <f aca="false">W1805*W$4038</f>
        <v>0.049054007174609</v>
      </c>
    </row>
    <row r="1806" customFormat="false" ht="12.8" hidden="false" customHeight="false" outlineLevel="0" collapsed="false">
      <c r="A1806" s="3" t="s">
        <v>3648</v>
      </c>
      <c r="B1806" s="3"/>
      <c r="C1806" s="0" t="n">
        <f aca="false">C1518</f>
        <v>0.306533</v>
      </c>
      <c r="D1806" s="0" t="n">
        <v>11.67</v>
      </c>
      <c r="E1806" s="0" t="n">
        <v>17.64</v>
      </c>
      <c r="F1806" s="0" t="n">
        <v>22.11</v>
      </c>
      <c r="G1806" s="0" t="n">
        <v>18.7</v>
      </c>
      <c r="H1806" s="0" t="n">
        <v>166.15</v>
      </c>
      <c r="I1806" s="0" t="n">
        <f aca="false">AVERAGE(D1806:H1806)</f>
        <v>47.254</v>
      </c>
      <c r="J1806" s="0" t="n">
        <f aca="false">D1806*D$4038</f>
        <v>0.0634017228117182</v>
      </c>
      <c r="K1806" s="0" t="n">
        <f aca="false">E1806*E$4038</f>
        <v>0.11543316721015</v>
      </c>
      <c r="L1806" s="2" t="n">
        <f aca="false">F1806*F$4038</f>
        <v>0.207979990280286</v>
      </c>
      <c r="M1806" s="2" t="n">
        <f aca="false">G1806*G$4038</f>
        <v>0.139059024829459</v>
      </c>
      <c r="N1806" s="2" t="n">
        <f aca="false">H1806*H$4038</f>
        <v>0.828884717006724</v>
      </c>
      <c r="O1806" s="2" t="n">
        <f aca="false">I1806*I$4038</f>
        <v>0.303644553887242</v>
      </c>
      <c r="P1806" s="3" t="s">
        <v>3649</v>
      </c>
      <c r="Q1806" s="0" t="n">
        <f aca="false">Q1518</f>
        <v>0.306533</v>
      </c>
      <c r="R1806" s="0" t="n">
        <v>19.99</v>
      </c>
      <c r="S1806" s="0" t="n">
        <v>14.59</v>
      </c>
      <c r="T1806" s="0" t="n">
        <v>14.17</v>
      </c>
      <c r="U1806" s="0" t="n">
        <v>20.94</v>
      </c>
      <c r="V1806" s="0" t="n">
        <v>45.58</v>
      </c>
      <c r="W1806" s="0" t="n">
        <f aca="false">AVERAGE(R1806:V1806)</f>
        <v>23.054</v>
      </c>
      <c r="X1806" s="0" t="n">
        <f aca="false">R1806*R$4038</f>
        <v>0.0995232366689116</v>
      </c>
      <c r="Y1806" s="0" t="n">
        <f aca="false">S1806*S$4038</f>
        <v>0.0130560681015843</v>
      </c>
      <c r="Z1806" s="2" t="n">
        <f aca="false">T1806*T$4038</f>
        <v>0.0820186126458749</v>
      </c>
      <c r="AA1806" s="2" t="n">
        <f aca="false">U1806*U$4038</f>
        <v>0.0891055005842137</v>
      </c>
      <c r="AB1806" s="2" t="n">
        <f aca="false">V1806*V$4038</f>
        <v>0.0730746935678246</v>
      </c>
      <c r="AC1806" s="2" t="n">
        <f aca="false">W1806*W$4038</f>
        <v>0.049054007174609</v>
      </c>
    </row>
    <row r="1807" customFormat="false" ht="12.8" hidden="false" customHeight="false" outlineLevel="0" collapsed="false">
      <c r="A1807" s="3" t="s">
        <v>3650</v>
      </c>
      <c r="B1807" s="3"/>
      <c r="C1807" s="0" t="n">
        <f aca="false">C1519</f>
        <v>0.306533</v>
      </c>
      <c r="D1807" s="0" t="n">
        <v>11.67</v>
      </c>
      <c r="E1807" s="0" t="n">
        <v>17.64</v>
      </c>
      <c r="F1807" s="0" t="n">
        <v>22.11</v>
      </c>
      <c r="G1807" s="0" t="n">
        <v>18.7</v>
      </c>
      <c r="H1807" s="0" t="n">
        <v>166.15</v>
      </c>
      <c r="I1807" s="0" t="n">
        <f aca="false">AVERAGE(D1807:H1807)</f>
        <v>47.254</v>
      </c>
      <c r="J1807" s="0" t="n">
        <f aca="false">D1807*D$4038</f>
        <v>0.0634017228117182</v>
      </c>
      <c r="K1807" s="0" t="n">
        <f aca="false">E1807*E$4038</f>
        <v>0.11543316721015</v>
      </c>
      <c r="L1807" s="2" t="n">
        <f aca="false">F1807*F$4038</f>
        <v>0.207979990280286</v>
      </c>
      <c r="M1807" s="2" t="n">
        <f aca="false">G1807*G$4038</f>
        <v>0.139059024829459</v>
      </c>
      <c r="N1807" s="2" t="n">
        <f aca="false">H1807*H$4038</f>
        <v>0.828884717006724</v>
      </c>
      <c r="O1807" s="2" t="n">
        <f aca="false">I1807*I$4038</f>
        <v>0.303644553887242</v>
      </c>
      <c r="P1807" s="3" t="s">
        <v>3651</v>
      </c>
      <c r="Q1807" s="0" t="n">
        <f aca="false">Q1519</f>
        <v>0.306533</v>
      </c>
      <c r="R1807" s="0" t="n">
        <v>19.99</v>
      </c>
      <c r="S1807" s="0" t="n">
        <v>14.59</v>
      </c>
      <c r="T1807" s="0" t="n">
        <v>14.17</v>
      </c>
      <c r="U1807" s="0" t="n">
        <v>20.94</v>
      </c>
      <c r="V1807" s="0" t="n">
        <v>45.58</v>
      </c>
      <c r="W1807" s="0" t="n">
        <f aca="false">AVERAGE(R1807:V1807)</f>
        <v>23.054</v>
      </c>
      <c r="X1807" s="0" t="n">
        <f aca="false">R1807*R$4038</f>
        <v>0.0995232366689116</v>
      </c>
      <c r="Y1807" s="0" t="n">
        <f aca="false">S1807*S$4038</f>
        <v>0.0130560681015843</v>
      </c>
      <c r="Z1807" s="2" t="n">
        <f aca="false">T1807*T$4038</f>
        <v>0.0820186126458749</v>
      </c>
      <c r="AA1807" s="2" t="n">
        <f aca="false">U1807*U$4038</f>
        <v>0.0891055005842137</v>
      </c>
      <c r="AB1807" s="2" t="n">
        <f aca="false">V1807*V$4038</f>
        <v>0.0730746935678246</v>
      </c>
      <c r="AC1807" s="2" t="n">
        <f aca="false">W1807*W$4038</f>
        <v>0.049054007174609</v>
      </c>
    </row>
    <row r="1808" customFormat="false" ht="12.8" hidden="false" customHeight="false" outlineLevel="0" collapsed="false">
      <c r="A1808" s="3" t="s">
        <v>3652</v>
      </c>
      <c r="B1808" s="3"/>
      <c r="C1808" s="0" t="n">
        <f aca="false">C1520</f>
        <v>0.306533</v>
      </c>
      <c r="D1808" s="0" t="n">
        <v>12.23</v>
      </c>
      <c r="E1808" s="0" t="n">
        <v>17.09</v>
      </c>
      <c r="F1808" s="0" t="n">
        <v>24.54</v>
      </c>
      <c r="G1808" s="0" t="n">
        <v>19.24</v>
      </c>
      <c r="H1808" s="0" t="n">
        <v>374.68</v>
      </c>
      <c r="I1808" s="0" t="n">
        <f aca="false">AVERAGE(D1808:H1808)</f>
        <v>89.556</v>
      </c>
      <c r="J1808" s="0" t="n">
        <f aca="false">D1808*D$4038</f>
        <v>0.0664441362456996</v>
      </c>
      <c r="K1808" s="0" t="n">
        <f aca="false">E1808*E$4038</f>
        <v>0.111834060522759</v>
      </c>
      <c r="L1808" s="2" t="n">
        <f aca="false">F1808*F$4038</f>
        <v>0.230838035345013</v>
      </c>
      <c r="M1808" s="2" t="n">
        <f aca="false">G1808*G$4038</f>
        <v>0.14307463303309</v>
      </c>
      <c r="N1808" s="2" t="n">
        <f aca="false">H1808*H$4038</f>
        <v>1.86919365493879</v>
      </c>
      <c r="O1808" s="2" t="n">
        <f aca="false">I1808*I$4038</f>
        <v>0.575468567061537</v>
      </c>
      <c r="P1808" s="3" t="s">
        <v>3653</v>
      </c>
      <c r="Q1808" s="0" t="n">
        <f aca="false">Q1520</f>
        <v>0.306533</v>
      </c>
      <c r="R1808" s="0" t="n">
        <v>20.37</v>
      </c>
      <c r="S1808" s="0" t="n">
        <v>14.89</v>
      </c>
      <c r="T1808" s="0" t="n">
        <v>13.98</v>
      </c>
      <c r="U1808" s="0" t="n">
        <v>20.52</v>
      </c>
      <c r="V1808" s="0" t="n">
        <v>45.73</v>
      </c>
      <c r="W1808" s="0" t="n">
        <f aca="false">AVERAGE(R1808:V1808)</f>
        <v>23.098</v>
      </c>
      <c r="X1808" s="0" t="n">
        <f aca="false">R1808*R$4038</f>
        <v>0.101415124109341</v>
      </c>
      <c r="Y1808" s="0" t="n">
        <f aca="false">S1808*S$4038</f>
        <v>0.0133245273497321</v>
      </c>
      <c r="Z1808" s="2" t="n">
        <f aca="false">T1808*T$4038</f>
        <v>0.0809188570775816</v>
      </c>
      <c r="AA1808" s="2" t="n">
        <f aca="false">U1808*U$4038</f>
        <v>0.0873182842401177</v>
      </c>
      <c r="AB1808" s="2" t="n">
        <f aca="false">V1808*V$4038</f>
        <v>0.0733151763241909</v>
      </c>
      <c r="AC1808" s="2" t="n">
        <f aca="false">W1808*W$4038</f>
        <v>0.0491476298134432</v>
      </c>
    </row>
    <row r="1809" customFormat="false" ht="12.8" hidden="false" customHeight="false" outlineLevel="0" collapsed="false">
      <c r="A1809" s="3" t="s">
        <v>3654</v>
      </c>
      <c r="B1809" s="3"/>
      <c r="C1809" s="0" t="n">
        <f aca="false">C1521</f>
        <v>0.306533</v>
      </c>
      <c r="D1809" s="0" t="n">
        <v>12.23</v>
      </c>
      <c r="E1809" s="0" t="n">
        <v>17.09</v>
      </c>
      <c r="F1809" s="0" t="n">
        <v>24.54</v>
      </c>
      <c r="G1809" s="0" t="n">
        <v>19.24</v>
      </c>
      <c r="H1809" s="0" t="n">
        <v>374.68</v>
      </c>
      <c r="I1809" s="0" t="n">
        <f aca="false">AVERAGE(D1809:H1809)</f>
        <v>89.556</v>
      </c>
      <c r="J1809" s="0" t="n">
        <f aca="false">D1809*D$4038</f>
        <v>0.0664441362456996</v>
      </c>
      <c r="K1809" s="0" t="n">
        <f aca="false">E1809*E$4038</f>
        <v>0.111834060522759</v>
      </c>
      <c r="L1809" s="2" t="n">
        <f aca="false">F1809*F$4038</f>
        <v>0.230838035345013</v>
      </c>
      <c r="M1809" s="2" t="n">
        <f aca="false">G1809*G$4038</f>
        <v>0.14307463303309</v>
      </c>
      <c r="N1809" s="2" t="n">
        <f aca="false">H1809*H$4038</f>
        <v>1.86919365493879</v>
      </c>
      <c r="O1809" s="2" t="n">
        <f aca="false">I1809*I$4038</f>
        <v>0.575468567061537</v>
      </c>
      <c r="P1809" s="3" t="s">
        <v>3655</v>
      </c>
      <c r="Q1809" s="0" t="n">
        <f aca="false">Q1521</f>
        <v>0.306533</v>
      </c>
      <c r="R1809" s="0" t="n">
        <v>20.37</v>
      </c>
      <c r="S1809" s="0" t="n">
        <v>14.89</v>
      </c>
      <c r="T1809" s="0" t="n">
        <v>13.98</v>
      </c>
      <c r="U1809" s="0" t="n">
        <v>20.52</v>
      </c>
      <c r="V1809" s="0" t="n">
        <v>45.73</v>
      </c>
      <c r="W1809" s="0" t="n">
        <f aca="false">AVERAGE(R1809:V1809)</f>
        <v>23.098</v>
      </c>
      <c r="X1809" s="0" t="n">
        <f aca="false">R1809*R$4038</f>
        <v>0.101415124109341</v>
      </c>
      <c r="Y1809" s="0" t="n">
        <f aca="false">S1809*S$4038</f>
        <v>0.0133245273497321</v>
      </c>
      <c r="Z1809" s="2" t="n">
        <f aca="false">T1809*T$4038</f>
        <v>0.0809188570775816</v>
      </c>
      <c r="AA1809" s="2" t="n">
        <f aca="false">U1809*U$4038</f>
        <v>0.0873182842401177</v>
      </c>
      <c r="AB1809" s="2" t="n">
        <f aca="false">V1809*V$4038</f>
        <v>0.0733151763241909</v>
      </c>
      <c r="AC1809" s="2" t="n">
        <f aca="false">W1809*W$4038</f>
        <v>0.0491476298134432</v>
      </c>
    </row>
    <row r="1810" customFormat="false" ht="12.8" hidden="false" customHeight="false" outlineLevel="0" collapsed="false">
      <c r="A1810" s="3" t="s">
        <v>3656</v>
      </c>
      <c r="B1810" s="3"/>
      <c r="C1810" s="0" t="n">
        <f aca="false">C1522</f>
        <v>0.306533</v>
      </c>
      <c r="D1810" s="0" t="n">
        <v>12.23</v>
      </c>
      <c r="E1810" s="0" t="n">
        <v>17.09</v>
      </c>
      <c r="F1810" s="0" t="n">
        <v>24.54</v>
      </c>
      <c r="G1810" s="0" t="n">
        <v>19.24</v>
      </c>
      <c r="H1810" s="0" t="n">
        <v>374.68</v>
      </c>
      <c r="I1810" s="0" t="n">
        <f aca="false">AVERAGE(D1810:H1810)</f>
        <v>89.556</v>
      </c>
      <c r="J1810" s="0" t="n">
        <f aca="false">D1810*D$4038</f>
        <v>0.0664441362456996</v>
      </c>
      <c r="K1810" s="0" t="n">
        <f aca="false">E1810*E$4038</f>
        <v>0.111834060522759</v>
      </c>
      <c r="L1810" s="2" t="n">
        <f aca="false">F1810*F$4038</f>
        <v>0.230838035345013</v>
      </c>
      <c r="M1810" s="2" t="n">
        <f aca="false">G1810*G$4038</f>
        <v>0.14307463303309</v>
      </c>
      <c r="N1810" s="2" t="n">
        <f aca="false">H1810*H$4038</f>
        <v>1.86919365493879</v>
      </c>
      <c r="O1810" s="2" t="n">
        <f aca="false">I1810*I$4038</f>
        <v>0.575468567061537</v>
      </c>
      <c r="P1810" s="3" t="s">
        <v>3657</v>
      </c>
      <c r="Q1810" s="0" t="n">
        <f aca="false">Q1522</f>
        <v>0.306533</v>
      </c>
      <c r="R1810" s="0" t="n">
        <v>20.37</v>
      </c>
      <c r="S1810" s="0" t="n">
        <v>14.89</v>
      </c>
      <c r="T1810" s="0" t="n">
        <v>13.98</v>
      </c>
      <c r="U1810" s="0" t="n">
        <v>20.52</v>
      </c>
      <c r="V1810" s="0" t="n">
        <v>45.73</v>
      </c>
      <c r="W1810" s="0" t="n">
        <f aca="false">AVERAGE(R1810:V1810)</f>
        <v>23.098</v>
      </c>
      <c r="X1810" s="0" t="n">
        <f aca="false">R1810*R$4038</f>
        <v>0.101415124109341</v>
      </c>
      <c r="Y1810" s="0" t="n">
        <f aca="false">S1810*S$4038</f>
        <v>0.0133245273497321</v>
      </c>
      <c r="Z1810" s="2" t="n">
        <f aca="false">T1810*T$4038</f>
        <v>0.0809188570775816</v>
      </c>
      <c r="AA1810" s="2" t="n">
        <f aca="false">U1810*U$4038</f>
        <v>0.0873182842401177</v>
      </c>
      <c r="AB1810" s="2" t="n">
        <f aca="false">V1810*V$4038</f>
        <v>0.0733151763241909</v>
      </c>
      <c r="AC1810" s="2" t="n">
        <f aca="false">W1810*W$4038</f>
        <v>0.0491476298134432</v>
      </c>
    </row>
    <row r="1811" customFormat="false" ht="12.8" hidden="false" customHeight="false" outlineLevel="0" collapsed="false">
      <c r="A1811" s="3" t="s">
        <v>3658</v>
      </c>
      <c r="B1811" s="3"/>
      <c r="C1811" s="0" t="n">
        <f aca="false">C1523</f>
        <v>0.306533</v>
      </c>
      <c r="D1811" s="0" t="n">
        <v>11.79</v>
      </c>
      <c r="E1811" s="0" t="n">
        <v>18.09</v>
      </c>
      <c r="F1811" s="0" t="n">
        <v>21.75</v>
      </c>
      <c r="G1811" s="0" t="n">
        <v>19.94</v>
      </c>
      <c r="H1811" s="0" t="n">
        <v>404.08</v>
      </c>
      <c r="I1811" s="0" t="n">
        <f aca="false">AVERAGE(D1811:H1811)</f>
        <v>95.13</v>
      </c>
      <c r="J1811" s="0" t="n">
        <f aca="false">D1811*D$4038</f>
        <v>0.0640536685475714</v>
      </c>
      <c r="K1811" s="0" t="n">
        <f aca="false">E1811*E$4038</f>
        <v>0.118377890863471</v>
      </c>
      <c r="L1811" s="2" t="n">
        <f aca="false">F1811*F$4038</f>
        <v>0.20459361323366</v>
      </c>
      <c r="M1811" s="2" t="n">
        <f aca="false">G1811*G$4038</f>
        <v>0.148280051074835</v>
      </c>
      <c r="N1811" s="2" t="n">
        <f aca="false">H1811*H$4038</f>
        <v>2.01586359583555</v>
      </c>
      <c r="O1811" s="2" t="n">
        <f aca="false">I1811*I$4038</f>
        <v>0.611285952750949</v>
      </c>
      <c r="P1811" s="3" t="s">
        <v>3659</v>
      </c>
      <c r="Q1811" s="0" t="n">
        <f aca="false">Q1523</f>
        <v>0.306533</v>
      </c>
      <c r="R1811" s="0" t="n">
        <v>20.71</v>
      </c>
      <c r="S1811" s="0" t="n">
        <v>14.61</v>
      </c>
      <c r="T1811" s="0" t="n">
        <v>13.6</v>
      </c>
      <c r="U1811" s="0" t="n">
        <v>20.46</v>
      </c>
      <c r="V1811" s="0" t="n">
        <v>45</v>
      </c>
      <c r="W1811" s="0" t="n">
        <f aca="false">AVERAGE(R1811:V1811)</f>
        <v>22.876</v>
      </c>
      <c r="X1811" s="0" t="n">
        <f aca="false">R1811*R$4038</f>
        <v>0.10310786550341</v>
      </c>
      <c r="Y1811" s="0" t="n">
        <f aca="false">S1811*S$4038</f>
        <v>0.0130739653847942</v>
      </c>
      <c r="Z1811" s="2" t="n">
        <f aca="false">T1811*T$4038</f>
        <v>0.078719345940995</v>
      </c>
      <c r="AA1811" s="2" t="n">
        <f aca="false">U1811*U$4038</f>
        <v>0.0870629676195326</v>
      </c>
      <c r="AB1811" s="2" t="n">
        <f aca="false">V1811*V$4038</f>
        <v>0.0721448269098751</v>
      </c>
      <c r="AC1811" s="2" t="n">
        <f aca="false">W1811*W$4038</f>
        <v>0.0486752610447799</v>
      </c>
    </row>
    <row r="1812" customFormat="false" ht="12.8" hidden="false" customHeight="false" outlineLevel="0" collapsed="false">
      <c r="A1812" s="3" t="s">
        <v>3660</v>
      </c>
      <c r="B1812" s="3"/>
      <c r="C1812" s="0" t="n">
        <f aca="false">C1524</f>
        <v>0.306533</v>
      </c>
      <c r="D1812" s="0" t="n">
        <v>11.79</v>
      </c>
      <c r="E1812" s="0" t="n">
        <v>18.09</v>
      </c>
      <c r="F1812" s="0" t="n">
        <v>21.75</v>
      </c>
      <c r="G1812" s="0" t="n">
        <v>19.94</v>
      </c>
      <c r="H1812" s="0" t="n">
        <v>404.08</v>
      </c>
      <c r="I1812" s="0" t="n">
        <f aca="false">AVERAGE(D1812:H1812)</f>
        <v>95.13</v>
      </c>
      <c r="J1812" s="0" t="n">
        <f aca="false">D1812*D$4038</f>
        <v>0.0640536685475714</v>
      </c>
      <c r="K1812" s="0" t="n">
        <f aca="false">E1812*E$4038</f>
        <v>0.118377890863471</v>
      </c>
      <c r="L1812" s="2" t="n">
        <f aca="false">F1812*F$4038</f>
        <v>0.20459361323366</v>
      </c>
      <c r="M1812" s="2" t="n">
        <f aca="false">G1812*G$4038</f>
        <v>0.148280051074835</v>
      </c>
      <c r="N1812" s="2" t="n">
        <f aca="false">H1812*H$4038</f>
        <v>2.01586359583555</v>
      </c>
      <c r="O1812" s="2" t="n">
        <f aca="false">I1812*I$4038</f>
        <v>0.611285952750949</v>
      </c>
      <c r="P1812" s="3" t="s">
        <v>3661</v>
      </c>
      <c r="Q1812" s="0" t="n">
        <f aca="false">Q1524</f>
        <v>0.306533</v>
      </c>
      <c r="R1812" s="0" t="n">
        <v>20.71</v>
      </c>
      <c r="S1812" s="0" t="n">
        <v>14.61</v>
      </c>
      <c r="T1812" s="0" t="n">
        <v>13.6</v>
      </c>
      <c r="U1812" s="0" t="n">
        <v>20.46</v>
      </c>
      <c r="V1812" s="0" t="n">
        <v>45</v>
      </c>
      <c r="W1812" s="0" t="n">
        <f aca="false">AVERAGE(R1812:V1812)</f>
        <v>22.876</v>
      </c>
      <c r="X1812" s="0" t="n">
        <f aca="false">R1812*R$4038</f>
        <v>0.10310786550341</v>
      </c>
      <c r="Y1812" s="0" t="n">
        <f aca="false">S1812*S$4038</f>
        <v>0.0130739653847942</v>
      </c>
      <c r="Z1812" s="2" t="n">
        <f aca="false">T1812*T$4038</f>
        <v>0.078719345940995</v>
      </c>
      <c r="AA1812" s="2" t="n">
        <f aca="false">U1812*U$4038</f>
        <v>0.0870629676195326</v>
      </c>
      <c r="AB1812" s="2" t="n">
        <f aca="false">V1812*V$4038</f>
        <v>0.0721448269098751</v>
      </c>
      <c r="AC1812" s="2" t="n">
        <f aca="false">W1812*W$4038</f>
        <v>0.0486752610447799</v>
      </c>
    </row>
    <row r="1813" customFormat="false" ht="12.8" hidden="false" customHeight="false" outlineLevel="0" collapsed="false">
      <c r="A1813" s="3" t="s">
        <v>3662</v>
      </c>
      <c r="B1813" s="3"/>
      <c r="C1813" s="0" t="n">
        <f aca="false">C1525</f>
        <v>0.306533</v>
      </c>
      <c r="D1813" s="0" t="n">
        <v>11.79</v>
      </c>
      <c r="E1813" s="0" t="n">
        <v>18.09</v>
      </c>
      <c r="F1813" s="0" t="n">
        <v>21.75</v>
      </c>
      <c r="G1813" s="0" t="n">
        <v>19.94</v>
      </c>
      <c r="H1813" s="0" t="n">
        <v>404.08</v>
      </c>
      <c r="I1813" s="0" t="n">
        <f aca="false">AVERAGE(D1813:H1813)</f>
        <v>95.13</v>
      </c>
      <c r="J1813" s="0" t="n">
        <f aca="false">D1813*D$4038</f>
        <v>0.0640536685475714</v>
      </c>
      <c r="K1813" s="0" t="n">
        <f aca="false">E1813*E$4038</f>
        <v>0.118377890863471</v>
      </c>
      <c r="L1813" s="2" t="n">
        <f aca="false">F1813*F$4038</f>
        <v>0.20459361323366</v>
      </c>
      <c r="M1813" s="2" t="n">
        <f aca="false">G1813*G$4038</f>
        <v>0.148280051074835</v>
      </c>
      <c r="N1813" s="2" t="n">
        <f aca="false">H1813*H$4038</f>
        <v>2.01586359583555</v>
      </c>
      <c r="O1813" s="2" t="n">
        <f aca="false">I1813*I$4038</f>
        <v>0.611285952750949</v>
      </c>
      <c r="P1813" s="3" t="s">
        <v>3663</v>
      </c>
      <c r="Q1813" s="0" t="n">
        <f aca="false">Q1525</f>
        <v>0.306533</v>
      </c>
      <c r="R1813" s="0" t="n">
        <v>20.71</v>
      </c>
      <c r="S1813" s="0" t="n">
        <v>14.61</v>
      </c>
      <c r="T1813" s="0" t="n">
        <v>13.6</v>
      </c>
      <c r="U1813" s="0" t="n">
        <v>20.46</v>
      </c>
      <c r="V1813" s="0" t="n">
        <v>45</v>
      </c>
      <c r="W1813" s="0" t="n">
        <f aca="false">AVERAGE(R1813:V1813)</f>
        <v>22.876</v>
      </c>
      <c r="X1813" s="0" t="n">
        <f aca="false">R1813*R$4038</f>
        <v>0.10310786550341</v>
      </c>
      <c r="Y1813" s="0" t="n">
        <f aca="false">S1813*S$4038</f>
        <v>0.0130739653847942</v>
      </c>
      <c r="Z1813" s="2" t="n">
        <f aca="false">T1813*T$4038</f>
        <v>0.078719345940995</v>
      </c>
      <c r="AA1813" s="2" t="n">
        <f aca="false">U1813*U$4038</f>
        <v>0.0870629676195326</v>
      </c>
      <c r="AB1813" s="2" t="n">
        <f aca="false">V1813*V$4038</f>
        <v>0.0721448269098751</v>
      </c>
      <c r="AC1813" s="2" t="n">
        <f aca="false">W1813*W$4038</f>
        <v>0.0486752610447799</v>
      </c>
    </row>
    <row r="1814" customFormat="false" ht="12.8" hidden="false" customHeight="false" outlineLevel="0" collapsed="false">
      <c r="A1814" s="3" t="s">
        <v>3664</v>
      </c>
      <c r="B1814" s="3"/>
      <c r="C1814" s="0" t="n">
        <f aca="false">C1526</f>
        <v>0.306533</v>
      </c>
      <c r="D1814" s="0" t="n">
        <v>12.14</v>
      </c>
      <c r="E1814" s="0" t="n">
        <v>17.64</v>
      </c>
      <c r="F1814" s="0" t="n">
        <v>22.32</v>
      </c>
      <c r="G1814" s="0" t="n">
        <v>21.82</v>
      </c>
      <c r="H1814" s="0" t="n">
        <v>343.66</v>
      </c>
      <c r="I1814" s="0" t="n">
        <f aca="false">AVERAGE(D1814:H1814)</f>
        <v>83.516</v>
      </c>
      <c r="J1814" s="0" t="n">
        <f aca="false">D1814*D$4038</f>
        <v>0.0659551769438097</v>
      </c>
      <c r="K1814" s="0" t="n">
        <f aca="false">E1814*E$4038</f>
        <v>0.11543316721015</v>
      </c>
      <c r="L1814" s="2" t="n">
        <f aca="false">F1814*F$4038</f>
        <v>0.209955376890818</v>
      </c>
      <c r="M1814" s="2" t="n">
        <f aca="false">G1814*G$4038</f>
        <v>0.162260316672663</v>
      </c>
      <c r="N1814" s="2" t="n">
        <f aca="false">H1814*H$4038</f>
        <v>1.7144419009722</v>
      </c>
      <c r="O1814" s="2" t="n">
        <f aca="false">I1814*I$4038</f>
        <v>0.536656760537667</v>
      </c>
      <c r="P1814" s="3" t="s">
        <v>3665</v>
      </c>
      <c r="Q1814" s="0" t="n">
        <f aca="false">Q1526</f>
        <v>0.306533</v>
      </c>
      <c r="R1814" s="0" t="n">
        <v>20.73</v>
      </c>
      <c r="S1814" s="0" t="n">
        <v>15</v>
      </c>
      <c r="T1814" s="0" t="n">
        <v>13.7</v>
      </c>
      <c r="U1814" s="0" t="n">
        <v>20.67</v>
      </c>
      <c r="V1814" s="0" t="n">
        <v>45.69</v>
      </c>
      <c r="W1814" s="0" t="n">
        <f aca="false">AVERAGE(R1814:V1814)</f>
        <v>23.158</v>
      </c>
      <c r="X1814" s="0" t="n">
        <f aca="false">R1814*R$4038</f>
        <v>0.10320743852659</v>
      </c>
      <c r="Y1814" s="0" t="n">
        <f aca="false">S1814*S$4038</f>
        <v>0.0134229624073862</v>
      </c>
      <c r="Z1814" s="2" t="n">
        <f aca="false">T1814*T$4038</f>
        <v>0.0792981646611494</v>
      </c>
      <c r="AA1814" s="2" t="n">
        <f aca="false">U1814*U$4038</f>
        <v>0.0879565757915806</v>
      </c>
      <c r="AB1814" s="2" t="n">
        <f aca="false">V1814*V$4038</f>
        <v>0.0732510475891599</v>
      </c>
      <c r="AC1814" s="2" t="n">
        <f aca="false">W1814*W$4038</f>
        <v>0.049275297048217</v>
      </c>
    </row>
    <row r="1815" customFormat="false" ht="12.8" hidden="false" customHeight="false" outlineLevel="0" collapsed="false">
      <c r="A1815" s="3" t="s">
        <v>3666</v>
      </c>
      <c r="B1815" s="3"/>
      <c r="C1815" s="0" t="n">
        <f aca="false">C1527</f>
        <v>0.306533</v>
      </c>
      <c r="D1815" s="0" t="n">
        <v>12.14</v>
      </c>
      <c r="E1815" s="0" t="n">
        <v>17.64</v>
      </c>
      <c r="F1815" s="0" t="n">
        <v>22.32</v>
      </c>
      <c r="G1815" s="0" t="n">
        <v>21.82</v>
      </c>
      <c r="H1815" s="0" t="n">
        <v>343.66</v>
      </c>
      <c r="I1815" s="0" t="n">
        <f aca="false">AVERAGE(D1815:H1815)</f>
        <v>83.516</v>
      </c>
      <c r="J1815" s="0" t="n">
        <f aca="false">D1815*D$4038</f>
        <v>0.0659551769438097</v>
      </c>
      <c r="K1815" s="0" t="n">
        <f aca="false">E1815*E$4038</f>
        <v>0.11543316721015</v>
      </c>
      <c r="L1815" s="2" t="n">
        <f aca="false">F1815*F$4038</f>
        <v>0.209955376890818</v>
      </c>
      <c r="M1815" s="2" t="n">
        <f aca="false">G1815*G$4038</f>
        <v>0.162260316672663</v>
      </c>
      <c r="N1815" s="2" t="n">
        <f aca="false">H1815*H$4038</f>
        <v>1.7144419009722</v>
      </c>
      <c r="O1815" s="2" t="n">
        <f aca="false">I1815*I$4038</f>
        <v>0.536656760537667</v>
      </c>
      <c r="P1815" s="3" t="s">
        <v>3667</v>
      </c>
      <c r="Q1815" s="0" t="n">
        <f aca="false">Q1527</f>
        <v>0.306533</v>
      </c>
      <c r="R1815" s="0" t="n">
        <v>20.73</v>
      </c>
      <c r="S1815" s="0" t="n">
        <v>15</v>
      </c>
      <c r="T1815" s="0" t="n">
        <v>13.7</v>
      </c>
      <c r="U1815" s="0" t="n">
        <v>20.67</v>
      </c>
      <c r="V1815" s="0" t="n">
        <v>45.69</v>
      </c>
      <c r="W1815" s="0" t="n">
        <f aca="false">AVERAGE(R1815:V1815)</f>
        <v>23.158</v>
      </c>
      <c r="X1815" s="0" t="n">
        <f aca="false">R1815*R$4038</f>
        <v>0.10320743852659</v>
      </c>
      <c r="Y1815" s="0" t="n">
        <f aca="false">S1815*S$4038</f>
        <v>0.0134229624073862</v>
      </c>
      <c r="Z1815" s="2" t="n">
        <f aca="false">T1815*T$4038</f>
        <v>0.0792981646611494</v>
      </c>
      <c r="AA1815" s="2" t="n">
        <f aca="false">U1815*U$4038</f>
        <v>0.0879565757915806</v>
      </c>
      <c r="AB1815" s="2" t="n">
        <f aca="false">V1815*V$4038</f>
        <v>0.0732510475891599</v>
      </c>
      <c r="AC1815" s="2" t="n">
        <f aca="false">W1815*W$4038</f>
        <v>0.049275297048217</v>
      </c>
    </row>
    <row r="1816" customFormat="false" ht="12.8" hidden="false" customHeight="false" outlineLevel="0" collapsed="false">
      <c r="A1816" s="3" t="s">
        <v>3668</v>
      </c>
      <c r="B1816" s="3"/>
      <c r="C1816" s="0" t="n">
        <f aca="false">C1528</f>
        <v>0.306533</v>
      </c>
      <c r="D1816" s="0" t="n">
        <v>12.14</v>
      </c>
      <c r="E1816" s="0" t="n">
        <v>17.64</v>
      </c>
      <c r="F1816" s="0" t="n">
        <v>22.32</v>
      </c>
      <c r="G1816" s="0" t="n">
        <v>21.82</v>
      </c>
      <c r="H1816" s="0" t="n">
        <v>343.66</v>
      </c>
      <c r="I1816" s="0" t="n">
        <f aca="false">AVERAGE(D1816:H1816)</f>
        <v>83.516</v>
      </c>
      <c r="J1816" s="0" t="n">
        <f aca="false">D1816*D$4038</f>
        <v>0.0659551769438097</v>
      </c>
      <c r="K1816" s="0" t="n">
        <f aca="false">E1816*E$4038</f>
        <v>0.11543316721015</v>
      </c>
      <c r="L1816" s="2" t="n">
        <f aca="false">F1816*F$4038</f>
        <v>0.209955376890818</v>
      </c>
      <c r="M1816" s="2" t="n">
        <f aca="false">G1816*G$4038</f>
        <v>0.162260316672663</v>
      </c>
      <c r="N1816" s="2" t="n">
        <f aca="false">H1816*H$4038</f>
        <v>1.7144419009722</v>
      </c>
      <c r="O1816" s="2" t="n">
        <f aca="false">I1816*I$4038</f>
        <v>0.536656760537667</v>
      </c>
      <c r="P1816" s="3" t="s">
        <v>3669</v>
      </c>
      <c r="Q1816" s="0" t="n">
        <f aca="false">Q1528</f>
        <v>0.306533</v>
      </c>
      <c r="R1816" s="0" t="n">
        <v>20.73</v>
      </c>
      <c r="S1816" s="0" t="n">
        <v>15</v>
      </c>
      <c r="T1816" s="0" t="n">
        <v>13.7</v>
      </c>
      <c r="U1816" s="0" t="n">
        <v>20.67</v>
      </c>
      <c r="V1816" s="0" t="n">
        <v>45.69</v>
      </c>
      <c r="W1816" s="0" t="n">
        <f aca="false">AVERAGE(R1816:V1816)</f>
        <v>23.158</v>
      </c>
      <c r="X1816" s="0" t="n">
        <f aca="false">R1816*R$4038</f>
        <v>0.10320743852659</v>
      </c>
      <c r="Y1816" s="0" t="n">
        <f aca="false">S1816*S$4038</f>
        <v>0.0134229624073862</v>
      </c>
      <c r="Z1816" s="2" t="n">
        <f aca="false">T1816*T$4038</f>
        <v>0.0792981646611494</v>
      </c>
      <c r="AA1816" s="2" t="n">
        <f aca="false">U1816*U$4038</f>
        <v>0.0879565757915806</v>
      </c>
      <c r="AB1816" s="2" t="n">
        <f aca="false">V1816*V$4038</f>
        <v>0.0732510475891599</v>
      </c>
      <c r="AC1816" s="2" t="n">
        <f aca="false">W1816*W$4038</f>
        <v>0.049275297048217</v>
      </c>
    </row>
    <row r="1817" customFormat="false" ht="12.8" hidden="false" customHeight="false" outlineLevel="0" collapsed="false">
      <c r="A1817" s="3" t="s">
        <v>3670</v>
      </c>
      <c r="B1817" s="3"/>
      <c r="C1817" s="0" t="n">
        <f aca="false">C1529</f>
        <v>0.306533</v>
      </c>
      <c r="D1817" s="0" t="n">
        <v>11.82</v>
      </c>
      <c r="E1817" s="0" t="n">
        <v>17.7</v>
      </c>
      <c r="F1817" s="0" t="n">
        <v>19.4</v>
      </c>
      <c r="G1817" s="0" t="n">
        <v>24.19</v>
      </c>
      <c r="H1817" s="0" t="n">
        <v>249.97</v>
      </c>
      <c r="I1817" s="0" t="n">
        <f aca="false">AVERAGE(D1817:H1817)</f>
        <v>64.616</v>
      </c>
      <c r="J1817" s="0" t="n">
        <f aca="false">D1817*D$4038</f>
        <v>0.0642166549815347</v>
      </c>
      <c r="K1817" s="0" t="n">
        <f aca="false">E1817*E$4038</f>
        <v>0.115825797030593</v>
      </c>
      <c r="L1817" s="2" t="n">
        <f aca="false">F1817*F$4038</f>
        <v>0.182488096401518</v>
      </c>
      <c r="M1817" s="2" t="n">
        <f aca="false">G1817*G$4038</f>
        <v>0.179884374899712</v>
      </c>
      <c r="N1817" s="2" t="n">
        <f aca="false">H1817*H$4038</f>
        <v>1.2470437117675</v>
      </c>
      <c r="O1817" s="2" t="n">
        <f aca="false">I1817*I$4038</f>
        <v>0.415209220256021</v>
      </c>
      <c r="P1817" s="3" t="s">
        <v>3671</v>
      </c>
      <c r="Q1817" s="0" t="n">
        <f aca="false">Q1529</f>
        <v>0.306533</v>
      </c>
      <c r="R1817" s="0" t="n">
        <v>21.11</v>
      </c>
      <c r="S1817" s="0" t="n">
        <v>15.06</v>
      </c>
      <c r="T1817" s="0" t="n">
        <v>13.97</v>
      </c>
      <c r="U1817" s="0" t="n">
        <v>21.21</v>
      </c>
      <c r="V1817" s="0" t="n">
        <v>46.07</v>
      </c>
      <c r="W1817" s="0" t="n">
        <f aca="false">AVERAGE(R1817:V1817)</f>
        <v>23.484</v>
      </c>
      <c r="X1817" s="0" t="n">
        <f aca="false">R1817*R$4038</f>
        <v>0.10509932596702</v>
      </c>
      <c r="Y1817" s="0" t="n">
        <f aca="false">S1817*S$4038</f>
        <v>0.0134766542570158</v>
      </c>
      <c r="Z1817" s="2" t="n">
        <f aca="false">T1817*T$4038</f>
        <v>0.0808609752055662</v>
      </c>
      <c r="AA1817" s="2" t="n">
        <f aca="false">U1817*U$4038</f>
        <v>0.0902544253768468</v>
      </c>
      <c r="AB1817" s="2" t="n">
        <f aca="false">V1817*V$4038</f>
        <v>0.0738602705719543</v>
      </c>
      <c r="AC1817" s="2" t="n">
        <f aca="false">W1817*W$4038</f>
        <v>0.0499689556904883</v>
      </c>
    </row>
    <row r="1818" customFormat="false" ht="12.8" hidden="false" customHeight="false" outlineLevel="0" collapsed="false">
      <c r="A1818" s="3" t="s">
        <v>3672</v>
      </c>
      <c r="B1818" s="3"/>
      <c r="C1818" s="0" t="n">
        <f aca="false">C1530</f>
        <v>0.306533</v>
      </c>
      <c r="D1818" s="0" t="n">
        <v>11.82</v>
      </c>
      <c r="E1818" s="0" t="n">
        <v>17.7</v>
      </c>
      <c r="F1818" s="0" t="n">
        <v>19.4</v>
      </c>
      <c r="G1818" s="0" t="n">
        <v>24.19</v>
      </c>
      <c r="H1818" s="0" t="n">
        <v>249.97</v>
      </c>
      <c r="I1818" s="0" t="n">
        <f aca="false">AVERAGE(D1818:H1818)</f>
        <v>64.616</v>
      </c>
      <c r="J1818" s="0" t="n">
        <f aca="false">D1818*D$4038</f>
        <v>0.0642166549815347</v>
      </c>
      <c r="K1818" s="0" t="n">
        <f aca="false">E1818*E$4038</f>
        <v>0.115825797030593</v>
      </c>
      <c r="L1818" s="2" t="n">
        <f aca="false">F1818*F$4038</f>
        <v>0.182488096401518</v>
      </c>
      <c r="M1818" s="2" t="n">
        <f aca="false">G1818*G$4038</f>
        <v>0.179884374899712</v>
      </c>
      <c r="N1818" s="2" t="n">
        <f aca="false">H1818*H$4038</f>
        <v>1.2470437117675</v>
      </c>
      <c r="O1818" s="2" t="n">
        <f aca="false">I1818*I$4038</f>
        <v>0.415209220256021</v>
      </c>
      <c r="P1818" s="3" t="s">
        <v>3673</v>
      </c>
      <c r="Q1818" s="0" t="n">
        <f aca="false">Q1530</f>
        <v>0.306533</v>
      </c>
      <c r="R1818" s="0" t="n">
        <v>21.11</v>
      </c>
      <c r="S1818" s="0" t="n">
        <v>15.06</v>
      </c>
      <c r="T1818" s="0" t="n">
        <v>13.97</v>
      </c>
      <c r="U1818" s="0" t="n">
        <v>21.21</v>
      </c>
      <c r="V1818" s="0" t="n">
        <v>46.07</v>
      </c>
      <c r="W1818" s="0" t="n">
        <f aca="false">AVERAGE(R1818:V1818)</f>
        <v>23.484</v>
      </c>
      <c r="X1818" s="0" t="n">
        <f aca="false">R1818*R$4038</f>
        <v>0.10509932596702</v>
      </c>
      <c r="Y1818" s="0" t="n">
        <f aca="false">S1818*S$4038</f>
        <v>0.0134766542570158</v>
      </c>
      <c r="Z1818" s="2" t="n">
        <f aca="false">T1818*T$4038</f>
        <v>0.0808609752055662</v>
      </c>
      <c r="AA1818" s="2" t="n">
        <f aca="false">U1818*U$4038</f>
        <v>0.0902544253768468</v>
      </c>
      <c r="AB1818" s="2" t="n">
        <f aca="false">V1818*V$4038</f>
        <v>0.0738602705719543</v>
      </c>
      <c r="AC1818" s="2" t="n">
        <f aca="false">W1818*W$4038</f>
        <v>0.0499689556904883</v>
      </c>
    </row>
    <row r="1819" customFormat="false" ht="12.8" hidden="false" customHeight="false" outlineLevel="0" collapsed="false">
      <c r="A1819" s="3" t="s">
        <v>3674</v>
      </c>
      <c r="B1819" s="3"/>
      <c r="C1819" s="0" t="n">
        <f aca="false">C1531</f>
        <v>0.306533</v>
      </c>
      <c r="D1819" s="0" t="n">
        <v>11.82</v>
      </c>
      <c r="E1819" s="0" t="n">
        <v>17.7</v>
      </c>
      <c r="F1819" s="0" t="n">
        <v>19.4</v>
      </c>
      <c r="G1819" s="0" t="n">
        <v>24.19</v>
      </c>
      <c r="H1819" s="0" t="n">
        <v>249.97</v>
      </c>
      <c r="I1819" s="0" t="n">
        <f aca="false">AVERAGE(D1819:H1819)</f>
        <v>64.616</v>
      </c>
      <c r="J1819" s="0" t="n">
        <f aca="false">D1819*D$4038</f>
        <v>0.0642166549815347</v>
      </c>
      <c r="K1819" s="0" t="n">
        <f aca="false">E1819*E$4038</f>
        <v>0.115825797030593</v>
      </c>
      <c r="L1819" s="2" t="n">
        <f aca="false">F1819*F$4038</f>
        <v>0.182488096401518</v>
      </c>
      <c r="M1819" s="2" t="n">
        <f aca="false">G1819*G$4038</f>
        <v>0.179884374899712</v>
      </c>
      <c r="N1819" s="2" t="n">
        <f aca="false">H1819*H$4038</f>
        <v>1.2470437117675</v>
      </c>
      <c r="O1819" s="2" t="n">
        <f aca="false">I1819*I$4038</f>
        <v>0.415209220256021</v>
      </c>
      <c r="P1819" s="3" t="s">
        <v>3675</v>
      </c>
      <c r="Q1819" s="0" t="n">
        <f aca="false">Q1531</f>
        <v>0.306533</v>
      </c>
      <c r="R1819" s="0" t="n">
        <v>21.11</v>
      </c>
      <c r="S1819" s="0" t="n">
        <v>15.06</v>
      </c>
      <c r="T1819" s="0" t="n">
        <v>13.97</v>
      </c>
      <c r="U1819" s="0" t="n">
        <v>21.21</v>
      </c>
      <c r="V1819" s="0" t="n">
        <v>46.07</v>
      </c>
      <c r="W1819" s="0" t="n">
        <f aca="false">AVERAGE(R1819:V1819)</f>
        <v>23.484</v>
      </c>
      <c r="X1819" s="0" t="n">
        <f aca="false">R1819*R$4038</f>
        <v>0.10509932596702</v>
      </c>
      <c r="Y1819" s="0" t="n">
        <f aca="false">S1819*S$4038</f>
        <v>0.0134766542570158</v>
      </c>
      <c r="Z1819" s="2" t="n">
        <f aca="false">T1819*T$4038</f>
        <v>0.0808609752055662</v>
      </c>
      <c r="AA1819" s="2" t="n">
        <f aca="false">U1819*U$4038</f>
        <v>0.0902544253768468</v>
      </c>
      <c r="AB1819" s="2" t="n">
        <f aca="false">V1819*V$4038</f>
        <v>0.0738602705719543</v>
      </c>
      <c r="AC1819" s="2" t="n">
        <f aca="false">W1819*W$4038</f>
        <v>0.0499689556904883</v>
      </c>
    </row>
    <row r="1820" customFormat="false" ht="12.8" hidden="false" customHeight="false" outlineLevel="0" collapsed="false">
      <c r="A1820" s="3" t="s">
        <v>3676</v>
      </c>
      <c r="B1820" s="3"/>
      <c r="C1820" s="0" t="n">
        <f aca="false">C1532</f>
        <v>0.306533</v>
      </c>
      <c r="D1820" s="0" t="n">
        <v>11.94</v>
      </c>
      <c r="E1820" s="0" t="n">
        <v>17.38</v>
      </c>
      <c r="F1820" s="0" t="n">
        <v>19.27</v>
      </c>
      <c r="G1820" s="0" t="n">
        <v>23.93</v>
      </c>
      <c r="H1820" s="0" t="n">
        <v>134.62</v>
      </c>
      <c r="I1820" s="0" t="n">
        <f aca="false">AVERAGE(D1820:H1820)</f>
        <v>41.428</v>
      </c>
      <c r="J1820" s="0" t="n">
        <f aca="false">D1820*D$4038</f>
        <v>0.0648686007173878</v>
      </c>
      <c r="K1820" s="0" t="n">
        <f aca="false">E1820*E$4038</f>
        <v>0.113731771321565</v>
      </c>
      <c r="L1820" s="2" t="n">
        <f aca="false">F1820*F$4038</f>
        <v>0.181265238023569</v>
      </c>
      <c r="M1820" s="2" t="n">
        <f aca="false">G1820*G$4038</f>
        <v>0.177950933912778</v>
      </c>
      <c r="N1820" s="2" t="n">
        <f aca="false">H1820*H$4038</f>
        <v>0.671588688555192</v>
      </c>
      <c r="O1820" s="2" t="n">
        <f aca="false">I1820*I$4038</f>
        <v>0.266207867660741</v>
      </c>
      <c r="P1820" s="3" t="s">
        <v>3677</v>
      </c>
      <c r="Q1820" s="0" t="n">
        <f aca="false">Q1532</f>
        <v>0.306533</v>
      </c>
      <c r="R1820" s="0" t="n">
        <v>22.04</v>
      </c>
      <c r="S1820" s="0" t="n">
        <v>15.5</v>
      </c>
      <c r="T1820" s="0" t="n">
        <v>14.21</v>
      </c>
      <c r="U1820" s="0" t="n">
        <v>21</v>
      </c>
      <c r="V1820" s="0" t="n">
        <v>46.44</v>
      </c>
      <c r="W1820" s="0" t="n">
        <f aca="false">AVERAGE(R1820:V1820)</f>
        <v>23.838</v>
      </c>
      <c r="X1820" s="0" t="n">
        <f aca="false">R1820*R$4038</f>
        <v>0.109729471544913</v>
      </c>
      <c r="Y1820" s="0" t="n">
        <f aca="false">S1820*S$4038</f>
        <v>0.0138703944876324</v>
      </c>
      <c r="Z1820" s="2" t="n">
        <f aca="false">T1820*T$4038</f>
        <v>0.0822501401339367</v>
      </c>
      <c r="AA1820" s="2" t="n">
        <f aca="false">U1820*U$4038</f>
        <v>0.0893608172047988</v>
      </c>
      <c r="AB1820" s="2" t="n">
        <f aca="false">V1820*V$4038</f>
        <v>0.0744534613709911</v>
      </c>
      <c r="AC1820" s="2" t="n">
        <f aca="false">W1820*W$4038</f>
        <v>0.0507221923756541</v>
      </c>
    </row>
    <row r="1821" customFormat="false" ht="12.8" hidden="false" customHeight="false" outlineLevel="0" collapsed="false">
      <c r="A1821" s="3" t="s">
        <v>3678</v>
      </c>
      <c r="B1821" s="3"/>
      <c r="C1821" s="0" t="n">
        <f aca="false">C1533</f>
        <v>0.306533</v>
      </c>
      <c r="D1821" s="0" t="n">
        <v>11.94</v>
      </c>
      <c r="E1821" s="0" t="n">
        <v>17.38</v>
      </c>
      <c r="F1821" s="0" t="n">
        <v>19.27</v>
      </c>
      <c r="G1821" s="0" t="n">
        <v>23.93</v>
      </c>
      <c r="H1821" s="0" t="n">
        <v>134.62</v>
      </c>
      <c r="I1821" s="0" t="n">
        <f aca="false">AVERAGE(D1821:H1821)</f>
        <v>41.428</v>
      </c>
      <c r="J1821" s="0" t="n">
        <f aca="false">D1821*D$4038</f>
        <v>0.0648686007173878</v>
      </c>
      <c r="K1821" s="0" t="n">
        <f aca="false">E1821*E$4038</f>
        <v>0.113731771321565</v>
      </c>
      <c r="L1821" s="2" t="n">
        <f aca="false">F1821*F$4038</f>
        <v>0.181265238023569</v>
      </c>
      <c r="M1821" s="2" t="n">
        <f aca="false">G1821*G$4038</f>
        <v>0.177950933912778</v>
      </c>
      <c r="N1821" s="2" t="n">
        <f aca="false">H1821*H$4038</f>
        <v>0.671588688555192</v>
      </c>
      <c r="O1821" s="2" t="n">
        <f aca="false">I1821*I$4038</f>
        <v>0.266207867660741</v>
      </c>
      <c r="P1821" s="3" t="s">
        <v>3679</v>
      </c>
      <c r="Q1821" s="0" t="n">
        <f aca="false">Q1533</f>
        <v>0.306533</v>
      </c>
      <c r="R1821" s="0" t="n">
        <v>22.04</v>
      </c>
      <c r="S1821" s="0" t="n">
        <v>15.5</v>
      </c>
      <c r="T1821" s="0" t="n">
        <v>14.21</v>
      </c>
      <c r="U1821" s="0" t="n">
        <v>21</v>
      </c>
      <c r="V1821" s="0" t="n">
        <v>46.44</v>
      </c>
      <c r="W1821" s="0" t="n">
        <f aca="false">AVERAGE(R1821:V1821)</f>
        <v>23.838</v>
      </c>
      <c r="X1821" s="0" t="n">
        <f aca="false">R1821*R$4038</f>
        <v>0.109729471544913</v>
      </c>
      <c r="Y1821" s="0" t="n">
        <f aca="false">S1821*S$4038</f>
        <v>0.0138703944876324</v>
      </c>
      <c r="Z1821" s="2" t="n">
        <f aca="false">T1821*T$4038</f>
        <v>0.0822501401339367</v>
      </c>
      <c r="AA1821" s="2" t="n">
        <f aca="false">U1821*U$4038</f>
        <v>0.0893608172047988</v>
      </c>
      <c r="AB1821" s="2" t="n">
        <f aca="false">V1821*V$4038</f>
        <v>0.0744534613709911</v>
      </c>
      <c r="AC1821" s="2" t="n">
        <f aca="false">W1821*W$4038</f>
        <v>0.0507221923756541</v>
      </c>
    </row>
    <row r="1822" customFormat="false" ht="12.8" hidden="false" customHeight="false" outlineLevel="0" collapsed="false">
      <c r="A1822" s="3" t="s">
        <v>3680</v>
      </c>
      <c r="B1822" s="3"/>
      <c r="C1822" s="0" t="n">
        <f aca="false">C1534</f>
        <v>0.306533</v>
      </c>
      <c r="D1822" s="0" t="n">
        <v>11.94</v>
      </c>
      <c r="E1822" s="0" t="n">
        <v>17.38</v>
      </c>
      <c r="F1822" s="0" t="n">
        <v>19.27</v>
      </c>
      <c r="G1822" s="0" t="n">
        <v>23.93</v>
      </c>
      <c r="H1822" s="0" t="n">
        <v>134.62</v>
      </c>
      <c r="I1822" s="0" t="n">
        <f aca="false">AVERAGE(D1822:H1822)</f>
        <v>41.428</v>
      </c>
      <c r="J1822" s="0" t="n">
        <f aca="false">D1822*D$4038</f>
        <v>0.0648686007173878</v>
      </c>
      <c r="K1822" s="0" t="n">
        <f aca="false">E1822*E$4038</f>
        <v>0.113731771321565</v>
      </c>
      <c r="L1822" s="2" t="n">
        <f aca="false">F1822*F$4038</f>
        <v>0.181265238023569</v>
      </c>
      <c r="M1822" s="2" t="n">
        <f aca="false">G1822*G$4038</f>
        <v>0.177950933912778</v>
      </c>
      <c r="N1822" s="2" t="n">
        <f aca="false">H1822*H$4038</f>
        <v>0.671588688555192</v>
      </c>
      <c r="O1822" s="2" t="n">
        <f aca="false">I1822*I$4038</f>
        <v>0.266207867660741</v>
      </c>
      <c r="P1822" s="3" t="s">
        <v>3681</v>
      </c>
      <c r="Q1822" s="0" t="n">
        <f aca="false">Q1534</f>
        <v>0.306533</v>
      </c>
      <c r="R1822" s="0" t="n">
        <v>22.04</v>
      </c>
      <c r="S1822" s="0" t="n">
        <v>15.5</v>
      </c>
      <c r="T1822" s="0" t="n">
        <v>14.21</v>
      </c>
      <c r="U1822" s="0" t="n">
        <v>21</v>
      </c>
      <c r="V1822" s="0" t="n">
        <v>46.44</v>
      </c>
      <c r="W1822" s="0" t="n">
        <f aca="false">AVERAGE(R1822:V1822)</f>
        <v>23.838</v>
      </c>
      <c r="X1822" s="0" t="n">
        <f aca="false">R1822*R$4038</f>
        <v>0.109729471544913</v>
      </c>
      <c r="Y1822" s="0" t="n">
        <f aca="false">S1822*S$4038</f>
        <v>0.0138703944876324</v>
      </c>
      <c r="Z1822" s="2" t="n">
        <f aca="false">T1822*T$4038</f>
        <v>0.0822501401339367</v>
      </c>
      <c r="AA1822" s="2" t="n">
        <f aca="false">U1822*U$4038</f>
        <v>0.0893608172047988</v>
      </c>
      <c r="AB1822" s="2" t="n">
        <f aca="false">V1822*V$4038</f>
        <v>0.0744534613709911</v>
      </c>
      <c r="AC1822" s="2" t="n">
        <f aca="false">W1822*W$4038</f>
        <v>0.0507221923756541</v>
      </c>
    </row>
    <row r="1823" customFormat="false" ht="12.8" hidden="false" customHeight="false" outlineLevel="0" collapsed="false">
      <c r="A1823" s="3" t="s">
        <v>3682</v>
      </c>
      <c r="B1823" s="3"/>
      <c r="C1823" s="0" t="n">
        <f aca="false">C1535</f>
        <v>0.306533</v>
      </c>
      <c r="D1823" s="0" t="n">
        <v>10.07</v>
      </c>
      <c r="E1823" s="0" t="n">
        <v>17.18</v>
      </c>
      <c r="F1823" s="0" t="n">
        <v>19.14</v>
      </c>
      <c r="G1823" s="0" t="n">
        <v>25</v>
      </c>
      <c r="H1823" s="0" t="n">
        <v>217.35</v>
      </c>
      <c r="I1823" s="0" t="n">
        <f aca="false">AVERAGE(D1823:H1823)</f>
        <v>57.748</v>
      </c>
      <c r="J1823" s="0" t="n">
        <f aca="false">D1823*D$4038</f>
        <v>0.054709113000343</v>
      </c>
      <c r="K1823" s="0" t="n">
        <f aca="false">E1823*E$4038</f>
        <v>0.112423005253423</v>
      </c>
      <c r="L1823" s="2" t="n">
        <f aca="false">F1823*F$4038</f>
        <v>0.180042379645621</v>
      </c>
      <c r="M1823" s="2" t="n">
        <f aca="false">G1823*G$4038</f>
        <v>0.185907787205159</v>
      </c>
      <c r="N1823" s="2" t="n">
        <f aca="false">H1823*H$4038</f>
        <v>1.08430992020109</v>
      </c>
      <c r="O1823" s="2" t="n">
        <f aca="false">I1823*I$4038</f>
        <v>0.371076854824575</v>
      </c>
      <c r="P1823" s="3" t="s">
        <v>3683</v>
      </c>
      <c r="Q1823" s="0" t="n">
        <f aca="false">Q1535</f>
        <v>0.306533</v>
      </c>
      <c r="R1823" s="0" t="n">
        <v>23.29</v>
      </c>
      <c r="S1823" s="0" t="n">
        <v>15.72</v>
      </c>
      <c r="T1823" s="0" t="n">
        <v>14.41</v>
      </c>
      <c r="U1823" s="0" t="n">
        <v>21.05</v>
      </c>
      <c r="V1823" s="0" t="n">
        <v>47.1</v>
      </c>
      <c r="W1823" s="0" t="n">
        <f aca="false">AVERAGE(R1823:V1823)</f>
        <v>24.314</v>
      </c>
      <c r="X1823" s="0" t="n">
        <f aca="false">R1823*R$4038</f>
        <v>0.115952785493694</v>
      </c>
      <c r="Y1823" s="0" t="n">
        <f aca="false">S1823*S$4038</f>
        <v>0.0140672646029408</v>
      </c>
      <c r="Z1823" s="2" t="n">
        <f aca="false">T1823*T$4038</f>
        <v>0.0834077775742454</v>
      </c>
      <c r="AA1823" s="2" t="n">
        <f aca="false">U1823*U$4038</f>
        <v>0.0895735810552864</v>
      </c>
      <c r="AB1823" s="2" t="n">
        <f aca="false">V1823*V$4038</f>
        <v>0.0755115854990026</v>
      </c>
      <c r="AC1823" s="2" t="n">
        <f aca="false">W1823*W$4038</f>
        <v>0.05173501910486</v>
      </c>
    </row>
    <row r="1824" customFormat="false" ht="12.8" hidden="false" customHeight="false" outlineLevel="0" collapsed="false">
      <c r="A1824" s="3" t="s">
        <v>3684</v>
      </c>
      <c r="B1824" s="3"/>
      <c r="C1824" s="0" t="n">
        <f aca="false">C1536</f>
        <v>0.306533</v>
      </c>
      <c r="D1824" s="0" t="n">
        <v>10.07</v>
      </c>
      <c r="E1824" s="0" t="n">
        <v>17.18</v>
      </c>
      <c r="F1824" s="0" t="n">
        <v>19.14</v>
      </c>
      <c r="G1824" s="0" t="n">
        <v>25</v>
      </c>
      <c r="H1824" s="0" t="n">
        <v>217.35</v>
      </c>
      <c r="I1824" s="0" t="n">
        <f aca="false">AVERAGE(D1824:H1824)</f>
        <v>57.748</v>
      </c>
      <c r="J1824" s="0" t="n">
        <f aca="false">D1824*D$4038</f>
        <v>0.054709113000343</v>
      </c>
      <c r="K1824" s="0" t="n">
        <f aca="false">E1824*E$4038</f>
        <v>0.112423005253423</v>
      </c>
      <c r="L1824" s="2" t="n">
        <f aca="false">F1824*F$4038</f>
        <v>0.180042379645621</v>
      </c>
      <c r="M1824" s="2" t="n">
        <f aca="false">G1824*G$4038</f>
        <v>0.185907787205159</v>
      </c>
      <c r="N1824" s="2" t="n">
        <f aca="false">H1824*H$4038</f>
        <v>1.08430992020109</v>
      </c>
      <c r="O1824" s="2" t="n">
        <f aca="false">I1824*I$4038</f>
        <v>0.371076854824575</v>
      </c>
      <c r="P1824" s="3" t="s">
        <v>3685</v>
      </c>
      <c r="Q1824" s="0" t="n">
        <f aca="false">Q1536</f>
        <v>0.306533</v>
      </c>
      <c r="R1824" s="0" t="n">
        <v>23.29</v>
      </c>
      <c r="S1824" s="0" t="n">
        <v>15.72</v>
      </c>
      <c r="T1824" s="0" t="n">
        <v>14.41</v>
      </c>
      <c r="U1824" s="0" t="n">
        <v>21.05</v>
      </c>
      <c r="V1824" s="0" t="n">
        <v>47.1</v>
      </c>
      <c r="W1824" s="0" t="n">
        <f aca="false">AVERAGE(R1824:V1824)</f>
        <v>24.314</v>
      </c>
      <c r="X1824" s="0" t="n">
        <f aca="false">R1824*R$4038</f>
        <v>0.115952785493694</v>
      </c>
      <c r="Y1824" s="0" t="n">
        <f aca="false">S1824*S$4038</f>
        <v>0.0140672646029408</v>
      </c>
      <c r="Z1824" s="2" t="n">
        <f aca="false">T1824*T$4038</f>
        <v>0.0834077775742454</v>
      </c>
      <c r="AA1824" s="2" t="n">
        <f aca="false">U1824*U$4038</f>
        <v>0.0895735810552864</v>
      </c>
      <c r="AB1824" s="2" t="n">
        <f aca="false">V1824*V$4038</f>
        <v>0.0755115854990026</v>
      </c>
      <c r="AC1824" s="2" t="n">
        <f aca="false">W1824*W$4038</f>
        <v>0.05173501910486</v>
      </c>
    </row>
    <row r="1825" customFormat="false" ht="12.8" hidden="false" customHeight="false" outlineLevel="0" collapsed="false">
      <c r="A1825" s="3" t="s">
        <v>3686</v>
      </c>
      <c r="B1825" s="3"/>
      <c r="C1825" s="0" t="n">
        <f aca="false">C1537</f>
        <v>0.306533</v>
      </c>
      <c r="D1825" s="0" t="n">
        <v>10.07</v>
      </c>
      <c r="E1825" s="0" t="n">
        <v>17.18</v>
      </c>
      <c r="F1825" s="0" t="n">
        <v>19.14</v>
      </c>
      <c r="G1825" s="0" t="n">
        <v>25</v>
      </c>
      <c r="H1825" s="0" t="n">
        <v>217.35</v>
      </c>
      <c r="I1825" s="0" t="n">
        <f aca="false">AVERAGE(D1825:H1825)</f>
        <v>57.748</v>
      </c>
      <c r="J1825" s="0" t="n">
        <f aca="false">D1825*D$4038</f>
        <v>0.054709113000343</v>
      </c>
      <c r="K1825" s="0" t="n">
        <f aca="false">E1825*E$4038</f>
        <v>0.112423005253423</v>
      </c>
      <c r="L1825" s="2" t="n">
        <f aca="false">F1825*F$4038</f>
        <v>0.180042379645621</v>
      </c>
      <c r="M1825" s="2" t="n">
        <f aca="false">G1825*G$4038</f>
        <v>0.185907787205159</v>
      </c>
      <c r="N1825" s="2" t="n">
        <f aca="false">H1825*H$4038</f>
        <v>1.08430992020109</v>
      </c>
      <c r="O1825" s="2" t="n">
        <f aca="false">I1825*I$4038</f>
        <v>0.371076854824575</v>
      </c>
      <c r="P1825" s="3" t="s">
        <v>3687</v>
      </c>
      <c r="Q1825" s="0" t="n">
        <f aca="false">Q1537</f>
        <v>0.306533</v>
      </c>
      <c r="R1825" s="0" t="n">
        <v>23.29</v>
      </c>
      <c r="S1825" s="0" t="n">
        <v>15.72</v>
      </c>
      <c r="T1825" s="0" t="n">
        <v>14.41</v>
      </c>
      <c r="U1825" s="0" t="n">
        <v>21.05</v>
      </c>
      <c r="V1825" s="0" t="n">
        <v>47.1</v>
      </c>
      <c r="W1825" s="0" t="n">
        <f aca="false">AVERAGE(R1825:V1825)</f>
        <v>24.314</v>
      </c>
      <c r="X1825" s="0" t="n">
        <f aca="false">R1825*R$4038</f>
        <v>0.115952785493694</v>
      </c>
      <c r="Y1825" s="0" t="n">
        <f aca="false">S1825*S$4038</f>
        <v>0.0140672646029408</v>
      </c>
      <c r="Z1825" s="2" t="n">
        <f aca="false">T1825*T$4038</f>
        <v>0.0834077775742454</v>
      </c>
      <c r="AA1825" s="2" t="n">
        <f aca="false">U1825*U$4038</f>
        <v>0.0895735810552864</v>
      </c>
      <c r="AB1825" s="2" t="n">
        <f aca="false">V1825*V$4038</f>
        <v>0.0755115854990026</v>
      </c>
      <c r="AC1825" s="2" t="n">
        <f aca="false">W1825*W$4038</f>
        <v>0.05173501910486</v>
      </c>
    </row>
    <row r="1826" customFormat="false" ht="12.8" hidden="false" customHeight="false" outlineLevel="0" collapsed="false">
      <c r="A1826" s="3" t="s">
        <v>3688</v>
      </c>
      <c r="B1826" s="3"/>
      <c r="C1826" s="0" t="n">
        <f aca="false">C1538</f>
        <v>0.306533</v>
      </c>
      <c r="D1826" s="0" t="n">
        <v>12.67</v>
      </c>
      <c r="E1826" s="0" t="n">
        <v>17.32</v>
      </c>
      <c r="F1826" s="0" t="n">
        <v>19.25</v>
      </c>
      <c r="G1826" s="0" t="n">
        <v>41.93</v>
      </c>
      <c r="H1826" s="0" t="n">
        <v>315.67</v>
      </c>
      <c r="I1826" s="0" t="n">
        <f aca="false">AVERAGE(D1826:H1826)</f>
        <v>81.368</v>
      </c>
      <c r="J1826" s="0" t="n">
        <f aca="false">D1826*D$4038</f>
        <v>0.0688346039438278</v>
      </c>
      <c r="K1826" s="0" t="n">
        <f aca="false">E1826*E$4038</f>
        <v>0.113339141501123</v>
      </c>
      <c r="L1826" s="2" t="n">
        <f aca="false">F1826*F$4038</f>
        <v>0.181077105965424</v>
      </c>
      <c r="M1826" s="2" t="n">
        <f aca="false">G1826*G$4038</f>
        <v>0.311804540700493</v>
      </c>
      <c r="N1826" s="2" t="n">
        <f aca="false">H1826*H$4038</f>
        <v>1.57480613071028</v>
      </c>
      <c r="O1826" s="2" t="n">
        <f aca="false">I1826*I$4038</f>
        <v>0.522854151197721</v>
      </c>
      <c r="P1826" s="3" t="s">
        <v>3689</v>
      </c>
      <c r="Q1826" s="0" t="n">
        <f aca="false">Q1538</f>
        <v>0.306533</v>
      </c>
      <c r="R1826" s="0" t="n">
        <v>26.33</v>
      </c>
      <c r="S1826" s="0" t="n">
        <v>16.63</v>
      </c>
      <c r="T1826" s="0" t="n">
        <v>14.33</v>
      </c>
      <c r="U1826" s="0" t="n">
        <v>22.34</v>
      </c>
      <c r="V1826" s="0" t="n">
        <v>49.01</v>
      </c>
      <c r="W1826" s="0" t="n">
        <f aca="false">AVERAGE(R1826:V1826)</f>
        <v>25.728</v>
      </c>
      <c r="X1826" s="0" t="n">
        <f aca="false">R1826*R$4038</f>
        <v>0.131087885017131</v>
      </c>
      <c r="Y1826" s="0" t="n">
        <f aca="false">S1826*S$4038</f>
        <v>0.0148815909889889</v>
      </c>
      <c r="Z1826" s="2" t="n">
        <f aca="false">T1826*T$4038</f>
        <v>0.082944722598122</v>
      </c>
      <c r="AA1826" s="2" t="n">
        <f aca="false">U1826*U$4038</f>
        <v>0.0950628883978669</v>
      </c>
      <c r="AB1826" s="2" t="n">
        <f aca="false">V1826*V$4038</f>
        <v>0.0785737325967328</v>
      </c>
      <c r="AC1826" s="2" t="n">
        <f aca="false">W1826*W$4038</f>
        <v>0.0547437102710306</v>
      </c>
    </row>
    <row r="1827" customFormat="false" ht="12.8" hidden="false" customHeight="false" outlineLevel="0" collapsed="false">
      <c r="A1827" s="3" t="s">
        <v>3690</v>
      </c>
      <c r="B1827" s="3"/>
      <c r="C1827" s="0" t="n">
        <f aca="false">C1539</f>
        <v>0.306533</v>
      </c>
      <c r="D1827" s="0" t="n">
        <v>12.67</v>
      </c>
      <c r="E1827" s="0" t="n">
        <v>17.32</v>
      </c>
      <c r="F1827" s="0" t="n">
        <v>19.25</v>
      </c>
      <c r="G1827" s="0" t="n">
        <v>41.93</v>
      </c>
      <c r="H1827" s="0" t="n">
        <v>315.67</v>
      </c>
      <c r="I1827" s="0" t="n">
        <f aca="false">AVERAGE(D1827:H1827)</f>
        <v>81.368</v>
      </c>
      <c r="J1827" s="0" t="n">
        <f aca="false">D1827*D$4038</f>
        <v>0.0688346039438278</v>
      </c>
      <c r="K1827" s="0" t="n">
        <f aca="false">E1827*E$4038</f>
        <v>0.113339141501123</v>
      </c>
      <c r="L1827" s="2" t="n">
        <f aca="false">F1827*F$4038</f>
        <v>0.181077105965424</v>
      </c>
      <c r="M1827" s="2" t="n">
        <f aca="false">G1827*G$4038</f>
        <v>0.311804540700493</v>
      </c>
      <c r="N1827" s="2" t="n">
        <f aca="false">H1827*H$4038</f>
        <v>1.57480613071028</v>
      </c>
      <c r="O1827" s="2" t="n">
        <f aca="false">I1827*I$4038</f>
        <v>0.522854151197721</v>
      </c>
      <c r="P1827" s="3" t="s">
        <v>3691</v>
      </c>
      <c r="Q1827" s="0" t="n">
        <f aca="false">Q1539</f>
        <v>0.306533</v>
      </c>
      <c r="R1827" s="0" t="n">
        <v>26.33</v>
      </c>
      <c r="S1827" s="0" t="n">
        <v>16.63</v>
      </c>
      <c r="T1827" s="0" t="n">
        <v>14.33</v>
      </c>
      <c r="U1827" s="0" t="n">
        <v>22.34</v>
      </c>
      <c r="V1827" s="0" t="n">
        <v>49.01</v>
      </c>
      <c r="W1827" s="0" t="n">
        <f aca="false">AVERAGE(R1827:V1827)</f>
        <v>25.728</v>
      </c>
      <c r="X1827" s="0" t="n">
        <f aca="false">R1827*R$4038</f>
        <v>0.131087885017131</v>
      </c>
      <c r="Y1827" s="0" t="n">
        <f aca="false">S1827*S$4038</f>
        <v>0.0148815909889889</v>
      </c>
      <c r="Z1827" s="2" t="n">
        <f aca="false">T1827*T$4038</f>
        <v>0.082944722598122</v>
      </c>
      <c r="AA1827" s="2" t="n">
        <f aca="false">U1827*U$4038</f>
        <v>0.0950628883978669</v>
      </c>
      <c r="AB1827" s="2" t="n">
        <f aca="false">V1827*V$4038</f>
        <v>0.0785737325967328</v>
      </c>
      <c r="AC1827" s="2" t="n">
        <f aca="false">W1827*W$4038</f>
        <v>0.0547437102710306</v>
      </c>
    </row>
    <row r="1828" customFormat="false" ht="12.8" hidden="false" customHeight="false" outlineLevel="0" collapsed="false">
      <c r="A1828" s="3" t="s">
        <v>3692</v>
      </c>
      <c r="B1828" s="3"/>
      <c r="C1828" s="0" t="n">
        <f aca="false">C1540</f>
        <v>0.306533</v>
      </c>
      <c r="D1828" s="0" t="n">
        <v>12.67</v>
      </c>
      <c r="E1828" s="0" t="n">
        <v>17.32</v>
      </c>
      <c r="F1828" s="0" t="n">
        <v>19.25</v>
      </c>
      <c r="G1828" s="0" t="n">
        <v>41.93</v>
      </c>
      <c r="H1828" s="0" t="n">
        <v>315.67</v>
      </c>
      <c r="I1828" s="0" t="n">
        <f aca="false">AVERAGE(D1828:H1828)</f>
        <v>81.368</v>
      </c>
      <c r="J1828" s="0" t="n">
        <f aca="false">D1828*D$4038</f>
        <v>0.0688346039438278</v>
      </c>
      <c r="K1828" s="0" t="n">
        <f aca="false">E1828*E$4038</f>
        <v>0.113339141501123</v>
      </c>
      <c r="L1828" s="2" t="n">
        <f aca="false">F1828*F$4038</f>
        <v>0.181077105965424</v>
      </c>
      <c r="M1828" s="2" t="n">
        <f aca="false">G1828*G$4038</f>
        <v>0.311804540700493</v>
      </c>
      <c r="N1828" s="2" t="n">
        <f aca="false">H1828*H$4038</f>
        <v>1.57480613071028</v>
      </c>
      <c r="O1828" s="2" t="n">
        <f aca="false">I1828*I$4038</f>
        <v>0.522854151197721</v>
      </c>
      <c r="P1828" s="3" t="s">
        <v>3693</v>
      </c>
      <c r="Q1828" s="0" t="n">
        <f aca="false">Q1540</f>
        <v>0.306533</v>
      </c>
      <c r="R1828" s="0" t="n">
        <v>26.33</v>
      </c>
      <c r="S1828" s="0" t="n">
        <v>16.63</v>
      </c>
      <c r="T1828" s="0" t="n">
        <v>14.33</v>
      </c>
      <c r="U1828" s="0" t="n">
        <v>22.34</v>
      </c>
      <c r="V1828" s="0" t="n">
        <v>49.01</v>
      </c>
      <c r="W1828" s="0" t="n">
        <f aca="false">AVERAGE(R1828:V1828)</f>
        <v>25.728</v>
      </c>
      <c r="X1828" s="0" t="n">
        <f aca="false">R1828*R$4038</f>
        <v>0.131087885017131</v>
      </c>
      <c r="Y1828" s="0" t="n">
        <f aca="false">S1828*S$4038</f>
        <v>0.0148815909889889</v>
      </c>
      <c r="Z1828" s="2" t="n">
        <f aca="false">T1828*T$4038</f>
        <v>0.082944722598122</v>
      </c>
      <c r="AA1828" s="2" t="n">
        <f aca="false">U1828*U$4038</f>
        <v>0.0950628883978669</v>
      </c>
      <c r="AB1828" s="2" t="n">
        <f aca="false">V1828*V$4038</f>
        <v>0.0785737325967328</v>
      </c>
      <c r="AC1828" s="2" t="n">
        <f aca="false">W1828*W$4038</f>
        <v>0.0547437102710306</v>
      </c>
    </row>
    <row r="1829" customFormat="false" ht="12.8" hidden="false" customHeight="false" outlineLevel="0" collapsed="false">
      <c r="A1829" s="3" t="s">
        <v>3694</v>
      </c>
      <c r="B1829" s="3"/>
      <c r="C1829" s="0" t="n">
        <f aca="false">C1541</f>
        <v>0.306533</v>
      </c>
      <c r="D1829" s="0" t="n">
        <v>15.81</v>
      </c>
      <c r="E1829" s="0" t="n">
        <v>17.13</v>
      </c>
      <c r="F1829" s="0" t="n">
        <v>18.5</v>
      </c>
      <c r="G1829" s="0" t="n">
        <v>21.54</v>
      </c>
      <c r="H1829" s="0" t="n">
        <v>89.49</v>
      </c>
      <c r="I1829" s="0" t="n">
        <f aca="false">AVERAGE(D1829:H1829)</f>
        <v>32.494</v>
      </c>
      <c r="J1829" s="0" t="n">
        <f aca="false">D1829*D$4038</f>
        <v>0.0858938506986517</v>
      </c>
      <c r="K1829" s="0" t="n">
        <f aca="false">E1829*E$4038</f>
        <v>0.112095813736388</v>
      </c>
      <c r="L1829" s="2" t="n">
        <f aca="false">F1829*F$4038</f>
        <v>0.174022153784953</v>
      </c>
      <c r="M1829" s="2" t="n">
        <f aca="false">G1829*G$4038</f>
        <v>0.160178149455965</v>
      </c>
      <c r="N1829" s="2" t="n">
        <f aca="false">H1829*H$4038</f>
        <v>0.446445340505156</v>
      </c>
      <c r="O1829" s="2" t="n">
        <f aca="false">I1829*I$4038</f>
        <v>0.208799808143481</v>
      </c>
      <c r="P1829" s="3" t="s">
        <v>3695</v>
      </c>
      <c r="Q1829" s="0" t="n">
        <f aca="false">Q1541</f>
        <v>0.306533</v>
      </c>
      <c r="R1829" s="0" t="n">
        <v>26.26</v>
      </c>
      <c r="S1829" s="0" t="n">
        <v>17.64</v>
      </c>
      <c r="T1829" s="0" t="n">
        <v>14.4</v>
      </c>
      <c r="U1829" s="0" t="n">
        <v>22.47</v>
      </c>
      <c r="V1829" s="0" t="n">
        <v>48.48</v>
      </c>
      <c r="W1829" s="0" t="n">
        <f aca="false">AVERAGE(R1829:V1829)</f>
        <v>25.85</v>
      </c>
      <c r="X1829" s="0" t="n">
        <f aca="false">R1829*R$4038</f>
        <v>0.130739379435999</v>
      </c>
      <c r="Y1829" s="0" t="n">
        <f aca="false">S1829*S$4038</f>
        <v>0.0157854037910862</v>
      </c>
      <c r="Z1829" s="2" t="n">
        <f aca="false">T1829*T$4038</f>
        <v>0.08334989570223</v>
      </c>
      <c r="AA1829" s="2" t="n">
        <f aca="false">U1829*U$4038</f>
        <v>0.0956160744091347</v>
      </c>
      <c r="AB1829" s="2" t="n">
        <f aca="false">V1829*V$4038</f>
        <v>0.0777240268575721</v>
      </c>
      <c r="AC1829" s="2" t="n">
        <f aca="false">W1829*W$4038</f>
        <v>0.0550033003150708</v>
      </c>
    </row>
    <row r="1830" customFormat="false" ht="12.8" hidden="false" customHeight="false" outlineLevel="0" collapsed="false">
      <c r="A1830" s="3" t="s">
        <v>3696</v>
      </c>
      <c r="B1830" s="3"/>
      <c r="C1830" s="0" t="n">
        <f aca="false">C1542</f>
        <v>0.306533</v>
      </c>
      <c r="D1830" s="0" t="n">
        <v>15.81</v>
      </c>
      <c r="E1830" s="0" t="n">
        <v>17.13</v>
      </c>
      <c r="F1830" s="0" t="n">
        <v>18.5</v>
      </c>
      <c r="G1830" s="0" t="n">
        <v>21.54</v>
      </c>
      <c r="H1830" s="0" t="n">
        <v>89.49</v>
      </c>
      <c r="I1830" s="0" t="n">
        <f aca="false">AVERAGE(D1830:H1830)</f>
        <v>32.494</v>
      </c>
      <c r="J1830" s="0" t="n">
        <f aca="false">D1830*D$4038</f>
        <v>0.0858938506986517</v>
      </c>
      <c r="K1830" s="0" t="n">
        <f aca="false">E1830*E$4038</f>
        <v>0.112095813736388</v>
      </c>
      <c r="L1830" s="2" t="n">
        <f aca="false">F1830*F$4038</f>
        <v>0.174022153784953</v>
      </c>
      <c r="M1830" s="2" t="n">
        <f aca="false">G1830*G$4038</f>
        <v>0.160178149455965</v>
      </c>
      <c r="N1830" s="2" t="n">
        <f aca="false">H1830*H$4038</f>
        <v>0.446445340505156</v>
      </c>
      <c r="O1830" s="2" t="n">
        <f aca="false">I1830*I$4038</f>
        <v>0.208799808143481</v>
      </c>
      <c r="P1830" s="3" t="s">
        <v>3697</v>
      </c>
      <c r="Q1830" s="0" t="n">
        <f aca="false">Q1542</f>
        <v>0.306533</v>
      </c>
      <c r="R1830" s="0" t="n">
        <v>26.26</v>
      </c>
      <c r="S1830" s="0" t="n">
        <v>17.64</v>
      </c>
      <c r="T1830" s="0" t="n">
        <v>14.4</v>
      </c>
      <c r="U1830" s="0" t="n">
        <v>22.47</v>
      </c>
      <c r="V1830" s="0" t="n">
        <v>48.48</v>
      </c>
      <c r="W1830" s="0" t="n">
        <f aca="false">AVERAGE(R1830:V1830)</f>
        <v>25.85</v>
      </c>
      <c r="X1830" s="0" t="n">
        <f aca="false">R1830*R$4038</f>
        <v>0.130739379435999</v>
      </c>
      <c r="Y1830" s="0" t="n">
        <f aca="false">S1830*S$4038</f>
        <v>0.0157854037910862</v>
      </c>
      <c r="Z1830" s="2" t="n">
        <f aca="false">T1830*T$4038</f>
        <v>0.08334989570223</v>
      </c>
      <c r="AA1830" s="2" t="n">
        <f aca="false">U1830*U$4038</f>
        <v>0.0956160744091347</v>
      </c>
      <c r="AB1830" s="2" t="n">
        <f aca="false">V1830*V$4038</f>
        <v>0.0777240268575721</v>
      </c>
      <c r="AC1830" s="2" t="n">
        <f aca="false">W1830*W$4038</f>
        <v>0.0550033003150708</v>
      </c>
    </row>
    <row r="1831" customFormat="false" ht="12.8" hidden="false" customHeight="false" outlineLevel="0" collapsed="false">
      <c r="A1831" s="3" t="s">
        <v>3698</v>
      </c>
      <c r="B1831" s="3"/>
      <c r="C1831" s="0" t="n">
        <f aca="false">C1543</f>
        <v>0.306533</v>
      </c>
      <c r="D1831" s="0" t="n">
        <v>15.81</v>
      </c>
      <c r="E1831" s="0" t="n">
        <v>17.13</v>
      </c>
      <c r="F1831" s="0" t="n">
        <v>18.5</v>
      </c>
      <c r="G1831" s="0" t="n">
        <v>21.54</v>
      </c>
      <c r="H1831" s="0" t="n">
        <v>89.49</v>
      </c>
      <c r="I1831" s="0" t="n">
        <f aca="false">AVERAGE(D1831:H1831)</f>
        <v>32.494</v>
      </c>
      <c r="J1831" s="0" t="n">
        <f aca="false">D1831*D$4038</f>
        <v>0.0858938506986517</v>
      </c>
      <c r="K1831" s="0" t="n">
        <f aca="false">E1831*E$4038</f>
        <v>0.112095813736388</v>
      </c>
      <c r="L1831" s="2" t="n">
        <f aca="false">F1831*F$4038</f>
        <v>0.174022153784953</v>
      </c>
      <c r="M1831" s="2" t="n">
        <f aca="false">G1831*G$4038</f>
        <v>0.160178149455965</v>
      </c>
      <c r="N1831" s="2" t="n">
        <f aca="false">H1831*H$4038</f>
        <v>0.446445340505156</v>
      </c>
      <c r="O1831" s="2" t="n">
        <f aca="false">I1831*I$4038</f>
        <v>0.208799808143481</v>
      </c>
      <c r="P1831" s="3" t="s">
        <v>3699</v>
      </c>
      <c r="Q1831" s="0" t="n">
        <f aca="false">Q1543</f>
        <v>0.306533</v>
      </c>
      <c r="R1831" s="0" t="n">
        <v>26.26</v>
      </c>
      <c r="S1831" s="0" t="n">
        <v>17.64</v>
      </c>
      <c r="T1831" s="0" t="n">
        <v>14.4</v>
      </c>
      <c r="U1831" s="0" t="n">
        <v>22.47</v>
      </c>
      <c r="V1831" s="0" t="n">
        <v>48.48</v>
      </c>
      <c r="W1831" s="0" t="n">
        <f aca="false">AVERAGE(R1831:V1831)</f>
        <v>25.85</v>
      </c>
      <c r="X1831" s="0" t="n">
        <f aca="false">R1831*R$4038</f>
        <v>0.130739379435999</v>
      </c>
      <c r="Y1831" s="0" t="n">
        <f aca="false">S1831*S$4038</f>
        <v>0.0157854037910862</v>
      </c>
      <c r="Z1831" s="2" t="n">
        <f aca="false">T1831*T$4038</f>
        <v>0.08334989570223</v>
      </c>
      <c r="AA1831" s="2" t="n">
        <f aca="false">U1831*U$4038</f>
        <v>0.0956160744091347</v>
      </c>
      <c r="AB1831" s="2" t="n">
        <f aca="false">V1831*V$4038</f>
        <v>0.0777240268575721</v>
      </c>
      <c r="AC1831" s="2" t="n">
        <f aca="false">W1831*W$4038</f>
        <v>0.0550033003150708</v>
      </c>
    </row>
    <row r="1832" customFormat="false" ht="12.8" hidden="false" customHeight="false" outlineLevel="0" collapsed="false">
      <c r="A1832" s="3" t="s">
        <v>3700</v>
      </c>
      <c r="B1832" s="3"/>
      <c r="C1832" s="0" t="n">
        <f aca="false">C1544</f>
        <v>0.306533</v>
      </c>
      <c r="D1832" s="0" t="n">
        <v>16.08</v>
      </c>
      <c r="E1832" s="0" t="n">
        <v>17.28</v>
      </c>
      <c r="F1832" s="0" t="n">
        <v>17.96</v>
      </c>
      <c r="G1832" s="0" t="n">
        <v>20.02</v>
      </c>
      <c r="H1832" s="0" t="n">
        <v>67.77</v>
      </c>
      <c r="I1832" s="0" t="n">
        <f aca="false">AVERAGE(D1832:H1832)</f>
        <v>27.822</v>
      </c>
      <c r="J1832" s="0" t="n">
        <f aca="false">D1832*D$4038</f>
        <v>0.0873607286043213</v>
      </c>
      <c r="K1832" s="0" t="n">
        <f aca="false">E1832*E$4038</f>
        <v>0.113077388287494</v>
      </c>
      <c r="L1832" s="2" t="n">
        <f aca="false">F1832*F$4038</f>
        <v>0.168942588215013</v>
      </c>
      <c r="M1832" s="2" t="n">
        <f aca="false">G1832*G$4038</f>
        <v>0.148874955993891</v>
      </c>
      <c r="N1832" s="2" t="n">
        <f aca="false">H1832*H$4038</f>
        <v>0.338089180087545</v>
      </c>
      <c r="O1832" s="2" t="n">
        <f aca="false">I1832*I$4038</f>
        <v>0.178778490249521</v>
      </c>
      <c r="P1832" s="3" t="s">
        <v>3701</v>
      </c>
      <c r="Q1832" s="0" t="n">
        <f aca="false">Q1544</f>
        <v>0.306533</v>
      </c>
      <c r="R1832" s="0" t="n">
        <v>25.79</v>
      </c>
      <c r="S1832" s="0" t="n">
        <v>17.84</v>
      </c>
      <c r="T1832" s="0" t="n">
        <v>14.59</v>
      </c>
      <c r="U1832" s="0" t="n">
        <v>21.89</v>
      </c>
      <c r="V1832" s="0" t="n">
        <v>45.62</v>
      </c>
      <c r="W1832" s="0" t="n">
        <f aca="false">AVERAGE(R1832:V1832)</f>
        <v>25.146</v>
      </c>
      <c r="X1832" s="0" t="n">
        <f aca="false">R1832*R$4038</f>
        <v>0.128399413391257</v>
      </c>
      <c r="Y1832" s="0" t="n">
        <f aca="false">S1832*S$4038</f>
        <v>0.0159643766231847</v>
      </c>
      <c r="Z1832" s="2" t="n">
        <f aca="false">T1832*T$4038</f>
        <v>0.0844496512705233</v>
      </c>
      <c r="AA1832" s="2" t="n">
        <f aca="false">U1832*U$4038</f>
        <v>0.0931480137434784</v>
      </c>
      <c r="AB1832" s="2" t="n">
        <f aca="false">V1832*V$4038</f>
        <v>0.0731388223028556</v>
      </c>
      <c r="AC1832" s="2" t="n">
        <f aca="false">W1832*W$4038</f>
        <v>0.0535053380937242</v>
      </c>
    </row>
    <row r="1833" customFormat="false" ht="12.8" hidden="false" customHeight="false" outlineLevel="0" collapsed="false">
      <c r="A1833" s="3" t="s">
        <v>3702</v>
      </c>
      <c r="B1833" s="3"/>
      <c r="C1833" s="0" t="n">
        <f aca="false">C1545</f>
        <v>0.306533</v>
      </c>
      <c r="D1833" s="0" t="n">
        <v>16.08</v>
      </c>
      <c r="E1833" s="0" t="n">
        <v>17.28</v>
      </c>
      <c r="F1833" s="0" t="n">
        <v>17.96</v>
      </c>
      <c r="G1833" s="0" t="n">
        <v>20.02</v>
      </c>
      <c r="H1833" s="0" t="n">
        <v>67.77</v>
      </c>
      <c r="I1833" s="0" t="n">
        <f aca="false">AVERAGE(D1833:H1833)</f>
        <v>27.822</v>
      </c>
      <c r="J1833" s="0" t="n">
        <f aca="false">D1833*D$4038</f>
        <v>0.0873607286043213</v>
      </c>
      <c r="K1833" s="0" t="n">
        <f aca="false">E1833*E$4038</f>
        <v>0.113077388287494</v>
      </c>
      <c r="L1833" s="2" t="n">
        <f aca="false">F1833*F$4038</f>
        <v>0.168942588215013</v>
      </c>
      <c r="M1833" s="2" t="n">
        <f aca="false">G1833*G$4038</f>
        <v>0.148874955993891</v>
      </c>
      <c r="N1833" s="2" t="n">
        <f aca="false">H1833*H$4038</f>
        <v>0.338089180087545</v>
      </c>
      <c r="O1833" s="2" t="n">
        <f aca="false">I1833*I$4038</f>
        <v>0.178778490249521</v>
      </c>
      <c r="P1833" s="3" t="s">
        <v>3703</v>
      </c>
      <c r="Q1833" s="0" t="n">
        <f aca="false">Q1545</f>
        <v>0.306533</v>
      </c>
      <c r="R1833" s="0" t="n">
        <v>25.79</v>
      </c>
      <c r="S1833" s="0" t="n">
        <v>17.84</v>
      </c>
      <c r="T1833" s="0" t="n">
        <v>14.59</v>
      </c>
      <c r="U1833" s="0" t="n">
        <v>21.89</v>
      </c>
      <c r="V1833" s="0" t="n">
        <v>45.62</v>
      </c>
      <c r="W1833" s="0" t="n">
        <f aca="false">AVERAGE(R1833:V1833)</f>
        <v>25.146</v>
      </c>
      <c r="X1833" s="0" t="n">
        <f aca="false">R1833*R$4038</f>
        <v>0.128399413391257</v>
      </c>
      <c r="Y1833" s="0" t="n">
        <f aca="false">S1833*S$4038</f>
        <v>0.0159643766231847</v>
      </c>
      <c r="Z1833" s="2" t="n">
        <f aca="false">T1833*T$4038</f>
        <v>0.0844496512705233</v>
      </c>
      <c r="AA1833" s="2" t="n">
        <f aca="false">U1833*U$4038</f>
        <v>0.0931480137434784</v>
      </c>
      <c r="AB1833" s="2" t="n">
        <f aca="false">V1833*V$4038</f>
        <v>0.0731388223028556</v>
      </c>
      <c r="AC1833" s="2" t="n">
        <f aca="false">W1833*W$4038</f>
        <v>0.0535053380937242</v>
      </c>
    </row>
    <row r="1834" customFormat="false" ht="12.8" hidden="false" customHeight="false" outlineLevel="0" collapsed="false">
      <c r="A1834" s="3" t="s">
        <v>3704</v>
      </c>
      <c r="B1834" s="3"/>
      <c r="C1834" s="0" t="n">
        <f aca="false">C1546</f>
        <v>0.306533</v>
      </c>
      <c r="D1834" s="0" t="n">
        <v>16.08</v>
      </c>
      <c r="E1834" s="0" t="n">
        <v>17.28</v>
      </c>
      <c r="F1834" s="0" t="n">
        <v>17.96</v>
      </c>
      <c r="G1834" s="0" t="n">
        <v>20.02</v>
      </c>
      <c r="H1834" s="0" t="n">
        <v>67.77</v>
      </c>
      <c r="I1834" s="0" t="n">
        <f aca="false">AVERAGE(D1834:H1834)</f>
        <v>27.822</v>
      </c>
      <c r="J1834" s="0" t="n">
        <f aca="false">D1834*D$4038</f>
        <v>0.0873607286043213</v>
      </c>
      <c r="K1834" s="0" t="n">
        <f aca="false">E1834*E$4038</f>
        <v>0.113077388287494</v>
      </c>
      <c r="L1834" s="2" t="n">
        <f aca="false">F1834*F$4038</f>
        <v>0.168942588215013</v>
      </c>
      <c r="M1834" s="2" t="n">
        <f aca="false">G1834*G$4038</f>
        <v>0.148874955993891</v>
      </c>
      <c r="N1834" s="2" t="n">
        <f aca="false">H1834*H$4038</f>
        <v>0.338089180087545</v>
      </c>
      <c r="O1834" s="2" t="n">
        <f aca="false">I1834*I$4038</f>
        <v>0.178778490249521</v>
      </c>
      <c r="P1834" s="3" t="s">
        <v>3705</v>
      </c>
      <c r="Q1834" s="0" t="n">
        <f aca="false">Q1546</f>
        <v>0.306533</v>
      </c>
      <c r="R1834" s="0" t="n">
        <v>25.79</v>
      </c>
      <c r="S1834" s="0" t="n">
        <v>17.84</v>
      </c>
      <c r="T1834" s="0" t="n">
        <v>14.59</v>
      </c>
      <c r="U1834" s="0" t="n">
        <v>21.89</v>
      </c>
      <c r="V1834" s="0" t="n">
        <v>45.62</v>
      </c>
      <c r="W1834" s="0" t="n">
        <f aca="false">AVERAGE(R1834:V1834)</f>
        <v>25.146</v>
      </c>
      <c r="X1834" s="0" t="n">
        <f aca="false">R1834*R$4038</f>
        <v>0.128399413391257</v>
      </c>
      <c r="Y1834" s="0" t="n">
        <f aca="false">S1834*S$4038</f>
        <v>0.0159643766231847</v>
      </c>
      <c r="Z1834" s="2" t="n">
        <f aca="false">T1834*T$4038</f>
        <v>0.0844496512705233</v>
      </c>
      <c r="AA1834" s="2" t="n">
        <f aca="false">U1834*U$4038</f>
        <v>0.0931480137434784</v>
      </c>
      <c r="AB1834" s="2" t="n">
        <f aca="false">V1834*V$4038</f>
        <v>0.0731388223028556</v>
      </c>
      <c r="AC1834" s="2" t="n">
        <f aca="false">W1834*W$4038</f>
        <v>0.0535053380937242</v>
      </c>
    </row>
    <row r="1835" customFormat="false" ht="12.8" hidden="false" customHeight="false" outlineLevel="0" collapsed="false">
      <c r="A1835" s="3" t="s">
        <v>3706</v>
      </c>
      <c r="B1835" s="3"/>
      <c r="C1835" s="0" t="n">
        <f aca="false">C1547</f>
        <v>0.306533</v>
      </c>
      <c r="D1835" s="0" t="n">
        <v>15.5</v>
      </c>
      <c r="E1835" s="0" t="n">
        <v>17.33</v>
      </c>
      <c r="F1835" s="0" t="n">
        <v>17.53</v>
      </c>
      <c r="G1835" s="0" t="n">
        <v>20.61</v>
      </c>
      <c r="H1835" s="0" t="n">
        <v>41.14</v>
      </c>
      <c r="I1835" s="0" t="n">
        <f aca="false">AVERAGE(D1835:H1835)</f>
        <v>22.422</v>
      </c>
      <c r="J1835" s="0" t="n">
        <f aca="false">D1835*D$4038</f>
        <v>0.0842096575476977</v>
      </c>
      <c r="K1835" s="0" t="n">
        <f aca="false">E1835*E$4038</f>
        <v>0.11340457980453</v>
      </c>
      <c r="L1835" s="2" t="n">
        <f aca="false">F1835*F$4038</f>
        <v>0.164897748964877</v>
      </c>
      <c r="M1835" s="2" t="n">
        <f aca="false">G1835*G$4038</f>
        <v>0.153262379771933</v>
      </c>
      <c r="N1835" s="2" t="n">
        <f aca="false">H1835*H$4038</f>
        <v>0.205238141785475</v>
      </c>
      <c r="O1835" s="2" t="n">
        <f aca="false">I1835*I$4038</f>
        <v>0.144079193026193</v>
      </c>
      <c r="P1835" s="3" t="s">
        <v>3707</v>
      </c>
      <c r="Q1835" s="0" t="n">
        <f aca="false">Q1547</f>
        <v>0.306533</v>
      </c>
      <c r="R1835" s="0" t="n">
        <v>25.2</v>
      </c>
      <c r="S1835" s="0" t="n">
        <v>17.52</v>
      </c>
      <c r="T1835" s="0" t="n">
        <v>14.54</v>
      </c>
      <c r="U1835" s="0" t="n">
        <v>19.49</v>
      </c>
      <c r="V1835" s="0" t="n">
        <v>41.36</v>
      </c>
      <c r="W1835" s="0" t="n">
        <f aca="false">AVERAGE(R1835:V1835)</f>
        <v>23.622</v>
      </c>
      <c r="X1835" s="0" t="n">
        <f aca="false">R1835*R$4038</f>
        <v>0.125462009207432</v>
      </c>
      <c r="Y1835" s="0" t="n">
        <f aca="false">S1835*S$4038</f>
        <v>0.0156780200918271</v>
      </c>
      <c r="Z1835" s="2" t="n">
        <f aca="false">T1835*T$4038</f>
        <v>0.0841602419104461</v>
      </c>
      <c r="AA1835" s="2" t="n">
        <f aca="false">U1835*U$4038</f>
        <v>0.0829353489200728</v>
      </c>
      <c r="AB1835" s="2" t="n">
        <f aca="false">V1835*V$4038</f>
        <v>0.0663091120220541</v>
      </c>
      <c r="AC1835" s="2" t="n">
        <f aca="false">W1835*W$4038</f>
        <v>0.0502625903304682</v>
      </c>
    </row>
    <row r="1836" customFormat="false" ht="12.8" hidden="false" customHeight="false" outlineLevel="0" collapsed="false">
      <c r="A1836" s="3" t="s">
        <v>3708</v>
      </c>
      <c r="B1836" s="3"/>
      <c r="C1836" s="0" t="n">
        <f aca="false">C1548</f>
        <v>0.306533</v>
      </c>
      <c r="D1836" s="0" t="n">
        <v>15.5</v>
      </c>
      <c r="E1836" s="0" t="n">
        <v>17.33</v>
      </c>
      <c r="F1836" s="0" t="n">
        <v>17.53</v>
      </c>
      <c r="G1836" s="0" t="n">
        <v>20.61</v>
      </c>
      <c r="H1836" s="0" t="n">
        <v>41.14</v>
      </c>
      <c r="I1836" s="0" t="n">
        <f aca="false">AVERAGE(D1836:H1836)</f>
        <v>22.422</v>
      </c>
      <c r="J1836" s="0" t="n">
        <f aca="false">D1836*D$4038</f>
        <v>0.0842096575476977</v>
      </c>
      <c r="K1836" s="0" t="n">
        <f aca="false">E1836*E$4038</f>
        <v>0.11340457980453</v>
      </c>
      <c r="L1836" s="2" t="n">
        <f aca="false">F1836*F$4038</f>
        <v>0.164897748964877</v>
      </c>
      <c r="M1836" s="2" t="n">
        <f aca="false">G1836*G$4038</f>
        <v>0.153262379771933</v>
      </c>
      <c r="N1836" s="2" t="n">
        <f aca="false">H1836*H$4038</f>
        <v>0.205238141785475</v>
      </c>
      <c r="O1836" s="2" t="n">
        <f aca="false">I1836*I$4038</f>
        <v>0.144079193026193</v>
      </c>
      <c r="P1836" s="3" t="s">
        <v>3709</v>
      </c>
      <c r="Q1836" s="0" t="n">
        <f aca="false">Q1548</f>
        <v>0.306533</v>
      </c>
      <c r="R1836" s="0" t="n">
        <v>25.2</v>
      </c>
      <c r="S1836" s="0" t="n">
        <v>17.52</v>
      </c>
      <c r="T1836" s="0" t="n">
        <v>14.54</v>
      </c>
      <c r="U1836" s="0" t="n">
        <v>19.49</v>
      </c>
      <c r="V1836" s="0" t="n">
        <v>41.36</v>
      </c>
      <c r="W1836" s="0" t="n">
        <f aca="false">AVERAGE(R1836:V1836)</f>
        <v>23.622</v>
      </c>
      <c r="X1836" s="0" t="n">
        <f aca="false">R1836*R$4038</f>
        <v>0.125462009207432</v>
      </c>
      <c r="Y1836" s="0" t="n">
        <f aca="false">S1836*S$4038</f>
        <v>0.0156780200918271</v>
      </c>
      <c r="Z1836" s="2" t="n">
        <f aca="false">T1836*T$4038</f>
        <v>0.0841602419104461</v>
      </c>
      <c r="AA1836" s="2" t="n">
        <f aca="false">U1836*U$4038</f>
        <v>0.0829353489200728</v>
      </c>
      <c r="AB1836" s="2" t="n">
        <f aca="false">V1836*V$4038</f>
        <v>0.0663091120220541</v>
      </c>
      <c r="AC1836" s="2" t="n">
        <f aca="false">W1836*W$4038</f>
        <v>0.0502625903304682</v>
      </c>
    </row>
    <row r="1837" customFormat="false" ht="12.8" hidden="false" customHeight="false" outlineLevel="0" collapsed="false">
      <c r="A1837" s="3" t="s">
        <v>3710</v>
      </c>
      <c r="B1837" s="3"/>
      <c r="C1837" s="0" t="n">
        <f aca="false">C1549</f>
        <v>0.306533</v>
      </c>
      <c r="D1837" s="0" t="n">
        <v>15.5</v>
      </c>
      <c r="E1837" s="0" t="n">
        <v>17.33</v>
      </c>
      <c r="F1837" s="0" t="n">
        <v>17.53</v>
      </c>
      <c r="G1837" s="0" t="n">
        <v>20.61</v>
      </c>
      <c r="H1837" s="0" t="n">
        <v>41.14</v>
      </c>
      <c r="I1837" s="0" t="n">
        <f aca="false">AVERAGE(D1837:H1837)</f>
        <v>22.422</v>
      </c>
      <c r="J1837" s="0" t="n">
        <f aca="false">D1837*D$4038</f>
        <v>0.0842096575476977</v>
      </c>
      <c r="K1837" s="0" t="n">
        <f aca="false">E1837*E$4038</f>
        <v>0.11340457980453</v>
      </c>
      <c r="L1837" s="2" t="n">
        <f aca="false">F1837*F$4038</f>
        <v>0.164897748964877</v>
      </c>
      <c r="M1837" s="2" t="n">
        <f aca="false">G1837*G$4038</f>
        <v>0.153262379771933</v>
      </c>
      <c r="N1837" s="2" t="n">
        <f aca="false">H1837*H$4038</f>
        <v>0.205238141785475</v>
      </c>
      <c r="O1837" s="2" t="n">
        <f aca="false">I1837*I$4038</f>
        <v>0.144079193026193</v>
      </c>
      <c r="P1837" s="3" t="s">
        <v>3711</v>
      </c>
      <c r="Q1837" s="0" t="n">
        <f aca="false">Q1549</f>
        <v>0.306533</v>
      </c>
      <c r="R1837" s="0" t="n">
        <v>25.2</v>
      </c>
      <c r="S1837" s="0" t="n">
        <v>17.52</v>
      </c>
      <c r="T1837" s="0" t="n">
        <v>14.54</v>
      </c>
      <c r="U1837" s="0" t="n">
        <v>19.49</v>
      </c>
      <c r="V1837" s="0" t="n">
        <v>41.36</v>
      </c>
      <c r="W1837" s="0" t="n">
        <f aca="false">AVERAGE(R1837:V1837)</f>
        <v>23.622</v>
      </c>
      <c r="X1837" s="0" t="n">
        <f aca="false">R1837*R$4038</f>
        <v>0.125462009207432</v>
      </c>
      <c r="Y1837" s="0" t="n">
        <f aca="false">S1837*S$4038</f>
        <v>0.0156780200918271</v>
      </c>
      <c r="Z1837" s="2" t="n">
        <f aca="false">T1837*T$4038</f>
        <v>0.0841602419104461</v>
      </c>
      <c r="AA1837" s="2" t="n">
        <f aca="false">U1837*U$4038</f>
        <v>0.0829353489200728</v>
      </c>
      <c r="AB1837" s="2" t="n">
        <f aca="false">V1837*V$4038</f>
        <v>0.0663091120220541</v>
      </c>
      <c r="AC1837" s="2" t="n">
        <f aca="false">W1837*W$4038</f>
        <v>0.0502625903304682</v>
      </c>
    </row>
    <row r="1838" customFormat="false" ht="12.8" hidden="false" customHeight="false" outlineLevel="0" collapsed="false">
      <c r="A1838" s="3" t="s">
        <v>3712</v>
      </c>
      <c r="B1838" s="3"/>
      <c r="C1838" s="0" t="n">
        <f aca="false">C1550</f>
        <v>0.306533</v>
      </c>
      <c r="D1838" s="0" t="n">
        <v>16.3</v>
      </c>
      <c r="E1838" s="0" t="n">
        <v>17.81</v>
      </c>
      <c r="F1838" s="0" t="n">
        <v>17.59</v>
      </c>
      <c r="G1838" s="0" t="n">
        <v>23.36</v>
      </c>
      <c r="H1838" s="0" t="n">
        <v>43.02</v>
      </c>
      <c r="I1838" s="0" t="n">
        <f aca="false">AVERAGE(D1838:H1838)</f>
        <v>23.616</v>
      </c>
      <c r="J1838" s="0" t="n">
        <f aca="false">D1838*D$4038</f>
        <v>0.0885559624533854</v>
      </c>
      <c r="K1838" s="0" t="n">
        <f aca="false">E1838*E$4038</f>
        <v>0.116545618368071</v>
      </c>
      <c r="L1838" s="2" t="n">
        <f aca="false">F1838*F$4038</f>
        <v>0.165462145139314</v>
      </c>
      <c r="M1838" s="2" t="n">
        <f aca="false">G1838*G$4038</f>
        <v>0.173712236364501</v>
      </c>
      <c r="N1838" s="2" t="n">
        <f aca="false">H1838*H$4038</f>
        <v>0.214617035965268</v>
      </c>
      <c r="O1838" s="2" t="n">
        <f aca="false">I1838*I$4038</f>
        <v>0.151751593190018</v>
      </c>
      <c r="P1838" s="3" t="s">
        <v>3713</v>
      </c>
      <c r="Q1838" s="0" t="n">
        <f aca="false">Q1550</f>
        <v>0.306533</v>
      </c>
      <c r="R1838" s="0" t="n">
        <v>25.51</v>
      </c>
      <c r="S1838" s="0" t="n">
        <v>17.33</v>
      </c>
      <c r="T1838" s="0" t="n">
        <v>14.33</v>
      </c>
      <c r="U1838" s="0" t="n">
        <v>20.02</v>
      </c>
      <c r="V1838" s="0" t="n">
        <v>39.84</v>
      </c>
      <c r="W1838" s="0" t="n">
        <f aca="false">AVERAGE(R1838:V1838)</f>
        <v>23.406</v>
      </c>
      <c r="X1838" s="0" t="n">
        <f aca="false">R1838*R$4038</f>
        <v>0.12700539106673</v>
      </c>
      <c r="Y1838" s="0" t="n">
        <f aca="false">S1838*S$4038</f>
        <v>0.0155079959013336</v>
      </c>
      <c r="Z1838" s="2" t="n">
        <f aca="false">T1838*T$4038</f>
        <v>0.082944722598122</v>
      </c>
      <c r="AA1838" s="2" t="n">
        <f aca="false">U1838*U$4038</f>
        <v>0.0851906457352415</v>
      </c>
      <c r="AB1838" s="2" t="n">
        <f aca="false">V1838*V$4038</f>
        <v>0.0638722200908761</v>
      </c>
      <c r="AC1838" s="2" t="n">
        <f aca="false">W1838*W$4038</f>
        <v>0.0498029882852823</v>
      </c>
    </row>
    <row r="1839" customFormat="false" ht="12.8" hidden="false" customHeight="false" outlineLevel="0" collapsed="false">
      <c r="A1839" s="3" t="s">
        <v>3714</v>
      </c>
      <c r="B1839" s="3"/>
      <c r="C1839" s="0" t="n">
        <f aca="false">C1551</f>
        <v>0.306533</v>
      </c>
      <c r="D1839" s="0" t="n">
        <v>16.3</v>
      </c>
      <c r="E1839" s="0" t="n">
        <v>17.81</v>
      </c>
      <c r="F1839" s="0" t="n">
        <v>17.59</v>
      </c>
      <c r="G1839" s="0" t="n">
        <v>23.36</v>
      </c>
      <c r="H1839" s="0" t="n">
        <v>43.02</v>
      </c>
      <c r="I1839" s="0" t="n">
        <f aca="false">AVERAGE(D1839:H1839)</f>
        <v>23.616</v>
      </c>
      <c r="J1839" s="0" t="n">
        <f aca="false">D1839*D$4038</f>
        <v>0.0885559624533854</v>
      </c>
      <c r="K1839" s="0" t="n">
        <f aca="false">E1839*E$4038</f>
        <v>0.116545618368071</v>
      </c>
      <c r="L1839" s="2" t="n">
        <f aca="false">F1839*F$4038</f>
        <v>0.165462145139314</v>
      </c>
      <c r="M1839" s="2" t="n">
        <f aca="false">G1839*G$4038</f>
        <v>0.173712236364501</v>
      </c>
      <c r="N1839" s="2" t="n">
        <f aca="false">H1839*H$4038</f>
        <v>0.214617035965268</v>
      </c>
      <c r="O1839" s="2" t="n">
        <f aca="false">I1839*I$4038</f>
        <v>0.151751593190018</v>
      </c>
      <c r="P1839" s="3" t="s">
        <v>3715</v>
      </c>
      <c r="Q1839" s="0" t="n">
        <f aca="false">Q1551</f>
        <v>0.306533</v>
      </c>
      <c r="R1839" s="0" t="n">
        <v>25.51</v>
      </c>
      <c r="S1839" s="0" t="n">
        <v>17.33</v>
      </c>
      <c r="T1839" s="0" t="n">
        <v>14.33</v>
      </c>
      <c r="U1839" s="0" t="n">
        <v>20.02</v>
      </c>
      <c r="V1839" s="0" t="n">
        <v>39.84</v>
      </c>
      <c r="W1839" s="0" t="n">
        <f aca="false">AVERAGE(R1839:V1839)</f>
        <v>23.406</v>
      </c>
      <c r="X1839" s="0" t="n">
        <f aca="false">R1839*R$4038</f>
        <v>0.12700539106673</v>
      </c>
      <c r="Y1839" s="0" t="n">
        <f aca="false">S1839*S$4038</f>
        <v>0.0155079959013336</v>
      </c>
      <c r="Z1839" s="2" t="n">
        <f aca="false">T1839*T$4038</f>
        <v>0.082944722598122</v>
      </c>
      <c r="AA1839" s="2" t="n">
        <f aca="false">U1839*U$4038</f>
        <v>0.0851906457352415</v>
      </c>
      <c r="AB1839" s="2" t="n">
        <f aca="false">V1839*V$4038</f>
        <v>0.0638722200908761</v>
      </c>
      <c r="AC1839" s="2" t="n">
        <f aca="false">W1839*W$4038</f>
        <v>0.0498029882852823</v>
      </c>
    </row>
    <row r="1840" customFormat="false" ht="12.8" hidden="false" customHeight="false" outlineLevel="0" collapsed="false">
      <c r="A1840" s="3" t="s">
        <v>3716</v>
      </c>
      <c r="B1840" s="3"/>
      <c r="C1840" s="0" t="n">
        <f aca="false">C1552</f>
        <v>0.306533</v>
      </c>
      <c r="D1840" s="0" t="n">
        <v>16.3</v>
      </c>
      <c r="E1840" s="0" t="n">
        <v>17.81</v>
      </c>
      <c r="F1840" s="0" t="n">
        <v>17.59</v>
      </c>
      <c r="G1840" s="0" t="n">
        <v>23.36</v>
      </c>
      <c r="H1840" s="0" t="n">
        <v>43.02</v>
      </c>
      <c r="I1840" s="0" t="n">
        <f aca="false">AVERAGE(D1840:H1840)</f>
        <v>23.616</v>
      </c>
      <c r="J1840" s="0" t="n">
        <f aca="false">D1840*D$4038</f>
        <v>0.0885559624533854</v>
      </c>
      <c r="K1840" s="0" t="n">
        <f aca="false">E1840*E$4038</f>
        <v>0.116545618368071</v>
      </c>
      <c r="L1840" s="2" t="n">
        <f aca="false">F1840*F$4038</f>
        <v>0.165462145139314</v>
      </c>
      <c r="M1840" s="2" t="n">
        <f aca="false">G1840*G$4038</f>
        <v>0.173712236364501</v>
      </c>
      <c r="N1840" s="2" t="n">
        <f aca="false">H1840*H$4038</f>
        <v>0.214617035965268</v>
      </c>
      <c r="O1840" s="2" t="n">
        <f aca="false">I1840*I$4038</f>
        <v>0.151751593190018</v>
      </c>
      <c r="P1840" s="3" t="s">
        <v>3717</v>
      </c>
      <c r="Q1840" s="0" t="n">
        <f aca="false">Q1552</f>
        <v>0.306533</v>
      </c>
      <c r="R1840" s="0" t="n">
        <v>25.51</v>
      </c>
      <c r="S1840" s="0" t="n">
        <v>17.33</v>
      </c>
      <c r="T1840" s="0" t="n">
        <v>14.33</v>
      </c>
      <c r="U1840" s="0" t="n">
        <v>20.02</v>
      </c>
      <c r="V1840" s="0" t="n">
        <v>39.84</v>
      </c>
      <c r="W1840" s="0" t="n">
        <f aca="false">AVERAGE(R1840:V1840)</f>
        <v>23.406</v>
      </c>
      <c r="X1840" s="0" t="n">
        <f aca="false">R1840*R$4038</f>
        <v>0.12700539106673</v>
      </c>
      <c r="Y1840" s="0" t="n">
        <f aca="false">S1840*S$4038</f>
        <v>0.0155079959013336</v>
      </c>
      <c r="Z1840" s="2" t="n">
        <f aca="false">T1840*T$4038</f>
        <v>0.082944722598122</v>
      </c>
      <c r="AA1840" s="2" t="n">
        <f aca="false">U1840*U$4038</f>
        <v>0.0851906457352415</v>
      </c>
      <c r="AB1840" s="2" t="n">
        <f aca="false">V1840*V$4038</f>
        <v>0.0638722200908761</v>
      </c>
      <c r="AC1840" s="2" t="n">
        <f aca="false">W1840*W$4038</f>
        <v>0.0498029882852823</v>
      </c>
    </row>
    <row r="1841" customFormat="false" ht="12.8" hidden="false" customHeight="false" outlineLevel="0" collapsed="false">
      <c r="A1841" s="3" t="s">
        <v>3718</v>
      </c>
      <c r="B1841" s="3"/>
      <c r="C1841" s="0" t="n">
        <f aca="false">C1553</f>
        <v>0.306533</v>
      </c>
      <c r="D1841" s="0" t="n">
        <v>17.24</v>
      </c>
      <c r="E1841" s="0" t="n">
        <v>17.98</v>
      </c>
      <c r="F1841" s="0" t="n">
        <v>17.29</v>
      </c>
      <c r="G1841" s="0" t="n">
        <v>22.87</v>
      </c>
      <c r="H1841" s="0" t="n">
        <v>65.79</v>
      </c>
      <c r="I1841" s="0" t="n">
        <f aca="false">AVERAGE(D1841:H1841)</f>
        <v>28.234</v>
      </c>
      <c r="J1841" s="0" t="n">
        <f aca="false">D1841*D$4038</f>
        <v>0.0936628707175683</v>
      </c>
      <c r="K1841" s="0" t="n">
        <f aca="false">E1841*E$4038</f>
        <v>0.117658069525992</v>
      </c>
      <c r="L1841" s="2" t="n">
        <f aca="false">F1841*F$4038</f>
        <v>0.162640164267126</v>
      </c>
      <c r="M1841" s="2" t="n">
        <f aca="false">G1841*G$4038</f>
        <v>0.17006844373528</v>
      </c>
      <c r="N1841" s="2" t="n">
        <f aca="false">H1841*H$4038</f>
        <v>0.328211408557763</v>
      </c>
      <c r="O1841" s="2" t="n">
        <f aca="false">I1841*I$4038</f>
        <v>0.181425918111745</v>
      </c>
      <c r="P1841" s="3" t="s">
        <v>3719</v>
      </c>
      <c r="Q1841" s="0" t="n">
        <f aca="false">Q1553</f>
        <v>0.306533</v>
      </c>
      <c r="R1841" s="0" t="n">
        <v>25.82</v>
      </c>
      <c r="S1841" s="0" t="n">
        <v>17.81</v>
      </c>
      <c r="T1841" s="0" t="n">
        <v>14.75</v>
      </c>
      <c r="U1841" s="0" t="n">
        <v>20.82</v>
      </c>
      <c r="V1841" s="0" t="n">
        <v>38.85</v>
      </c>
      <c r="W1841" s="0" t="n">
        <f aca="false">AVERAGE(R1841:V1841)</f>
        <v>23.61</v>
      </c>
      <c r="X1841" s="0" t="n">
        <f aca="false">R1841*R$4038</f>
        <v>0.128548772926028</v>
      </c>
      <c r="Y1841" s="0" t="n">
        <f aca="false">S1841*S$4038</f>
        <v>0.0159375306983699</v>
      </c>
      <c r="Z1841" s="2" t="n">
        <f aca="false">T1841*T$4038</f>
        <v>0.0853757612227703</v>
      </c>
      <c r="AA1841" s="2" t="n">
        <f aca="false">U1841*U$4038</f>
        <v>0.0885948673430434</v>
      </c>
      <c r="AB1841" s="2" t="n">
        <f aca="false">V1841*V$4038</f>
        <v>0.0622850338988588</v>
      </c>
      <c r="AC1841" s="2" t="n">
        <f aca="false">W1841*W$4038</f>
        <v>0.0502370568835134</v>
      </c>
    </row>
    <row r="1842" customFormat="false" ht="12.8" hidden="false" customHeight="false" outlineLevel="0" collapsed="false">
      <c r="A1842" s="3" t="s">
        <v>3720</v>
      </c>
      <c r="B1842" s="3"/>
      <c r="C1842" s="0" t="n">
        <f aca="false">C1554</f>
        <v>0.306533</v>
      </c>
      <c r="D1842" s="0" t="n">
        <v>17.24</v>
      </c>
      <c r="E1842" s="0" t="n">
        <v>17.98</v>
      </c>
      <c r="F1842" s="0" t="n">
        <v>17.29</v>
      </c>
      <c r="G1842" s="0" t="n">
        <v>22.87</v>
      </c>
      <c r="H1842" s="0" t="n">
        <v>65.79</v>
      </c>
      <c r="I1842" s="0" t="n">
        <f aca="false">AVERAGE(D1842:H1842)</f>
        <v>28.234</v>
      </c>
      <c r="J1842" s="0" t="n">
        <f aca="false">D1842*D$4038</f>
        <v>0.0936628707175683</v>
      </c>
      <c r="K1842" s="0" t="n">
        <f aca="false">E1842*E$4038</f>
        <v>0.117658069525992</v>
      </c>
      <c r="L1842" s="2" t="n">
        <f aca="false">F1842*F$4038</f>
        <v>0.162640164267126</v>
      </c>
      <c r="M1842" s="2" t="n">
        <f aca="false">G1842*G$4038</f>
        <v>0.17006844373528</v>
      </c>
      <c r="N1842" s="2" t="n">
        <f aca="false">H1842*H$4038</f>
        <v>0.328211408557763</v>
      </c>
      <c r="O1842" s="2" t="n">
        <f aca="false">I1842*I$4038</f>
        <v>0.181425918111745</v>
      </c>
      <c r="P1842" s="3" t="s">
        <v>3721</v>
      </c>
      <c r="Q1842" s="0" t="n">
        <f aca="false">Q1554</f>
        <v>0.306533</v>
      </c>
      <c r="R1842" s="0" t="n">
        <v>25.82</v>
      </c>
      <c r="S1842" s="0" t="n">
        <v>17.81</v>
      </c>
      <c r="T1842" s="0" t="n">
        <v>14.75</v>
      </c>
      <c r="U1842" s="0" t="n">
        <v>20.82</v>
      </c>
      <c r="V1842" s="0" t="n">
        <v>38.85</v>
      </c>
      <c r="W1842" s="0" t="n">
        <f aca="false">AVERAGE(R1842:V1842)</f>
        <v>23.61</v>
      </c>
      <c r="X1842" s="0" t="n">
        <f aca="false">R1842*R$4038</f>
        <v>0.128548772926028</v>
      </c>
      <c r="Y1842" s="0" t="n">
        <f aca="false">S1842*S$4038</f>
        <v>0.0159375306983699</v>
      </c>
      <c r="Z1842" s="2" t="n">
        <f aca="false">T1842*T$4038</f>
        <v>0.0853757612227703</v>
      </c>
      <c r="AA1842" s="2" t="n">
        <f aca="false">U1842*U$4038</f>
        <v>0.0885948673430434</v>
      </c>
      <c r="AB1842" s="2" t="n">
        <f aca="false">V1842*V$4038</f>
        <v>0.0622850338988588</v>
      </c>
      <c r="AC1842" s="2" t="n">
        <f aca="false">W1842*W$4038</f>
        <v>0.0502370568835134</v>
      </c>
    </row>
    <row r="1843" customFormat="false" ht="12.8" hidden="false" customHeight="false" outlineLevel="0" collapsed="false">
      <c r="A1843" s="3" t="s">
        <v>3722</v>
      </c>
      <c r="B1843" s="3"/>
      <c r="C1843" s="0" t="n">
        <f aca="false">C1555</f>
        <v>0.306533</v>
      </c>
      <c r="D1843" s="0" t="n">
        <v>17.24</v>
      </c>
      <c r="E1843" s="0" t="n">
        <v>17.98</v>
      </c>
      <c r="F1843" s="0" t="n">
        <v>17.29</v>
      </c>
      <c r="G1843" s="0" t="n">
        <v>22.87</v>
      </c>
      <c r="H1843" s="0" t="n">
        <v>65.79</v>
      </c>
      <c r="I1843" s="0" t="n">
        <f aca="false">AVERAGE(D1843:H1843)</f>
        <v>28.234</v>
      </c>
      <c r="J1843" s="0" t="n">
        <f aca="false">D1843*D$4038</f>
        <v>0.0936628707175683</v>
      </c>
      <c r="K1843" s="0" t="n">
        <f aca="false">E1843*E$4038</f>
        <v>0.117658069525992</v>
      </c>
      <c r="L1843" s="2" t="n">
        <f aca="false">F1843*F$4038</f>
        <v>0.162640164267126</v>
      </c>
      <c r="M1843" s="2" t="n">
        <f aca="false">G1843*G$4038</f>
        <v>0.17006844373528</v>
      </c>
      <c r="N1843" s="2" t="n">
        <f aca="false">H1843*H$4038</f>
        <v>0.328211408557763</v>
      </c>
      <c r="O1843" s="2" t="n">
        <f aca="false">I1843*I$4038</f>
        <v>0.181425918111745</v>
      </c>
      <c r="P1843" s="3" t="s">
        <v>3723</v>
      </c>
      <c r="Q1843" s="0" t="n">
        <f aca="false">Q1555</f>
        <v>0.306533</v>
      </c>
      <c r="R1843" s="0" t="n">
        <v>25.82</v>
      </c>
      <c r="S1843" s="0" t="n">
        <v>17.81</v>
      </c>
      <c r="T1843" s="0" t="n">
        <v>14.75</v>
      </c>
      <c r="U1843" s="0" t="n">
        <v>20.82</v>
      </c>
      <c r="V1843" s="0" t="n">
        <v>38.85</v>
      </c>
      <c r="W1843" s="0" t="n">
        <f aca="false">AVERAGE(R1843:V1843)</f>
        <v>23.61</v>
      </c>
      <c r="X1843" s="0" t="n">
        <f aca="false">R1843*R$4038</f>
        <v>0.128548772926028</v>
      </c>
      <c r="Y1843" s="0" t="n">
        <f aca="false">S1843*S$4038</f>
        <v>0.0159375306983699</v>
      </c>
      <c r="Z1843" s="2" t="n">
        <f aca="false">T1843*T$4038</f>
        <v>0.0853757612227703</v>
      </c>
      <c r="AA1843" s="2" t="n">
        <f aca="false">U1843*U$4038</f>
        <v>0.0885948673430434</v>
      </c>
      <c r="AB1843" s="2" t="n">
        <f aca="false">V1843*V$4038</f>
        <v>0.0622850338988588</v>
      </c>
      <c r="AC1843" s="2" t="n">
        <f aca="false">W1843*W$4038</f>
        <v>0.0502370568835134</v>
      </c>
    </row>
    <row r="1844" customFormat="false" ht="12.8" hidden="false" customHeight="false" outlineLevel="0" collapsed="false">
      <c r="A1844" s="3" t="s">
        <v>3724</v>
      </c>
      <c r="B1844" s="3"/>
      <c r="C1844" s="0" t="n">
        <f aca="false">C1556</f>
        <v>0.306533</v>
      </c>
      <c r="D1844" s="0" t="n">
        <v>17.76</v>
      </c>
      <c r="E1844" s="0" t="n">
        <v>18.12</v>
      </c>
      <c r="F1844" s="0" t="n">
        <v>17.47</v>
      </c>
      <c r="G1844" s="0" t="n">
        <v>25.32</v>
      </c>
      <c r="H1844" s="0" t="n">
        <v>40.15</v>
      </c>
      <c r="I1844" s="0" t="n">
        <f aca="false">AVERAGE(D1844:H1844)</f>
        <v>23.764</v>
      </c>
      <c r="J1844" s="0" t="n">
        <f aca="false">D1844*D$4038</f>
        <v>0.0964879689062653</v>
      </c>
      <c r="K1844" s="0" t="n">
        <f aca="false">E1844*E$4038</f>
        <v>0.118574205773692</v>
      </c>
      <c r="L1844" s="2" t="n">
        <f aca="false">F1844*F$4038</f>
        <v>0.164333352790439</v>
      </c>
      <c r="M1844" s="2" t="n">
        <f aca="false">G1844*G$4038</f>
        <v>0.188287406881385</v>
      </c>
      <c r="N1844" s="2" t="n">
        <f aca="false">H1844*H$4038</f>
        <v>0.200299256020583</v>
      </c>
      <c r="O1844" s="2" t="n">
        <f aca="false">I1844*I$4038</f>
        <v>0.152702610965768</v>
      </c>
      <c r="P1844" s="3" t="s">
        <v>3725</v>
      </c>
      <c r="Q1844" s="0" t="n">
        <f aca="false">Q1556</f>
        <v>0.306533</v>
      </c>
      <c r="R1844" s="0" t="n">
        <v>26.97</v>
      </c>
      <c r="S1844" s="0" t="n">
        <v>18.16</v>
      </c>
      <c r="T1844" s="0" t="n">
        <v>15.33</v>
      </c>
      <c r="U1844" s="0" t="n">
        <v>21.04</v>
      </c>
      <c r="V1844" s="0" t="n">
        <v>40.11</v>
      </c>
      <c r="W1844" s="0" t="n">
        <f aca="false">AVERAGE(R1844:V1844)</f>
        <v>24.322</v>
      </c>
      <c r="X1844" s="0" t="n">
        <f aca="false">R1844*R$4038</f>
        <v>0.134274221758907</v>
      </c>
      <c r="Y1844" s="0" t="n">
        <f aca="false">S1844*S$4038</f>
        <v>0.0162507331545423</v>
      </c>
      <c r="Z1844" s="2" t="n">
        <f aca="false">T1844*T$4038</f>
        <v>0.0887329097996657</v>
      </c>
      <c r="AA1844" s="2" t="n">
        <f aca="false">U1844*U$4038</f>
        <v>0.0895310282851889</v>
      </c>
      <c r="AB1844" s="2" t="n">
        <f aca="false">V1844*V$4038</f>
        <v>0.0643050890523353</v>
      </c>
      <c r="AC1844" s="2" t="n">
        <f aca="false">W1844*W$4038</f>
        <v>0.0517520414028299</v>
      </c>
    </row>
    <row r="1845" customFormat="false" ht="12.8" hidden="false" customHeight="false" outlineLevel="0" collapsed="false">
      <c r="A1845" s="3" t="s">
        <v>3726</v>
      </c>
      <c r="B1845" s="3"/>
      <c r="C1845" s="0" t="n">
        <f aca="false">C1557</f>
        <v>0.306533</v>
      </c>
      <c r="D1845" s="0" t="n">
        <v>17.76</v>
      </c>
      <c r="E1845" s="0" t="n">
        <v>18.12</v>
      </c>
      <c r="F1845" s="0" t="n">
        <v>17.47</v>
      </c>
      <c r="G1845" s="0" t="n">
        <v>25.32</v>
      </c>
      <c r="H1845" s="0" t="n">
        <v>40.15</v>
      </c>
      <c r="I1845" s="0" t="n">
        <f aca="false">AVERAGE(D1845:H1845)</f>
        <v>23.764</v>
      </c>
      <c r="J1845" s="0" t="n">
        <f aca="false">D1845*D$4038</f>
        <v>0.0964879689062653</v>
      </c>
      <c r="K1845" s="0" t="n">
        <f aca="false">E1845*E$4038</f>
        <v>0.118574205773692</v>
      </c>
      <c r="L1845" s="2" t="n">
        <f aca="false">F1845*F$4038</f>
        <v>0.164333352790439</v>
      </c>
      <c r="M1845" s="2" t="n">
        <f aca="false">G1845*G$4038</f>
        <v>0.188287406881385</v>
      </c>
      <c r="N1845" s="2" t="n">
        <f aca="false">H1845*H$4038</f>
        <v>0.200299256020583</v>
      </c>
      <c r="O1845" s="2" t="n">
        <f aca="false">I1845*I$4038</f>
        <v>0.152702610965768</v>
      </c>
      <c r="P1845" s="3" t="s">
        <v>3727</v>
      </c>
      <c r="Q1845" s="0" t="n">
        <f aca="false">Q1557</f>
        <v>0.306533</v>
      </c>
      <c r="R1845" s="0" t="n">
        <v>26.97</v>
      </c>
      <c r="S1845" s="0" t="n">
        <v>18.16</v>
      </c>
      <c r="T1845" s="0" t="n">
        <v>15.33</v>
      </c>
      <c r="U1845" s="0" t="n">
        <v>21.04</v>
      </c>
      <c r="V1845" s="0" t="n">
        <v>40.11</v>
      </c>
      <c r="W1845" s="0" t="n">
        <f aca="false">AVERAGE(R1845:V1845)</f>
        <v>24.322</v>
      </c>
      <c r="X1845" s="0" t="n">
        <f aca="false">R1845*R$4038</f>
        <v>0.134274221758907</v>
      </c>
      <c r="Y1845" s="0" t="n">
        <f aca="false">S1845*S$4038</f>
        <v>0.0162507331545423</v>
      </c>
      <c r="Z1845" s="2" t="n">
        <f aca="false">T1845*T$4038</f>
        <v>0.0887329097996657</v>
      </c>
      <c r="AA1845" s="2" t="n">
        <f aca="false">U1845*U$4038</f>
        <v>0.0895310282851889</v>
      </c>
      <c r="AB1845" s="2" t="n">
        <f aca="false">V1845*V$4038</f>
        <v>0.0643050890523353</v>
      </c>
      <c r="AC1845" s="2" t="n">
        <f aca="false">W1845*W$4038</f>
        <v>0.0517520414028299</v>
      </c>
    </row>
    <row r="1846" customFormat="false" ht="12.8" hidden="false" customHeight="false" outlineLevel="0" collapsed="false">
      <c r="A1846" s="3" t="s">
        <v>3728</v>
      </c>
      <c r="B1846" s="3"/>
      <c r="C1846" s="0" t="n">
        <f aca="false">C1558</f>
        <v>0.306533</v>
      </c>
      <c r="D1846" s="0" t="n">
        <v>17.76</v>
      </c>
      <c r="E1846" s="0" t="n">
        <v>18.12</v>
      </c>
      <c r="F1846" s="0" t="n">
        <v>17.47</v>
      </c>
      <c r="G1846" s="0" t="n">
        <v>25.32</v>
      </c>
      <c r="H1846" s="0" t="n">
        <v>40.15</v>
      </c>
      <c r="I1846" s="0" t="n">
        <f aca="false">AVERAGE(D1846:H1846)</f>
        <v>23.764</v>
      </c>
      <c r="J1846" s="0" t="n">
        <f aca="false">D1846*D$4038</f>
        <v>0.0964879689062653</v>
      </c>
      <c r="K1846" s="0" t="n">
        <f aca="false">E1846*E$4038</f>
        <v>0.118574205773692</v>
      </c>
      <c r="L1846" s="2" t="n">
        <f aca="false">F1846*F$4038</f>
        <v>0.164333352790439</v>
      </c>
      <c r="M1846" s="2" t="n">
        <f aca="false">G1846*G$4038</f>
        <v>0.188287406881385</v>
      </c>
      <c r="N1846" s="2" t="n">
        <f aca="false">H1846*H$4038</f>
        <v>0.200299256020583</v>
      </c>
      <c r="O1846" s="2" t="n">
        <f aca="false">I1846*I$4038</f>
        <v>0.152702610965768</v>
      </c>
      <c r="P1846" s="3" t="s">
        <v>3729</v>
      </c>
      <c r="Q1846" s="0" t="n">
        <f aca="false">Q1558</f>
        <v>0.306533</v>
      </c>
      <c r="R1846" s="0" t="n">
        <v>26.97</v>
      </c>
      <c r="S1846" s="0" t="n">
        <v>18.16</v>
      </c>
      <c r="T1846" s="0" t="n">
        <v>15.33</v>
      </c>
      <c r="U1846" s="0" t="n">
        <v>21.04</v>
      </c>
      <c r="V1846" s="0" t="n">
        <v>40.11</v>
      </c>
      <c r="W1846" s="0" t="n">
        <f aca="false">AVERAGE(R1846:V1846)</f>
        <v>24.322</v>
      </c>
      <c r="X1846" s="0" t="n">
        <f aca="false">R1846*R$4038</f>
        <v>0.134274221758907</v>
      </c>
      <c r="Y1846" s="0" t="n">
        <f aca="false">S1846*S$4038</f>
        <v>0.0162507331545423</v>
      </c>
      <c r="Z1846" s="2" t="n">
        <f aca="false">T1846*T$4038</f>
        <v>0.0887329097996657</v>
      </c>
      <c r="AA1846" s="2" t="n">
        <f aca="false">U1846*U$4038</f>
        <v>0.0895310282851889</v>
      </c>
      <c r="AB1846" s="2" t="n">
        <f aca="false">V1846*V$4038</f>
        <v>0.0643050890523353</v>
      </c>
      <c r="AC1846" s="2" t="n">
        <f aca="false">W1846*W$4038</f>
        <v>0.0517520414028299</v>
      </c>
    </row>
    <row r="1847" customFormat="false" ht="12.8" hidden="false" customHeight="false" outlineLevel="0" collapsed="false">
      <c r="A1847" s="3" t="s">
        <v>3730</v>
      </c>
      <c r="B1847" s="3"/>
      <c r="C1847" s="0" t="n">
        <f aca="false">C1559</f>
        <v>0.306533</v>
      </c>
      <c r="D1847" s="0" t="n">
        <v>17.29</v>
      </c>
      <c r="E1847" s="0" t="n">
        <v>18.64</v>
      </c>
      <c r="F1847" s="0" t="n">
        <v>17.34</v>
      </c>
      <c r="G1847" s="0" t="n">
        <v>20.64</v>
      </c>
      <c r="H1847" s="0" t="n">
        <v>39.95</v>
      </c>
      <c r="I1847" s="0" t="n">
        <f aca="false">AVERAGE(D1847:H1847)</f>
        <v>22.772</v>
      </c>
      <c r="J1847" s="0" t="n">
        <f aca="false">D1847*D$4038</f>
        <v>0.0939345147741738</v>
      </c>
      <c r="K1847" s="0" t="n">
        <f aca="false">E1847*E$4038</f>
        <v>0.121976997550862</v>
      </c>
      <c r="L1847" s="2" t="n">
        <f aca="false">F1847*F$4038</f>
        <v>0.163110494412491</v>
      </c>
      <c r="M1847" s="2" t="n">
        <f aca="false">G1847*G$4038</f>
        <v>0.153485469116579</v>
      </c>
      <c r="N1847" s="2" t="n">
        <f aca="false">H1847*H$4038</f>
        <v>0.199301501320605</v>
      </c>
      <c r="O1847" s="2" t="n">
        <f aca="false">I1847*I$4038</f>
        <v>0.146328221549928</v>
      </c>
      <c r="P1847" s="3" t="s">
        <v>3731</v>
      </c>
      <c r="Q1847" s="0" t="n">
        <f aca="false">Q1559</f>
        <v>0.306533</v>
      </c>
      <c r="R1847" s="0" t="n">
        <v>27.32</v>
      </c>
      <c r="S1847" s="0" t="n">
        <v>18.32</v>
      </c>
      <c r="T1847" s="0" t="n">
        <v>15.35</v>
      </c>
      <c r="U1847" s="0" t="n">
        <v>21.18</v>
      </c>
      <c r="V1847" s="0" t="n">
        <v>40.48</v>
      </c>
      <c r="W1847" s="0" t="n">
        <f aca="false">AVERAGE(R1847:V1847)</f>
        <v>24.53</v>
      </c>
      <c r="X1847" s="0" t="n">
        <f aca="false">R1847*R$4038</f>
        <v>0.136016749664566</v>
      </c>
      <c r="Y1847" s="0" t="n">
        <f aca="false">S1847*S$4038</f>
        <v>0.016393911420221</v>
      </c>
      <c r="Z1847" s="2" t="n">
        <f aca="false">T1847*T$4038</f>
        <v>0.0888486735436966</v>
      </c>
      <c r="AA1847" s="2" t="n">
        <f aca="false">U1847*U$4038</f>
        <v>0.0901267670665543</v>
      </c>
      <c r="AB1847" s="2" t="n">
        <f aca="false">V1847*V$4038</f>
        <v>0.0648982798513721</v>
      </c>
      <c r="AC1847" s="2" t="n">
        <f aca="false">W1847*W$4038</f>
        <v>0.0521946211500459</v>
      </c>
    </row>
    <row r="1848" customFormat="false" ht="12.8" hidden="false" customHeight="false" outlineLevel="0" collapsed="false">
      <c r="A1848" s="3" t="s">
        <v>3732</v>
      </c>
      <c r="B1848" s="3"/>
      <c r="C1848" s="0" t="n">
        <f aca="false">C1560</f>
        <v>0.306533</v>
      </c>
      <c r="D1848" s="0" t="n">
        <v>17.29</v>
      </c>
      <c r="E1848" s="0" t="n">
        <v>18.64</v>
      </c>
      <c r="F1848" s="0" t="n">
        <v>17.34</v>
      </c>
      <c r="G1848" s="0" t="n">
        <v>20.64</v>
      </c>
      <c r="H1848" s="0" t="n">
        <v>39.95</v>
      </c>
      <c r="I1848" s="0" t="n">
        <f aca="false">AVERAGE(D1848:H1848)</f>
        <v>22.772</v>
      </c>
      <c r="J1848" s="0" t="n">
        <f aca="false">D1848*D$4038</f>
        <v>0.0939345147741738</v>
      </c>
      <c r="K1848" s="0" t="n">
        <f aca="false">E1848*E$4038</f>
        <v>0.121976997550862</v>
      </c>
      <c r="L1848" s="2" t="n">
        <f aca="false">F1848*F$4038</f>
        <v>0.163110494412491</v>
      </c>
      <c r="M1848" s="2" t="n">
        <f aca="false">G1848*G$4038</f>
        <v>0.153485469116579</v>
      </c>
      <c r="N1848" s="2" t="n">
        <f aca="false">H1848*H$4038</f>
        <v>0.199301501320605</v>
      </c>
      <c r="O1848" s="2" t="n">
        <f aca="false">I1848*I$4038</f>
        <v>0.146328221549928</v>
      </c>
      <c r="P1848" s="3" t="s">
        <v>3733</v>
      </c>
      <c r="Q1848" s="0" t="n">
        <f aca="false">Q1560</f>
        <v>0.306533</v>
      </c>
      <c r="R1848" s="0" t="n">
        <v>27.32</v>
      </c>
      <c r="S1848" s="0" t="n">
        <v>18.32</v>
      </c>
      <c r="T1848" s="0" t="n">
        <v>15.35</v>
      </c>
      <c r="U1848" s="0" t="n">
        <v>21.18</v>
      </c>
      <c r="V1848" s="0" t="n">
        <v>40.48</v>
      </c>
      <c r="W1848" s="0" t="n">
        <f aca="false">AVERAGE(R1848:V1848)</f>
        <v>24.53</v>
      </c>
      <c r="X1848" s="0" t="n">
        <f aca="false">R1848*R$4038</f>
        <v>0.136016749664566</v>
      </c>
      <c r="Y1848" s="0" t="n">
        <f aca="false">S1848*S$4038</f>
        <v>0.016393911420221</v>
      </c>
      <c r="Z1848" s="2" t="n">
        <f aca="false">T1848*T$4038</f>
        <v>0.0888486735436966</v>
      </c>
      <c r="AA1848" s="2" t="n">
        <f aca="false">U1848*U$4038</f>
        <v>0.0901267670665543</v>
      </c>
      <c r="AB1848" s="2" t="n">
        <f aca="false">V1848*V$4038</f>
        <v>0.0648982798513721</v>
      </c>
      <c r="AC1848" s="2" t="n">
        <f aca="false">W1848*W$4038</f>
        <v>0.0521946211500459</v>
      </c>
    </row>
    <row r="1849" customFormat="false" ht="12.8" hidden="false" customHeight="false" outlineLevel="0" collapsed="false">
      <c r="A1849" s="3" t="s">
        <v>3734</v>
      </c>
      <c r="B1849" s="3"/>
      <c r="C1849" s="0" t="n">
        <f aca="false">C1561</f>
        <v>0.306533</v>
      </c>
      <c r="D1849" s="0" t="n">
        <v>17.29</v>
      </c>
      <c r="E1849" s="0" t="n">
        <v>18.64</v>
      </c>
      <c r="F1849" s="0" t="n">
        <v>17.34</v>
      </c>
      <c r="G1849" s="0" t="n">
        <v>20.64</v>
      </c>
      <c r="H1849" s="0" t="n">
        <v>39.95</v>
      </c>
      <c r="I1849" s="0" t="n">
        <f aca="false">AVERAGE(D1849:H1849)</f>
        <v>22.772</v>
      </c>
      <c r="J1849" s="0" t="n">
        <f aca="false">D1849*D$4038</f>
        <v>0.0939345147741738</v>
      </c>
      <c r="K1849" s="0" t="n">
        <f aca="false">E1849*E$4038</f>
        <v>0.121976997550862</v>
      </c>
      <c r="L1849" s="2" t="n">
        <f aca="false">F1849*F$4038</f>
        <v>0.163110494412491</v>
      </c>
      <c r="M1849" s="2" t="n">
        <f aca="false">G1849*G$4038</f>
        <v>0.153485469116579</v>
      </c>
      <c r="N1849" s="2" t="n">
        <f aca="false">H1849*H$4038</f>
        <v>0.199301501320605</v>
      </c>
      <c r="O1849" s="2" t="n">
        <f aca="false">I1849*I$4038</f>
        <v>0.146328221549928</v>
      </c>
      <c r="P1849" s="3" t="s">
        <v>3735</v>
      </c>
      <c r="Q1849" s="0" t="n">
        <f aca="false">Q1561</f>
        <v>0.306533</v>
      </c>
      <c r="R1849" s="0" t="n">
        <v>27.32</v>
      </c>
      <c r="S1849" s="0" t="n">
        <v>18.32</v>
      </c>
      <c r="T1849" s="0" t="n">
        <v>15.35</v>
      </c>
      <c r="U1849" s="0" t="n">
        <v>21.18</v>
      </c>
      <c r="V1849" s="0" t="n">
        <v>40.48</v>
      </c>
      <c r="W1849" s="0" t="n">
        <f aca="false">AVERAGE(R1849:V1849)</f>
        <v>24.53</v>
      </c>
      <c r="X1849" s="0" t="n">
        <f aca="false">R1849*R$4038</f>
        <v>0.136016749664566</v>
      </c>
      <c r="Y1849" s="0" t="n">
        <f aca="false">S1849*S$4038</f>
        <v>0.016393911420221</v>
      </c>
      <c r="Z1849" s="2" t="n">
        <f aca="false">T1849*T$4038</f>
        <v>0.0888486735436966</v>
      </c>
      <c r="AA1849" s="2" t="n">
        <f aca="false">U1849*U$4038</f>
        <v>0.0901267670665543</v>
      </c>
      <c r="AB1849" s="2" t="n">
        <f aca="false">V1849*V$4038</f>
        <v>0.0648982798513721</v>
      </c>
      <c r="AC1849" s="2" t="n">
        <f aca="false">W1849*W$4038</f>
        <v>0.0521946211500459</v>
      </c>
    </row>
    <row r="1850" customFormat="false" ht="12.8" hidden="false" customHeight="false" outlineLevel="0" collapsed="false">
      <c r="A1850" s="3" t="s">
        <v>3736</v>
      </c>
      <c r="B1850" s="3"/>
      <c r="C1850" s="0" t="n">
        <f aca="false">C1562</f>
        <v>0.306533</v>
      </c>
      <c r="D1850" s="0" t="n">
        <v>16.68</v>
      </c>
      <c r="E1850" s="0" t="n">
        <v>18.99</v>
      </c>
      <c r="F1850" s="0" t="n">
        <v>17.25</v>
      </c>
      <c r="G1850" s="0" t="n">
        <v>20.43</v>
      </c>
      <c r="H1850" s="0" t="n">
        <v>64.48</v>
      </c>
      <c r="I1850" s="0" t="n">
        <f aca="false">AVERAGE(D1850:H1850)</f>
        <v>27.566</v>
      </c>
      <c r="J1850" s="0" t="n">
        <f aca="false">D1850*D$4038</f>
        <v>0.090620457283587</v>
      </c>
      <c r="K1850" s="0" t="n">
        <f aca="false">E1850*E$4038</f>
        <v>0.124267338170111</v>
      </c>
      <c r="L1850" s="2" t="n">
        <f aca="false">F1850*F$4038</f>
        <v>0.162263900150834</v>
      </c>
      <c r="M1850" s="2" t="n">
        <f aca="false">G1850*G$4038</f>
        <v>0.151923843704056</v>
      </c>
      <c r="N1850" s="2" t="n">
        <f aca="false">H1850*H$4038</f>
        <v>0.321676115272907</v>
      </c>
      <c r="O1850" s="2" t="n">
        <f aca="false">I1850*I$4038</f>
        <v>0.177133486529304</v>
      </c>
      <c r="P1850" s="3" t="s">
        <v>3737</v>
      </c>
      <c r="Q1850" s="0" t="n">
        <f aca="false">Q1562</f>
        <v>0.306533</v>
      </c>
      <c r="R1850" s="0" t="n">
        <v>27.81</v>
      </c>
      <c r="S1850" s="0" t="n">
        <v>19.06</v>
      </c>
      <c r="T1850" s="0" t="n">
        <v>16.11</v>
      </c>
      <c r="U1850" s="0" t="n">
        <v>21.29</v>
      </c>
      <c r="V1850" s="0" t="n">
        <v>43.56</v>
      </c>
      <c r="W1850" s="0" t="n">
        <f aca="false">AVERAGE(R1850:V1850)</f>
        <v>25.566</v>
      </c>
      <c r="X1850" s="0" t="n">
        <f aca="false">R1850*R$4038</f>
        <v>0.138456288732488</v>
      </c>
      <c r="Y1850" s="0" t="n">
        <f aca="false">S1850*S$4038</f>
        <v>0.0170561108989854</v>
      </c>
      <c r="Z1850" s="2" t="n">
        <f aca="false">T1850*T$4038</f>
        <v>0.0932476958168698</v>
      </c>
      <c r="AA1850" s="2" t="n">
        <f aca="false">U1850*U$4038</f>
        <v>0.090594847537627</v>
      </c>
      <c r="AB1850" s="2" t="n">
        <f aca="false">V1850*V$4038</f>
        <v>0.0698361924487591</v>
      </c>
      <c r="AC1850" s="2" t="n">
        <f aca="false">W1850*W$4038</f>
        <v>0.0543990087371412</v>
      </c>
    </row>
    <row r="1851" customFormat="false" ht="12.8" hidden="false" customHeight="false" outlineLevel="0" collapsed="false">
      <c r="A1851" s="3" t="s">
        <v>3738</v>
      </c>
      <c r="B1851" s="3"/>
      <c r="C1851" s="0" t="n">
        <f aca="false">C1563</f>
        <v>0.306533</v>
      </c>
      <c r="D1851" s="0" t="n">
        <v>16.68</v>
      </c>
      <c r="E1851" s="0" t="n">
        <v>18.99</v>
      </c>
      <c r="F1851" s="0" t="n">
        <v>17.25</v>
      </c>
      <c r="G1851" s="0" t="n">
        <v>20.43</v>
      </c>
      <c r="H1851" s="0" t="n">
        <v>64.48</v>
      </c>
      <c r="I1851" s="0" t="n">
        <f aca="false">AVERAGE(D1851:H1851)</f>
        <v>27.566</v>
      </c>
      <c r="J1851" s="0" t="n">
        <f aca="false">D1851*D$4038</f>
        <v>0.090620457283587</v>
      </c>
      <c r="K1851" s="0" t="n">
        <f aca="false">E1851*E$4038</f>
        <v>0.124267338170111</v>
      </c>
      <c r="L1851" s="2" t="n">
        <f aca="false">F1851*F$4038</f>
        <v>0.162263900150834</v>
      </c>
      <c r="M1851" s="2" t="n">
        <f aca="false">G1851*G$4038</f>
        <v>0.151923843704056</v>
      </c>
      <c r="N1851" s="2" t="n">
        <f aca="false">H1851*H$4038</f>
        <v>0.321676115272907</v>
      </c>
      <c r="O1851" s="2" t="n">
        <f aca="false">I1851*I$4038</f>
        <v>0.177133486529304</v>
      </c>
      <c r="P1851" s="3" t="s">
        <v>3739</v>
      </c>
      <c r="Q1851" s="0" t="n">
        <f aca="false">Q1563</f>
        <v>0.306533</v>
      </c>
      <c r="R1851" s="0" t="n">
        <v>27.81</v>
      </c>
      <c r="S1851" s="0" t="n">
        <v>19.06</v>
      </c>
      <c r="T1851" s="0" t="n">
        <v>16.11</v>
      </c>
      <c r="U1851" s="0" t="n">
        <v>21.29</v>
      </c>
      <c r="V1851" s="0" t="n">
        <v>43.56</v>
      </c>
      <c r="W1851" s="0" t="n">
        <f aca="false">AVERAGE(R1851:V1851)</f>
        <v>25.566</v>
      </c>
      <c r="X1851" s="0" t="n">
        <f aca="false">R1851*R$4038</f>
        <v>0.138456288732488</v>
      </c>
      <c r="Y1851" s="0" t="n">
        <f aca="false">S1851*S$4038</f>
        <v>0.0170561108989854</v>
      </c>
      <c r="Z1851" s="2" t="n">
        <f aca="false">T1851*T$4038</f>
        <v>0.0932476958168698</v>
      </c>
      <c r="AA1851" s="2" t="n">
        <f aca="false">U1851*U$4038</f>
        <v>0.090594847537627</v>
      </c>
      <c r="AB1851" s="2" t="n">
        <f aca="false">V1851*V$4038</f>
        <v>0.0698361924487591</v>
      </c>
      <c r="AC1851" s="2" t="n">
        <f aca="false">W1851*W$4038</f>
        <v>0.0543990087371412</v>
      </c>
    </row>
    <row r="1852" customFormat="false" ht="12.8" hidden="false" customHeight="false" outlineLevel="0" collapsed="false">
      <c r="A1852" s="3" t="s">
        <v>3740</v>
      </c>
      <c r="B1852" s="3"/>
      <c r="C1852" s="0" t="n">
        <f aca="false">C1564</f>
        <v>0.306533</v>
      </c>
      <c r="D1852" s="0" t="n">
        <v>16.68</v>
      </c>
      <c r="E1852" s="0" t="n">
        <v>18.99</v>
      </c>
      <c r="F1852" s="0" t="n">
        <v>17.25</v>
      </c>
      <c r="G1852" s="0" t="n">
        <v>20.43</v>
      </c>
      <c r="H1852" s="0" t="n">
        <v>64.48</v>
      </c>
      <c r="I1852" s="0" t="n">
        <f aca="false">AVERAGE(D1852:H1852)</f>
        <v>27.566</v>
      </c>
      <c r="J1852" s="0" t="n">
        <f aca="false">D1852*D$4038</f>
        <v>0.090620457283587</v>
      </c>
      <c r="K1852" s="0" t="n">
        <f aca="false">E1852*E$4038</f>
        <v>0.124267338170111</v>
      </c>
      <c r="L1852" s="2" t="n">
        <f aca="false">F1852*F$4038</f>
        <v>0.162263900150834</v>
      </c>
      <c r="M1852" s="2" t="n">
        <f aca="false">G1852*G$4038</f>
        <v>0.151923843704056</v>
      </c>
      <c r="N1852" s="2" t="n">
        <f aca="false">H1852*H$4038</f>
        <v>0.321676115272907</v>
      </c>
      <c r="O1852" s="2" t="n">
        <f aca="false">I1852*I$4038</f>
        <v>0.177133486529304</v>
      </c>
      <c r="P1852" s="3" t="s">
        <v>3741</v>
      </c>
      <c r="Q1852" s="0" t="n">
        <f aca="false">Q1564</f>
        <v>0.306533</v>
      </c>
      <c r="R1852" s="0" t="n">
        <v>27.81</v>
      </c>
      <c r="S1852" s="0" t="n">
        <v>19.06</v>
      </c>
      <c r="T1852" s="0" t="n">
        <v>16.11</v>
      </c>
      <c r="U1852" s="0" t="n">
        <v>21.29</v>
      </c>
      <c r="V1852" s="0" t="n">
        <v>43.56</v>
      </c>
      <c r="W1852" s="0" t="n">
        <f aca="false">AVERAGE(R1852:V1852)</f>
        <v>25.566</v>
      </c>
      <c r="X1852" s="0" t="n">
        <f aca="false">R1852*R$4038</f>
        <v>0.138456288732488</v>
      </c>
      <c r="Y1852" s="0" t="n">
        <f aca="false">S1852*S$4038</f>
        <v>0.0170561108989854</v>
      </c>
      <c r="Z1852" s="2" t="n">
        <f aca="false">T1852*T$4038</f>
        <v>0.0932476958168698</v>
      </c>
      <c r="AA1852" s="2" t="n">
        <f aca="false">U1852*U$4038</f>
        <v>0.090594847537627</v>
      </c>
      <c r="AB1852" s="2" t="n">
        <f aca="false">V1852*V$4038</f>
        <v>0.0698361924487591</v>
      </c>
      <c r="AC1852" s="2" t="n">
        <f aca="false">W1852*W$4038</f>
        <v>0.0543990087371412</v>
      </c>
    </row>
    <row r="1853" customFormat="false" ht="12.8" hidden="false" customHeight="false" outlineLevel="0" collapsed="false">
      <c r="A1853" s="3" t="s">
        <v>3742</v>
      </c>
      <c r="B1853" s="3"/>
      <c r="C1853" s="0" t="n">
        <f aca="false">C1565</f>
        <v>0.306533</v>
      </c>
      <c r="D1853" s="0" t="n">
        <v>16.8</v>
      </c>
      <c r="E1853" s="0" t="n">
        <v>19.38</v>
      </c>
      <c r="F1853" s="0" t="n">
        <v>17.24</v>
      </c>
      <c r="G1853" s="0" t="n">
        <v>19.71</v>
      </c>
      <c r="H1853" s="0" t="n">
        <v>71.8</v>
      </c>
      <c r="I1853" s="0" t="n">
        <f aca="false">AVERAGE(D1853:H1853)</f>
        <v>28.986</v>
      </c>
      <c r="J1853" s="0" t="n">
        <f aca="false">D1853*D$4038</f>
        <v>0.0912724030194402</v>
      </c>
      <c r="K1853" s="0" t="n">
        <f aca="false">E1853*E$4038</f>
        <v>0.126819432002988</v>
      </c>
      <c r="L1853" s="2" t="n">
        <f aca="false">F1853*F$4038</f>
        <v>0.162169834121761</v>
      </c>
      <c r="M1853" s="2" t="n">
        <f aca="false">G1853*G$4038</f>
        <v>0.146569699432548</v>
      </c>
      <c r="N1853" s="2" t="n">
        <f aca="false">H1853*H$4038</f>
        <v>0.358193937292102</v>
      </c>
      <c r="O1853" s="2" t="n">
        <f aca="false">I1853*I$4038</f>
        <v>0.186258116539882</v>
      </c>
      <c r="P1853" s="3" t="s">
        <v>3743</v>
      </c>
      <c r="Q1853" s="0" t="n">
        <f aca="false">Q1565</f>
        <v>0.306533</v>
      </c>
      <c r="R1853" s="0" t="n">
        <v>28.75</v>
      </c>
      <c r="S1853" s="0" t="n">
        <v>19.71</v>
      </c>
      <c r="T1853" s="0" t="n">
        <v>16.49</v>
      </c>
      <c r="U1853" s="0" t="n">
        <v>21.87</v>
      </c>
      <c r="V1853" s="0" t="n">
        <v>46.68</v>
      </c>
      <c r="W1853" s="0" t="n">
        <f aca="false">AVERAGE(R1853:V1853)</f>
        <v>26.7</v>
      </c>
      <c r="X1853" s="0" t="n">
        <f aca="false">R1853*R$4038</f>
        <v>0.143136220821971</v>
      </c>
      <c r="Y1853" s="0" t="n">
        <f aca="false">S1853*S$4038</f>
        <v>0.0176377726033055</v>
      </c>
      <c r="Z1853" s="2" t="n">
        <f aca="false">T1853*T$4038</f>
        <v>0.0954472069534565</v>
      </c>
      <c r="AA1853" s="2" t="n">
        <f aca="false">U1853*U$4038</f>
        <v>0.0930629082032834</v>
      </c>
      <c r="AB1853" s="2" t="n">
        <f aca="false">V1853*V$4038</f>
        <v>0.0748382337811771</v>
      </c>
      <c r="AC1853" s="2" t="n">
        <f aca="false">W1853*W$4038</f>
        <v>0.0568119194743671</v>
      </c>
    </row>
    <row r="1854" customFormat="false" ht="12.8" hidden="false" customHeight="false" outlineLevel="0" collapsed="false">
      <c r="A1854" s="3" t="s">
        <v>3744</v>
      </c>
      <c r="B1854" s="3"/>
      <c r="C1854" s="0" t="n">
        <f aca="false">C1566</f>
        <v>0.306533</v>
      </c>
      <c r="D1854" s="0" t="n">
        <v>16.8</v>
      </c>
      <c r="E1854" s="0" t="n">
        <v>19.38</v>
      </c>
      <c r="F1854" s="0" t="n">
        <v>17.24</v>
      </c>
      <c r="G1854" s="0" t="n">
        <v>19.71</v>
      </c>
      <c r="H1854" s="0" t="n">
        <v>71.8</v>
      </c>
      <c r="I1854" s="0" t="n">
        <f aca="false">AVERAGE(D1854:H1854)</f>
        <v>28.986</v>
      </c>
      <c r="J1854" s="0" t="n">
        <f aca="false">D1854*D$4038</f>
        <v>0.0912724030194402</v>
      </c>
      <c r="K1854" s="0" t="n">
        <f aca="false">E1854*E$4038</f>
        <v>0.126819432002988</v>
      </c>
      <c r="L1854" s="2" t="n">
        <f aca="false">F1854*F$4038</f>
        <v>0.162169834121761</v>
      </c>
      <c r="M1854" s="2" t="n">
        <f aca="false">G1854*G$4038</f>
        <v>0.146569699432548</v>
      </c>
      <c r="N1854" s="2" t="n">
        <f aca="false">H1854*H$4038</f>
        <v>0.358193937292102</v>
      </c>
      <c r="O1854" s="2" t="n">
        <f aca="false">I1854*I$4038</f>
        <v>0.186258116539882</v>
      </c>
      <c r="P1854" s="3" t="s">
        <v>3745</v>
      </c>
      <c r="Q1854" s="0" t="n">
        <f aca="false">Q1566</f>
        <v>0.306533</v>
      </c>
      <c r="R1854" s="0" t="n">
        <v>28.75</v>
      </c>
      <c r="S1854" s="0" t="n">
        <v>19.71</v>
      </c>
      <c r="T1854" s="0" t="n">
        <v>16.49</v>
      </c>
      <c r="U1854" s="0" t="n">
        <v>21.87</v>
      </c>
      <c r="V1854" s="0" t="n">
        <v>46.68</v>
      </c>
      <c r="W1854" s="0" t="n">
        <f aca="false">AVERAGE(R1854:V1854)</f>
        <v>26.7</v>
      </c>
      <c r="X1854" s="0" t="n">
        <f aca="false">R1854*R$4038</f>
        <v>0.143136220821971</v>
      </c>
      <c r="Y1854" s="0" t="n">
        <f aca="false">S1854*S$4038</f>
        <v>0.0176377726033055</v>
      </c>
      <c r="Z1854" s="2" t="n">
        <f aca="false">T1854*T$4038</f>
        <v>0.0954472069534565</v>
      </c>
      <c r="AA1854" s="2" t="n">
        <f aca="false">U1854*U$4038</f>
        <v>0.0930629082032834</v>
      </c>
      <c r="AB1854" s="2" t="n">
        <f aca="false">V1854*V$4038</f>
        <v>0.0748382337811771</v>
      </c>
      <c r="AC1854" s="2" t="n">
        <f aca="false">W1854*W$4038</f>
        <v>0.0568119194743671</v>
      </c>
    </row>
    <row r="1855" customFormat="false" ht="12.8" hidden="false" customHeight="false" outlineLevel="0" collapsed="false">
      <c r="A1855" s="3" t="s">
        <v>3746</v>
      </c>
      <c r="B1855" s="3"/>
      <c r="C1855" s="0" t="n">
        <f aca="false">C1567</f>
        <v>0.306533</v>
      </c>
      <c r="D1855" s="0" t="n">
        <v>16.8</v>
      </c>
      <c r="E1855" s="0" t="n">
        <v>19.38</v>
      </c>
      <c r="F1855" s="0" t="n">
        <v>17.24</v>
      </c>
      <c r="G1855" s="0" t="n">
        <v>19.71</v>
      </c>
      <c r="H1855" s="0" t="n">
        <v>71.8</v>
      </c>
      <c r="I1855" s="0" t="n">
        <f aca="false">AVERAGE(D1855:H1855)</f>
        <v>28.986</v>
      </c>
      <c r="J1855" s="0" t="n">
        <f aca="false">D1855*D$4038</f>
        <v>0.0912724030194402</v>
      </c>
      <c r="K1855" s="0" t="n">
        <f aca="false">E1855*E$4038</f>
        <v>0.126819432002988</v>
      </c>
      <c r="L1855" s="2" t="n">
        <f aca="false">F1855*F$4038</f>
        <v>0.162169834121761</v>
      </c>
      <c r="M1855" s="2" t="n">
        <f aca="false">G1855*G$4038</f>
        <v>0.146569699432548</v>
      </c>
      <c r="N1855" s="2" t="n">
        <f aca="false">H1855*H$4038</f>
        <v>0.358193937292102</v>
      </c>
      <c r="O1855" s="2" t="n">
        <f aca="false">I1855*I$4038</f>
        <v>0.186258116539882</v>
      </c>
      <c r="P1855" s="3" t="s">
        <v>3747</v>
      </c>
      <c r="Q1855" s="0" t="n">
        <f aca="false">Q1567</f>
        <v>0.306533</v>
      </c>
      <c r="R1855" s="0" t="n">
        <v>28.75</v>
      </c>
      <c r="S1855" s="0" t="n">
        <v>19.71</v>
      </c>
      <c r="T1855" s="0" t="n">
        <v>16.49</v>
      </c>
      <c r="U1855" s="0" t="n">
        <v>21.87</v>
      </c>
      <c r="V1855" s="0" t="n">
        <v>46.68</v>
      </c>
      <c r="W1855" s="0" t="n">
        <f aca="false">AVERAGE(R1855:V1855)</f>
        <v>26.7</v>
      </c>
      <c r="X1855" s="0" t="n">
        <f aca="false">R1855*R$4038</f>
        <v>0.143136220821971</v>
      </c>
      <c r="Y1855" s="0" t="n">
        <f aca="false">S1855*S$4038</f>
        <v>0.0176377726033055</v>
      </c>
      <c r="Z1855" s="2" t="n">
        <f aca="false">T1855*T$4038</f>
        <v>0.0954472069534565</v>
      </c>
      <c r="AA1855" s="2" t="n">
        <f aca="false">U1855*U$4038</f>
        <v>0.0930629082032834</v>
      </c>
      <c r="AB1855" s="2" t="n">
        <f aca="false">V1855*V$4038</f>
        <v>0.0748382337811771</v>
      </c>
      <c r="AC1855" s="2" t="n">
        <f aca="false">W1855*W$4038</f>
        <v>0.0568119194743671</v>
      </c>
    </row>
    <row r="1856" customFormat="false" ht="12.8" hidden="false" customHeight="false" outlineLevel="0" collapsed="false">
      <c r="A1856" s="3" t="s">
        <v>3748</v>
      </c>
      <c r="B1856" s="3"/>
      <c r="C1856" s="0" t="n">
        <f aca="false">C1568</f>
        <v>0.306533</v>
      </c>
      <c r="D1856" s="0" t="n">
        <v>16.67</v>
      </c>
      <c r="E1856" s="0" t="n">
        <v>19.67</v>
      </c>
      <c r="F1856" s="0" t="n">
        <v>16.59</v>
      </c>
      <c r="G1856" s="0" t="n">
        <v>19.88</v>
      </c>
      <c r="H1856" s="0" t="n">
        <v>51.46</v>
      </c>
      <c r="I1856" s="0" t="n">
        <f aca="false">AVERAGE(D1856:H1856)</f>
        <v>24.854</v>
      </c>
      <c r="J1856" s="0" t="n">
        <f aca="false">D1856*D$4038</f>
        <v>0.0905661284722659</v>
      </c>
      <c r="K1856" s="0" t="n">
        <f aca="false">E1856*E$4038</f>
        <v>0.128717142801795</v>
      </c>
      <c r="L1856" s="2" t="n">
        <f aca="false">F1856*F$4038</f>
        <v>0.15605554223202</v>
      </c>
      <c r="M1856" s="2" t="n">
        <f aca="false">G1856*G$4038</f>
        <v>0.147833872385543</v>
      </c>
      <c r="N1856" s="2" t="n">
        <f aca="false">H1856*H$4038</f>
        <v>0.256722284304339</v>
      </c>
      <c r="O1856" s="2" t="n">
        <f aca="false">I1856*I$4038</f>
        <v>0.159706728368255</v>
      </c>
      <c r="P1856" s="3" t="s">
        <v>3749</v>
      </c>
      <c r="Q1856" s="0" t="n">
        <f aca="false">Q1568</f>
        <v>0.306533</v>
      </c>
      <c r="R1856" s="0" t="n">
        <v>30.84</v>
      </c>
      <c r="S1856" s="0" t="n">
        <v>20.62</v>
      </c>
      <c r="T1856" s="0" t="n">
        <v>17.16</v>
      </c>
      <c r="U1856" s="0" t="n">
        <v>24.16</v>
      </c>
      <c r="V1856" s="0" t="n">
        <v>50.49</v>
      </c>
      <c r="W1856" s="0" t="n">
        <f aca="false">AVERAGE(R1856:V1856)</f>
        <v>28.654</v>
      </c>
      <c r="X1856" s="0" t="n">
        <f aca="false">R1856*R$4038</f>
        <v>0.153541601744334</v>
      </c>
      <c r="Y1856" s="0" t="n">
        <f aca="false">S1856*S$4038</f>
        <v>0.0184520989893536</v>
      </c>
      <c r="Z1856" s="2" t="n">
        <f aca="false">T1856*T$4038</f>
        <v>0.0993252923784908</v>
      </c>
      <c r="AA1856" s="2" t="n">
        <f aca="false">U1856*U$4038</f>
        <v>0.102807492555616</v>
      </c>
      <c r="AB1856" s="2" t="n">
        <f aca="false">V1856*V$4038</f>
        <v>0.0809464957928799</v>
      </c>
      <c r="AC1856" s="2" t="n">
        <f aca="false">W1856*W$4038</f>
        <v>0.0609696157535025</v>
      </c>
    </row>
    <row r="1857" customFormat="false" ht="12.8" hidden="false" customHeight="false" outlineLevel="0" collapsed="false">
      <c r="A1857" s="3" t="s">
        <v>3750</v>
      </c>
      <c r="B1857" s="3"/>
      <c r="C1857" s="0" t="n">
        <f aca="false">C1569</f>
        <v>0.306533</v>
      </c>
      <c r="D1857" s="0" t="n">
        <v>16.67</v>
      </c>
      <c r="E1857" s="0" t="n">
        <v>19.67</v>
      </c>
      <c r="F1857" s="0" t="n">
        <v>16.59</v>
      </c>
      <c r="G1857" s="0" t="n">
        <v>19.88</v>
      </c>
      <c r="H1857" s="0" t="n">
        <v>51.46</v>
      </c>
      <c r="I1857" s="0" t="n">
        <f aca="false">AVERAGE(D1857:H1857)</f>
        <v>24.854</v>
      </c>
      <c r="J1857" s="0" t="n">
        <f aca="false">D1857*D$4038</f>
        <v>0.0905661284722659</v>
      </c>
      <c r="K1857" s="0" t="n">
        <f aca="false">E1857*E$4038</f>
        <v>0.128717142801795</v>
      </c>
      <c r="L1857" s="2" t="n">
        <f aca="false">F1857*F$4038</f>
        <v>0.15605554223202</v>
      </c>
      <c r="M1857" s="2" t="n">
        <f aca="false">G1857*G$4038</f>
        <v>0.147833872385543</v>
      </c>
      <c r="N1857" s="2" t="n">
        <f aca="false">H1857*H$4038</f>
        <v>0.256722284304339</v>
      </c>
      <c r="O1857" s="2" t="n">
        <f aca="false">I1857*I$4038</f>
        <v>0.159706728368255</v>
      </c>
      <c r="P1857" s="3" t="s">
        <v>3751</v>
      </c>
      <c r="Q1857" s="0" t="n">
        <f aca="false">Q1569</f>
        <v>0.306533</v>
      </c>
      <c r="R1857" s="0" t="n">
        <v>30.84</v>
      </c>
      <c r="S1857" s="0" t="n">
        <v>20.62</v>
      </c>
      <c r="T1857" s="0" t="n">
        <v>17.16</v>
      </c>
      <c r="U1857" s="0" t="n">
        <v>24.16</v>
      </c>
      <c r="V1857" s="0" t="n">
        <v>50.49</v>
      </c>
      <c r="W1857" s="0" t="n">
        <f aca="false">AVERAGE(R1857:V1857)</f>
        <v>28.654</v>
      </c>
      <c r="X1857" s="0" t="n">
        <f aca="false">R1857*R$4038</f>
        <v>0.153541601744334</v>
      </c>
      <c r="Y1857" s="0" t="n">
        <f aca="false">S1857*S$4038</f>
        <v>0.0184520989893536</v>
      </c>
      <c r="Z1857" s="2" t="n">
        <f aca="false">T1857*T$4038</f>
        <v>0.0993252923784908</v>
      </c>
      <c r="AA1857" s="2" t="n">
        <f aca="false">U1857*U$4038</f>
        <v>0.102807492555616</v>
      </c>
      <c r="AB1857" s="2" t="n">
        <f aca="false">V1857*V$4038</f>
        <v>0.0809464957928799</v>
      </c>
      <c r="AC1857" s="2" t="n">
        <f aca="false">W1857*W$4038</f>
        <v>0.0609696157535025</v>
      </c>
    </row>
    <row r="1858" customFormat="false" ht="12.8" hidden="false" customHeight="false" outlineLevel="0" collapsed="false">
      <c r="A1858" s="3" t="s">
        <v>3752</v>
      </c>
      <c r="B1858" s="3"/>
      <c r="C1858" s="0" t="n">
        <f aca="false">C1570</f>
        <v>0.306533</v>
      </c>
      <c r="D1858" s="0" t="n">
        <v>16.67</v>
      </c>
      <c r="E1858" s="0" t="n">
        <v>19.67</v>
      </c>
      <c r="F1858" s="0" t="n">
        <v>16.59</v>
      </c>
      <c r="G1858" s="0" t="n">
        <v>19.88</v>
      </c>
      <c r="H1858" s="0" t="n">
        <v>51.46</v>
      </c>
      <c r="I1858" s="0" t="n">
        <f aca="false">AVERAGE(D1858:H1858)</f>
        <v>24.854</v>
      </c>
      <c r="J1858" s="0" t="n">
        <f aca="false">D1858*D$4038</f>
        <v>0.0905661284722659</v>
      </c>
      <c r="K1858" s="0" t="n">
        <f aca="false">E1858*E$4038</f>
        <v>0.128717142801795</v>
      </c>
      <c r="L1858" s="2" t="n">
        <f aca="false">F1858*F$4038</f>
        <v>0.15605554223202</v>
      </c>
      <c r="M1858" s="2" t="n">
        <f aca="false">G1858*G$4038</f>
        <v>0.147833872385543</v>
      </c>
      <c r="N1858" s="2" t="n">
        <f aca="false">H1858*H$4038</f>
        <v>0.256722284304339</v>
      </c>
      <c r="O1858" s="2" t="n">
        <f aca="false">I1858*I$4038</f>
        <v>0.159706728368255</v>
      </c>
      <c r="P1858" s="3" t="s">
        <v>3753</v>
      </c>
      <c r="Q1858" s="0" t="n">
        <f aca="false">Q1570</f>
        <v>0.306533</v>
      </c>
      <c r="R1858" s="0" t="n">
        <v>30.84</v>
      </c>
      <c r="S1858" s="0" t="n">
        <v>20.62</v>
      </c>
      <c r="T1858" s="0" t="n">
        <v>17.16</v>
      </c>
      <c r="U1858" s="0" t="n">
        <v>24.16</v>
      </c>
      <c r="V1858" s="0" t="n">
        <v>50.49</v>
      </c>
      <c r="W1858" s="0" t="n">
        <f aca="false">AVERAGE(R1858:V1858)</f>
        <v>28.654</v>
      </c>
      <c r="X1858" s="0" t="n">
        <f aca="false">R1858*R$4038</f>
        <v>0.153541601744334</v>
      </c>
      <c r="Y1858" s="0" t="n">
        <f aca="false">S1858*S$4038</f>
        <v>0.0184520989893536</v>
      </c>
      <c r="Z1858" s="2" t="n">
        <f aca="false">T1858*T$4038</f>
        <v>0.0993252923784908</v>
      </c>
      <c r="AA1858" s="2" t="n">
        <f aca="false">U1858*U$4038</f>
        <v>0.102807492555616</v>
      </c>
      <c r="AB1858" s="2" t="n">
        <f aca="false">V1858*V$4038</f>
        <v>0.0809464957928799</v>
      </c>
      <c r="AC1858" s="2" t="n">
        <f aca="false">W1858*W$4038</f>
        <v>0.0609696157535025</v>
      </c>
    </row>
    <row r="1859" customFormat="false" ht="12.8" hidden="false" customHeight="false" outlineLevel="0" collapsed="false">
      <c r="A1859" s="3" t="s">
        <v>3754</v>
      </c>
      <c r="B1859" s="3"/>
      <c r="C1859" s="0" t="n">
        <f aca="false">C1571</f>
        <v>0.306533</v>
      </c>
      <c r="D1859" s="0" t="n">
        <v>16.23</v>
      </c>
      <c r="E1859" s="0" t="n">
        <v>19.77</v>
      </c>
      <c r="F1859" s="0" t="n">
        <v>16.51</v>
      </c>
      <c r="G1859" s="0" t="n">
        <v>20.25</v>
      </c>
      <c r="H1859" s="0" t="n">
        <v>43.87</v>
      </c>
      <c r="I1859" s="0" t="n">
        <f aca="false">AVERAGE(D1859:H1859)</f>
        <v>23.326</v>
      </c>
      <c r="J1859" s="0" t="n">
        <f aca="false">D1859*D$4038</f>
        <v>0.0881756607741377</v>
      </c>
      <c r="K1859" s="0" t="n">
        <f aca="false">E1859*E$4038</f>
        <v>0.129371525835866</v>
      </c>
      <c r="L1859" s="2" t="n">
        <f aca="false">F1859*F$4038</f>
        <v>0.155303013999436</v>
      </c>
      <c r="M1859" s="2" t="n">
        <f aca="false">G1859*G$4038</f>
        <v>0.150585307636179</v>
      </c>
      <c r="N1859" s="2" t="n">
        <f aca="false">H1859*H$4038</f>
        <v>0.218857493440174</v>
      </c>
      <c r="O1859" s="2" t="n">
        <f aca="false">I1859*I$4038</f>
        <v>0.14988811241321</v>
      </c>
      <c r="P1859" s="3" t="s">
        <v>3755</v>
      </c>
      <c r="Q1859" s="0" t="n">
        <f aca="false">Q1571</f>
        <v>0.306533</v>
      </c>
      <c r="R1859" s="0" t="n">
        <v>32.85</v>
      </c>
      <c r="S1859" s="0" t="n">
        <v>21.88</v>
      </c>
      <c r="T1859" s="0" t="n">
        <v>17.1</v>
      </c>
      <c r="U1859" s="0" t="n">
        <v>24.95</v>
      </c>
      <c r="V1859" s="0" t="n">
        <v>50.12</v>
      </c>
      <c r="W1859" s="0" t="n">
        <f aca="false">AVERAGE(R1859:V1859)</f>
        <v>29.38</v>
      </c>
      <c r="X1859" s="0" t="n">
        <f aca="false">R1859*R$4038</f>
        <v>0.163548690573974</v>
      </c>
      <c r="Y1859" s="0" t="n">
        <f aca="false">S1859*S$4038</f>
        <v>0.019579627831574</v>
      </c>
      <c r="Z1859" s="2" t="n">
        <f aca="false">T1859*T$4038</f>
        <v>0.0989780011463981</v>
      </c>
      <c r="AA1859" s="2" t="n">
        <f aca="false">U1859*U$4038</f>
        <v>0.106169161393321</v>
      </c>
      <c r="AB1859" s="2" t="n">
        <f aca="false">V1859*V$4038</f>
        <v>0.0803533049938431</v>
      </c>
      <c r="AC1859" s="2" t="n">
        <f aca="false">W1859*W$4038</f>
        <v>0.0625143892942662</v>
      </c>
    </row>
    <row r="1860" customFormat="false" ht="12.8" hidden="false" customHeight="false" outlineLevel="0" collapsed="false">
      <c r="A1860" s="3" t="s">
        <v>3756</v>
      </c>
      <c r="B1860" s="3"/>
      <c r="C1860" s="0" t="n">
        <f aca="false">C1572</f>
        <v>0.306533</v>
      </c>
      <c r="D1860" s="0" t="n">
        <v>16.23</v>
      </c>
      <c r="E1860" s="0" t="n">
        <v>19.77</v>
      </c>
      <c r="F1860" s="0" t="n">
        <v>16.51</v>
      </c>
      <c r="G1860" s="0" t="n">
        <v>20.25</v>
      </c>
      <c r="H1860" s="0" t="n">
        <v>43.87</v>
      </c>
      <c r="I1860" s="0" t="n">
        <f aca="false">AVERAGE(D1860:H1860)</f>
        <v>23.326</v>
      </c>
      <c r="J1860" s="0" t="n">
        <f aca="false">D1860*D$4038</f>
        <v>0.0881756607741377</v>
      </c>
      <c r="K1860" s="0" t="n">
        <f aca="false">E1860*E$4038</f>
        <v>0.129371525835866</v>
      </c>
      <c r="L1860" s="2" t="n">
        <f aca="false">F1860*F$4038</f>
        <v>0.155303013999436</v>
      </c>
      <c r="M1860" s="2" t="n">
        <f aca="false">G1860*G$4038</f>
        <v>0.150585307636179</v>
      </c>
      <c r="N1860" s="2" t="n">
        <f aca="false">H1860*H$4038</f>
        <v>0.218857493440174</v>
      </c>
      <c r="O1860" s="2" t="n">
        <f aca="false">I1860*I$4038</f>
        <v>0.14988811241321</v>
      </c>
      <c r="P1860" s="3" t="s">
        <v>3757</v>
      </c>
      <c r="Q1860" s="0" t="n">
        <f aca="false">Q1572</f>
        <v>0.306533</v>
      </c>
      <c r="R1860" s="0" t="n">
        <v>32.85</v>
      </c>
      <c r="S1860" s="0" t="n">
        <v>21.88</v>
      </c>
      <c r="T1860" s="0" t="n">
        <v>17.1</v>
      </c>
      <c r="U1860" s="0" t="n">
        <v>24.95</v>
      </c>
      <c r="V1860" s="0" t="n">
        <v>50.12</v>
      </c>
      <c r="W1860" s="0" t="n">
        <f aca="false">AVERAGE(R1860:V1860)</f>
        <v>29.38</v>
      </c>
      <c r="X1860" s="0" t="n">
        <f aca="false">R1860*R$4038</f>
        <v>0.163548690573974</v>
      </c>
      <c r="Y1860" s="0" t="n">
        <f aca="false">S1860*S$4038</f>
        <v>0.019579627831574</v>
      </c>
      <c r="Z1860" s="2" t="n">
        <f aca="false">T1860*T$4038</f>
        <v>0.0989780011463981</v>
      </c>
      <c r="AA1860" s="2" t="n">
        <f aca="false">U1860*U$4038</f>
        <v>0.106169161393321</v>
      </c>
      <c r="AB1860" s="2" t="n">
        <f aca="false">V1860*V$4038</f>
        <v>0.0803533049938431</v>
      </c>
      <c r="AC1860" s="2" t="n">
        <f aca="false">W1860*W$4038</f>
        <v>0.0625143892942662</v>
      </c>
    </row>
    <row r="1861" customFormat="false" ht="12.8" hidden="false" customHeight="false" outlineLevel="0" collapsed="false">
      <c r="A1861" s="3" t="s">
        <v>3758</v>
      </c>
      <c r="B1861" s="3"/>
      <c r="C1861" s="0" t="n">
        <f aca="false">C1573</f>
        <v>0.306533</v>
      </c>
      <c r="D1861" s="0" t="n">
        <v>16.23</v>
      </c>
      <c r="E1861" s="0" t="n">
        <v>19.77</v>
      </c>
      <c r="F1861" s="0" t="n">
        <v>16.51</v>
      </c>
      <c r="G1861" s="0" t="n">
        <v>20.25</v>
      </c>
      <c r="H1861" s="0" t="n">
        <v>43.87</v>
      </c>
      <c r="I1861" s="0" t="n">
        <f aca="false">AVERAGE(D1861:H1861)</f>
        <v>23.326</v>
      </c>
      <c r="J1861" s="0" t="n">
        <f aca="false">D1861*D$4038</f>
        <v>0.0881756607741377</v>
      </c>
      <c r="K1861" s="0" t="n">
        <f aca="false">E1861*E$4038</f>
        <v>0.129371525835866</v>
      </c>
      <c r="L1861" s="2" t="n">
        <f aca="false">F1861*F$4038</f>
        <v>0.155303013999436</v>
      </c>
      <c r="M1861" s="2" t="n">
        <f aca="false">G1861*G$4038</f>
        <v>0.150585307636179</v>
      </c>
      <c r="N1861" s="2" t="n">
        <f aca="false">H1861*H$4038</f>
        <v>0.218857493440174</v>
      </c>
      <c r="O1861" s="2" t="n">
        <f aca="false">I1861*I$4038</f>
        <v>0.14988811241321</v>
      </c>
      <c r="P1861" s="3" t="s">
        <v>3759</v>
      </c>
      <c r="Q1861" s="0" t="n">
        <f aca="false">Q1573</f>
        <v>0.306533</v>
      </c>
      <c r="R1861" s="0" t="n">
        <v>32.85</v>
      </c>
      <c r="S1861" s="0" t="n">
        <v>21.88</v>
      </c>
      <c r="T1861" s="0" t="n">
        <v>17.1</v>
      </c>
      <c r="U1861" s="0" t="n">
        <v>24.95</v>
      </c>
      <c r="V1861" s="0" t="n">
        <v>50.12</v>
      </c>
      <c r="W1861" s="0" t="n">
        <f aca="false">AVERAGE(R1861:V1861)</f>
        <v>29.38</v>
      </c>
      <c r="X1861" s="0" t="n">
        <f aca="false">R1861*R$4038</f>
        <v>0.163548690573974</v>
      </c>
      <c r="Y1861" s="0" t="n">
        <f aca="false">S1861*S$4038</f>
        <v>0.019579627831574</v>
      </c>
      <c r="Z1861" s="2" t="n">
        <f aca="false">T1861*T$4038</f>
        <v>0.0989780011463981</v>
      </c>
      <c r="AA1861" s="2" t="n">
        <f aca="false">U1861*U$4038</f>
        <v>0.106169161393321</v>
      </c>
      <c r="AB1861" s="2" t="n">
        <f aca="false">V1861*V$4038</f>
        <v>0.0803533049938431</v>
      </c>
      <c r="AC1861" s="2" t="n">
        <f aca="false">W1861*W$4038</f>
        <v>0.0625143892942662</v>
      </c>
    </row>
    <row r="1862" customFormat="false" ht="12.8" hidden="false" customHeight="false" outlineLevel="0" collapsed="false">
      <c r="A1862" s="3" t="s">
        <v>3760</v>
      </c>
      <c r="B1862" s="3"/>
      <c r="C1862" s="0" t="n">
        <f aca="false">C1574</f>
        <v>0.306533</v>
      </c>
      <c r="D1862" s="0" t="n">
        <v>16.33</v>
      </c>
      <c r="E1862" s="0" t="n">
        <v>20.4</v>
      </c>
      <c r="F1862" s="0" t="n">
        <v>15.99</v>
      </c>
      <c r="G1862" s="0" t="n">
        <v>20.15</v>
      </c>
      <c r="H1862" s="0" t="n">
        <v>65.19</v>
      </c>
      <c r="I1862" s="0" t="n">
        <f aca="false">AVERAGE(D1862:H1862)</f>
        <v>27.612</v>
      </c>
      <c r="J1862" s="0" t="n">
        <f aca="false">D1862*D$4038</f>
        <v>0.0887189488873486</v>
      </c>
      <c r="K1862" s="0" t="n">
        <f aca="false">E1862*E$4038</f>
        <v>0.133494138950514</v>
      </c>
      <c r="L1862" s="2" t="n">
        <f aca="false">F1862*F$4038</f>
        <v>0.150411580487643</v>
      </c>
      <c r="M1862" s="2" t="n">
        <f aca="false">G1862*G$4038</f>
        <v>0.149841676487358</v>
      </c>
      <c r="N1862" s="2" t="n">
        <f aca="false">H1862*H$4038</f>
        <v>0.325218144457829</v>
      </c>
      <c r="O1862" s="2" t="n">
        <f aca="false">I1862*I$4038</f>
        <v>0.17742907313528</v>
      </c>
      <c r="P1862" s="3" t="s">
        <v>3761</v>
      </c>
      <c r="Q1862" s="0" t="n">
        <f aca="false">Q1574</f>
        <v>0.306533</v>
      </c>
      <c r="R1862" s="0" t="n">
        <v>27.51</v>
      </c>
      <c r="S1862" s="0" t="n">
        <v>22.84</v>
      </c>
      <c r="T1862" s="0" t="n">
        <v>17.67</v>
      </c>
      <c r="U1862" s="0" t="n">
        <v>24.88</v>
      </c>
      <c r="V1862" s="0" t="n">
        <v>53.38</v>
      </c>
      <c r="W1862" s="0" t="n">
        <f aca="false">AVERAGE(R1862:V1862)</f>
        <v>29.256</v>
      </c>
      <c r="X1862" s="0" t="n">
        <f aca="false">R1862*R$4038</f>
        <v>0.13696269338478</v>
      </c>
      <c r="Y1862" s="0" t="n">
        <f aca="false">S1862*S$4038</f>
        <v>0.0204386974256468</v>
      </c>
      <c r="Z1862" s="2" t="n">
        <f aca="false">T1862*T$4038</f>
        <v>0.102277267851278</v>
      </c>
      <c r="AA1862" s="2" t="n">
        <f aca="false">U1862*U$4038</f>
        <v>0.105871292002638</v>
      </c>
      <c r="AB1862" s="2" t="n">
        <f aca="false">V1862*V$4038</f>
        <v>0.0855797968988696</v>
      </c>
      <c r="AC1862" s="2" t="n">
        <f aca="false">W1862*W$4038</f>
        <v>0.0622505436757335</v>
      </c>
    </row>
    <row r="1863" customFormat="false" ht="12.8" hidden="false" customHeight="false" outlineLevel="0" collapsed="false">
      <c r="A1863" s="3" t="s">
        <v>3762</v>
      </c>
      <c r="B1863" s="3"/>
      <c r="C1863" s="0" t="n">
        <f aca="false">C1575</f>
        <v>0.306533</v>
      </c>
      <c r="D1863" s="0" t="n">
        <v>16.33</v>
      </c>
      <c r="E1863" s="0" t="n">
        <v>20.4</v>
      </c>
      <c r="F1863" s="0" t="n">
        <v>15.99</v>
      </c>
      <c r="G1863" s="0" t="n">
        <v>20.15</v>
      </c>
      <c r="H1863" s="0" t="n">
        <v>65.19</v>
      </c>
      <c r="I1863" s="0" t="n">
        <f aca="false">AVERAGE(D1863:H1863)</f>
        <v>27.612</v>
      </c>
      <c r="J1863" s="0" t="n">
        <f aca="false">D1863*D$4038</f>
        <v>0.0887189488873486</v>
      </c>
      <c r="K1863" s="0" t="n">
        <f aca="false">E1863*E$4038</f>
        <v>0.133494138950514</v>
      </c>
      <c r="L1863" s="2" t="n">
        <f aca="false">F1863*F$4038</f>
        <v>0.150411580487643</v>
      </c>
      <c r="M1863" s="2" t="n">
        <f aca="false">G1863*G$4038</f>
        <v>0.149841676487358</v>
      </c>
      <c r="N1863" s="2" t="n">
        <f aca="false">H1863*H$4038</f>
        <v>0.325218144457829</v>
      </c>
      <c r="O1863" s="2" t="n">
        <f aca="false">I1863*I$4038</f>
        <v>0.17742907313528</v>
      </c>
      <c r="P1863" s="3" t="s">
        <v>3763</v>
      </c>
      <c r="Q1863" s="0" t="n">
        <f aca="false">Q1575</f>
        <v>0.306533</v>
      </c>
      <c r="R1863" s="0" t="n">
        <v>27.51</v>
      </c>
      <c r="S1863" s="0" t="n">
        <v>22.84</v>
      </c>
      <c r="T1863" s="0" t="n">
        <v>17.67</v>
      </c>
      <c r="U1863" s="0" t="n">
        <v>24.88</v>
      </c>
      <c r="V1863" s="0" t="n">
        <v>53.38</v>
      </c>
      <c r="W1863" s="0" t="n">
        <f aca="false">AVERAGE(R1863:V1863)</f>
        <v>29.256</v>
      </c>
      <c r="X1863" s="0" t="n">
        <f aca="false">R1863*R$4038</f>
        <v>0.13696269338478</v>
      </c>
      <c r="Y1863" s="0" t="n">
        <f aca="false">S1863*S$4038</f>
        <v>0.0204386974256468</v>
      </c>
      <c r="Z1863" s="2" t="n">
        <f aca="false">T1863*T$4038</f>
        <v>0.102277267851278</v>
      </c>
      <c r="AA1863" s="2" t="n">
        <f aca="false">U1863*U$4038</f>
        <v>0.105871292002638</v>
      </c>
      <c r="AB1863" s="2" t="n">
        <f aca="false">V1863*V$4038</f>
        <v>0.0855797968988696</v>
      </c>
      <c r="AC1863" s="2" t="n">
        <f aca="false">W1863*W$4038</f>
        <v>0.0622505436757335</v>
      </c>
    </row>
    <row r="1864" customFormat="false" ht="12.8" hidden="false" customHeight="false" outlineLevel="0" collapsed="false">
      <c r="A1864" s="3" t="s">
        <v>3764</v>
      </c>
      <c r="B1864" s="3"/>
      <c r="C1864" s="0" t="n">
        <f aca="false">C1576</f>
        <v>0.306533</v>
      </c>
      <c r="D1864" s="0" t="n">
        <v>16.33</v>
      </c>
      <c r="E1864" s="0" t="n">
        <v>20.4</v>
      </c>
      <c r="F1864" s="0" t="n">
        <v>15.99</v>
      </c>
      <c r="G1864" s="0" t="n">
        <v>20.15</v>
      </c>
      <c r="H1864" s="0" t="n">
        <v>65.19</v>
      </c>
      <c r="I1864" s="0" t="n">
        <f aca="false">AVERAGE(D1864:H1864)</f>
        <v>27.612</v>
      </c>
      <c r="J1864" s="0" t="n">
        <f aca="false">D1864*D$4038</f>
        <v>0.0887189488873486</v>
      </c>
      <c r="K1864" s="0" t="n">
        <f aca="false">E1864*E$4038</f>
        <v>0.133494138950514</v>
      </c>
      <c r="L1864" s="2" t="n">
        <f aca="false">F1864*F$4038</f>
        <v>0.150411580487643</v>
      </c>
      <c r="M1864" s="2" t="n">
        <f aca="false">G1864*G$4038</f>
        <v>0.149841676487358</v>
      </c>
      <c r="N1864" s="2" t="n">
        <f aca="false">H1864*H$4038</f>
        <v>0.325218144457829</v>
      </c>
      <c r="O1864" s="2" t="n">
        <f aca="false">I1864*I$4038</f>
        <v>0.17742907313528</v>
      </c>
      <c r="P1864" s="3" t="s">
        <v>3765</v>
      </c>
      <c r="Q1864" s="0" t="n">
        <f aca="false">Q1576</f>
        <v>0.306533</v>
      </c>
      <c r="R1864" s="0" t="n">
        <v>27.51</v>
      </c>
      <c r="S1864" s="0" t="n">
        <v>22.84</v>
      </c>
      <c r="T1864" s="0" t="n">
        <v>17.67</v>
      </c>
      <c r="U1864" s="0" t="n">
        <v>24.88</v>
      </c>
      <c r="V1864" s="0" t="n">
        <v>53.38</v>
      </c>
      <c r="W1864" s="0" t="n">
        <f aca="false">AVERAGE(R1864:V1864)</f>
        <v>29.256</v>
      </c>
      <c r="X1864" s="0" t="n">
        <f aca="false">R1864*R$4038</f>
        <v>0.13696269338478</v>
      </c>
      <c r="Y1864" s="0" t="n">
        <f aca="false">S1864*S$4038</f>
        <v>0.0204386974256468</v>
      </c>
      <c r="Z1864" s="2" t="n">
        <f aca="false">T1864*T$4038</f>
        <v>0.102277267851278</v>
      </c>
      <c r="AA1864" s="2" t="n">
        <f aca="false">U1864*U$4038</f>
        <v>0.105871292002638</v>
      </c>
      <c r="AB1864" s="2" t="n">
        <f aca="false">V1864*V$4038</f>
        <v>0.0855797968988696</v>
      </c>
      <c r="AC1864" s="2" t="n">
        <f aca="false">W1864*W$4038</f>
        <v>0.0622505436757335</v>
      </c>
    </row>
    <row r="1865" customFormat="false" ht="12.8" hidden="false" customHeight="false" outlineLevel="0" collapsed="false">
      <c r="A1865" s="3" t="s">
        <v>3766</v>
      </c>
      <c r="B1865" s="3"/>
      <c r="C1865" s="0" t="n">
        <f aca="false">C1577</f>
        <v>0.306533</v>
      </c>
      <c r="D1865" s="0" t="n">
        <v>15.91</v>
      </c>
      <c r="E1865" s="0" t="n">
        <v>20.35</v>
      </c>
      <c r="F1865" s="0" t="n">
        <v>15.27</v>
      </c>
      <c r="G1865" s="0" t="n">
        <v>20.85</v>
      </c>
      <c r="H1865" s="0" t="n">
        <v>73.76</v>
      </c>
      <c r="I1865" s="0" t="n">
        <f aca="false">AVERAGE(D1865:H1865)</f>
        <v>29.228</v>
      </c>
      <c r="J1865" s="0" t="n">
        <f aca="false">D1865*D$4038</f>
        <v>0.0864371388118627</v>
      </c>
      <c r="K1865" s="0" t="n">
        <f aca="false">E1865*E$4038</f>
        <v>0.133166947433478</v>
      </c>
      <c r="L1865" s="2" t="n">
        <f aca="false">F1865*F$4038</f>
        <v>0.143638826394391</v>
      </c>
      <c r="M1865" s="2" t="n">
        <f aca="false">G1865*G$4038</f>
        <v>0.155047094529103</v>
      </c>
      <c r="N1865" s="2" t="n">
        <f aca="false">H1865*H$4038</f>
        <v>0.367971933351886</v>
      </c>
      <c r="O1865" s="2" t="n">
        <f aca="false">I1865*I$4038</f>
        <v>0.18781315911915</v>
      </c>
      <c r="P1865" s="3" t="s">
        <v>3767</v>
      </c>
      <c r="Q1865" s="0" t="n">
        <f aca="false">Q1577</f>
        <v>0.306533</v>
      </c>
      <c r="R1865" s="0" t="n">
        <v>27.98</v>
      </c>
      <c r="S1865" s="0" t="n">
        <v>26.06</v>
      </c>
      <c r="T1865" s="0" t="n">
        <v>18.82</v>
      </c>
      <c r="U1865" s="0" t="n">
        <v>25</v>
      </c>
      <c r="V1865" s="0" t="n">
        <v>59.05</v>
      </c>
      <c r="W1865" s="0" t="n">
        <f aca="false">AVERAGE(R1865:V1865)</f>
        <v>31.382</v>
      </c>
      <c r="X1865" s="0" t="n">
        <f aca="false">R1865*R$4038</f>
        <v>0.139302659429522</v>
      </c>
      <c r="Y1865" s="0" t="n">
        <f aca="false">S1865*S$4038</f>
        <v>0.0233201600224323</v>
      </c>
      <c r="Z1865" s="2" t="n">
        <f aca="false">T1865*T$4038</f>
        <v>0.108933683133053</v>
      </c>
      <c r="AA1865" s="2" t="n">
        <f aca="false">U1865*U$4038</f>
        <v>0.106381925243808</v>
      </c>
      <c r="AB1865" s="2" t="n">
        <f aca="false">V1865*V$4038</f>
        <v>0.0946700450895139</v>
      </c>
      <c r="AC1865" s="2" t="n">
        <f aca="false">W1865*W$4038</f>
        <v>0.0667742193612206</v>
      </c>
    </row>
    <row r="1866" customFormat="false" ht="12.8" hidden="false" customHeight="false" outlineLevel="0" collapsed="false">
      <c r="A1866" s="3" t="s">
        <v>3768</v>
      </c>
      <c r="B1866" s="3"/>
      <c r="C1866" s="0" t="n">
        <f aca="false">C1578</f>
        <v>0.306533</v>
      </c>
      <c r="D1866" s="0" t="n">
        <v>15.91</v>
      </c>
      <c r="E1866" s="0" t="n">
        <v>20.35</v>
      </c>
      <c r="F1866" s="0" t="n">
        <v>15.27</v>
      </c>
      <c r="G1866" s="0" t="n">
        <v>20.85</v>
      </c>
      <c r="H1866" s="0" t="n">
        <v>73.76</v>
      </c>
      <c r="I1866" s="0" t="n">
        <f aca="false">AVERAGE(D1866:H1866)</f>
        <v>29.228</v>
      </c>
      <c r="J1866" s="0" t="n">
        <f aca="false">D1866*D$4038</f>
        <v>0.0864371388118627</v>
      </c>
      <c r="K1866" s="0" t="n">
        <f aca="false">E1866*E$4038</f>
        <v>0.133166947433478</v>
      </c>
      <c r="L1866" s="2" t="n">
        <f aca="false">F1866*F$4038</f>
        <v>0.143638826394391</v>
      </c>
      <c r="M1866" s="2" t="n">
        <f aca="false">G1866*G$4038</f>
        <v>0.155047094529103</v>
      </c>
      <c r="N1866" s="2" t="n">
        <f aca="false">H1866*H$4038</f>
        <v>0.367971933351886</v>
      </c>
      <c r="O1866" s="2" t="n">
        <f aca="false">I1866*I$4038</f>
        <v>0.18781315911915</v>
      </c>
      <c r="P1866" s="3" t="s">
        <v>3769</v>
      </c>
      <c r="Q1866" s="0" t="n">
        <f aca="false">Q1578</f>
        <v>0.306533</v>
      </c>
      <c r="R1866" s="0" t="n">
        <v>27.98</v>
      </c>
      <c r="S1866" s="0" t="n">
        <v>26.06</v>
      </c>
      <c r="T1866" s="0" t="n">
        <v>18.82</v>
      </c>
      <c r="U1866" s="0" t="n">
        <v>25</v>
      </c>
      <c r="V1866" s="0" t="n">
        <v>59.05</v>
      </c>
      <c r="W1866" s="0" t="n">
        <f aca="false">AVERAGE(R1866:V1866)</f>
        <v>31.382</v>
      </c>
      <c r="X1866" s="0" t="n">
        <f aca="false">R1866*R$4038</f>
        <v>0.139302659429522</v>
      </c>
      <c r="Y1866" s="0" t="n">
        <f aca="false">S1866*S$4038</f>
        <v>0.0233201600224323</v>
      </c>
      <c r="Z1866" s="2" t="n">
        <f aca="false">T1866*T$4038</f>
        <v>0.108933683133053</v>
      </c>
      <c r="AA1866" s="2" t="n">
        <f aca="false">U1866*U$4038</f>
        <v>0.106381925243808</v>
      </c>
      <c r="AB1866" s="2" t="n">
        <f aca="false">V1866*V$4038</f>
        <v>0.0946700450895139</v>
      </c>
      <c r="AC1866" s="2" t="n">
        <f aca="false">W1866*W$4038</f>
        <v>0.0667742193612206</v>
      </c>
    </row>
    <row r="1867" customFormat="false" ht="12.8" hidden="false" customHeight="false" outlineLevel="0" collapsed="false">
      <c r="A1867" s="3" t="s">
        <v>3770</v>
      </c>
      <c r="B1867" s="3"/>
      <c r="C1867" s="0" t="n">
        <f aca="false">C1579</f>
        <v>0.306533</v>
      </c>
      <c r="D1867" s="0" t="n">
        <v>15.91</v>
      </c>
      <c r="E1867" s="0" t="n">
        <v>20.35</v>
      </c>
      <c r="F1867" s="0" t="n">
        <v>15.27</v>
      </c>
      <c r="G1867" s="0" t="n">
        <v>20.85</v>
      </c>
      <c r="H1867" s="0" t="n">
        <v>73.76</v>
      </c>
      <c r="I1867" s="0" t="n">
        <f aca="false">AVERAGE(D1867:H1867)</f>
        <v>29.228</v>
      </c>
      <c r="J1867" s="0" t="n">
        <f aca="false">D1867*D$4038</f>
        <v>0.0864371388118627</v>
      </c>
      <c r="K1867" s="0" t="n">
        <f aca="false">E1867*E$4038</f>
        <v>0.133166947433478</v>
      </c>
      <c r="L1867" s="2" t="n">
        <f aca="false">F1867*F$4038</f>
        <v>0.143638826394391</v>
      </c>
      <c r="M1867" s="2" t="n">
        <f aca="false">G1867*G$4038</f>
        <v>0.155047094529103</v>
      </c>
      <c r="N1867" s="2" t="n">
        <f aca="false">H1867*H$4038</f>
        <v>0.367971933351886</v>
      </c>
      <c r="O1867" s="2" t="n">
        <f aca="false">I1867*I$4038</f>
        <v>0.18781315911915</v>
      </c>
      <c r="P1867" s="3" t="s">
        <v>3771</v>
      </c>
      <c r="Q1867" s="0" t="n">
        <f aca="false">Q1579</f>
        <v>0.306533</v>
      </c>
      <c r="R1867" s="0" t="n">
        <v>27.98</v>
      </c>
      <c r="S1867" s="0" t="n">
        <v>26.06</v>
      </c>
      <c r="T1867" s="0" t="n">
        <v>18.82</v>
      </c>
      <c r="U1867" s="0" t="n">
        <v>25</v>
      </c>
      <c r="V1867" s="0" t="n">
        <v>59.05</v>
      </c>
      <c r="W1867" s="0" t="n">
        <f aca="false">AVERAGE(R1867:V1867)</f>
        <v>31.382</v>
      </c>
      <c r="X1867" s="0" t="n">
        <f aca="false">R1867*R$4038</f>
        <v>0.139302659429522</v>
      </c>
      <c r="Y1867" s="0" t="n">
        <f aca="false">S1867*S$4038</f>
        <v>0.0233201600224323</v>
      </c>
      <c r="Z1867" s="2" t="n">
        <f aca="false">T1867*T$4038</f>
        <v>0.108933683133053</v>
      </c>
      <c r="AA1867" s="2" t="n">
        <f aca="false">U1867*U$4038</f>
        <v>0.106381925243808</v>
      </c>
      <c r="AB1867" s="2" t="n">
        <f aca="false">V1867*V$4038</f>
        <v>0.0946700450895139</v>
      </c>
      <c r="AC1867" s="2" t="n">
        <f aca="false">W1867*W$4038</f>
        <v>0.0667742193612206</v>
      </c>
    </row>
    <row r="1868" customFormat="false" ht="12.8" hidden="false" customHeight="false" outlineLevel="0" collapsed="false">
      <c r="A1868" s="3" t="s">
        <v>3772</v>
      </c>
      <c r="B1868" s="3"/>
      <c r="C1868" s="0" t="n">
        <f aca="false">C1580</f>
        <v>0.306533</v>
      </c>
      <c r="D1868" s="0" t="n">
        <v>15.9</v>
      </c>
      <c r="E1868" s="0" t="n">
        <v>20.63</v>
      </c>
      <c r="F1868" s="0" t="n">
        <v>14.32</v>
      </c>
      <c r="G1868" s="0" t="n">
        <v>20.39</v>
      </c>
      <c r="H1868" s="0" t="n">
        <v>52.77</v>
      </c>
      <c r="I1868" s="0" t="n">
        <f aca="false">AVERAGE(D1868:H1868)</f>
        <v>24.802</v>
      </c>
      <c r="J1868" s="0" t="n">
        <f aca="false">D1868*D$4038</f>
        <v>0.0863828100005416</v>
      </c>
      <c r="K1868" s="0" t="n">
        <f aca="false">E1868*E$4038</f>
        <v>0.134999219928878</v>
      </c>
      <c r="L1868" s="2" t="n">
        <f aca="false">F1868*F$4038</f>
        <v>0.134702553632461</v>
      </c>
      <c r="M1868" s="2" t="n">
        <f aca="false">G1868*G$4038</f>
        <v>0.151626391244528</v>
      </c>
      <c r="N1868" s="2" t="n">
        <f aca="false">H1868*H$4038</f>
        <v>0.263257577589195</v>
      </c>
      <c r="O1868" s="2" t="n">
        <f aca="false">I1868*I$4038</f>
        <v>0.159372586987586</v>
      </c>
      <c r="P1868" s="3" t="s">
        <v>3773</v>
      </c>
      <c r="Q1868" s="0" t="n">
        <f aca="false">Q1580</f>
        <v>0.306533</v>
      </c>
      <c r="R1868" s="0" t="n">
        <v>29.54</v>
      </c>
      <c r="S1868" s="0" t="n">
        <v>31.02</v>
      </c>
      <c r="T1868" s="0" t="n">
        <v>19.53</v>
      </c>
      <c r="U1868" s="0" t="n">
        <v>26.3</v>
      </c>
      <c r="V1868" s="0" t="n">
        <v>67.39</v>
      </c>
      <c r="W1868" s="0" t="n">
        <f aca="false">AVERAGE(R1868:V1868)</f>
        <v>34.756</v>
      </c>
      <c r="X1868" s="0" t="n">
        <f aca="false">R1868*R$4038</f>
        <v>0.147069355237601</v>
      </c>
      <c r="Y1868" s="0" t="n">
        <f aca="false">S1868*S$4038</f>
        <v>0.0277586862584747</v>
      </c>
      <c r="Z1868" s="2" t="n">
        <f aca="false">T1868*T$4038</f>
        <v>0.113043296046149</v>
      </c>
      <c r="AA1868" s="2" t="n">
        <f aca="false">U1868*U$4038</f>
        <v>0.111913785356486</v>
      </c>
      <c r="AB1868" s="2" t="n">
        <f aca="false">V1868*V$4038</f>
        <v>0.108040886343477</v>
      </c>
      <c r="AC1868" s="2" t="n">
        <f aca="false">W1868*W$4038</f>
        <v>0.0739533735300039</v>
      </c>
    </row>
    <row r="1869" customFormat="false" ht="12.8" hidden="false" customHeight="false" outlineLevel="0" collapsed="false">
      <c r="A1869" s="3" t="s">
        <v>3774</v>
      </c>
      <c r="B1869" s="3"/>
      <c r="C1869" s="0" t="n">
        <f aca="false">C1581</f>
        <v>0.306533</v>
      </c>
      <c r="D1869" s="0" t="n">
        <v>15.9</v>
      </c>
      <c r="E1869" s="0" t="n">
        <v>20.63</v>
      </c>
      <c r="F1869" s="0" t="n">
        <v>14.32</v>
      </c>
      <c r="G1869" s="0" t="n">
        <v>20.39</v>
      </c>
      <c r="H1869" s="0" t="n">
        <v>52.77</v>
      </c>
      <c r="I1869" s="0" t="n">
        <f aca="false">AVERAGE(D1869:H1869)</f>
        <v>24.802</v>
      </c>
      <c r="J1869" s="0" t="n">
        <f aca="false">D1869*D$4038</f>
        <v>0.0863828100005416</v>
      </c>
      <c r="K1869" s="0" t="n">
        <f aca="false">E1869*E$4038</f>
        <v>0.134999219928878</v>
      </c>
      <c r="L1869" s="2" t="n">
        <f aca="false">F1869*F$4038</f>
        <v>0.134702553632461</v>
      </c>
      <c r="M1869" s="2" t="n">
        <f aca="false">G1869*G$4038</f>
        <v>0.151626391244528</v>
      </c>
      <c r="N1869" s="2" t="n">
        <f aca="false">H1869*H$4038</f>
        <v>0.263257577589195</v>
      </c>
      <c r="O1869" s="2" t="n">
        <f aca="false">I1869*I$4038</f>
        <v>0.159372586987586</v>
      </c>
      <c r="P1869" s="3" t="s">
        <v>3775</v>
      </c>
      <c r="Q1869" s="0" t="n">
        <f aca="false">Q1581</f>
        <v>0.306533</v>
      </c>
      <c r="R1869" s="0" t="n">
        <v>29.54</v>
      </c>
      <c r="S1869" s="0" t="n">
        <v>31.02</v>
      </c>
      <c r="T1869" s="0" t="n">
        <v>19.53</v>
      </c>
      <c r="U1869" s="0" t="n">
        <v>26.3</v>
      </c>
      <c r="V1869" s="0" t="n">
        <v>67.39</v>
      </c>
      <c r="W1869" s="0" t="n">
        <f aca="false">AVERAGE(R1869:V1869)</f>
        <v>34.756</v>
      </c>
      <c r="X1869" s="0" t="n">
        <f aca="false">R1869*R$4038</f>
        <v>0.147069355237601</v>
      </c>
      <c r="Y1869" s="0" t="n">
        <f aca="false">S1869*S$4038</f>
        <v>0.0277586862584747</v>
      </c>
      <c r="Z1869" s="2" t="n">
        <f aca="false">T1869*T$4038</f>
        <v>0.113043296046149</v>
      </c>
      <c r="AA1869" s="2" t="n">
        <f aca="false">U1869*U$4038</f>
        <v>0.111913785356486</v>
      </c>
      <c r="AB1869" s="2" t="n">
        <f aca="false">V1869*V$4038</f>
        <v>0.108040886343477</v>
      </c>
      <c r="AC1869" s="2" t="n">
        <f aca="false">W1869*W$4038</f>
        <v>0.0739533735300039</v>
      </c>
    </row>
    <row r="1870" customFormat="false" ht="12.8" hidden="false" customHeight="false" outlineLevel="0" collapsed="false">
      <c r="A1870" s="3" t="s">
        <v>3776</v>
      </c>
      <c r="B1870" s="3"/>
      <c r="C1870" s="0" t="n">
        <f aca="false">C1582</f>
        <v>0.306533</v>
      </c>
      <c r="D1870" s="0" t="n">
        <v>15.9</v>
      </c>
      <c r="E1870" s="0" t="n">
        <v>20.63</v>
      </c>
      <c r="F1870" s="0" t="n">
        <v>14.32</v>
      </c>
      <c r="G1870" s="0" t="n">
        <v>20.39</v>
      </c>
      <c r="H1870" s="0" t="n">
        <v>52.77</v>
      </c>
      <c r="I1870" s="0" t="n">
        <f aca="false">AVERAGE(D1870:H1870)</f>
        <v>24.802</v>
      </c>
      <c r="J1870" s="0" t="n">
        <f aca="false">D1870*D$4038</f>
        <v>0.0863828100005416</v>
      </c>
      <c r="K1870" s="0" t="n">
        <f aca="false">E1870*E$4038</f>
        <v>0.134999219928878</v>
      </c>
      <c r="L1870" s="2" t="n">
        <f aca="false">F1870*F$4038</f>
        <v>0.134702553632461</v>
      </c>
      <c r="M1870" s="2" t="n">
        <f aca="false">G1870*G$4038</f>
        <v>0.151626391244528</v>
      </c>
      <c r="N1870" s="2" t="n">
        <f aca="false">H1870*H$4038</f>
        <v>0.263257577589195</v>
      </c>
      <c r="O1870" s="2" t="n">
        <f aca="false">I1870*I$4038</f>
        <v>0.159372586987586</v>
      </c>
      <c r="P1870" s="3" t="s">
        <v>3777</v>
      </c>
      <c r="Q1870" s="0" t="n">
        <f aca="false">Q1582</f>
        <v>0.306533</v>
      </c>
      <c r="R1870" s="0" t="n">
        <v>29.54</v>
      </c>
      <c r="S1870" s="0" t="n">
        <v>31.02</v>
      </c>
      <c r="T1870" s="0" t="n">
        <v>19.53</v>
      </c>
      <c r="U1870" s="0" t="n">
        <v>26.3</v>
      </c>
      <c r="V1870" s="0" t="n">
        <v>67.39</v>
      </c>
      <c r="W1870" s="0" t="n">
        <f aca="false">AVERAGE(R1870:V1870)</f>
        <v>34.756</v>
      </c>
      <c r="X1870" s="0" t="n">
        <f aca="false">R1870*R$4038</f>
        <v>0.147069355237601</v>
      </c>
      <c r="Y1870" s="0" t="n">
        <f aca="false">S1870*S$4038</f>
        <v>0.0277586862584747</v>
      </c>
      <c r="Z1870" s="2" t="n">
        <f aca="false">T1870*T$4038</f>
        <v>0.113043296046149</v>
      </c>
      <c r="AA1870" s="2" t="n">
        <f aca="false">U1870*U$4038</f>
        <v>0.111913785356486</v>
      </c>
      <c r="AB1870" s="2" t="n">
        <f aca="false">V1870*V$4038</f>
        <v>0.108040886343477</v>
      </c>
      <c r="AC1870" s="2" t="n">
        <f aca="false">W1870*W$4038</f>
        <v>0.0739533735300039</v>
      </c>
    </row>
    <row r="1871" customFormat="false" ht="12.8" hidden="false" customHeight="false" outlineLevel="0" collapsed="false">
      <c r="A1871" s="3" t="s">
        <v>3778</v>
      </c>
      <c r="B1871" s="3"/>
      <c r="C1871" s="0" t="n">
        <f aca="false">C1583</f>
        <v>0.306533</v>
      </c>
      <c r="D1871" s="0" t="n">
        <v>16.27</v>
      </c>
      <c r="E1871" s="0" t="n">
        <v>20.68</v>
      </c>
      <c r="F1871" s="0" t="n">
        <v>13.58</v>
      </c>
      <c r="G1871" s="0" t="n">
        <v>20.48</v>
      </c>
      <c r="H1871" s="0" t="n">
        <v>38.43</v>
      </c>
      <c r="I1871" s="0" t="n">
        <f aca="false">AVERAGE(D1871:H1871)</f>
        <v>21.888</v>
      </c>
      <c r="J1871" s="0" t="n">
        <f aca="false">D1871*D$4038</f>
        <v>0.0883929760194221</v>
      </c>
      <c r="K1871" s="0" t="n">
        <f aca="false">E1871*E$4038</f>
        <v>0.135326411445913</v>
      </c>
      <c r="L1871" s="2" t="n">
        <f aca="false">F1871*F$4038</f>
        <v>0.127741667481062</v>
      </c>
      <c r="M1871" s="2" t="n">
        <f aca="false">G1871*G$4038</f>
        <v>0.152295659278466</v>
      </c>
      <c r="N1871" s="2" t="n">
        <f aca="false">H1871*H$4038</f>
        <v>0.191718565600773</v>
      </c>
      <c r="O1871" s="2" t="n">
        <f aca="false">I1871*I$4038</f>
        <v>0.140647818078553</v>
      </c>
      <c r="P1871" s="3" t="s">
        <v>3779</v>
      </c>
      <c r="Q1871" s="0" t="n">
        <f aca="false">Q1583</f>
        <v>0.306533</v>
      </c>
      <c r="R1871" s="0" t="n">
        <v>37.93</v>
      </c>
      <c r="S1871" s="0" t="n">
        <v>32.56</v>
      </c>
      <c r="T1871" s="0" t="n">
        <v>21.17</v>
      </c>
      <c r="U1871" s="0" t="n">
        <v>27.98</v>
      </c>
      <c r="V1871" s="0" t="n">
        <v>68.1</v>
      </c>
      <c r="W1871" s="0" t="n">
        <f aca="false">AVERAGE(R1871:V1871)</f>
        <v>37.548</v>
      </c>
      <c r="X1871" s="0" t="n">
        <f aca="false">R1871*R$4038</f>
        <v>0.188840238461822</v>
      </c>
      <c r="Y1871" s="0" t="n">
        <f aca="false">S1871*S$4038</f>
        <v>0.029136777065633</v>
      </c>
      <c r="Z1871" s="2" t="n">
        <f aca="false">T1871*T$4038</f>
        <v>0.122535923056681</v>
      </c>
      <c r="AA1871" s="2" t="n">
        <f aca="false">U1871*U$4038</f>
        <v>0.11906265073287</v>
      </c>
      <c r="AB1871" s="2" t="n">
        <f aca="false">V1871*V$4038</f>
        <v>0.109179171390278</v>
      </c>
      <c r="AC1871" s="2" t="n">
        <f aca="false">W1871*W$4038</f>
        <v>0.0798941555214808</v>
      </c>
    </row>
    <row r="1872" customFormat="false" ht="12.8" hidden="false" customHeight="false" outlineLevel="0" collapsed="false">
      <c r="A1872" s="3" t="s">
        <v>3780</v>
      </c>
      <c r="B1872" s="3"/>
      <c r="C1872" s="0" t="n">
        <f aca="false">C1584</f>
        <v>0.306533</v>
      </c>
      <c r="D1872" s="0" t="n">
        <v>16.27</v>
      </c>
      <c r="E1872" s="0" t="n">
        <v>20.68</v>
      </c>
      <c r="F1872" s="0" t="n">
        <v>13.58</v>
      </c>
      <c r="G1872" s="0" t="n">
        <v>20.48</v>
      </c>
      <c r="H1872" s="0" t="n">
        <v>38.43</v>
      </c>
      <c r="I1872" s="0" t="n">
        <f aca="false">AVERAGE(D1872:H1872)</f>
        <v>21.888</v>
      </c>
      <c r="J1872" s="0" t="n">
        <f aca="false">D1872*D$4038</f>
        <v>0.0883929760194221</v>
      </c>
      <c r="K1872" s="0" t="n">
        <f aca="false">E1872*E$4038</f>
        <v>0.135326411445913</v>
      </c>
      <c r="L1872" s="2" t="n">
        <f aca="false">F1872*F$4038</f>
        <v>0.127741667481062</v>
      </c>
      <c r="M1872" s="2" t="n">
        <f aca="false">G1872*G$4038</f>
        <v>0.152295659278466</v>
      </c>
      <c r="N1872" s="2" t="n">
        <f aca="false">H1872*H$4038</f>
        <v>0.191718565600773</v>
      </c>
      <c r="O1872" s="2" t="n">
        <f aca="false">I1872*I$4038</f>
        <v>0.140647818078553</v>
      </c>
      <c r="P1872" s="3" t="s">
        <v>3781</v>
      </c>
      <c r="Q1872" s="0" t="n">
        <f aca="false">Q1584</f>
        <v>0.306533</v>
      </c>
      <c r="R1872" s="0" t="n">
        <v>37.93</v>
      </c>
      <c r="S1872" s="0" t="n">
        <v>32.56</v>
      </c>
      <c r="T1872" s="0" t="n">
        <v>21.17</v>
      </c>
      <c r="U1872" s="0" t="n">
        <v>27.98</v>
      </c>
      <c r="V1872" s="0" t="n">
        <v>68.1</v>
      </c>
      <c r="W1872" s="0" t="n">
        <f aca="false">AVERAGE(R1872:V1872)</f>
        <v>37.548</v>
      </c>
      <c r="X1872" s="0" t="n">
        <f aca="false">R1872*R$4038</f>
        <v>0.188840238461822</v>
      </c>
      <c r="Y1872" s="0" t="n">
        <f aca="false">S1872*S$4038</f>
        <v>0.029136777065633</v>
      </c>
      <c r="Z1872" s="2" t="n">
        <f aca="false">T1872*T$4038</f>
        <v>0.122535923056681</v>
      </c>
      <c r="AA1872" s="2" t="n">
        <f aca="false">U1872*U$4038</f>
        <v>0.11906265073287</v>
      </c>
      <c r="AB1872" s="2" t="n">
        <f aca="false">V1872*V$4038</f>
        <v>0.109179171390278</v>
      </c>
      <c r="AC1872" s="2" t="n">
        <f aca="false">W1872*W$4038</f>
        <v>0.0798941555214808</v>
      </c>
    </row>
    <row r="1873" customFormat="false" ht="12.8" hidden="false" customHeight="false" outlineLevel="0" collapsed="false">
      <c r="A1873" s="3" t="s">
        <v>3782</v>
      </c>
      <c r="B1873" s="3"/>
      <c r="C1873" s="0" t="n">
        <f aca="false">C1585</f>
        <v>0.306533</v>
      </c>
      <c r="D1873" s="0" t="n">
        <v>16.27</v>
      </c>
      <c r="E1873" s="0" t="n">
        <v>20.68</v>
      </c>
      <c r="F1873" s="0" t="n">
        <v>13.58</v>
      </c>
      <c r="G1873" s="0" t="n">
        <v>20.48</v>
      </c>
      <c r="H1873" s="0" t="n">
        <v>38.43</v>
      </c>
      <c r="I1873" s="0" t="n">
        <f aca="false">AVERAGE(D1873:H1873)</f>
        <v>21.888</v>
      </c>
      <c r="J1873" s="0" t="n">
        <f aca="false">D1873*D$4038</f>
        <v>0.0883929760194221</v>
      </c>
      <c r="K1873" s="0" t="n">
        <f aca="false">E1873*E$4038</f>
        <v>0.135326411445913</v>
      </c>
      <c r="L1873" s="2" t="n">
        <f aca="false">F1873*F$4038</f>
        <v>0.127741667481062</v>
      </c>
      <c r="M1873" s="2" t="n">
        <f aca="false">G1873*G$4038</f>
        <v>0.152295659278466</v>
      </c>
      <c r="N1873" s="2" t="n">
        <f aca="false">H1873*H$4038</f>
        <v>0.191718565600773</v>
      </c>
      <c r="O1873" s="2" t="n">
        <f aca="false">I1873*I$4038</f>
        <v>0.140647818078553</v>
      </c>
      <c r="P1873" s="3" t="s">
        <v>3783</v>
      </c>
      <c r="Q1873" s="0" t="n">
        <f aca="false">Q1585</f>
        <v>0.306533</v>
      </c>
      <c r="R1873" s="0" t="n">
        <v>37.93</v>
      </c>
      <c r="S1873" s="0" t="n">
        <v>32.56</v>
      </c>
      <c r="T1873" s="0" t="n">
        <v>21.17</v>
      </c>
      <c r="U1873" s="0" t="n">
        <v>27.98</v>
      </c>
      <c r="V1873" s="0" t="n">
        <v>68.1</v>
      </c>
      <c r="W1873" s="0" t="n">
        <f aca="false">AVERAGE(R1873:V1873)</f>
        <v>37.548</v>
      </c>
      <c r="X1873" s="0" t="n">
        <f aca="false">R1873*R$4038</f>
        <v>0.188840238461822</v>
      </c>
      <c r="Y1873" s="0" t="n">
        <f aca="false">S1873*S$4038</f>
        <v>0.029136777065633</v>
      </c>
      <c r="Z1873" s="2" t="n">
        <f aca="false">T1873*T$4038</f>
        <v>0.122535923056681</v>
      </c>
      <c r="AA1873" s="2" t="n">
        <f aca="false">U1873*U$4038</f>
        <v>0.11906265073287</v>
      </c>
      <c r="AB1873" s="2" t="n">
        <f aca="false">V1873*V$4038</f>
        <v>0.109179171390278</v>
      </c>
      <c r="AC1873" s="2" t="n">
        <f aca="false">W1873*W$4038</f>
        <v>0.0798941555214808</v>
      </c>
    </row>
    <row r="1874" customFormat="false" ht="12.8" hidden="false" customHeight="false" outlineLevel="0" collapsed="false">
      <c r="A1874" s="3" t="s">
        <v>3784</v>
      </c>
      <c r="B1874" s="3"/>
      <c r="C1874" s="0" t="n">
        <f aca="false">C1586</f>
        <v>0.306533</v>
      </c>
      <c r="D1874" s="0" t="n">
        <v>16.33</v>
      </c>
      <c r="E1874" s="0" t="n">
        <v>20.73</v>
      </c>
      <c r="F1874" s="0" t="n">
        <v>13.25</v>
      </c>
      <c r="G1874" s="0" t="n">
        <v>20.8</v>
      </c>
      <c r="H1874" s="0" t="n">
        <v>38.61</v>
      </c>
      <c r="I1874" s="0" t="n">
        <f aca="false">AVERAGE(D1874:H1874)</f>
        <v>21.944</v>
      </c>
      <c r="J1874" s="0" t="n">
        <f aca="false">D1874*D$4038</f>
        <v>0.0887189488873486</v>
      </c>
      <c r="K1874" s="0" t="n">
        <f aca="false">E1874*E$4038</f>
        <v>0.135653602962949</v>
      </c>
      <c r="L1874" s="2" t="n">
        <f aca="false">F1874*F$4038</f>
        <v>0.124637488521655</v>
      </c>
      <c r="M1874" s="2" t="n">
        <f aca="false">G1874*G$4038</f>
        <v>0.154675278954692</v>
      </c>
      <c r="N1874" s="2" t="n">
        <f aca="false">H1874*H$4038</f>
        <v>0.192616544830753</v>
      </c>
      <c r="O1874" s="2" t="n">
        <f aca="false">I1874*I$4038</f>
        <v>0.141007662642351</v>
      </c>
      <c r="P1874" s="3" t="s">
        <v>3785</v>
      </c>
      <c r="Q1874" s="0" t="n">
        <f aca="false">Q1586</f>
        <v>0.306533</v>
      </c>
      <c r="R1874" s="0" t="n">
        <v>35.48</v>
      </c>
      <c r="S1874" s="0" t="n">
        <v>28.32</v>
      </c>
      <c r="T1874" s="0" t="n">
        <v>22.36</v>
      </c>
      <c r="U1874" s="0" t="n">
        <v>45.4</v>
      </c>
      <c r="V1874" s="0" t="n">
        <v>68.48</v>
      </c>
      <c r="W1874" s="0" t="n">
        <f aca="false">AVERAGE(R1874:V1874)</f>
        <v>40.008</v>
      </c>
      <c r="X1874" s="0" t="n">
        <f aca="false">R1874*R$4038</f>
        <v>0.17664254312221</v>
      </c>
      <c r="Y1874" s="0" t="n">
        <f aca="false">S1874*S$4038</f>
        <v>0.0253425530251452</v>
      </c>
      <c r="Z1874" s="2" t="n">
        <f aca="false">T1874*T$4038</f>
        <v>0.129423865826518</v>
      </c>
      <c r="AA1874" s="2" t="n">
        <f aca="false">U1874*U$4038</f>
        <v>0.193189576242756</v>
      </c>
      <c r="AB1874" s="2" t="n">
        <f aca="false">V1874*V$4038</f>
        <v>0.109788394373072</v>
      </c>
      <c r="AC1874" s="2" t="n">
        <f aca="false">W1874*W$4038</f>
        <v>0.085128512147209</v>
      </c>
    </row>
    <row r="1875" customFormat="false" ht="12.8" hidden="false" customHeight="false" outlineLevel="0" collapsed="false">
      <c r="A1875" s="3" t="s">
        <v>3786</v>
      </c>
      <c r="B1875" s="3"/>
      <c r="C1875" s="0" t="n">
        <f aca="false">C1587</f>
        <v>0.306533</v>
      </c>
      <c r="D1875" s="0" t="n">
        <v>16.33</v>
      </c>
      <c r="E1875" s="0" t="n">
        <v>20.73</v>
      </c>
      <c r="F1875" s="0" t="n">
        <v>13.25</v>
      </c>
      <c r="G1875" s="0" t="n">
        <v>20.8</v>
      </c>
      <c r="H1875" s="0" t="n">
        <v>38.61</v>
      </c>
      <c r="I1875" s="0" t="n">
        <f aca="false">AVERAGE(D1875:H1875)</f>
        <v>21.944</v>
      </c>
      <c r="J1875" s="0" t="n">
        <f aca="false">D1875*D$4038</f>
        <v>0.0887189488873486</v>
      </c>
      <c r="K1875" s="0" t="n">
        <f aca="false">E1875*E$4038</f>
        <v>0.135653602962949</v>
      </c>
      <c r="L1875" s="2" t="n">
        <f aca="false">F1875*F$4038</f>
        <v>0.124637488521655</v>
      </c>
      <c r="M1875" s="2" t="n">
        <f aca="false">G1875*G$4038</f>
        <v>0.154675278954692</v>
      </c>
      <c r="N1875" s="2" t="n">
        <f aca="false">H1875*H$4038</f>
        <v>0.192616544830753</v>
      </c>
      <c r="O1875" s="2" t="n">
        <f aca="false">I1875*I$4038</f>
        <v>0.141007662642351</v>
      </c>
      <c r="P1875" s="3" t="s">
        <v>3787</v>
      </c>
      <c r="Q1875" s="0" t="n">
        <f aca="false">Q1587</f>
        <v>0.306533</v>
      </c>
      <c r="R1875" s="0" t="n">
        <v>35.48</v>
      </c>
      <c r="S1875" s="0" t="n">
        <v>28.32</v>
      </c>
      <c r="T1875" s="0" t="n">
        <v>22.36</v>
      </c>
      <c r="U1875" s="0" t="n">
        <v>45.4</v>
      </c>
      <c r="V1875" s="0" t="n">
        <v>68.48</v>
      </c>
      <c r="W1875" s="0" t="n">
        <f aca="false">AVERAGE(R1875:V1875)</f>
        <v>40.008</v>
      </c>
      <c r="X1875" s="0" t="n">
        <f aca="false">R1875*R$4038</f>
        <v>0.17664254312221</v>
      </c>
      <c r="Y1875" s="0" t="n">
        <f aca="false">S1875*S$4038</f>
        <v>0.0253425530251452</v>
      </c>
      <c r="Z1875" s="2" t="n">
        <f aca="false">T1875*T$4038</f>
        <v>0.129423865826518</v>
      </c>
      <c r="AA1875" s="2" t="n">
        <f aca="false">U1875*U$4038</f>
        <v>0.193189576242756</v>
      </c>
      <c r="AB1875" s="2" t="n">
        <f aca="false">V1875*V$4038</f>
        <v>0.109788394373072</v>
      </c>
      <c r="AC1875" s="2" t="n">
        <f aca="false">W1875*W$4038</f>
        <v>0.085128512147209</v>
      </c>
    </row>
    <row r="1876" customFormat="false" ht="12.8" hidden="false" customHeight="false" outlineLevel="0" collapsed="false">
      <c r="A1876" s="3" t="s">
        <v>3788</v>
      </c>
      <c r="B1876" s="3"/>
      <c r="C1876" s="0" t="n">
        <f aca="false">C1588</f>
        <v>0.306533</v>
      </c>
      <c r="D1876" s="0" t="n">
        <v>16.33</v>
      </c>
      <c r="E1876" s="0" t="n">
        <v>20.73</v>
      </c>
      <c r="F1876" s="0" t="n">
        <v>13.25</v>
      </c>
      <c r="G1876" s="0" t="n">
        <v>20.8</v>
      </c>
      <c r="H1876" s="0" t="n">
        <v>38.61</v>
      </c>
      <c r="I1876" s="0" t="n">
        <f aca="false">AVERAGE(D1876:H1876)</f>
        <v>21.944</v>
      </c>
      <c r="J1876" s="0" t="n">
        <f aca="false">D1876*D$4038</f>
        <v>0.0887189488873486</v>
      </c>
      <c r="K1876" s="0" t="n">
        <f aca="false">E1876*E$4038</f>
        <v>0.135653602962949</v>
      </c>
      <c r="L1876" s="2" t="n">
        <f aca="false">F1876*F$4038</f>
        <v>0.124637488521655</v>
      </c>
      <c r="M1876" s="2" t="n">
        <f aca="false">G1876*G$4038</f>
        <v>0.154675278954692</v>
      </c>
      <c r="N1876" s="2" t="n">
        <f aca="false">H1876*H$4038</f>
        <v>0.192616544830753</v>
      </c>
      <c r="O1876" s="2" t="n">
        <f aca="false">I1876*I$4038</f>
        <v>0.141007662642351</v>
      </c>
      <c r="P1876" s="3" t="s">
        <v>3789</v>
      </c>
      <c r="Q1876" s="0" t="n">
        <f aca="false">Q1588</f>
        <v>0.306533</v>
      </c>
      <c r="R1876" s="0" t="n">
        <v>35.48</v>
      </c>
      <c r="S1876" s="0" t="n">
        <v>28.32</v>
      </c>
      <c r="T1876" s="0" t="n">
        <v>22.36</v>
      </c>
      <c r="U1876" s="0" t="n">
        <v>45.4</v>
      </c>
      <c r="V1876" s="0" t="n">
        <v>68.48</v>
      </c>
      <c r="W1876" s="0" t="n">
        <f aca="false">AVERAGE(R1876:V1876)</f>
        <v>40.008</v>
      </c>
      <c r="X1876" s="0" t="n">
        <f aca="false">R1876*R$4038</f>
        <v>0.17664254312221</v>
      </c>
      <c r="Y1876" s="0" t="n">
        <f aca="false">S1876*S$4038</f>
        <v>0.0253425530251452</v>
      </c>
      <c r="Z1876" s="2" t="n">
        <f aca="false">T1876*T$4038</f>
        <v>0.129423865826518</v>
      </c>
      <c r="AA1876" s="2" t="n">
        <f aca="false">U1876*U$4038</f>
        <v>0.193189576242756</v>
      </c>
      <c r="AB1876" s="2" t="n">
        <f aca="false">V1876*V$4038</f>
        <v>0.109788394373072</v>
      </c>
      <c r="AC1876" s="2" t="n">
        <f aca="false">W1876*W$4038</f>
        <v>0.085128512147209</v>
      </c>
    </row>
    <row r="1877" customFormat="false" ht="12.8" hidden="false" customHeight="false" outlineLevel="0" collapsed="false">
      <c r="A1877" s="3" t="s">
        <v>3790</v>
      </c>
      <c r="B1877" s="3"/>
      <c r="C1877" s="0" t="n">
        <f aca="false">C1589</f>
        <v>0.306533</v>
      </c>
      <c r="D1877" s="0" t="n">
        <v>16.2</v>
      </c>
      <c r="E1877" s="0" t="n">
        <v>20.5</v>
      </c>
      <c r="F1877" s="0" t="n">
        <v>13.03</v>
      </c>
      <c r="G1877" s="0" t="n">
        <v>20.06</v>
      </c>
      <c r="H1877" s="0" t="n">
        <v>40.08</v>
      </c>
      <c r="I1877" s="0" t="n">
        <f aca="false">AVERAGE(D1877:H1877)</f>
        <v>21.974</v>
      </c>
      <c r="J1877" s="0" t="n">
        <f aca="false">D1877*D$4038</f>
        <v>0.0880126743401744</v>
      </c>
      <c r="K1877" s="0" t="n">
        <f aca="false">E1877*E$4038</f>
        <v>0.134148521984585</v>
      </c>
      <c r="L1877" s="2" t="n">
        <f aca="false">F1877*F$4038</f>
        <v>0.12256803588205</v>
      </c>
      <c r="M1877" s="2" t="n">
        <f aca="false">G1877*G$4038</f>
        <v>0.14917240845342</v>
      </c>
      <c r="N1877" s="2" t="n">
        <f aca="false">H1877*H$4038</f>
        <v>0.199950041875591</v>
      </c>
      <c r="O1877" s="2" t="n">
        <f aca="false">I1877*I$4038</f>
        <v>0.141200436515814</v>
      </c>
      <c r="P1877" s="3" t="s">
        <v>3791</v>
      </c>
      <c r="Q1877" s="0" t="n">
        <f aca="false">Q1589</f>
        <v>0.306533</v>
      </c>
      <c r="R1877" s="0" t="n">
        <v>32.57</v>
      </c>
      <c r="S1877" s="0" t="n">
        <v>29.14</v>
      </c>
      <c r="T1877" s="0" t="n">
        <v>22.85</v>
      </c>
      <c r="U1877" s="0" t="n">
        <v>40.58</v>
      </c>
      <c r="V1877" s="0" t="n">
        <v>73.4</v>
      </c>
      <c r="W1877" s="0" t="n">
        <f aca="false">AVERAGE(R1877:V1877)</f>
        <v>39.708</v>
      </c>
      <c r="X1877" s="0" t="n">
        <f aca="false">R1877*R$4038</f>
        <v>0.162154668249447</v>
      </c>
      <c r="Y1877" s="0" t="n">
        <f aca="false">S1877*S$4038</f>
        <v>0.026076341636749</v>
      </c>
      <c r="Z1877" s="2" t="n">
        <f aca="false">T1877*T$4038</f>
        <v>0.132260077555275</v>
      </c>
      <c r="AA1877" s="2" t="n">
        <f aca="false">U1877*U$4038</f>
        <v>0.172679141055749</v>
      </c>
      <c r="AB1877" s="2" t="n">
        <f aca="false">V1877*V$4038</f>
        <v>0.117676228781885</v>
      </c>
      <c r="AC1877" s="2" t="n">
        <f aca="false">W1877*W$4038</f>
        <v>0.0844901759733397</v>
      </c>
    </row>
    <row r="1878" customFormat="false" ht="12.8" hidden="false" customHeight="false" outlineLevel="0" collapsed="false">
      <c r="A1878" s="3" t="s">
        <v>3792</v>
      </c>
      <c r="B1878" s="3"/>
      <c r="C1878" s="0" t="n">
        <f aca="false">C1590</f>
        <v>0.306533</v>
      </c>
      <c r="D1878" s="0" t="n">
        <v>16.2</v>
      </c>
      <c r="E1878" s="0" t="n">
        <v>20.5</v>
      </c>
      <c r="F1878" s="0" t="n">
        <v>13.03</v>
      </c>
      <c r="G1878" s="0" t="n">
        <v>20.06</v>
      </c>
      <c r="H1878" s="0" t="n">
        <v>40.08</v>
      </c>
      <c r="I1878" s="0" t="n">
        <f aca="false">AVERAGE(D1878:H1878)</f>
        <v>21.974</v>
      </c>
      <c r="J1878" s="0" t="n">
        <f aca="false">D1878*D$4038</f>
        <v>0.0880126743401744</v>
      </c>
      <c r="K1878" s="0" t="n">
        <f aca="false">E1878*E$4038</f>
        <v>0.134148521984585</v>
      </c>
      <c r="L1878" s="2" t="n">
        <f aca="false">F1878*F$4038</f>
        <v>0.12256803588205</v>
      </c>
      <c r="M1878" s="2" t="n">
        <f aca="false">G1878*G$4038</f>
        <v>0.14917240845342</v>
      </c>
      <c r="N1878" s="2" t="n">
        <f aca="false">H1878*H$4038</f>
        <v>0.199950041875591</v>
      </c>
      <c r="O1878" s="2" t="n">
        <f aca="false">I1878*I$4038</f>
        <v>0.141200436515814</v>
      </c>
      <c r="P1878" s="3" t="s">
        <v>3793</v>
      </c>
      <c r="Q1878" s="0" t="n">
        <f aca="false">Q1590</f>
        <v>0.306533</v>
      </c>
      <c r="R1878" s="0" t="n">
        <v>32.57</v>
      </c>
      <c r="S1878" s="0" t="n">
        <v>29.14</v>
      </c>
      <c r="T1878" s="0" t="n">
        <v>22.85</v>
      </c>
      <c r="U1878" s="0" t="n">
        <v>40.58</v>
      </c>
      <c r="V1878" s="0" t="n">
        <v>73.4</v>
      </c>
      <c r="W1878" s="0" t="n">
        <f aca="false">AVERAGE(R1878:V1878)</f>
        <v>39.708</v>
      </c>
      <c r="X1878" s="0" t="n">
        <f aca="false">R1878*R$4038</f>
        <v>0.162154668249447</v>
      </c>
      <c r="Y1878" s="0" t="n">
        <f aca="false">S1878*S$4038</f>
        <v>0.026076341636749</v>
      </c>
      <c r="Z1878" s="2" t="n">
        <f aca="false">T1878*T$4038</f>
        <v>0.132260077555275</v>
      </c>
      <c r="AA1878" s="2" t="n">
        <f aca="false">U1878*U$4038</f>
        <v>0.172679141055749</v>
      </c>
      <c r="AB1878" s="2" t="n">
        <f aca="false">V1878*V$4038</f>
        <v>0.117676228781885</v>
      </c>
      <c r="AC1878" s="2" t="n">
        <f aca="false">W1878*W$4038</f>
        <v>0.0844901759733397</v>
      </c>
    </row>
    <row r="1879" customFormat="false" ht="12.8" hidden="false" customHeight="false" outlineLevel="0" collapsed="false">
      <c r="A1879" s="3" t="s">
        <v>3794</v>
      </c>
      <c r="B1879" s="3"/>
      <c r="C1879" s="0" t="n">
        <f aca="false">C1591</f>
        <v>0.306533</v>
      </c>
      <c r="D1879" s="0" t="n">
        <v>16.2</v>
      </c>
      <c r="E1879" s="0" t="n">
        <v>20.5</v>
      </c>
      <c r="F1879" s="0" t="n">
        <v>13.03</v>
      </c>
      <c r="G1879" s="0" t="n">
        <v>20.06</v>
      </c>
      <c r="H1879" s="0" t="n">
        <v>40.08</v>
      </c>
      <c r="I1879" s="0" t="n">
        <f aca="false">AVERAGE(D1879:H1879)</f>
        <v>21.974</v>
      </c>
      <c r="J1879" s="0" t="n">
        <f aca="false">D1879*D$4038</f>
        <v>0.0880126743401744</v>
      </c>
      <c r="K1879" s="0" t="n">
        <f aca="false">E1879*E$4038</f>
        <v>0.134148521984585</v>
      </c>
      <c r="L1879" s="2" t="n">
        <f aca="false">F1879*F$4038</f>
        <v>0.12256803588205</v>
      </c>
      <c r="M1879" s="2" t="n">
        <f aca="false">G1879*G$4038</f>
        <v>0.14917240845342</v>
      </c>
      <c r="N1879" s="2" t="n">
        <f aca="false">H1879*H$4038</f>
        <v>0.199950041875591</v>
      </c>
      <c r="O1879" s="2" t="n">
        <f aca="false">I1879*I$4038</f>
        <v>0.141200436515814</v>
      </c>
      <c r="P1879" s="3" t="s">
        <v>3795</v>
      </c>
      <c r="Q1879" s="0" t="n">
        <f aca="false">Q1591</f>
        <v>0.306533</v>
      </c>
      <c r="R1879" s="0" t="n">
        <v>32.57</v>
      </c>
      <c r="S1879" s="0" t="n">
        <v>29.14</v>
      </c>
      <c r="T1879" s="0" t="n">
        <v>22.85</v>
      </c>
      <c r="U1879" s="0" t="n">
        <v>40.58</v>
      </c>
      <c r="V1879" s="0" t="n">
        <v>73.4</v>
      </c>
      <c r="W1879" s="0" t="n">
        <f aca="false">AVERAGE(R1879:V1879)</f>
        <v>39.708</v>
      </c>
      <c r="X1879" s="0" t="n">
        <f aca="false">R1879*R$4038</f>
        <v>0.162154668249447</v>
      </c>
      <c r="Y1879" s="0" t="n">
        <f aca="false">S1879*S$4038</f>
        <v>0.026076341636749</v>
      </c>
      <c r="Z1879" s="2" t="n">
        <f aca="false">T1879*T$4038</f>
        <v>0.132260077555275</v>
      </c>
      <c r="AA1879" s="2" t="n">
        <f aca="false">U1879*U$4038</f>
        <v>0.172679141055749</v>
      </c>
      <c r="AB1879" s="2" t="n">
        <f aca="false">V1879*V$4038</f>
        <v>0.117676228781885</v>
      </c>
      <c r="AC1879" s="2" t="n">
        <f aca="false">W1879*W$4038</f>
        <v>0.0844901759733397</v>
      </c>
    </row>
    <row r="1880" customFormat="false" ht="12.8" hidden="false" customHeight="false" outlineLevel="0" collapsed="false">
      <c r="A1880" s="3" t="s">
        <v>3796</v>
      </c>
      <c r="B1880" s="3"/>
      <c r="C1880" s="0" t="n">
        <f aca="false">C1592</f>
        <v>0.306533</v>
      </c>
      <c r="D1880" s="0" t="n">
        <v>16.23</v>
      </c>
      <c r="E1880" s="0" t="n">
        <v>20.47</v>
      </c>
      <c r="F1880" s="0" t="n">
        <v>12.89</v>
      </c>
      <c r="G1880" s="0" t="n">
        <v>19.35</v>
      </c>
      <c r="H1880" s="0" t="n">
        <v>40.72</v>
      </c>
      <c r="I1880" s="0" t="n">
        <f aca="false">AVERAGE(D1880:H1880)</f>
        <v>21.932</v>
      </c>
      <c r="J1880" s="0" t="n">
        <f aca="false">D1880*D$4038</f>
        <v>0.0881756607741377</v>
      </c>
      <c r="K1880" s="0" t="n">
        <f aca="false">E1880*E$4038</f>
        <v>0.133952207074364</v>
      </c>
      <c r="L1880" s="2" t="n">
        <f aca="false">F1880*F$4038</f>
        <v>0.121251111475029</v>
      </c>
      <c r="M1880" s="2" t="n">
        <f aca="false">G1880*G$4038</f>
        <v>0.143892627296793</v>
      </c>
      <c r="N1880" s="2" t="n">
        <f aca="false">H1880*H$4038</f>
        <v>0.203142856915521</v>
      </c>
      <c r="O1880" s="2" t="n">
        <f aca="false">I1880*I$4038</f>
        <v>0.140930553092966</v>
      </c>
      <c r="P1880" s="3" t="s">
        <v>3797</v>
      </c>
      <c r="Q1880" s="0" t="n">
        <f aca="false">Q1592</f>
        <v>0.306533</v>
      </c>
      <c r="R1880" s="0" t="n">
        <v>34.57</v>
      </c>
      <c r="S1880" s="0" t="n">
        <v>34.47</v>
      </c>
      <c r="T1880" s="0" t="n">
        <v>22.74</v>
      </c>
      <c r="U1880" s="0" t="n">
        <v>26.63</v>
      </c>
      <c r="V1880" s="0" t="n">
        <v>74.19</v>
      </c>
      <c r="W1880" s="0" t="n">
        <f aca="false">AVERAGE(R1880:V1880)</f>
        <v>38.52</v>
      </c>
      <c r="X1880" s="0" t="n">
        <f aca="false">R1880*R$4038</f>
        <v>0.172111970567497</v>
      </c>
      <c r="Y1880" s="0" t="n">
        <f aca="false">S1880*S$4038</f>
        <v>0.0308459676121735</v>
      </c>
      <c r="Z1880" s="2" t="n">
        <f aca="false">T1880*T$4038</f>
        <v>0.131623376963105</v>
      </c>
      <c r="AA1880" s="2" t="n">
        <f aca="false">U1880*U$4038</f>
        <v>0.113318026769704</v>
      </c>
      <c r="AB1880" s="2" t="n">
        <f aca="false">V1880*V$4038</f>
        <v>0.118942771298747</v>
      </c>
      <c r="AC1880" s="2" t="n">
        <f aca="false">W1880*W$4038</f>
        <v>0.0819623647248173</v>
      </c>
    </row>
    <row r="1881" customFormat="false" ht="12.8" hidden="false" customHeight="false" outlineLevel="0" collapsed="false">
      <c r="A1881" s="3" t="s">
        <v>3798</v>
      </c>
      <c r="B1881" s="3"/>
      <c r="C1881" s="0" t="n">
        <f aca="false">C1593</f>
        <v>0.306533</v>
      </c>
      <c r="D1881" s="0" t="n">
        <v>16.23</v>
      </c>
      <c r="E1881" s="0" t="n">
        <v>20.47</v>
      </c>
      <c r="F1881" s="0" t="n">
        <v>12.89</v>
      </c>
      <c r="G1881" s="0" t="n">
        <v>19.35</v>
      </c>
      <c r="H1881" s="0" t="n">
        <v>40.72</v>
      </c>
      <c r="I1881" s="0" t="n">
        <f aca="false">AVERAGE(D1881:H1881)</f>
        <v>21.932</v>
      </c>
      <c r="J1881" s="0" t="n">
        <f aca="false">D1881*D$4038</f>
        <v>0.0881756607741377</v>
      </c>
      <c r="K1881" s="0" t="n">
        <f aca="false">E1881*E$4038</f>
        <v>0.133952207074364</v>
      </c>
      <c r="L1881" s="2" t="n">
        <f aca="false">F1881*F$4038</f>
        <v>0.121251111475029</v>
      </c>
      <c r="M1881" s="2" t="n">
        <f aca="false">G1881*G$4038</f>
        <v>0.143892627296793</v>
      </c>
      <c r="N1881" s="2" t="n">
        <f aca="false">H1881*H$4038</f>
        <v>0.203142856915521</v>
      </c>
      <c r="O1881" s="2" t="n">
        <f aca="false">I1881*I$4038</f>
        <v>0.140930553092966</v>
      </c>
      <c r="P1881" s="3" t="s">
        <v>3799</v>
      </c>
      <c r="Q1881" s="0" t="n">
        <f aca="false">Q1593</f>
        <v>0.306533</v>
      </c>
      <c r="R1881" s="0" t="n">
        <v>34.57</v>
      </c>
      <c r="S1881" s="0" t="n">
        <v>34.47</v>
      </c>
      <c r="T1881" s="0" t="n">
        <v>22.74</v>
      </c>
      <c r="U1881" s="0" t="n">
        <v>26.63</v>
      </c>
      <c r="V1881" s="0" t="n">
        <v>74.19</v>
      </c>
      <c r="W1881" s="0" t="n">
        <f aca="false">AVERAGE(R1881:V1881)</f>
        <v>38.52</v>
      </c>
      <c r="X1881" s="0" t="n">
        <f aca="false">R1881*R$4038</f>
        <v>0.172111970567497</v>
      </c>
      <c r="Y1881" s="0" t="n">
        <f aca="false">S1881*S$4038</f>
        <v>0.0308459676121735</v>
      </c>
      <c r="Z1881" s="2" t="n">
        <f aca="false">T1881*T$4038</f>
        <v>0.131623376963105</v>
      </c>
      <c r="AA1881" s="2" t="n">
        <f aca="false">U1881*U$4038</f>
        <v>0.113318026769704</v>
      </c>
      <c r="AB1881" s="2" t="n">
        <f aca="false">V1881*V$4038</f>
        <v>0.118942771298747</v>
      </c>
      <c r="AC1881" s="2" t="n">
        <f aca="false">W1881*W$4038</f>
        <v>0.0819623647248173</v>
      </c>
    </row>
    <row r="1882" customFormat="false" ht="12.8" hidden="false" customHeight="false" outlineLevel="0" collapsed="false">
      <c r="A1882" s="3" t="s">
        <v>3800</v>
      </c>
      <c r="B1882" s="3"/>
      <c r="C1882" s="0" t="n">
        <f aca="false">C1594</f>
        <v>0.306533</v>
      </c>
      <c r="D1882" s="0" t="n">
        <v>16.23</v>
      </c>
      <c r="E1882" s="0" t="n">
        <v>20.47</v>
      </c>
      <c r="F1882" s="0" t="n">
        <v>12.89</v>
      </c>
      <c r="G1882" s="0" t="n">
        <v>19.35</v>
      </c>
      <c r="H1882" s="0" t="n">
        <v>40.72</v>
      </c>
      <c r="I1882" s="0" t="n">
        <f aca="false">AVERAGE(D1882:H1882)</f>
        <v>21.932</v>
      </c>
      <c r="J1882" s="0" t="n">
        <f aca="false">D1882*D$4038</f>
        <v>0.0881756607741377</v>
      </c>
      <c r="K1882" s="0" t="n">
        <f aca="false">E1882*E$4038</f>
        <v>0.133952207074364</v>
      </c>
      <c r="L1882" s="2" t="n">
        <f aca="false">F1882*F$4038</f>
        <v>0.121251111475029</v>
      </c>
      <c r="M1882" s="2" t="n">
        <f aca="false">G1882*G$4038</f>
        <v>0.143892627296793</v>
      </c>
      <c r="N1882" s="2" t="n">
        <f aca="false">H1882*H$4038</f>
        <v>0.203142856915521</v>
      </c>
      <c r="O1882" s="2" t="n">
        <f aca="false">I1882*I$4038</f>
        <v>0.140930553092966</v>
      </c>
      <c r="P1882" s="3" t="s">
        <v>3801</v>
      </c>
      <c r="Q1882" s="0" t="n">
        <f aca="false">Q1594</f>
        <v>0.306533</v>
      </c>
      <c r="R1882" s="0" t="n">
        <v>34.57</v>
      </c>
      <c r="S1882" s="0" t="n">
        <v>34.47</v>
      </c>
      <c r="T1882" s="0" t="n">
        <v>22.74</v>
      </c>
      <c r="U1882" s="0" t="n">
        <v>26.63</v>
      </c>
      <c r="V1882" s="0" t="n">
        <v>74.19</v>
      </c>
      <c r="W1882" s="0" t="n">
        <f aca="false">AVERAGE(R1882:V1882)</f>
        <v>38.52</v>
      </c>
      <c r="X1882" s="0" t="n">
        <f aca="false">R1882*R$4038</f>
        <v>0.172111970567497</v>
      </c>
      <c r="Y1882" s="0" t="n">
        <f aca="false">S1882*S$4038</f>
        <v>0.0308459676121735</v>
      </c>
      <c r="Z1882" s="2" t="n">
        <f aca="false">T1882*T$4038</f>
        <v>0.131623376963105</v>
      </c>
      <c r="AA1882" s="2" t="n">
        <f aca="false">U1882*U$4038</f>
        <v>0.113318026769704</v>
      </c>
      <c r="AB1882" s="2" t="n">
        <f aca="false">V1882*V$4038</f>
        <v>0.118942771298747</v>
      </c>
      <c r="AC1882" s="2" t="n">
        <f aca="false">W1882*W$4038</f>
        <v>0.0819623647248173</v>
      </c>
    </row>
    <row r="1883" customFormat="false" ht="12.8" hidden="false" customHeight="false" outlineLevel="0" collapsed="false">
      <c r="A1883" s="3" t="s">
        <v>3802</v>
      </c>
      <c r="B1883" s="3"/>
      <c r="C1883" s="0" t="n">
        <f aca="false">C1595</f>
        <v>0.306533</v>
      </c>
      <c r="D1883" s="0" t="n">
        <v>16.07</v>
      </c>
      <c r="E1883" s="0" t="n">
        <v>20.53</v>
      </c>
      <c r="F1883" s="0" t="n">
        <v>12.82</v>
      </c>
      <c r="G1883" s="0" t="n">
        <v>19.12</v>
      </c>
      <c r="H1883" s="0" t="n">
        <v>39.28</v>
      </c>
      <c r="I1883" s="0" t="n">
        <f aca="false">AVERAGE(D1883:H1883)</f>
        <v>21.564</v>
      </c>
      <c r="J1883" s="0" t="n">
        <f aca="false">D1883*D$4038</f>
        <v>0.0873063997930002</v>
      </c>
      <c r="K1883" s="0" t="n">
        <f aca="false">E1883*E$4038</f>
        <v>0.134344836894807</v>
      </c>
      <c r="L1883" s="2" t="n">
        <f aca="false">F1883*F$4038</f>
        <v>0.120592649271518</v>
      </c>
      <c r="M1883" s="2" t="n">
        <f aca="false">G1883*G$4038</f>
        <v>0.142182275654506</v>
      </c>
      <c r="N1883" s="2" t="n">
        <f aca="false">H1883*H$4038</f>
        <v>0.195959023075679</v>
      </c>
      <c r="O1883" s="2" t="n">
        <f aca="false">I1883*I$4038</f>
        <v>0.138565860245154</v>
      </c>
      <c r="P1883" s="3" t="s">
        <v>3803</v>
      </c>
      <c r="Q1883" s="0" t="n">
        <f aca="false">Q1595</f>
        <v>0.306533</v>
      </c>
      <c r="R1883" s="0" t="n">
        <v>33.96</v>
      </c>
      <c r="S1883" s="0" t="n">
        <v>36.83</v>
      </c>
      <c r="T1883" s="0" t="n">
        <v>25.1</v>
      </c>
      <c r="U1883" s="0" t="n">
        <v>27.16</v>
      </c>
      <c r="V1883" s="0" t="n">
        <v>74.63</v>
      </c>
      <c r="W1883" s="0" t="n">
        <f aca="false">AVERAGE(R1883:V1883)</f>
        <v>39.536</v>
      </c>
      <c r="X1883" s="0" t="n">
        <f aca="false">R1883*R$4038</f>
        <v>0.169074993360492</v>
      </c>
      <c r="Y1883" s="0" t="n">
        <f aca="false">S1883*S$4038</f>
        <v>0.0329578470309356</v>
      </c>
      <c r="Z1883" s="2" t="n">
        <f aca="false">T1883*T$4038</f>
        <v>0.145283498758748</v>
      </c>
      <c r="AA1883" s="2" t="n">
        <f aca="false">U1883*U$4038</f>
        <v>0.115573323584873</v>
      </c>
      <c r="AB1883" s="2" t="n">
        <f aca="false">V1883*V$4038</f>
        <v>0.119648187384088</v>
      </c>
      <c r="AC1883" s="2" t="n">
        <f aca="false">W1883*W$4038</f>
        <v>0.084124196566988</v>
      </c>
    </row>
    <row r="1884" customFormat="false" ht="12.8" hidden="false" customHeight="false" outlineLevel="0" collapsed="false">
      <c r="A1884" s="3" t="s">
        <v>3804</v>
      </c>
      <c r="B1884" s="3"/>
      <c r="C1884" s="0" t="n">
        <f aca="false">C1596</f>
        <v>0.306533</v>
      </c>
      <c r="D1884" s="0" t="n">
        <v>16.07</v>
      </c>
      <c r="E1884" s="0" t="n">
        <v>20.53</v>
      </c>
      <c r="F1884" s="0" t="n">
        <v>12.82</v>
      </c>
      <c r="G1884" s="0" t="n">
        <v>19.12</v>
      </c>
      <c r="H1884" s="0" t="n">
        <v>39.28</v>
      </c>
      <c r="I1884" s="0" t="n">
        <f aca="false">AVERAGE(D1884:H1884)</f>
        <v>21.564</v>
      </c>
      <c r="J1884" s="0" t="n">
        <f aca="false">D1884*D$4038</f>
        <v>0.0873063997930002</v>
      </c>
      <c r="K1884" s="0" t="n">
        <f aca="false">E1884*E$4038</f>
        <v>0.134344836894807</v>
      </c>
      <c r="L1884" s="2" t="n">
        <f aca="false">F1884*F$4038</f>
        <v>0.120592649271518</v>
      </c>
      <c r="M1884" s="2" t="n">
        <f aca="false">G1884*G$4038</f>
        <v>0.142182275654506</v>
      </c>
      <c r="N1884" s="2" t="n">
        <f aca="false">H1884*H$4038</f>
        <v>0.195959023075679</v>
      </c>
      <c r="O1884" s="2" t="n">
        <f aca="false">I1884*I$4038</f>
        <v>0.138565860245154</v>
      </c>
      <c r="P1884" s="3" t="s">
        <v>3805</v>
      </c>
      <c r="Q1884" s="0" t="n">
        <f aca="false">Q1596</f>
        <v>0.306533</v>
      </c>
      <c r="R1884" s="0" t="n">
        <v>33.96</v>
      </c>
      <c r="S1884" s="0" t="n">
        <v>36.83</v>
      </c>
      <c r="T1884" s="0" t="n">
        <v>25.1</v>
      </c>
      <c r="U1884" s="0" t="n">
        <v>27.16</v>
      </c>
      <c r="V1884" s="0" t="n">
        <v>74.63</v>
      </c>
      <c r="W1884" s="0" t="n">
        <f aca="false">AVERAGE(R1884:V1884)</f>
        <v>39.536</v>
      </c>
      <c r="X1884" s="0" t="n">
        <f aca="false">R1884*R$4038</f>
        <v>0.169074993360492</v>
      </c>
      <c r="Y1884" s="0" t="n">
        <f aca="false">S1884*S$4038</f>
        <v>0.0329578470309356</v>
      </c>
      <c r="Z1884" s="2" t="n">
        <f aca="false">T1884*T$4038</f>
        <v>0.145283498758748</v>
      </c>
      <c r="AA1884" s="2" t="n">
        <f aca="false">U1884*U$4038</f>
        <v>0.115573323584873</v>
      </c>
      <c r="AB1884" s="2" t="n">
        <f aca="false">V1884*V$4038</f>
        <v>0.119648187384088</v>
      </c>
      <c r="AC1884" s="2" t="n">
        <f aca="false">W1884*W$4038</f>
        <v>0.084124196566988</v>
      </c>
    </row>
    <row r="1885" customFormat="false" ht="12.8" hidden="false" customHeight="false" outlineLevel="0" collapsed="false">
      <c r="A1885" s="3" t="s">
        <v>3806</v>
      </c>
      <c r="B1885" s="3"/>
      <c r="C1885" s="0" t="n">
        <f aca="false">C1597</f>
        <v>0.306533</v>
      </c>
      <c r="D1885" s="0" t="n">
        <v>16.07</v>
      </c>
      <c r="E1885" s="0" t="n">
        <v>20.53</v>
      </c>
      <c r="F1885" s="0" t="n">
        <v>12.82</v>
      </c>
      <c r="G1885" s="0" t="n">
        <v>19.12</v>
      </c>
      <c r="H1885" s="0" t="n">
        <v>39.28</v>
      </c>
      <c r="I1885" s="0" t="n">
        <f aca="false">AVERAGE(D1885:H1885)</f>
        <v>21.564</v>
      </c>
      <c r="J1885" s="0" t="n">
        <f aca="false">D1885*D$4038</f>
        <v>0.0873063997930002</v>
      </c>
      <c r="K1885" s="0" t="n">
        <f aca="false">E1885*E$4038</f>
        <v>0.134344836894807</v>
      </c>
      <c r="L1885" s="2" t="n">
        <f aca="false">F1885*F$4038</f>
        <v>0.120592649271518</v>
      </c>
      <c r="M1885" s="2" t="n">
        <f aca="false">G1885*G$4038</f>
        <v>0.142182275654506</v>
      </c>
      <c r="N1885" s="2" t="n">
        <f aca="false">H1885*H$4038</f>
        <v>0.195959023075679</v>
      </c>
      <c r="O1885" s="2" t="n">
        <f aca="false">I1885*I$4038</f>
        <v>0.138565860245154</v>
      </c>
      <c r="P1885" s="3" t="s">
        <v>3807</v>
      </c>
      <c r="Q1885" s="0" t="n">
        <f aca="false">Q1597</f>
        <v>0.306533</v>
      </c>
      <c r="R1885" s="0" t="n">
        <v>33.96</v>
      </c>
      <c r="S1885" s="0" t="n">
        <v>36.83</v>
      </c>
      <c r="T1885" s="0" t="n">
        <v>25.1</v>
      </c>
      <c r="U1885" s="0" t="n">
        <v>27.16</v>
      </c>
      <c r="V1885" s="0" t="n">
        <v>74.63</v>
      </c>
      <c r="W1885" s="0" t="n">
        <f aca="false">AVERAGE(R1885:V1885)</f>
        <v>39.536</v>
      </c>
      <c r="X1885" s="0" t="n">
        <f aca="false">R1885*R$4038</f>
        <v>0.169074993360492</v>
      </c>
      <c r="Y1885" s="0" t="n">
        <f aca="false">S1885*S$4038</f>
        <v>0.0329578470309356</v>
      </c>
      <c r="Z1885" s="2" t="n">
        <f aca="false">T1885*T$4038</f>
        <v>0.145283498758748</v>
      </c>
      <c r="AA1885" s="2" t="n">
        <f aca="false">U1885*U$4038</f>
        <v>0.115573323584873</v>
      </c>
      <c r="AB1885" s="2" t="n">
        <f aca="false">V1885*V$4038</f>
        <v>0.119648187384088</v>
      </c>
      <c r="AC1885" s="2" t="n">
        <f aca="false">W1885*W$4038</f>
        <v>0.084124196566988</v>
      </c>
    </row>
    <row r="1886" customFormat="false" ht="12.8" hidden="false" customHeight="false" outlineLevel="0" collapsed="false">
      <c r="A1886" s="3" t="s">
        <v>3808</v>
      </c>
      <c r="B1886" s="3"/>
      <c r="C1886" s="0" t="n">
        <f aca="false">C1598</f>
        <v>0.306533</v>
      </c>
      <c r="D1886" s="0" t="n">
        <v>16.14</v>
      </c>
      <c r="E1886" s="0" t="n">
        <v>20.25</v>
      </c>
      <c r="F1886" s="0" t="n">
        <v>12.97</v>
      </c>
      <c r="G1886" s="0" t="n">
        <v>18.72</v>
      </c>
      <c r="H1886" s="0" t="n">
        <v>38.54</v>
      </c>
      <c r="I1886" s="0" t="n">
        <f aca="false">AVERAGE(D1886:H1886)</f>
        <v>21.324</v>
      </c>
      <c r="J1886" s="0" t="n">
        <f aca="false">D1886*D$4038</f>
        <v>0.0876867014722479</v>
      </c>
      <c r="K1886" s="0" t="n">
        <f aca="false">E1886*E$4038</f>
        <v>0.132512564399407</v>
      </c>
      <c r="L1886" s="2" t="n">
        <f aca="false">F1886*F$4038</f>
        <v>0.122003639707613</v>
      </c>
      <c r="M1886" s="2" t="n">
        <f aca="false">G1886*G$4038</f>
        <v>0.139207751059223</v>
      </c>
      <c r="N1886" s="2" t="n">
        <f aca="false">H1886*H$4038</f>
        <v>0.192267330685761</v>
      </c>
      <c r="O1886" s="2" t="n">
        <f aca="false">I1886*I$4038</f>
        <v>0.13702366925745</v>
      </c>
      <c r="P1886" s="3" t="s">
        <v>3809</v>
      </c>
      <c r="Q1886" s="0" t="n">
        <f aca="false">Q1598</f>
        <v>0.306533</v>
      </c>
      <c r="R1886" s="0" t="n">
        <v>33.77</v>
      </c>
      <c r="S1886" s="0" t="n">
        <v>37.24</v>
      </c>
      <c r="T1886" s="0" t="n">
        <v>26.22</v>
      </c>
      <c r="U1886" s="0" t="n">
        <v>28.42</v>
      </c>
      <c r="V1886" s="0" t="n">
        <v>74.65</v>
      </c>
      <c r="W1886" s="0" t="n">
        <f aca="false">AVERAGE(R1886:V1886)</f>
        <v>40.06</v>
      </c>
      <c r="X1886" s="0" t="n">
        <f aca="false">R1886*R$4038</f>
        <v>0.168129049640277</v>
      </c>
      <c r="Y1886" s="0" t="n">
        <f aca="false">S1886*S$4038</f>
        <v>0.0333247413367375</v>
      </c>
      <c r="Z1886" s="2" t="n">
        <f aca="false">T1886*T$4038</f>
        <v>0.151766268424477</v>
      </c>
      <c r="AA1886" s="2" t="n">
        <f aca="false">U1886*U$4038</f>
        <v>0.120934972617161</v>
      </c>
      <c r="AB1886" s="2" t="n">
        <f aca="false">V1886*V$4038</f>
        <v>0.119680251751604</v>
      </c>
      <c r="AC1886" s="2" t="n">
        <f aca="false">W1886*W$4038</f>
        <v>0.085239157084013</v>
      </c>
    </row>
    <row r="1887" customFormat="false" ht="12.8" hidden="false" customHeight="false" outlineLevel="0" collapsed="false">
      <c r="A1887" s="3" t="s">
        <v>3810</v>
      </c>
      <c r="B1887" s="3"/>
      <c r="C1887" s="0" t="n">
        <f aca="false">C1599</f>
        <v>0.306533</v>
      </c>
      <c r="D1887" s="0" t="n">
        <v>16.14</v>
      </c>
      <c r="E1887" s="0" t="n">
        <v>20.25</v>
      </c>
      <c r="F1887" s="0" t="n">
        <v>12.97</v>
      </c>
      <c r="G1887" s="0" t="n">
        <v>18.72</v>
      </c>
      <c r="H1887" s="0" t="n">
        <v>38.54</v>
      </c>
      <c r="I1887" s="0" t="n">
        <f aca="false">AVERAGE(D1887:H1887)</f>
        <v>21.324</v>
      </c>
      <c r="J1887" s="0" t="n">
        <f aca="false">D1887*D$4038</f>
        <v>0.0876867014722479</v>
      </c>
      <c r="K1887" s="0" t="n">
        <f aca="false">E1887*E$4038</f>
        <v>0.132512564399407</v>
      </c>
      <c r="L1887" s="2" t="n">
        <f aca="false">F1887*F$4038</f>
        <v>0.122003639707613</v>
      </c>
      <c r="M1887" s="2" t="n">
        <f aca="false">G1887*G$4038</f>
        <v>0.139207751059223</v>
      </c>
      <c r="N1887" s="2" t="n">
        <f aca="false">H1887*H$4038</f>
        <v>0.192267330685761</v>
      </c>
      <c r="O1887" s="2" t="n">
        <f aca="false">I1887*I$4038</f>
        <v>0.13702366925745</v>
      </c>
      <c r="P1887" s="3" t="s">
        <v>3811</v>
      </c>
      <c r="Q1887" s="0" t="n">
        <f aca="false">Q1599</f>
        <v>0.306533</v>
      </c>
      <c r="R1887" s="0" t="n">
        <v>33.77</v>
      </c>
      <c r="S1887" s="0" t="n">
        <v>37.24</v>
      </c>
      <c r="T1887" s="0" t="n">
        <v>26.22</v>
      </c>
      <c r="U1887" s="0" t="n">
        <v>28.42</v>
      </c>
      <c r="V1887" s="0" t="n">
        <v>74.65</v>
      </c>
      <c r="W1887" s="0" t="n">
        <f aca="false">AVERAGE(R1887:V1887)</f>
        <v>40.06</v>
      </c>
      <c r="X1887" s="0" t="n">
        <f aca="false">R1887*R$4038</f>
        <v>0.168129049640277</v>
      </c>
      <c r="Y1887" s="0" t="n">
        <f aca="false">S1887*S$4038</f>
        <v>0.0333247413367375</v>
      </c>
      <c r="Z1887" s="2" t="n">
        <f aca="false">T1887*T$4038</f>
        <v>0.151766268424477</v>
      </c>
      <c r="AA1887" s="2" t="n">
        <f aca="false">U1887*U$4038</f>
        <v>0.120934972617161</v>
      </c>
      <c r="AB1887" s="2" t="n">
        <f aca="false">V1887*V$4038</f>
        <v>0.119680251751604</v>
      </c>
      <c r="AC1887" s="2" t="n">
        <f aca="false">W1887*W$4038</f>
        <v>0.085239157084013</v>
      </c>
    </row>
    <row r="1888" customFormat="false" ht="12.8" hidden="false" customHeight="false" outlineLevel="0" collapsed="false">
      <c r="A1888" s="3" t="s">
        <v>3812</v>
      </c>
      <c r="B1888" s="3"/>
      <c r="C1888" s="0" t="n">
        <f aca="false">C1600</f>
        <v>0.306533</v>
      </c>
      <c r="D1888" s="0" t="n">
        <v>16.14</v>
      </c>
      <c r="E1888" s="0" t="n">
        <v>20.25</v>
      </c>
      <c r="F1888" s="0" t="n">
        <v>12.97</v>
      </c>
      <c r="G1888" s="0" t="n">
        <v>18.72</v>
      </c>
      <c r="H1888" s="0" t="n">
        <v>38.54</v>
      </c>
      <c r="I1888" s="0" t="n">
        <f aca="false">AVERAGE(D1888:H1888)</f>
        <v>21.324</v>
      </c>
      <c r="J1888" s="0" t="n">
        <f aca="false">D1888*D$4038</f>
        <v>0.0876867014722479</v>
      </c>
      <c r="K1888" s="0" t="n">
        <f aca="false">E1888*E$4038</f>
        <v>0.132512564399407</v>
      </c>
      <c r="L1888" s="2" t="n">
        <f aca="false">F1888*F$4038</f>
        <v>0.122003639707613</v>
      </c>
      <c r="M1888" s="2" t="n">
        <f aca="false">G1888*G$4038</f>
        <v>0.139207751059223</v>
      </c>
      <c r="N1888" s="2" t="n">
        <f aca="false">H1888*H$4038</f>
        <v>0.192267330685761</v>
      </c>
      <c r="O1888" s="2" t="n">
        <f aca="false">I1888*I$4038</f>
        <v>0.13702366925745</v>
      </c>
      <c r="P1888" s="3" t="s">
        <v>3813</v>
      </c>
      <c r="Q1888" s="0" t="n">
        <f aca="false">Q1600</f>
        <v>0.306533</v>
      </c>
      <c r="R1888" s="0" t="n">
        <v>33.77</v>
      </c>
      <c r="S1888" s="0" t="n">
        <v>37.24</v>
      </c>
      <c r="T1888" s="0" t="n">
        <v>26.22</v>
      </c>
      <c r="U1888" s="0" t="n">
        <v>28.42</v>
      </c>
      <c r="V1888" s="0" t="n">
        <v>74.65</v>
      </c>
      <c r="W1888" s="0" t="n">
        <f aca="false">AVERAGE(R1888:V1888)</f>
        <v>40.06</v>
      </c>
      <c r="X1888" s="0" t="n">
        <f aca="false">R1888*R$4038</f>
        <v>0.168129049640277</v>
      </c>
      <c r="Y1888" s="0" t="n">
        <f aca="false">S1888*S$4038</f>
        <v>0.0333247413367375</v>
      </c>
      <c r="Z1888" s="2" t="n">
        <f aca="false">T1888*T$4038</f>
        <v>0.151766268424477</v>
      </c>
      <c r="AA1888" s="2" t="n">
        <f aca="false">U1888*U$4038</f>
        <v>0.120934972617161</v>
      </c>
      <c r="AB1888" s="2" t="n">
        <f aca="false">V1888*V$4038</f>
        <v>0.119680251751604</v>
      </c>
      <c r="AC1888" s="2" t="n">
        <f aca="false">W1888*W$4038</f>
        <v>0.085239157084013</v>
      </c>
    </row>
    <row r="1889" customFormat="false" ht="12.8" hidden="false" customHeight="false" outlineLevel="0" collapsed="false">
      <c r="A1889" s="3" t="s">
        <v>3814</v>
      </c>
      <c r="B1889" s="3"/>
      <c r="C1889" s="0" t="n">
        <f aca="false">C1601</f>
        <v>0.306533</v>
      </c>
      <c r="D1889" s="0" t="n">
        <v>16</v>
      </c>
      <c r="E1889" s="0" t="n">
        <v>20.34</v>
      </c>
      <c r="F1889" s="0" t="n">
        <v>13.12</v>
      </c>
      <c r="G1889" s="0" t="n">
        <v>18.5</v>
      </c>
      <c r="H1889" s="0" t="n">
        <v>62.82</v>
      </c>
      <c r="I1889" s="0" t="n">
        <f aca="false">AVERAGE(D1889:H1889)</f>
        <v>26.156</v>
      </c>
      <c r="J1889" s="0" t="n">
        <f aca="false">D1889*D$4038</f>
        <v>0.0869260981137525</v>
      </c>
      <c r="K1889" s="0" t="n">
        <f aca="false">E1889*E$4038</f>
        <v>0.133101509130071</v>
      </c>
      <c r="L1889" s="2" t="n">
        <f aca="false">F1889*F$4038</f>
        <v>0.123414630143707</v>
      </c>
      <c r="M1889" s="2" t="n">
        <f aca="false">G1889*G$4038</f>
        <v>0.137571762531818</v>
      </c>
      <c r="N1889" s="2" t="n">
        <f aca="false">H1889*H$4038</f>
        <v>0.31339475126309</v>
      </c>
      <c r="O1889" s="2" t="n">
        <f aca="false">I1889*I$4038</f>
        <v>0.168073114476546</v>
      </c>
      <c r="P1889" s="3" t="s">
        <v>3815</v>
      </c>
      <c r="Q1889" s="0" t="n">
        <f aca="false">Q1601</f>
        <v>0.306533</v>
      </c>
      <c r="R1889" s="0" t="n">
        <v>37.57</v>
      </c>
      <c r="S1889" s="0" t="n">
        <v>39.42</v>
      </c>
      <c r="T1889" s="0" t="n">
        <v>22.7</v>
      </c>
      <c r="U1889" s="0" t="n">
        <v>27.68</v>
      </c>
      <c r="V1889" s="0" t="n">
        <v>76.48</v>
      </c>
      <c r="W1889" s="0" t="n">
        <f aca="false">AVERAGE(R1889:V1889)</f>
        <v>40.77</v>
      </c>
      <c r="X1889" s="0" t="n">
        <f aca="false">R1889*R$4038</f>
        <v>0.187047924044573</v>
      </c>
      <c r="Y1889" s="0" t="n">
        <f aca="false">S1889*S$4038</f>
        <v>0.035275545206611</v>
      </c>
      <c r="Z1889" s="2" t="n">
        <f aca="false">T1889*T$4038</f>
        <v>0.131391849475043</v>
      </c>
      <c r="AA1889" s="2" t="n">
        <f aca="false">U1889*U$4038</f>
        <v>0.117786067629944</v>
      </c>
      <c r="AB1889" s="2" t="n">
        <f aca="false">V1889*V$4038</f>
        <v>0.122614141379272</v>
      </c>
      <c r="AC1889" s="2" t="n">
        <f aca="false">W1889*W$4038</f>
        <v>0.086749886028837</v>
      </c>
    </row>
    <row r="1890" customFormat="false" ht="12.8" hidden="false" customHeight="false" outlineLevel="0" collapsed="false">
      <c r="A1890" s="3" t="s">
        <v>3816</v>
      </c>
      <c r="B1890" s="3"/>
      <c r="C1890" s="0" t="n">
        <f aca="false">C1602</f>
        <v>0.306533</v>
      </c>
      <c r="D1890" s="0" t="n">
        <v>16</v>
      </c>
      <c r="E1890" s="0" t="n">
        <v>20.34</v>
      </c>
      <c r="F1890" s="0" t="n">
        <v>13.12</v>
      </c>
      <c r="G1890" s="0" t="n">
        <v>18.5</v>
      </c>
      <c r="H1890" s="0" t="n">
        <v>62.82</v>
      </c>
      <c r="I1890" s="0" t="n">
        <f aca="false">AVERAGE(D1890:H1890)</f>
        <v>26.156</v>
      </c>
      <c r="J1890" s="0" t="n">
        <f aca="false">D1890*D$4038</f>
        <v>0.0869260981137525</v>
      </c>
      <c r="K1890" s="0" t="n">
        <f aca="false">E1890*E$4038</f>
        <v>0.133101509130071</v>
      </c>
      <c r="L1890" s="2" t="n">
        <f aca="false">F1890*F$4038</f>
        <v>0.123414630143707</v>
      </c>
      <c r="M1890" s="2" t="n">
        <f aca="false">G1890*G$4038</f>
        <v>0.137571762531818</v>
      </c>
      <c r="N1890" s="2" t="n">
        <f aca="false">H1890*H$4038</f>
        <v>0.31339475126309</v>
      </c>
      <c r="O1890" s="2" t="n">
        <f aca="false">I1890*I$4038</f>
        <v>0.168073114476546</v>
      </c>
      <c r="P1890" s="3" t="s">
        <v>3817</v>
      </c>
      <c r="Q1890" s="0" t="n">
        <f aca="false">Q1602</f>
        <v>0.306533</v>
      </c>
      <c r="R1890" s="0" t="n">
        <v>37.57</v>
      </c>
      <c r="S1890" s="0" t="n">
        <v>39.42</v>
      </c>
      <c r="T1890" s="0" t="n">
        <v>22.7</v>
      </c>
      <c r="U1890" s="0" t="n">
        <v>27.68</v>
      </c>
      <c r="V1890" s="0" t="n">
        <v>76.48</v>
      </c>
      <c r="W1890" s="0" t="n">
        <f aca="false">AVERAGE(R1890:V1890)</f>
        <v>40.77</v>
      </c>
      <c r="X1890" s="0" t="n">
        <f aca="false">R1890*R$4038</f>
        <v>0.187047924044573</v>
      </c>
      <c r="Y1890" s="0" t="n">
        <f aca="false">S1890*S$4038</f>
        <v>0.035275545206611</v>
      </c>
      <c r="Z1890" s="2" t="n">
        <f aca="false">T1890*T$4038</f>
        <v>0.131391849475043</v>
      </c>
      <c r="AA1890" s="2" t="n">
        <f aca="false">U1890*U$4038</f>
        <v>0.117786067629944</v>
      </c>
      <c r="AB1890" s="2" t="n">
        <f aca="false">V1890*V$4038</f>
        <v>0.122614141379272</v>
      </c>
      <c r="AC1890" s="2" t="n">
        <f aca="false">W1890*W$4038</f>
        <v>0.086749886028837</v>
      </c>
    </row>
    <row r="1891" customFormat="false" ht="12.8" hidden="false" customHeight="false" outlineLevel="0" collapsed="false">
      <c r="A1891" s="3" t="s">
        <v>3818</v>
      </c>
      <c r="B1891" s="3"/>
      <c r="C1891" s="0" t="n">
        <f aca="false">C1603</f>
        <v>0.306533</v>
      </c>
      <c r="D1891" s="0" t="n">
        <v>16</v>
      </c>
      <c r="E1891" s="0" t="n">
        <v>20.34</v>
      </c>
      <c r="F1891" s="0" t="n">
        <v>13.12</v>
      </c>
      <c r="G1891" s="0" t="n">
        <v>18.5</v>
      </c>
      <c r="H1891" s="0" t="n">
        <v>62.82</v>
      </c>
      <c r="I1891" s="0" t="n">
        <f aca="false">AVERAGE(D1891:H1891)</f>
        <v>26.156</v>
      </c>
      <c r="J1891" s="0" t="n">
        <f aca="false">D1891*D$4038</f>
        <v>0.0869260981137525</v>
      </c>
      <c r="K1891" s="0" t="n">
        <f aca="false">E1891*E$4038</f>
        <v>0.133101509130071</v>
      </c>
      <c r="L1891" s="2" t="n">
        <f aca="false">F1891*F$4038</f>
        <v>0.123414630143707</v>
      </c>
      <c r="M1891" s="2" t="n">
        <f aca="false">G1891*G$4038</f>
        <v>0.137571762531818</v>
      </c>
      <c r="N1891" s="2" t="n">
        <f aca="false">H1891*H$4038</f>
        <v>0.31339475126309</v>
      </c>
      <c r="O1891" s="2" t="n">
        <f aca="false">I1891*I$4038</f>
        <v>0.168073114476546</v>
      </c>
      <c r="P1891" s="3" t="s">
        <v>3819</v>
      </c>
      <c r="Q1891" s="0" t="n">
        <f aca="false">Q1603</f>
        <v>0.306533</v>
      </c>
      <c r="R1891" s="0" t="n">
        <v>37.57</v>
      </c>
      <c r="S1891" s="0" t="n">
        <v>39.42</v>
      </c>
      <c r="T1891" s="0" t="n">
        <v>22.7</v>
      </c>
      <c r="U1891" s="0" t="n">
        <v>27.68</v>
      </c>
      <c r="V1891" s="0" t="n">
        <v>76.48</v>
      </c>
      <c r="W1891" s="0" t="n">
        <f aca="false">AVERAGE(R1891:V1891)</f>
        <v>40.77</v>
      </c>
      <c r="X1891" s="0" t="n">
        <f aca="false">R1891*R$4038</f>
        <v>0.187047924044573</v>
      </c>
      <c r="Y1891" s="0" t="n">
        <f aca="false">S1891*S$4038</f>
        <v>0.035275545206611</v>
      </c>
      <c r="Z1891" s="2" t="n">
        <f aca="false">T1891*T$4038</f>
        <v>0.131391849475043</v>
      </c>
      <c r="AA1891" s="2" t="n">
        <f aca="false">U1891*U$4038</f>
        <v>0.117786067629944</v>
      </c>
      <c r="AB1891" s="2" t="n">
        <f aca="false">V1891*V$4038</f>
        <v>0.122614141379272</v>
      </c>
      <c r="AC1891" s="2" t="n">
        <f aca="false">W1891*W$4038</f>
        <v>0.086749886028837</v>
      </c>
    </row>
    <row r="1892" customFormat="false" ht="12.8" hidden="false" customHeight="false" outlineLevel="0" collapsed="false">
      <c r="A1892" s="3" t="s">
        <v>3820</v>
      </c>
      <c r="B1892" s="3"/>
      <c r="C1892" s="0" t="n">
        <f aca="false">C1604</f>
        <v>0.306533</v>
      </c>
      <c r="D1892" s="0" t="n">
        <v>15.77</v>
      </c>
      <c r="E1892" s="0" t="n">
        <v>20.34</v>
      </c>
      <c r="F1892" s="0" t="n">
        <v>13.22</v>
      </c>
      <c r="G1892" s="0" t="n">
        <v>18.46</v>
      </c>
      <c r="H1892" s="0" t="n">
        <v>32.57</v>
      </c>
      <c r="I1892" s="0" t="n">
        <f aca="false">AVERAGE(D1892:H1892)</f>
        <v>20.072</v>
      </c>
      <c r="J1892" s="0" t="n">
        <f aca="false">D1892*D$4038</f>
        <v>0.0856765354533673</v>
      </c>
      <c r="K1892" s="0" t="n">
        <f aca="false">E1892*E$4038</f>
        <v>0.133101509130071</v>
      </c>
      <c r="L1892" s="2" t="n">
        <f aca="false">F1892*F$4038</f>
        <v>0.124355290434436</v>
      </c>
      <c r="M1892" s="2" t="n">
        <f aca="false">G1892*G$4038</f>
        <v>0.13727431007229</v>
      </c>
      <c r="N1892" s="2" t="n">
        <f aca="false">H1892*H$4038</f>
        <v>0.162484352891417</v>
      </c>
      <c r="O1892" s="2" t="n">
        <f aca="false">I1892*I$4038</f>
        <v>0.128978572938264</v>
      </c>
      <c r="P1892" s="3" t="s">
        <v>3821</v>
      </c>
      <c r="Q1892" s="0" t="n">
        <f aca="false">Q1604</f>
        <v>0.306533</v>
      </c>
      <c r="R1892" s="0" t="n">
        <v>36.6</v>
      </c>
      <c r="S1892" s="0" t="n">
        <v>50.5</v>
      </c>
      <c r="T1892" s="0" t="n">
        <v>23.6</v>
      </c>
      <c r="U1892" s="0" t="n">
        <v>28.38</v>
      </c>
      <c r="V1892" s="0" t="n">
        <v>77.31</v>
      </c>
      <c r="W1892" s="0" t="n">
        <f aca="false">AVERAGE(R1892:V1892)</f>
        <v>43.278</v>
      </c>
      <c r="X1892" s="0" t="n">
        <f aca="false">R1892*R$4038</f>
        <v>0.182218632420318</v>
      </c>
      <c r="Y1892" s="0" t="n">
        <f aca="false">S1892*S$4038</f>
        <v>0.045190640104867</v>
      </c>
      <c r="Z1892" s="2" t="n">
        <f aca="false">T1892*T$4038</f>
        <v>0.136601217956433</v>
      </c>
      <c r="AA1892" s="2" t="n">
        <f aca="false">U1892*U$4038</f>
        <v>0.120764761536771</v>
      </c>
      <c r="AB1892" s="2" t="n">
        <f aca="false">V1892*V$4038</f>
        <v>0.123944812631165</v>
      </c>
      <c r="AC1892" s="2" t="n">
        <f aca="false">W1892*W$4038</f>
        <v>0.0920863764423843</v>
      </c>
    </row>
    <row r="1893" customFormat="false" ht="12.8" hidden="false" customHeight="false" outlineLevel="0" collapsed="false">
      <c r="A1893" s="3" t="s">
        <v>3822</v>
      </c>
      <c r="B1893" s="3"/>
      <c r="C1893" s="0" t="n">
        <f aca="false">C1605</f>
        <v>0.306533</v>
      </c>
      <c r="D1893" s="0" t="n">
        <v>15.77</v>
      </c>
      <c r="E1893" s="0" t="n">
        <v>20.34</v>
      </c>
      <c r="F1893" s="0" t="n">
        <v>13.22</v>
      </c>
      <c r="G1893" s="0" t="n">
        <v>18.46</v>
      </c>
      <c r="H1893" s="0" t="n">
        <v>32.57</v>
      </c>
      <c r="I1893" s="0" t="n">
        <f aca="false">AVERAGE(D1893:H1893)</f>
        <v>20.072</v>
      </c>
      <c r="J1893" s="0" t="n">
        <f aca="false">D1893*D$4038</f>
        <v>0.0856765354533673</v>
      </c>
      <c r="K1893" s="0" t="n">
        <f aca="false">E1893*E$4038</f>
        <v>0.133101509130071</v>
      </c>
      <c r="L1893" s="2" t="n">
        <f aca="false">F1893*F$4038</f>
        <v>0.124355290434436</v>
      </c>
      <c r="M1893" s="2" t="n">
        <f aca="false">G1893*G$4038</f>
        <v>0.13727431007229</v>
      </c>
      <c r="N1893" s="2" t="n">
        <f aca="false">H1893*H$4038</f>
        <v>0.162484352891417</v>
      </c>
      <c r="O1893" s="2" t="n">
        <f aca="false">I1893*I$4038</f>
        <v>0.128978572938264</v>
      </c>
      <c r="P1893" s="3" t="s">
        <v>3823</v>
      </c>
      <c r="Q1893" s="0" t="n">
        <f aca="false">Q1605</f>
        <v>0.306533</v>
      </c>
      <c r="R1893" s="0" t="n">
        <v>36.6</v>
      </c>
      <c r="S1893" s="0" t="n">
        <v>50.5</v>
      </c>
      <c r="T1893" s="0" t="n">
        <v>23.6</v>
      </c>
      <c r="U1893" s="0" t="n">
        <v>28.38</v>
      </c>
      <c r="V1893" s="0" t="n">
        <v>77.31</v>
      </c>
      <c r="W1893" s="0" t="n">
        <f aca="false">AVERAGE(R1893:V1893)</f>
        <v>43.278</v>
      </c>
      <c r="X1893" s="0" t="n">
        <f aca="false">R1893*R$4038</f>
        <v>0.182218632420318</v>
      </c>
      <c r="Y1893" s="0" t="n">
        <f aca="false">S1893*S$4038</f>
        <v>0.045190640104867</v>
      </c>
      <c r="Z1893" s="2" t="n">
        <f aca="false">T1893*T$4038</f>
        <v>0.136601217956433</v>
      </c>
      <c r="AA1893" s="2" t="n">
        <f aca="false">U1893*U$4038</f>
        <v>0.120764761536771</v>
      </c>
      <c r="AB1893" s="2" t="n">
        <f aca="false">V1893*V$4038</f>
        <v>0.123944812631165</v>
      </c>
      <c r="AC1893" s="2" t="n">
        <f aca="false">W1893*W$4038</f>
        <v>0.0920863764423843</v>
      </c>
    </row>
    <row r="1894" customFormat="false" ht="12.8" hidden="false" customHeight="false" outlineLevel="0" collapsed="false">
      <c r="A1894" s="3" t="s">
        <v>3824</v>
      </c>
      <c r="B1894" s="3"/>
      <c r="C1894" s="0" t="n">
        <f aca="false">C1606</f>
        <v>0.306533</v>
      </c>
      <c r="D1894" s="0" t="n">
        <v>15.77</v>
      </c>
      <c r="E1894" s="0" t="n">
        <v>20.34</v>
      </c>
      <c r="F1894" s="0" t="n">
        <v>13.22</v>
      </c>
      <c r="G1894" s="0" t="n">
        <v>18.46</v>
      </c>
      <c r="H1894" s="0" t="n">
        <v>32.57</v>
      </c>
      <c r="I1894" s="0" t="n">
        <f aca="false">AVERAGE(D1894:H1894)</f>
        <v>20.072</v>
      </c>
      <c r="J1894" s="0" t="n">
        <f aca="false">D1894*D$4038</f>
        <v>0.0856765354533673</v>
      </c>
      <c r="K1894" s="0" t="n">
        <f aca="false">E1894*E$4038</f>
        <v>0.133101509130071</v>
      </c>
      <c r="L1894" s="2" t="n">
        <f aca="false">F1894*F$4038</f>
        <v>0.124355290434436</v>
      </c>
      <c r="M1894" s="2" t="n">
        <f aca="false">G1894*G$4038</f>
        <v>0.13727431007229</v>
      </c>
      <c r="N1894" s="2" t="n">
        <f aca="false">H1894*H$4038</f>
        <v>0.162484352891417</v>
      </c>
      <c r="O1894" s="2" t="n">
        <f aca="false">I1894*I$4038</f>
        <v>0.128978572938264</v>
      </c>
      <c r="P1894" s="3" t="s">
        <v>3825</v>
      </c>
      <c r="Q1894" s="0" t="n">
        <f aca="false">Q1606</f>
        <v>0.306533</v>
      </c>
      <c r="R1894" s="0" t="n">
        <v>36.6</v>
      </c>
      <c r="S1894" s="0" t="n">
        <v>50.5</v>
      </c>
      <c r="T1894" s="0" t="n">
        <v>23.6</v>
      </c>
      <c r="U1894" s="0" t="n">
        <v>28.38</v>
      </c>
      <c r="V1894" s="0" t="n">
        <v>77.31</v>
      </c>
      <c r="W1894" s="0" t="n">
        <f aca="false">AVERAGE(R1894:V1894)</f>
        <v>43.278</v>
      </c>
      <c r="X1894" s="0" t="n">
        <f aca="false">R1894*R$4038</f>
        <v>0.182218632420318</v>
      </c>
      <c r="Y1894" s="0" t="n">
        <f aca="false">S1894*S$4038</f>
        <v>0.045190640104867</v>
      </c>
      <c r="Z1894" s="2" t="n">
        <f aca="false">T1894*T$4038</f>
        <v>0.136601217956433</v>
      </c>
      <c r="AA1894" s="2" t="n">
        <f aca="false">U1894*U$4038</f>
        <v>0.120764761536771</v>
      </c>
      <c r="AB1894" s="2" t="n">
        <f aca="false">V1894*V$4038</f>
        <v>0.123944812631165</v>
      </c>
      <c r="AC1894" s="2" t="n">
        <f aca="false">W1894*W$4038</f>
        <v>0.0920863764423843</v>
      </c>
    </row>
    <row r="1895" customFormat="false" ht="12.8" hidden="false" customHeight="false" outlineLevel="0" collapsed="false">
      <c r="A1895" s="3" t="s">
        <v>3826</v>
      </c>
      <c r="B1895" s="3"/>
      <c r="C1895" s="0" t="n">
        <f aca="false">C1607</f>
        <v>0.306533</v>
      </c>
      <c r="D1895" s="0" t="n">
        <v>15.82</v>
      </c>
      <c r="E1895" s="0" t="n">
        <v>20.2</v>
      </c>
      <c r="F1895" s="0" t="n">
        <v>13.27</v>
      </c>
      <c r="G1895" s="0" t="n">
        <v>18.37</v>
      </c>
      <c r="H1895" s="0" t="n">
        <v>31.5</v>
      </c>
      <c r="I1895" s="0" t="n">
        <f aca="false">AVERAGE(D1895:H1895)</f>
        <v>19.832</v>
      </c>
      <c r="J1895" s="0" t="n">
        <f aca="false">D1895*D$4038</f>
        <v>0.0859481795099728</v>
      </c>
      <c r="K1895" s="0" t="n">
        <f aca="false">E1895*E$4038</f>
        <v>0.132185372882372</v>
      </c>
      <c r="L1895" s="2" t="n">
        <f aca="false">F1895*F$4038</f>
        <v>0.124825620579801</v>
      </c>
      <c r="M1895" s="2" t="n">
        <f aca="false">G1895*G$4038</f>
        <v>0.136605042038351</v>
      </c>
      <c r="N1895" s="2" t="n">
        <f aca="false">H1895*H$4038</f>
        <v>0.157146365246535</v>
      </c>
      <c r="O1895" s="2" t="n">
        <f aca="false">I1895*I$4038</f>
        <v>0.12743638195056</v>
      </c>
      <c r="P1895" s="3" t="s">
        <v>3827</v>
      </c>
      <c r="Q1895" s="0" t="n">
        <f aca="false">Q1607</f>
        <v>0.306533</v>
      </c>
      <c r="R1895" s="0" t="n">
        <v>39.58</v>
      </c>
      <c r="S1895" s="0" t="n">
        <v>55.86</v>
      </c>
      <c r="T1895" s="0" t="n">
        <v>25.81</v>
      </c>
      <c r="U1895" s="0" t="n">
        <v>29.76</v>
      </c>
      <c r="V1895" s="0" t="n">
        <v>77.25</v>
      </c>
      <c r="W1895" s="0" t="n">
        <f aca="false">AVERAGE(R1895:V1895)</f>
        <v>45.652</v>
      </c>
      <c r="X1895" s="0" t="n">
        <f aca="false">R1895*R$4038</f>
        <v>0.197055012874213</v>
      </c>
      <c r="Y1895" s="0" t="n">
        <f aca="false">S1895*S$4038</f>
        <v>0.0499871120051063</v>
      </c>
      <c r="Z1895" s="2" t="n">
        <f aca="false">T1895*T$4038</f>
        <v>0.149393111671844</v>
      </c>
      <c r="AA1895" s="2" t="n">
        <f aca="false">U1895*U$4038</f>
        <v>0.126637043810229</v>
      </c>
      <c r="AB1895" s="2" t="n">
        <f aca="false">V1895*V$4038</f>
        <v>0.123848619528619</v>
      </c>
      <c r="AC1895" s="2" t="n">
        <f aca="false">W1895*W$4038</f>
        <v>0.0971377433649366</v>
      </c>
    </row>
    <row r="1896" customFormat="false" ht="12.8" hidden="false" customHeight="false" outlineLevel="0" collapsed="false">
      <c r="A1896" s="3" t="s">
        <v>3828</v>
      </c>
      <c r="B1896" s="3"/>
      <c r="C1896" s="0" t="n">
        <f aca="false">C1608</f>
        <v>0.306533</v>
      </c>
      <c r="D1896" s="0" t="n">
        <v>15.82</v>
      </c>
      <c r="E1896" s="0" t="n">
        <v>20.2</v>
      </c>
      <c r="F1896" s="0" t="n">
        <v>13.27</v>
      </c>
      <c r="G1896" s="0" t="n">
        <v>18.37</v>
      </c>
      <c r="H1896" s="0" t="n">
        <v>31.5</v>
      </c>
      <c r="I1896" s="0" t="n">
        <f aca="false">AVERAGE(D1896:H1896)</f>
        <v>19.832</v>
      </c>
      <c r="J1896" s="0" t="n">
        <f aca="false">D1896*D$4038</f>
        <v>0.0859481795099728</v>
      </c>
      <c r="K1896" s="0" t="n">
        <f aca="false">E1896*E$4038</f>
        <v>0.132185372882372</v>
      </c>
      <c r="L1896" s="2" t="n">
        <f aca="false">F1896*F$4038</f>
        <v>0.124825620579801</v>
      </c>
      <c r="M1896" s="2" t="n">
        <f aca="false">G1896*G$4038</f>
        <v>0.136605042038351</v>
      </c>
      <c r="N1896" s="2" t="n">
        <f aca="false">H1896*H$4038</f>
        <v>0.157146365246535</v>
      </c>
      <c r="O1896" s="2" t="n">
        <f aca="false">I1896*I$4038</f>
        <v>0.12743638195056</v>
      </c>
      <c r="P1896" s="3" t="s">
        <v>3829</v>
      </c>
      <c r="Q1896" s="0" t="n">
        <f aca="false">Q1608</f>
        <v>0.306533</v>
      </c>
      <c r="R1896" s="0" t="n">
        <v>39.58</v>
      </c>
      <c r="S1896" s="0" t="n">
        <v>55.86</v>
      </c>
      <c r="T1896" s="0" t="n">
        <v>25.81</v>
      </c>
      <c r="U1896" s="0" t="n">
        <v>29.76</v>
      </c>
      <c r="V1896" s="0" t="n">
        <v>77.25</v>
      </c>
      <c r="W1896" s="0" t="n">
        <f aca="false">AVERAGE(R1896:V1896)</f>
        <v>45.652</v>
      </c>
      <c r="X1896" s="0" t="n">
        <f aca="false">R1896*R$4038</f>
        <v>0.197055012874213</v>
      </c>
      <c r="Y1896" s="0" t="n">
        <f aca="false">S1896*S$4038</f>
        <v>0.0499871120051063</v>
      </c>
      <c r="Z1896" s="2" t="n">
        <f aca="false">T1896*T$4038</f>
        <v>0.149393111671844</v>
      </c>
      <c r="AA1896" s="2" t="n">
        <f aca="false">U1896*U$4038</f>
        <v>0.126637043810229</v>
      </c>
      <c r="AB1896" s="2" t="n">
        <f aca="false">V1896*V$4038</f>
        <v>0.123848619528619</v>
      </c>
      <c r="AC1896" s="2" t="n">
        <f aca="false">W1896*W$4038</f>
        <v>0.0971377433649366</v>
      </c>
    </row>
    <row r="1897" customFormat="false" ht="12.8" hidden="false" customHeight="false" outlineLevel="0" collapsed="false">
      <c r="A1897" s="3" t="s">
        <v>3830</v>
      </c>
      <c r="B1897" s="3"/>
      <c r="C1897" s="0" t="n">
        <f aca="false">C1609</f>
        <v>0.306533</v>
      </c>
      <c r="D1897" s="0" t="n">
        <v>15.82</v>
      </c>
      <c r="E1897" s="0" t="n">
        <v>20.2</v>
      </c>
      <c r="F1897" s="0" t="n">
        <v>13.27</v>
      </c>
      <c r="G1897" s="0" t="n">
        <v>18.37</v>
      </c>
      <c r="H1897" s="0" t="n">
        <v>31.5</v>
      </c>
      <c r="I1897" s="0" t="n">
        <f aca="false">AVERAGE(D1897:H1897)</f>
        <v>19.832</v>
      </c>
      <c r="J1897" s="0" t="n">
        <f aca="false">D1897*D$4038</f>
        <v>0.0859481795099728</v>
      </c>
      <c r="K1897" s="0" t="n">
        <f aca="false">E1897*E$4038</f>
        <v>0.132185372882372</v>
      </c>
      <c r="L1897" s="2" t="n">
        <f aca="false">F1897*F$4038</f>
        <v>0.124825620579801</v>
      </c>
      <c r="M1897" s="2" t="n">
        <f aca="false">G1897*G$4038</f>
        <v>0.136605042038351</v>
      </c>
      <c r="N1897" s="2" t="n">
        <f aca="false">H1897*H$4038</f>
        <v>0.157146365246535</v>
      </c>
      <c r="O1897" s="2" t="n">
        <f aca="false">I1897*I$4038</f>
        <v>0.12743638195056</v>
      </c>
      <c r="P1897" s="3" t="s">
        <v>3831</v>
      </c>
      <c r="Q1897" s="0" t="n">
        <f aca="false">Q1609</f>
        <v>0.306533</v>
      </c>
      <c r="R1897" s="0" t="n">
        <v>39.58</v>
      </c>
      <c r="S1897" s="0" t="n">
        <v>55.86</v>
      </c>
      <c r="T1897" s="0" t="n">
        <v>25.81</v>
      </c>
      <c r="U1897" s="0" t="n">
        <v>29.76</v>
      </c>
      <c r="V1897" s="0" t="n">
        <v>77.25</v>
      </c>
      <c r="W1897" s="0" t="n">
        <f aca="false">AVERAGE(R1897:V1897)</f>
        <v>45.652</v>
      </c>
      <c r="X1897" s="0" t="n">
        <f aca="false">R1897*R$4038</f>
        <v>0.197055012874213</v>
      </c>
      <c r="Y1897" s="0" t="n">
        <f aca="false">S1897*S$4038</f>
        <v>0.0499871120051063</v>
      </c>
      <c r="Z1897" s="2" t="n">
        <f aca="false">T1897*T$4038</f>
        <v>0.149393111671844</v>
      </c>
      <c r="AA1897" s="2" t="n">
        <f aca="false">U1897*U$4038</f>
        <v>0.126637043810229</v>
      </c>
      <c r="AB1897" s="2" t="n">
        <f aca="false">V1897*V$4038</f>
        <v>0.123848619528619</v>
      </c>
      <c r="AC1897" s="2" t="n">
        <f aca="false">W1897*W$4038</f>
        <v>0.0971377433649366</v>
      </c>
    </row>
    <row r="1898" customFormat="false" ht="12.8" hidden="false" customHeight="false" outlineLevel="0" collapsed="false">
      <c r="A1898" s="3" t="s">
        <v>3832</v>
      </c>
      <c r="B1898" s="3"/>
      <c r="C1898" s="0" t="n">
        <f aca="false">C1610</f>
        <v>0.306533</v>
      </c>
      <c r="D1898" s="0" t="n">
        <v>15.85</v>
      </c>
      <c r="E1898" s="0" t="n">
        <v>20.02</v>
      </c>
      <c r="F1898" s="0" t="n">
        <v>13.23</v>
      </c>
      <c r="G1898" s="0" t="n">
        <v>18.36</v>
      </c>
      <c r="H1898" s="0" t="n">
        <v>30.1</v>
      </c>
      <c r="I1898" s="0" t="n">
        <f aca="false">AVERAGE(D1898:H1898)</f>
        <v>19.512</v>
      </c>
      <c r="J1898" s="0" t="n">
        <f aca="false">D1898*D$4038</f>
        <v>0.0861111659439361</v>
      </c>
      <c r="K1898" s="0" t="n">
        <f aca="false">E1898*E$4038</f>
        <v>0.131007483421044</v>
      </c>
      <c r="L1898" s="2" t="n">
        <f aca="false">F1898*F$4038</f>
        <v>0.124449356463509</v>
      </c>
      <c r="M1898" s="2" t="n">
        <f aca="false">G1898*G$4038</f>
        <v>0.136530678923469</v>
      </c>
      <c r="N1898" s="2" t="n">
        <f aca="false">H1898*H$4038</f>
        <v>0.150162082346689</v>
      </c>
      <c r="O1898" s="2" t="n">
        <f aca="false">I1898*I$4038</f>
        <v>0.125380127300289</v>
      </c>
      <c r="P1898" s="3" t="s">
        <v>3833</v>
      </c>
      <c r="Q1898" s="0" t="n">
        <f aca="false">Q1610</f>
        <v>0.306533</v>
      </c>
      <c r="R1898" s="0" t="n">
        <v>40.38</v>
      </c>
      <c r="S1898" s="0" t="n">
        <v>60.48</v>
      </c>
      <c r="T1898" s="0" t="n">
        <v>24.59</v>
      </c>
      <c r="U1898" s="0" t="n">
        <v>28.03</v>
      </c>
      <c r="V1898" s="0" t="n">
        <v>78.5</v>
      </c>
      <c r="W1898" s="0" t="n">
        <f aca="false">AVERAGE(R1898:V1898)</f>
        <v>46.396</v>
      </c>
      <c r="X1898" s="0" t="n">
        <f aca="false">R1898*R$4038</f>
        <v>0.201037933801433</v>
      </c>
      <c r="Y1898" s="0" t="n">
        <f aca="false">S1898*S$4038</f>
        <v>0.0541213844265813</v>
      </c>
      <c r="Z1898" s="2" t="n">
        <f aca="false">T1898*T$4038</f>
        <v>0.142331523285961</v>
      </c>
      <c r="AA1898" s="2" t="n">
        <f aca="false">U1898*U$4038</f>
        <v>0.119275414583358</v>
      </c>
      <c r="AB1898" s="2" t="n">
        <f aca="false">V1898*V$4038</f>
        <v>0.125852642498338</v>
      </c>
      <c r="AC1898" s="2" t="n">
        <f aca="false">W1898*W$4038</f>
        <v>0.0987208170761325</v>
      </c>
    </row>
    <row r="1899" customFormat="false" ht="12.8" hidden="false" customHeight="false" outlineLevel="0" collapsed="false">
      <c r="A1899" s="3" t="s">
        <v>3834</v>
      </c>
      <c r="B1899" s="3"/>
      <c r="C1899" s="0" t="n">
        <f aca="false">C1611</f>
        <v>0.306533</v>
      </c>
      <c r="D1899" s="0" t="n">
        <v>15.85</v>
      </c>
      <c r="E1899" s="0" t="n">
        <v>20.02</v>
      </c>
      <c r="F1899" s="0" t="n">
        <v>13.23</v>
      </c>
      <c r="G1899" s="0" t="n">
        <v>18.36</v>
      </c>
      <c r="H1899" s="0" t="n">
        <v>30.1</v>
      </c>
      <c r="I1899" s="0" t="n">
        <f aca="false">AVERAGE(D1899:H1899)</f>
        <v>19.512</v>
      </c>
      <c r="J1899" s="0" t="n">
        <f aca="false">D1899*D$4038</f>
        <v>0.0861111659439361</v>
      </c>
      <c r="K1899" s="0" t="n">
        <f aca="false">E1899*E$4038</f>
        <v>0.131007483421044</v>
      </c>
      <c r="L1899" s="2" t="n">
        <f aca="false">F1899*F$4038</f>
        <v>0.124449356463509</v>
      </c>
      <c r="M1899" s="2" t="n">
        <f aca="false">G1899*G$4038</f>
        <v>0.136530678923469</v>
      </c>
      <c r="N1899" s="2" t="n">
        <f aca="false">H1899*H$4038</f>
        <v>0.150162082346689</v>
      </c>
      <c r="O1899" s="2" t="n">
        <f aca="false">I1899*I$4038</f>
        <v>0.125380127300289</v>
      </c>
      <c r="P1899" s="3" t="s">
        <v>3835</v>
      </c>
      <c r="Q1899" s="0" t="n">
        <f aca="false">Q1611</f>
        <v>0.306533</v>
      </c>
      <c r="R1899" s="0" t="n">
        <v>40.38</v>
      </c>
      <c r="S1899" s="0" t="n">
        <v>60.48</v>
      </c>
      <c r="T1899" s="0" t="n">
        <v>24.59</v>
      </c>
      <c r="U1899" s="0" t="n">
        <v>28.03</v>
      </c>
      <c r="V1899" s="0" t="n">
        <v>78.5</v>
      </c>
      <c r="W1899" s="0" t="n">
        <f aca="false">AVERAGE(R1899:V1899)</f>
        <v>46.396</v>
      </c>
      <c r="X1899" s="0" t="n">
        <f aca="false">R1899*R$4038</f>
        <v>0.201037933801433</v>
      </c>
      <c r="Y1899" s="0" t="n">
        <f aca="false">S1899*S$4038</f>
        <v>0.0541213844265813</v>
      </c>
      <c r="Z1899" s="2" t="n">
        <f aca="false">T1899*T$4038</f>
        <v>0.142331523285961</v>
      </c>
      <c r="AA1899" s="2" t="n">
        <f aca="false">U1899*U$4038</f>
        <v>0.119275414583358</v>
      </c>
      <c r="AB1899" s="2" t="n">
        <f aca="false">V1899*V$4038</f>
        <v>0.125852642498338</v>
      </c>
      <c r="AC1899" s="2" t="n">
        <f aca="false">W1899*W$4038</f>
        <v>0.0987208170761325</v>
      </c>
    </row>
    <row r="1900" customFormat="false" ht="12.8" hidden="false" customHeight="false" outlineLevel="0" collapsed="false">
      <c r="A1900" s="3" t="s">
        <v>3836</v>
      </c>
      <c r="B1900" s="3"/>
      <c r="C1900" s="0" t="n">
        <f aca="false">C1612</f>
        <v>0.306533</v>
      </c>
      <c r="D1900" s="0" t="n">
        <v>15.85</v>
      </c>
      <c r="E1900" s="0" t="n">
        <v>20.02</v>
      </c>
      <c r="F1900" s="0" t="n">
        <v>13.23</v>
      </c>
      <c r="G1900" s="0" t="n">
        <v>18.36</v>
      </c>
      <c r="H1900" s="0" t="n">
        <v>30.1</v>
      </c>
      <c r="I1900" s="0" t="n">
        <f aca="false">AVERAGE(D1900:H1900)</f>
        <v>19.512</v>
      </c>
      <c r="J1900" s="0" t="n">
        <f aca="false">D1900*D$4038</f>
        <v>0.0861111659439361</v>
      </c>
      <c r="K1900" s="0" t="n">
        <f aca="false">E1900*E$4038</f>
        <v>0.131007483421044</v>
      </c>
      <c r="L1900" s="2" t="n">
        <f aca="false">F1900*F$4038</f>
        <v>0.124449356463509</v>
      </c>
      <c r="M1900" s="2" t="n">
        <f aca="false">G1900*G$4038</f>
        <v>0.136530678923469</v>
      </c>
      <c r="N1900" s="2" t="n">
        <f aca="false">H1900*H$4038</f>
        <v>0.150162082346689</v>
      </c>
      <c r="O1900" s="2" t="n">
        <f aca="false">I1900*I$4038</f>
        <v>0.125380127300289</v>
      </c>
      <c r="P1900" s="3" t="s">
        <v>3837</v>
      </c>
      <c r="Q1900" s="0" t="n">
        <f aca="false">Q1612</f>
        <v>0.306533</v>
      </c>
      <c r="R1900" s="0" t="n">
        <v>40.38</v>
      </c>
      <c r="S1900" s="0" t="n">
        <v>60.48</v>
      </c>
      <c r="T1900" s="0" t="n">
        <v>24.59</v>
      </c>
      <c r="U1900" s="0" t="n">
        <v>28.03</v>
      </c>
      <c r="V1900" s="0" t="n">
        <v>78.5</v>
      </c>
      <c r="W1900" s="0" t="n">
        <f aca="false">AVERAGE(R1900:V1900)</f>
        <v>46.396</v>
      </c>
      <c r="X1900" s="0" t="n">
        <f aca="false">R1900*R$4038</f>
        <v>0.201037933801433</v>
      </c>
      <c r="Y1900" s="0" t="n">
        <f aca="false">S1900*S$4038</f>
        <v>0.0541213844265813</v>
      </c>
      <c r="Z1900" s="2" t="n">
        <f aca="false">T1900*T$4038</f>
        <v>0.142331523285961</v>
      </c>
      <c r="AA1900" s="2" t="n">
        <f aca="false">U1900*U$4038</f>
        <v>0.119275414583358</v>
      </c>
      <c r="AB1900" s="2" t="n">
        <f aca="false">V1900*V$4038</f>
        <v>0.125852642498338</v>
      </c>
      <c r="AC1900" s="2" t="n">
        <f aca="false">W1900*W$4038</f>
        <v>0.0987208170761325</v>
      </c>
    </row>
    <row r="1901" customFormat="false" ht="12.8" hidden="false" customHeight="false" outlineLevel="0" collapsed="false">
      <c r="A1901" s="3" t="s">
        <v>3838</v>
      </c>
      <c r="B1901" s="3"/>
      <c r="C1901" s="0" t="n">
        <f aca="false">C1613</f>
        <v>0.306533</v>
      </c>
      <c r="D1901" s="0" t="n">
        <v>15.94</v>
      </c>
      <c r="E1901" s="0" t="n">
        <v>20.03</v>
      </c>
      <c r="F1901" s="0" t="n">
        <v>13.23</v>
      </c>
      <c r="G1901" s="0" t="n">
        <v>18.24</v>
      </c>
      <c r="H1901" s="0" t="n">
        <v>31.81</v>
      </c>
      <c r="I1901" s="0" t="n">
        <f aca="false">AVERAGE(D1901:H1901)</f>
        <v>19.85</v>
      </c>
      <c r="J1901" s="0" t="n">
        <f aca="false">D1901*D$4038</f>
        <v>0.0866001252458259</v>
      </c>
      <c r="K1901" s="0" t="n">
        <f aca="false">E1901*E$4038</f>
        <v>0.131072921724451</v>
      </c>
      <c r="L1901" s="2" t="n">
        <f aca="false">F1901*F$4038</f>
        <v>0.124449356463509</v>
      </c>
      <c r="M1901" s="2" t="n">
        <f aca="false">G1901*G$4038</f>
        <v>0.135638321544884</v>
      </c>
      <c r="N1901" s="2" t="n">
        <f aca="false">H1901*H$4038</f>
        <v>0.158692885031501</v>
      </c>
      <c r="O1901" s="2" t="n">
        <f aca="false">I1901*I$4038</f>
        <v>0.127552046274638</v>
      </c>
      <c r="P1901" s="3" t="s">
        <v>3839</v>
      </c>
      <c r="Q1901" s="0" t="n">
        <f aca="false">Q1613</f>
        <v>0.306533</v>
      </c>
      <c r="R1901" s="0" t="n">
        <v>41.22</v>
      </c>
      <c r="S1901" s="0" t="n">
        <v>69.06</v>
      </c>
      <c r="T1901" s="0" t="n">
        <v>25.64</v>
      </c>
      <c r="U1901" s="0" t="n">
        <v>28.89</v>
      </c>
      <c r="V1901" s="0" t="n">
        <v>78.97</v>
      </c>
      <c r="W1901" s="0" t="n">
        <f aca="false">AVERAGE(R1901:V1901)</f>
        <v>48.756</v>
      </c>
      <c r="X1901" s="0" t="n">
        <f aca="false">R1901*R$4038</f>
        <v>0.205220000775014</v>
      </c>
      <c r="Y1901" s="0" t="n">
        <f aca="false">S1901*S$4038</f>
        <v>0.0617993189236062</v>
      </c>
      <c r="Z1901" s="2" t="n">
        <f aca="false">T1901*T$4038</f>
        <v>0.148409119847582</v>
      </c>
      <c r="AA1901" s="2" t="n">
        <f aca="false">U1901*U$4038</f>
        <v>0.122934952811745</v>
      </c>
      <c r="AB1901" s="2" t="n">
        <f aca="false">V1901*V$4038</f>
        <v>0.126606155134952</v>
      </c>
      <c r="AC1901" s="2" t="n">
        <f aca="false">W1901*W$4038</f>
        <v>0.103742394977238</v>
      </c>
    </row>
    <row r="1902" customFormat="false" ht="12.8" hidden="false" customHeight="false" outlineLevel="0" collapsed="false">
      <c r="A1902" s="3" t="s">
        <v>3840</v>
      </c>
      <c r="B1902" s="3"/>
      <c r="C1902" s="0" t="n">
        <f aca="false">C1614</f>
        <v>0.306533</v>
      </c>
      <c r="D1902" s="0" t="n">
        <v>15.94</v>
      </c>
      <c r="E1902" s="0" t="n">
        <v>20.03</v>
      </c>
      <c r="F1902" s="0" t="n">
        <v>13.23</v>
      </c>
      <c r="G1902" s="0" t="n">
        <v>18.24</v>
      </c>
      <c r="H1902" s="0" t="n">
        <v>31.81</v>
      </c>
      <c r="I1902" s="0" t="n">
        <f aca="false">AVERAGE(D1902:H1902)</f>
        <v>19.85</v>
      </c>
      <c r="J1902" s="0" t="n">
        <f aca="false">D1902*D$4038</f>
        <v>0.0866001252458259</v>
      </c>
      <c r="K1902" s="0" t="n">
        <f aca="false">E1902*E$4038</f>
        <v>0.131072921724451</v>
      </c>
      <c r="L1902" s="2" t="n">
        <f aca="false">F1902*F$4038</f>
        <v>0.124449356463509</v>
      </c>
      <c r="M1902" s="2" t="n">
        <f aca="false">G1902*G$4038</f>
        <v>0.135638321544884</v>
      </c>
      <c r="N1902" s="2" t="n">
        <f aca="false">H1902*H$4038</f>
        <v>0.158692885031501</v>
      </c>
      <c r="O1902" s="2" t="n">
        <f aca="false">I1902*I$4038</f>
        <v>0.127552046274638</v>
      </c>
      <c r="P1902" s="3" t="s">
        <v>3841</v>
      </c>
      <c r="Q1902" s="0" t="n">
        <f aca="false">Q1614</f>
        <v>0.306533</v>
      </c>
      <c r="R1902" s="0" t="n">
        <v>41.22</v>
      </c>
      <c r="S1902" s="0" t="n">
        <v>69.06</v>
      </c>
      <c r="T1902" s="0" t="n">
        <v>25.64</v>
      </c>
      <c r="U1902" s="0" t="n">
        <v>28.89</v>
      </c>
      <c r="V1902" s="0" t="n">
        <v>78.97</v>
      </c>
      <c r="W1902" s="0" t="n">
        <f aca="false">AVERAGE(R1902:V1902)</f>
        <v>48.756</v>
      </c>
      <c r="X1902" s="0" t="n">
        <f aca="false">R1902*R$4038</f>
        <v>0.205220000775014</v>
      </c>
      <c r="Y1902" s="0" t="n">
        <f aca="false">S1902*S$4038</f>
        <v>0.0617993189236062</v>
      </c>
      <c r="Z1902" s="2" t="n">
        <f aca="false">T1902*T$4038</f>
        <v>0.148409119847582</v>
      </c>
      <c r="AA1902" s="2" t="n">
        <f aca="false">U1902*U$4038</f>
        <v>0.122934952811745</v>
      </c>
      <c r="AB1902" s="2" t="n">
        <f aca="false">V1902*V$4038</f>
        <v>0.126606155134952</v>
      </c>
      <c r="AC1902" s="2" t="n">
        <f aca="false">W1902*W$4038</f>
        <v>0.103742394977238</v>
      </c>
    </row>
    <row r="1903" customFormat="false" ht="12.8" hidden="false" customHeight="false" outlineLevel="0" collapsed="false">
      <c r="A1903" s="3" t="s">
        <v>3842</v>
      </c>
      <c r="B1903" s="3"/>
      <c r="C1903" s="0" t="n">
        <f aca="false">C1615</f>
        <v>0.306533</v>
      </c>
      <c r="D1903" s="0" t="n">
        <v>15.94</v>
      </c>
      <c r="E1903" s="0" t="n">
        <v>20.03</v>
      </c>
      <c r="F1903" s="0" t="n">
        <v>13.23</v>
      </c>
      <c r="G1903" s="0" t="n">
        <v>18.24</v>
      </c>
      <c r="H1903" s="0" t="n">
        <v>31.81</v>
      </c>
      <c r="I1903" s="0" t="n">
        <f aca="false">AVERAGE(D1903:H1903)</f>
        <v>19.85</v>
      </c>
      <c r="J1903" s="0" t="n">
        <f aca="false">D1903*D$4038</f>
        <v>0.0866001252458259</v>
      </c>
      <c r="K1903" s="0" t="n">
        <f aca="false">E1903*E$4038</f>
        <v>0.131072921724451</v>
      </c>
      <c r="L1903" s="2" t="n">
        <f aca="false">F1903*F$4038</f>
        <v>0.124449356463509</v>
      </c>
      <c r="M1903" s="2" t="n">
        <f aca="false">G1903*G$4038</f>
        <v>0.135638321544884</v>
      </c>
      <c r="N1903" s="2" t="n">
        <f aca="false">H1903*H$4038</f>
        <v>0.158692885031501</v>
      </c>
      <c r="O1903" s="2" t="n">
        <f aca="false">I1903*I$4038</f>
        <v>0.127552046274638</v>
      </c>
      <c r="P1903" s="3" t="s">
        <v>3843</v>
      </c>
      <c r="Q1903" s="0" t="n">
        <f aca="false">Q1615</f>
        <v>0.306533</v>
      </c>
      <c r="R1903" s="0" t="n">
        <v>41.22</v>
      </c>
      <c r="S1903" s="0" t="n">
        <v>69.06</v>
      </c>
      <c r="T1903" s="0" t="n">
        <v>25.64</v>
      </c>
      <c r="U1903" s="0" t="n">
        <v>28.89</v>
      </c>
      <c r="V1903" s="0" t="n">
        <v>78.97</v>
      </c>
      <c r="W1903" s="0" t="n">
        <f aca="false">AVERAGE(R1903:V1903)</f>
        <v>48.756</v>
      </c>
      <c r="X1903" s="0" t="n">
        <f aca="false">R1903*R$4038</f>
        <v>0.205220000775014</v>
      </c>
      <c r="Y1903" s="0" t="n">
        <f aca="false">S1903*S$4038</f>
        <v>0.0617993189236062</v>
      </c>
      <c r="Z1903" s="2" t="n">
        <f aca="false">T1903*T$4038</f>
        <v>0.148409119847582</v>
      </c>
      <c r="AA1903" s="2" t="n">
        <f aca="false">U1903*U$4038</f>
        <v>0.122934952811745</v>
      </c>
      <c r="AB1903" s="2" t="n">
        <f aca="false">V1903*V$4038</f>
        <v>0.126606155134952</v>
      </c>
      <c r="AC1903" s="2" t="n">
        <f aca="false">W1903*W$4038</f>
        <v>0.103742394977238</v>
      </c>
    </row>
    <row r="1904" customFormat="false" ht="12.8" hidden="false" customHeight="false" outlineLevel="0" collapsed="false">
      <c r="A1904" s="3" t="s">
        <v>3844</v>
      </c>
      <c r="B1904" s="3"/>
      <c r="C1904" s="0" t="n">
        <f aca="false">C1616</f>
        <v>0.306533</v>
      </c>
      <c r="D1904" s="0" t="n">
        <v>16.02</v>
      </c>
      <c r="E1904" s="0" t="n">
        <v>19.85</v>
      </c>
      <c r="F1904" s="0" t="n">
        <v>13.39</v>
      </c>
      <c r="G1904" s="0" t="n">
        <v>18.21</v>
      </c>
      <c r="H1904" s="0" t="n">
        <v>31.62</v>
      </c>
      <c r="I1904" s="0" t="n">
        <f aca="false">AVERAGE(D1904:H1904)</f>
        <v>19.818</v>
      </c>
      <c r="J1904" s="0" t="n">
        <f aca="false">D1904*D$4038</f>
        <v>0.0870347557363947</v>
      </c>
      <c r="K1904" s="0" t="n">
        <f aca="false">E1904*E$4038</f>
        <v>0.129895032263123</v>
      </c>
      <c r="L1904" s="2" t="n">
        <f aca="false">F1904*F$4038</f>
        <v>0.125954412928676</v>
      </c>
      <c r="M1904" s="2" t="n">
        <f aca="false">G1904*G$4038</f>
        <v>0.135415232200238</v>
      </c>
      <c r="N1904" s="2" t="n">
        <f aca="false">H1904*H$4038</f>
        <v>0.157745018066522</v>
      </c>
      <c r="O1904" s="2" t="n">
        <f aca="false">I1904*I$4038</f>
        <v>0.127346420809611</v>
      </c>
      <c r="P1904" s="3" t="s">
        <v>3845</v>
      </c>
      <c r="Q1904" s="0" t="n">
        <f aca="false">Q1616</f>
        <v>0.306533</v>
      </c>
      <c r="R1904" s="0" t="n">
        <v>48.36</v>
      </c>
      <c r="S1904" s="0" t="n">
        <v>90.03</v>
      </c>
      <c r="T1904" s="0" t="n">
        <v>25.66</v>
      </c>
      <c r="U1904" s="0" t="n">
        <v>28.99</v>
      </c>
      <c r="V1904" s="0" t="n">
        <v>79.18</v>
      </c>
      <c r="W1904" s="0" t="n">
        <f aca="false">AVERAGE(R1904:V1904)</f>
        <v>54.444</v>
      </c>
      <c r="X1904" s="0" t="n">
        <f aca="false">R1904*R$4038</f>
        <v>0.240767570050453</v>
      </c>
      <c r="Y1904" s="0" t="n">
        <f aca="false">S1904*S$4038</f>
        <v>0.0805646203691321</v>
      </c>
      <c r="Z1904" s="2" t="n">
        <f aca="false">T1904*T$4038</f>
        <v>0.148524883591613</v>
      </c>
      <c r="AA1904" s="2" t="n">
        <f aca="false">U1904*U$4038</f>
        <v>0.12336048051272</v>
      </c>
      <c r="AB1904" s="2" t="n">
        <f aca="false">V1904*V$4038</f>
        <v>0.126942830993865</v>
      </c>
      <c r="AC1904" s="2" t="n">
        <f aca="false">W1904*W$4038</f>
        <v>0.115845248833799</v>
      </c>
    </row>
    <row r="1905" customFormat="false" ht="12.8" hidden="false" customHeight="false" outlineLevel="0" collapsed="false">
      <c r="A1905" s="3" t="s">
        <v>3846</v>
      </c>
      <c r="B1905" s="3"/>
      <c r="C1905" s="0" t="n">
        <f aca="false">C1617</f>
        <v>0.306533</v>
      </c>
      <c r="D1905" s="0" t="n">
        <v>16.02</v>
      </c>
      <c r="E1905" s="0" t="n">
        <v>19.85</v>
      </c>
      <c r="F1905" s="0" t="n">
        <v>13.39</v>
      </c>
      <c r="G1905" s="0" t="n">
        <v>18.21</v>
      </c>
      <c r="H1905" s="0" t="n">
        <v>31.62</v>
      </c>
      <c r="I1905" s="0" t="n">
        <f aca="false">AVERAGE(D1905:H1905)</f>
        <v>19.818</v>
      </c>
      <c r="J1905" s="0" t="n">
        <f aca="false">D1905*D$4038</f>
        <v>0.0870347557363947</v>
      </c>
      <c r="K1905" s="0" t="n">
        <f aca="false">E1905*E$4038</f>
        <v>0.129895032263123</v>
      </c>
      <c r="L1905" s="2" t="n">
        <f aca="false">F1905*F$4038</f>
        <v>0.125954412928676</v>
      </c>
      <c r="M1905" s="2" t="n">
        <f aca="false">G1905*G$4038</f>
        <v>0.135415232200238</v>
      </c>
      <c r="N1905" s="2" t="n">
        <f aca="false">H1905*H$4038</f>
        <v>0.157745018066522</v>
      </c>
      <c r="O1905" s="2" t="n">
        <f aca="false">I1905*I$4038</f>
        <v>0.127346420809611</v>
      </c>
      <c r="P1905" s="3" t="s">
        <v>3847</v>
      </c>
      <c r="Q1905" s="0" t="n">
        <f aca="false">Q1617</f>
        <v>0.306533</v>
      </c>
      <c r="R1905" s="0" t="n">
        <v>48.36</v>
      </c>
      <c r="S1905" s="0" t="n">
        <v>90.03</v>
      </c>
      <c r="T1905" s="0" t="n">
        <v>25.66</v>
      </c>
      <c r="U1905" s="0" t="n">
        <v>28.99</v>
      </c>
      <c r="V1905" s="0" t="n">
        <v>79.18</v>
      </c>
      <c r="W1905" s="0" t="n">
        <f aca="false">AVERAGE(R1905:V1905)</f>
        <v>54.444</v>
      </c>
      <c r="X1905" s="0" t="n">
        <f aca="false">R1905*R$4038</f>
        <v>0.240767570050453</v>
      </c>
      <c r="Y1905" s="0" t="n">
        <f aca="false">S1905*S$4038</f>
        <v>0.0805646203691321</v>
      </c>
      <c r="Z1905" s="2" t="n">
        <f aca="false">T1905*T$4038</f>
        <v>0.148524883591613</v>
      </c>
      <c r="AA1905" s="2" t="n">
        <f aca="false">U1905*U$4038</f>
        <v>0.12336048051272</v>
      </c>
      <c r="AB1905" s="2" t="n">
        <f aca="false">V1905*V$4038</f>
        <v>0.126942830993865</v>
      </c>
      <c r="AC1905" s="2" t="n">
        <f aca="false">W1905*W$4038</f>
        <v>0.115845248833799</v>
      </c>
    </row>
    <row r="1906" customFormat="false" ht="12.8" hidden="false" customHeight="false" outlineLevel="0" collapsed="false">
      <c r="A1906" s="3" t="s">
        <v>3848</v>
      </c>
      <c r="B1906" s="3"/>
      <c r="C1906" s="0" t="n">
        <f aca="false">C1618</f>
        <v>0.306533</v>
      </c>
      <c r="D1906" s="0" t="n">
        <v>16.02</v>
      </c>
      <c r="E1906" s="0" t="n">
        <v>19.85</v>
      </c>
      <c r="F1906" s="0" t="n">
        <v>13.39</v>
      </c>
      <c r="G1906" s="0" t="n">
        <v>18.21</v>
      </c>
      <c r="H1906" s="0" t="n">
        <v>31.62</v>
      </c>
      <c r="I1906" s="0" t="n">
        <f aca="false">AVERAGE(D1906:H1906)</f>
        <v>19.818</v>
      </c>
      <c r="J1906" s="0" t="n">
        <f aca="false">D1906*D$4038</f>
        <v>0.0870347557363947</v>
      </c>
      <c r="K1906" s="0" t="n">
        <f aca="false">E1906*E$4038</f>
        <v>0.129895032263123</v>
      </c>
      <c r="L1906" s="2" t="n">
        <f aca="false">F1906*F$4038</f>
        <v>0.125954412928676</v>
      </c>
      <c r="M1906" s="2" t="n">
        <f aca="false">G1906*G$4038</f>
        <v>0.135415232200238</v>
      </c>
      <c r="N1906" s="2" t="n">
        <f aca="false">H1906*H$4038</f>
        <v>0.157745018066522</v>
      </c>
      <c r="O1906" s="2" t="n">
        <f aca="false">I1906*I$4038</f>
        <v>0.127346420809611</v>
      </c>
      <c r="P1906" s="3" t="s">
        <v>3849</v>
      </c>
      <c r="Q1906" s="0" t="n">
        <f aca="false">Q1618</f>
        <v>0.306533</v>
      </c>
      <c r="R1906" s="0" t="n">
        <v>48.36</v>
      </c>
      <c r="S1906" s="0" t="n">
        <v>90.03</v>
      </c>
      <c r="T1906" s="0" t="n">
        <v>25.66</v>
      </c>
      <c r="U1906" s="0" t="n">
        <v>28.99</v>
      </c>
      <c r="V1906" s="0" t="n">
        <v>79.18</v>
      </c>
      <c r="W1906" s="0" t="n">
        <f aca="false">AVERAGE(R1906:V1906)</f>
        <v>54.444</v>
      </c>
      <c r="X1906" s="0" t="n">
        <f aca="false">R1906*R$4038</f>
        <v>0.240767570050453</v>
      </c>
      <c r="Y1906" s="0" t="n">
        <f aca="false">S1906*S$4038</f>
        <v>0.0805646203691321</v>
      </c>
      <c r="Z1906" s="2" t="n">
        <f aca="false">T1906*T$4038</f>
        <v>0.148524883591613</v>
      </c>
      <c r="AA1906" s="2" t="n">
        <f aca="false">U1906*U$4038</f>
        <v>0.12336048051272</v>
      </c>
      <c r="AB1906" s="2" t="n">
        <f aca="false">V1906*V$4038</f>
        <v>0.126942830993865</v>
      </c>
      <c r="AC1906" s="2" t="n">
        <f aca="false">W1906*W$4038</f>
        <v>0.115845248833799</v>
      </c>
    </row>
    <row r="1907" customFormat="false" ht="12.8" hidden="false" customHeight="false" outlineLevel="0" collapsed="false">
      <c r="A1907" s="3" t="s">
        <v>3850</v>
      </c>
      <c r="B1907" s="3"/>
      <c r="C1907" s="0" t="n">
        <f aca="false">C1619</f>
        <v>0.306533</v>
      </c>
      <c r="D1907" s="0" t="n">
        <v>15.87</v>
      </c>
      <c r="E1907" s="0" t="n">
        <v>19.92</v>
      </c>
      <c r="F1907" s="0" t="n">
        <v>13.39</v>
      </c>
      <c r="G1907" s="0" t="n">
        <v>18.16</v>
      </c>
      <c r="H1907" s="0" t="n">
        <v>24.37</v>
      </c>
      <c r="I1907" s="0" t="n">
        <f aca="false">AVERAGE(D1907:H1907)</f>
        <v>18.342</v>
      </c>
      <c r="J1907" s="0" t="n">
        <f aca="false">D1907*D$4038</f>
        <v>0.0862198235665783</v>
      </c>
      <c r="K1907" s="0" t="n">
        <f aca="false">E1907*E$4038</f>
        <v>0.130353100386973</v>
      </c>
      <c r="L1907" s="2" t="n">
        <f aca="false">F1907*F$4038</f>
        <v>0.125954412928676</v>
      </c>
      <c r="M1907" s="2" t="n">
        <f aca="false">G1907*G$4038</f>
        <v>0.135043416625828</v>
      </c>
      <c r="N1907" s="2" t="n">
        <f aca="false">H1907*H$4038</f>
        <v>0.121576410192319</v>
      </c>
      <c r="O1907" s="2" t="n">
        <f aca="false">I1907*I$4038</f>
        <v>0.117861946235235</v>
      </c>
      <c r="P1907" s="3" t="s">
        <v>3851</v>
      </c>
      <c r="Q1907" s="0" t="n">
        <f aca="false">Q1619</f>
        <v>0.306533</v>
      </c>
      <c r="R1907" s="0" t="n">
        <v>48.22</v>
      </c>
      <c r="S1907" s="0" t="n">
        <v>91.8</v>
      </c>
      <c r="T1907" s="0" t="n">
        <v>27.98</v>
      </c>
      <c r="U1907" s="0" t="n">
        <v>29.46</v>
      </c>
      <c r="V1907" s="0" t="n">
        <v>79.51</v>
      </c>
      <c r="W1907" s="0" t="n">
        <f aca="false">AVERAGE(R1907:V1907)</f>
        <v>55.394</v>
      </c>
      <c r="X1907" s="0" t="n">
        <f aca="false">R1907*R$4038</f>
        <v>0.24007055888819</v>
      </c>
      <c r="Y1907" s="0" t="n">
        <f aca="false">S1907*S$4038</f>
        <v>0.0821485299332037</v>
      </c>
      <c r="Z1907" s="2" t="n">
        <f aca="false">T1907*T$4038</f>
        <v>0.161953477899194</v>
      </c>
      <c r="AA1907" s="2" t="n">
        <f aca="false">U1907*U$4038</f>
        <v>0.125360460707304</v>
      </c>
      <c r="AB1907" s="2" t="n">
        <f aca="false">V1907*V$4038</f>
        <v>0.12747189305787</v>
      </c>
      <c r="AC1907" s="2" t="n">
        <f aca="false">W1907*W$4038</f>
        <v>0.117866646717719</v>
      </c>
    </row>
    <row r="1908" customFormat="false" ht="12.8" hidden="false" customHeight="false" outlineLevel="0" collapsed="false">
      <c r="A1908" s="3" t="s">
        <v>3852</v>
      </c>
      <c r="B1908" s="3"/>
      <c r="C1908" s="0" t="n">
        <f aca="false">C1620</f>
        <v>0.306533</v>
      </c>
      <c r="D1908" s="0" t="n">
        <v>15.87</v>
      </c>
      <c r="E1908" s="0" t="n">
        <v>19.92</v>
      </c>
      <c r="F1908" s="0" t="n">
        <v>13.39</v>
      </c>
      <c r="G1908" s="0" t="n">
        <v>18.16</v>
      </c>
      <c r="H1908" s="0" t="n">
        <v>24.37</v>
      </c>
      <c r="I1908" s="0" t="n">
        <f aca="false">AVERAGE(D1908:H1908)</f>
        <v>18.342</v>
      </c>
      <c r="J1908" s="0" t="n">
        <f aca="false">D1908*D$4038</f>
        <v>0.0862198235665783</v>
      </c>
      <c r="K1908" s="0" t="n">
        <f aca="false">E1908*E$4038</f>
        <v>0.130353100386973</v>
      </c>
      <c r="L1908" s="2" t="n">
        <f aca="false">F1908*F$4038</f>
        <v>0.125954412928676</v>
      </c>
      <c r="M1908" s="2" t="n">
        <f aca="false">G1908*G$4038</f>
        <v>0.135043416625828</v>
      </c>
      <c r="N1908" s="2" t="n">
        <f aca="false">H1908*H$4038</f>
        <v>0.121576410192319</v>
      </c>
      <c r="O1908" s="2" t="n">
        <f aca="false">I1908*I$4038</f>
        <v>0.117861946235235</v>
      </c>
      <c r="P1908" s="3" t="s">
        <v>3853</v>
      </c>
      <c r="Q1908" s="0" t="n">
        <f aca="false">Q1620</f>
        <v>0.306533</v>
      </c>
      <c r="R1908" s="0" t="n">
        <v>48.22</v>
      </c>
      <c r="S1908" s="0" t="n">
        <v>91.8</v>
      </c>
      <c r="T1908" s="0" t="n">
        <v>27.98</v>
      </c>
      <c r="U1908" s="0" t="n">
        <v>29.46</v>
      </c>
      <c r="V1908" s="0" t="n">
        <v>79.51</v>
      </c>
      <c r="W1908" s="0" t="n">
        <f aca="false">AVERAGE(R1908:V1908)</f>
        <v>55.394</v>
      </c>
      <c r="X1908" s="0" t="n">
        <f aca="false">R1908*R$4038</f>
        <v>0.24007055888819</v>
      </c>
      <c r="Y1908" s="0" t="n">
        <f aca="false">S1908*S$4038</f>
        <v>0.0821485299332037</v>
      </c>
      <c r="Z1908" s="2" t="n">
        <f aca="false">T1908*T$4038</f>
        <v>0.161953477899194</v>
      </c>
      <c r="AA1908" s="2" t="n">
        <f aca="false">U1908*U$4038</f>
        <v>0.125360460707304</v>
      </c>
      <c r="AB1908" s="2" t="n">
        <f aca="false">V1908*V$4038</f>
        <v>0.12747189305787</v>
      </c>
      <c r="AC1908" s="2" t="n">
        <f aca="false">W1908*W$4038</f>
        <v>0.117866646717719</v>
      </c>
    </row>
    <row r="1909" customFormat="false" ht="12.8" hidden="false" customHeight="false" outlineLevel="0" collapsed="false">
      <c r="A1909" s="3" t="s">
        <v>3854</v>
      </c>
      <c r="B1909" s="3"/>
      <c r="C1909" s="0" t="n">
        <f aca="false">C1621</f>
        <v>0.306533</v>
      </c>
      <c r="D1909" s="0" t="n">
        <v>15.87</v>
      </c>
      <c r="E1909" s="0" t="n">
        <v>19.92</v>
      </c>
      <c r="F1909" s="0" t="n">
        <v>13.39</v>
      </c>
      <c r="G1909" s="0" t="n">
        <v>18.16</v>
      </c>
      <c r="H1909" s="0" t="n">
        <v>24.37</v>
      </c>
      <c r="I1909" s="0" t="n">
        <f aca="false">AVERAGE(D1909:H1909)</f>
        <v>18.342</v>
      </c>
      <c r="J1909" s="0" t="n">
        <f aca="false">D1909*D$4038</f>
        <v>0.0862198235665783</v>
      </c>
      <c r="K1909" s="0" t="n">
        <f aca="false">E1909*E$4038</f>
        <v>0.130353100386973</v>
      </c>
      <c r="L1909" s="2" t="n">
        <f aca="false">F1909*F$4038</f>
        <v>0.125954412928676</v>
      </c>
      <c r="M1909" s="2" t="n">
        <f aca="false">G1909*G$4038</f>
        <v>0.135043416625828</v>
      </c>
      <c r="N1909" s="2" t="n">
        <f aca="false">H1909*H$4038</f>
        <v>0.121576410192319</v>
      </c>
      <c r="O1909" s="2" t="n">
        <f aca="false">I1909*I$4038</f>
        <v>0.117861946235235</v>
      </c>
      <c r="P1909" s="3" t="s">
        <v>3855</v>
      </c>
      <c r="Q1909" s="0" t="n">
        <f aca="false">Q1621</f>
        <v>0.306533</v>
      </c>
      <c r="R1909" s="0" t="n">
        <v>48.22</v>
      </c>
      <c r="S1909" s="0" t="n">
        <v>91.8</v>
      </c>
      <c r="T1909" s="0" t="n">
        <v>27.98</v>
      </c>
      <c r="U1909" s="0" t="n">
        <v>29.46</v>
      </c>
      <c r="V1909" s="0" t="n">
        <v>79.51</v>
      </c>
      <c r="W1909" s="0" t="n">
        <f aca="false">AVERAGE(R1909:V1909)</f>
        <v>55.394</v>
      </c>
      <c r="X1909" s="0" t="n">
        <f aca="false">R1909*R$4038</f>
        <v>0.24007055888819</v>
      </c>
      <c r="Y1909" s="0" t="n">
        <f aca="false">S1909*S$4038</f>
        <v>0.0821485299332037</v>
      </c>
      <c r="Z1909" s="2" t="n">
        <f aca="false">T1909*T$4038</f>
        <v>0.161953477899194</v>
      </c>
      <c r="AA1909" s="2" t="n">
        <f aca="false">U1909*U$4038</f>
        <v>0.125360460707304</v>
      </c>
      <c r="AB1909" s="2" t="n">
        <f aca="false">V1909*V$4038</f>
        <v>0.12747189305787</v>
      </c>
      <c r="AC1909" s="2" t="n">
        <f aca="false">W1909*W$4038</f>
        <v>0.117866646717719</v>
      </c>
    </row>
    <row r="1910" customFormat="false" ht="12.8" hidden="false" customHeight="false" outlineLevel="0" collapsed="false">
      <c r="A1910" s="3" t="s">
        <v>3856</v>
      </c>
      <c r="B1910" s="3"/>
      <c r="C1910" s="0" t="n">
        <f aca="false">C1622</f>
        <v>0.306533</v>
      </c>
      <c r="D1910" s="0" t="n">
        <v>15.54</v>
      </c>
      <c r="E1910" s="0" t="n">
        <v>20.14</v>
      </c>
      <c r="F1910" s="0" t="n">
        <v>13.47</v>
      </c>
      <c r="G1910" s="0" t="n">
        <v>18.11</v>
      </c>
      <c r="H1910" s="0" t="n">
        <v>25.55</v>
      </c>
      <c r="I1910" s="0" t="n">
        <f aca="false">AVERAGE(D1910:H1910)</f>
        <v>18.562</v>
      </c>
      <c r="J1910" s="0" t="n">
        <f aca="false">D1910*D$4038</f>
        <v>0.0844269727929821</v>
      </c>
      <c r="K1910" s="0" t="n">
        <f aca="false">E1910*E$4038</f>
        <v>0.131792743061929</v>
      </c>
      <c r="L1910" s="2" t="n">
        <f aca="false">F1910*F$4038</f>
        <v>0.12670694116126</v>
      </c>
      <c r="M1910" s="2" t="n">
        <f aca="false">G1910*G$4038</f>
        <v>0.134671601051417</v>
      </c>
      <c r="N1910" s="2" t="n">
        <f aca="false">H1910*H$4038</f>
        <v>0.127463162922189</v>
      </c>
      <c r="O1910" s="2" t="n">
        <f aca="false">I1910*I$4038</f>
        <v>0.119275621307296</v>
      </c>
      <c r="P1910" s="3" t="s">
        <v>3857</v>
      </c>
      <c r="Q1910" s="0" t="n">
        <f aca="false">Q1622</f>
        <v>0.306533</v>
      </c>
      <c r="R1910" s="0" t="n">
        <v>49.3</v>
      </c>
      <c r="S1910" s="0" t="n">
        <v>85.71</v>
      </c>
      <c r="T1910" s="0" t="n">
        <v>26.65</v>
      </c>
      <c r="U1910" s="0" t="n">
        <v>29.78</v>
      </c>
      <c r="V1910" s="0" t="n">
        <v>79.94</v>
      </c>
      <c r="W1910" s="0" t="n">
        <f aca="false">AVERAGE(R1910:V1910)</f>
        <v>54.276</v>
      </c>
      <c r="X1910" s="0" t="n">
        <f aca="false">R1910*R$4038</f>
        <v>0.245447502139937</v>
      </c>
      <c r="Y1910" s="0" t="n">
        <f aca="false">S1910*S$4038</f>
        <v>0.0766988071958049</v>
      </c>
      <c r="Z1910" s="2" t="n">
        <f aca="false">T1910*T$4038</f>
        <v>0.154255188921141</v>
      </c>
      <c r="AA1910" s="2" t="n">
        <f aca="false">U1910*U$4038</f>
        <v>0.126722149350424</v>
      </c>
      <c r="AB1910" s="2" t="n">
        <f aca="false">V1910*V$4038</f>
        <v>0.128161276959454</v>
      </c>
      <c r="AC1910" s="2" t="n">
        <f aca="false">W1910*W$4038</f>
        <v>0.115487780576433</v>
      </c>
    </row>
    <row r="1911" customFormat="false" ht="12.8" hidden="false" customHeight="false" outlineLevel="0" collapsed="false">
      <c r="A1911" s="3" t="s">
        <v>3858</v>
      </c>
      <c r="B1911" s="3"/>
      <c r="C1911" s="0" t="n">
        <f aca="false">C1623</f>
        <v>0.306533</v>
      </c>
      <c r="D1911" s="0" t="n">
        <v>15.54</v>
      </c>
      <c r="E1911" s="0" t="n">
        <v>20.14</v>
      </c>
      <c r="F1911" s="0" t="n">
        <v>13.47</v>
      </c>
      <c r="G1911" s="0" t="n">
        <v>18.11</v>
      </c>
      <c r="H1911" s="0" t="n">
        <v>25.55</v>
      </c>
      <c r="I1911" s="0" t="n">
        <f aca="false">AVERAGE(D1911:H1911)</f>
        <v>18.562</v>
      </c>
      <c r="J1911" s="0" t="n">
        <f aca="false">D1911*D$4038</f>
        <v>0.0844269727929821</v>
      </c>
      <c r="K1911" s="0" t="n">
        <f aca="false">E1911*E$4038</f>
        <v>0.131792743061929</v>
      </c>
      <c r="L1911" s="2" t="n">
        <f aca="false">F1911*F$4038</f>
        <v>0.12670694116126</v>
      </c>
      <c r="M1911" s="2" t="n">
        <f aca="false">G1911*G$4038</f>
        <v>0.134671601051417</v>
      </c>
      <c r="N1911" s="2" t="n">
        <f aca="false">H1911*H$4038</f>
        <v>0.127463162922189</v>
      </c>
      <c r="O1911" s="2" t="n">
        <f aca="false">I1911*I$4038</f>
        <v>0.119275621307296</v>
      </c>
      <c r="P1911" s="3" t="s">
        <v>3859</v>
      </c>
      <c r="Q1911" s="0" t="n">
        <f aca="false">Q1623</f>
        <v>0.306533</v>
      </c>
      <c r="R1911" s="0" t="n">
        <v>49.3</v>
      </c>
      <c r="S1911" s="0" t="n">
        <v>85.71</v>
      </c>
      <c r="T1911" s="0" t="n">
        <v>26.65</v>
      </c>
      <c r="U1911" s="0" t="n">
        <v>29.78</v>
      </c>
      <c r="V1911" s="0" t="n">
        <v>79.94</v>
      </c>
      <c r="W1911" s="0" t="n">
        <f aca="false">AVERAGE(R1911:V1911)</f>
        <v>54.276</v>
      </c>
      <c r="X1911" s="0" t="n">
        <f aca="false">R1911*R$4038</f>
        <v>0.245447502139937</v>
      </c>
      <c r="Y1911" s="0" t="n">
        <f aca="false">S1911*S$4038</f>
        <v>0.0766988071958049</v>
      </c>
      <c r="Z1911" s="2" t="n">
        <f aca="false">T1911*T$4038</f>
        <v>0.154255188921141</v>
      </c>
      <c r="AA1911" s="2" t="n">
        <f aca="false">U1911*U$4038</f>
        <v>0.126722149350424</v>
      </c>
      <c r="AB1911" s="2" t="n">
        <f aca="false">V1911*V$4038</f>
        <v>0.128161276959454</v>
      </c>
      <c r="AC1911" s="2" t="n">
        <f aca="false">W1911*W$4038</f>
        <v>0.115487780576433</v>
      </c>
    </row>
    <row r="1912" customFormat="false" ht="12.8" hidden="false" customHeight="false" outlineLevel="0" collapsed="false">
      <c r="A1912" s="3" t="s">
        <v>3860</v>
      </c>
      <c r="B1912" s="3"/>
      <c r="C1912" s="0" t="n">
        <f aca="false">C1624</f>
        <v>0.306533</v>
      </c>
      <c r="D1912" s="0" t="n">
        <v>15.54</v>
      </c>
      <c r="E1912" s="0" t="n">
        <v>20.14</v>
      </c>
      <c r="F1912" s="0" t="n">
        <v>13.47</v>
      </c>
      <c r="G1912" s="0" t="n">
        <v>18.11</v>
      </c>
      <c r="H1912" s="0" t="n">
        <v>25.55</v>
      </c>
      <c r="I1912" s="0" t="n">
        <f aca="false">AVERAGE(D1912:H1912)</f>
        <v>18.562</v>
      </c>
      <c r="J1912" s="0" t="n">
        <f aca="false">D1912*D$4038</f>
        <v>0.0844269727929821</v>
      </c>
      <c r="K1912" s="0" t="n">
        <f aca="false">E1912*E$4038</f>
        <v>0.131792743061929</v>
      </c>
      <c r="L1912" s="2" t="n">
        <f aca="false">F1912*F$4038</f>
        <v>0.12670694116126</v>
      </c>
      <c r="M1912" s="2" t="n">
        <f aca="false">G1912*G$4038</f>
        <v>0.134671601051417</v>
      </c>
      <c r="N1912" s="2" t="n">
        <f aca="false">H1912*H$4038</f>
        <v>0.127463162922189</v>
      </c>
      <c r="O1912" s="2" t="n">
        <f aca="false">I1912*I$4038</f>
        <v>0.119275621307296</v>
      </c>
      <c r="P1912" s="3" t="s">
        <v>3861</v>
      </c>
      <c r="Q1912" s="0" t="n">
        <f aca="false">Q1624</f>
        <v>0.306533</v>
      </c>
      <c r="R1912" s="0" t="n">
        <v>49.3</v>
      </c>
      <c r="S1912" s="0" t="n">
        <v>85.71</v>
      </c>
      <c r="T1912" s="0" t="n">
        <v>26.65</v>
      </c>
      <c r="U1912" s="0" t="n">
        <v>29.78</v>
      </c>
      <c r="V1912" s="0" t="n">
        <v>79.94</v>
      </c>
      <c r="W1912" s="0" t="n">
        <f aca="false">AVERAGE(R1912:V1912)</f>
        <v>54.276</v>
      </c>
      <c r="X1912" s="0" t="n">
        <f aca="false">R1912*R$4038</f>
        <v>0.245447502139937</v>
      </c>
      <c r="Y1912" s="0" t="n">
        <f aca="false">S1912*S$4038</f>
        <v>0.0766988071958049</v>
      </c>
      <c r="Z1912" s="2" t="n">
        <f aca="false">T1912*T$4038</f>
        <v>0.154255188921141</v>
      </c>
      <c r="AA1912" s="2" t="n">
        <f aca="false">U1912*U$4038</f>
        <v>0.126722149350424</v>
      </c>
      <c r="AB1912" s="2" t="n">
        <f aca="false">V1912*V$4038</f>
        <v>0.128161276959454</v>
      </c>
      <c r="AC1912" s="2" t="n">
        <f aca="false">W1912*W$4038</f>
        <v>0.115487780576433</v>
      </c>
    </row>
    <row r="1913" customFormat="false" ht="12.8" hidden="false" customHeight="false" outlineLevel="0" collapsed="false">
      <c r="A1913" s="3" t="s">
        <v>3862</v>
      </c>
      <c r="B1913" s="3"/>
      <c r="C1913" s="0" t="n">
        <f aca="false">C1625</f>
        <v>0.306533</v>
      </c>
      <c r="D1913" s="0" t="n">
        <v>15.4</v>
      </c>
      <c r="E1913" s="0" t="n">
        <v>20.31</v>
      </c>
      <c r="F1913" s="0" t="n">
        <v>13.88</v>
      </c>
      <c r="G1913" s="0" t="n">
        <v>18.19</v>
      </c>
      <c r="H1913" s="0" t="n">
        <v>27.28</v>
      </c>
      <c r="I1913" s="0" t="n">
        <f aca="false">AVERAGE(D1913:H1913)</f>
        <v>19.012</v>
      </c>
      <c r="J1913" s="0" t="n">
        <f aca="false">D1913*D$4038</f>
        <v>0.0836663694344868</v>
      </c>
      <c r="K1913" s="0" t="n">
        <f aca="false">E1913*E$4038</f>
        <v>0.13290519421985</v>
      </c>
      <c r="L1913" s="2" t="n">
        <f aca="false">F1913*F$4038</f>
        <v>0.130563648353251</v>
      </c>
      <c r="M1913" s="2" t="n">
        <f aca="false">G1913*G$4038</f>
        <v>0.135266505970474</v>
      </c>
      <c r="N1913" s="2" t="n">
        <f aca="false">H1913*H$4038</f>
        <v>0.136093741076999</v>
      </c>
      <c r="O1913" s="2" t="n">
        <f aca="false">I1913*I$4038</f>
        <v>0.12216722940924</v>
      </c>
      <c r="P1913" s="3" t="s">
        <v>3863</v>
      </c>
      <c r="Q1913" s="0" t="n">
        <f aca="false">Q1625</f>
        <v>0.306533</v>
      </c>
      <c r="R1913" s="0" t="n">
        <v>46.59</v>
      </c>
      <c r="S1913" s="0" t="n">
        <v>71.38</v>
      </c>
      <c r="T1913" s="0" t="n">
        <v>27.48</v>
      </c>
      <c r="U1913" s="0" t="n">
        <v>29.61</v>
      </c>
      <c r="V1913" s="0" t="n">
        <v>82.33</v>
      </c>
      <c r="W1913" s="0" t="n">
        <f aca="false">AVERAGE(R1913:V1913)</f>
        <v>51.478</v>
      </c>
      <c r="X1913" s="0" t="n">
        <f aca="false">R1913*R$4038</f>
        <v>0.231955357498979</v>
      </c>
      <c r="Y1913" s="0" t="n">
        <f aca="false">S1913*S$4038</f>
        <v>0.0638754037759486</v>
      </c>
      <c r="Z1913" s="2" t="n">
        <f aca="false">T1913*T$4038</f>
        <v>0.159059384298422</v>
      </c>
      <c r="AA1913" s="2" t="n">
        <f aca="false">U1913*U$4038</f>
        <v>0.125998752258766</v>
      </c>
      <c r="AB1913" s="2" t="n">
        <f aca="false">V1913*V$4038</f>
        <v>0.131992968877556</v>
      </c>
      <c r="AC1913" s="2" t="n">
        <f aca="false">W1913*W$4038</f>
        <v>0.109534231861478</v>
      </c>
    </row>
    <row r="1914" customFormat="false" ht="12.8" hidden="false" customHeight="false" outlineLevel="0" collapsed="false">
      <c r="A1914" s="3" t="s">
        <v>3864</v>
      </c>
      <c r="B1914" s="3"/>
      <c r="C1914" s="0" t="n">
        <f aca="false">C1626</f>
        <v>0.306533</v>
      </c>
      <c r="D1914" s="0" t="n">
        <v>15.4</v>
      </c>
      <c r="E1914" s="0" t="n">
        <v>20.31</v>
      </c>
      <c r="F1914" s="0" t="n">
        <v>13.88</v>
      </c>
      <c r="G1914" s="0" t="n">
        <v>18.19</v>
      </c>
      <c r="H1914" s="0" t="n">
        <v>27.28</v>
      </c>
      <c r="I1914" s="0" t="n">
        <f aca="false">AVERAGE(D1914:H1914)</f>
        <v>19.012</v>
      </c>
      <c r="J1914" s="0" t="n">
        <f aca="false">D1914*D$4038</f>
        <v>0.0836663694344868</v>
      </c>
      <c r="K1914" s="0" t="n">
        <f aca="false">E1914*E$4038</f>
        <v>0.13290519421985</v>
      </c>
      <c r="L1914" s="2" t="n">
        <f aca="false">F1914*F$4038</f>
        <v>0.130563648353251</v>
      </c>
      <c r="M1914" s="2" t="n">
        <f aca="false">G1914*G$4038</f>
        <v>0.135266505970474</v>
      </c>
      <c r="N1914" s="2" t="n">
        <f aca="false">H1914*H$4038</f>
        <v>0.136093741076999</v>
      </c>
      <c r="O1914" s="2" t="n">
        <f aca="false">I1914*I$4038</f>
        <v>0.12216722940924</v>
      </c>
      <c r="P1914" s="3" t="s">
        <v>3865</v>
      </c>
      <c r="Q1914" s="0" t="n">
        <f aca="false">Q1626</f>
        <v>0.306533</v>
      </c>
      <c r="R1914" s="0" t="n">
        <v>46.59</v>
      </c>
      <c r="S1914" s="0" t="n">
        <v>71.38</v>
      </c>
      <c r="T1914" s="0" t="n">
        <v>27.48</v>
      </c>
      <c r="U1914" s="0" t="n">
        <v>29.61</v>
      </c>
      <c r="V1914" s="0" t="n">
        <v>82.33</v>
      </c>
      <c r="W1914" s="0" t="n">
        <f aca="false">AVERAGE(R1914:V1914)</f>
        <v>51.478</v>
      </c>
      <c r="X1914" s="0" t="n">
        <f aca="false">R1914*R$4038</f>
        <v>0.231955357498979</v>
      </c>
      <c r="Y1914" s="0" t="n">
        <f aca="false">S1914*S$4038</f>
        <v>0.0638754037759486</v>
      </c>
      <c r="Z1914" s="2" t="n">
        <f aca="false">T1914*T$4038</f>
        <v>0.159059384298422</v>
      </c>
      <c r="AA1914" s="2" t="n">
        <f aca="false">U1914*U$4038</f>
        <v>0.125998752258766</v>
      </c>
      <c r="AB1914" s="2" t="n">
        <f aca="false">V1914*V$4038</f>
        <v>0.131992968877556</v>
      </c>
      <c r="AC1914" s="2" t="n">
        <f aca="false">W1914*W$4038</f>
        <v>0.109534231861478</v>
      </c>
    </row>
    <row r="1915" customFormat="false" ht="12.8" hidden="false" customHeight="false" outlineLevel="0" collapsed="false">
      <c r="A1915" s="3" t="s">
        <v>3866</v>
      </c>
      <c r="B1915" s="3"/>
      <c r="C1915" s="0" t="n">
        <f aca="false">C1627</f>
        <v>0.306533</v>
      </c>
      <c r="D1915" s="0" t="n">
        <v>15.4</v>
      </c>
      <c r="E1915" s="0" t="n">
        <v>20.31</v>
      </c>
      <c r="F1915" s="0" t="n">
        <v>13.88</v>
      </c>
      <c r="G1915" s="0" t="n">
        <v>18.19</v>
      </c>
      <c r="H1915" s="0" t="n">
        <v>27.28</v>
      </c>
      <c r="I1915" s="0" t="n">
        <f aca="false">AVERAGE(D1915:H1915)</f>
        <v>19.012</v>
      </c>
      <c r="J1915" s="0" t="n">
        <f aca="false">D1915*D$4038</f>
        <v>0.0836663694344868</v>
      </c>
      <c r="K1915" s="0" t="n">
        <f aca="false">E1915*E$4038</f>
        <v>0.13290519421985</v>
      </c>
      <c r="L1915" s="2" t="n">
        <f aca="false">F1915*F$4038</f>
        <v>0.130563648353251</v>
      </c>
      <c r="M1915" s="2" t="n">
        <f aca="false">G1915*G$4038</f>
        <v>0.135266505970474</v>
      </c>
      <c r="N1915" s="2" t="n">
        <f aca="false">H1915*H$4038</f>
        <v>0.136093741076999</v>
      </c>
      <c r="O1915" s="2" t="n">
        <f aca="false">I1915*I$4038</f>
        <v>0.12216722940924</v>
      </c>
      <c r="P1915" s="3" t="s">
        <v>3867</v>
      </c>
      <c r="Q1915" s="0" t="n">
        <f aca="false">Q1627</f>
        <v>0.306533</v>
      </c>
      <c r="R1915" s="0" t="n">
        <v>46.59</v>
      </c>
      <c r="S1915" s="0" t="n">
        <v>71.38</v>
      </c>
      <c r="T1915" s="0" t="n">
        <v>27.48</v>
      </c>
      <c r="U1915" s="0" t="n">
        <v>29.61</v>
      </c>
      <c r="V1915" s="0" t="n">
        <v>82.33</v>
      </c>
      <c r="W1915" s="0" t="n">
        <f aca="false">AVERAGE(R1915:V1915)</f>
        <v>51.478</v>
      </c>
      <c r="X1915" s="0" t="n">
        <f aca="false">R1915*R$4038</f>
        <v>0.231955357498979</v>
      </c>
      <c r="Y1915" s="0" t="n">
        <f aca="false">S1915*S$4038</f>
        <v>0.0638754037759486</v>
      </c>
      <c r="Z1915" s="2" t="n">
        <f aca="false">T1915*T$4038</f>
        <v>0.159059384298422</v>
      </c>
      <c r="AA1915" s="2" t="n">
        <f aca="false">U1915*U$4038</f>
        <v>0.125998752258766</v>
      </c>
      <c r="AB1915" s="2" t="n">
        <f aca="false">V1915*V$4038</f>
        <v>0.131992968877556</v>
      </c>
      <c r="AC1915" s="2" t="n">
        <f aca="false">W1915*W$4038</f>
        <v>0.109534231861478</v>
      </c>
    </row>
    <row r="1916" customFormat="false" ht="12.8" hidden="false" customHeight="false" outlineLevel="0" collapsed="false">
      <c r="A1916" s="3" t="s">
        <v>3868</v>
      </c>
      <c r="B1916" s="3"/>
      <c r="C1916" s="0" t="n">
        <f aca="false">C1628</f>
        <v>0.306533</v>
      </c>
      <c r="D1916" s="0" t="n">
        <v>14.73</v>
      </c>
      <c r="E1916" s="0" t="n">
        <v>20.33</v>
      </c>
      <c r="F1916" s="0" t="n">
        <v>13.99</v>
      </c>
      <c r="G1916" s="0" t="n">
        <v>18.19</v>
      </c>
      <c r="H1916" s="0" t="n">
        <v>29.34</v>
      </c>
      <c r="I1916" s="0" t="n">
        <f aca="false">AVERAGE(D1916:H1916)</f>
        <v>19.316</v>
      </c>
      <c r="J1916" s="0" t="n">
        <f aca="false">D1916*D$4038</f>
        <v>0.0800263390759734</v>
      </c>
      <c r="K1916" s="0" t="n">
        <f aca="false">E1916*E$4038</f>
        <v>0.133036070826664</v>
      </c>
      <c r="L1916" s="2" t="n">
        <f aca="false">F1916*F$4038</f>
        <v>0.131598374673053</v>
      </c>
      <c r="M1916" s="2" t="n">
        <f aca="false">G1916*G$4038</f>
        <v>0.135266505970474</v>
      </c>
      <c r="N1916" s="2" t="n">
        <f aca="false">H1916*H$4038</f>
        <v>0.146370614486773</v>
      </c>
      <c r="O1916" s="2" t="n">
        <f aca="false">I1916*I$4038</f>
        <v>0.124120671326998</v>
      </c>
      <c r="P1916" s="3" t="s">
        <v>3869</v>
      </c>
      <c r="Q1916" s="0" t="n">
        <f aca="false">Q1628</f>
        <v>0.306533</v>
      </c>
      <c r="R1916" s="0" t="n">
        <v>45.16</v>
      </c>
      <c r="S1916" s="0" t="n">
        <v>34.2</v>
      </c>
      <c r="T1916" s="0" t="n">
        <v>27.9</v>
      </c>
      <c r="U1916" s="0" t="n">
        <v>31.86</v>
      </c>
      <c r="V1916" s="0" t="n">
        <v>85.23</v>
      </c>
      <c r="W1916" s="0" t="n">
        <f aca="false">AVERAGE(R1916:V1916)</f>
        <v>44.87</v>
      </c>
      <c r="X1916" s="0" t="n">
        <f aca="false">R1916*R$4038</f>
        <v>0.224835886341573</v>
      </c>
      <c r="Y1916" s="0" t="n">
        <f aca="false">S1916*S$4038</f>
        <v>0.0306043542888406</v>
      </c>
      <c r="Z1916" s="2" t="n">
        <f aca="false">T1916*T$4038</f>
        <v>0.161490422923071</v>
      </c>
      <c r="AA1916" s="2" t="n">
        <f aca="false">U1916*U$4038</f>
        <v>0.135573125530709</v>
      </c>
      <c r="AB1916" s="2" t="n">
        <f aca="false">V1916*V$4038</f>
        <v>0.136642302167303</v>
      </c>
      <c r="AC1916" s="2" t="n">
        <f aca="false">W1916*W$4038</f>
        <v>0.095473813738384</v>
      </c>
    </row>
    <row r="1917" customFormat="false" ht="12.8" hidden="false" customHeight="false" outlineLevel="0" collapsed="false">
      <c r="A1917" s="3" t="s">
        <v>3870</v>
      </c>
      <c r="B1917" s="3"/>
      <c r="C1917" s="0" t="n">
        <f aca="false">C1629</f>
        <v>0.306533</v>
      </c>
      <c r="D1917" s="0" t="n">
        <v>14.73</v>
      </c>
      <c r="E1917" s="0" t="n">
        <v>20.33</v>
      </c>
      <c r="F1917" s="0" t="n">
        <v>13.99</v>
      </c>
      <c r="G1917" s="0" t="n">
        <v>18.19</v>
      </c>
      <c r="H1917" s="0" t="n">
        <v>29.34</v>
      </c>
      <c r="I1917" s="0" t="n">
        <f aca="false">AVERAGE(D1917:H1917)</f>
        <v>19.316</v>
      </c>
      <c r="J1917" s="0" t="n">
        <f aca="false">D1917*D$4038</f>
        <v>0.0800263390759734</v>
      </c>
      <c r="K1917" s="0" t="n">
        <f aca="false">E1917*E$4038</f>
        <v>0.133036070826664</v>
      </c>
      <c r="L1917" s="2" t="n">
        <f aca="false">F1917*F$4038</f>
        <v>0.131598374673053</v>
      </c>
      <c r="M1917" s="2" t="n">
        <f aca="false">G1917*G$4038</f>
        <v>0.135266505970474</v>
      </c>
      <c r="N1917" s="2" t="n">
        <f aca="false">H1917*H$4038</f>
        <v>0.146370614486773</v>
      </c>
      <c r="O1917" s="2" t="n">
        <f aca="false">I1917*I$4038</f>
        <v>0.124120671326998</v>
      </c>
      <c r="P1917" s="3" t="s">
        <v>3871</v>
      </c>
      <c r="Q1917" s="0" t="n">
        <f aca="false">Q1629</f>
        <v>0.306533</v>
      </c>
      <c r="R1917" s="0" t="n">
        <v>45.16</v>
      </c>
      <c r="S1917" s="0" t="n">
        <v>34.2</v>
      </c>
      <c r="T1917" s="0" t="n">
        <v>27.9</v>
      </c>
      <c r="U1917" s="0" t="n">
        <v>31.86</v>
      </c>
      <c r="V1917" s="0" t="n">
        <v>85.23</v>
      </c>
      <c r="W1917" s="0" t="n">
        <f aca="false">AVERAGE(R1917:V1917)</f>
        <v>44.87</v>
      </c>
      <c r="X1917" s="0" t="n">
        <f aca="false">R1917*R$4038</f>
        <v>0.224835886341573</v>
      </c>
      <c r="Y1917" s="0" t="n">
        <f aca="false">S1917*S$4038</f>
        <v>0.0306043542888406</v>
      </c>
      <c r="Z1917" s="2" t="n">
        <f aca="false">T1917*T$4038</f>
        <v>0.161490422923071</v>
      </c>
      <c r="AA1917" s="2" t="n">
        <f aca="false">U1917*U$4038</f>
        <v>0.135573125530709</v>
      </c>
      <c r="AB1917" s="2" t="n">
        <f aca="false">V1917*V$4038</f>
        <v>0.136642302167303</v>
      </c>
      <c r="AC1917" s="2" t="n">
        <f aca="false">W1917*W$4038</f>
        <v>0.095473813738384</v>
      </c>
    </row>
    <row r="1918" customFormat="false" ht="12.8" hidden="false" customHeight="false" outlineLevel="0" collapsed="false">
      <c r="A1918" s="3" t="s">
        <v>3872</v>
      </c>
      <c r="B1918" s="3"/>
      <c r="C1918" s="0" t="n">
        <f aca="false">C1630</f>
        <v>0.306533</v>
      </c>
      <c r="D1918" s="0" t="n">
        <v>14.73</v>
      </c>
      <c r="E1918" s="0" t="n">
        <v>20.33</v>
      </c>
      <c r="F1918" s="0" t="n">
        <v>13.99</v>
      </c>
      <c r="G1918" s="0" t="n">
        <v>18.19</v>
      </c>
      <c r="H1918" s="0" t="n">
        <v>29.34</v>
      </c>
      <c r="I1918" s="0" t="n">
        <f aca="false">AVERAGE(D1918:H1918)</f>
        <v>19.316</v>
      </c>
      <c r="J1918" s="0" t="n">
        <f aca="false">D1918*D$4038</f>
        <v>0.0800263390759734</v>
      </c>
      <c r="K1918" s="0" t="n">
        <f aca="false">E1918*E$4038</f>
        <v>0.133036070826664</v>
      </c>
      <c r="L1918" s="2" t="n">
        <f aca="false">F1918*F$4038</f>
        <v>0.131598374673053</v>
      </c>
      <c r="M1918" s="2" t="n">
        <f aca="false">G1918*G$4038</f>
        <v>0.135266505970474</v>
      </c>
      <c r="N1918" s="2" t="n">
        <f aca="false">H1918*H$4038</f>
        <v>0.146370614486773</v>
      </c>
      <c r="O1918" s="2" t="n">
        <f aca="false">I1918*I$4038</f>
        <v>0.124120671326998</v>
      </c>
      <c r="P1918" s="3" t="s">
        <v>3873</v>
      </c>
      <c r="Q1918" s="0" t="n">
        <f aca="false">Q1630</f>
        <v>0.306533</v>
      </c>
      <c r="R1918" s="0" t="n">
        <v>45.16</v>
      </c>
      <c r="S1918" s="0" t="n">
        <v>34.2</v>
      </c>
      <c r="T1918" s="0" t="n">
        <v>27.9</v>
      </c>
      <c r="U1918" s="0" t="n">
        <v>31.86</v>
      </c>
      <c r="V1918" s="0" t="n">
        <v>85.23</v>
      </c>
      <c r="W1918" s="0" t="n">
        <f aca="false">AVERAGE(R1918:V1918)</f>
        <v>44.87</v>
      </c>
      <c r="X1918" s="0" t="n">
        <f aca="false">R1918*R$4038</f>
        <v>0.224835886341573</v>
      </c>
      <c r="Y1918" s="0" t="n">
        <f aca="false">S1918*S$4038</f>
        <v>0.0306043542888406</v>
      </c>
      <c r="Z1918" s="2" t="n">
        <f aca="false">T1918*T$4038</f>
        <v>0.161490422923071</v>
      </c>
      <c r="AA1918" s="2" t="n">
        <f aca="false">U1918*U$4038</f>
        <v>0.135573125530709</v>
      </c>
      <c r="AB1918" s="2" t="n">
        <f aca="false">V1918*V$4038</f>
        <v>0.136642302167303</v>
      </c>
      <c r="AC1918" s="2" t="n">
        <f aca="false">W1918*W$4038</f>
        <v>0.095473813738384</v>
      </c>
    </row>
    <row r="1919" customFormat="false" ht="12.8" hidden="false" customHeight="false" outlineLevel="0" collapsed="false">
      <c r="A1919" s="3" t="s">
        <v>3874</v>
      </c>
      <c r="B1919" s="3"/>
      <c r="C1919" s="0" t="n">
        <f aca="false">C1631</f>
        <v>0.306533</v>
      </c>
      <c r="D1919" s="0" t="n">
        <v>12.26</v>
      </c>
      <c r="E1919" s="0" t="n">
        <v>20.41</v>
      </c>
      <c r="F1919" s="0" t="n">
        <v>14.22</v>
      </c>
      <c r="G1919" s="0" t="n">
        <v>18.2</v>
      </c>
      <c r="H1919" s="0" t="n">
        <v>28.19</v>
      </c>
      <c r="I1919" s="0" t="n">
        <f aca="false">AVERAGE(D1919:H1919)</f>
        <v>18.656</v>
      </c>
      <c r="J1919" s="0" t="n">
        <f aca="false">D1919*D$4038</f>
        <v>0.0666071226796629</v>
      </c>
      <c r="K1919" s="0" t="n">
        <f aca="false">E1919*E$4038</f>
        <v>0.133559577253921</v>
      </c>
      <c r="L1919" s="2" t="n">
        <f aca="false">F1919*F$4038</f>
        <v>0.133761893341731</v>
      </c>
      <c r="M1919" s="2" t="n">
        <f aca="false">G1919*G$4038</f>
        <v>0.135340869085356</v>
      </c>
      <c r="N1919" s="2" t="n">
        <f aca="false">H1919*H$4038</f>
        <v>0.140633524961899</v>
      </c>
      <c r="O1919" s="2" t="n">
        <f aca="false">I1919*I$4038</f>
        <v>0.119879646110814</v>
      </c>
      <c r="P1919" s="3" t="s">
        <v>3875</v>
      </c>
      <c r="Q1919" s="0" t="n">
        <f aca="false">Q1631</f>
        <v>0.306533</v>
      </c>
      <c r="R1919" s="0" t="n">
        <v>45.22</v>
      </c>
      <c r="S1919" s="0" t="n">
        <v>32.17</v>
      </c>
      <c r="T1919" s="0" t="n">
        <v>27.44</v>
      </c>
      <c r="U1919" s="0" t="n">
        <v>37.23</v>
      </c>
      <c r="V1919" s="0" t="n">
        <v>81.91</v>
      </c>
      <c r="W1919" s="0" t="n">
        <f aca="false">AVERAGE(R1919:V1919)</f>
        <v>44.794</v>
      </c>
      <c r="X1919" s="0" t="n">
        <f aca="false">R1919*R$4038</f>
        <v>0.225134605411115</v>
      </c>
      <c r="Y1919" s="0" t="n">
        <f aca="false">S1919*S$4038</f>
        <v>0.028787780043041</v>
      </c>
      <c r="Z1919" s="2" t="n">
        <f aca="false">T1919*T$4038</f>
        <v>0.158827856810361</v>
      </c>
      <c r="AA1919" s="2" t="n">
        <f aca="false">U1919*U$4038</f>
        <v>0.158423963073079</v>
      </c>
      <c r="AB1919" s="2" t="n">
        <f aca="false">V1919*V$4038</f>
        <v>0.13131961715973</v>
      </c>
      <c r="AC1919" s="2" t="n">
        <f aca="false">W1919*W$4038</f>
        <v>0.0953121019076704</v>
      </c>
    </row>
    <row r="1920" customFormat="false" ht="12.8" hidden="false" customHeight="false" outlineLevel="0" collapsed="false">
      <c r="A1920" s="3" t="s">
        <v>3876</v>
      </c>
      <c r="B1920" s="3"/>
      <c r="C1920" s="0" t="n">
        <f aca="false">C1632</f>
        <v>0.306533</v>
      </c>
      <c r="D1920" s="0" t="n">
        <v>12.26</v>
      </c>
      <c r="E1920" s="0" t="n">
        <v>20.41</v>
      </c>
      <c r="F1920" s="0" t="n">
        <v>14.22</v>
      </c>
      <c r="G1920" s="0" t="n">
        <v>18.2</v>
      </c>
      <c r="H1920" s="0" t="n">
        <v>28.19</v>
      </c>
      <c r="I1920" s="0" t="n">
        <f aca="false">AVERAGE(D1920:H1920)</f>
        <v>18.656</v>
      </c>
      <c r="J1920" s="0" t="n">
        <f aca="false">D1920*D$4038</f>
        <v>0.0666071226796629</v>
      </c>
      <c r="K1920" s="0" t="n">
        <f aca="false">E1920*E$4038</f>
        <v>0.133559577253921</v>
      </c>
      <c r="L1920" s="2" t="n">
        <f aca="false">F1920*F$4038</f>
        <v>0.133761893341731</v>
      </c>
      <c r="M1920" s="2" t="n">
        <f aca="false">G1920*G$4038</f>
        <v>0.135340869085356</v>
      </c>
      <c r="N1920" s="2" t="n">
        <f aca="false">H1920*H$4038</f>
        <v>0.140633524961899</v>
      </c>
      <c r="O1920" s="2" t="n">
        <f aca="false">I1920*I$4038</f>
        <v>0.119879646110814</v>
      </c>
      <c r="P1920" s="3" t="s">
        <v>3877</v>
      </c>
      <c r="Q1920" s="0" t="n">
        <f aca="false">Q1632</f>
        <v>0.306533</v>
      </c>
      <c r="R1920" s="0" t="n">
        <v>45.22</v>
      </c>
      <c r="S1920" s="0" t="n">
        <v>32.17</v>
      </c>
      <c r="T1920" s="0" t="n">
        <v>27.44</v>
      </c>
      <c r="U1920" s="0" t="n">
        <v>37.23</v>
      </c>
      <c r="V1920" s="0" t="n">
        <v>81.91</v>
      </c>
      <c r="W1920" s="0" t="n">
        <f aca="false">AVERAGE(R1920:V1920)</f>
        <v>44.794</v>
      </c>
      <c r="X1920" s="0" t="n">
        <f aca="false">R1920*R$4038</f>
        <v>0.225134605411115</v>
      </c>
      <c r="Y1920" s="0" t="n">
        <f aca="false">S1920*S$4038</f>
        <v>0.028787780043041</v>
      </c>
      <c r="Z1920" s="2" t="n">
        <f aca="false">T1920*T$4038</f>
        <v>0.158827856810361</v>
      </c>
      <c r="AA1920" s="2" t="n">
        <f aca="false">U1920*U$4038</f>
        <v>0.158423963073079</v>
      </c>
      <c r="AB1920" s="2" t="n">
        <f aca="false">V1920*V$4038</f>
        <v>0.13131961715973</v>
      </c>
      <c r="AC1920" s="2" t="n">
        <f aca="false">W1920*W$4038</f>
        <v>0.0953121019076704</v>
      </c>
    </row>
    <row r="1921" customFormat="false" ht="12.8" hidden="false" customHeight="false" outlineLevel="0" collapsed="false">
      <c r="A1921" s="3" t="s">
        <v>3878</v>
      </c>
      <c r="B1921" s="3"/>
      <c r="C1921" s="0" t="n">
        <f aca="false">C1633</f>
        <v>0.306533</v>
      </c>
      <c r="D1921" s="0" t="n">
        <v>12.26</v>
      </c>
      <c r="E1921" s="0" t="n">
        <v>20.41</v>
      </c>
      <c r="F1921" s="0" t="n">
        <v>14.22</v>
      </c>
      <c r="G1921" s="0" t="n">
        <v>18.2</v>
      </c>
      <c r="H1921" s="0" t="n">
        <v>28.19</v>
      </c>
      <c r="I1921" s="0" t="n">
        <f aca="false">AVERAGE(D1921:H1921)</f>
        <v>18.656</v>
      </c>
      <c r="J1921" s="0" t="n">
        <f aca="false">D1921*D$4038</f>
        <v>0.0666071226796629</v>
      </c>
      <c r="K1921" s="0" t="n">
        <f aca="false">E1921*E$4038</f>
        <v>0.133559577253921</v>
      </c>
      <c r="L1921" s="2" t="n">
        <f aca="false">F1921*F$4038</f>
        <v>0.133761893341731</v>
      </c>
      <c r="M1921" s="2" t="n">
        <f aca="false">G1921*G$4038</f>
        <v>0.135340869085356</v>
      </c>
      <c r="N1921" s="2" t="n">
        <f aca="false">H1921*H$4038</f>
        <v>0.140633524961899</v>
      </c>
      <c r="O1921" s="2" t="n">
        <f aca="false">I1921*I$4038</f>
        <v>0.119879646110814</v>
      </c>
      <c r="P1921" s="3" t="s">
        <v>3879</v>
      </c>
      <c r="Q1921" s="0" t="n">
        <f aca="false">Q1633</f>
        <v>0.306533</v>
      </c>
      <c r="R1921" s="0" t="n">
        <v>45.22</v>
      </c>
      <c r="S1921" s="0" t="n">
        <v>32.17</v>
      </c>
      <c r="T1921" s="0" t="n">
        <v>27.44</v>
      </c>
      <c r="U1921" s="0" t="n">
        <v>37.23</v>
      </c>
      <c r="V1921" s="0" t="n">
        <v>81.91</v>
      </c>
      <c r="W1921" s="0" t="n">
        <f aca="false">AVERAGE(R1921:V1921)</f>
        <v>44.794</v>
      </c>
      <c r="X1921" s="0" t="n">
        <f aca="false">R1921*R$4038</f>
        <v>0.225134605411115</v>
      </c>
      <c r="Y1921" s="0" t="n">
        <f aca="false">S1921*S$4038</f>
        <v>0.028787780043041</v>
      </c>
      <c r="Z1921" s="2" t="n">
        <f aca="false">T1921*T$4038</f>
        <v>0.158827856810361</v>
      </c>
      <c r="AA1921" s="2" t="n">
        <f aca="false">U1921*U$4038</f>
        <v>0.158423963073079</v>
      </c>
      <c r="AB1921" s="2" t="n">
        <f aca="false">V1921*V$4038</f>
        <v>0.13131961715973</v>
      </c>
      <c r="AC1921" s="2" t="n">
        <f aca="false">W1921*W$4038</f>
        <v>0.0953121019076704</v>
      </c>
    </row>
    <row r="1922" customFormat="false" ht="12.8" hidden="false" customHeight="false" outlineLevel="0" collapsed="false">
      <c r="A1922" s="3" t="s">
        <v>3880</v>
      </c>
      <c r="B1922" s="3"/>
      <c r="C1922" s="0" t="n">
        <f aca="false">C1634</f>
        <v>0.306533</v>
      </c>
      <c r="D1922" s="0" t="n">
        <v>11.06</v>
      </c>
      <c r="E1922" s="0" t="n">
        <v>20.3</v>
      </c>
      <c r="F1922" s="0" t="n">
        <v>14.28</v>
      </c>
      <c r="G1922" s="0" t="n">
        <v>18.36</v>
      </c>
      <c r="H1922" s="0" t="n">
        <v>27.37</v>
      </c>
      <c r="I1922" s="0" t="n">
        <f aca="false">AVERAGE(D1922:H1922)</f>
        <v>18.274</v>
      </c>
      <c r="J1922" s="0" t="n">
        <f aca="false">D1922*D$4038</f>
        <v>0.0600876653211314</v>
      </c>
      <c r="K1922" s="0" t="n">
        <f aca="false">E1922*E$4038</f>
        <v>0.132839755916443</v>
      </c>
      <c r="L1922" s="2" t="n">
        <f aca="false">F1922*F$4038</f>
        <v>0.134326289516169</v>
      </c>
      <c r="M1922" s="2" t="n">
        <f aca="false">G1922*G$4038</f>
        <v>0.136530678923469</v>
      </c>
      <c r="N1922" s="2" t="n">
        <f aca="false">H1922*H$4038</f>
        <v>0.136542730691989</v>
      </c>
      <c r="O1922" s="2" t="n">
        <f aca="false">I1922*I$4038</f>
        <v>0.117424992122052</v>
      </c>
      <c r="P1922" s="3" t="s">
        <v>3881</v>
      </c>
      <c r="Q1922" s="0" t="n">
        <f aca="false">Q1634</f>
        <v>0.306533</v>
      </c>
      <c r="R1922" s="0" t="n">
        <v>45.52</v>
      </c>
      <c r="S1922" s="0" t="n">
        <v>34.11</v>
      </c>
      <c r="T1922" s="0" t="n">
        <v>26.54</v>
      </c>
      <c r="U1922" s="0" t="n">
        <v>35.23</v>
      </c>
      <c r="V1922" s="0" t="n">
        <v>80.22</v>
      </c>
      <c r="W1922" s="0" t="n">
        <f aca="false">AVERAGE(R1922:V1922)</f>
        <v>44.324</v>
      </c>
      <c r="X1922" s="0" t="n">
        <f aca="false">R1922*R$4038</f>
        <v>0.226628200758822</v>
      </c>
      <c r="Y1922" s="0" t="n">
        <f aca="false">S1922*S$4038</f>
        <v>0.0305238165143963</v>
      </c>
      <c r="Z1922" s="2" t="n">
        <f aca="false">T1922*T$4038</f>
        <v>0.153618488328971</v>
      </c>
      <c r="AA1922" s="2" t="n">
        <f aca="false">U1922*U$4038</f>
        <v>0.149913409053574</v>
      </c>
      <c r="AB1922" s="2" t="n">
        <f aca="false">V1922*V$4038</f>
        <v>0.128610178104671</v>
      </c>
      <c r="AC1922" s="2" t="n">
        <f aca="false">W1922*W$4038</f>
        <v>0.0943120419019419</v>
      </c>
    </row>
    <row r="1923" customFormat="false" ht="12.8" hidden="false" customHeight="false" outlineLevel="0" collapsed="false">
      <c r="A1923" s="3" t="s">
        <v>3882</v>
      </c>
      <c r="B1923" s="3"/>
      <c r="C1923" s="0" t="n">
        <f aca="false">C1635</f>
        <v>0.306533</v>
      </c>
      <c r="D1923" s="0" t="n">
        <v>11.06</v>
      </c>
      <c r="E1923" s="0" t="n">
        <v>20.3</v>
      </c>
      <c r="F1923" s="0" t="n">
        <v>14.28</v>
      </c>
      <c r="G1923" s="0" t="n">
        <v>18.36</v>
      </c>
      <c r="H1923" s="0" t="n">
        <v>27.37</v>
      </c>
      <c r="I1923" s="0" t="n">
        <f aca="false">AVERAGE(D1923:H1923)</f>
        <v>18.274</v>
      </c>
      <c r="J1923" s="0" t="n">
        <f aca="false">D1923*D$4038</f>
        <v>0.0600876653211314</v>
      </c>
      <c r="K1923" s="0" t="n">
        <f aca="false">E1923*E$4038</f>
        <v>0.132839755916443</v>
      </c>
      <c r="L1923" s="2" t="n">
        <f aca="false">F1923*F$4038</f>
        <v>0.134326289516169</v>
      </c>
      <c r="M1923" s="2" t="n">
        <f aca="false">G1923*G$4038</f>
        <v>0.136530678923469</v>
      </c>
      <c r="N1923" s="2" t="n">
        <f aca="false">H1923*H$4038</f>
        <v>0.136542730691989</v>
      </c>
      <c r="O1923" s="2" t="n">
        <f aca="false">I1923*I$4038</f>
        <v>0.117424992122052</v>
      </c>
      <c r="P1923" s="3" t="s">
        <v>3883</v>
      </c>
      <c r="Q1923" s="0" t="n">
        <f aca="false">Q1635</f>
        <v>0.306533</v>
      </c>
      <c r="R1923" s="0" t="n">
        <v>45.52</v>
      </c>
      <c r="S1923" s="0" t="n">
        <v>34.11</v>
      </c>
      <c r="T1923" s="0" t="n">
        <v>26.54</v>
      </c>
      <c r="U1923" s="0" t="n">
        <v>35.23</v>
      </c>
      <c r="V1923" s="0" t="n">
        <v>80.22</v>
      </c>
      <c r="W1923" s="0" t="n">
        <f aca="false">AVERAGE(R1923:V1923)</f>
        <v>44.324</v>
      </c>
      <c r="X1923" s="0" t="n">
        <f aca="false">R1923*R$4038</f>
        <v>0.226628200758822</v>
      </c>
      <c r="Y1923" s="0" t="n">
        <f aca="false">S1923*S$4038</f>
        <v>0.0305238165143963</v>
      </c>
      <c r="Z1923" s="2" t="n">
        <f aca="false">T1923*T$4038</f>
        <v>0.153618488328971</v>
      </c>
      <c r="AA1923" s="2" t="n">
        <f aca="false">U1923*U$4038</f>
        <v>0.149913409053574</v>
      </c>
      <c r="AB1923" s="2" t="n">
        <f aca="false">V1923*V$4038</f>
        <v>0.128610178104671</v>
      </c>
      <c r="AC1923" s="2" t="n">
        <f aca="false">W1923*W$4038</f>
        <v>0.0943120419019419</v>
      </c>
    </row>
    <row r="1924" customFormat="false" ht="12.8" hidden="false" customHeight="false" outlineLevel="0" collapsed="false">
      <c r="A1924" s="3" t="s">
        <v>3884</v>
      </c>
      <c r="B1924" s="3"/>
      <c r="C1924" s="0" t="n">
        <f aca="false">C1636</f>
        <v>0.306533</v>
      </c>
      <c r="D1924" s="0" t="n">
        <v>11.06</v>
      </c>
      <c r="E1924" s="0" t="n">
        <v>20.3</v>
      </c>
      <c r="F1924" s="0" t="n">
        <v>14.28</v>
      </c>
      <c r="G1924" s="0" t="n">
        <v>18.36</v>
      </c>
      <c r="H1924" s="0" t="n">
        <v>27.37</v>
      </c>
      <c r="I1924" s="0" t="n">
        <f aca="false">AVERAGE(D1924:H1924)</f>
        <v>18.274</v>
      </c>
      <c r="J1924" s="0" t="n">
        <f aca="false">D1924*D$4038</f>
        <v>0.0600876653211314</v>
      </c>
      <c r="K1924" s="0" t="n">
        <f aca="false">E1924*E$4038</f>
        <v>0.132839755916443</v>
      </c>
      <c r="L1924" s="2" t="n">
        <f aca="false">F1924*F$4038</f>
        <v>0.134326289516169</v>
      </c>
      <c r="M1924" s="2" t="n">
        <f aca="false">G1924*G$4038</f>
        <v>0.136530678923469</v>
      </c>
      <c r="N1924" s="2" t="n">
        <f aca="false">H1924*H$4038</f>
        <v>0.136542730691989</v>
      </c>
      <c r="O1924" s="2" t="n">
        <f aca="false">I1924*I$4038</f>
        <v>0.117424992122052</v>
      </c>
      <c r="P1924" s="3" t="s">
        <v>3885</v>
      </c>
      <c r="Q1924" s="0" t="n">
        <f aca="false">Q1636</f>
        <v>0.306533</v>
      </c>
      <c r="R1924" s="0" t="n">
        <v>45.52</v>
      </c>
      <c r="S1924" s="0" t="n">
        <v>34.11</v>
      </c>
      <c r="T1924" s="0" t="n">
        <v>26.54</v>
      </c>
      <c r="U1924" s="0" t="n">
        <v>35.23</v>
      </c>
      <c r="V1924" s="0" t="n">
        <v>80.22</v>
      </c>
      <c r="W1924" s="0" t="n">
        <f aca="false">AVERAGE(R1924:V1924)</f>
        <v>44.324</v>
      </c>
      <c r="X1924" s="0" t="n">
        <f aca="false">R1924*R$4038</f>
        <v>0.226628200758822</v>
      </c>
      <c r="Y1924" s="0" t="n">
        <f aca="false">S1924*S$4038</f>
        <v>0.0305238165143963</v>
      </c>
      <c r="Z1924" s="2" t="n">
        <f aca="false">T1924*T$4038</f>
        <v>0.153618488328971</v>
      </c>
      <c r="AA1924" s="2" t="n">
        <f aca="false">U1924*U$4038</f>
        <v>0.149913409053574</v>
      </c>
      <c r="AB1924" s="2" t="n">
        <f aca="false">V1924*V$4038</f>
        <v>0.128610178104671</v>
      </c>
      <c r="AC1924" s="2" t="n">
        <f aca="false">W1924*W$4038</f>
        <v>0.0943120419019419</v>
      </c>
    </row>
    <row r="1925" customFormat="false" ht="12.8" hidden="false" customHeight="false" outlineLevel="0" collapsed="false">
      <c r="A1925" s="3" t="s">
        <v>3886</v>
      </c>
      <c r="B1925" s="3"/>
      <c r="C1925" s="0" t="n">
        <f aca="false">C1637</f>
        <v>0.306533</v>
      </c>
      <c r="D1925" s="0" t="n">
        <v>10.35</v>
      </c>
      <c r="E1925" s="0" t="n">
        <v>20.24</v>
      </c>
      <c r="F1925" s="0" t="n">
        <v>14.39</v>
      </c>
      <c r="G1925" s="0" t="n">
        <v>18.72</v>
      </c>
      <c r="H1925" s="0" t="n">
        <v>33.62</v>
      </c>
      <c r="I1925" s="0" t="n">
        <f aca="false">AVERAGE(D1925:H1925)</f>
        <v>19.464</v>
      </c>
      <c r="J1925" s="0" t="n">
        <f aca="false">D1925*D$4038</f>
        <v>0.0562303197173337</v>
      </c>
      <c r="K1925" s="0" t="n">
        <f aca="false">E1925*E$4038</f>
        <v>0.132447126096</v>
      </c>
      <c r="L1925" s="2" t="n">
        <f aca="false">F1925*F$4038</f>
        <v>0.135361015835971</v>
      </c>
      <c r="M1925" s="2" t="n">
        <f aca="false">G1925*G$4038</f>
        <v>0.139207751059223</v>
      </c>
      <c r="N1925" s="2" t="n">
        <f aca="false">H1925*H$4038</f>
        <v>0.167722565066302</v>
      </c>
      <c r="O1925" s="2" t="n">
        <f aca="false">I1925*I$4038</f>
        <v>0.125071689102749</v>
      </c>
      <c r="P1925" s="3" t="s">
        <v>3887</v>
      </c>
      <c r="Q1925" s="0" t="n">
        <f aca="false">Q1637</f>
        <v>0.306533</v>
      </c>
      <c r="R1925" s="0" t="n">
        <v>49.04</v>
      </c>
      <c r="S1925" s="0" t="n">
        <v>42.18</v>
      </c>
      <c r="T1925" s="0" t="n">
        <v>24.37</v>
      </c>
      <c r="U1925" s="0" t="n">
        <v>39.46</v>
      </c>
      <c r="V1925" s="0" t="n">
        <v>80.5</v>
      </c>
      <c r="W1925" s="0" t="n">
        <f aca="false">AVERAGE(R1925:V1925)</f>
        <v>47.11</v>
      </c>
      <c r="X1925" s="0" t="n">
        <f aca="false">R1925*R$4038</f>
        <v>0.24415305283859</v>
      </c>
      <c r="Y1925" s="0" t="n">
        <f aca="false">S1925*S$4038</f>
        <v>0.0377453702895701</v>
      </c>
      <c r="Z1925" s="2" t="n">
        <f aca="false">T1925*T$4038</f>
        <v>0.141058122101621</v>
      </c>
      <c r="AA1925" s="2" t="n">
        <f aca="false">U1925*U$4038</f>
        <v>0.167913230804827</v>
      </c>
      <c r="AB1925" s="2" t="n">
        <f aca="false">V1925*V$4038</f>
        <v>0.129059079249888</v>
      </c>
      <c r="AC1925" s="2" t="n">
        <f aca="false">W1925*W$4038</f>
        <v>0.100240057169941</v>
      </c>
    </row>
    <row r="1926" customFormat="false" ht="12.8" hidden="false" customHeight="false" outlineLevel="0" collapsed="false">
      <c r="A1926" s="3" t="s">
        <v>3888</v>
      </c>
      <c r="B1926" s="3"/>
      <c r="C1926" s="0" t="n">
        <f aca="false">C1638</f>
        <v>0.306533</v>
      </c>
      <c r="D1926" s="0" t="n">
        <v>10.35</v>
      </c>
      <c r="E1926" s="0" t="n">
        <v>20.24</v>
      </c>
      <c r="F1926" s="0" t="n">
        <v>14.39</v>
      </c>
      <c r="G1926" s="0" t="n">
        <v>18.72</v>
      </c>
      <c r="H1926" s="0" t="n">
        <v>33.62</v>
      </c>
      <c r="I1926" s="0" t="n">
        <f aca="false">AVERAGE(D1926:H1926)</f>
        <v>19.464</v>
      </c>
      <c r="J1926" s="0" t="n">
        <f aca="false">D1926*D$4038</f>
        <v>0.0562303197173337</v>
      </c>
      <c r="K1926" s="0" t="n">
        <f aca="false">E1926*E$4038</f>
        <v>0.132447126096</v>
      </c>
      <c r="L1926" s="2" t="n">
        <f aca="false">F1926*F$4038</f>
        <v>0.135361015835971</v>
      </c>
      <c r="M1926" s="2" t="n">
        <f aca="false">G1926*G$4038</f>
        <v>0.139207751059223</v>
      </c>
      <c r="N1926" s="2" t="n">
        <f aca="false">H1926*H$4038</f>
        <v>0.167722565066302</v>
      </c>
      <c r="O1926" s="2" t="n">
        <f aca="false">I1926*I$4038</f>
        <v>0.125071689102749</v>
      </c>
      <c r="P1926" s="3" t="s">
        <v>3889</v>
      </c>
      <c r="Q1926" s="0" t="n">
        <f aca="false">Q1638</f>
        <v>0.306533</v>
      </c>
      <c r="R1926" s="0" t="n">
        <v>49.04</v>
      </c>
      <c r="S1926" s="0" t="n">
        <v>42.18</v>
      </c>
      <c r="T1926" s="0" t="n">
        <v>24.37</v>
      </c>
      <c r="U1926" s="0" t="n">
        <v>39.46</v>
      </c>
      <c r="V1926" s="0" t="n">
        <v>80.5</v>
      </c>
      <c r="W1926" s="0" t="n">
        <f aca="false">AVERAGE(R1926:V1926)</f>
        <v>47.11</v>
      </c>
      <c r="X1926" s="0" t="n">
        <f aca="false">R1926*R$4038</f>
        <v>0.24415305283859</v>
      </c>
      <c r="Y1926" s="0" t="n">
        <f aca="false">S1926*S$4038</f>
        <v>0.0377453702895701</v>
      </c>
      <c r="Z1926" s="2" t="n">
        <f aca="false">T1926*T$4038</f>
        <v>0.141058122101621</v>
      </c>
      <c r="AA1926" s="2" t="n">
        <f aca="false">U1926*U$4038</f>
        <v>0.167913230804827</v>
      </c>
      <c r="AB1926" s="2" t="n">
        <f aca="false">V1926*V$4038</f>
        <v>0.129059079249888</v>
      </c>
      <c r="AC1926" s="2" t="n">
        <f aca="false">W1926*W$4038</f>
        <v>0.100240057169941</v>
      </c>
    </row>
    <row r="1927" customFormat="false" ht="12.8" hidden="false" customHeight="false" outlineLevel="0" collapsed="false">
      <c r="A1927" s="3" t="s">
        <v>3890</v>
      </c>
      <c r="B1927" s="3"/>
      <c r="C1927" s="0" t="n">
        <f aca="false">C1639</f>
        <v>0.306533</v>
      </c>
      <c r="D1927" s="0" t="n">
        <v>10.35</v>
      </c>
      <c r="E1927" s="0" t="n">
        <v>20.24</v>
      </c>
      <c r="F1927" s="0" t="n">
        <v>14.39</v>
      </c>
      <c r="G1927" s="0" t="n">
        <v>18.72</v>
      </c>
      <c r="H1927" s="0" t="n">
        <v>33.62</v>
      </c>
      <c r="I1927" s="0" t="n">
        <f aca="false">AVERAGE(D1927:H1927)</f>
        <v>19.464</v>
      </c>
      <c r="J1927" s="0" t="n">
        <f aca="false">D1927*D$4038</f>
        <v>0.0562303197173337</v>
      </c>
      <c r="K1927" s="0" t="n">
        <f aca="false">E1927*E$4038</f>
        <v>0.132447126096</v>
      </c>
      <c r="L1927" s="2" t="n">
        <f aca="false">F1927*F$4038</f>
        <v>0.135361015835971</v>
      </c>
      <c r="M1927" s="2" t="n">
        <f aca="false">G1927*G$4038</f>
        <v>0.139207751059223</v>
      </c>
      <c r="N1927" s="2" t="n">
        <f aca="false">H1927*H$4038</f>
        <v>0.167722565066302</v>
      </c>
      <c r="O1927" s="2" t="n">
        <f aca="false">I1927*I$4038</f>
        <v>0.125071689102749</v>
      </c>
      <c r="P1927" s="3" t="s">
        <v>3891</v>
      </c>
      <c r="Q1927" s="0" t="n">
        <f aca="false">Q1639</f>
        <v>0.306533</v>
      </c>
      <c r="R1927" s="0" t="n">
        <v>49.04</v>
      </c>
      <c r="S1927" s="0" t="n">
        <v>42.18</v>
      </c>
      <c r="T1927" s="0" t="n">
        <v>24.37</v>
      </c>
      <c r="U1927" s="0" t="n">
        <v>39.46</v>
      </c>
      <c r="V1927" s="0" t="n">
        <v>80.5</v>
      </c>
      <c r="W1927" s="0" t="n">
        <f aca="false">AVERAGE(R1927:V1927)</f>
        <v>47.11</v>
      </c>
      <c r="X1927" s="0" t="n">
        <f aca="false">R1927*R$4038</f>
        <v>0.24415305283859</v>
      </c>
      <c r="Y1927" s="0" t="n">
        <f aca="false">S1927*S$4038</f>
        <v>0.0377453702895701</v>
      </c>
      <c r="Z1927" s="2" t="n">
        <f aca="false">T1927*T$4038</f>
        <v>0.141058122101621</v>
      </c>
      <c r="AA1927" s="2" t="n">
        <f aca="false">U1927*U$4038</f>
        <v>0.167913230804827</v>
      </c>
      <c r="AB1927" s="2" t="n">
        <f aca="false">V1927*V$4038</f>
        <v>0.129059079249888</v>
      </c>
      <c r="AC1927" s="2" t="n">
        <f aca="false">W1927*W$4038</f>
        <v>0.100240057169941</v>
      </c>
    </row>
    <row r="1928" customFormat="false" ht="12.8" hidden="false" customHeight="false" outlineLevel="0" collapsed="false">
      <c r="A1928" s="3" t="s">
        <v>3892</v>
      </c>
      <c r="B1928" s="3"/>
      <c r="C1928" s="0" t="n">
        <f aca="false">C1640</f>
        <v>0.306533</v>
      </c>
      <c r="D1928" s="0" t="n">
        <v>11.24</v>
      </c>
      <c r="E1928" s="0" t="n">
        <v>20.41</v>
      </c>
      <c r="F1928" s="0" t="n">
        <v>15.32</v>
      </c>
      <c r="G1928" s="0" t="n">
        <v>19.38</v>
      </c>
      <c r="H1928" s="0" t="n">
        <v>34.51</v>
      </c>
      <c r="I1928" s="0" t="n">
        <f aca="false">AVERAGE(D1928:H1928)</f>
        <v>20.172</v>
      </c>
      <c r="J1928" s="0" t="n">
        <f aca="false">D1928*D$4038</f>
        <v>0.0610655839249112</v>
      </c>
      <c r="K1928" s="0" t="n">
        <f aca="false">E1928*E$4038</f>
        <v>0.133559577253921</v>
      </c>
      <c r="L1928" s="2" t="n">
        <f aca="false">F1928*F$4038</f>
        <v>0.144109156539755</v>
      </c>
      <c r="M1928" s="2" t="n">
        <f aca="false">G1928*G$4038</f>
        <v>0.144115716641439</v>
      </c>
      <c r="N1928" s="2" t="n">
        <f aca="false">H1928*H$4038</f>
        <v>0.172162573481204</v>
      </c>
      <c r="O1928" s="2" t="n">
        <f aca="false">I1928*I$4038</f>
        <v>0.129621152516474</v>
      </c>
      <c r="P1928" s="3" t="s">
        <v>3893</v>
      </c>
      <c r="Q1928" s="0" t="n">
        <f aca="false">Q1640</f>
        <v>0.306533</v>
      </c>
      <c r="R1928" s="0" t="n">
        <v>51.66</v>
      </c>
      <c r="S1928" s="0" t="n">
        <v>41.54</v>
      </c>
      <c r="T1928" s="0" t="n">
        <v>25.14</v>
      </c>
      <c r="U1928" s="0" t="n">
        <v>38.99</v>
      </c>
      <c r="V1928" s="0" t="n">
        <v>81.12</v>
      </c>
      <c r="W1928" s="0" t="n">
        <f aca="false">AVERAGE(R1928:V1928)</f>
        <v>47.69</v>
      </c>
      <c r="X1928" s="0" t="n">
        <f aca="false">R1928*R$4038</f>
        <v>0.257197118875236</v>
      </c>
      <c r="Y1928" s="0" t="n">
        <f aca="false">S1928*S$4038</f>
        <v>0.0371726572268549</v>
      </c>
      <c r="Z1928" s="2" t="n">
        <f aca="false">T1928*T$4038</f>
        <v>0.14551502624681</v>
      </c>
      <c r="AA1928" s="2" t="n">
        <f aca="false">U1928*U$4038</f>
        <v>0.165913250610243</v>
      </c>
      <c r="AB1928" s="2" t="n">
        <f aca="false">V1928*V$4038</f>
        <v>0.130053074642868</v>
      </c>
      <c r="AC1928" s="2" t="n">
        <f aca="false">W1928*W$4038</f>
        <v>0.101474173772755</v>
      </c>
    </row>
    <row r="1929" customFormat="false" ht="12.8" hidden="false" customHeight="false" outlineLevel="0" collapsed="false">
      <c r="A1929" s="3" t="s">
        <v>3894</v>
      </c>
      <c r="B1929" s="3"/>
      <c r="C1929" s="0" t="n">
        <f aca="false">C1641</f>
        <v>0.306533</v>
      </c>
      <c r="D1929" s="0" t="n">
        <v>11.24</v>
      </c>
      <c r="E1929" s="0" t="n">
        <v>20.41</v>
      </c>
      <c r="F1929" s="0" t="n">
        <v>15.32</v>
      </c>
      <c r="G1929" s="0" t="n">
        <v>19.38</v>
      </c>
      <c r="H1929" s="0" t="n">
        <v>34.51</v>
      </c>
      <c r="I1929" s="0" t="n">
        <f aca="false">AVERAGE(D1929:H1929)</f>
        <v>20.172</v>
      </c>
      <c r="J1929" s="0" t="n">
        <f aca="false">D1929*D$4038</f>
        <v>0.0610655839249112</v>
      </c>
      <c r="K1929" s="0" t="n">
        <f aca="false">E1929*E$4038</f>
        <v>0.133559577253921</v>
      </c>
      <c r="L1929" s="2" t="n">
        <f aca="false">F1929*F$4038</f>
        <v>0.144109156539755</v>
      </c>
      <c r="M1929" s="2" t="n">
        <f aca="false">G1929*G$4038</f>
        <v>0.144115716641439</v>
      </c>
      <c r="N1929" s="2" t="n">
        <f aca="false">H1929*H$4038</f>
        <v>0.172162573481204</v>
      </c>
      <c r="O1929" s="2" t="n">
        <f aca="false">I1929*I$4038</f>
        <v>0.129621152516474</v>
      </c>
      <c r="P1929" s="3" t="s">
        <v>3895</v>
      </c>
      <c r="Q1929" s="0" t="n">
        <f aca="false">Q1641</f>
        <v>0.306533</v>
      </c>
      <c r="R1929" s="0" t="n">
        <v>51.66</v>
      </c>
      <c r="S1929" s="0" t="n">
        <v>41.54</v>
      </c>
      <c r="T1929" s="0" t="n">
        <v>25.14</v>
      </c>
      <c r="U1929" s="0" t="n">
        <v>38.99</v>
      </c>
      <c r="V1929" s="0" t="n">
        <v>81.12</v>
      </c>
      <c r="W1929" s="0" t="n">
        <f aca="false">AVERAGE(R1929:V1929)</f>
        <v>47.69</v>
      </c>
      <c r="X1929" s="0" t="n">
        <f aca="false">R1929*R$4038</f>
        <v>0.257197118875236</v>
      </c>
      <c r="Y1929" s="0" t="n">
        <f aca="false">S1929*S$4038</f>
        <v>0.0371726572268549</v>
      </c>
      <c r="Z1929" s="2" t="n">
        <f aca="false">T1929*T$4038</f>
        <v>0.14551502624681</v>
      </c>
      <c r="AA1929" s="2" t="n">
        <f aca="false">U1929*U$4038</f>
        <v>0.165913250610243</v>
      </c>
      <c r="AB1929" s="2" t="n">
        <f aca="false">V1929*V$4038</f>
        <v>0.130053074642868</v>
      </c>
      <c r="AC1929" s="2" t="n">
        <f aca="false">W1929*W$4038</f>
        <v>0.101474173772755</v>
      </c>
    </row>
    <row r="1930" customFormat="false" ht="12.8" hidden="false" customHeight="false" outlineLevel="0" collapsed="false">
      <c r="A1930" s="3" t="s">
        <v>3896</v>
      </c>
      <c r="B1930" s="3"/>
      <c r="C1930" s="0" t="n">
        <f aca="false">C1642</f>
        <v>0.306533</v>
      </c>
      <c r="D1930" s="0" t="n">
        <v>11.24</v>
      </c>
      <c r="E1930" s="0" t="n">
        <v>20.41</v>
      </c>
      <c r="F1930" s="0" t="n">
        <v>15.32</v>
      </c>
      <c r="G1930" s="0" t="n">
        <v>19.38</v>
      </c>
      <c r="H1930" s="0" t="n">
        <v>34.51</v>
      </c>
      <c r="I1930" s="0" t="n">
        <f aca="false">AVERAGE(D1930:H1930)</f>
        <v>20.172</v>
      </c>
      <c r="J1930" s="0" t="n">
        <f aca="false">D1930*D$4038</f>
        <v>0.0610655839249112</v>
      </c>
      <c r="K1930" s="0" t="n">
        <f aca="false">E1930*E$4038</f>
        <v>0.133559577253921</v>
      </c>
      <c r="L1930" s="2" t="n">
        <f aca="false">F1930*F$4038</f>
        <v>0.144109156539755</v>
      </c>
      <c r="M1930" s="2" t="n">
        <f aca="false">G1930*G$4038</f>
        <v>0.144115716641439</v>
      </c>
      <c r="N1930" s="2" t="n">
        <f aca="false">H1930*H$4038</f>
        <v>0.172162573481204</v>
      </c>
      <c r="O1930" s="2" t="n">
        <f aca="false">I1930*I$4038</f>
        <v>0.129621152516474</v>
      </c>
      <c r="P1930" s="3" t="s">
        <v>3897</v>
      </c>
      <c r="Q1930" s="0" t="n">
        <f aca="false">Q1642</f>
        <v>0.306533</v>
      </c>
      <c r="R1930" s="0" t="n">
        <v>51.66</v>
      </c>
      <c r="S1930" s="0" t="n">
        <v>41.54</v>
      </c>
      <c r="T1930" s="0" t="n">
        <v>25.14</v>
      </c>
      <c r="U1930" s="0" t="n">
        <v>38.99</v>
      </c>
      <c r="V1930" s="0" t="n">
        <v>81.12</v>
      </c>
      <c r="W1930" s="0" t="n">
        <f aca="false">AVERAGE(R1930:V1930)</f>
        <v>47.69</v>
      </c>
      <c r="X1930" s="0" t="n">
        <f aca="false">R1930*R$4038</f>
        <v>0.257197118875236</v>
      </c>
      <c r="Y1930" s="0" t="n">
        <f aca="false">S1930*S$4038</f>
        <v>0.0371726572268549</v>
      </c>
      <c r="Z1930" s="2" t="n">
        <f aca="false">T1930*T$4038</f>
        <v>0.14551502624681</v>
      </c>
      <c r="AA1930" s="2" t="n">
        <f aca="false">U1930*U$4038</f>
        <v>0.165913250610243</v>
      </c>
      <c r="AB1930" s="2" t="n">
        <f aca="false">V1930*V$4038</f>
        <v>0.130053074642868</v>
      </c>
      <c r="AC1930" s="2" t="n">
        <f aca="false">W1930*W$4038</f>
        <v>0.101474173772755</v>
      </c>
    </row>
    <row r="1931" customFormat="false" ht="12.8" hidden="false" customHeight="false" outlineLevel="0" collapsed="false">
      <c r="A1931" s="3" t="s">
        <v>3898</v>
      </c>
      <c r="B1931" s="3"/>
      <c r="C1931" s="0" t="n">
        <f aca="false">C1643</f>
        <v>0.306533</v>
      </c>
      <c r="D1931" s="0" t="n">
        <v>14.16</v>
      </c>
      <c r="E1931" s="0" t="n">
        <v>20.53</v>
      </c>
      <c r="F1931" s="0" t="n">
        <v>16.14</v>
      </c>
      <c r="G1931" s="0" t="n">
        <v>20.55</v>
      </c>
      <c r="H1931" s="0" t="n">
        <v>61.14</v>
      </c>
      <c r="I1931" s="0" t="n">
        <f aca="false">AVERAGE(D1931:H1931)</f>
        <v>26.504</v>
      </c>
      <c r="J1931" s="0" t="n">
        <f aca="false">D1931*D$4038</f>
        <v>0.076929596830671</v>
      </c>
      <c r="K1931" s="0" t="n">
        <f aca="false">E1931*E$4038</f>
        <v>0.134344836894807</v>
      </c>
      <c r="L1931" s="2" t="n">
        <f aca="false">F1931*F$4038</f>
        <v>0.151822570923737</v>
      </c>
      <c r="M1931" s="2" t="n">
        <f aca="false">G1931*G$4038</f>
        <v>0.152816201082641</v>
      </c>
      <c r="N1931" s="2" t="n">
        <f aca="false">H1931*H$4038</f>
        <v>0.305013611783275</v>
      </c>
      <c r="O1931" s="2" t="n">
        <f aca="false">I1931*I$4038</f>
        <v>0.170309291408716</v>
      </c>
      <c r="P1931" s="3" t="s">
        <v>3899</v>
      </c>
      <c r="Q1931" s="0" t="n">
        <f aca="false">Q1643</f>
        <v>0.306533</v>
      </c>
      <c r="R1931" s="0" t="n">
        <v>48.68</v>
      </c>
      <c r="S1931" s="0" t="n">
        <v>46.58</v>
      </c>
      <c r="T1931" s="0" t="n">
        <v>24.68</v>
      </c>
      <c r="U1931" s="0" t="n">
        <v>37.51</v>
      </c>
      <c r="V1931" s="0" t="n">
        <v>81.14</v>
      </c>
      <c r="W1931" s="0" t="n">
        <f aca="false">AVERAGE(R1931:V1931)</f>
        <v>47.718</v>
      </c>
      <c r="X1931" s="0" t="n">
        <f aca="false">R1931*R$4038</f>
        <v>0.242360738421342</v>
      </c>
      <c r="Y1931" s="0" t="n">
        <f aca="false">S1931*S$4038</f>
        <v>0.0416827725957367</v>
      </c>
      <c r="Z1931" s="2" t="n">
        <f aca="false">T1931*T$4038</f>
        <v>0.1428524601341</v>
      </c>
      <c r="AA1931" s="2" t="n">
        <f aca="false">U1931*U$4038</f>
        <v>0.15961544063581</v>
      </c>
      <c r="AB1931" s="2" t="n">
        <f aca="false">V1931*V$4038</f>
        <v>0.130085139010384</v>
      </c>
      <c r="AC1931" s="2" t="n">
        <f aca="false">W1931*W$4038</f>
        <v>0.10153375181565</v>
      </c>
    </row>
    <row r="1932" customFormat="false" ht="12.8" hidden="false" customHeight="false" outlineLevel="0" collapsed="false">
      <c r="A1932" s="3" t="s">
        <v>3900</v>
      </c>
      <c r="B1932" s="3"/>
      <c r="C1932" s="0" t="n">
        <f aca="false">C1644</f>
        <v>0.306533</v>
      </c>
      <c r="D1932" s="0" t="n">
        <v>14.16</v>
      </c>
      <c r="E1932" s="0" t="n">
        <v>20.53</v>
      </c>
      <c r="F1932" s="0" t="n">
        <v>16.14</v>
      </c>
      <c r="G1932" s="0" t="n">
        <v>20.55</v>
      </c>
      <c r="H1932" s="0" t="n">
        <v>61.14</v>
      </c>
      <c r="I1932" s="0" t="n">
        <f aca="false">AVERAGE(D1932:H1932)</f>
        <v>26.504</v>
      </c>
      <c r="J1932" s="0" t="n">
        <f aca="false">D1932*D$4038</f>
        <v>0.076929596830671</v>
      </c>
      <c r="K1932" s="0" t="n">
        <f aca="false">E1932*E$4038</f>
        <v>0.134344836894807</v>
      </c>
      <c r="L1932" s="2" t="n">
        <f aca="false">F1932*F$4038</f>
        <v>0.151822570923737</v>
      </c>
      <c r="M1932" s="2" t="n">
        <f aca="false">G1932*G$4038</f>
        <v>0.152816201082641</v>
      </c>
      <c r="N1932" s="2" t="n">
        <f aca="false">H1932*H$4038</f>
        <v>0.305013611783275</v>
      </c>
      <c r="O1932" s="2" t="n">
        <f aca="false">I1932*I$4038</f>
        <v>0.170309291408716</v>
      </c>
      <c r="P1932" s="3" t="s">
        <v>3901</v>
      </c>
      <c r="Q1932" s="0" t="n">
        <f aca="false">Q1644</f>
        <v>0.306533</v>
      </c>
      <c r="R1932" s="0" t="n">
        <v>48.68</v>
      </c>
      <c r="S1932" s="0" t="n">
        <v>46.58</v>
      </c>
      <c r="T1932" s="0" t="n">
        <v>24.68</v>
      </c>
      <c r="U1932" s="0" t="n">
        <v>37.51</v>
      </c>
      <c r="V1932" s="0" t="n">
        <v>81.14</v>
      </c>
      <c r="W1932" s="0" t="n">
        <f aca="false">AVERAGE(R1932:V1932)</f>
        <v>47.718</v>
      </c>
      <c r="X1932" s="0" t="n">
        <f aca="false">R1932*R$4038</f>
        <v>0.242360738421342</v>
      </c>
      <c r="Y1932" s="0" t="n">
        <f aca="false">S1932*S$4038</f>
        <v>0.0416827725957367</v>
      </c>
      <c r="Z1932" s="2" t="n">
        <f aca="false">T1932*T$4038</f>
        <v>0.1428524601341</v>
      </c>
      <c r="AA1932" s="2" t="n">
        <f aca="false">U1932*U$4038</f>
        <v>0.15961544063581</v>
      </c>
      <c r="AB1932" s="2" t="n">
        <f aca="false">V1932*V$4038</f>
        <v>0.130085139010384</v>
      </c>
      <c r="AC1932" s="2" t="n">
        <f aca="false">W1932*W$4038</f>
        <v>0.10153375181565</v>
      </c>
    </row>
    <row r="1933" customFormat="false" ht="12.8" hidden="false" customHeight="false" outlineLevel="0" collapsed="false">
      <c r="A1933" s="3" t="s">
        <v>3902</v>
      </c>
      <c r="B1933" s="3"/>
      <c r="C1933" s="0" t="n">
        <f aca="false">C1645</f>
        <v>0.306533</v>
      </c>
      <c r="D1933" s="0" t="n">
        <v>14.16</v>
      </c>
      <c r="E1933" s="0" t="n">
        <v>20.53</v>
      </c>
      <c r="F1933" s="0" t="n">
        <v>16.14</v>
      </c>
      <c r="G1933" s="0" t="n">
        <v>20.55</v>
      </c>
      <c r="H1933" s="0" t="n">
        <v>61.14</v>
      </c>
      <c r="I1933" s="0" t="n">
        <f aca="false">AVERAGE(D1933:H1933)</f>
        <v>26.504</v>
      </c>
      <c r="J1933" s="0" t="n">
        <f aca="false">D1933*D$4038</f>
        <v>0.076929596830671</v>
      </c>
      <c r="K1933" s="0" t="n">
        <f aca="false">E1933*E$4038</f>
        <v>0.134344836894807</v>
      </c>
      <c r="L1933" s="2" t="n">
        <f aca="false">F1933*F$4038</f>
        <v>0.151822570923737</v>
      </c>
      <c r="M1933" s="2" t="n">
        <f aca="false">G1933*G$4038</f>
        <v>0.152816201082641</v>
      </c>
      <c r="N1933" s="2" t="n">
        <f aca="false">H1933*H$4038</f>
        <v>0.305013611783275</v>
      </c>
      <c r="O1933" s="2" t="n">
        <f aca="false">I1933*I$4038</f>
        <v>0.170309291408716</v>
      </c>
      <c r="P1933" s="3" t="s">
        <v>3903</v>
      </c>
      <c r="Q1933" s="0" t="n">
        <f aca="false">Q1645</f>
        <v>0.306533</v>
      </c>
      <c r="R1933" s="0" t="n">
        <v>48.68</v>
      </c>
      <c r="S1933" s="0" t="n">
        <v>46.58</v>
      </c>
      <c r="T1933" s="0" t="n">
        <v>24.68</v>
      </c>
      <c r="U1933" s="0" t="n">
        <v>37.51</v>
      </c>
      <c r="V1933" s="0" t="n">
        <v>81.14</v>
      </c>
      <c r="W1933" s="0" t="n">
        <f aca="false">AVERAGE(R1933:V1933)</f>
        <v>47.718</v>
      </c>
      <c r="X1933" s="0" t="n">
        <f aca="false">R1933*R$4038</f>
        <v>0.242360738421342</v>
      </c>
      <c r="Y1933" s="0" t="n">
        <f aca="false">S1933*S$4038</f>
        <v>0.0416827725957367</v>
      </c>
      <c r="Z1933" s="2" t="n">
        <f aca="false">T1933*T$4038</f>
        <v>0.1428524601341</v>
      </c>
      <c r="AA1933" s="2" t="n">
        <f aca="false">U1933*U$4038</f>
        <v>0.15961544063581</v>
      </c>
      <c r="AB1933" s="2" t="n">
        <f aca="false">V1933*V$4038</f>
        <v>0.130085139010384</v>
      </c>
      <c r="AC1933" s="2" t="n">
        <f aca="false">W1933*W$4038</f>
        <v>0.10153375181565</v>
      </c>
    </row>
    <row r="1934" customFormat="false" ht="12.8" hidden="false" customHeight="false" outlineLevel="0" collapsed="false">
      <c r="A1934" s="3" t="s">
        <v>3904</v>
      </c>
      <c r="B1934" s="3"/>
      <c r="C1934" s="0" t="n">
        <f aca="false">C1646</f>
        <v>0.306533</v>
      </c>
      <c r="D1934" s="0" t="n">
        <v>15.3</v>
      </c>
      <c r="E1934" s="0" t="n">
        <v>21.25</v>
      </c>
      <c r="F1934" s="0" t="n">
        <v>17.31</v>
      </c>
      <c r="G1934" s="0" t="n">
        <v>21.57</v>
      </c>
      <c r="H1934" s="0" t="n">
        <v>51.71</v>
      </c>
      <c r="I1934" s="0" t="n">
        <f aca="false">AVERAGE(D1934:H1934)</f>
        <v>25.428</v>
      </c>
      <c r="J1934" s="0" t="n">
        <f aca="false">D1934*D$4038</f>
        <v>0.0831230813212759</v>
      </c>
      <c r="K1934" s="0" t="n">
        <f aca="false">E1934*E$4038</f>
        <v>0.139056394740119</v>
      </c>
      <c r="L1934" s="2" t="n">
        <f aca="false">F1934*F$4038</f>
        <v>0.162828296325272</v>
      </c>
      <c r="M1934" s="2" t="n">
        <f aca="false">G1934*G$4038</f>
        <v>0.160401238800611</v>
      </c>
      <c r="N1934" s="2" t="n">
        <f aca="false">H1934*H$4038</f>
        <v>0.257969477679312</v>
      </c>
      <c r="O1934" s="2" t="n">
        <f aca="false">I1934*I$4038</f>
        <v>0.163395135147179</v>
      </c>
      <c r="P1934" s="3" t="s">
        <v>3905</v>
      </c>
      <c r="Q1934" s="0" t="n">
        <f aca="false">Q1646</f>
        <v>0.306533</v>
      </c>
      <c r="R1934" s="0" t="n">
        <v>43.59</v>
      </c>
      <c r="S1934" s="0" t="n">
        <v>33.11</v>
      </c>
      <c r="T1934" s="0" t="n">
        <v>23.97</v>
      </c>
      <c r="U1934" s="0" t="n">
        <v>36.19</v>
      </c>
      <c r="V1934" s="0" t="n">
        <v>82.92</v>
      </c>
      <c r="W1934" s="0" t="n">
        <f aca="false">AVERAGE(R1934:V1934)</f>
        <v>43.956</v>
      </c>
      <c r="X1934" s="0" t="n">
        <f aca="false">R1934*R$4038</f>
        <v>0.217019404021904</v>
      </c>
      <c r="Y1934" s="0" t="n">
        <f aca="false">S1934*S$4038</f>
        <v>0.0296289523539039</v>
      </c>
      <c r="Z1934" s="2" t="n">
        <f aca="false">T1934*T$4038</f>
        <v>0.138742847221004</v>
      </c>
      <c r="AA1934" s="2" t="n">
        <f aca="false">U1934*U$4038</f>
        <v>0.153998474982937</v>
      </c>
      <c r="AB1934" s="2" t="n">
        <f aca="false">V1934*V$4038</f>
        <v>0.132938867719263</v>
      </c>
      <c r="AC1934" s="2" t="n">
        <f aca="false">W1934*W$4038</f>
        <v>0.0935290161953289</v>
      </c>
    </row>
    <row r="1935" customFormat="false" ht="12.8" hidden="false" customHeight="false" outlineLevel="0" collapsed="false">
      <c r="A1935" s="3" t="s">
        <v>3906</v>
      </c>
      <c r="B1935" s="3"/>
      <c r="C1935" s="0" t="n">
        <f aca="false">C1647</f>
        <v>0.306533</v>
      </c>
      <c r="D1935" s="0" t="n">
        <v>15.3</v>
      </c>
      <c r="E1935" s="0" t="n">
        <v>21.25</v>
      </c>
      <c r="F1935" s="0" t="n">
        <v>17.31</v>
      </c>
      <c r="G1935" s="0" t="n">
        <v>21.57</v>
      </c>
      <c r="H1935" s="0" t="n">
        <v>51.71</v>
      </c>
      <c r="I1935" s="0" t="n">
        <f aca="false">AVERAGE(D1935:H1935)</f>
        <v>25.428</v>
      </c>
      <c r="J1935" s="0" t="n">
        <f aca="false">D1935*D$4038</f>
        <v>0.0831230813212759</v>
      </c>
      <c r="K1935" s="0" t="n">
        <f aca="false">E1935*E$4038</f>
        <v>0.139056394740119</v>
      </c>
      <c r="L1935" s="2" t="n">
        <f aca="false">F1935*F$4038</f>
        <v>0.162828296325272</v>
      </c>
      <c r="M1935" s="2" t="n">
        <f aca="false">G1935*G$4038</f>
        <v>0.160401238800611</v>
      </c>
      <c r="N1935" s="2" t="n">
        <f aca="false">H1935*H$4038</f>
        <v>0.257969477679312</v>
      </c>
      <c r="O1935" s="2" t="n">
        <f aca="false">I1935*I$4038</f>
        <v>0.163395135147179</v>
      </c>
      <c r="P1935" s="3" t="s">
        <v>3907</v>
      </c>
      <c r="Q1935" s="0" t="n">
        <f aca="false">Q1647</f>
        <v>0.306533</v>
      </c>
      <c r="R1935" s="0" t="n">
        <v>43.59</v>
      </c>
      <c r="S1935" s="0" t="n">
        <v>33.11</v>
      </c>
      <c r="T1935" s="0" t="n">
        <v>23.97</v>
      </c>
      <c r="U1935" s="0" t="n">
        <v>36.19</v>
      </c>
      <c r="V1935" s="0" t="n">
        <v>82.92</v>
      </c>
      <c r="W1935" s="0" t="n">
        <f aca="false">AVERAGE(R1935:V1935)</f>
        <v>43.956</v>
      </c>
      <c r="X1935" s="0" t="n">
        <f aca="false">R1935*R$4038</f>
        <v>0.217019404021904</v>
      </c>
      <c r="Y1935" s="0" t="n">
        <f aca="false">S1935*S$4038</f>
        <v>0.0296289523539039</v>
      </c>
      <c r="Z1935" s="2" t="n">
        <f aca="false">T1935*T$4038</f>
        <v>0.138742847221004</v>
      </c>
      <c r="AA1935" s="2" t="n">
        <f aca="false">U1935*U$4038</f>
        <v>0.153998474982937</v>
      </c>
      <c r="AB1935" s="2" t="n">
        <f aca="false">V1935*V$4038</f>
        <v>0.132938867719263</v>
      </c>
      <c r="AC1935" s="2" t="n">
        <f aca="false">W1935*W$4038</f>
        <v>0.0935290161953289</v>
      </c>
    </row>
    <row r="1936" customFormat="false" ht="12.8" hidden="false" customHeight="false" outlineLevel="0" collapsed="false">
      <c r="A1936" s="3" t="s">
        <v>3908</v>
      </c>
      <c r="B1936" s="3"/>
      <c r="C1936" s="0" t="n">
        <f aca="false">C1648</f>
        <v>0.306533</v>
      </c>
      <c r="D1936" s="0" t="n">
        <v>15.3</v>
      </c>
      <c r="E1936" s="0" t="n">
        <v>21.25</v>
      </c>
      <c r="F1936" s="0" t="n">
        <v>17.31</v>
      </c>
      <c r="G1936" s="0" t="n">
        <v>21.57</v>
      </c>
      <c r="H1936" s="0" t="n">
        <v>51.71</v>
      </c>
      <c r="I1936" s="0" t="n">
        <f aca="false">AVERAGE(D1936:H1936)</f>
        <v>25.428</v>
      </c>
      <c r="J1936" s="0" t="n">
        <f aca="false">D1936*D$4038</f>
        <v>0.0831230813212759</v>
      </c>
      <c r="K1936" s="0" t="n">
        <f aca="false">E1936*E$4038</f>
        <v>0.139056394740119</v>
      </c>
      <c r="L1936" s="2" t="n">
        <f aca="false">F1936*F$4038</f>
        <v>0.162828296325272</v>
      </c>
      <c r="M1936" s="2" t="n">
        <f aca="false">G1936*G$4038</f>
        <v>0.160401238800611</v>
      </c>
      <c r="N1936" s="2" t="n">
        <f aca="false">H1936*H$4038</f>
        <v>0.257969477679312</v>
      </c>
      <c r="O1936" s="2" t="n">
        <f aca="false">I1936*I$4038</f>
        <v>0.163395135147179</v>
      </c>
      <c r="P1936" s="3" t="s">
        <v>3909</v>
      </c>
      <c r="Q1936" s="0" t="n">
        <f aca="false">Q1648</f>
        <v>0.306533</v>
      </c>
      <c r="R1936" s="0" t="n">
        <v>43.59</v>
      </c>
      <c r="S1936" s="0" t="n">
        <v>33.11</v>
      </c>
      <c r="T1936" s="0" t="n">
        <v>23.97</v>
      </c>
      <c r="U1936" s="0" t="n">
        <v>36.19</v>
      </c>
      <c r="V1936" s="0" t="n">
        <v>82.92</v>
      </c>
      <c r="W1936" s="0" t="n">
        <f aca="false">AVERAGE(R1936:V1936)</f>
        <v>43.956</v>
      </c>
      <c r="X1936" s="0" t="n">
        <f aca="false">R1936*R$4038</f>
        <v>0.217019404021904</v>
      </c>
      <c r="Y1936" s="0" t="n">
        <f aca="false">S1936*S$4038</f>
        <v>0.0296289523539039</v>
      </c>
      <c r="Z1936" s="2" t="n">
        <f aca="false">T1936*T$4038</f>
        <v>0.138742847221004</v>
      </c>
      <c r="AA1936" s="2" t="n">
        <f aca="false">U1936*U$4038</f>
        <v>0.153998474982937</v>
      </c>
      <c r="AB1936" s="2" t="n">
        <f aca="false">V1936*V$4038</f>
        <v>0.132938867719263</v>
      </c>
      <c r="AC1936" s="2" t="n">
        <f aca="false">W1936*W$4038</f>
        <v>0.0935290161953289</v>
      </c>
    </row>
    <row r="1937" customFormat="false" ht="12.8" hidden="false" customHeight="false" outlineLevel="0" collapsed="false">
      <c r="A1937" s="3" t="s">
        <v>3910</v>
      </c>
      <c r="B1937" s="3"/>
      <c r="C1937" s="0" t="n">
        <f aca="false">C1649</f>
        <v>0.306533</v>
      </c>
      <c r="D1937" s="0" t="n">
        <v>15.99</v>
      </c>
      <c r="E1937" s="0" t="n">
        <v>23.73</v>
      </c>
      <c r="F1937" s="0" t="n">
        <v>18.53</v>
      </c>
      <c r="G1937" s="0" t="n">
        <v>25.68</v>
      </c>
      <c r="H1937" s="0" t="n">
        <v>371.42</v>
      </c>
      <c r="I1937" s="0" t="n">
        <f aca="false">AVERAGE(D1937:H1937)</f>
        <v>91.07</v>
      </c>
      <c r="J1937" s="0" t="n">
        <f aca="false">D1937*D$4038</f>
        <v>0.0868717693024314</v>
      </c>
      <c r="K1937" s="0" t="n">
        <f aca="false">E1937*E$4038</f>
        <v>0.155285093985083</v>
      </c>
      <c r="L1937" s="2" t="n">
        <f aca="false">F1937*F$4038</f>
        <v>0.174304351872171</v>
      </c>
      <c r="M1937" s="2" t="n">
        <f aca="false">G1937*G$4038</f>
        <v>0.19096447901714</v>
      </c>
      <c r="N1937" s="2" t="n">
        <f aca="false">H1937*H$4038</f>
        <v>1.85293025332914</v>
      </c>
      <c r="O1937" s="2" t="n">
        <f aca="false">I1937*I$4038</f>
        <v>0.585197221875632</v>
      </c>
      <c r="P1937" s="3" t="s">
        <v>3911</v>
      </c>
      <c r="Q1937" s="0" t="n">
        <f aca="false">Q1649</f>
        <v>0.306533</v>
      </c>
      <c r="R1937" s="0" t="n">
        <v>45.09</v>
      </c>
      <c r="S1937" s="0" t="n">
        <v>28.24</v>
      </c>
      <c r="T1937" s="0" t="n">
        <v>24.24</v>
      </c>
      <c r="U1937" s="0" t="n">
        <v>36.05</v>
      </c>
      <c r="V1937" s="0" t="n">
        <v>80.23</v>
      </c>
      <c r="W1937" s="0" t="n">
        <f aca="false">AVERAGE(R1937:V1937)</f>
        <v>42.77</v>
      </c>
      <c r="X1937" s="0" t="n">
        <f aca="false">R1937*R$4038</f>
        <v>0.224487380760441</v>
      </c>
      <c r="Y1937" s="0" t="n">
        <f aca="false">S1937*S$4038</f>
        <v>0.0252709638923058</v>
      </c>
      <c r="Z1937" s="2" t="n">
        <f aca="false">T1937*T$4038</f>
        <v>0.140305657765421</v>
      </c>
      <c r="AA1937" s="2" t="n">
        <f aca="false">U1937*U$4038</f>
        <v>0.153402736201571</v>
      </c>
      <c r="AB1937" s="2" t="n">
        <f aca="false">V1937*V$4038</f>
        <v>0.128626210288428</v>
      </c>
      <c r="AC1937" s="2" t="n">
        <f aca="false">W1937*W$4038</f>
        <v>0.0910054605212989</v>
      </c>
    </row>
    <row r="1938" customFormat="false" ht="12.8" hidden="false" customHeight="false" outlineLevel="0" collapsed="false">
      <c r="A1938" s="3" t="s">
        <v>3912</v>
      </c>
      <c r="B1938" s="3"/>
      <c r="C1938" s="0" t="n">
        <f aca="false">C1650</f>
        <v>0.306533</v>
      </c>
      <c r="D1938" s="0" t="n">
        <v>15.99</v>
      </c>
      <c r="E1938" s="0" t="n">
        <v>23.73</v>
      </c>
      <c r="F1938" s="0" t="n">
        <v>18.53</v>
      </c>
      <c r="G1938" s="0" t="n">
        <v>25.68</v>
      </c>
      <c r="H1938" s="0" t="n">
        <v>371.42</v>
      </c>
      <c r="I1938" s="0" t="n">
        <f aca="false">AVERAGE(D1938:H1938)</f>
        <v>91.07</v>
      </c>
      <c r="J1938" s="0" t="n">
        <f aca="false">D1938*D$4038</f>
        <v>0.0868717693024314</v>
      </c>
      <c r="K1938" s="0" t="n">
        <f aca="false">E1938*E$4038</f>
        <v>0.155285093985083</v>
      </c>
      <c r="L1938" s="2" t="n">
        <f aca="false">F1938*F$4038</f>
        <v>0.174304351872171</v>
      </c>
      <c r="M1938" s="2" t="n">
        <f aca="false">G1938*G$4038</f>
        <v>0.19096447901714</v>
      </c>
      <c r="N1938" s="2" t="n">
        <f aca="false">H1938*H$4038</f>
        <v>1.85293025332914</v>
      </c>
      <c r="O1938" s="2" t="n">
        <f aca="false">I1938*I$4038</f>
        <v>0.585197221875632</v>
      </c>
      <c r="P1938" s="3" t="s">
        <v>3913</v>
      </c>
      <c r="Q1938" s="0" t="n">
        <f aca="false">Q1650</f>
        <v>0.306533</v>
      </c>
      <c r="R1938" s="0" t="n">
        <v>45.09</v>
      </c>
      <c r="S1938" s="0" t="n">
        <v>28.24</v>
      </c>
      <c r="T1938" s="0" t="n">
        <v>24.24</v>
      </c>
      <c r="U1938" s="0" t="n">
        <v>36.05</v>
      </c>
      <c r="V1938" s="0" t="n">
        <v>80.23</v>
      </c>
      <c r="W1938" s="0" t="n">
        <f aca="false">AVERAGE(R1938:V1938)</f>
        <v>42.77</v>
      </c>
      <c r="X1938" s="0" t="n">
        <f aca="false">R1938*R$4038</f>
        <v>0.224487380760441</v>
      </c>
      <c r="Y1938" s="0" t="n">
        <f aca="false">S1938*S$4038</f>
        <v>0.0252709638923058</v>
      </c>
      <c r="Z1938" s="2" t="n">
        <f aca="false">T1938*T$4038</f>
        <v>0.140305657765421</v>
      </c>
      <c r="AA1938" s="2" t="n">
        <f aca="false">U1938*U$4038</f>
        <v>0.153402736201571</v>
      </c>
      <c r="AB1938" s="2" t="n">
        <f aca="false">V1938*V$4038</f>
        <v>0.128626210288428</v>
      </c>
      <c r="AC1938" s="2" t="n">
        <f aca="false">W1938*W$4038</f>
        <v>0.0910054605212989</v>
      </c>
    </row>
    <row r="1939" customFormat="false" ht="12.8" hidden="false" customHeight="false" outlineLevel="0" collapsed="false">
      <c r="A1939" s="3" t="s">
        <v>3914</v>
      </c>
      <c r="B1939" s="3"/>
      <c r="C1939" s="0" t="n">
        <f aca="false">C1651</f>
        <v>0.306533</v>
      </c>
      <c r="D1939" s="0" t="n">
        <v>15.99</v>
      </c>
      <c r="E1939" s="0" t="n">
        <v>23.73</v>
      </c>
      <c r="F1939" s="0" t="n">
        <v>18.53</v>
      </c>
      <c r="G1939" s="0" t="n">
        <v>25.68</v>
      </c>
      <c r="H1939" s="0" t="n">
        <v>371.42</v>
      </c>
      <c r="I1939" s="0" t="n">
        <f aca="false">AVERAGE(D1939:H1939)</f>
        <v>91.07</v>
      </c>
      <c r="J1939" s="0" t="n">
        <f aca="false">D1939*D$4038</f>
        <v>0.0868717693024314</v>
      </c>
      <c r="K1939" s="0" t="n">
        <f aca="false">E1939*E$4038</f>
        <v>0.155285093985083</v>
      </c>
      <c r="L1939" s="2" t="n">
        <f aca="false">F1939*F$4038</f>
        <v>0.174304351872171</v>
      </c>
      <c r="M1939" s="2" t="n">
        <f aca="false">G1939*G$4038</f>
        <v>0.19096447901714</v>
      </c>
      <c r="N1939" s="2" t="n">
        <f aca="false">H1939*H$4038</f>
        <v>1.85293025332914</v>
      </c>
      <c r="O1939" s="2" t="n">
        <f aca="false">I1939*I$4038</f>
        <v>0.585197221875632</v>
      </c>
      <c r="P1939" s="3" t="s">
        <v>3915</v>
      </c>
      <c r="Q1939" s="0" t="n">
        <f aca="false">Q1651</f>
        <v>0.306533</v>
      </c>
      <c r="R1939" s="0" t="n">
        <v>45.09</v>
      </c>
      <c r="S1939" s="0" t="n">
        <v>28.24</v>
      </c>
      <c r="T1939" s="0" t="n">
        <v>24.24</v>
      </c>
      <c r="U1939" s="0" t="n">
        <v>36.05</v>
      </c>
      <c r="V1939" s="0" t="n">
        <v>80.23</v>
      </c>
      <c r="W1939" s="0" t="n">
        <f aca="false">AVERAGE(R1939:V1939)</f>
        <v>42.77</v>
      </c>
      <c r="X1939" s="0" t="n">
        <f aca="false">R1939*R$4038</f>
        <v>0.224487380760441</v>
      </c>
      <c r="Y1939" s="0" t="n">
        <f aca="false">S1939*S$4038</f>
        <v>0.0252709638923058</v>
      </c>
      <c r="Z1939" s="2" t="n">
        <f aca="false">T1939*T$4038</f>
        <v>0.140305657765421</v>
      </c>
      <c r="AA1939" s="2" t="n">
        <f aca="false">U1939*U$4038</f>
        <v>0.153402736201571</v>
      </c>
      <c r="AB1939" s="2" t="n">
        <f aca="false">V1939*V$4038</f>
        <v>0.128626210288428</v>
      </c>
      <c r="AC1939" s="2" t="n">
        <f aca="false">W1939*W$4038</f>
        <v>0.0910054605212989</v>
      </c>
    </row>
    <row r="1940" customFormat="false" ht="12.8" hidden="false" customHeight="false" outlineLevel="0" collapsed="false">
      <c r="A1940" s="3" t="s">
        <v>3916</v>
      </c>
      <c r="B1940" s="3"/>
      <c r="C1940" s="0" t="n">
        <f aca="false">C1652</f>
        <v>0.306533</v>
      </c>
      <c r="D1940" s="0" t="n">
        <v>17.45</v>
      </c>
      <c r="E1940" s="0" t="n">
        <v>24.98</v>
      </c>
      <c r="F1940" s="0" t="n">
        <v>19.8</v>
      </c>
      <c r="G1940" s="0" t="n">
        <v>108.85</v>
      </c>
      <c r="H1940" s="0" t="n">
        <v>88.03</v>
      </c>
      <c r="I1940" s="0" t="n">
        <f aca="false">AVERAGE(D1940:H1940)</f>
        <v>51.822</v>
      </c>
      <c r="J1940" s="0" t="n">
        <f aca="false">D1940*D$4038</f>
        <v>0.0948037757553113</v>
      </c>
      <c r="K1940" s="0" t="n">
        <f aca="false">E1940*E$4038</f>
        <v>0.163464881910973</v>
      </c>
      <c r="L1940" s="2" t="n">
        <f aca="false">F1940*F$4038</f>
        <v>0.186250737564436</v>
      </c>
      <c r="M1940" s="2" t="n">
        <f aca="false">G1940*G$4038</f>
        <v>0.809442505491263</v>
      </c>
      <c r="N1940" s="2" t="n">
        <f aca="false">H1940*H$4038</f>
        <v>0.439161731195317</v>
      </c>
      <c r="O1940" s="2" t="n">
        <f aca="false">I1940*I$4038</f>
        <v>0.332997589019864</v>
      </c>
      <c r="P1940" s="3" t="s">
        <v>3917</v>
      </c>
      <c r="Q1940" s="0" t="n">
        <f aca="false">Q1652</f>
        <v>0.306533</v>
      </c>
      <c r="R1940" s="0" t="n">
        <v>42.95</v>
      </c>
      <c r="S1940" s="0" t="n">
        <v>29.07</v>
      </c>
      <c r="T1940" s="0" t="n">
        <v>23.59</v>
      </c>
      <c r="U1940" s="0" t="n">
        <v>35.76</v>
      </c>
      <c r="V1940" s="0" t="n">
        <v>80.11</v>
      </c>
      <c r="W1940" s="0" t="n">
        <f aca="false">AVERAGE(R1940:V1940)</f>
        <v>42.296</v>
      </c>
      <c r="X1940" s="0" t="n">
        <f aca="false">R1940*R$4038</f>
        <v>0.213833067280128</v>
      </c>
      <c r="Y1940" s="0" t="n">
        <f aca="false">S1940*S$4038</f>
        <v>0.0260137011455145</v>
      </c>
      <c r="Z1940" s="2" t="n">
        <f aca="false">T1940*T$4038</f>
        <v>0.136543336084417</v>
      </c>
      <c r="AA1940" s="2" t="n">
        <f aca="false">U1940*U$4038</f>
        <v>0.152168705868743</v>
      </c>
      <c r="AB1940" s="2" t="n">
        <f aca="false">V1940*V$4038</f>
        <v>0.128433824083335</v>
      </c>
      <c r="AC1940" s="2" t="n">
        <f aca="false">W1940*W$4038</f>
        <v>0.0899968893665855</v>
      </c>
    </row>
    <row r="1941" customFormat="false" ht="12.8" hidden="false" customHeight="false" outlineLevel="0" collapsed="false">
      <c r="A1941" s="3" t="s">
        <v>3918</v>
      </c>
      <c r="B1941" s="3"/>
      <c r="C1941" s="0" t="n">
        <f aca="false">C1653</f>
        <v>0.306533</v>
      </c>
      <c r="D1941" s="0" t="n">
        <v>17.45</v>
      </c>
      <c r="E1941" s="0" t="n">
        <v>24.98</v>
      </c>
      <c r="F1941" s="0" t="n">
        <v>19.8</v>
      </c>
      <c r="G1941" s="0" t="n">
        <v>108.85</v>
      </c>
      <c r="H1941" s="0" t="n">
        <v>88.03</v>
      </c>
      <c r="I1941" s="0" t="n">
        <f aca="false">AVERAGE(D1941:H1941)</f>
        <v>51.822</v>
      </c>
      <c r="J1941" s="0" t="n">
        <f aca="false">D1941*D$4038</f>
        <v>0.0948037757553113</v>
      </c>
      <c r="K1941" s="0" t="n">
        <f aca="false">E1941*E$4038</f>
        <v>0.163464881910973</v>
      </c>
      <c r="L1941" s="2" t="n">
        <f aca="false">F1941*F$4038</f>
        <v>0.186250737564436</v>
      </c>
      <c r="M1941" s="2" t="n">
        <f aca="false">G1941*G$4038</f>
        <v>0.809442505491263</v>
      </c>
      <c r="N1941" s="2" t="n">
        <f aca="false">H1941*H$4038</f>
        <v>0.439161731195317</v>
      </c>
      <c r="O1941" s="2" t="n">
        <f aca="false">I1941*I$4038</f>
        <v>0.332997589019864</v>
      </c>
      <c r="P1941" s="3" t="s">
        <v>3919</v>
      </c>
      <c r="Q1941" s="0" t="n">
        <f aca="false">Q1653</f>
        <v>0.306533</v>
      </c>
      <c r="R1941" s="0" t="n">
        <v>42.95</v>
      </c>
      <c r="S1941" s="0" t="n">
        <v>29.07</v>
      </c>
      <c r="T1941" s="0" t="n">
        <v>23.59</v>
      </c>
      <c r="U1941" s="0" t="n">
        <v>35.76</v>
      </c>
      <c r="V1941" s="0" t="n">
        <v>80.11</v>
      </c>
      <c r="W1941" s="0" t="n">
        <f aca="false">AVERAGE(R1941:V1941)</f>
        <v>42.296</v>
      </c>
      <c r="X1941" s="0" t="n">
        <f aca="false">R1941*R$4038</f>
        <v>0.213833067280128</v>
      </c>
      <c r="Y1941" s="0" t="n">
        <f aca="false">S1941*S$4038</f>
        <v>0.0260137011455145</v>
      </c>
      <c r="Z1941" s="2" t="n">
        <f aca="false">T1941*T$4038</f>
        <v>0.136543336084417</v>
      </c>
      <c r="AA1941" s="2" t="n">
        <f aca="false">U1941*U$4038</f>
        <v>0.152168705868743</v>
      </c>
      <c r="AB1941" s="2" t="n">
        <f aca="false">V1941*V$4038</f>
        <v>0.128433824083335</v>
      </c>
      <c r="AC1941" s="2" t="n">
        <f aca="false">W1941*W$4038</f>
        <v>0.0899968893665855</v>
      </c>
    </row>
    <row r="1942" customFormat="false" ht="12.8" hidden="false" customHeight="false" outlineLevel="0" collapsed="false">
      <c r="A1942" s="3" t="s">
        <v>3920</v>
      </c>
      <c r="B1942" s="3"/>
      <c r="C1942" s="0" t="n">
        <f aca="false">C1654</f>
        <v>0.306533</v>
      </c>
      <c r="D1942" s="0" t="n">
        <v>17.45</v>
      </c>
      <c r="E1942" s="0" t="n">
        <v>24.98</v>
      </c>
      <c r="F1942" s="0" t="n">
        <v>19.8</v>
      </c>
      <c r="G1942" s="0" t="n">
        <v>108.85</v>
      </c>
      <c r="H1942" s="0" t="n">
        <v>88.03</v>
      </c>
      <c r="I1942" s="0" t="n">
        <f aca="false">AVERAGE(D1942:H1942)</f>
        <v>51.822</v>
      </c>
      <c r="J1942" s="0" t="n">
        <f aca="false">D1942*D$4038</f>
        <v>0.0948037757553113</v>
      </c>
      <c r="K1942" s="0" t="n">
        <f aca="false">E1942*E$4038</f>
        <v>0.163464881910973</v>
      </c>
      <c r="L1942" s="2" t="n">
        <f aca="false">F1942*F$4038</f>
        <v>0.186250737564436</v>
      </c>
      <c r="M1942" s="2" t="n">
        <f aca="false">G1942*G$4038</f>
        <v>0.809442505491263</v>
      </c>
      <c r="N1942" s="2" t="n">
        <f aca="false">H1942*H$4038</f>
        <v>0.439161731195317</v>
      </c>
      <c r="O1942" s="2" t="n">
        <f aca="false">I1942*I$4038</f>
        <v>0.332997589019864</v>
      </c>
      <c r="P1942" s="3" t="s">
        <v>3921</v>
      </c>
      <c r="Q1942" s="0" t="n">
        <f aca="false">Q1654</f>
        <v>0.306533</v>
      </c>
      <c r="R1942" s="0" t="n">
        <v>42.95</v>
      </c>
      <c r="S1942" s="0" t="n">
        <v>29.07</v>
      </c>
      <c r="T1942" s="0" t="n">
        <v>23.59</v>
      </c>
      <c r="U1942" s="0" t="n">
        <v>35.76</v>
      </c>
      <c r="V1942" s="0" t="n">
        <v>80.11</v>
      </c>
      <c r="W1942" s="0" t="n">
        <f aca="false">AVERAGE(R1942:V1942)</f>
        <v>42.296</v>
      </c>
      <c r="X1942" s="0" t="n">
        <f aca="false">R1942*R$4038</f>
        <v>0.213833067280128</v>
      </c>
      <c r="Y1942" s="0" t="n">
        <f aca="false">S1942*S$4038</f>
        <v>0.0260137011455145</v>
      </c>
      <c r="Z1942" s="2" t="n">
        <f aca="false">T1942*T$4038</f>
        <v>0.136543336084417</v>
      </c>
      <c r="AA1942" s="2" t="n">
        <f aca="false">U1942*U$4038</f>
        <v>0.152168705868743</v>
      </c>
      <c r="AB1942" s="2" t="n">
        <f aca="false">V1942*V$4038</f>
        <v>0.128433824083335</v>
      </c>
      <c r="AC1942" s="2" t="n">
        <f aca="false">W1942*W$4038</f>
        <v>0.0899968893665855</v>
      </c>
    </row>
    <row r="1943" customFormat="false" ht="12.8" hidden="false" customHeight="false" outlineLevel="0" collapsed="false">
      <c r="A1943" s="3" t="s">
        <v>3922</v>
      </c>
      <c r="B1943" s="3"/>
      <c r="C1943" s="0" t="n">
        <f aca="false">C1655</f>
        <v>0.306533</v>
      </c>
      <c r="D1943" s="0" t="n">
        <v>18.9</v>
      </c>
      <c r="E1943" s="0" t="n">
        <v>25.73</v>
      </c>
      <c r="F1943" s="0" t="n">
        <v>19.71</v>
      </c>
      <c r="G1943" s="0" t="n">
        <v>469.34</v>
      </c>
      <c r="H1943" s="0" t="n">
        <v>72.5</v>
      </c>
      <c r="I1943" s="0" t="n">
        <f aca="false">AVERAGE(D1943:H1943)</f>
        <v>121.236</v>
      </c>
      <c r="J1943" s="0" t="n">
        <f aca="false">D1943*D$4038</f>
        <v>0.10268145339687</v>
      </c>
      <c r="K1943" s="0" t="n">
        <f aca="false">E1943*E$4038</f>
        <v>0.168372754666506</v>
      </c>
      <c r="L1943" s="2" t="n">
        <f aca="false">F1943*F$4038</f>
        <v>0.185404143302779</v>
      </c>
      <c r="M1943" s="2" t="n">
        <f aca="false">G1943*G$4038</f>
        <v>3.49015843387478</v>
      </c>
      <c r="N1943" s="2" t="n">
        <f aca="false">H1943*H$4038</f>
        <v>0.361686078742025</v>
      </c>
      <c r="O1943" s="2" t="n">
        <f aca="false">I1943*I$4038</f>
        <v>0.77903777743839</v>
      </c>
      <c r="P1943" s="3" t="s">
        <v>3923</v>
      </c>
      <c r="Q1943" s="0" t="n">
        <f aca="false">Q1655</f>
        <v>0.306533</v>
      </c>
      <c r="R1943" s="0" t="n">
        <v>32.95</v>
      </c>
      <c r="S1943" s="0" t="n">
        <v>27.53</v>
      </c>
      <c r="T1943" s="0" t="n">
        <v>23.47</v>
      </c>
      <c r="U1943" s="0" t="n">
        <v>34.17</v>
      </c>
      <c r="V1943" s="0" t="n">
        <v>79.23</v>
      </c>
      <c r="W1943" s="0" t="n">
        <f aca="false">AVERAGE(R1943:V1943)</f>
        <v>39.47</v>
      </c>
      <c r="X1943" s="0" t="n">
        <f aca="false">R1943*R$4038</f>
        <v>0.164046555689877</v>
      </c>
      <c r="Y1943" s="0" t="n">
        <f aca="false">S1943*S$4038</f>
        <v>0.0246356103383562</v>
      </c>
      <c r="Z1943" s="2" t="n">
        <f aca="false">T1943*T$4038</f>
        <v>0.135848753620232</v>
      </c>
      <c r="AA1943" s="2" t="n">
        <f aca="false">U1943*U$4038</f>
        <v>0.145402815423237</v>
      </c>
      <c r="AB1943" s="2" t="n">
        <f aca="false">V1943*V$4038</f>
        <v>0.127022991912653</v>
      </c>
      <c r="AC1943" s="2" t="n">
        <f aca="false">W1943*W$4038</f>
        <v>0.0839837626087367</v>
      </c>
    </row>
    <row r="1944" customFormat="false" ht="12.8" hidden="false" customHeight="false" outlineLevel="0" collapsed="false">
      <c r="A1944" s="3" t="s">
        <v>3924</v>
      </c>
      <c r="B1944" s="3"/>
      <c r="C1944" s="0" t="n">
        <f aca="false">C1656</f>
        <v>0.306533</v>
      </c>
      <c r="D1944" s="0" t="n">
        <v>18.9</v>
      </c>
      <c r="E1944" s="0" t="n">
        <v>25.73</v>
      </c>
      <c r="F1944" s="0" t="n">
        <v>19.71</v>
      </c>
      <c r="G1944" s="0" t="n">
        <v>469.34</v>
      </c>
      <c r="H1944" s="0" t="n">
        <v>72.5</v>
      </c>
      <c r="I1944" s="0" t="n">
        <f aca="false">AVERAGE(D1944:H1944)</f>
        <v>121.236</v>
      </c>
      <c r="J1944" s="0" t="n">
        <f aca="false">D1944*D$4038</f>
        <v>0.10268145339687</v>
      </c>
      <c r="K1944" s="0" t="n">
        <f aca="false">E1944*E$4038</f>
        <v>0.168372754666506</v>
      </c>
      <c r="L1944" s="2" t="n">
        <f aca="false">F1944*F$4038</f>
        <v>0.185404143302779</v>
      </c>
      <c r="M1944" s="2" t="n">
        <f aca="false">G1944*G$4038</f>
        <v>3.49015843387478</v>
      </c>
      <c r="N1944" s="2" t="n">
        <f aca="false">H1944*H$4038</f>
        <v>0.361686078742025</v>
      </c>
      <c r="O1944" s="2" t="n">
        <f aca="false">I1944*I$4038</f>
        <v>0.77903777743839</v>
      </c>
      <c r="P1944" s="3" t="s">
        <v>3925</v>
      </c>
      <c r="Q1944" s="0" t="n">
        <f aca="false">Q1656</f>
        <v>0.306533</v>
      </c>
      <c r="R1944" s="0" t="n">
        <v>32.95</v>
      </c>
      <c r="S1944" s="0" t="n">
        <v>27.53</v>
      </c>
      <c r="T1944" s="0" t="n">
        <v>23.47</v>
      </c>
      <c r="U1944" s="0" t="n">
        <v>34.17</v>
      </c>
      <c r="V1944" s="0" t="n">
        <v>79.23</v>
      </c>
      <c r="W1944" s="0" t="n">
        <f aca="false">AVERAGE(R1944:V1944)</f>
        <v>39.47</v>
      </c>
      <c r="X1944" s="0" t="n">
        <f aca="false">R1944*R$4038</f>
        <v>0.164046555689877</v>
      </c>
      <c r="Y1944" s="0" t="n">
        <f aca="false">S1944*S$4038</f>
        <v>0.0246356103383562</v>
      </c>
      <c r="Z1944" s="2" t="n">
        <f aca="false">T1944*T$4038</f>
        <v>0.135848753620232</v>
      </c>
      <c r="AA1944" s="2" t="n">
        <f aca="false">U1944*U$4038</f>
        <v>0.145402815423237</v>
      </c>
      <c r="AB1944" s="2" t="n">
        <f aca="false">V1944*V$4038</f>
        <v>0.127022991912653</v>
      </c>
      <c r="AC1944" s="2" t="n">
        <f aca="false">W1944*W$4038</f>
        <v>0.0839837626087367</v>
      </c>
    </row>
    <row r="1945" customFormat="false" ht="12.8" hidden="false" customHeight="false" outlineLevel="0" collapsed="false">
      <c r="A1945" s="3" t="s">
        <v>3926</v>
      </c>
      <c r="B1945" s="3"/>
      <c r="C1945" s="0" t="n">
        <f aca="false">C1657</f>
        <v>0.306533</v>
      </c>
      <c r="D1945" s="0" t="n">
        <v>18.9</v>
      </c>
      <c r="E1945" s="0" t="n">
        <v>25.73</v>
      </c>
      <c r="F1945" s="0" t="n">
        <v>19.71</v>
      </c>
      <c r="G1945" s="0" t="n">
        <v>469.34</v>
      </c>
      <c r="H1945" s="0" t="n">
        <v>72.5</v>
      </c>
      <c r="I1945" s="0" t="n">
        <f aca="false">AVERAGE(D1945:H1945)</f>
        <v>121.236</v>
      </c>
      <c r="J1945" s="0" t="n">
        <f aca="false">D1945*D$4038</f>
        <v>0.10268145339687</v>
      </c>
      <c r="K1945" s="0" t="n">
        <f aca="false">E1945*E$4038</f>
        <v>0.168372754666506</v>
      </c>
      <c r="L1945" s="2" t="n">
        <f aca="false">F1945*F$4038</f>
        <v>0.185404143302779</v>
      </c>
      <c r="M1945" s="2" t="n">
        <f aca="false">G1945*G$4038</f>
        <v>3.49015843387478</v>
      </c>
      <c r="N1945" s="2" t="n">
        <f aca="false">H1945*H$4038</f>
        <v>0.361686078742025</v>
      </c>
      <c r="O1945" s="2" t="n">
        <f aca="false">I1945*I$4038</f>
        <v>0.77903777743839</v>
      </c>
      <c r="P1945" s="3" t="s">
        <v>3927</v>
      </c>
      <c r="Q1945" s="0" t="n">
        <f aca="false">Q1657</f>
        <v>0.306533</v>
      </c>
      <c r="R1945" s="0" t="n">
        <v>32.95</v>
      </c>
      <c r="S1945" s="0" t="n">
        <v>27.53</v>
      </c>
      <c r="T1945" s="0" t="n">
        <v>23.47</v>
      </c>
      <c r="U1945" s="0" t="n">
        <v>34.17</v>
      </c>
      <c r="V1945" s="0" t="n">
        <v>79.23</v>
      </c>
      <c r="W1945" s="0" t="n">
        <f aca="false">AVERAGE(R1945:V1945)</f>
        <v>39.47</v>
      </c>
      <c r="X1945" s="0" t="n">
        <f aca="false">R1945*R$4038</f>
        <v>0.164046555689877</v>
      </c>
      <c r="Y1945" s="0" t="n">
        <f aca="false">S1945*S$4038</f>
        <v>0.0246356103383562</v>
      </c>
      <c r="Z1945" s="2" t="n">
        <f aca="false">T1945*T$4038</f>
        <v>0.135848753620232</v>
      </c>
      <c r="AA1945" s="2" t="n">
        <f aca="false">U1945*U$4038</f>
        <v>0.145402815423237</v>
      </c>
      <c r="AB1945" s="2" t="n">
        <f aca="false">V1945*V$4038</f>
        <v>0.127022991912653</v>
      </c>
      <c r="AC1945" s="2" t="n">
        <f aca="false">W1945*W$4038</f>
        <v>0.0839837626087367</v>
      </c>
    </row>
    <row r="1946" customFormat="false" ht="12.8" hidden="false" customHeight="false" outlineLevel="0" collapsed="false">
      <c r="A1946" s="3" t="s">
        <v>3928</v>
      </c>
      <c r="B1946" s="3"/>
      <c r="C1946" s="0" t="n">
        <f aca="false">C1658</f>
        <v>0.306533</v>
      </c>
      <c r="D1946" s="0" t="n">
        <v>19.01</v>
      </c>
      <c r="E1946" s="0" t="n">
        <v>25.38</v>
      </c>
      <c r="F1946" s="0" t="n">
        <v>18.1</v>
      </c>
      <c r="G1946" s="0" t="n">
        <v>36.82</v>
      </c>
      <c r="H1946" s="0" t="n">
        <v>54.85</v>
      </c>
      <c r="I1946" s="0" t="n">
        <f aca="false">AVERAGE(D1946:H1946)</f>
        <v>30.832</v>
      </c>
      <c r="J1946" s="0" t="n">
        <f aca="false">D1946*D$4038</f>
        <v>0.103279070321402</v>
      </c>
      <c r="K1946" s="0" t="n">
        <f aca="false">E1946*E$4038</f>
        <v>0.166082414047257</v>
      </c>
      <c r="L1946" s="2" t="n">
        <f aca="false">F1946*F$4038</f>
        <v>0.170259512622035</v>
      </c>
      <c r="M1946" s="2" t="n">
        <f aca="false">G1946*G$4038</f>
        <v>0.273804988995758</v>
      </c>
      <c r="N1946" s="2" t="n">
        <f aca="false">H1946*H$4038</f>
        <v>0.273634226468966</v>
      </c>
      <c r="O1946" s="2" t="n">
        <f aca="false">I1946*I$4038</f>
        <v>0.198120135553635</v>
      </c>
      <c r="P1946" s="3" t="s">
        <v>3929</v>
      </c>
      <c r="Q1946" s="0" t="n">
        <f aca="false">Q1658</f>
        <v>0.306533</v>
      </c>
      <c r="R1946" s="0" t="n">
        <v>36.85</v>
      </c>
      <c r="S1946" s="0" t="n">
        <v>29.24</v>
      </c>
      <c r="T1946" s="0" t="n">
        <v>24.08</v>
      </c>
      <c r="U1946" s="0" t="n">
        <v>30.86</v>
      </c>
      <c r="V1946" s="0" t="n">
        <v>78.12</v>
      </c>
      <c r="W1946" s="0" t="n">
        <f aca="false">AVERAGE(R1946:V1946)</f>
        <v>39.83</v>
      </c>
      <c r="X1946" s="0" t="n">
        <f aca="false">R1946*R$4038</f>
        <v>0.183463295210075</v>
      </c>
      <c r="Y1946" s="0" t="n">
        <f aca="false">S1946*S$4038</f>
        <v>0.0261658280527982</v>
      </c>
      <c r="Z1946" s="2" t="n">
        <f aca="false">T1946*T$4038</f>
        <v>0.139379547813173</v>
      </c>
      <c r="AA1946" s="2" t="n">
        <f aca="false">U1946*U$4038</f>
        <v>0.131317848520957</v>
      </c>
      <c r="AB1946" s="2" t="n">
        <f aca="false">V1946*V$4038</f>
        <v>0.125243419515543</v>
      </c>
      <c r="AC1946" s="2" t="n">
        <f aca="false">W1946*W$4038</f>
        <v>0.0847497660173799</v>
      </c>
    </row>
    <row r="1947" customFormat="false" ht="12.8" hidden="false" customHeight="false" outlineLevel="0" collapsed="false">
      <c r="A1947" s="3" t="s">
        <v>3930</v>
      </c>
      <c r="B1947" s="3"/>
      <c r="C1947" s="0" t="n">
        <f aca="false">C1659</f>
        <v>0.306533</v>
      </c>
      <c r="D1947" s="0" t="n">
        <v>19.01</v>
      </c>
      <c r="E1947" s="0" t="n">
        <v>25.38</v>
      </c>
      <c r="F1947" s="0" t="n">
        <v>18.1</v>
      </c>
      <c r="G1947" s="0" t="n">
        <v>36.82</v>
      </c>
      <c r="H1947" s="0" t="n">
        <v>54.85</v>
      </c>
      <c r="I1947" s="0" t="n">
        <f aca="false">AVERAGE(D1947:H1947)</f>
        <v>30.832</v>
      </c>
      <c r="J1947" s="0" t="n">
        <f aca="false">D1947*D$4038</f>
        <v>0.103279070321402</v>
      </c>
      <c r="K1947" s="0" t="n">
        <f aca="false">E1947*E$4038</f>
        <v>0.166082414047257</v>
      </c>
      <c r="L1947" s="2" t="n">
        <f aca="false">F1947*F$4038</f>
        <v>0.170259512622035</v>
      </c>
      <c r="M1947" s="2" t="n">
        <f aca="false">G1947*G$4038</f>
        <v>0.273804988995758</v>
      </c>
      <c r="N1947" s="2" t="n">
        <f aca="false">H1947*H$4038</f>
        <v>0.273634226468966</v>
      </c>
      <c r="O1947" s="2" t="n">
        <f aca="false">I1947*I$4038</f>
        <v>0.198120135553635</v>
      </c>
      <c r="P1947" s="3" t="s">
        <v>3931</v>
      </c>
      <c r="Q1947" s="0" t="n">
        <f aca="false">Q1659</f>
        <v>0.306533</v>
      </c>
      <c r="R1947" s="0" t="n">
        <v>36.85</v>
      </c>
      <c r="S1947" s="0" t="n">
        <v>29.24</v>
      </c>
      <c r="T1947" s="0" t="n">
        <v>24.08</v>
      </c>
      <c r="U1947" s="0" t="n">
        <v>30.86</v>
      </c>
      <c r="V1947" s="0" t="n">
        <v>78.12</v>
      </c>
      <c r="W1947" s="0" t="n">
        <f aca="false">AVERAGE(R1947:V1947)</f>
        <v>39.83</v>
      </c>
      <c r="X1947" s="0" t="n">
        <f aca="false">R1947*R$4038</f>
        <v>0.183463295210075</v>
      </c>
      <c r="Y1947" s="0" t="n">
        <f aca="false">S1947*S$4038</f>
        <v>0.0261658280527982</v>
      </c>
      <c r="Z1947" s="2" t="n">
        <f aca="false">T1947*T$4038</f>
        <v>0.139379547813173</v>
      </c>
      <c r="AA1947" s="2" t="n">
        <f aca="false">U1947*U$4038</f>
        <v>0.131317848520957</v>
      </c>
      <c r="AB1947" s="2" t="n">
        <f aca="false">V1947*V$4038</f>
        <v>0.125243419515543</v>
      </c>
      <c r="AC1947" s="2" t="n">
        <f aca="false">W1947*W$4038</f>
        <v>0.0847497660173799</v>
      </c>
    </row>
    <row r="1948" customFormat="false" ht="12.8" hidden="false" customHeight="false" outlineLevel="0" collapsed="false">
      <c r="A1948" s="3" t="s">
        <v>3932</v>
      </c>
      <c r="B1948" s="3"/>
      <c r="C1948" s="0" t="n">
        <f aca="false">C1660</f>
        <v>0.306533</v>
      </c>
      <c r="D1948" s="0" t="n">
        <v>19.01</v>
      </c>
      <c r="E1948" s="0" t="n">
        <v>25.38</v>
      </c>
      <c r="F1948" s="0" t="n">
        <v>18.1</v>
      </c>
      <c r="G1948" s="0" t="n">
        <v>36.82</v>
      </c>
      <c r="H1948" s="0" t="n">
        <v>54.85</v>
      </c>
      <c r="I1948" s="0" t="n">
        <f aca="false">AVERAGE(D1948:H1948)</f>
        <v>30.832</v>
      </c>
      <c r="J1948" s="0" t="n">
        <f aca="false">D1948*D$4038</f>
        <v>0.103279070321402</v>
      </c>
      <c r="K1948" s="0" t="n">
        <f aca="false">E1948*E$4038</f>
        <v>0.166082414047257</v>
      </c>
      <c r="L1948" s="2" t="n">
        <f aca="false">F1948*F$4038</f>
        <v>0.170259512622035</v>
      </c>
      <c r="M1948" s="2" t="n">
        <f aca="false">G1948*G$4038</f>
        <v>0.273804988995758</v>
      </c>
      <c r="N1948" s="2" t="n">
        <f aca="false">H1948*H$4038</f>
        <v>0.273634226468966</v>
      </c>
      <c r="O1948" s="2" t="n">
        <f aca="false">I1948*I$4038</f>
        <v>0.198120135553635</v>
      </c>
      <c r="P1948" s="3" t="s">
        <v>3933</v>
      </c>
      <c r="Q1948" s="0" t="n">
        <f aca="false">Q1660</f>
        <v>0.306533</v>
      </c>
      <c r="R1948" s="0" t="n">
        <v>36.85</v>
      </c>
      <c r="S1948" s="0" t="n">
        <v>29.24</v>
      </c>
      <c r="T1948" s="0" t="n">
        <v>24.08</v>
      </c>
      <c r="U1948" s="0" t="n">
        <v>30.86</v>
      </c>
      <c r="V1948" s="0" t="n">
        <v>78.12</v>
      </c>
      <c r="W1948" s="0" t="n">
        <f aca="false">AVERAGE(R1948:V1948)</f>
        <v>39.83</v>
      </c>
      <c r="X1948" s="0" t="n">
        <f aca="false">R1948*R$4038</f>
        <v>0.183463295210075</v>
      </c>
      <c r="Y1948" s="0" t="n">
        <f aca="false">S1948*S$4038</f>
        <v>0.0261658280527982</v>
      </c>
      <c r="Z1948" s="2" t="n">
        <f aca="false">T1948*T$4038</f>
        <v>0.139379547813173</v>
      </c>
      <c r="AA1948" s="2" t="n">
        <f aca="false">U1948*U$4038</f>
        <v>0.131317848520957</v>
      </c>
      <c r="AB1948" s="2" t="n">
        <f aca="false">V1948*V$4038</f>
        <v>0.125243419515543</v>
      </c>
      <c r="AC1948" s="2" t="n">
        <f aca="false">W1948*W$4038</f>
        <v>0.0847497660173799</v>
      </c>
    </row>
    <row r="1949" customFormat="false" ht="12.8" hidden="false" customHeight="false" outlineLevel="0" collapsed="false">
      <c r="A1949" s="3" t="s">
        <v>3934</v>
      </c>
      <c r="B1949" s="3"/>
      <c r="C1949" s="0" t="n">
        <f aca="false">C1661</f>
        <v>0.306533</v>
      </c>
      <c r="D1949" s="0" t="n">
        <v>19</v>
      </c>
      <c r="E1949" s="0" t="n">
        <v>25.68</v>
      </c>
      <c r="F1949" s="0" t="n">
        <v>17.85</v>
      </c>
      <c r="G1949" s="0" t="n">
        <v>31.27</v>
      </c>
      <c r="H1949" s="0" t="n">
        <v>37.61</v>
      </c>
      <c r="I1949" s="0" t="n">
        <f aca="false">AVERAGE(D1949:H1949)</f>
        <v>26.282</v>
      </c>
      <c r="J1949" s="0" t="n">
        <f aca="false">D1949*D$4038</f>
        <v>0.103224741510081</v>
      </c>
      <c r="K1949" s="0" t="n">
        <f aca="false">E1949*E$4038</f>
        <v>0.168045563149471</v>
      </c>
      <c r="L1949" s="2" t="n">
        <f aca="false">F1949*F$4038</f>
        <v>0.167907861895211</v>
      </c>
      <c r="M1949" s="2" t="n">
        <f aca="false">G1949*G$4038</f>
        <v>0.232533460236213</v>
      </c>
      <c r="N1949" s="2" t="n">
        <f aca="false">H1949*H$4038</f>
        <v>0.187627771330863</v>
      </c>
      <c r="O1949" s="2" t="n">
        <f aca="false">I1949*I$4038</f>
        <v>0.16888276474509</v>
      </c>
      <c r="P1949" s="3" t="s">
        <v>3935</v>
      </c>
      <c r="Q1949" s="0" t="n">
        <f aca="false">Q1661</f>
        <v>0.306533</v>
      </c>
      <c r="R1949" s="0" t="n">
        <v>38.54</v>
      </c>
      <c r="S1949" s="0" t="n">
        <v>41.19</v>
      </c>
      <c r="T1949" s="0" t="n">
        <v>23.29</v>
      </c>
      <c r="U1949" s="0" t="n">
        <v>31.3</v>
      </c>
      <c r="V1949" s="0" t="n">
        <v>85.74</v>
      </c>
      <c r="W1949" s="0" t="n">
        <f aca="false">AVERAGE(R1949:V1949)</f>
        <v>44.012</v>
      </c>
      <c r="X1949" s="0" t="n">
        <f aca="false">R1949*R$4038</f>
        <v>0.191877215668827</v>
      </c>
      <c r="Y1949" s="0" t="n">
        <f aca="false">S1949*S$4038</f>
        <v>0.0368594547706826</v>
      </c>
      <c r="Z1949" s="2" t="n">
        <f aca="false">T1949*T$4038</f>
        <v>0.134806879923954</v>
      </c>
      <c r="AA1949" s="2" t="n">
        <f aca="false">U1949*U$4038</f>
        <v>0.133190170405248</v>
      </c>
      <c r="AB1949" s="2" t="n">
        <f aca="false">V1949*V$4038</f>
        <v>0.137459943538949</v>
      </c>
      <c r="AC1949" s="2" t="n">
        <f aca="false">W1949*W$4038</f>
        <v>0.0936481722811178</v>
      </c>
    </row>
    <row r="1950" customFormat="false" ht="12.8" hidden="false" customHeight="false" outlineLevel="0" collapsed="false">
      <c r="A1950" s="3" t="s">
        <v>3936</v>
      </c>
      <c r="B1950" s="3"/>
      <c r="C1950" s="0" t="n">
        <f aca="false">C1662</f>
        <v>0.306533</v>
      </c>
      <c r="D1950" s="0" t="n">
        <v>19</v>
      </c>
      <c r="E1950" s="0" t="n">
        <v>25.68</v>
      </c>
      <c r="F1950" s="0" t="n">
        <v>17.85</v>
      </c>
      <c r="G1950" s="0" t="n">
        <v>31.27</v>
      </c>
      <c r="H1950" s="0" t="n">
        <v>37.61</v>
      </c>
      <c r="I1950" s="0" t="n">
        <f aca="false">AVERAGE(D1950:H1950)</f>
        <v>26.282</v>
      </c>
      <c r="J1950" s="0" t="n">
        <f aca="false">D1950*D$4038</f>
        <v>0.103224741510081</v>
      </c>
      <c r="K1950" s="0" t="n">
        <f aca="false">E1950*E$4038</f>
        <v>0.168045563149471</v>
      </c>
      <c r="L1950" s="2" t="n">
        <f aca="false">F1950*F$4038</f>
        <v>0.167907861895211</v>
      </c>
      <c r="M1950" s="2" t="n">
        <f aca="false">G1950*G$4038</f>
        <v>0.232533460236213</v>
      </c>
      <c r="N1950" s="2" t="n">
        <f aca="false">H1950*H$4038</f>
        <v>0.187627771330863</v>
      </c>
      <c r="O1950" s="2" t="n">
        <f aca="false">I1950*I$4038</f>
        <v>0.16888276474509</v>
      </c>
      <c r="P1950" s="3" t="s">
        <v>3937</v>
      </c>
      <c r="Q1950" s="0" t="n">
        <f aca="false">Q1662</f>
        <v>0.306533</v>
      </c>
      <c r="R1950" s="0" t="n">
        <v>38.54</v>
      </c>
      <c r="S1950" s="0" t="n">
        <v>41.19</v>
      </c>
      <c r="T1950" s="0" t="n">
        <v>23.29</v>
      </c>
      <c r="U1950" s="0" t="n">
        <v>31.3</v>
      </c>
      <c r="V1950" s="0" t="n">
        <v>85.74</v>
      </c>
      <c r="W1950" s="0" t="n">
        <f aca="false">AVERAGE(R1950:V1950)</f>
        <v>44.012</v>
      </c>
      <c r="X1950" s="0" t="n">
        <f aca="false">R1950*R$4038</f>
        <v>0.191877215668827</v>
      </c>
      <c r="Y1950" s="0" t="n">
        <f aca="false">S1950*S$4038</f>
        <v>0.0368594547706826</v>
      </c>
      <c r="Z1950" s="2" t="n">
        <f aca="false">T1950*T$4038</f>
        <v>0.134806879923954</v>
      </c>
      <c r="AA1950" s="2" t="n">
        <f aca="false">U1950*U$4038</f>
        <v>0.133190170405248</v>
      </c>
      <c r="AB1950" s="2" t="n">
        <f aca="false">V1950*V$4038</f>
        <v>0.137459943538949</v>
      </c>
      <c r="AC1950" s="2" t="n">
        <f aca="false">W1950*W$4038</f>
        <v>0.0936481722811178</v>
      </c>
    </row>
    <row r="1951" customFormat="false" ht="12.8" hidden="false" customHeight="false" outlineLevel="0" collapsed="false">
      <c r="A1951" s="3" t="s">
        <v>3938</v>
      </c>
      <c r="B1951" s="3"/>
      <c r="C1951" s="0" t="n">
        <f aca="false">C1663</f>
        <v>0.306533</v>
      </c>
      <c r="D1951" s="0" t="n">
        <v>19</v>
      </c>
      <c r="E1951" s="0" t="n">
        <v>25.68</v>
      </c>
      <c r="F1951" s="0" t="n">
        <v>17.85</v>
      </c>
      <c r="G1951" s="0" t="n">
        <v>31.27</v>
      </c>
      <c r="H1951" s="0" t="n">
        <v>37.61</v>
      </c>
      <c r="I1951" s="0" t="n">
        <f aca="false">AVERAGE(D1951:H1951)</f>
        <v>26.282</v>
      </c>
      <c r="J1951" s="0" t="n">
        <f aca="false">D1951*D$4038</f>
        <v>0.103224741510081</v>
      </c>
      <c r="K1951" s="0" t="n">
        <f aca="false">E1951*E$4038</f>
        <v>0.168045563149471</v>
      </c>
      <c r="L1951" s="2" t="n">
        <f aca="false">F1951*F$4038</f>
        <v>0.167907861895211</v>
      </c>
      <c r="M1951" s="2" t="n">
        <f aca="false">G1951*G$4038</f>
        <v>0.232533460236213</v>
      </c>
      <c r="N1951" s="2" t="n">
        <f aca="false">H1951*H$4038</f>
        <v>0.187627771330863</v>
      </c>
      <c r="O1951" s="2" t="n">
        <f aca="false">I1951*I$4038</f>
        <v>0.16888276474509</v>
      </c>
      <c r="P1951" s="3" t="s">
        <v>3939</v>
      </c>
      <c r="Q1951" s="0" t="n">
        <f aca="false">Q1663</f>
        <v>0.306533</v>
      </c>
      <c r="R1951" s="0" t="n">
        <v>38.54</v>
      </c>
      <c r="S1951" s="0" t="n">
        <v>41.19</v>
      </c>
      <c r="T1951" s="0" t="n">
        <v>23.29</v>
      </c>
      <c r="U1951" s="0" t="n">
        <v>31.3</v>
      </c>
      <c r="V1951" s="0" t="n">
        <v>85.74</v>
      </c>
      <c r="W1951" s="0" t="n">
        <f aca="false">AVERAGE(R1951:V1951)</f>
        <v>44.012</v>
      </c>
      <c r="X1951" s="0" t="n">
        <f aca="false">R1951*R$4038</f>
        <v>0.191877215668827</v>
      </c>
      <c r="Y1951" s="0" t="n">
        <f aca="false">S1951*S$4038</f>
        <v>0.0368594547706826</v>
      </c>
      <c r="Z1951" s="2" t="n">
        <f aca="false">T1951*T$4038</f>
        <v>0.134806879923954</v>
      </c>
      <c r="AA1951" s="2" t="n">
        <f aca="false">U1951*U$4038</f>
        <v>0.133190170405248</v>
      </c>
      <c r="AB1951" s="2" t="n">
        <f aca="false">V1951*V$4038</f>
        <v>0.137459943538949</v>
      </c>
      <c r="AC1951" s="2" t="n">
        <f aca="false">W1951*W$4038</f>
        <v>0.0936481722811178</v>
      </c>
    </row>
    <row r="1952" customFormat="false" ht="12.8" hidden="false" customHeight="false" outlineLevel="0" collapsed="false">
      <c r="A1952" s="3" t="s">
        <v>3940</v>
      </c>
      <c r="B1952" s="3"/>
      <c r="C1952" s="0" t="n">
        <f aca="false">C1664</f>
        <v>0.306533</v>
      </c>
      <c r="D1952" s="0" t="n">
        <v>18.97</v>
      </c>
      <c r="E1952" s="0" t="n">
        <v>25.67</v>
      </c>
      <c r="F1952" s="0" t="n">
        <v>17.45</v>
      </c>
      <c r="G1952" s="0" t="n">
        <v>27.3</v>
      </c>
      <c r="H1952" s="0" t="n">
        <v>34.57</v>
      </c>
      <c r="I1952" s="0" t="n">
        <f aca="false">AVERAGE(D1952:H1952)</f>
        <v>24.792</v>
      </c>
      <c r="J1952" s="0" t="n">
        <f aca="false">D1952*D$4038</f>
        <v>0.103061755076118</v>
      </c>
      <c r="K1952" s="0" t="n">
        <f aca="false">E1952*E$4038</f>
        <v>0.167980124846063</v>
      </c>
      <c r="L1952" s="2" t="n">
        <f aca="false">F1952*F$4038</f>
        <v>0.164145220732293</v>
      </c>
      <c r="M1952" s="2" t="n">
        <f aca="false">G1952*G$4038</f>
        <v>0.203011303628034</v>
      </c>
      <c r="N1952" s="2" t="n">
        <f aca="false">H1952*H$4038</f>
        <v>0.172461899891197</v>
      </c>
      <c r="O1952" s="2" t="n">
        <f aca="false">I1952*I$4038</f>
        <v>0.159308329029765</v>
      </c>
      <c r="P1952" s="3" t="s">
        <v>3941</v>
      </c>
      <c r="Q1952" s="0" t="n">
        <f aca="false">Q1664</f>
        <v>0.306533</v>
      </c>
      <c r="R1952" s="0" t="n">
        <v>32.33</v>
      </c>
      <c r="S1952" s="0" t="n">
        <v>29.45</v>
      </c>
      <c r="T1952" s="0" t="n">
        <v>23.04</v>
      </c>
      <c r="U1952" s="0" t="n">
        <v>31.99</v>
      </c>
      <c r="V1952" s="0" t="n">
        <v>78.59</v>
      </c>
      <c r="W1952" s="0" t="n">
        <f aca="false">AVERAGE(R1952:V1952)</f>
        <v>39.08</v>
      </c>
      <c r="X1952" s="0" t="n">
        <f aca="false">R1952*R$4038</f>
        <v>0.160959791971281</v>
      </c>
      <c r="Y1952" s="0" t="n">
        <f aca="false">S1952*S$4038</f>
        <v>0.0263537495265016</v>
      </c>
      <c r="Z1952" s="2" t="n">
        <f aca="false">T1952*T$4038</f>
        <v>0.133359833123568</v>
      </c>
      <c r="AA1952" s="2" t="n">
        <f aca="false">U1952*U$4038</f>
        <v>0.136126311541977</v>
      </c>
      <c r="AB1952" s="2" t="n">
        <f aca="false">V1952*V$4038</f>
        <v>0.125996932152157</v>
      </c>
      <c r="AC1952" s="2" t="n">
        <f aca="false">W1952*W$4038</f>
        <v>0.0831539255827066</v>
      </c>
    </row>
    <row r="1953" customFormat="false" ht="12.8" hidden="false" customHeight="false" outlineLevel="0" collapsed="false">
      <c r="A1953" s="3" t="s">
        <v>3942</v>
      </c>
      <c r="B1953" s="3"/>
      <c r="C1953" s="0" t="n">
        <f aca="false">C1665</f>
        <v>0.306533</v>
      </c>
      <c r="D1953" s="0" t="n">
        <v>18.97</v>
      </c>
      <c r="E1953" s="0" t="n">
        <v>25.67</v>
      </c>
      <c r="F1953" s="0" t="n">
        <v>17.45</v>
      </c>
      <c r="G1953" s="0" t="n">
        <v>27.3</v>
      </c>
      <c r="H1953" s="0" t="n">
        <v>34.57</v>
      </c>
      <c r="I1953" s="0" t="n">
        <f aca="false">AVERAGE(D1953:H1953)</f>
        <v>24.792</v>
      </c>
      <c r="J1953" s="0" t="n">
        <f aca="false">D1953*D$4038</f>
        <v>0.103061755076118</v>
      </c>
      <c r="K1953" s="0" t="n">
        <f aca="false">E1953*E$4038</f>
        <v>0.167980124846063</v>
      </c>
      <c r="L1953" s="2" t="n">
        <f aca="false">F1953*F$4038</f>
        <v>0.164145220732293</v>
      </c>
      <c r="M1953" s="2" t="n">
        <f aca="false">G1953*G$4038</f>
        <v>0.203011303628034</v>
      </c>
      <c r="N1953" s="2" t="n">
        <f aca="false">H1953*H$4038</f>
        <v>0.172461899891197</v>
      </c>
      <c r="O1953" s="2" t="n">
        <f aca="false">I1953*I$4038</f>
        <v>0.159308329029765</v>
      </c>
      <c r="P1953" s="3" t="s">
        <v>3943</v>
      </c>
      <c r="Q1953" s="0" t="n">
        <f aca="false">Q1665</f>
        <v>0.306533</v>
      </c>
      <c r="R1953" s="0" t="n">
        <v>32.33</v>
      </c>
      <c r="S1953" s="0" t="n">
        <v>29.45</v>
      </c>
      <c r="T1953" s="0" t="n">
        <v>23.04</v>
      </c>
      <c r="U1953" s="0" t="n">
        <v>31.99</v>
      </c>
      <c r="V1953" s="0" t="n">
        <v>78.59</v>
      </c>
      <c r="W1953" s="0" t="n">
        <f aca="false">AVERAGE(R1953:V1953)</f>
        <v>39.08</v>
      </c>
      <c r="X1953" s="0" t="n">
        <f aca="false">R1953*R$4038</f>
        <v>0.160959791971281</v>
      </c>
      <c r="Y1953" s="0" t="n">
        <f aca="false">S1953*S$4038</f>
        <v>0.0263537495265016</v>
      </c>
      <c r="Z1953" s="2" t="n">
        <f aca="false">T1953*T$4038</f>
        <v>0.133359833123568</v>
      </c>
      <c r="AA1953" s="2" t="n">
        <f aca="false">U1953*U$4038</f>
        <v>0.136126311541977</v>
      </c>
      <c r="AB1953" s="2" t="n">
        <f aca="false">V1953*V$4038</f>
        <v>0.125996932152157</v>
      </c>
      <c r="AC1953" s="2" t="n">
        <f aca="false">W1953*W$4038</f>
        <v>0.0831539255827066</v>
      </c>
    </row>
    <row r="1954" customFormat="false" ht="12.8" hidden="false" customHeight="false" outlineLevel="0" collapsed="false">
      <c r="A1954" s="3" t="s">
        <v>3944</v>
      </c>
      <c r="B1954" s="3"/>
      <c r="C1954" s="0" t="n">
        <f aca="false">C1666</f>
        <v>0.306533</v>
      </c>
      <c r="D1954" s="0" t="n">
        <v>18.97</v>
      </c>
      <c r="E1954" s="0" t="n">
        <v>25.67</v>
      </c>
      <c r="F1954" s="0" t="n">
        <v>17.45</v>
      </c>
      <c r="G1954" s="0" t="n">
        <v>27.3</v>
      </c>
      <c r="H1954" s="0" t="n">
        <v>34.57</v>
      </c>
      <c r="I1954" s="0" t="n">
        <f aca="false">AVERAGE(D1954:H1954)</f>
        <v>24.792</v>
      </c>
      <c r="J1954" s="0" t="n">
        <f aca="false">D1954*D$4038</f>
        <v>0.103061755076118</v>
      </c>
      <c r="K1954" s="0" t="n">
        <f aca="false">E1954*E$4038</f>
        <v>0.167980124846063</v>
      </c>
      <c r="L1954" s="2" t="n">
        <f aca="false">F1954*F$4038</f>
        <v>0.164145220732293</v>
      </c>
      <c r="M1954" s="2" t="n">
        <f aca="false">G1954*G$4038</f>
        <v>0.203011303628034</v>
      </c>
      <c r="N1954" s="2" t="n">
        <f aca="false">H1954*H$4038</f>
        <v>0.172461899891197</v>
      </c>
      <c r="O1954" s="2" t="n">
        <f aca="false">I1954*I$4038</f>
        <v>0.159308329029765</v>
      </c>
      <c r="P1954" s="3" t="s">
        <v>3945</v>
      </c>
      <c r="Q1954" s="0" t="n">
        <f aca="false">Q1666</f>
        <v>0.306533</v>
      </c>
      <c r="R1954" s="0" t="n">
        <v>32.33</v>
      </c>
      <c r="S1954" s="0" t="n">
        <v>29.45</v>
      </c>
      <c r="T1954" s="0" t="n">
        <v>23.04</v>
      </c>
      <c r="U1954" s="0" t="n">
        <v>31.99</v>
      </c>
      <c r="V1954" s="0" t="n">
        <v>78.59</v>
      </c>
      <c r="W1954" s="0" t="n">
        <f aca="false">AVERAGE(R1954:V1954)</f>
        <v>39.08</v>
      </c>
      <c r="X1954" s="0" t="n">
        <f aca="false">R1954*R$4038</f>
        <v>0.160959791971281</v>
      </c>
      <c r="Y1954" s="0" t="n">
        <f aca="false">S1954*S$4038</f>
        <v>0.0263537495265016</v>
      </c>
      <c r="Z1954" s="2" t="n">
        <f aca="false">T1954*T$4038</f>
        <v>0.133359833123568</v>
      </c>
      <c r="AA1954" s="2" t="n">
        <f aca="false">U1954*U$4038</f>
        <v>0.136126311541977</v>
      </c>
      <c r="AB1954" s="2" t="n">
        <f aca="false">V1954*V$4038</f>
        <v>0.125996932152157</v>
      </c>
      <c r="AC1954" s="2" t="n">
        <f aca="false">W1954*W$4038</f>
        <v>0.0831539255827066</v>
      </c>
    </row>
    <row r="1955" customFormat="false" ht="12.8" hidden="false" customHeight="false" outlineLevel="0" collapsed="false">
      <c r="A1955" s="3" t="s">
        <v>3946</v>
      </c>
      <c r="B1955" s="3"/>
      <c r="C1955" s="0" t="n">
        <f aca="false">C1667</f>
        <v>0.306533</v>
      </c>
      <c r="D1955" s="0" t="n">
        <v>18.96</v>
      </c>
      <c r="E1955" s="0" t="n">
        <v>25.11</v>
      </c>
      <c r="F1955" s="0" t="n">
        <v>16.92</v>
      </c>
      <c r="G1955" s="0" t="n">
        <v>26.43</v>
      </c>
      <c r="H1955" s="0" t="n">
        <v>29.19</v>
      </c>
      <c r="I1955" s="0" t="n">
        <f aca="false">AVERAGE(D1955:H1955)</f>
        <v>23.322</v>
      </c>
      <c r="J1955" s="0" t="n">
        <f aca="false">D1955*D$4038</f>
        <v>0.103007426264797</v>
      </c>
      <c r="K1955" s="0" t="n">
        <f aca="false">E1955*E$4038</f>
        <v>0.164315579855265</v>
      </c>
      <c r="L1955" s="2" t="n">
        <f aca="false">F1955*F$4038</f>
        <v>0.159159721191427</v>
      </c>
      <c r="M1955" s="2" t="n">
        <f aca="false">G1955*G$4038</f>
        <v>0.196541712633294</v>
      </c>
      <c r="N1955" s="2" t="n">
        <f aca="false">H1955*H$4038</f>
        <v>0.145622298461789</v>
      </c>
      <c r="O1955" s="2" t="n">
        <f aca="false">I1955*I$4038</f>
        <v>0.149862409230081</v>
      </c>
      <c r="P1955" s="3" t="s">
        <v>3947</v>
      </c>
      <c r="Q1955" s="0" t="n">
        <f aca="false">Q1667</f>
        <v>0.306533</v>
      </c>
      <c r="R1955" s="0" t="n">
        <v>33.33</v>
      </c>
      <c r="S1955" s="0" t="n">
        <v>28.49</v>
      </c>
      <c r="T1955" s="0" t="n">
        <v>22.71</v>
      </c>
      <c r="U1955" s="0" t="n">
        <v>30.36</v>
      </c>
      <c r="V1955" s="0" t="n">
        <v>76.13</v>
      </c>
      <c r="W1955" s="0" t="n">
        <f aca="false">AVERAGE(R1955:V1955)</f>
        <v>38.204</v>
      </c>
      <c r="X1955" s="0" t="n">
        <f aca="false">R1955*R$4038</f>
        <v>0.165938443130306</v>
      </c>
      <c r="Y1955" s="0" t="n">
        <f aca="false">S1955*S$4038</f>
        <v>0.0254946799324289</v>
      </c>
      <c r="Z1955" s="2" t="n">
        <f aca="false">T1955*T$4038</f>
        <v>0.131449731347059</v>
      </c>
      <c r="AA1955" s="2" t="n">
        <f aca="false">U1955*U$4038</f>
        <v>0.129190210016081</v>
      </c>
      <c r="AB1955" s="2" t="n">
        <f aca="false">V1955*V$4038</f>
        <v>0.122053014947751</v>
      </c>
      <c r="AC1955" s="2" t="n">
        <f aca="false">W1955*W$4038</f>
        <v>0.0812899839550083</v>
      </c>
    </row>
    <row r="1956" customFormat="false" ht="12.8" hidden="false" customHeight="false" outlineLevel="0" collapsed="false">
      <c r="A1956" s="3" t="s">
        <v>3948</v>
      </c>
      <c r="B1956" s="3"/>
      <c r="C1956" s="0" t="n">
        <f aca="false">C1668</f>
        <v>0.306533</v>
      </c>
      <c r="D1956" s="0" t="n">
        <v>18.96</v>
      </c>
      <c r="E1956" s="0" t="n">
        <v>25.11</v>
      </c>
      <c r="F1956" s="0" t="n">
        <v>16.92</v>
      </c>
      <c r="G1956" s="0" t="n">
        <v>26.43</v>
      </c>
      <c r="H1956" s="0" t="n">
        <v>29.19</v>
      </c>
      <c r="I1956" s="0" t="n">
        <f aca="false">AVERAGE(D1956:H1956)</f>
        <v>23.322</v>
      </c>
      <c r="J1956" s="0" t="n">
        <f aca="false">D1956*D$4038</f>
        <v>0.103007426264797</v>
      </c>
      <c r="K1956" s="0" t="n">
        <f aca="false">E1956*E$4038</f>
        <v>0.164315579855265</v>
      </c>
      <c r="L1956" s="2" t="n">
        <f aca="false">F1956*F$4038</f>
        <v>0.159159721191427</v>
      </c>
      <c r="M1956" s="2" t="n">
        <f aca="false">G1956*G$4038</f>
        <v>0.196541712633294</v>
      </c>
      <c r="N1956" s="2" t="n">
        <f aca="false">H1956*H$4038</f>
        <v>0.145622298461789</v>
      </c>
      <c r="O1956" s="2" t="n">
        <f aca="false">I1956*I$4038</f>
        <v>0.149862409230081</v>
      </c>
      <c r="P1956" s="3" t="s">
        <v>3949</v>
      </c>
      <c r="Q1956" s="0" t="n">
        <f aca="false">Q1668</f>
        <v>0.306533</v>
      </c>
      <c r="R1956" s="0" t="n">
        <v>33.33</v>
      </c>
      <c r="S1956" s="0" t="n">
        <v>28.49</v>
      </c>
      <c r="T1956" s="0" t="n">
        <v>22.71</v>
      </c>
      <c r="U1956" s="0" t="n">
        <v>30.36</v>
      </c>
      <c r="V1956" s="0" t="n">
        <v>76.13</v>
      </c>
      <c r="W1956" s="0" t="n">
        <f aca="false">AVERAGE(R1956:V1956)</f>
        <v>38.204</v>
      </c>
      <c r="X1956" s="0" t="n">
        <f aca="false">R1956*R$4038</f>
        <v>0.165938443130306</v>
      </c>
      <c r="Y1956" s="0" t="n">
        <f aca="false">S1956*S$4038</f>
        <v>0.0254946799324289</v>
      </c>
      <c r="Z1956" s="2" t="n">
        <f aca="false">T1956*T$4038</f>
        <v>0.131449731347059</v>
      </c>
      <c r="AA1956" s="2" t="n">
        <f aca="false">U1956*U$4038</f>
        <v>0.129190210016081</v>
      </c>
      <c r="AB1956" s="2" t="n">
        <f aca="false">V1956*V$4038</f>
        <v>0.122053014947751</v>
      </c>
      <c r="AC1956" s="2" t="n">
        <f aca="false">W1956*W$4038</f>
        <v>0.0812899839550083</v>
      </c>
    </row>
    <row r="1957" customFormat="false" ht="12.8" hidden="false" customHeight="false" outlineLevel="0" collapsed="false">
      <c r="A1957" s="3" t="s">
        <v>3950</v>
      </c>
      <c r="B1957" s="3"/>
      <c r="C1957" s="0" t="n">
        <f aca="false">C1669</f>
        <v>0.306533</v>
      </c>
      <c r="D1957" s="0" t="n">
        <v>18.96</v>
      </c>
      <c r="E1957" s="0" t="n">
        <v>25.11</v>
      </c>
      <c r="F1957" s="0" t="n">
        <v>16.92</v>
      </c>
      <c r="G1957" s="0" t="n">
        <v>26.43</v>
      </c>
      <c r="H1957" s="0" t="n">
        <v>29.19</v>
      </c>
      <c r="I1957" s="0" t="n">
        <f aca="false">AVERAGE(D1957:H1957)</f>
        <v>23.322</v>
      </c>
      <c r="J1957" s="0" t="n">
        <f aca="false">D1957*D$4038</f>
        <v>0.103007426264797</v>
      </c>
      <c r="K1957" s="0" t="n">
        <f aca="false">E1957*E$4038</f>
        <v>0.164315579855265</v>
      </c>
      <c r="L1957" s="2" t="n">
        <f aca="false">F1957*F$4038</f>
        <v>0.159159721191427</v>
      </c>
      <c r="M1957" s="2" t="n">
        <f aca="false">G1957*G$4038</f>
        <v>0.196541712633294</v>
      </c>
      <c r="N1957" s="2" t="n">
        <f aca="false">H1957*H$4038</f>
        <v>0.145622298461789</v>
      </c>
      <c r="O1957" s="2" t="n">
        <f aca="false">I1957*I$4038</f>
        <v>0.149862409230081</v>
      </c>
      <c r="P1957" s="3" t="s">
        <v>3951</v>
      </c>
      <c r="Q1957" s="0" t="n">
        <f aca="false">Q1669</f>
        <v>0.306533</v>
      </c>
      <c r="R1957" s="0" t="n">
        <v>33.33</v>
      </c>
      <c r="S1957" s="0" t="n">
        <v>28.49</v>
      </c>
      <c r="T1957" s="0" t="n">
        <v>22.71</v>
      </c>
      <c r="U1957" s="0" t="n">
        <v>30.36</v>
      </c>
      <c r="V1957" s="0" t="n">
        <v>76.13</v>
      </c>
      <c r="W1957" s="0" t="n">
        <f aca="false">AVERAGE(R1957:V1957)</f>
        <v>38.204</v>
      </c>
      <c r="X1957" s="0" t="n">
        <f aca="false">R1957*R$4038</f>
        <v>0.165938443130306</v>
      </c>
      <c r="Y1957" s="0" t="n">
        <f aca="false">S1957*S$4038</f>
        <v>0.0254946799324289</v>
      </c>
      <c r="Z1957" s="2" t="n">
        <f aca="false">T1957*T$4038</f>
        <v>0.131449731347059</v>
      </c>
      <c r="AA1957" s="2" t="n">
        <f aca="false">U1957*U$4038</f>
        <v>0.129190210016081</v>
      </c>
      <c r="AB1957" s="2" t="n">
        <f aca="false">V1957*V$4038</f>
        <v>0.122053014947751</v>
      </c>
      <c r="AC1957" s="2" t="n">
        <f aca="false">W1957*W$4038</f>
        <v>0.0812899839550083</v>
      </c>
    </row>
    <row r="1958" customFormat="false" ht="12.8" hidden="false" customHeight="false" outlineLevel="0" collapsed="false">
      <c r="A1958" s="3" t="s">
        <v>3952</v>
      </c>
      <c r="B1958" s="3"/>
      <c r="C1958" s="0" t="n">
        <f aca="false">C1670</f>
        <v>0.306533</v>
      </c>
      <c r="D1958" s="0" t="n">
        <v>18.88</v>
      </c>
      <c r="E1958" s="0" t="n">
        <v>23.71</v>
      </c>
      <c r="F1958" s="0" t="n">
        <v>16.74</v>
      </c>
      <c r="G1958" s="0" t="n">
        <v>24.67</v>
      </c>
      <c r="H1958" s="0" t="n">
        <v>33.33</v>
      </c>
      <c r="I1958" s="0" t="n">
        <f aca="false">AVERAGE(D1958:H1958)</f>
        <v>23.466</v>
      </c>
      <c r="J1958" s="0" t="n">
        <f aca="false">D1958*D$4038</f>
        <v>0.102572795774228</v>
      </c>
      <c r="K1958" s="0" t="n">
        <f aca="false">E1958*E$4038</f>
        <v>0.155154217378269</v>
      </c>
      <c r="L1958" s="2" t="n">
        <f aca="false">F1958*F$4038</f>
        <v>0.157466532668114</v>
      </c>
      <c r="M1958" s="2" t="n">
        <f aca="false">G1958*G$4038</f>
        <v>0.183453804414051</v>
      </c>
      <c r="N1958" s="2" t="n">
        <f aca="false">H1958*H$4038</f>
        <v>0.166275820751334</v>
      </c>
      <c r="O1958" s="2" t="n">
        <f aca="false">I1958*I$4038</f>
        <v>0.150787723822703</v>
      </c>
      <c r="P1958" s="3" t="s">
        <v>3953</v>
      </c>
      <c r="Q1958" s="0" t="n">
        <f aca="false">Q1670</f>
        <v>0.306533</v>
      </c>
      <c r="R1958" s="0" t="n">
        <v>39.53</v>
      </c>
      <c r="S1958" s="0" t="n">
        <v>26.38</v>
      </c>
      <c r="T1958" s="0" t="n">
        <v>22.08</v>
      </c>
      <c r="U1958" s="0" t="n">
        <v>29.46</v>
      </c>
      <c r="V1958" s="0" t="n">
        <v>75.73</v>
      </c>
      <c r="W1958" s="0" t="n">
        <f aca="false">AVERAGE(R1958:V1958)</f>
        <v>38.636</v>
      </c>
      <c r="X1958" s="0" t="n">
        <f aca="false">R1958*R$4038</f>
        <v>0.196806080316262</v>
      </c>
      <c r="Y1958" s="0" t="n">
        <f aca="false">S1958*S$4038</f>
        <v>0.0236065165537899</v>
      </c>
      <c r="Z1958" s="2" t="n">
        <f aca="false">T1958*T$4038</f>
        <v>0.127803173410086</v>
      </c>
      <c r="AA1958" s="2" t="n">
        <f aca="false">U1958*U$4038</f>
        <v>0.125360460707304</v>
      </c>
      <c r="AB1958" s="2" t="n">
        <f aca="false">V1958*V$4038</f>
        <v>0.121411727597441</v>
      </c>
      <c r="AC1958" s="2" t="n">
        <f aca="false">W1958*W$4038</f>
        <v>0.0822091880453801</v>
      </c>
    </row>
    <row r="1959" customFormat="false" ht="12.8" hidden="false" customHeight="false" outlineLevel="0" collapsed="false">
      <c r="A1959" s="3" t="s">
        <v>3954</v>
      </c>
      <c r="B1959" s="3"/>
      <c r="C1959" s="0" t="n">
        <f aca="false">C1671</f>
        <v>0.306533</v>
      </c>
      <c r="D1959" s="0" t="n">
        <v>18.88</v>
      </c>
      <c r="E1959" s="0" t="n">
        <v>23.71</v>
      </c>
      <c r="F1959" s="0" t="n">
        <v>16.74</v>
      </c>
      <c r="G1959" s="0" t="n">
        <v>24.67</v>
      </c>
      <c r="H1959" s="0" t="n">
        <v>33.33</v>
      </c>
      <c r="I1959" s="0" t="n">
        <f aca="false">AVERAGE(D1959:H1959)</f>
        <v>23.466</v>
      </c>
      <c r="J1959" s="0" t="n">
        <f aca="false">D1959*D$4038</f>
        <v>0.102572795774228</v>
      </c>
      <c r="K1959" s="0" t="n">
        <f aca="false">E1959*E$4038</f>
        <v>0.155154217378269</v>
      </c>
      <c r="L1959" s="2" t="n">
        <f aca="false">F1959*F$4038</f>
        <v>0.157466532668114</v>
      </c>
      <c r="M1959" s="2" t="n">
        <f aca="false">G1959*G$4038</f>
        <v>0.183453804414051</v>
      </c>
      <c r="N1959" s="2" t="n">
        <f aca="false">H1959*H$4038</f>
        <v>0.166275820751334</v>
      </c>
      <c r="O1959" s="2" t="n">
        <f aca="false">I1959*I$4038</f>
        <v>0.150787723822703</v>
      </c>
      <c r="P1959" s="3" t="s">
        <v>3955</v>
      </c>
      <c r="Q1959" s="0" t="n">
        <f aca="false">Q1671</f>
        <v>0.306533</v>
      </c>
      <c r="R1959" s="0" t="n">
        <v>39.53</v>
      </c>
      <c r="S1959" s="0" t="n">
        <v>26.38</v>
      </c>
      <c r="T1959" s="0" t="n">
        <v>22.08</v>
      </c>
      <c r="U1959" s="0" t="n">
        <v>29.46</v>
      </c>
      <c r="V1959" s="0" t="n">
        <v>75.73</v>
      </c>
      <c r="W1959" s="0" t="n">
        <f aca="false">AVERAGE(R1959:V1959)</f>
        <v>38.636</v>
      </c>
      <c r="X1959" s="0" t="n">
        <f aca="false">R1959*R$4038</f>
        <v>0.196806080316262</v>
      </c>
      <c r="Y1959" s="0" t="n">
        <f aca="false">S1959*S$4038</f>
        <v>0.0236065165537899</v>
      </c>
      <c r="Z1959" s="2" t="n">
        <f aca="false">T1959*T$4038</f>
        <v>0.127803173410086</v>
      </c>
      <c r="AA1959" s="2" t="n">
        <f aca="false">U1959*U$4038</f>
        <v>0.125360460707304</v>
      </c>
      <c r="AB1959" s="2" t="n">
        <f aca="false">V1959*V$4038</f>
        <v>0.121411727597441</v>
      </c>
      <c r="AC1959" s="2" t="n">
        <f aca="false">W1959*W$4038</f>
        <v>0.0822091880453801</v>
      </c>
    </row>
    <row r="1960" customFormat="false" ht="12.8" hidden="false" customHeight="false" outlineLevel="0" collapsed="false">
      <c r="A1960" s="3" t="s">
        <v>3956</v>
      </c>
      <c r="B1960" s="3"/>
      <c r="C1960" s="0" t="n">
        <f aca="false">C1672</f>
        <v>0.306533</v>
      </c>
      <c r="D1960" s="0" t="n">
        <v>18.88</v>
      </c>
      <c r="E1960" s="0" t="n">
        <v>23.71</v>
      </c>
      <c r="F1960" s="0" t="n">
        <v>16.74</v>
      </c>
      <c r="G1960" s="0" t="n">
        <v>24.67</v>
      </c>
      <c r="H1960" s="0" t="n">
        <v>33.33</v>
      </c>
      <c r="I1960" s="0" t="n">
        <f aca="false">AVERAGE(D1960:H1960)</f>
        <v>23.466</v>
      </c>
      <c r="J1960" s="0" t="n">
        <f aca="false">D1960*D$4038</f>
        <v>0.102572795774228</v>
      </c>
      <c r="K1960" s="0" t="n">
        <f aca="false">E1960*E$4038</f>
        <v>0.155154217378269</v>
      </c>
      <c r="L1960" s="2" t="n">
        <f aca="false">F1960*F$4038</f>
        <v>0.157466532668114</v>
      </c>
      <c r="M1960" s="2" t="n">
        <f aca="false">G1960*G$4038</f>
        <v>0.183453804414051</v>
      </c>
      <c r="N1960" s="2" t="n">
        <f aca="false">H1960*H$4038</f>
        <v>0.166275820751334</v>
      </c>
      <c r="O1960" s="2" t="n">
        <f aca="false">I1960*I$4038</f>
        <v>0.150787723822703</v>
      </c>
      <c r="P1960" s="3" t="s">
        <v>3957</v>
      </c>
      <c r="Q1960" s="0" t="n">
        <f aca="false">Q1672</f>
        <v>0.306533</v>
      </c>
      <c r="R1960" s="0" t="n">
        <v>39.53</v>
      </c>
      <c r="S1960" s="0" t="n">
        <v>26.38</v>
      </c>
      <c r="T1960" s="0" t="n">
        <v>22.08</v>
      </c>
      <c r="U1960" s="0" t="n">
        <v>29.46</v>
      </c>
      <c r="V1960" s="0" t="n">
        <v>75.73</v>
      </c>
      <c r="W1960" s="0" t="n">
        <f aca="false">AVERAGE(R1960:V1960)</f>
        <v>38.636</v>
      </c>
      <c r="X1960" s="0" t="n">
        <f aca="false">R1960*R$4038</f>
        <v>0.196806080316262</v>
      </c>
      <c r="Y1960" s="0" t="n">
        <f aca="false">S1960*S$4038</f>
        <v>0.0236065165537899</v>
      </c>
      <c r="Z1960" s="2" t="n">
        <f aca="false">T1960*T$4038</f>
        <v>0.127803173410086</v>
      </c>
      <c r="AA1960" s="2" t="n">
        <f aca="false">U1960*U$4038</f>
        <v>0.125360460707304</v>
      </c>
      <c r="AB1960" s="2" t="n">
        <f aca="false">V1960*V$4038</f>
        <v>0.121411727597441</v>
      </c>
      <c r="AC1960" s="2" t="n">
        <f aca="false">W1960*W$4038</f>
        <v>0.0822091880453801</v>
      </c>
    </row>
    <row r="1961" customFormat="false" ht="12.8" hidden="false" customHeight="false" outlineLevel="0" collapsed="false">
      <c r="A1961" s="3" t="s">
        <v>3958</v>
      </c>
      <c r="B1961" s="3"/>
      <c r="C1961" s="0" t="n">
        <f aca="false">C1673</f>
        <v>0.306533</v>
      </c>
      <c r="D1961" s="0" t="n">
        <v>18.89</v>
      </c>
      <c r="E1961" s="0" t="n">
        <v>22.38</v>
      </c>
      <c r="F1961" s="0" t="n">
        <v>16.55</v>
      </c>
      <c r="G1961" s="0" t="n">
        <v>25.8</v>
      </c>
      <c r="H1961" s="0" t="n">
        <v>32.41</v>
      </c>
      <c r="I1961" s="0" t="n">
        <f aca="false">AVERAGE(D1961:H1961)</f>
        <v>23.206</v>
      </c>
      <c r="J1961" s="0" t="n">
        <f aca="false">D1961*D$4038</f>
        <v>0.102627124585549</v>
      </c>
      <c r="K1961" s="0" t="n">
        <f aca="false">E1961*E$4038</f>
        <v>0.146450923025123</v>
      </c>
      <c r="L1961" s="2" t="n">
        <f aca="false">F1961*F$4038</f>
        <v>0.155679278115728</v>
      </c>
      <c r="M1961" s="2" t="n">
        <f aca="false">G1961*G$4038</f>
        <v>0.191856836395724</v>
      </c>
      <c r="N1961" s="2" t="n">
        <f aca="false">H1961*H$4038</f>
        <v>0.161686149131435</v>
      </c>
      <c r="O1961" s="2" t="n">
        <f aca="false">I1961*I$4038</f>
        <v>0.149117016919358</v>
      </c>
      <c r="P1961" s="3" t="s">
        <v>3959</v>
      </c>
      <c r="Q1961" s="0" t="n">
        <f aca="false">Q1673</f>
        <v>0.306533</v>
      </c>
      <c r="R1961" s="0" t="n">
        <v>33.07</v>
      </c>
      <c r="S1961" s="0" t="n">
        <v>25.07</v>
      </c>
      <c r="T1961" s="0" t="n">
        <v>22.75</v>
      </c>
      <c r="U1961" s="0" t="n">
        <v>30.95</v>
      </c>
      <c r="V1961" s="0" t="n">
        <v>120.8</v>
      </c>
      <c r="W1961" s="0" t="n">
        <f aca="false">AVERAGE(R1961:V1961)</f>
        <v>46.528</v>
      </c>
      <c r="X1961" s="0" t="n">
        <f aca="false">R1961*R$4038</f>
        <v>0.16464399382896</v>
      </c>
      <c r="Y1961" s="0" t="n">
        <f aca="false">S1961*S$4038</f>
        <v>0.0224342445035448</v>
      </c>
      <c r="Z1961" s="2" t="n">
        <f aca="false">T1961*T$4038</f>
        <v>0.13168125883512</v>
      </c>
      <c r="AA1961" s="2" t="n">
        <f aca="false">U1961*U$4038</f>
        <v>0.131700823451834</v>
      </c>
      <c r="AB1961" s="2" t="n">
        <f aca="false">V1961*V$4038</f>
        <v>0.19366877979362</v>
      </c>
      <c r="AC1961" s="2" t="n">
        <f aca="false">W1961*W$4038</f>
        <v>0.099001684992635</v>
      </c>
    </row>
    <row r="1962" customFormat="false" ht="12.8" hidden="false" customHeight="false" outlineLevel="0" collapsed="false">
      <c r="A1962" s="3" t="s">
        <v>3960</v>
      </c>
      <c r="B1962" s="3"/>
      <c r="C1962" s="0" t="n">
        <f aca="false">C1674</f>
        <v>0.306533</v>
      </c>
      <c r="D1962" s="0" t="n">
        <v>18.89</v>
      </c>
      <c r="E1962" s="0" t="n">
        <v>22.38</v>
      </c>
      <c r="F1962" s="0" t="n">
        <v>16.55</v>
      </c>
      <c r="G1962" s="0" t="n">
        <v>25.8</v>
      </c>
      <c r="H1962" s="0" t="n">
        <v>32.41</v>
      </c>
      <c r="I1962" s="0" t="n">
        <f aca="false">AVERAGE(D1962:H1962)</f>
        <v>23.206</v>
      </c>
      <c r="J1962" s="0" t="n">
        <f aca="false">D1962*D$4038</f>
        <v>0.102627124585549</v>
      </c>
      <c r="K1962" s="0" t="n">
        <f aca="false">E1962*E$4038</f>
        <v>0.146450923025123</v>
      </c>
      <c r="L1962" s="2" t="n">
        <f aca="false">F1962*F$4038</f>
        <v>0.155679278115728</v>
      </c>
      <c r="M1962" s="2" t="n">
        <f aca="false">G1962*G$4038</f>
        <v>0.191856836395724</v>
      </c>
      <c r="N1962" s="2" t="n">
        <f aca="false">H1962*H$4038</f>
        <v>0.161686149131435</v>
      </c>
      <c r="O1962" s="2" t="n">
        <f aca="false">I1962*I$4038</f>
        <v>0.149117016919358</v>
      </c>
      <c r="P1962" s="3" t="s">
        <v>3961</v>
      </c>
      <c r="Q1962" s="0" t="n">
        <f aca="false">Q1674</f>
        <v>0.306533</v>
      </c>
      <c r="R1962" s="0" t="n">
        <v>33.07</v>
      </c>
      <c r="S1962" s="0" t="n">
        <v>25.07</v>
      </c>
      <c r="T1962" s="0" t="n">
        <v>22.75</v>
      </c>
      <c r="U1962" s="0" t="n">
        <v>30.95</v>
      </c>
      <c r="V1962" s="0" t="n">
        <v>120.8</v>
      </c>
      <c r="W1962" s="0" t="n">
        <f aca="false">AVERAGE(R1962:V1962)</f>
        <v>46.528</v>
      </c>
      <c r="X1962" s="0" t="n">
        <f aca="false">R1962*R$4038</f>
        <v>0.16464399382896</v>
      </c>
      <c r="Y1962" s="0" t="n">
        <f aca="false">S1962*S$4038</f>
        <v>0.0224342445035448</v>
      </c>
      <c r="Z1962" s="2" t="n">
        <f aca="false">T1962*T$4038</f>
        <v>0.13168125883512</v>
      </c>
      <c r="AA1962" s="2" t="n">
        <f aca="false">U1962*U$4038</f>
        <v>0.131700823451834</v>
      </c>
      <c r="AB1962" s="2" t="n">
        <f aca="false">V1962*V$4038</f>
        <v>0.19366877979362</v>
      </c>
      <c r="AC1962" s="2" t="n">
        <f aca="false">W1962*W$4038</f>
        <v>0.099001684992635</v>
      </c>
    </row>
    <row r="1963" customFormat="false" ht="12.8" hidden="false" customHeight="false" outlineLevel="0" collapsed="false">
      <c r="A1963" s="3" t="s">
        <v>3962</v>
      </c>
      <c r="B1963" s="3"/>
      <c r="C1963" s="0" t="n">
        <f aca="false">C1675</f>
        <v>0.306533</v>
      </c>
      <c r="D1963" s="0" t="n">
        <v>18.89</v>
      </c>
      <c r="E1963" s="0" t="n">
        <v>22.38</v>
      </c>
      <c r="F1963" s="0" t="n">
        <v>16.55</v>
      </c>
      <c r="G1963" s="0" t="n">
        <v>25.8</v>
      </c>
      <c r="H1963" s="0" t="n">
        <v>32.41</v>
      </c>
      <c r="I1963" s="0" t="n">
        <f aca="false">AVERAGE(D1963:H1963)</f>
        <v>23.206</v>
      </c>
      <c r="J1963" s="0" t="n">
        <f aca="false">D1963*D$4038</f>
        <v>0.102627124585549</v>
      </c>
      <c r="K1963" s="0" t="n">
        <f aca="false">E1963*E$4038</f>
        <v>0.146450923025123</v>
      </c>
      <c r="L1963" s="2" t="n">
        <f aca="false">F1963*F$4038</f>
        <v>0.155679278115728</v>
      </c>
      <c r="M1963" s="2" t="n">
        <f aca="false">G1963*G$4038</f>
        <v>0.191856836395724</v>
      </c>
      <c r="N1963" s="2" t="n">
        <f aca="false">H1963*H$4038</f>
        <v>0.161686149131435</v>
      </c>
      <c r="O1963" s="2" t="n">
        <f aca="false">I1963*I$4038</f>
        <v>0.149117016919358</v>
      </c>
      <c r="P1963" s="3" t="s">
        <v>3963</v>
      </c>
      <c r="Q1963" s="0" t="n">
        <f aca="false">Q1675</f>
        <v>0.306533</v>
      </c>
      <c r="R1963" s="0" t="n">
        <v>33.07</v>
      </c>
      <c r="S1963" s="0" t="n">
        <v>25.07</v>
      </c>
      <c r="T1963" s="0" t="n">
        <v>22.75</v>
      </c>
      <c r="U1963" s="0" t="n">
        <v>30.95</v>
      </c>
      <c r="V1963" s="0" t="n">
        <v>120.8</v>
      </c>
      <c r="W1963" s="0" t="n">
        <f aca="false">AVERAGE(R1963:V1963)</f>
        <v>46.528</v>
      </c>
      <c r="X1963" s="0" t="n">
        <f aca="false">R1963*R$4038</f>
        <v>0.16464399382896</v>
      </c>
      <c r="Y1963" s="0" t="n">
        <f aca="false">S1963*S$4038</f>
        <v>0.0224342445035448</v>
      </c>
      <c r="Z1963" s="2" t="n">
        <f aca="false">T1963*T$4038</f>
        <v>0.13168125883512</v>
      </c>
      <c r="AA1963" s="2" t="n">
        <f aca="false">U1963*U$4038</f>
        <v>0.131700823451834</v>
      </c>
      <c r="AB1963" s="2" t="n">
        <f aca="false">V1963*V$4038</f>
        <v>0.19366877979362</v>
      </c>
      <c r="AC1963" s="2" t="n">
        <f aca="false">W1963*W$4038</f>
        <v>0.099001684992635</v>
      </c>
    </row>
    <row r="1964" customFormat="false" ht="12.8" hidden="false" customHeight="false" outlineLevel="0" collapsed="false">
      <c r="A1964" s="3" t="s">
        <v>3964</v>
      </c>
      <c r="B1964" s="3"/>
      <c r="C1964" s="0" t="n">
        <f aca="false">C1676</f>
        <v>0.306533</v>
      </c>
      <c r="D1964" s="0" t="n">
        <v>18.95</v>
      </c>
      <c r="E1964" s="0" t="n">
        <v>22.19</v>
      </c>
      <c r="F1964" s="0" t="n">
        <v>16.36</v>
      </c>
      <c r="G1964" s="0" t="n">
        <v>26.22</v>
      </c>
      <c r="H1964" s="0" t="n">
        <v>34.48</v>
      </c>
      <c r="I1964" s="0" t="n">
        <f aca="false">AVERAGE(D1964:H1964)</f>
        <v>23.64</v>
      </c>
      <c r="J1964" s="0" t="n">
        <f aca="false">D1964*D$4038</f>
        <v>0.102953097453476</v>
      </c>
      <c r="K1964" s="0" t="n">
        <f aca="false">E1964*E$4038</f>
        <v>0.145207595260388</v>
      </c>
      <c r="L1964" s="2" t="n">
        <f aca="false">F1964*F$4038</f>
        <v>0.153892023563342</v>
      </c>
      <c r="M1964" s="2" t="n">
        <f aca="false">G1964*G$4038</f>
        <v>0.194980087220771</v>
      </c>
      <c r="N1964" s="2" t="n">
        <f aca="false">H1964*H$4038</f>
        <v>0.172012910276207</v>
      </c>
      <c r="O1964" s="2" t="n">
        <f aca="false">I1964*I$4038</f>
        <v>0.151905812288788</v>
      </c>
      <c r="P1964" s="3" t="s">
        <v>3965</v>
      </c>
      <c r="Q1964" s="0" t="n">
        <f aca="false">Q1676</f>
        <v>0.306533</v>
      </c>
      <c r="R1964" s="0" t="n">
        <v>31.21</v>
      </c>
      <c r="S1964" s="0" t="n">
        <v>24.38</v>
      </c>
      <c r="T1964" s="0" t="n">
        <v>23.16</v>
      </c>
      <c r="U1964" s="0" t="n">
        <v>32.96</v>
      </c>
      <c r="V1964" s="0" t="n">
        <v>114</v>
      </c>
      <c r="W1964" s="0" t="n">
        <f aca="false">AVERAGE(R1964:V1964)</f>
        <v>45.142</v>
      </c>
      <c r="X1964" s="0" t="n">
        <f aca="false">R1964*R$4038</f>
        <v>0.155383702673173</v>
      </c>
      <c r="Y1964" s="0" t="n">
        <f aca="false">S1964*S$4038</f>
        <v>0.0218167882328051</v>
      </c>
      <c r="Z1964" s="2" t="n">
        <f aca="false">T1964*T$4038</f>
        <v>0.134054415587753</v>
      </c>
      <c r="AA1964" s="2" t="n">
        <f aca="false">U1964*U$4038</f>
        <v>0.140253930241437</v>
      </c>
      <c r="AB1964" s="2" t="n">
        <f aca="false">V1964*V$4038</f>
        <v>0.18276689483835</v>
      </c>
      <c r="AC1964" s="2" t="n">
        <f aca="false">W1964*W$4038</f>
        <v>0.0960525718693588</v>
      </c>
    </row>
    <row r="1965" customFormat="false" ht="12.8" hidden="false" customHeight="false" outlineLevel="0" collapsed="false">
      <c r="A1965" s="3" t="s">
        <v>3966</v>
      </c>
      <c r="B1965" s="3"/>
      <c r="C1965" s="0" t="n">
        <f aca="false">C1677</f>
        <v>0.306533</v>
      </c>
      <c r="D1965" s="0" t="n">
        <v>18.95</v>
      </c>
      <c r="E1965" s="0" t="n">
        <v>22.19</v>
      </c>
      <c r="F1965" s="0" t="n">
        <v>16.36</v>
      </c>
      <c r="G1965" s="0" t="n">
        <v>26.22</v>
      </c>
      <c r="H1965" s="0" t="n">
        <v>34.48</v>
      </c>
      <c r="I1965" s="0" t="n">
        <f aca="false">AVERAGE(D1965:H1965)</f>
        <v>23.64</v>
      </c>
      <c r="J1965" s="0" t="n">
        <f aca="false">D1965*D$4038</f>
        <v>0.102953097453476</v>
      </c>
      <c r="K1965" s="0" t="n">
        <f aca="false">E1965*E$4038</f>
        <v>0.145207595260388</v>
      </c>
      <c r="L1965" s="2" t="n">
        <f aca="false">F1965*F$4038</f>
        <v>0.153892023563342</v>
      </c>
      <c r="M1965" s="2" t="n">
        <f aca="false">G1965*G$4038</f>
        <v>0.194980087220771</v>
      </c>
      <c r="N1965" s="2" t="n">
        <f aca="false">H1965*H$4038</f>
        <v>0.172012910276207</v>
      </c>
      <c r="O1965" s="2" t="n">
        <f aca="false">I1965*I$4038</f>
        <v>0.151905812288788</v>
      </c>
      <c r="P1965" s="3" t="s">
        <v>3967</v>
      </c>
      <c r="Q1965" s="0" t="n">
        <f aca="false">Q1677</f>
        <v>0.306533</v>
      </c>
      <c r="R1965" s="0" t="n">
        <v>31.21</v>
      </c>
      <c r="S1965" s="0" t="n">
        <v>24.38</v>
      </c>
      <c r="T1965" s="0" t="n">
        <v>23.16</v>
      </c>
      <c r="U1965" s="0" t="n">
        <v>32.96</v>
      </c>
      <c r="V1965" s="0" t="n">
        <v>114</v>
      </c>
      <c r="W1965" s="0" t="n">
        <f aca="false">AVERAGE(R1965:V1965)</f>
        <v>45.142</v>
      </c>
      <c r="X1965" s="0" t="n">
        <f aca="false">R1965*R$4038</f>
        <v>0.155383702673173</v>
      </c>
      <c r="Y1965" s="0" t="n">
        <f aca="false">S1965*S$4038</f>
        <v>0.0218167882328051</v>
      </c>
      <c r="Z1965" s="2" t="n">
        <f aca="false">T1965*T$4038</f>
        <v>0.134054415587753</v>
      </c>
      <c r="AA1965" s="2" t="n">
        <f aca="false">U1965*U$4038</f>
        <v>0.140253930241437</v>
      </c>
      <c r="AB1965" s="2" t="n">
        <f aca="false">V1965*V$4038</f>
        <v>0.18276689483835</v>
      </c>
      <c r="AC1965" s="2" t="n">
        <f aca="false">W1965*W$4038</f>
        <v>0.0960525718693588</v>
      </c>
    </row>
    <row r="1966" customFormat="false" ht="12.8" hidden="false" customHeight="false" outlineLevel="0" collapsed="false">
      <c r="A1966" s="3" t="s">
        <v>3968</v>
      </c>
      <c r="B1966" s="3"/>
      <c r="C1966" s="0" t="n">
        <f aca="false">C1678</f>
        <v>0.306533</v>
      </c>
      <c r="D1966" s="0" t="n">
        <v>18.95</v>
      </c>
      <c r="E1966" s="0" t="n">
        <v>22.19</v>
      </c>
      <c r="F1966" s="0" t="n">
        <v>16.36</v>
      </c>
      <c r="G1966" s="0" t="n">
        <v>26.22</v>
      </c>
      <c r="H1966" s="0" t="n">
        <v>34.48</v>
      </c>
      <c r="I1966" s="0" t="n">
        <f aca="false">AVERAGE(D1966:H1966)</f>
        <v>23.64</v>
      </c>
      <c r="J1966" s="0" t="n">
        <f aca="false">D1966*D$4038</f>
        <v>0.102953097453476</v>
      </c>
      <c r="K1966" s="0" t="n">
        <f aca="false">E1966*E$4038</f>
        <v>0.145207595260388</v>
      </c>
      <c r="L1966" s="2" t="n">
        <f aca="false">F1966*F$4038</f>
        <v>0.153892023563342</v>
      </c>
      <c r="M1966" s="2" t="n">
        <f aca="false">G1966*G$4038</f>
        <v>0.194980087220771</v>
      </c>
      <c r="N1966" s="2" t="n">
        <f aca="false">H1966*H$4038</f>
        <v>0.172012910276207</v>
      </c>
      <c r="O1966" s="2" t="n">
        <f aca="false">I1966*I$4038</f>
        <v>0.151905812288788</v>
      </c>
      <c r="P1966" s="3" t="s">
        <v>3969</v>
      </c>
      <c r="Q1966" s="0" t="n">
        <f aca="false">Q1678</f>
        <v>0.306533</v>
      </c>
      <c r="R1966" s="0" t="n">
        <v>31.21</v>
      </c>
      <c r="S1966" s="0" t="n">
        <v>24.38</v>
      </c>
      <c r="T1966" s="0" t="n">
        <v>23.16</v>
      </c>
      <c r="U1966" s="0" t="n">
        <v>32.96</v>
      </c>
      <c r="V1966" s="0" t="n">
        <v>114</v>
      </c>
      <c r="W1966" s="0" t="n">
        <f aca="false">AVERAGE(R1966:V1966)</f>
        <v>45.142</v>
      </c>
      <c r="X1966" s="0" t="n">
        <f aca="false">R1966*R$4038</f>
        <v>0.155383702673173</v>
      </c>
      <c r="Y1966" s="0" t="n">
        <f aca="false">S1966*S$4038</f>
        <v>0.0218167882328051</v>
      </c>
      <c r="Z1966" s="2" t="n">
        <f aca="false">T1966*T$4038</f>
        <v>0.134054415587753</v>
      </c>
      <c r="AA1966" s="2" t="n">
        <f aca="false">U1966*U$4038</f>
        <v>0.140253930241437</v>
      </c>
      <c r="AB1966" s="2" t="n">
        <f aca="false">V1966*V$4038</f>
        <v>0.18276689483835</v>
      </c>
      <c r="AC1966" s="2" t="n">
        <f aca="false">W1966*W$4038</f>
        <v>0.0960525718693588</v>
      </c>
    </row>
    <row r="1967" customFormat="false" ht="12.8" hidden="false" customHeight="false" outlineLevel="0" collapsed="false">
      <c r="A1967" s="3" t="s">
        <v>3970</v>
      </c>
      <c r="B1967" s="3"/>
      <c r="C1967" s="0" t="n">
        <f aca="false">C1679</f>
        <v>0.306533</v>
      </c>
      <c r="D1967" s="0" t="n">
        <v>19.04</v>
      </c>
      <c r="E1967" s="0" t="n">
        <v>22.23</v>
      </c>
      <c r="F1967" s="0" t="n">
        <v>16</v>
      </c>
      <c r="G1967" s="0" t="n">
        <v>24.74</v>
      </c>
      <c r="H1967" s="0" t="n">
        <v>29.94</v>
      </c>
      <c r="I1967" s="0" t="n">
        <f aca="false">AVERAGE(D1967:H1967)</f>
        <v>22.39</v>
      </c>
      <c r="J1967" s="0" t="n">
        <f aca="false">D1967*D$4038</f>
        <v>0.103442056755365</v>
      </c>
      <c r="K1967" s="0" t="n">
        <f aca="false">E1967*E$4038</f>
        <v>0.145469348474016</v>
      </c>
      <c r="L1967" s="2" t="n">
        <f aca="false">F1967*F$4038</f>
        <v>0.150505646516716</v>
      </c>
      <c r="M1967" s="2" t="n">
        <f aca="false">G1967*G$4038</f>
        <v>0.183974346218226</v>
      </c>
      <c r="N1967" s="2" t="n">
        <f aca="false">H1967*H$4038</f>
        <v>0.149363878586707</v>
      </c>
      <c r="O1967" s="2" t="n">
        <f aca="false">I1967*I$4038</f>
        <v>0.143873567561166</v>
      </c>
      <c r="P1967" s="3" t="s">
        <v>3971</v>
      </c>
      <c r="Q1967" s="0" t="n">
        <f aca="false">Q1679</f>
        <v>0.306533</v>
      </c>
      <c r="R1967" s="0" t="n">
        <v>31.29</v>
      </c>
      <c r="S1967" s="0" t="n">
        <v>24.1</v>
      </c>
      <c r="T1967" s="0" t="n">
        <v>22.21</v>
      </c>
      <c r="U1967" s="0" t="n">
        <v>34.7</v>
      </c>
      <c r="V1967" s="0" t="n">
        <v>172.29</v>
      </c>
      <c r="W1967" s="0" t="n">
        <f aca="false">AVERAGE(R1967:V1967)</f>
        <v>56.918</v>
      </c>
      <c r="X1967" s="0" t="n">
        <f aca="false">R1967*R$4038</f>
        <v>0.155781994765895</v>
      </c>
      <c r="Y1967" s="0" t="n">
        <f aca="false">S1967*S$4038</f>
        <v>0.0215662262678672</v>
      </c>
      <c r="Z1967" s="2" t="n">
        <f aca="false">T1967*T$4038</f>
        <v>0.128555637746287</v>
      </c>
      <c r="AA1967" s="2" t="n">
        <f aca="false">U1967*U$4038</f>
        <v>0.147658112238406</v>
      </c>
      <c r="AB1967" s="2" t="n">
        <f aca="false">V1967*V$4038</f>
        <v>0.276218493962275</v>
      </c>
      <c r="AC1967" s="2" t="n">
        <f aca="false">W1967*W$4038</f>
        <v>0.121109394480975</v>
      </c>
    </row>
    <row r="1968" customFormat="false" ht="12.8" hidden="false" customHeight="false" outlineLevel="0" collapsed="false">
      <c r="A1968" s="3" t="s">
        <v>3972</v>
      </c>
      <c r="B1968" s="3"/>
      <c r="C1968" s="0" t="n">
        <f aca="false">C1680</f>
        <v>0.306533</v>
      </c>
      <c r="D1968" s="0" t="n">
        <v>19.04</v>
      </c>
      <c r="E1968" s="0" t="n">
        <v>22.23</v>
      </c>
      <c r="F1968" s="0" t="n">
        <v>16</v>
      </c>
      <c r="G1968" s="0" t="n">
        <v>24.74</v>
      </c>
      <c r="H1968" s="0" t="n">
        <v>29.94</v>
      </c>
      <c r="I1968" s="0" t="n">
        <f aca="false">AVERAGE(D1968:H1968)</f>
        <v>22.39</v>
      </c>
      <c r="J1968" s="0" t="n">
        <f aca="false">D1968*D$4038</f>
        <v>0.103442056755365</v>
      </c>
      <c r="K1968" s="0" t="n">
        <f aca="false">E1968*E$4038</f>
        <v>0.145469348474016</v>
      </c>
      <c r="L1968" s="2" t="n">
        <f aca="false">F1968*F$4038</f>
        <v>0.150505646516716</v>
      </c>
      <c r="M1968" s="2" t="n">
        <f aca="false">G1968*G$4038</f>
        <v>0.183974346218226</v>
      </c>
      <c r="N1968" s="2" t="n">
        <f aca="false">H1968*H$4038</f>
        <v>0.149363878586707</v>
      </c>
      <c r="O1968" s="2" t="n">
        <f aca="false">I1968*I$4038</f>
        <v>0.143873567561166</v>
      </c>
      <c r="P1968" s="3" t="s">
        <v>3973</v>
      </c>
      <c r="Q1968" s="0" t="n">
        <f aca="false">Q1680</f>
        <v>0.306533</v>
      </c>
      <c r="R1968" s="0" t="n">
        <v>31.29</v>
      </c>
      <c r="S1968" s="0" t="n">
        <v>24.1</v>
      </c>
      <c r="T1968" s="0" t="n">
        <v>22.21</v>
      </c>
      <c r="U1968" s="0" t="n">
        <v>34.7</v>
      </c>
      <c r="V1968" s="0" t="n">
        <v>172.29</v>
      </c>
      <c r="W1968" s="0" t="n">
        <f aca="false">AVERAGE(R1968:V1968)</f>
        <v>56.918</v>
      </c>
      <c r="X1968" s="0" t="n">
        <f aca="false">R1968*R$4038</f>
        <v>0.155781994765895</v>
      </c>
      <c r="Y1968" s="0" t="n">
        <f aca="false">S1968*S$4038</f>
        <v>0.0215662262678672</v>
      </c>
      <c r="Z1968" s="2" t="n">
        <f aca="false">T1968*T$4038</f>
        <v>0.128555637746287</v>
      </c>
      <c r="AA1968" s="2" t="n">
        <f aca="false">U1968*U$4038</f>
        <v>0.147658112238406</v>
      </c>
      <c r="AB1968" s="2" t="n">
        <f aca="false">V1968*V$4038</f>
        <v>0.276218493962275</v>
      </c>
      <c r="AC1968" s="2" t="n">
        <f aca="false">W1968*W$4038</f>
        <v>0.121109394480975</v>
      </c>
    </row>
    <row r="1969" customFormat="false" ht="12.8" hidden="false" customHeight="false" outlineLevel="0" collapsed="false">
      <c r="A1969" s="3" t="s">
        <v>3974</v>
      </c>
      <c r="B1969" s="3"/>
      <c r="C1969" s="0" t="n">
        <f aca="false">C1681</f>
        <v>0</v>
      </c>
      <c r="D1969" s="0" t="n">
        <v>19.04</v>
      </c>
      <c r="E1969" s="0" t="n">
        <v>22.23</v>
      </c>
      <c r="F1969" s="0" t="n">
        <v>16</v>
      </c>
      <c r="G1969" s="0" t="n">
        <v>24.74</v>
      </c>
      <c r="H1969" s="0" t="n">
        <v>29.94</v>
      </c>
      <c r="I1969" s="0" t="n">
        <f aca="false">AVERAGE(D1969:H1969)</f>
        <v>22.39</v>
      </c>
      <c r="J1969" s="0" t="n">
        <f aca="false">D1969*D$4038</f>
        <v>0.103442056755365</v>
      </c>
      <c r="K1969" s="0" t="n">
        <f aca="false">E1969*E$4038</f>
        <v>0.145469348474016</v>
      </c>
      <c r="L1969" s="2" t="n">
        <f aca="false">F1969*F$4038</f>
        <v>0.150505646516716</v>
      </c>
      <c r="M1969" s="2" t="n">
        <f aca="false">G1969*G$4038</f>
        <v>0.183974346218226</v>
      </c>
      <c r="N1969" s="2" t="n">
        <f aca="false">H1969*H$4038</f>
        <v>0.149363878586707</v>
      </c>
      <c r="O1969" s="2" t="n">
        <f aca="false">I1969*I$4038</f>
        <v>0.143873567561166</v>
      </c>
      <c r="P1969" s="3" t="s">
        <v>3975</v>
      </c>
      <c r="Q1969" s="0" t="n">
        <f aca="false">Q1681</f>
        <v>0</v>
      </c>
      <c r="R1969" s="0" t="n">
        <v>31.29</v>
      </c>
      <c r="S1969" s="0" t="n">
        <v>24.1</v>
      </c>
      <c r="T1969" s="0" t="n">
        <v>22.21</v>
      </c>
      <c r="U1969" s="0" t="n">
        <v>34.7</v>
      </c>
      <c r="V1969" s="0" t="n">
        <v>172.29</v>
      </c>
      <c r="W1969" s="0" t="n">
        <f aca="false">AVERAGE(R1969:V1969)</f>
        <v>56.918</v>
      </c>
      <c r="X1969" s="0" t="n">
        <f aca="false">R1969*R$4038</f>
        <v>0.155781994765895</v>
      </c>
      <c r="Y1969" s="0" t="n">
        <f aca="false">S1969*S$4038</f>
        <v>0.0215662262678672</v>
      </c>
      <c r="Z1969" s="2" t="n">
        <f aca="false">T1969*T$4038</f>
        <v>0.128555637746287</v>
      </c>
      <c r="AA1969" s="2" t="n">
        <f aca="false">U1969*U$4038</f>
        <v>0.147658112238406</v>
      </c>
      <c r="AB1969" s="2" t="n">
        <f aca="false">V1969*V$4038</f>
        <v>0.276218493962275</v>
      </c>
      <c r="AC1969" s="2" t="n">
        <f aca="false">W1969*W$4038</f>
        <v>0.121109394480975</v>
      </c>
    </row>
    <row r="1970" customFormat="false" ht="12.8" hidden="false" customHeight="false" outlineLevel="0" collapsed="false">
      <c r="A1970" s="3" t="s">
        <v>3976</v>
      </c>
      <c r="B1970" s="3"/>
      <c r="C1970" s="0" t="n">
        <f aca="false">C1682</f>
        <v>0</v>
      </c>
      <c r="D1970" s="0" t="n">
        <v>18.95</v>
      </c>
      <c r="E1970" s="0" t="n">
        <v>22.97</v>
      </c>
      <c r="F1970" s="0" t="n">
        <v>15.58</v>
      </c>
      <c r="G1970" s="0" t="n">
        <v>22.21</v>
      </c>
      <c r="H1970" s="0" t="n">
        <v>48.19</v>
      </c>
      <c r="I1970" s="0" t="n">
        <f aca="false">AVERAGE(D1970:H1970)</f>
        <v>25.58</v>
      </c>
      <c r="J1970" s="0" t="n">
        <f aca="false">D1970*D$4038</f>
        <v>0.102953097453476</v>
      </c>
      <c r="K1970" s="0" t="n">
        <f aca="false">E1970*E$4038</f>
        <v>0.150311782926142</v>
      </c>
      <c r="L1970" s="2" t="n">
        <f aca="false">F1970*F$4038</f>
        <v>0.146554873295652</v>
      </c>
      <c r="M1970" s="2" t="n">
        <f aca="false">G1970*G$4038</f>
        <v>0.165160478153063</v>
      </c>
      <c r="N1970" s="2" t="n">
        <f aca="false">H1970*H$4038</f>
        <v>0.240408994959699</v>
      </c>
      <c r="O1970" s="2" t="n">
        <f aca="false">I1970*I$4038</f>
        <v>0.164371856106058</v>
      </c>
      <c r="P1970" s="3" t="s">
        <v>3977</v>
      </c>
      <c r="Q1970" s="0" t="n">
        <f aca="false">Q1682</f>
        <v>0</v>
      </c>
      <c r="R1970" s="0" t="n">
        <v>31.55</v>
      </c>
      <c r="S1970" s="0" t="n">
        <v>23.91</v>
      </c>
      <c r="T1970" s="0" t="n">
        <v>22.25</v>
      </c>
      <c r="U1970" s="0" t="n">
        <v>34.51</v>
      </c>
      <c r="V1970" s="0" t="n">
        <v>230.67</v>
      </c>
      <c r="W1970" s="0" t="n">
        <f aca="false">AVERAGE(R1970:V1970)</f>
        <v>68.578</v>
      </c>
      <c r="X1970" s="0" t="n">
        <f aca="false">R1970*R$4038</f>
        <v>0.157076444067242</v>
      </c>
      <c r="Y1970" s="0" t="n">
        <f aca="false">S1970*S$4038</f>
        <v>0.0213962020773736</v>
      </c>
      <c r="Z1970" s="2" t="n">
        <f aca="false">T1970*T$4038</f>
        <v>0.128787165234348</v>
      </c>
      <c r="AA1970" s="2" t="n">
        <f aca="false">U1970*U$4038</f>
        <v>0.146849609606553</v>
      </c>
      <c r="AB1970" s="2" t="n">
        <f aca="false">V1970*V$4038</f>
        <v>0.36981438274002</v>
      </c>
      <c r="AC1970" s="2" t="n">
        <f aca="false">W1970*W$4038</f>
        <v>0.145919393772028</v>
      </c>
    </row>
    <row r="1971" customFormat="false" ht="12.8" hidden="false" customHeight="false" outlineLevel="0" collapsed="false">
      <c r="A1971" s="3" t="s">
        <v>3978</v>
      </c>
      <c r="B1971" s="3"/>
      <c r="C1971" s="0" t="n">
        <f aca="false">C1683</f>
        <v>0</v>
      </c>
      <c r="D1971" s="0" t="n">
        <v>18.95</v>
      </c>
      <c r="E1971" s="0" t="n">
        <v>22.97</v>
      </c>
      <c r="F1971" s="0" t="n">
        <v>15.58</v>
      </c>
      <c r="G1971" s="0" t="n">
        <v>22.21</v>
      </c>
      <c r="H1971" s="0" t="n">
        <v>48.19</v>
      </c>
      <c r="I1971" s="0" t="n">
        <f aca="false">AVERAGE(D1971:H1971)</f>
        <v>25.58</v>
      </c>
      <c r="J1971" s="0" t="n">
        <f aca="false">D1971*D$4038</f>
        <v>0.102953097453476</v>
      </c>
      <c r="K1971" s="0" t="n">
        <f aca="false">E1971*E$4038</f>
        <v>0.150311782926142</v>
      </c>
      <c r="L1971" s="2" t="n">
        <f aca="false">F1971*F$4038</f>
        <v>0.146554873295652</v>
      </c>
      <c r="M1971" s="2" t="n">
        <f aca="false">G1971*G$4038</f>
        <v>0.165160478153063</v>
      </c>
      <c r="N1971" s="2" t="n">
        <f aca="false">H1971*H$4038</f>
        <v>0.240408994959699</v>
      </c>
      <c r="O1971" s="2" t="n">
        <f aca="false">I1971*I$4038</f>
        <v>0.164371856106058</v>
      </c>
      <c r="P1971" s="3" t="s">
        <v>3979</v>
      </c>
      <c r="Q1971" s="0" t="n">
        <f aca="false">Q1683</f>
        <v>0</v>
      </c>
      <c r="R1971" s="0" t="n">
        <v>31.55</v>
      </c>
      <c r="S1971" s="0" t="n">
        <v>23.91</v>
      </c>
      <c r="T1971" s="0" t="n">
        <v>22.25</v>
      </c>
      <c r="U1971" s="0" t="n">
        <v>34.51</v>
      </c>
      <c r="V1971" s="0" t="n">
        <v>230.67</v>
      </c>
      <c r="W1971" s="0" t="n">
        <f aca="false">AVERAGE(R1971:V1971)</f>
        <v>68.578</v>
      </c>
      <c r="X1971" s="0" t="n">
        <f aca="false">R1971*R$4038</f>
        <v>0.157076444067242</v>
      </c>
      <c r="Y1971" s="0" t="n">
        <f aca="false">S1971*S$4038</f>
        <v>0.0213962020773736</v>
      </c>
      <c r="Z1971" s="2" t="n">
        <f aca="false">T1971*T$4038</f>
        <v>0.128787165234348</v>
      </c>
      <c r="AA1971" s="2" t="n">
        <f aca="false">U1971*U$4038</f>
        <v>0.146849609606553</v>
      </c>
      <c r="AB1971" s="2" t="n">
        <f aca="false">V1971*V$4038</f>
        <v>0.36981438274002</v>
      </c>
      <c r="AC1971" s="2" t="n">
        <f aca="false">W1971*W$4038</f>
        <v>0.145919393772028</v>
      </c>
    </row>
    <row r="1972" customFormat="false" ht="12.8" hidden="false" customHeight="false" outlineLevel="0" collapsed="false">
      <c r="A1972" s="3" t="s">
        <v>3980</v>
      </c>
      <c r="B1972" s="3"/>
      <c r="C1972" s="0" t="n">
        <f aca="false">C1684</f>
        <v>0</v>
      </c>
      <c r="D1972" s="0" t="n">
        <v>18.95</v>
      </c>
      <c r="E1972" s="0" t="n">
        <v>22.97</v>
      </c>
      <c r="F1972" s="0" t="n">
        <v>15.58</v>
      </c>
      <c r="G1972" s="0" t="n">
        <v>22.21</v>
      </c>
      <c r="H1972" s="0" t="n">
        <v>48.19</v>
      </c>
      <c r="I1972" s="0" t="n">
        <f aca="false">AVERAGE(D1972:H1972)</f>
        <v>25.58</v>
      </c>
      <c r="J1972" s="0" t="n">
        <f aca="false">D1972*D$4038</f>
        <v>0.102953097453476</v>
      </c>
      <c r="K1972" s="0" t="n">
        <f aca="false">E1972*E$4038</f>
        <v>0.150311782926142</v>
      </c>
      <c r="L1972" s="2" t="n">
        <f aca="false">F1972*F$4038</f>
        <v>0.146554873295652</v>
      </c>
      <c r="M1972" s="2" t="n">
        <f aca="false">G1972*G$4038</f>
        <v>0.165160478153063</v>
      </c>
      <c r="N1972" s="2" t="n">
        <f aca="false">H1972*H$4038</f>
        <v>0.240408994959699</v>
      </c>
      <c r="O1972" s="2" t="n">
        <f aca="false">I1972*I$4038</f>
        <v>0.164371856106058</v>
      </c>
      <c r="P1972" s="3" t="s">
        <v>3981</v>
      </c>
      <c r="Q1972" s="0" t="n">
        <f aca="false">Q1684</f>
        <v>0</v>
      </c>
      <c r="R1972" s="0" t="n">
        <v>31.55</v>
      </c>
      <c r="S1972" s="0" t="n">
        <v>23.91</v>
      </c>
      <c r="T1972" s="0" t="n">
        <v>22.25</v>
      </c>
      <c r="U1972" s="0" t="n">
        <v>34.51</v>
      </c>
      <c r="V1972" s="0" t="n">
        <v>230.67</v>
      </c>
      <c r="W1972" s="0" t="n">
        <f aca="false">AVERAGE(R1972:V1972)</f>
        <v>68.578</v>
      </c>
      <c r="X1972" s="0" t="n">
        <f aca="false">R1972*R$4038</f>
        <v>0.157076444067242</v>
      </c>
      <c r="Y1972" s="0" t="n">
        <f aca="false">S1972*S$4038</f>
        <v>0.0213962020773736</v>
      </c>
      <c r="Z1972" s="2" t="n">
        <f aca="false">T1972*T$4038</f>
        <v>0.128787165234348</v>
      </c>
      <c r="AA1972" s="2" t="n">
        <f aca="false">U1972*U$4038</f>
        <v>0.146849609606553</v>
      </c>
      <c r="AB1972" s="2" t="n">
        <f aca="false">V1972*V$4038</f>
        <v>0.36981438274002</v>
      </c>
      <c r="AC1972" s="2" t="n">
        <f aca="false">W1972*W$4038</f>
        <v>0.145919393772028</v>
      </c>
    </row>
    <row r="1973" customFormat="false" ht="12.8" hidden="false" customHeight="false" outlineLevel="0" collapsed="false">
      <c r="A1973" s="3" t="s">
        <v>3982</v>
      </c>
      <c r="B1973" s="3"/>
      <c r="C1973" s="0" t="n">
        <f aca="false">C1685</f>
        <v>0</v>
      </c>
      <c r="D1973" s="0" t="n">
        <v>18.94</v>
      </c>
      <c r="E1973" s="0" t="n">
        <v>21.68</v>
      </c>
      <c r="F1973" s="0" t="n">
        <v>15.34</v>
      </c>
      <c r="G1973" s="0" t="n">
        <v>21.17</v>
      </c>
      <c r="H1973" s="0" t="n">
        <v>30.6</v>
      </c>
      <c r="I1973" s="0" t="n">
        <f aca="false">AVERAGE(D1973:H1973)</f>
        <v>21.546</v>
      </c>
      <c r="J1973" s="0" t="n">
        <f aca="false">D1973*D$4038</f>
        <v>0.102898768642155</v>
      </c>
      <c r="K1973" s="0" t="n">
        <f aca="false">E1973*E$4038</f>
        <v>0.141870241786625</v>
      </c>
      <c r="L1973" s="2" t="n">
        <f aca="false">F1973*F$4038</f>
        <v>0.144297288597901</v>
      </c>
      <c r="M1973" s="2" t="n">
        <f aca="false">G1973*G$4038</f>
        <v>0.157426714205329</v>
      </c>
      <c r="N1973" s="2" t="n">
        <f aca="false">H1973*H$4038</f>
        <v>0.152656469096634</v>
      </c>
      <c r="O1973" s="2" t="n">
        <f aca="false">I1973*I$4038</f>
        <v>0.138450195921076</v>
      </c>
      <c r="P1973" s="3" t="s">
        <v>3983</v>
      </c>
      <c r="Q1973" s="0" t="n">
        <f aca="false">Q1685</f>
        <v>0</v>
      </c>
      <c r="R1973" s="0" t="n">
        <v>33.08</v>
      </c>
      <c r="S1973" s="0" t="n">
        <v>24.77</v>
      </c>
      <c r="T1973" s="0" t="n">
        <v>22.72</v>
      </c>
      <c r="U1973" s="0" t="n">
        <v>36.71</v>
      </c>
      <c r="V1973" s="0" t="n">
        <v>178.6</v>
      </c>
      <c r="W1973" s="0" t="n">
        <f aca="false">AVERAGE(R1973:V1973)</f>
        <v>59.176</v>
      </c>
      <c r="X1973" s="0" t="n">
        <f aca="false">R1973*R$4038</f>
        <v>0.16469378034055</v>
      </c>
      <c r="Y1973" s="0" t="n">
        <f aca="false">S1973*S$4038</f>
        <v>0.0221657852553971</v>
      </c>
      <c r="Z1973" s="2" t="n">
        <f aca="false">T1973*T$4038</f>
        <v>0.131507613219074</v>
      </c>
      <c r="AA1973" s="2" t="n">
        <f aca="false">U1973*U$4038</f>
        <v>0.156211219028008</v>
      </c>
      <c r="AB1973" s="2" t="n">
        <f aca="false">V1973*V$4038</f>
        <v>0.286334801913415</v>
      </c>
      <c r="AC1973" s="2" t="n">
        <f aca="false">W1973*W$4038</f>
        <v>0.125913938082964</v>
      </c>
    </row>
    <row r="1974" customFormat="false" ht="12.8" hidden="false" customHeight="false" outlineLevel="0" collapsed="false">
      <c r="A1974" s="3" t="s">
        <v>3984</v>
      </c>
      <c r="B1974" s="3"/>
      <c r="C1974" s="0" t="n">
        <f aca="false">C1686</f>
        <v>0</v>
      </c>
      <c r="D1974" s="0" t="n">
        <v>18.94</v>
      </c>
      <c r="E1974" s="0" t="n">
        <v>21.68</v>
      </c>
      <c r="F1974" s="0" t="n">
        <v>15.34</v>
      </c>
      <c r="G1974" s="0" t="n">
        <v>21.17</v>
      </c>
      <c r="H1974" s="0" t="n">
        <v>30.6</v>
      </c>
      <c r="I1974" s="0" t="n">
        <f aca="false">AVERAGE(D1974:H1974)</f>
        <v>21.546</v>
      </c>
      <c r="J1974" s="0" t="n">
        <f aca="false">D1974*D$4038</f>
        <v>0.102898768642155</v>
      </c>
      <c r="K1974" s="0" t="n">
        <f aca="false">E1974*E$4038</f>
        <v>0.141870241786625</v>
      </c>
      <c r="L1974" s="2" t="n">
        <f aca="false">F1974*F$4038</f>
        <v>0.144297288597901</v>
      </c>
      <c r="M1974" s="2" t="n">
        <f aca="false">G1974*G$4038</f>
        <v>0.157426714205329</v>
      </c>
      <c r="N1974" s="2" t="n">
        <f aca="false">H1974*H$4038</f>
        <v>0.152656469096634</v>
      </c>
      <c r="O1974" s="2" t="n">
        <f aca="false">I1974*I$4038</f>
        <v>0.138450195921076</v>
      </c>
      <c r="P1974" s="3" t="s">
        <v>3985</v>
      </c>
      <c r="Q1974" s="0" t="n">
        <f aca="false">Q1686</f>
        <v>0</v>
      </c>
      <c r="R1974" s="0" t="n">
        <v>33.08</v>
      </c>
      <c r="S1974" s="0" t="n">
        <v>24.77</v>
      </c>
      <c r="T1974" s="0" t="n">
        <v>22.72</v>
      </c>
      <c r="U1974" s="0" t="n">
        <v>36.71</v>
      </c>
      <c r="V1974" s="0" t="n">
        <v>178.6</v>
      </c>
      <c r="W1974" s="0" t="n">
        <f aca="false">AVERAGE(R1974:V1974)</f>
        <v>59.176</v>
      </c>
      <c r="X1974" s="0" t="n">
        <f aca="false">R1974*R$4038</f>
        <v>0.16469378034055</v>
      </c>
      <c r="Y1974" s="0" t="n">
        <f aca="false">S1974*S$4038</f>
        <v>0.0221657852553971</v>
      </c>
      <c r="Z1974" s="2" t="n">
        <f aca="false">T1974*T$4038</f>
        <v>0.131507613219074</v>
      </c>
      <c r="AA1974" s="2" t="n">
        <f aca="false">U1974*U$4038</f>
        <v>0.156211219028008</v>
      </c>
      <c r="AB1974" s="2" t="n">
        <f aca="false">V1974*V$4038</f>
        <v>0.286334801913415</v>
      </c>
      <c r="AC1974" s="2" t="n">
        <f aca="false">W1974*W$4038</f>
        <v>0.125913938082964</v>
      </c>
    </row>
    <row r="1975" customFormat="false" ht="12.8" hidden="false" customHeight="false" outlineLevel="0" collapsed="false">
      <c r="A1975" s="3" t="s">
        <v>3986</v>
      </c>
      <c r="B1975" s="3"/>
      <c r="C1975" s="0" t="n">
        <f aca="false">C1687</f>
        <v>0</v>
      </c>
      <c r="D1975" s="0" t="n">
        <v>18.94</v>
      </c>
      <c r="E1975" s="0" t="n">
        <v>21.68</v>
      </c>
      <c r="F1975" s="0" t="n">
        <v>15.34</v>
      </c>
      <c r="G1975" s="0" t="n">
        <v>21.17</v>
      </c>
      <c r="H1975" s="0" t="n">
        <v>30.6</v>
      </c>
      <c r="I1975" s="0" t="n">
        <f aca="false">AVERAGE(D1975:H1975)</f>
        <v>21.546</v>
      </c>
      <c r="J1975" s="0" t="n">
        <f aca="false">D1975*D$4038</f>
        <v>0.102898768642155</v>
      </c>
      <c r="K1975" s="0" t="n">
        <f aca="false">E1975*E$4038</f>
        <v>0.141870241786625</v>
      </c>
      <c r="L1975" s="2" t="n">
        <f aca="false">F1975*F$4038</f>
        <v>0.144297288597901</v>
      </c>
      <c r="M1975" s="2" t="n">
        <f aca="false">G1975*G$4038</f>
        <v>0.157426714205329</v>
      </c>
      <c r="N1975" s="2" t="n">
        <f aca="false">H1975*H$4038</f>
        <v>0.152656469096634</v>
      </c>
      <c r="O1975" s="2" t="n">
        <f aca="false">I1975*I$4038</f>
        <v>0.138450195921076</v>
      </c>
      <c r="P1975" s="3" t="s">
        <v>3987</v>
      </c>
      <c r="Q1975" s="0" t="n">
        <f aca="false">Q1687</f>
        <v>0</v>
      </c>
      <c r="R1975" s="0" t="n">
        <v>33.08</v>
      </c>
      <c r="S1975" s="0" t="n">
        <v>24.77</v>
      </c>
      <c r="T1975" s="0" t="n">
        <v>22.72</v>
      </c>
      <c r="U1975" s="0" t="n">
        <v>36.71</v>
      </c>
      <c r="V1975" s="0" t="n">
        <v>178.6</v>
      </c>
      <c r="W1975" s="0" t="n">
        <f aca="false">AVERAGE(R1975:V1975)</f>
        <v>59.176</v>
      </c>
      <c r="X1975" s="0" t="n">
        <f aca="false">R1975*R$4038</f>
        <v>0.16469378034055</v>
      </c>
      <c r="Y1975" s="0" t="n">
        <f aca="false">S1975*S$4038</f>
        <v>0.0221657852553971</v>
      </c>
      <c r="Z1975" s="2" t="n">
        <f aca="false">T1975*T$4038</f>
        <v>0.131507613219074</v>
      </c>
      <c r="AA1975" s="2" t="n">
        <f aca="false">U1975*U$4038</f>
        <v>0.156211219028008</v>
      </c>
      <c r="AB1975" s="2" t="n">
        <f aca="false">V1975*V$4038</f>
        <v>0.286334801913415</v>
      </c>
      <c r="AC1975" s="2" t="n">
        <f aca="false">W1975*W$4038</f>
        <v>0.125913938082964</v>
      </c>
    </row>
    <row r="1976" customFormat="false" ht="12.8" hidden="false" customHeight="false" outlineLevel="0" collapsed="false">
      <c r="A1976" s="3" t="s">
        <v>3988</v>
      </c>
      <c r="B1976" s="3"/>
      <c r="C1976" s="0" t="n">
        <f aca="false">C1688</f>
        <v>0</v>
      </c>
      <c r="D1976" s="0" t="n">
        <v>18.86</v>
      </c>
      <c r="E1976" s="0" t="n">
        <v>21.01</v>
      </c>
      <c r="F1976" s="0" t="n">
        <v>15.62</v>
      </c>
      <c r="G1976" s="0" t="n">
        <v>20.9</v>
      </c>
      <c r="H1976" s="0" t="n">
        <v>33.11</v>
      </c>
      <c r="I1976" s="0" t="n">
        <f aca="false">AVERAGE(D1976:H1976)</f>
        <v>21.9</v>
      </c>
      <c r="J1976" s="0" t="n">
        <f aca="false">D1976*D$4038</f>
        <v>0.102464138151586</v>
      </c>
      <c r="K1976" s="0" t="n">
        <f aca="false">E1976*E$4038</f>
        <v>0.137485875458348</v>
      </c>
      <c r="L1976" s="2" t="n">
        <f aca="false">F1976*F$4038</f>
        <v>0.146931137411944</v>
      </c>
      <c r="M1976" s="2" t="n">
        <f aca="false">G1976*G$4038</f>
        <v>0.155418910103513</v>
      </c>
      <c r="N1976" s="2" t="n">
        <f aca="false">H1976*H$4038</f>
        <v>0.165178290581358</v>
      </c>
      <c r="O1976" s="2" t="n">
        <f aca="false">I1976*I$4038</f>
        <v>0.140724927627938</v>
      </c>
      <c r="P1976" s="3" t="s">
        <v>3989</v>
      </c>
      <c r="Q1976" s="0" t="n">
        <f aca="false">Q1688</f>
        <v>0</v>
      </c>
      <c r="R1976" s="0" t="n">
        <v>32.13</v>
      </c>
      <c r="S1976" s="0" t="n">
        <v>24.45</v>
      </c>
      <c r="T1976" s="0" t="n">
        <v>22.48</v>
      </c>
      <c r="U1976" s="0" t="n">
        <v>32.3</v>
      </c>
      <c r="V1976" s="0" t="n">
        <v>122</v>
      </c>
      <c r="W1976" s="0" t="n">
        <f aca="false">AVERAGE(R1976:V1976)</f>
        <v>46.672</v>
      </c>
      <c r="X1976" s="0" t="n">
        <f aca="false">R1976*R$4038</f>
        <v>0.159964061739476</v>
      </c>
      <c r="Y1976" s="0" t="n">
        <f aca="false">S1976*S$4038</f>
        <v>0.0218794287240395</v>
      </c>
      <c r="Z1976" s="2" t="n">
        <f aca="false">T1976*T$4038</f>
        <v>0.130118448290704</v>
      </c>
      <c r="AA1976" s="2" t="n">
        <f aca="false">U1976*U$4038</f>
        <v>0.137445447415</v>
      </c>
      <c r="AB1976" s="2" t="n">
        <f aca="false">V1976*V$4038</f>
        <v>0.19559264184455</v>
      </c>
      <c r="AC1976" s="2" t="n">
        <f aca="false">W1976*W$4038</f>
        <v>0.0993080863560922</v>
      </c>
    </row>
    <row r="1977" customFormat="false" ht="12.8" hidden="false" customHeight="false" outlineLevel="0" collapsed="false">
      <c r="A1977" s="3" t="s">
        <v>3990</v>
      </c>
      <c r="B1977" s="3"/>
      <c r="C1977" s="0" t="n">
        <f aca="false">C1689</f>
        <v>0</v>
      </c>
      <c r="D1977" s="0" t="n">
        <v>18.86</v>
      </c>
      <c r="E1977" s="0" t="n">
        <v>21.01</v>
      </c>
      <c r="F1977" s="0" t="n">
        <v>15.62</v>
      </c>
      <c r="G1977" s="0" t="n">
        <v>20.9</v>
      </c>
      <c r="H1977" s="0" t="n">
        <v>33.11</v>
      </c>
      <c r="I1977" s="0" t="n">
        <f aca="false">AVERAGE(D1977:H1977)</f>
        <v>21.9</v>
      </c>
      <c r="J1977" s="0" t="n">
        <f aca="false">D1977*D$4038</f>
        <v>0.102464138151586</v>
      </c>
      <c r="K1977" s="0" t="n">
        <f aca="false">E1977*E$4038</f>
        <v>0.137485875458348</v>
      </c>
      <c r="L1977" s="2" t="n">
        <f aca="false">F1977*F$4038</f>
        <v>0.146931137411944</v>
      </c>
      <c r="M1977" s="2" t="n">
        <f aca="false">G1977*G$4038</f>
        <v>0.155418910103513</v>
      </c>
      <c r="N1977" s="2" t="n">
        <f aca="false">H1977*H$4038</f>
        <v>0.165178290581358</v>
      </c>
      <c r="O1977" s="2" t="n">
        <f aca="false">I1977*I$4038</f>
        <v>0.140724927627938</v>
      </c>
      <c r="P1977" s="3" t="s">
        <v>3991</v>
      </c>
      <c r="Q1977" s="0" t="n">
        <f aca="false">Q1689</f>
        <v>0</v>
      </c>
      <c r="R1977" s="0" t="n">
        <v>32.13</v>
      </c>
      <c r="S1977" s="0" t="n">
        <v>24.45</v>
      </c>
      <c r="T1977" s="0" t="n">
        <v>22.48</v>
      </c>
      <c r="U1977" s="0" t="n">
        <v>32.3</v>
      </c>
      <c r="V1977" s="0" t="n">
        <v>122</v>
      </c>
      <c r="W1977" s="0" t="n">
        <f aca="false">AVERAGE(R1977:V1977)</f>
        <v>46.672</v>
      </c>
      <c r="X1977" s="0" t="n">
        <f aca="false">R1977*R$4038</f>
        <v>0.159964061739476</v>
      </c>
      <c r="Y1977" s="0" t="n">
        <f aca="false">S1977*S$4038</f>
        <v>0.0218794287240395</v>
      </c>
      <c r="Z1977" s="2" t="n">
        <f aca="false">T1977*T$4038</f>
        <v>0.130118448290704</v>
      </c>
      <c r="AA1977" s="2" t="n">
        <f aca="false">U1977*U$4038</f>
        <v>0.137445447415</v>
      </c>
      <c r="AB1977" s="2" t="n">
        <f aca="false">V1977*V$4038</f>
        <v>0.19559264184455</v>
      </c>
      <c r="AC1977" s="2" t="n">
        <f aca="false">W1977*W$4038</f>
        <v>0.0993080863560922</v>
      </c>
    </row>
    <row r="1978" customFormat="false" ht="12.8" hidden="false" customHeight="false" outlineLevel="0" collapsed="false">
      <c r="A1978" s="3" t="s">
        <v>3992</v>
      </c>
      <c r="B1978" s="3"/>
      <c r="C1978" s="0" t="n">
        <f aca="false">C1690</f>
        <v>0</v>
      </c>
      <c r="D1978" s="0" t="n">
        <v>18.86</v>
      </c>
      <c r="E1978" s="0" t="n">
        <v>21.01</v>
      </c>
      <c r="F1978" s="0" t="n">
        <v>15.62</v>
      </c>
      <c r="G1978" s="0" t="n">
        <v>20.9</v>
      </c>
      <c r="H1978" s="0" t="n">
        <v>33.11</v>
      </c>
      <c r="I1978" s="0" t="n">
        <f aca="false">AVERAGE(D1978:H1978)</f>
        <v>21.9</v>
      </c>
      <c r="J1978" s="0" t="n">
        <f aca="false">D1978*D$4038</f>
        <v>0.102464138151586</v>
      </c>
      <c r="K1978" s="0" t="n">
        <f aca="false">E1978*E$4038</f>
        <v>0.137485875458348</v>
      </c>
      <c r="L1978" s="2" t="n">
        <f aca="false">F1978*F$4038</f>
        <v>0.146931137411944</v>
      </c>
      <c r="M1978" s="2" t="n">
        <f aca="false">G1978*G$4038</f>
        <v>0.155418910103513</v>
      </c>
      <c r="N1978" s="2" t="n">
        <f aca="false">H1978*H$4038</f>
        <v>0.165178290581358</v>
      </c>
      <c r="O1978" s="2" t="n">
        <f aca="false">I1978*I$4038</f>
        <v>0.140724927627938</v>
      </c>
      <c r="P1978" s="3" t="s">
        <v>3993</v>
      </c>
      <c r="Q1978" s="0" t="n">
        <f aca="false">Q1690</f>
        <v>0</v>
      </c>
      <c r="R1978" s="0" t="n">
        <v>32.13</v>
      </c>
      <c r="S1978" s="0" t="n">
        <v>24.45</v>
      </c>
      <c r="T1978" s="0" t="n">
        <v>22.48</v>
      </c>
      <c r="U1978" s="0" t="n">
        <v>32.3</v>
      </c>
      <c r="V1978" s="0" t="n">
        <v>122</v>
      </c>
      <c r="W1978" s="0" t="n">
        <f aca="false">AVERAGE(R1978:V1978)</f>
        <v>46.672</v>
      </c>
      <c r="X1978" s="0" t="n">
        <f aca="false">R1978*R$4038</f>
        <v>0.159964061739476</v>
      </c>
      <c r="Y1978" s="0" t="n">
        <f aca="false">S1978*S$4038</f>
        <v>0.0218794287240395</v>
      </c>
      <c r="Z1978" s="2" t="n">
        <f aca="false">T1978*T$4038</f>
        <v>0.130118448290704</v>
      </c>
      <c r="AA1978" s="2" t="n">
        <f aca="false">U1978*U$4038</f>
        <v>0.137445447415</v>
      </c>
      <c r="AB1978" s="2" t="n">
        <f aca="false">V1978*V$4038</f>
        <v>0.19559264184455</v>
      </c>
      <c r="AC1978" s="2" t="n">
        <f aca="false">W1978*W$4038</f>
        <v>0.0993080863560922</v>
      </c>
    </row>
    <row r="1979" customFormat="false" ht="12.8" hidden="false" customHeight="false" outlineLevel="0" collapsed="false">
      <c r="A1979" s="3" t="s">
        <v>3994</v>
      </c>
      <c r="B1979" s="3"/>
      <c r="C1979" s="0" t="n">
        <f aca="false">C1691</f>
        <v>0</v>
      </c>
      <c r="D1979" s="0" t="n">
        <v>18.79</v>
      </c>
      <c r="E1979" s="0" t="n">
        <v>20.59</v>
      </c>
      <c r="F1979" s="0" t="n">
        <v>15.43</v>
      </c>
      <c r="G1979" s="0" t="n">
        <v>20.02</v>
      </c>
      <c r="H1979" s="0" t="n">
        <v>33.88</v>
      </c>
      <c r="I1979" s="0" t="n">
        <f aca="false">AVERAGE(D1979:H1979)</f>
        <v>21.742</v>
      </c>
      <c r="J1979" s="0" t="n">
        <f aca="false">D1979*D$4038</f>
        <v>0.102083836472338</v>
      </c>
      <c r="K1979" s="0" t="n">
        <f aca="false">E1979*E$4038</f>
        <v>0.134737466715249</v>
      </c>
      <c r="L1979" s="2" t="n">
        <f aca="false">F1979*F$4038</f>
        <v>0.145143882859558</v>
      </c>
      <c r="M1979" s="2" t="n">
        <f aca="false">G1979*G$4038</f>
        <v>0.148874955993891</v>
      </c>
      <c r="N1979" s="2" t="n">
        <f aca="false">H1979*H$4038</f>
        <v>0.169019646176273</v>
      </c>
      <c r="O1979" s="2" t="n">
        <f aca="false">I1979*I$4038</f>
        <v>0.139709651894367</v>
      </c>
      <c r="P1979" s="3" t="s">
        <v>3995</v>
      </c>
      <c r="Q1979" s="0" t="n">
        <f aca="false">Q1691</f>
        <v>0</v>
      </c>
      <c r="R1979" s="0" t="n">
        <v>31.07</v>
      </c>
      <c r="S1979" s="0" t="n">
        <v>21.63</v>
      </c>
      <c r="T1979" s="0" t="n">
        <v>21.34</v>
      </c>
      <c r="U1979" s="0" t="n">
        <v>29.81</v>
      </c>
      <c r="V1979" s="0" t="n">
        <v>123.88</v>
      </c>
      <c r="W1979" s="0" t="n">
        <f aca="false">AVERAGE(R1979:V1979)</f>
        <v>45.546</v>
      </c>
      <c r="X1979" s="0" t="n">
        <f aca="false">R1979*R$4038</f>
        <v>0.15468669151091</v>
      </c>
      <c r="Y1979" s="0" t="n">
        <f aca="false">S1979*S$4038</f>
        <v>0.0193559117914509</v>
      </c>
      <c r="Z1979" s="2" t="n">
        <f aca="false">T1979*T$4038</f>
        <v>0.123519914880944</v>
      </c>
      <c r="AA1979" s="2" t="n">
        <f aca="false">U1979*U$4038</f>
        <v>0.126849807660717</v>
      </c>
      <c r="AB1979" s="2" t="n">
        <f aca="false">V1979*V$4038</f>
        <v>0.198606692391007</v>
      </c>
      <c r="AC1979" s="2" t="n">
        <f aca="false">W1979*W$4038</f>
        <v>0.0969121979168362</v>
      </c>
    </row>
    <row r="1980" customFormat="false" ht="12.8" hidden="false" customHeight="false" outlineLevel="0" collapsed="false">
      <c r="A1980" s="3" t="s">
        <v>3996</v>
      </c>
      <c r="B1980" s="3"/>
      <c r="C1980" s="0" t="n">
        <f aca="false">C1692</f>
        <v>0</v>
      </c>
      <c r="D1980" s="0" t="n">
        <v>18.79</v>
      </c>
      <c r="E1980" s="0" t="n">
        <v>20.59</v>
      </c>
      <c r="F1980" s="0" t="n">
        <v>15.43</v>
      </c>
      <c r="G1980" s="0" t="n">
        <v>20.02</v>
      </c>
      <c r="H1980" s="0" t="n">
        <v>33.88</v>
      </c>
      <c r="I1980" s="0" t="n">
        <f aca="false">AVERAGE(D1980:H1980)</f>
        <v>21.742</v>
      </c>
      <c r="J1980" s="0" t="n">
        <f aca="false">D1980*D$4038</f>
        <v>0.102083836472338</v>
      </c>
      <c r="K1980" s="0" t="n">
        <f aca="false">E1980*E$4038</f>
        <v>0.134737466715249</v>
      </c>
      <c r="L1980" s="2" t="n">
        <f aca="false">F1980*F$4038</f>
        <v>0.145143882859558</v>
      </c>
      <c r="M1980" s="2" t="n">
        <f aca="false">G1980*G$4038</f>
        <v>0.148874955993891</v>
      </c>
      <c r="N1980" s="2" t="n">
        <f aca="false">H1980*H$4038</f>
        <v>0.169019646176273</v>
      </c>
      <c r="O1980" s="2" t="n">
        <f aca="false">I1980*I$4038</f>
        <v>0.139709651894367</v>
      </c>
      <c r="P1980" s="3" t="s">
        <v>3997</v>
      </c>
      <c r="Q1980" s="0" t="n">
        <f aca="false">Q1692</f>
        <v>0</v>
      </c>
      <c r="R1980" s="0" t="n">
        <v>31.07</v>
      </c>
      <c r="S1980" s="0" t="n">
        <v>21.63</v>
      </c>
      <c r="T1980" s="0" t="n">
        <v>21.34</v>
      </c>
      <c r="U1980" s="0" t="n">
        <v>29.81</v>
      </c>
      <c r="V1980" s="0" t="n">
        <v>123.88</v>
      </c>
      <c r="W1980" s="0" t="n">
        <f aca="false">AVERAGE(R1980:V1980)</f>
        <v>45.546</v>
      </c>
      <c r="X1980" s="0" t="n">
        <f aca="false">R1980*R$4038</f>
        <v>0.15468669151091</v>
      </c>
      <c r="Y1980" s="0" t="n">
        <f aca="false">S1980*S$4038</f>
        <v>0.0193559117914509</v>
      </c>
      <c r="Z1980" s="2" t="n">
        <f aca="false">T1980*T$4038</f>
        <v>0.123519914880944</v>
      </c>
      <c r="AA1980" s="2" t="n">
        <f aca="false">U1980*U$4038</f>
        <v>0.126849807660717</v>
      </c>
      <c r="AB1980" s="2" t="n">
        <f aca="false">V1980*V$4038</f>
        <v>0.198606692391007</v>
      </c>
      <c r="AC1980" s="2" t="n">
        <f aca="false">W1980*W$4038</f>
        <v>0.0969121979168362</v>
      </c>
    </row>
    <row r="1981" customFormat="false" ht="12.8" hidden="false" customHeight="false" outlineLevel="0" collapsed="false">
      <c r="A1981" s="3" t="s">
        <v>3998</v>
      </c>
      <c r="B1981" s="3"/>
      <c r="C1981" s="0" t="n">
        <f aca="false">C1693</f>
        <v>0</v>
      </c>
      <c r="D1981" s="0" t="n">
        <v>18.79</v>
      </c>
      <c r="E1981" s="0" t="n">
        <v>20.59</v>
      </c>
      <c r="F1981" s="0" t="n">
        <v>15.43</v>
      </c>
      <c r="G1981" s="0" t="n">
        <v>20.02</v>
      </c>
      <c r="H1981" s="0" t="n">
        <v>33.88</v>
      </c>
      <c r="I1981" s="0" t="n">
        <f aca="false">AVERAGE(D1981:H1981)</f>
        <v>21.742</v>
      </c>
      <c r="J1981" s="0" t="n">
        <f aca="false">D1981*D$4038</f>
        <v>0.102083836472338</v>
      </c>
      <c r="K1981" s="0" t="n">
        <f aca="false">E1981*E$4038</f>
        <v>0.134737466715249</v>
      </c>
      <c r="L1981" s="2" t="n">
        <f aca="false">F1981*F$4038</f>
        <v>0.145143882859558</v>
      </c>
      <c r="M1981" s="2" t="n">
        <f aca="false">G1981*G$4038</f>
        <v>0.148874955993891</v>
      </c>
      <c r="N1981" s="2" t="n">
        <f aca="false">H1981*H$4038</f>
        <v>0.169019646176273</v>
      </c>
      <c r="O1981" s="2" t="n">
        <f aca="false">I1981*I$4038</f>
        <v>0.139709651894367</v>
      </c>
      <c r="P1981" s="3" t="s">
        <v>3999</v>
      </c>
      <c r="Q1981" s="0" t="n">
        <f aca="false">Q1693</f>
        <v>0</v>
      </c>
      <c r="R1981" s="0" t="n">
        <v>31.07</v>
      </c>
      <c r="S1981" s="0" t="n">
        <v>21.63</v>
      </c>
      <c r="T1981" s="0" t="n">
        <v>21.34</v>
      </c>
      <c r="U1981" s="0" t="n">
        <v>29.81</v>
      </c>
      <c r="V1981" s="0" t="n">
        <v>123.88</v>
      </c>
      <c r="W1981" s="0" t="n">
        <f aca="false">AVERAGE(R1981:V1981)</f>
        <v>45.546</v>
      </c>
      <c r="X1981" s="0" t="n">
        <f aca="false">R1981*R$4038</f>
        <v>0.15468669151091</v>
      </c>
      <c r="Y1981" s="0" t="n">
        <f aca="false">S1981*S$4038</f>
        <v>0.0193559117914509</v>
      </c>
      <c r="Z1981" s="2" t="n">
        <f aca="false">T1981*T$4038</f>
        <v>0.123519914880944</v>
      </c>
      <c r="AA1981" s="2" t="n">
        <f aca="false">U1981*U$4038</f>
        <v>0.126849807660717</v>
      </c>
      <c r="AB1981" s="2" t="n">
        <f aca="false">V1981*V$4038</f>
        <v>0.198606692391007</v>
      </c>
      <c r="AC1981" s="2" t="n">
        <f aca="false">W1981*W$4038</f>
        <v>0.0969121979168362</v>
      </c>
    </row>
    <row r="1982" customFormat="false" ht="12.8" hidden="false" customHeight="false" outlineLevel="0" collapsed="false">
      <c r="A1982" s="3" t="s">
        <v>4000</v>
      </c>
      <c r="B1982" s="3"/>
      <c r="C1982" s="0" t="n">
        <f aca="false">C1694</f>
        <v>0</v>
      </c>
      <c r="D1982" s="0" t="n">
        <v>18.49</v>
      </c>
      <c r="E1982" s="0" t="n">
        <v>20.57</v>
      </c>
      <c r="F1982" s="0" t="n">
        <v>15.08</v>
      </c>
      <c r="G1982" s="0" t="n">
        <v>19.51</v>
      </c>
      <c r="H1982" s="0" t="n">
        <v>30.45</v>
      </c>
      <c r="I1982" s="0" t="n">
        <f aca="false">AVERAGE(D1982:H1982)</f>
        <v>20.82</v>
      </c>
      <c r="J1982" s="0" t="n">
        <f aca="false">D1982*D$4038</f>
        <v>0.100453972132705</v>
      </c>
      <c r="K1982" s="0" t="n">
        <f aca="false">E1982*E$4038</f>
        <v>0.134606590108435</v>
      </c>
      <c r="L1982" s="2" t="n">
        <f aca="false">F1982*F$4038</f>
        <v>0.141851571842005</v>
      </c>
      <c r="M1982" s="2" t="n">
        <f aca="false">G1982*G$4038</f>
        <v>0.145082437134906</v>
      </c>
      <c r="N1982" s="2" t="n">
        <f aca="false">H1982*H$4038</f>
        <v>0.15190815307165</v>
      </c>
      <c r="O1982" s="2" t="n">
        <f aca="false">I1982*I$4038</f>
        <v>0.133785068183273</v>
      </c>
      <c r="P1982" s="3" t="s">
        <v>4001</v>
      </c>
      <c r="Q1982" s="0" t="n">
        <f aca="false">Q1694</f>
        <v>0</v>
      </c>
      <c r="R1982" s="0" t="n">
        <v>30.38</v>
      </c>
      <c r="S1982" s="0" t="n">
        <v>22.12</v>
      </c>
      <c r="T1982" s="0" t="n">
        <v>21.39</v>
      </c>
      <c r="U1982" s="0" t="n">
        <v>32.14</v>
      </c>
      <c r="V1982" s="0" t="n">
        <v>129.07</v>
      </c>
      <c r="W1982" s="0" t="n">
        <f aca="false">AVERAGE(R1982:V1982)</f>
        <v>47.02</v>
      </c>
      <c r="X1982" s="0" t="n">
        <f aca="false">R1982*R$4038</f>
        <v>0.151251422211182</v>
      </c>
      <c r="Y1982" s="0" t="n">
        <f aca="false">S1982*S$4038</f>
        <v>0.0197943952300922</v>
      </c>
      <c r="Z1982" s="2" t="n">
        <f aca="false">T1982*T$4038</f>
        <v>0.123809324241021</v>
      </c>
      <c r="AA1982" s="2" t="n">
        <f aca="false">U1982*U$4038</f>
        <v>0.13676460309344</v>
      </c>
      <c r="AB1982" s="2" t="n">
        <f aca="false">V1982*V$4038</f>
        <v>0.20692739576128</v>
      </c>
      <c r="AC1982" s="2" t="n">
        <f aca="false">W1982*W$4038</f>
        <v>0.100048556317781</v>
      </c>
    </row>
    <row r="1983" customFormat="false" ht="12.8" hidden="false" customHeight="false" outlineLevel="0" collapsed="false">
      <c r="A1983" s="3" t="s">
        <v>4002</v>
      </c>
      <c r="B1983" s="3"/>
      <c r="C1983" s="0" t="n">
        <f aca="false">C1695</f>
        <v>0</v>
      </c>
      <c r="D1983" s="0" t="n">
        <v>18.49</v>
      </c>
      <c r="E1983" s="0" t="n">
        <v>20.57</v>
      </c>
      <c r="F1983" s="0" t="n">
        <v>15.08</v>
      </c>
      <c r="G1983" s="0" t="n">
        <v>19.51</v>
      </c>
      <c r="H1983" s="0" t="n">
        <v>30.45</v>
      </c>
      <c r="I1983" s="0" t="n">
        <f aca="false">AVERAGE(D1983:H1983)</f>
        <v>20.82</v>
      </c>
      <c r="J1983" s="0" t="n">
        <f aca="false">D1983*D$4038</f>
        <v>0.100453972132705</v>
      </c>
      <c r="K1983" s="0" t="n">
        <f aca="false">E1983*E$4038</f>
        <v>0.134606590108435</v>
      </c>
      <c r="L1983" s="2" t="n">
        <f aca="false">F1983*F$4038</f>
        <v>0.141851571842005</v>
      </c>
      <c r="M1983" s="2" t="n">
        <f aca="false">G1983*G$4038</f>
        <v>0.145082437134906</v>
      </c>
      <c r="N1983" s="2" t="n">
        <f aca="false">H1983*H$4038</f>
        <v>0.15190815307165</v>
      </c>
      <c r="O1983" s="2" t="n">
        <f aca="false">I1983*I$4038</f>
        <v>0.133785068183273</v>
      </c>
      <c r="P1983" s="3" t="s">
        <v>4003</v>
      </c>
      <c r="Q1983" s="0" t="n">
        <f aca="false">Q1695</f>
        <v>0</v>
      </c>
      <c r="R1983" s="0" t="n">
        <v>30.38</v>
      </c>
      <c r="S1983" s="0" t="n">
        <v>22.12</v>
      </c>
      <c r="T1983" s="0" t="n">
        <v>21.39</v>
      </c>
      <c r="U1983" s="0" t="n">
        <v>32.14</v>
      </c>
      <c r="V1983" s="0" t="n">
        <v>129.07</v>
      </c>
      <c r="W1983" s="0" t="n">
        <f aca="false">AVERAGE(R1983:V1983)</f>
        <v>47.02</v>
      </c>
      <c r="X1983" s="0" t="n">
        <f aca="false">R1983*R$4038</f>
        <v>0.151251422211182</v>
      </c>
      <c r="Y1983" s="0" t="n">
        <f aca="false">S1983*S$4038</f>
        <v>0.0197943952300922</v>
      </c>
      <c r="Z1983" s="2" t="n">
        <f aca="false">T1983*T$4038</f>
        <v>0.123809324241021</v>
      </c>
      <c r="AA1983" s="2" t="n">
        <f aca="false">U1983*U$4038</f>
        <v>0.13676460309344</v>
      </c>
      <c r="AB1983" s="2" t="n">
        <f aca="false">V1983*V$4038</f>
        <v>0.20692739576128</v>
      </c>
      <c r="AC1983" s="2" t="n">
        <f aca="false">W1983*W$4038</f>
        <v>0.100048556317781</v>
      </c>
    </row>
    <row r="1984" customFormat="false" ht="12.8" hidden="false" customHeight="false" outlineLevel="0" collapsed="false">
      <c r="A1984" s="3" t="s">
        <v>4004</v>
      </c>
      <c r="B1984" s="3"/>
      <c r="C1984" s="0" t="n">
        <f aca="false">C1696</f>
        <v>0</v>
      </c>
      <c r="D1984" s="0" t="n">
        <v>18.49</v>
      </c>
      <c r="E1984" s="0" t="n">
        <v>20.57</v>
      </c>
      <c r="F1984" s="0" t="n">
        <v>15.08</v>
      </c>
      <c r="G1984" s="0" t="n">
        <v>19.51</v>
      </c>
      <c r="H1984" s="0" t="n">
        <v>30.45</v>
      </c>
      <c r="I1984" s="0" t="n">
        <f aca="false">AVERAGE(D1984:H1984)</f>
        <v>20.82</v>
      </c>
      <c r="J1984" s="0" t="n">
        <f aca="false">D1984*D$4038</f>
        <v>0.100453972132705</v>
      </c>
      <c r="K1984" s="0" t="n">
        <f aca="false">E1984*E$4038</f>
        <v>0.134606590108435</v>
      </c>
      <c r="L1984" s="2" t="n">
        <f aca="false">F1984*F$4038</f>
        <v>0.141851571842005</v>
      </c>
      <c r="M1984" s="2" t="n">
        <f aca="false">G1984*G$4038</f>
        <v>0.145082437134906</v>
      </c>
      <c r="N1984" s="2" t="n">
        <f aca="false">H1984*H$4038</f>
        <v>0.15190815307165</v>
      </c>
      <c r="O1984" s="2" t="n">
        <f aca="false">I1984*I$4038</f>
        <v>0.133785068183273</v>
      </c>
      <c r="P1984" s="3" t="s">
        <v>4005</v>
      </c>
      <c r="Q1984" s="0" t="n">
        <f aca="false">Q1696</f>
        <v>0</v>
      </c>
      <c r="R1984" s="0" t="n">
        <v>30.38</v>
      </c>
      <c r="S1984" s="0" t="n">
        <v>22.12</v>
      </c>
      <c r="T1984" s="0" t="n">
        <v>21.39</v>
      </c>
      <c r="U1984" s="0" t="n">
        <v>32.14</v>
      </c>
      <c r="V1984" s="0" t="n">
        <v>129.07</v>
      </c>
      <c r="W1984" s="0" t="n">
        <f aca="false">AVERAGE(R1984:V1984)</f>
        <v>47.02</v>
      </c>
      <c r="X1984" s="0" t="n">
        <f aca="false">R1984*R$4038</f>
        <v>0.151251422211182</v>
      </c>
      <c r="Y1984" s="0" t="n">
        <f aca="false">S1984*S$4038</f>
        <v>0.0197943952300922</v>
      </c>
      <c r="Z1984" s="2" t="n">
        <f aca="false">T1984*T$4038</f>
        <v>0.123809324241021</v>
      </c>
      <c r="AA1984" s="2" t="n">
        <f aca="false">U1984*U$4038</f>
        <v>0.13676460309344</v>
      </c>
      <c r="AB1984" s="2" t="n">
        <f aca="false">V1984*V$4038</f>
        <v>0.20692739576128</v>
      </c>
      <c r="AC1984" s="2" t="n">
        <f aca="false">W1984*W$4038</f>
        <v>0.100048556317781</v>
      </c>
    </row>
    <row r="1985" customFormat="false" ht="12.8" hidden="false" customHeight="false" outlineLevel="0" collapsed="false">
      <c r="A1985" s="3" t="s">
        <v>4006</v>
      </c>
      <c r="B1985" s="3"/>
      <c r="C1985" s="0" t="n">
        <f aca="false">C1697</f>
        <v>0</v>
      </c>
      <c r="D1985" s="0" t="n">
        <v>18.25</v>
      </c>
      <c r="E1985" s="0" t="n">
        <v>19.35</v>
      </c>
      <c r="F1985" s="0" t="n">
        <v>15.39</v>
      </c>
      <c r="G1985" s="0" t="n">
        <v>19.26</v>
      </c>
      <c r="H1985" s="0" t="n">
        <v>33.01</v>
      </c>
      <c r="I1985" s="0" t="n">
        <f aca="false">AVERAGE(D1985:H1985)</f>
        <v>21.052</v>
      </c>
      <c r="J1985" s="0" t="n">
        <f aca="false">D1985*D$4038</f>
        <v>0.099150080660999</v>
      </c>
      <c r="K1985" s="0" t="n">
        <f aca="false">E1985*E$4038</f>
        <v>0.126623117092767</v>
      </c>
      <c r="L1985" s="2" t="n">
        <f aca="false">F1985*F$4038</f>
        <v>0.144767618743266</v>
      </c>
      <c r="M1985" s="2" t="n">
        <f aca="false">G1985*G$4038</f>
        <v>0.143223359262855</v>
      </c>
      <c r="N1985" s="2" t="n">
        <f aca="false">H1985*H$4038</f>
        <v>0.164679413231369</v>
      </c>
      <c r="O1985" s="2" t="n">
        <f aca="false">I1985*I$4038</f>
        <v>0.13527585280472</v>
      </c>
      <c r="P1985" s="3" t="s">
        <v>4007</v>
      </c>
      <c r="Q1985" s="0" t="n">
        <f aca="false">Q1697</f>
        <v>0</v>
      </c>
      <c r="R1985" s="0" t="n">
        <v>29.28</v>
      </c>
      <c r="S1985" s="0" t="n">
        <v>21.06</v>
      </c>
      <c r="T1985" s="0" t="n">
        <v>22.74</v>
      </c>
      <c r="U1985" s="0" t="n">
        <v>32.58</v>
      </c>
      <c r="V1985" s="0" t="n">
        <v>84.21</v>
      </c>
      <c r="W1985" s="0" t="n">
        <f aca="false">AVERAGE(R1985:V1985)</f>
        <v>37.974</v>
      </c>
      <c r="X1985" s="0" t="n">
        <f aca="false">R1985*R$4038</f>
        <v>0.145774905936255</v>
      </c>
      <c r="Y1985" s="0" t="n">
        <f aca="false">S1985*S$4038</f>
        <v>0.0188458392199703</v>
      </c>
      <c r="Z1985" s="2" t="n">
        <f aca="false">T1985*T$4038</f>
        <v>0.131623376963105</v>
      </c>
      <c r="AA1985" s="2" t="n">
        <f aca="false">U1985*U$4038</f>
        <v>0.138636924977731</v>
      </c>
      <c r="AB1985" s="2" t="n">
        <f aca="false">V1985*V$4038</f>
        <v>0.135007019424013</v>
      </c>
      <c r="AC1985" s="2" t="n">
        <f aca="false">W1985*W$4038</f>
        <v>0.0808005928883752</v>
      </c>
    </row>
    <row r="1986" customFormat="false" ht="12.8" hidden="false" customHeight="false" outlineLevel="0" collapsed="false">
      <c r="A1986" s="3" t="s">
        <v>4008</v>
      </c>
      <c r="B1986" s="3"/>
      <c r="C1986" s="0" t="n">
        <f aca="false">C1698</f>
        <v>0</v>
      </c>
      <c r="D1986" s="0" t="n">
        <v>18.25</v>
      </c>
      <c r="E1986" s="0" t="n">
        <v>19.35</v>
      </c>
      <c r="F1986" s="0" t="n">
        <v>15.39</v>
      </c>
      <c r="G1986" s="0" t="n">
        <v>19.26</v>
      </c>
      <c r="H1986" s="0" t="n">
        <v>33.01</v>
      </c>
      <c r="I1986" s="0" t="n">
        <f aca="false">AVERAGE(D1986:H1986)</f>
        <v>21.052</v>
      </c>
      <c r="J1986" s="0" t="n">
        <f aca="false">D1986*D$4038</f>
        <v>0.099150080660999</v>
      </c>
      <c r="K1986" s="0" t="n">
        <f aca="false">E1986*E$4038</f>
        <v>0.126623117092767</v>
      </c>
      <c r="L1986" s="2" t="n">
        <f aca="false">F1986*F$4038</f>
        <v>0.144767618743266</v>
      </c>
      <c r="M1986" s="2" t="n">
        <f aca="false">G1986*G$4038</f>
        <v>0.143223359262855</v>
      </c>
      <c r="N1986" s="2" t="n">
        <f aca="false">H1986*H$4038</f>
        <v>0.164679413231369</v>
      </c>
      <c r="O1986" s="2" t="n">
        <f aca="false">I1986*I$4038</f>
        <v>0.13527585280472</v>
      </c>
      <c r="P1986" s="3" t="s">
        <v>4009</v>
      </c>
      <c r="Q1986" s="0" t="n">
        <f aca="false">Q1698</f>
        <v>0</v>
      </c>
      <c r="R1986" s="0" t="n">
        <v>29.28</v>
      </c>
      <c r="S1986" s="0" t="n">
        <v>21.06</v>
      </c>
      <c r="T1986" s="0" t="n">
        <v>22.74</v>
      </c>
      <c r="U1986" s="0" t="n">
        <v>32.58</v>
      </c>
      <c r="V1986" s="0" t="n">
        <v>84.21</v>
      </c>
      <c r="W1986" s="0" t="n">
        <f aca="false">AVERAGE(R1986:V1986)</f>
        <v>37.974</v>
      </c>
      <c r="X1986" s="0" t="n">
        <f aca="false">R1986*R$4038</f>
        <v>0.145774905936255</v>
      </c>
      <c r="Y1986" s="0" t="n">
        <f aca="false">S1986*S$4038</f>
        <v>0.0188458392199703</v>
      </c>
      <c r="Z1986" s="2" t="n">
        <f aca="false">T1986*T$4038</f>
        <v>0.131623376963105</v>
      </c>
      <c r="AA1986" s="2" t="n">
        <f aca="false">U1986*U$4038</f>
        <v>0.138636924977731</v>
      </c>
      <c r="AB1986" s="2" t="n">
        <f aca="false">V1986*V$4038</f>
        <v>0.135007019424013</v>
      </c>
      <c r="AC1986" s="2" t="n">
        <f aca="false">W1986*W$4038</f>
        <v>0.0808005928883752</v>
      </c>
    </row>
    <row r="1987" customFormat="false" ht="12.8" hidden="false" customHeight="false" outlineLevel="0" collapsed="false">
      <c r="A1987" s="3" t="s">
        <v>4010</v>
      </c>
      <c r="B1987" s="3"/>
      <c r="C1987" s="0" t="n">
        <f aca="false">C1699</f>
        <v>0</v>
      </c>
      <c r="D1987" s="0" t="n">
        <v>18.25</v>
      </c>
      <c r="E1987" s="0" t="n">
        <v>19.35</v>
      </c>
      <c r="F1987" s="0" t="n">
        <v>15.39</v>
      </c>
      <c r="G1987" s="0" t="n">
        <v>19.26</v>
      </c>
      <c r="H1987" s="0" t="n">
        <v>33.01</v>
      </c>
      <c r="I1987" s="0" t="n">
        <f aca="false">AVERAGE(D1987:H1987)</f>
        <v>21.052</v>
      </c>
      <c r="J1987" s="0" t="n">
        <f aca="false">D1987*D$4038</f>
        <v>0.099150080660999</v>
      </c>
      <c r="K1987" s="0" t="n">
        <f aca="false">E1987*E$4038</f>
        <v>0.126623117092767</v>
      </c>
      <c r="L1987" s="2" t="n">
        <f aca="false">F1987*F$4038</f>
        <v>0.144767618743266</v>
      </c>
      <c r="M1987" s="2" t="n">
        <f aca="false">G1987*G$4038</f>
        <v>0.143223359262855</v>
      </c>
      <c r="N1987" s="2" t="n">
        <f aca="false">H1987*H$4038</f>
        <v>0.164679413231369</v>
      </c>
      <c r="O1987" s="2" t="n">
        <f aca="false">I1987*I$4038</f>
        <v>0.13527585280472</v>
      </c>
      <c r="P1987" s="3" t="s">
        <v>4011</v>
      </c>
      <c r="Q1987" s="0" t="n">
        <f aca="false">Q1699</f>
        <v>0</v>
      </c>
      <c r="R1987" s="0" t="n">
        <v>29.28</v>
      </c>
      <c r="S1987" s="0" t="n">
        <v>21.06</v>
      </c>
      <c r="T1987" s="0" t="n">
        <v>22.74</v>
      </c>
      <c r="U1987" s="0" t="n">
        <v>32.58</v>
      </c>
      <c r="V1987" s="0" t="n">
        <v>84.21</v>
      </c>
      <c r="W1987" s="0" t="n">
        <f aca="false">AVERAGE(R1987:V1987)</f>
        <v>37.974</v>
      </c>
      <c r="X1987" s="0" t="n">
        <f aca="false">R1987*R$4038</f>
        <v>0.145774905936255</v>
      </c>
      <c r="Y1987" s="0" t="n">
        <f aca="false">S1987*S$4038</f>
        <v>0.0188458392199703</v>
      </c>
      <c r="Z1987" s="2" t="n">
        <f aca="false">T1987*T$4038</f>
        <v>0.131623376963105</v>
      </c>
      <c r="AA1987" s="2" t="n">
        <f aca="false">U1987*U$4038</f>
        <v>0.138636924977731</v>
      </c>
      <c r="AB1987" s="2" t="n">
        <f aca="false">V1987*V$4038</f>
        <v>0.135007019424013</v>
      </c>
      <c r="AC1987" s="2" t="n">
        <f aca="false">W1987*W$4038</f>
        <v>0.0808005928883752</v>
      </c>
    </row>
    <row r="1988" customFormat="false" ht="12.8" hidden="false" customHeight="false" outlineLevel="0" collapsed="false">
      <c r="A1988" s="3" t="s">
        <v>4012</v>
      </c>
      <c r="B1988" s="3"/>
      <c r="C1988" s="0" t="n">
        <f aca="false">C1700</f>
        <v>0</v>
      </c>
      <c r="D1988" s="0" t="n">
        <v>17.65</v>
      </c>
      <c r="E1988" s="0" t="n">
        <v>18.43</v>
      </c>
      <c r="F1988" s="0" t="n">
        <v>15.15</v>
      </c>
      <c r="G1988" s="0" t="n">
        <v>18.89</v>
      </c>
      <c r="H1988" s="0" t="n">
        <v>48.82</v>
      </c>
      <c r="I1988" s="0" t="n">
        <f aca="false">AVERAGE(D1988:H1988)</f>
        <v>23.788</v>
      </c>
      <c r="J1988" s="0" t="n">
        <f aca="false">D1988*D$4038</f>
        <v>0.0958903519817332</v>
      </c>
      <c r="K1988" s="0" t="n">
        <f aca="false">E1988*E$4038</f>
        <v>0.120602793179312</v>
      </c>
      <c r="L1988" s="2" t="n">
        <f aca="false">F1988*F$4038</f>
        <v>0.142510034045515</v>
      </c>
      <c r="M1988" s="2" t="n">
        <f aca="false">G1988*G$4038</f>
        <v>0.140471924012218</v>
      </c>
      <c r="N1988" s="2" t="n">
        <f aca="false">H1988*H$4038</f>
        <v>0.24355192226463</v>
      </c>
      <c r="O1988" s="2" t="n">
        <f aca="false">I1988*I$4038</f>
        <v>0.152856830064539</v>
      </c>
      <c r="P1988" s="3" t="s">
        <v>4013</v>
      </c>
      <c r="Q1988" s="0" t="n">
        <f aca="false">Q1700</f>
        <v>0</v>
      </c>
      <c r="R1988" s="0" t="n">
        <v>27.11</v>
      </c>
      <c r="S1988" s="0" t="n">
        <v>19.78</v>
      </c>
      <c r="T1988" s="0" t="n">
        <v>21.71</v>
      </c>
      <c r="U1988" s="0" t="n">
        <v>29.06</v>
      </c>
      <c r="V1988" s="0" t="n">
        <v>78.29</v>
      </c>
      <c r="W1988" s="0" t="n">
        <f aca="false">AVERAGE(R1988:V1988)</f>
        <v>35.19</v>
      </c>
      <c r="X1988" s="0" t="n">
        <f aca="false">R1988*R$4038</f>
        <v>0.13497123292117</v>
      </c>
      <c r="Y1988" s="0" t="n">
        <f aca="false">S1988*S$4038</f>
        <v>0.01770041309454</v>
      </c>
      <c r="Z1988" s="2" t="n">
        <f aca="false">T1988*T$4038</f>
        <v>0.125661544145515</v>
      </c>
      <c r="AA1988" s="2" t="n">
        <f aca="false">U1988*U$4038</f>
        <v>0.123658349903403</v>
      </c>
      <c r="AB1988" s="2" t="n">
        <f aca="false">V1988*V$4038</f>
        <v>0.125515966639425</v>
      </c>
      <c r="AC1988" s="2" t="n">
        <f aca="false">W1988*W$4038</f>
        <v>0.0748768331948682</v>
      </c>
    </row>
    <row r="1989" customFormat="false" ht="12.8" hidden="false" customHeight="false" outlineLevel="0" collapsed="false">
      <c r="A1989" s="3" t="s">
        <v>4014</v>
      </c>
      <c r="B1989" s="3"/>
      <c r="C1989" s="0" t="n">
        <f aca="false">C1701</f>
        <v>0</v>
      </c>
      <c r="D1989" s="0" t="n">
        <v>17.65</v>
      </c>
      <c r="E1989" s="0" t="n">
        <v>18.43</v>
      </c>
      <c r="F1989" s="0" t="n">
        <v>15.15</v>
      </c>
      <c r="G1989" s="0" t="n">
        <v>18.89</v>
      </c>
      <c r="H1989" s="0" t="n">
        <v>48.82</v>
      </c>
      <c r="I1989" s="0" t="n">
        <f aca="false">AVERAGE(D1989:H1989)</f>
        <v>23.788</v>
      </c>
      <c r="J1989" s="0" t="n">
        <f aca="false">D1989*D$4038</f>
        <v>0.0958903519817332</v>
      </c>
      <c r="K1989" s="0" t="n">
        <f aca="false">E1989*E$4038</f>
        <v>0.120602793179312</v>
      </c>
      <c r="L1989" s="2" t="n">
        <f aca="false">F1989*F$4038</f>
        <v>0.142510034045515</v>
      </c>
      <c r="M1989" s="2" t="n">
        <f aca="false">G1989*G$4038</f>
        <v>0.140471924012218</v>
      </c>
      <c r="N1989" s="2" t="n">
        <f aca="false">H1989*H$4038</f>
        <v>0.24355192226463</v>
      </c>
      <c r="O1989" s="2" t="n">
        <f aca="false">I1989*I$4038</f>
        <v>0.152856830064539</v>
      </c>
      <c r="P1989" s="3" t="s">
        <v>4015</v>
      </c>
      <c r="Q1989" s="0" t="n">
        <f aca="false">Q1701</f>
        <v>0</v>
      </c>
      <c r="R1989" s="0" t="n">
        <v>27.11</v>
      </c>
      <c r="S1989" s="0" t="n">
        <v>19.78</v>
      </c>
      <c r="T1989" s="0" t="n">
        <v>21.71</v>
      </c>
      <c r="U1989" s="0" t="n">
        <v>29.06</v>
      </c>
      <c r="V1989" s="0" t="n">
        <v>78.29</v>
      </c>
      <c r="W1989" s="0" t="n">
        <f aca="false">AVERAGE(R1989:V1989)</f>
        <v>35.19</v>
      </c>
      <c r="X1989" s="0" t="n">
        <f aca="false">R1989*R$4038</f>
        <v>0.13497123292117</v>
      </c>
      <c r="Y1989" s="0" t="n">
        <f aca="false">S1989*S$4038</f>
        <v>0.01770041309454</v>
      </c>
      <c r="Z1989" s="2" t="n">
        <f aca="false">T1989*T$4038</f>
        <v>0.125661544145515</v>
      </c>
      <c r="AA1989" s="2" t="n">
        <f aca="false">U1989*U$4038</f>
        <v>0.123658349903403</v>
      </c>
      <c r="AB1989" s="2" t="n">
        <f aca="false">V1989*V$4038</f>
        <v>0.125515966639425</v>
      </c>
      <c r="AC1989" s="2" t="n">
        <f aca="false">W1989*W$4038</f>
        <v>0.0748768331948682</v>
      </c>
    </row>
    <row r="1990" customFormat="false" ht="12.8" hidden="false" customHeight="false" outlineLevel="0" collapsed="false">
      <c r="A1990" s="3" t="s">
        <v>4016</v>
      </c>
      <c r="B1990" s="3"/>
      <c r="C1990" s="0" t="n">
        <f aca="false">C1702</f>
        <v>0</v>
      </c>
      <c r="D1990" s="0" t="n">
        <v>17.65</v>
      </c>
      <c r="E1990" s="0" t="n">
        <v>18.43</v>
      </c>
      <c r="F1990" s="0" t="n">
        <v>15.15</v>
      </c>
      <c r="G1990" s="0" t="n">
        <v>18.89</v>
      </c>
      <c r="H1990" s="0" t="n">
        <v>48.82</v>
      </c>
      <c r="I1990" s="0" t="n">
        <f aca="false">AVERAGE(D1990:H1990)</f>
        <v>23.788</v>
      </c>
      <c r="J1990" s="0" t="n">
        <f aca="false">D1990*D$4038</f>
        <v>0.0958903519817332</v>
      </c>
      <c r="K1990" s="0" t="n">
        <f aca="false">E1990*E$4038</f>
        <v>0.120602793179312</v>
      </c>
      <c r="L1990" s="2" t="n">
        <f aca="false">F1990*F$4038</f>
        <v>0.142510034045515</v>
      </c>
      <c r="M1990" s="2" t="n">
        <f aca="false">G1990*G$4038</f>
        <v>0.140471924012218</v>
      </c>
      <c r="N1990" s="2" t="n">
        <f aca="false">H1990*H$4038</f>
        <v>0.24355192226463</v>
      </c>
      <c r="O1990" s="2" t="n">
        <f aca="false">I1990*I$4038</f>
        <v>0.152856830064539</v>
      </c>
      <c r="P1990" s="3" t="s">
        <v>4017</v>
      </c>
      <c r="Q1990" s="0" t="n">
        <f aca="false">Q1702</f>
        <v>0</v>
      </c>
      <c r="R1990" s="0" t="n">
        <v>27.11</v>
      </c>
      <c r="S1990" s="0" t="n">
        <v>19.78</v>
      </c>
      <c r="T1990" s="0" t="n">
        <v>21.71</v>
      </c>
      <c r="U1990" s="0" t="n">
        <v>29.06</v>
      </c>
      <c r="V1990" s="0" t="n">
        <v>78.29</v>
      </c>
      <c r="W1990" s="0" t="n">
        <f aca="false">AVERAGE(R1990:V1990)</f>
        <v>35.19</v>
      </c>
      <c r="X1990" s="0" t="n">
        <f aca="false">R1990*R$4038</f>
        <v>0.13497123292117</v>
      </c>
      <c r="Y1990" s="0" t="n">
        <f aca="false">S1990*S$4038</f>
        <v>0.01770041309454</v>
      </c>
      <c r="Z1990" s="2" t="n">
        <f aca="false">T1990*T$4038</f>
        <v>0.125661544145515</v>
      </c>
      <c r="AA1990" s="2" t="n">
        <f aca="false">U1990*U$4038</f>
        <v>0.123658349903403</v>
      </c>
      <c r="AB1990" s="2" t="n">
        <f aca="false">V1990*V$4038</f>
        <v>0.125515966639425</v>
      </c>
      <c r="AC1990" s="2" t="n">
        <f aca="false">W1990*W$4038</f>
        <v>0.0748768331948682</v>
      </c>
    </row>
    <row r="1991" customFormat="false" ht="12.8" hidden="false" customHeight="false" outlineLevel="0" collapsed="false">
      <c r="A1991" s="3" t="s">
        <v>4018</v>
      </c>
      <c r="B1991" s="3"/>
      <c r="C1991" s="0" t="n">
        <f aca="false">C1703</f>
        <v>0</v>
      </c>
      <c r="D1991" s="0" t="n">
        <v>17.34</v>
      </c>
      <c r="E1991" s="0" t="n">
        <v>17.49</v>
      </c>
      <c r="F1991" s="0" t="n">
        <v>14.49</v>
      </c>
      <c r="G1991" s="0" t="n">
        <v>18.64</v>
      </c>
      <c r="H1991" s="0" t="n">
        <v>38.55</v>
      </c>
      <c r="I1991" s="0" t="n">
        <f aca="false">AVERAGE(D1991:H1991)</f>
        <v>21.302</v>
      </c>
      <c r="J1991" s="0" t="n">
        <f aca="false">D1991*D$4038</f>
        <v>0.0942061588307793</v>
      </c>
      <c r="K1991" s="0" t="n">
        <f aca="false">E1991*E$4038</f>
        <v>0.114451592659044</v>
      </c>
      <c r="L1991" s="2" t="n">
        <f aca="false">F1991*F$4038</f>
        <v>0.136301676126701</v>
      </c>
      <c r="M1991" s="2" t="n">
        <f aca="false">G1991*G$4038</f>
        <v>0.138612846140167</v>
      </c>
      <c r="N1991" s="2" t="n">
        <f aca="false">H1991*H$4038</f>
        <v>0.192317218420759</v>
      </c>
      <c r="O1991" s="2" t="n">
        <f aca="false">I1991*I$4038</f>
        <v>0.136882301750244</v>
      </c>
      <c r="P1991" s="3" t="s">
        <v>4019</v>
      </c>
      <c r="Q1991" s="0" t="n">
        <f aca="false">Q1703</f>
        <v>0</v>
      </c>
      <c r="R1991" s="0" t="n">
        <v>26.06</v>
      </c>
      <c r="S1991" s="0" t="n">
        <v>19.46</v>
      </c>
      <c r="T1991" s="0" t="n">
        <v>20.71</v>
      </c>
      <c r="U1991" s="0" t="n">
        <v>27.43</v>
      </c>
      <c r="V1991" s="0" t="n">
        <v>78.06</v>
      </c>
      <c r="W1991" s="0" t="n">
        <f aca="false">AVERAGE(R1991:V1991)</f>
        <v>34.344</v>
      </c>
      <c r="X1991" s="0" t="n">
        <f aca="false">R1991*R$4038</f>
        <v>0.129743649204194</v>
      </c>
      <c r="Y1991" s="0" t="n">
        <f aca="false">S1991*S$4038</f>
        <v>0.0174140565631824</v>
      </c>
      <c r="Z1991" s="2" t="n">
        <f aca="false">T1991*T$4038</f>
        <v>0.119873356943971</v>
      </c>
      <c r="AA1991" s="2" t="n">
        <f aca="false">U1991*U$4038</f>
        <v>0.116722248377506</v>
      </c>
      <c r="AB1991" s="2" t="n">
        <f aca="false">V1991*V$4038</f>
        <v>0.125147226412997</v>
      </c>
      <c r="AC1991" s="2" t="n">
        <f aca="false">W1991*W$4038</f>
        <v>0.0730767251845567</v>
      </c>
    </row>
    <row r="1992" customFormat="false" ht="12.8" hidden="false" customHeight="false" outlineLevel="0" collapsed="false">
      <c r="A1992" s="3" t="s">
        <v>4020</v>
      </c>
      <c r="B1992" s="3"/>
      <c r="C1992" s="0" t="n">
        <f aca="false">C1704</f>
        <v>0</v>
      </c>
      <c r="D1992" s="0" t="n">
        <v>17.34</v>
      </c>
      <c r="E1992" s="0" t="n">
        <v>17.49</v>
      </c>
      <c r="F1992" s="0" t="n">
        <v>14.49</v>
      </c>
      <c r="G1992" s="0" t="n">
        <v>18.64</v>
      </c>
      <c r="H1992" s="0" t="n">
        <v>38.55</v>
      </c>
      <c r="I1992" s="0" t="n">
        <f aca="false">AVERAGE(D1992:H1992)</f>
        <v>21.302</v>
      </c>
      <c r="J1992" s="0" t="n">
        <f aca="false">D1992*D$4038</f>
        <v>0.0942061588307793</v>
      </c>
      <c r="K1992" s="0" t="n">
        <f aca="false">E1992*E$4038</f>
        <v>0.114451592659044</v>
      </c>
      <c r="L1992" s="2" t="n">
        <f aca="false">F1992*F$4038</f>
        <v>0.136301676126701</v>
      </c>
      <c r="M1992" s="2" t="n">
        <f aca="false">G1992*G$4038</f>
        <v>0.138612846140167</v>
      </c>
      <c r="N1992" s="2" t="n">
        <f aca="false">H1992*H$4038</f>
        <v>0.192317218420759</v>
      </c>
      <c r="O1992" s="2" t="n">
        <f aca="false">I1992*I$4038</f>
        <v>0.136882301750244</v>
      </c>
      <c r="P1992" s="3" t="s">
        <v>4021</v>
      </c>
      <c r="Q1992" s="0" t="n">
        <f aca="false">Q1704</f>
        <v>0</v>
      </c>
      <c r="R1992" s="0" t="n">
        <v>26.06</v>
      </c>
      <c r="S1992" s="0" t="n">
        <v>19.46</v>
      </c>
      <c r="T1992" s="0" t="n">
        <v>20.71</v>
      </c>
      <c r="U1992" s="0" t="n">
        <v>27.43</v>
      </c>
      <c r="V1992" s="0" t="n">
        <v>78.06</v>
      </c>
      <c r="W1992" s="0" t="n">
        <f aca="false">AVERAGE(R1992:V1992)</f>
        <v>34.344</v>
      </c>
      <c r="X1992" s="0" t="n">
        <f aca="false">R1992*R$4038</f>
        <v>0.129743649204194</v>
      </c>
      <c r="Y1992" s="0" t="n">
        <f aca="false">S1992*S$4038</f>
        <v>0.0174140565631824</v>
      </c>
      <c r="Z1992" s="2" t="n">
        <f aca="false">T1992*T$4038</f>
        <v>0.119873356943971</v>
      </c>
      <c r="AA1992" s="2" t="n">
        <f aca="false">U1992*U$4038</f>
        <v>0.116722248377506</v>
      </c>
      <c r="AB1992" s="2" t="n">
        <f aca="false">V1992*V$4038</f>
        <v>0.125147226412997</v>
      </c>
      <c r="AC1992" s="2" t="n">
        <f aca="false">W1992*W$4038</f>
        <v>0.0730767251845567</v>
      </c>
    </row>
    <row r="1993" customFormat="false" ht="12.8" hidden="false" customHeight="false" outlineLevel="0" collapsed="false">
      <c r="A1993" s="3" t="s">
        <v>4022</v>
      </c>
      <c r="B1993" s="3"/>
      <c r="C1993" s="0" t="n">
        <f aca="false">C1705</f>
        <v>0</v>
      </c>
      <c r="D1993" s="0" t="n">
        <v>17.34</v>
      </c>
      <c r="E1993" s="0" t="n">
        <v>17.49</v>
      </c>
      <c r="F1993" s="0" t="n">
        <v>14.49</v>
      </c>
      <c r="G1993" s="0" t="n">
        <v>18.64</v>
      </c>
      <c r="H1993" s="0" t="n">
        <v>38.55</v>
      </c>
      <c r="I1993" s="0" t="n">
        <f aca="false">AVERAGE(D1993:H1993)</f>
        <v>21.302</v>
      </c>
      <c r="J1993" s="0" t="n">
        <f aca="false">D1993*D$4038</f>
        <v>0.0942061588307793</v>
      </c>
      <c r="K1993" s="0" t="n">
        <f aca="false">E1993*E$4038</f>
        <v>0.114451592659044</v>
      </c>
      <c r="L1993" s="2" t="n">
        <f aca="false">F1993*F$4038</f>
        <v>0.136301676126701</v>
      </c>
      <c r="M1993" s="2" t="n">
        <f aca="false">G1993*G$4038</f>
        <v>0.138612846140167</v>
      </c>
      <c r="N1993" s="2" t="n">
        <f aca="false">H1993*H$4038</f>
        <v>0.192317218420759</v>
      </c>
      <c r="O1993" s="2" t="n">
        <f aca="false">I1993*I$4038</f>
        <v>0.136882301750244</v>
      </c>
      <c r="P1993" s="3" t="s">
        <v>4023</v>
      </c>
      <c r="Q1993" s="0" t="n">
        <f aca="false">Q1705</f>
        <v>0</v>
      </c>
      <c r="R1993" s="0" t="n">
        <v>26.06</v>
      </c>
      <c r="S1993" s="0" t="n">
        <v>19.46</v>
      </c>
      <c r="T1993" s="0" t="n">
        <v>20.71</v>
      </c>
      <c r="U1993" s="0" t="n">
        <v>27.43</v>
      </c>
      <c r="V1993" s="0" t="n">
        <v>78.06</v>
      </c>
      <c r="W1993" s="0" t="n">
        <f aca="false">AVERAGE(R1993:V1993)</f>
        <v>34.344</v>
      </c>
      <c r="X1993" s="0" t="n">
        <f aca="false">R1993*R$4038</f>
        <v>0.129743649204194</v>
      </c>
      <c r="Y1993" s="0" t="n">
        <f aca="false">S1993*S$4038</f>
        <v>0.0174140565631824</v>
      </c>
      <c r="Z1993" s="2" t="n">
        <f aca="false">T1993*T$4038</f>
        <v>0.119873356943971</v>
      </c>
      <c r="AA1993" s="2" t="n">
        <f aca="false">U1993*U$4038</f>
        <v>0.116722248377506</v>
      </c>
      <c r="AB1993" s="2" t="n">
        <f aca="false">V1993*V$4038</f>
        <v>0.125147226412997</v>
      </c>
      <c r="AC1993" s="2" t="n">
        <f aca="false">W1993*W$4038</f>
        <v>0.0730767251845567</v>
      </c>
    </row>
    <row r="1994" customFormat="false" ht="12.8" hidden="false" customHeight="false" outlineLevel="0" collapsed="false">
      <c r="A1994" s="3" t="s">
        <v>4024</v>
      </c>
      <c r="B1994" s="3"/>
      <c r="C1994" s="0" t="n">
        <f aca="false">C1706</f>
        <v>0</v>
      </c>
      <c r="D1994" s="0" t="n">
        <v>17.79</v>
      </c>
      <c r="E1994" s="0" t="n">
        <v>16.56</v>
      </c>
      <c r="F1994" s="0" t="n">
        <v>14.08</v>
      </c>
      <c r="G1994" s="0" t="n">
        <v>18.32</v>
      </c>
      <c r="H1994" s="0" t="n">
        <v>34.62</v>
      </c>
      <c r="I1994" s="0" t="n">
        <f aca="false">AVERAGE(D1994:H1994)</f>
        <v>20.274</v>
      </c>
      <c r="J1994" s="0" t="n">
        <f aca="false">D1994*D$4038</f>
        <v>0.0966509553402286</v>
      </c>
      <c r="K1994" s="0" t="n">
        <f aca="false">E1994*E$4038</f>
        <v>0.108365830442182</v>
      </c>
      <c r="L1994" s="2" t="n">
        <f aca="false">F1994*F$4038</f>
        <v>0.13244496893471</v>
      </c>
      <c r="M1994" s="2" t="n">
        <f aca="false">G1994*G$4038</f>
        <v>0.136233226463941</v>
      </c>
      <c r="N1994" s="2" t="n">
        <f aca="false">H1994*H$4038</f>
        <v>0.172711338566192</v>
      </c>
      <c r="O1994" s="2" t="n">
        <f aca="false">I1994*I$4038</f>
        <v>0.130276583686248</v>
      </c>
      <c r="P1994" s="3" t="s">
        <v>4025</v>
      </c>
      <c r="Q1994" s="0" t="n">
        <f aca="false">Q1706</f>
        <v>0</v>
      </c>
      <c r="R1994" s="0" t="n">
        <v>25.67</v>
      </c>
      <c r="S1994" s="0" t="n">
        <v>19.08</v>
      </c>
      <c r="T1994" s="0" t="n">
        <v>20.16</v>
      </c>
      <c r="U1994" s="0" t="n">
        <v>27.35</v>
      </c>
      <c r="V1994" s="0" t="n">
        <v>80.14</v>
      </c>
      <c r="W1994" s="0" t="n">
        <f aca="false">AVERAGE(R1994:V1994)</f>
        <v>34.48</v>
      </c>
      <c r="X1994" s="0" t="n">
        <f aca="false">R1994*R$4038</f>
        <v>0.127801975252174</v>
      </c>
      <c r="Y1994" s="0" t="n">
        <f aca="false">S1994*S$4038</f>
        <v>0.0170740081821953</v>
      </c>
      <c r="Z1994" s="2" t="n">
        <f aca="false">T1994*T$4038</f>
        <v>0.116689853983122</v>
      </c>
      <c r="AA1994" s="2" t="n">
        <f aca="false">U1994*U$4038</f>
        <v>0.116381826216726</v>
      </c>
      <c r="AB1994" s="2" t="n">
        <f aca="false">V1994*V$4038</f>
        <v>0.128481920634609</v>
      </c>
      <c r="AC1994" s="2" t="n">
        <f aca="false">W1994*W$4038</f>
        <v>0.0733661042500441</v>
      </c>
    </row>
    <row r="1995" customFormat="false" ht="12.8" hidden="false" customHeight="false" outlineLevel="0" collapsed="false">
      <c r="A1995" s="3" t="s">
        <v>4026</v>
      </c>
      <c r="B1995" s="3"/>
      <c r="C1995" s="0" t="n">
        <f aca="false">C1707</f>
        <v>0</v>
      </c>
      <c r="D1995" s="0" t="n">
        <v>17.79</v>
      </c>
      <c r="E1995" s="0" t="n">
        <v>16.56</v>
      </c>
      <c r="F1995" s="0" t="n">
        <v>14.08</v>
      </c>
      <c r="G1995" s="0" t="n">
        <v>18.32</v>
      </c>
      <c r="H1995" s="0" t="n">
        <v>34.62</v>
      </c>
      <c r="I1995" s="0" t="n">
        <f aca="false">AVERAGE(D1995:H1995)</f>
        <v>20.274</v>
      </c>
      <c r="J1995" s="0" t="n">
        <f aca="false">D1995*D$4038</f>
        <v>0.0966509553402286</v>
      </c>
      <c r="K1995" s="0" t="n">
        <f aca="false">E1995*E$4038</f>
        <v>0.108365830442182</v>
      </c>
      <c r="L1995" s="2" t="n">
        <f aca="false">F1995*F$4038</f>
        <v>0.13244496893471</v>
      </c>
      <c r="M1995" s="2" t="n">
        <f aca="false">G1995*G$4038</f>
        <v>0.136233226463941</v>
      </c>
      <c r="N1995" s="2" t="n">
        <f aca="false">H1995*H$4038</f>
        <v>0.172711338566192</v>
      </c>
      <c r="O1995" s="2" t="n">
        <f aca="false">I1995*I$4038</f>
        <v>0.130276583686248</v>
      </c>
      <c r="P1995" s="3" t="s">
        <v>4027</v>
      </c>
      <c r="Q1995" s="0" t="n">
        <f aca="false">Q1707</f>
        <v>0</v>
      </c>
      <c r="R1995" s="0" t="n">
        <v>25.67</v>
      </c>
      <c r="S1995" s="0" t="n">
        <v>19.08</v>
      </c>
      <c r="T1995" s="0" t="n">
        <v>20.16</v>
      </c>
      <c r="U1995" s="0" t="n">
        <v>27.35</v>
      </c>
      <c r="V1995" s="0" t="n">
        <v>80.14</v>
      </c>
      <c r="W1995" s="0" t="n">
        <f aca="false">AVERAGE(R1995:V1995)</f>
        <v>34.48</v>
      </c>
      <c r="X1995" s="0" t="n">
        <f aca="false">R1995*R$4038</f>
        <v>0.127801975252174</v>
      </c>
      <c r="Y1995" s="0" t="n">
        <f aca="false">S1995*S$4038</f>
        <v>0.0170740081821953</v>
      </c>
      <c r="Z1995" s="2" t="n">
        <f aca="false">T1995*T$4038</f>
        <v>0.116689853983122</v>
      </c>
      <c r="AA1995" s="2" t="n">
        <f aca="false">U1995*U$4038</f>
        <v>0.116381826216726</v>
      </c>
      <c r="AB1995" s="2" t="n">
        <f aca="false">V1995*V$4038</f>
        <v>0.128481920634609</v>
      </c>
      <c r="AC1995" s="2" t="n">
        <f aca="false">W1995*W$4038</f>
        <v>0.0733661042500441</v>
      </c>
    </row>
    <row r="1996" customFormat="false" ht="12.8" hidden="false" customHeight="false" outlineLevel="0" collapsed="false">
      <c r="A1996" s="3" t="s">
        <v>4028</v>
      </c>
      <c r="B1996" s="3"/>
      <c r="C1996" s="0" t="n">
        <f aca="false">C1708</f>
        <v>0</v>
      </c>
      <c r="D1996" s="0" t="n">
        <v>17.79</v>
      </c>
      <c r="E1996" s="0" t="n">
        <v>16.56</v>
      </c>
      <c r="F1996" s="0" t="n">
        <v>14.08</v>
      </c>
      <c r="G1996" s="0" t="n">
        <v>18.32</v>
      </c>
      <c r="H1996" s="0" t="n">
        <v>34.62</v>
      </c>
      <c r="I1996" s="0" t="n">
        <f aca="false">AVERAGE(D1996:H1996)</f>
        <v>20.274</v>
      </c>
      <c r="J1996" s="0" t="n">
        <f aca="false">D1996*D$4038</f>
        <v>0.0966509553402286</v>
      </c>
      <c r="K1996" s="0" t="n">
        <f aca="false">E1996*E$4038</f>
        <v>0.108365830442182</v>
      </c>
      <c r="L1996" s="2" t="n">
        <f aca="false">F1996*F$4038</f>
        <v>0.13244496893471</v>
      </c>
      <c r="M1996" s="2" t="n">
        <f aca="false">G1996*G$4038</f>
        <v>0.136233226463941</v>
      </c>
      <c r="N1996" s="2" t="n">
        <f aca="false">H1996*H$4038</f>
        <v>0.172711338566192</v>
      </c>
      <c r="O1996" s="2" t="n">
        <f aca="false">I1996*I$4038</f>
        <v>0.130276583686248</v>
      </c>
      <c r="P1996" s="3" t="s">
        <v>4029</v>
      </c>
      <c r="Q1996" s="0" t="n">
        <f aca="false">Q1708</f>
        <v>0</v>
      </c>
      <c r="R1996" s="0" t="n">
        <v>25.67</v>
      </c>
      <c r="S1996" s="0" t="n">
        <v>19.08</v>
      </c>
      <c r="T1996" s="0" t="n">
        <v>20.16</v>
      </c>
      <c r="U1996" s="0" t="n">
        <v>27.35</v>
      </c>
      <c r="V1996" s="0" t="n">
        <v>80.14</v>
      </c>
      <c r="W1996" s="0" t="n">
        <f aca="false">AVERAGE(R1996:V1996)</f>
        <v>34.48</v>
      </c>
      <c r="X1996" s="0" t="n">
        <f aca="false">R1996*R$4038</f>
        <v>0.127801975252174</v>
      </c>
      <c r="Y1996" s="0" t="n">
        <f aca="false">S1996*S$4038</f>
        <v>0.0170740081821953</v>
      </c>
      <c r="Z1996" s="2" t="n">
        <f aca="false">T1996*T$4038</f>
        <v>0.116689853983122</v>
      </c>
      <c r="AA1996" s="2" t="n">
        <f aca="false">U1996*U$4038</f>
        <v>0.116381826216726</v>
      </c>
      <c r="AB1996" s="2" t="n">
        <f aca="false">V1996*V$4038</f>
        <v>0.128481920634609</v>
      </c>
      <c r="AC1996" s="2" t="n">
        <f aca="false">W1996*W$4038</f>
        <v>0.0733661042500441</v>
      </c>
    </row>
    <row r="1997" customFormat="false" ht="12.8" hidden="false" customHeight="false" outlineLevel="0" collapsed="false">
      <c r="A1997" s="3" t="s">
        <v>4030</v>
      </c>
      <c r="B1997" s="3"/>
      <c r="C1997" s="0" t="n">
        <f aca="false">C1709</f>
        <v>0</v>
      </c>
      <c r="D1997" s="0" t="n">
        <v>17.84</v>
      </c>
      <c r="E1997" s="0" t="n">
        <v>16.34</v>
      </c>
      <c r="F1997" s="0" t="n">
        <v>14.22</v>
      </c>
      <c r="G1997" s="0" t="n">
        <v>18.13</v>
      </c>
      <c r="H1997" s="0" t="n">
        <v>35.81</v>
      </c>
      <c r="I1997" s="0" t="n">
        <f aca="false">AVERAGE(D1997:H1997)</f>
        <v>20.468</v>
      </c>
      <c r="J1997" s="0" t="n">
        <f aca="false">D1997*D$4038</f>
        <v>0.0969225993968341</v>
      </c>
      <c r="K1997" s="0" t="n">
        <f aca="false">E1997*E$4038</f>
        <v>0.106926187767225</v>
      </c>
      <c r="L1997" s="2" t="n">
        <f aca="false">F1997*F$4038</f>
        <v>0.133761893341731</v>
      </c>
      <c r="M1997" s="2" t="n">
        <f aca="false">G1997*G$4038</f>
        <v>0.134820327281181</v>
      </c>
      <c r="N1997" s="2" t="n">
        <f aca="false">H1997*H$4038</f>
        <v>0.178647979031061</v>
      </c>
      <c r="O1997" s="2" t="n">
        <f aca="false">I1997*I$4038</f>
        <v>0.131523188067975</v>
      </c>
      <c r="P1997" s="3" t="s">
        <v>4031</v>
      </c>
      <c r="Q1997" s="0" t="n">
        <f aca="false">Q1709</f>
        <v>0</v>
      </c>
      <c r="R1997" s="0" t="n">
        <v>25.26</v>
      </c>
      <c r="S1997" s="0" t="n">
        <v>19.11</v>
      </c>
      <c r="T1997" s="0" t="n">
        <v>20.11</v>
      </c>
      <c r="U1997" s="0" t="n">
        <v>27.66</v>
      </c>
      <c r="V1997" s="0" t="n">
        <v>79.97</v>
      </c>
      <c r="W1997" s="0" t="n">
        <f aca="false">AVERAGE(R1997:V1997)</f>
        <v>34.422</v>
      </c>
      <c r="X1997" s="0" t="n">
        <f aca="false">R1997*R$4038</f>
        <v>0.125760728276974</v>
      </c>
      <c r="Y1997" s="0" t="n">
        <f aca="false">S1997*S$4038</f>
        <v>0.0171008541070101</v>
      </c>
      <c r="Z1997" s="2" t="n">
        <f aca="false">T1997*T$4038</f>
        <v>0.116400444623045</v>
      </c>
      <c r="AA1997" s="2" t="n">
        <f aca="false">U1997*U$4038</f>
        <v>0.117700962089749</v>
      </c>
      <c r="AB1997" s="2" t="n">
        <f aca="false">V1997*V$4038</f>
        <v>0.128209373510727</v>
      </c>
      <c r="AC1997" s="2" t="n">
        <f aca="false">W1997*W$4038</f>
        <v>0.0732426925897627</v>
      </c>
    </row>
    <row r="1998" customFormat="false" ht="12.8" hidden="false" customHeight="false" outlineLevel="0" collapsed="false">
      <c r="A1998" s="3" t="s">
        <v>4032</v>
      </c>
      <c r="B1998" s="3"/>
      <c r="C1998" s="0" t="n">
        <f aca="false">C1710</f>
        <v>0</v>
      </c>
      <c r="D1998" s="0" t="n">
        <v>17.84</v>
      </c>
      <c r="E1998" s="0" t="n">
        <v>16.34</v>
      </c>
      <c r="F1998" s="0" t="n">
        <v>14.22</v>
      </c>
      <c r="G1998" s="0" t="n">
        <v>18.13</v>
      </c>
      <c r="H1998" s="0" t="n">
        <v>35.81</v>
      </c>
      <c r="I1998" s="0" t="n">
        <f aca="false">AVERAGE(D1998:H1998)</f>
        <v>20.468</v>
      </c>
      <c r="J1998" s="0" t="n">
        <f aca="false">D1998*D$4038</f>
        <v>0.0969225993968341</v>
      </c>
      <c r="K1998" s="0" t="n">
        <f aca="false">E1998*E$4038</f>
        <v>0.106926187767225</v>
      </c>
      <c r="L1998" s="2" t="n">
        <f aca="false">F1998*F$4038</f>
        <v>0.133761893341731</v>
      </c>
      <c r="M1998" s="2" t="n">
        <f aca="false">G1998*G$4038</f>
        <v>0.134820327281181</v>
      </c>
      <c r="N1998" s="2" t="n">
        <f aca="false">H1998*H$4038</f>
        <v>0.178647979031061</v>
      </c>
      <c r="O1998" s="2" t="n">
        <f aca="false">I1998*I$4038</f>
        <v>0.131523188067975</v>
      </c>
      <c r="P1998" s="3" t="s">
        <v>4033</v>
      </c>
      <c r="Q1998" s="0" t="n">
        <f aca="false">Q1710</f>
        <v>0</v>
      </c>
      <c r="R1998" s="0" t="n">
        <v>25.26</v>
      </c>
      <c r="S1998" s="0" t="n">
        <v>19.11</v>
      </c>
      <c r="T1998" s="0" t="n">
        <v>20.11</v>
      </c>
      <c r="U1998" s="0" t="n">
        <v>27.66</v>
      </c>
      <c r="V1998" s="0" t="n">
        <v>79.97</v>
      </c>
      <c r="W1998" s="0" t="n">
        <f aca="false">AVERAGE(R1998:V1998)</f>
        <v>34.422</v>
      </c>
      <c r="X1998" s="0" t="n">
        <f aca="false">R1998*R$4038</f>
        <v>0.125760728276974</v>
      </c>
      <c r="Y1998" s="0" t="n">
        <f aca="false">S1998*S$4038</f>
        <v>0.0171008541070101</v>
      </c>
      <c r="Z1998" s="2" t="n">
        <f aca="false">T1998*T$4038</f>
        <v>0.116400444623045</v>
      </c>
      <c r="AA1998" s="2" t="n">
        <f aca="false">U1998*U$4038</f>
        <v>0.117700962089749</v>
      </c>
      <c r="AB1998" s="2" t="n">
        <f aca="false">V1998*V$4038</f>
        <v>0.128209373510727</v>
      </c>
      <c r="AC1998" s="2" t="n">
        <f aca="false">W1998*W$4038</f>
        <v>0.0732426925897627</v>
      </c>
    </row>
    <row r="1999" customFormat="false" ht="12.8" hidden="false" customHeight="false" outlineLevel="0" collapsed="false">
      <c r="A1999" s="3" t="s">
        <v>4034</v>
      </c>
      <c r="B1999" s="3"/>
      <c r="C1999" s="0" t="n">
        <f aca="false">C1711</f>
        <v>0</v>
      </c>
      <c r="D1999" s="0" t="n">
        <v>17.84</v>
      </c>
      <c r="E1999" s="0" t="n">
        <v>16.34</v>
      </c>
      <c r="F1999" s="0" t="n">
        <v>14.22</v>
      </c>
      <c r="G1999" s="0" t="n">
        <v>18.13</v>
      </c>
      <c r="H1999" s="0" t="n">
        <v>35.81</v>
      </c>
      <c r="I1999" s="0" t="n">
        <f aca="false">AVERAGE(D1999:H1999)</f>
        <v>20.468</v>
      </c>
      <c r="J1999" s="0" t="n">
        <f aca="false">D1999*D$4038</f>
        <v>0.0969225993968341</v>
      </c>
      <c r="K1999" s="0" t="n">
        <f aca="false">E1999*E$4038</f>
        <v>0.106926187767225</v>
      </c>
      <c r="L1999" s="2" t="n">
        <f aca="false">F1999*F$4038</f>
        <v>0.133761893341731</v>
      </c>
      <c r="M1999" s="2" t="n">
        <f aca="false">G1999*G$4038</f>
        <v>0.134820327281181</v>
      </c>
      <c r="N1999" s="2" t="n">
        <f aca="false">H1999*H$4038</f>
        <v>0.178647979031061</v>
      </c>
      <c r="O1999" s="2" t="n">
        <f aca="false">I1999*I$4038</f>
        <v>0.131523188067975</v>
      </c>
      <c r="P1999" s="3" t="s">
        <v>4035</v>
      </c>
      <c r="Q1999" s="0" t="n">
        <f aca="false">Q1711</f>
        <v>0</v>
      </c>
      <c r="R1999" s="0" t="n">
        <v>25.26</v>
      </c>
      <c r="S1999" s="0" t="n">
        <v>19.11</v>
      </c>
      <c r="T1999" s="0" t="n">
        <v>20.11</v>
      </c>
      <c r="U1999" s="0" t="n">
        <v>27.66</v>
      </c>
      <c r="V1999" s="0" t="n">
        <v>79.97</v>
      </c>
      <c r="W1999" s="0" t="n">
        <f aca="false">AVERAGE(R1999:V1999)</f>
        <v>34.422</v>
      </c>
      <c r="X1999" s="0" t="n">
        <f aca="false">R1999*R$4038</f>
        <v>0.125760728276974</v>
      </c>
      <c r="Y1999" s="0" t="n">
        <f aca="false">S1999*S$4038</f>
        <v>0.0171008541070101</v>
      </c>
      <c r="Z1999" s="2" t="n">
        <f aca="false">T1999*T$4038</f>
        <v>0.116400444623045</v>
      </c>
      <c r="AA1999" s="2" t="n">
        <f aca="false">U1999*U$4038</f>
        <v>0.117700962089749</v>
      </c>
      <c r="AB1999" s="2" t="n">
        <f aca="false">V1999*V$4038</f>
        <v>0.128209373510727</v>
      </c>
      <c r="AC1999" s="2" t="n">
        <f aca="false">W1999*W$4038</f>
        <v>0.0732426925897627</v>
      </c>
    </row>
    <row r="2000" customFormat="false" ht="12.8" hidden="false" customHeight="false" outlineLevel="0" collapsed="false">
      <c r="A2000" s="3" t="s">
        <v>4036</v>
      </c>
      <c r="B2000" s="3"/>
      <c r="C2000" s="0" t="n">
        <f aca="false">C1712</f>
        <v>0</v>
      </c>
      <c r="D2000" s="0" t="n">
        <v>17.53</v>
      </c>
      <c r="E2000" s="0" t="n">
        <v>16.38</v>
      </c>
      <c r="F2000" s="0" t="n">
        <v>14.08</v>
      </c>
      <c r="G2000" s="0" t="n">
        <v>17.99</v>
      </c>
      <c r="H2000" s="0" t="n">
        <v>33.41</v>
      </c>
      <c r="I2000" s="0" t="n">
        <f aca="false">AVERAGE(D2000:H2000)</f>
        <v>19.878</v>
      </c>
      <c r="J2000" s="0" t="n">
        <f aca="false">D2000*D$4038</f>
        <v>0.0952384062458801</v>
      </c>
      <c r="K2000" s="0" t="n">
        <f aca="false">E2000*E$4038</f>
        <v>0.107187940980854</v>
      </c>
      <c r="L2000" s="2" t="n">
        <f aca="false">F2000*F$4038</f>
        <v>0.13244496893471</v>
      </c>
      <c r="M2000" s="2" t="n">
        <f aca="false">G2000*G$4038</f>
        <v>0.133779243672833</v>
      </c>
      <c r="N2000" s="2" t="n">
        <f aca="false">H2000*H$4038</f>
        <v>0.166674922631325</v>
      </c>
      <c r="O2000" s="2" t="n">
        <f aca="false">I2000*I$4038</f>
        <v>0.127731968556537</v>
      </c>
      <c r="P2000" s="3" t="s">
        <v>4037</v>
      </c>
      <c r="Q2000" s="0" t="n">
        <f aca="false">Q1712</f>
        <v>0</v>
      </c>
      <c r="R2000" s="0" t="n">
        <v>22</v>
      </c>
      <c r="S2000" s="0" t="n">
        <v>17.99</v>
      </c>
      <c r="T2000" s="0" t="n">
        <v>18.87</v>
      </c>
      <c r="U2000" s="0" t="n">
        <v>27.04</v>
      </c>
      <c r="V2000" s="0" t="n">
        <v>75.42</v>
      </c>
      <c r="W2000" s="0" t="n">
        <f aca="false">AVERAGE(R2000:V2000)</f>
        <v>32.264</v>
      </c>
      <c r="X2000" s="0" t="n">
        <f aca="false">R2000*R$4038</f>
        <v>0.109530325498552</v>
      </c>
      <c r="Y2000" s="0" t="n">
        <f aca="false">S2000*S$4038</f>
        <v>0.0160986062472585</v>
      </c>
      <c r="Z2000" s="2" t="n">
        <f aca="false">T2000*T$4038</f>
        <v>0.109223092493131</v>
      </c>
      <c r="AA2000" s="2" t="n">
        <f aca="false">U2000*U$4038</f>
        <v>0.115062690343703</v>
      </c>
      <c r="AB2000" s="2" t="n">
        <f aca="false">V2000*V$4038</f>
        <v>0.120914729900951</v>
      </c>
      <c r="AC2000" s="2" t="n">
        <f aca="false">W2000*W$4038</f>
        <v>0.0686509277123963</v>
      </c>
    </row>
    <row r="2001" customFormat="false" ht="12.8" hidden="false" customHeight="false" outlineLevel="0" collapsed="false">
      <c r="A2001" s="3" t="s">
        <v>4038</v>
      </c>
      <c r="B2001" s="3"/>
      <c r="C2001" s="0" t="n">
        <f aca="false">C1713</f>
        <v>0</v>
      </c>
      <c r="D2001" s="0" t="n">
        <v>17.53</v>
      </c>
      <c r="E2001" s="0" t="n">
        <v>16.38</v>
      </c>
      <c r="F2001" s="0" t="n">
        <v>14.08</v>
      </c>
      <c r="G2001" s="0" t="n">
        <v>17.99</v>
      </c>
      <c r="H2001" s="0" t="n">
        <v>33.41</v>
      </c>
      <c r="I2001" s="0" t="n">
        <f aca="false">AVERAGE(D2001:H2001)</f>
        <v>19.878</v>
      </c>
      <c r="J2001" s="0" t="n">
        <f aca="false">D2001*D$4038</f>
        <v>0.0952384062458801</v>
      </c>
      <c r="K2001" s="0" t="n">
        <f aca="false">E2001*E$4038</f>
        <v>0.107187940980854</v>
      </c>
      <c r="L2001" s="2" t="n">
        <f aca="false">F2001*F$4038</f>
        <v>0.13244496893471</v>
      </c>
      <c r="M2001" s="2" t="n">
        <f aca="false">G2001*G$4038</f>
        <v>0.133779243672833</v>
      </c>
      <c r="N2001" s="2" t="n">
        <f aca="false">H2001*H$4038</f>
        <v>0.166674922631325</v>
      </c>
      <c r="O2001" s="2" t="n">
        <f aca="false">I2001*I$4038</f>
        <v>0.127731968556537</v>
      </c>
      <c r="P2001" s="3" t="s">
        <v>4039</v>
      </c>
      <c r="Q2001" s="0" t="n">
        <f aca="false">Q1713</f>
        <v>0</v>
      </c>
      <c r="R2001" s="0" t="n">
        <v>22</v>
      </c>
      <c r="S2001" s="0" t="n">
        <v>17.99</v>
      </c>
      <c r="T2001" s="0" t="n">
        <v>18.87</v>
      </c>
      <c r="U2001" s="0" t="n">
        <v>27.04</v>
      </c>
      <c r="V2001" s="0" t="n">
        <v>75.42</v>
      </c>
      <c r="W2001" s="0" t="n">
        <f aca="false">AVERAGE(R2001:V2001)</f>
        <v>32.264</v>
      </c>
      <c r="X2001" s="0" t="n">
        <f aca="false">R2001*R$4038</f>
        <v>0.109530325498552</v>
      </c>
      <c r="Y2001" s="0" t="n">
        <f aca="false">S2001*S$4038</f>
        <v>0.0160986062472585</v>
      </c>
      <c r="Z2001" s="2" t="n">
        <f aca="false">T2001*T$4038</f>
        <v>0.109223092493131</v>
      </c>
      <c r="AA2001" s="2" t="n">
        <f aca="false">U2001*U$4038</f>
        <v>0.115062690343703</v>
      </c>
      <c r="AB2001" s="2" t="n">
        <f aca="false">V2001*V$4038</f>
        <v>0.120914729900951</v>
      </c>
      <c r="AC2001" s="2" t="n">
        <f aca="false">W2001*W$4038</f>
        <v>0.0686509277123963</v>
      </c>
    </row>
    <row r="2002" customFormat="false" ht="12.8" hidden="false" customHeight="false" outlineLevel="0" collapsed="false">
      <c r="A2002" s="3" t="s">
        <v>4040</v>
      </c>
      <c r="B2002" s="3"/>
      <c r="C2002" s="0" t="n">
        <f aca="false">C1714</f>
        <v>0</v>
      </c>
      <c r="D2002" s="0" t="n">
        <v>17.53</v>
      </c>
      <c r="E2002" s="0" t="n">
        <v>16.38</v>
      </c>
      <c r="F2002" s="0" t="n">
        <v>14.08</v>
      </c>
      <c r="G2002" s="0" t="n">
        <v>17.99</v>
      </c>
      <c r="H2002" s="0" t="n">
        <v>33.41</v>
      </c>
      <c r="I2002" s="0" t="n">
        <f aca="false">AVERAGE(D2002:H2002)</f>
        <v>19.878</v>
      </c>
      <c r="J2002" s="0" t="n">
        <f aca="false">D2002*D$4038</f>
        <v>0.0952384062458801</v>
      </c>
      <c r="K2002" s="0" t="n">
        <f aca="false">E2002*E$4038</f>
        <v>0.107187940980854</v>
      </c>
      <c r="L2002" s="2" t="n">
        <f aca="false">F2002*F$4038</f>
        <v>0.13244496893471</v>
      </c>
      <c r="M2002" s="2" t="n">
        <f aca="false">G2002*G$4038</f>
        <v>0.133779243672833</v>
      </c>
      <c r="N2002" s="2" t="n">
        <f aca="false">H2002*H$4038</f>
        <v>0.166674922631325</v>
      </c>
      <c r="O2002" s="2" t="n">
        <f aca="false">I2002*I$4038</f>
        <v>0.127731968556537</v>
      </c>
      <c r="P2002" s="3" t="s">
        <v>4041</v>
      </c>
      <c r="Q2002" s="0" t="n">
        <f aca="false">Q1714</f>
        <v>0</v>
      </c>
      <c r="R2002" s="0" t="n">
        <v>22</v>
      </c>
      <c r="S2002" s="0" t="n">
        <v>17.99</v>
      </c>
      <c r="T2002" s="0" t="n">
        <v>18.87</v>
      </c>
      <c r="U2002" s="0" t="n">
        <v>27.04</v>
      </c>
      <c r="V2002" s="0" t="n">
        <v>75.42</v>
      </c>
      <c r="W2002" s="0" t="n">
        <f aca="false">AVERAGE(R2002:V2002)</f>
        <v>32.264</v>
      </c>
      <c r="X2002" s="0" t="n">
        <f aca="false">R2002*R$4038</f>
        <v>0.109530325498552</v>
      </c>
      <c r="Y2002" s="0" t="n">
        <f aca="false">S2002*S$4038</f>
        <v>0.0160986062472585</v>
      </c>
      <c r="Z2002" s="2" t="n">
        <f aca="false">T2002*T$4038</f>
        <v>0.109223092493131</v>
      </c>
      <c r="AA2002" s="2" t="n">
        <f aca="false">U2002*U$4038</f>
        <v>0.115062690343703</v>
      </c>
      <c r="AB2002" s="2" t="n">
        <f aca="false">V2002*V$4038</f>
        <v>0.120914729900951</v>
      </c>
      <c r="AC2002" s="2" t="n">
        <f aca="false">W2002*W$4038</f>
        <v>0.0686509277123963</v>
      </c>
    </row>
    <row r="2003" customFormat="false" ht="12.8" hidden="false" customHeight="false" outlineLevel="0" collapsed="false">
      <c r="A2003" s="3" t="s">
        <v>4042</v>
      </c>
      <c r="B2003" s="3"/>
      <c r="C2003" s="0" t="n">
        <f aca="false">C1715</f>
        <v>0</v>
      </c>
      <c r="D2003" s="0" t="n">
        <v>17.36</v>
      </c>
      <c r="E2003" s="0" t="n">
        <v>14.84</v>
      </c>
      <c r="F2003" s="0" t="n">
        <v>13.87</v>
      </c>
      <c r="G2003" s="0" t="n">
        <v>17.79</v>
      </c>
      <c r="H2003" s="0" t="n">
        <v>32.59</v>
      </c>
      <c r="I2003" s="0" t="n">
        <f aca="false">AVERAGE(D2003:H2003)</f>
        <v>19.29</v>
      </c>
      <c r="J2003" s="0" t="n">
        <f aca="false">D2003*D$4038</f>
        <v>0.0943148164534215</v>
      </c>
      <c r="K2003" s="0" t="n">
        <f aca="false">E2003*E$4038</f>
        <v>0.0971104422561582</v>
      </c>
      <c r="L2003" s="2" t="n">
        <f aca="false">F2003*F$4038</f>
        <v>0.130469582324178</v>
      </c>
      <c r="M2003" s="2" t="n">
        <f aca="false">G2003*G$4038</f>
        <v>0.132291981375191</v>
      </c>
      <c r="N2003" s="2" t="n">
        <f aca="false">H2003*H$4038</f>
        <v>0.162584128361415</v>
      </c>
      <c r="O2003" s="2" t="n">
        <f aca="false">I2003*I$4038</f>
        <v>0.123953600636664</v>
      </c>
      <c r="P2003" s="3" t="s">
        <v>4043</v>
      </c>
      <c r="Q2003" s="0" t="n">
        <f aca="false">Q1715</f>
        <v>0</v>
      </c>
      <c r="R2003" s="0" t="n">
        <v>20.61</v>
      </c>
      <c r="S2003" s="0" t="n">
        <v>17.67</v>
      </c>
      <c r="T2003" s="0" t="n">
        <v>17.8</v>
      </c>
      <c r="U2003" s="0" t="n">
        <v>25</v>
      </c>
      <c r="V2003" s="0" t="n">
        <v>73.6</v>
      </c>
      <c r="W2003" s="0" t="n">
        <f aca="false">AVERAGE(R2003:V2003)</f>
        <v>30.936</v>
      </c>
      <c r="X2003" s="0" t="n">
        <f aca="false">R2003*R$4038</f>
        <v>0.102610000387507</v>
      </c>
      <c r="Y2003" s="0" t="n">
        <f aca="false">S2003*S$4038</f>
        <v>0.015812249715901</v>
      </c>
      <c r="Z2003" s="2" t="n">
        <f aca="false">T2003*T$4038</f>
        <v>0.103029732187479</v>
      </c>
      <c r="AA2003" s="2" t="n">
        <f aca="false">U2003*U$4038</f>
        <v>0.106381925243808</v>
      </c>
      <c r="AB2003" s="2" t="n">
        <f aca="false">V2003*V$4038</f>
        <v>0.11799687245704</v>
      </c>
      <c r="AC2003" s="2" t="n">
        <f aca="false">W2003*W$4038</f>
        <v>0.0658252262494016</v>
      </c>
    </row>
    <row r="2004" customFormat="false" ht="12.8" hidden="false" customHeight="false" outlineLevel="0" collapsed="false">
      <c r="A2004" s="3" t="s">
        <v>4044</v>
      </c>
      <c r="B2004" s="3"/>
      <c r="C2004" s="0" t="n">
        <f aca="false">C1716</f>
        <v>0</v>
      </c>
      <c r="D2004" s="0" t="n">
        <v>17.36</v>
      </c>
      <c r="E2004" s="0" t="n">
        <v>14.84</v>
      </c>
      <c r="F2004" s="0" t="n">
        <v>13.87</v>
      </c>
      <c r="G2004" s="0" t="n">
        <v>17.79</v>
      </c>
      <c r="H2004" s="0" t="n">
        <v>32.59</v>
      </c>
      <c r="I2004" s="0" t="n">
        <f aca="false">AVERAGE(D2004:H2004)</f>
        <v>19.29</v>
      </c>
      <c r="J2004" s="0" t="n">
        <f aca="false">D2004*D$4038</f>
        <v>0.0943148164534215</v>
      </c>
      <c r="K2004" s="0" t="n">
        <f aca="false">E2004*E$4038</f>
        <v>0.0971104422561582</v>
      </c>
      <c r="L2004" s="2" t="n">
        <f aca="false">F2004*F$4038</f>
        <v>0.130469582324178</v>
      </c>
      <c r="M2004" s="2" t="n">
        <f aca="false">G2004*G$4038</f>
        <v>0.132291981375191</v>
      </c>
      <c r="N2004" s="2" t="n">
        <f aca="false">H2004*H$4038</f>
        <v>0.162584128361415</v>
      </c>
      <c r="O2004" s="2" t="n">
        <f aca="false">I2004*I$4038</f>
        <v>0.123953600636664</v>
      </c>
      <c r="P2004" s="3" t="s">
        <v>4045</v>
      </c>
      <c r="Q2004" s="0" t="n">
        <f aca="false">Q1716</f>
        <v>0</v>
      </c>
      <c r="R2004" s="0" t="n">
        <v>20.61</v>
      </c>
      <c r="S2004" s="0" t="n">
        <v>17.67</v>
      </c>
      <c r="T2004" s="0" t="n">
        <v>17.8</v>
      </c>
      <c r="U2004" s="0" t="n">
        <v>25</v>
      </c>
      <c r="V2004" s="0" t="n">
        <v>73.6</v>
      </c>
      <c r="W2004" s="0" t="n">
        <f aca="false">AVERAGE(R2004:V2004)</f>
        <v>30.936</v>
      </c>
      <c r="X2004" s="0" t="n">
        <f aca="false">R2004*R$4038</f>
        <v>0.102610000387507</v>
      </c>
      <c r="Y2004" s="0" t="n">
        <f aca="false">S2004*S$4038</f>
        <v>0.015812249715901</v>
      </c>
      <c r="Z2004" s="2" t="n">
        <f aca="false">T2004*T$4038</f>
        <v>0.103029732187479</v>
      </c>
      <c r="AA2004" s="2" t="n">
        <f aca="false">U2004*U$4038</f>
        <v>0.106381925243808</v>
      </c>
      <c r="AB2004" s="2" t="n">
        <f aca="false">V2004*V$4038</f>
        <v>0.11799687245704</v>
      </c>
      <c r="AC2004" s="2" t="n">
        <f aca="false">W2004*W$4038</f>
        <v>0.0658252262494016</v>
      </c>
    </row>
    <row r="2005" customFormat="false" ht="12.8" hidden="false" customHeight="false" outlineLevel="0" collapsed="false">
      <c r="A2005" s="3" t="s">
        <v>4046</v>
      </c>
      <c r="B2005" s="3"/>
      <c r="C2005" s="0" t="n">
        <f aca="false">C1717</f>
        <v>0</v>
      </c>
      <c r="D2005" s="0" t="n">
        <v>17.36</v>
      </c>
      <c r="E2005" s="0" t="n">
        <v>14.84</v>
      </c>
      <c r="F2005" s="0" t="n">
        <v>13.87</v>
      </c>
      <c r="G2005" s="0" t="n">
        <v>17.79</v>
      </c>
      <c r="H2005" s="0" t="n">
        <v>32.59</v>
      </c>
      <c r="I2005" s="0" t="n">
        <f aca="false">AVERAGE(D2005:H2005)</f>
        <v>19.29</v>
      </c>
      <c r="J2005" s="0" t="n">
        <f aca="false">D2005*D$4038</f>
        <v>0.0943148164534215</v>
      </c>
      <c r="K2005" s="0" t="n">
        <f aca="false">E2005*E$4038</f>
        <v>0.0971104422561582</v>
      </c>
      <c r="L2005" s="2" t="n">
        <f aca="false">F2005*F$4038</f>
        <v>0.130469582324178</v>
      </c>
      <c r="M2005" s="2" t="n">
        <f aca="false">G2005*G$4038</f>
        <v>0.132291981375191</v>
      </c>
      <c r="N2005" s="2" t="n">
        <f aca="false">H2005*H$4038</f>
        <v>0.162584128361415</v>
      </c>
      <c r="O2005" s="2" t="n">
        <f aca="false">I2005*I$4038</f>
        <v>0.123953600636664</v>
      </c>
      <c r="P2005" s="3" t="s">
        <v>4047</v>
      </c>
      <c r="Q2005" s="0" t="n">
        <f aca="false">Q1717</f>
        <v>0</v>
      </c>
      <c r="R2005" s="0" t="n">
        <v>20.61</v>
      </c>
      <c r="S2005" s="0" t="n">
        <v>17.67</v>
      </c>
      <c r="T2005" s="0" t="n">
        <v>17.8</v>
      </c>
      <c r="U2005" s="0" t="n">
        <v>25</v>
      </c>
      <c r="V2005" s="0" t="n">
        <v>73.6</v>
      </c>
      <c r="W2005" s="0" t="n">
        <f aca="false">AVERAGE(R2005:V2005)</f>
        <v>30.936</v>
      </c>
      <c r="X2005" s="0" t="n">
        <f aca="false">R2005*R$4038</f>
        <v>0.102610000387507</v>
      </c>
      <c r="Y2005" s="0" t="n">
        <f aca="false">S2005*S$4038</f>
        <v>0.015812249715901</v>
      </c>
      <c r="Z2005" s="2" t="n">
        <f aca="false">T2005*T$4038</f>
        <v>0.103029732187479</v>
      </c>
      <c r="AA2005" s="2" t="n">
        <f aca="false">U2005*U$4038</f>
        <v>0.106381925243808</v>
      </c>
      <c r="AB2005" s="2" t="n">
        <f aca="false">V2005*V$4038</f>
        <v>0.11799687245704</v>
      </c>
      <c r="AC2005" s="2" t="n">
        <f aca="false">W2005*W$4038</f>
        <v>0.0658252262494016</v>
      </c>
    </row>
    <row r="2006" customFormat="false" ht="12.8" hidden="false" customHeight="false" outlineLevel="0" collapsed="false">
      <c r="A2006" s="3" t="s">
        <v>4048</v>
      </c>
      <c r="B2006" s="3"/>
      <c r="C2006" s="0" t="n">
        <f aca="false">C1718</f>
        <v>0</v>
      </c>
      <c r="D2006" s="0" t="n">
        <v>17.6</v>
      </c>
      <c r="E2006" s="0" t="n">
        <v>16.07</v>
      </c>
      <c r="F2006" s="0" t="n">
        <v>16.88</v>
      </c>
      <c r="G2006" s="0" t="n">
        <v>17.4</v>
      </c>
      <c r="H2006" s="0" t="n">
        <v>31.05</v>
      </c>
      <c r="I2006" s="0" t="n">
        <f aca="false">AVERAGE(D2006:H2006)</f>
        <v>19.8</v>
      </c>
      <c r="J2006" s="0" t="n">
        <f aca="false">D2006*D$4038</f>
        <v>0.0956187079251278</v>
      </c>
      <c r="K2006" s="0" t="n">
        <f aca="false">E2006*E$4038</f>
        <v>0.105159353575233</v>
      </c>
      <c r="L2006" s="2" t="n">
        <f aca="false">F2006*F$4038</f>
        <v>0.158783457075135</v>
      </c>
      <c r="M2006" s="2" t="n">
        <f aca="false">G2006*G$4038</f>
        <v>0.129391819894791</v>
      </c>
      <c r="N2006" s="2" t="n">
        <f aca="false">H2006*H$4038</f>
        <v>0.154901417171584</v>
      </c>
      <c r="O2006" s="2" t="n">
        <f aca="false">I2006*I$4038</f>
        <v>0.127230756485533</v>
      </c>
      <c r="P2006" s="3" t="s">
        <v>4049</v>
      </c>
      <c r="Q2006" s="0" t="n">
        <f aca="false">Q1718</f>
        <v>0</v>
      </c>
      <c r="R2006" s="0" t="n">
        <v>20.58</v>
      </c>
      <c r="S2006" s="0" t="n">
        <v>17.44</v>
      </c>
      <c r="T2006" s="0" t="n">
        <v>17.68</v>
      </c>
      <c r="U2006" s="0" t="n">
        <v>25.92</v>
      </c>
      <c r="V2006" s="0" t="n">
        <v>73.78</v>
      </c>
      <c r="W2006" s="0" t="n">
        <f aca="false">AVERAGE(R2006:V2006)</f>
        <v>31.08</v>
      </c>
      <c r="X2006" s="0" t="n">
        <f aca="false">R2006*R$4038</f>
        <v>0.102460640852736</v>
      </c>
      <c r="Y2006" s="0" t="n">
        <f aca="false">S2006*S$4038</f>
        <v>0.0156064309589877</v>
      </c>
      <c r="Z2006" s="2" t="n">
        <f aca="false">T2006*T$4038</f>
        <v>0.102335149723294</v>
      </c>
      <c r="AA2006" s="2" t="n">
        <f aca="false">U2006*U$4038</f>
        <v>0.11029678009278</v>
      </c>
      <c r="AB2006" s="2" t="n">
        <f aca="false">V2006*V$4038</f>
        <v>0.11828545176468</v>
      </c>
      <c r="AC2006" s="2" t="n">
        <f aca="false">W2006*W$4038</f>
        <v>0.0661316276128588</v>
      </c>
    </row>
    <row r="2007" customFormat="false" ht="12.8" hidden="false" customHeight="false" outlineLevel="0" collapsed="false">
      <c r="A2007" s="3" t="s">
        <v>4050</v>
      </c>
      <c r="B2007" s="3"/>
      <c r="C2007" s="0" t="n">
        <f aca="false">C1719</f>
        <v>0</v>
      </c>
      <c r="D2007" s="0" t="n">
        <v>17.6</v>
      </c>
      <c r="E2007" s="0" t="n">
        <v>16.07</v>
      </c>
      <c r="F2007" s="0" t="n">
        <v>16.88</v>
      </c>
      <c r="G2007" s="0" t="n">
        <v>17.4</v>
      </c>
      <c r="H2007" s="0" t="n">
        <v>31.05</v>
      </c>
      <c r="I2007" s="0" t="n">
        <f aca="false">AVERAGE(D2007:H2007)</f>
        <v>19.8</v>
      </c>
      <c r="J2007" s="0" t="n">
        <f aca="false">D2007*D$4038</f>
        <v>0.0956187079251278</v>
      </c>
      <c r="K2007" s="0" t="n">
        <f aca="false">E2007*E$4038</f>
        <v>0.105159353575233</v>
      </c>
      <c r="L2007" s="2" t="n">
        <f aca="false">F2007*F$4038</f>
        <v>0.158783457075135</v>
      </c>
      <c r="M2007" s="2" t="n">
        <f aca="false">G2007*G$4038</f>
        <v>0.129391819894791</v>
      </c>
      <c r="N2007" s="2" t="n">
        <f aca="false">H2007*H$4038</f>
        <v>0.154901417171584</v>
      </c>
      <c r="O2007" s="2" t="n">
        <f aca="false">I2007*I$4038</f>
        <v>0.127230756485533</v>
      </c>
      <c r="P2007" s="3" t="s">
        <v>4051</v>
      </c>
      <c r="Q2007" s="0" t="n">
        <f aca="false">Q1719</f>
        <v>0</v>
      </c>
      <c r="R2007" s="0" t="n">
        <v>20.58</v>
      </c>
      <c r="S2007" s="0" t="n">
        <v>17.44</v>
      </c>
      <c r="T2007" s="0" t="n">
        <v>17.68</v>
      </c>
      <c r="U2007" s="0" t="n">
        <v>25.92</v>
      </c>
      <c r="V2007" s="0" t="n">
        <v>73.78</v>
      </c>
      <c r="W2007" s="0" t="n">
        <f aca="false">AVERAGE(R2007:V2007)</f>
        <v>31.08</v>
      </c>
      <c r="X2007" s="0" t="n">
        <f aca="false">R2007*R$4038</f>
        <v>0.102460640852736</v>
      </c>
      <c r="Y2007" s="0" t="n">
        <f aca="false">S2007*S$4038</f>
        <v>0.0156064309589877</v>
      </c>
      <c r="Z2007" s="2" t="n">
        <f aca="false">T2007*T$4038</f>
        <v>0.102335149723294</v>
      </c>
      <c r="AA2007" s="2" t="n">
        <f aca="false">U2007*U$4038</f>
        <v>0.11029678009278</v>
      </c>
      <c r="AB2007" s="2" t="n">
        <f aca="false">V2007*V$4038</f>
        <v>0.11828545176468</v>
      </c>
      <c r="AC2007" s="2" t="n">
        <f aca="false">W2007*W$4038</f>
        <v>0.0661316276128588</v>
      </c>
    </row>
    <row r="2008" customFormat="false" ht="12.8" hidden="false" customHeight="false" outlineLevel="0" collapsed="false">
      <c r="A2008" s="3" t="s">
        <v>4052</v>
      </c>
      <c r="B2008" s="3"/>
      <c r="C2008" s="0" t="n">
        <f aca="false">C1720</f>
        <v>0</v>
      </c>
      <c r="D2008" s="0" t="n">
        <v>17.6</v>
      </c>
      <c r="E2008" s="0" t="n">
        <v>16.07</v>
      </c>
      <c r="F2008" s="0" t="n">
        <v>16.88</v>
      </c>
      <c r="G2008" s="0" t="n">
        <v>17.4</v>
      </c>
      <c r="H2008" s="0" t="n">
        <v>31.05</v>
      </c>
      <c r="I2008" s="0" t="n">
        <f aca="false">AVERAGE(D2008:H2008)</f>
        <v>19.8</v>
      </c>
      <c r="J2008" s="0" t="n">
        <f aca="false">D2008*D$4038</f>
        <v>0.0956187079251278</v>
      </c>
      <c r="K2008" s="0" t="n">
        <f aca="false">E2008*E$4038</f>
        <v>0.105159353575233</v>
      </c>
      <c r="L2008" s="2" t="n">
        <f aca="false">F2008*F$4038</f>
        <v>0.158783457075135</v>
      </c>
      <c r="M2008" s="2" t="n">
        <f aca="false">G2008*G$4038</f>
        <v>0.129391819894791</v>
      </c>
      <c r="N2008" s="2" t="n">
        <f aca="false">H2008*H$4038</f>
        <v>0.154901417171584</v>
      </c>
      <c r="O2008" s="2" t="n">
        <f aca="false">I2008*I$4038</f>
        <v>0.127230756485533</v>
      </c>
      <c r="P2008" s="3" t="s">
        <v>4053</v>
      </c>
      <c r="Q2008" s="0" t="n">
        <f aca="false">Q1720</f>
        <v>0</v>
      </c>
      <c r="R2008" s="0" t="n">
        <v>20.58</v>
      </c>
      <c r="S2008" s="0" t="n">
        <v>17.44</v>
      </c>
      <c r="T2008" s="0" t="n">
        <v>17.68</v>
      </c>
      <c r="U2008" s="0" t="n">
        <v>25.92</v>
      </c>
      <c r="V2008" s="0" t="n">
        <v>73.78</v>
      </c>
      <c r="W2008" s="0" t="n">
        <f aca="false">AVERAGE(R2008:V2008)</f>
        <v>31.08</v>
      </c>
      <c r="X2008" s="0" t="n">
        <f aca="false">R2008*R$4038</f>
        <v>0.102460640852736</v>
      </c>
      <c r="Y2008" s="0" t="n">
        <f aca="false">S2008*S$4038</f>
        <v>0.0156064309589877</v>
      </c>
      <c r="Z2008" s="2" t="n">
        <f aca="false">T2008*T$4038</f>
        <v>0.102335149723294</v>
      </c>
      <c r="AA2008" s="2" t="n">
        <f aca="false">U2008*U$4038</f>
        <v>0.11029678009278</v>
      </c>
      <c r="AB2008" s="2" t="n">
        <f aca="false">V2008*V$4038</f>
        <v>0.11828545176468</v>
      </c>
      <c r="AC2008" s="2" t="n">
        <f aca="false">W2008*W$4038</f>
        <v>0.0661316276128588</v>
      </c>
    </row>
    <row r="2009" customFormat="false" ht="12.8" hidden="false" customHeight="false" outlineLevel="0" collapsed="false">
      <c r="A2009" s="3" t="s">
        <v>4054</v>
      </c>
      <c r="B2009" s="3"/>
      <c r="C2009" s="0" t="n">
        <f aca="false">C1721</f>
        <v>0</v>
      </c>
      <c r="D2009" s="0" t="n">
        <v>18.15</v>
      </c>
      <c r="E2009" s="0" t="n">
        <v>13.22</v>
      </c>
      <c r="F2009" s="0" t="n">
        <v>21.62</v>
      </c>
      <c r="G2009" s="0" t="n">
        <v>17.46</v>
      </c>
      <c r="H2009" s="0" t="n">
        <v>28.19</v>
      </c>
      <c r="I2009" s="0" t="n">
        <f aca="false">AVERAGE(D2009:H2009)</f>
        <v>19.728</v>
      </c>
      <c r="J2009" s="0" t="n">
        <f aca="false">D2009*D$4038</f>
        <v>0.098606792547788</v>
      </c>
      <c r="K2009" s="0" t="n">
        <f aca="false">E2009*E$4038</f>
        <v>0.0865094371042057</v>
      </c>
      <c r="L2009" s="2" t="n">
        <f aca="false">F2009*F$4038</f>
        <v>0.203370754855712</v>
      </c>
      <c r="M2009" s="2" t="n">
        <f aca="false">G2009*G$4038</f>
        <v>0.129837998584083</v>
      </c>
      <c r="N2009" s="2" t="n">
        <f aca="false">H2009*H$4038</f>
        <v>0.140633524961899</v>
      </c>
      <c r="O2009" s="2" t="n">
        <f aca="false">I2009*I$4038</f>
        <v>0.126768099189222</v>
      </c>
      <c r="P2009" s="3" t="s">
        <v>4055</v>
      </c>
      <c r="Q2009" s="0" t="n">
        <f aca="false">Q1721</f>
        <v>0</v>
      </c>
      <c r="R2009" s="0" t="n">
        <v>20.31</v>
      </c>
      <c r="S2009" s="0" t="n">
        <v>17.29</v>
      </c>
      <c r="T2009" s="0" t="n">
        <v>17.7</v>
      </c>
      <c r="U2009" s="0" t="n">
        <v>24.43</v>
      </c>
      <c r="V2009" s="0" t="n">
        <v>74.29</v>
      </c>
      <c r="W2009" s="0" t="n">
        <f aca="false">AVERAGE(R2009:V2009)</f>
        <v>30.804</v>
      </c>
      <c r="X2009" s="0" t="n">
        <f aca="false">R2009*R$4038</f>
        <v>0.1011164050398</v>
      </c>
      <c r="Y2009" s="0" t="n">
        <f aca="false">S2009*S$4038</f>
        <v>0.0154722013349139</v>
      </c>
      <c r="Z2009" s="2" t="n">
        <f aca="false">T2009*T$4038</f>
        <v>0.102450913467324</v>
      </c>
      <c r="AA2009" s="2" t="n">
        <f aca="false">U2009*U$4038</f>
        <v>0.103956417348249</v>
      </c>
      <c r="AB2009" s="2" t="n">
        <f aca="false">V2009*V$4038</f>
        <v>0.119103093136325</v>
      </c>
      <c r="AC2009" s="2" t="n">
        <f aca="false">W2009*W$4038</f>
        <v>0.0655443583328991</v>
      </c>
    </row>
    <row r="2010" customFormat="false" ht="12.8" hidden="false" customHeight="false" outlineLevel="0" collapsed="false">
      <c r="A2010" s="3" t="s">
        <v>4056</v>
      </c>
      <c r="B2010" s="3"/>
      <c r="C2010" s="0" t="n">
        <f aca="false">C1722</f>
        <v>0</v>
      </c>
      <c r="D2010" s="0" t="n">
        <v>18.15</v>
      </c>
      <c r="E2010" s="0" t="n">
        <v>13.22</v>
      </c>
      <c r="F2010" s="0" t="n">
        <v>21.62</v>
      </c>
      <c r="G2010" s="0" t="n">
        <v>17.46</v>
      </c>
      <c r="H2010" s="0" t="n">
        <v>28.19</v>
      </c>
      <c r="I2010" s="0" t="n">
        <f aca="false">AVERAGE(D2010:H2010)</f>
        <v>19.728</v>
      </c>
      <c r="J2010" s="0" t="n">
        <f aca="false">D2010*D$4038</f>
        <v>0.098606792547788</v>
      </c>
      <c r="K2010" s="0" t="n">
        <f aca="false">E2010*E$4038</f>
        <v>0.0865094371042057</v>
      </c>
      <c r="L2010" s="2" t="n">
        <f aca="false">F2010*F$4038</f>
        <v>0.203370754855712</v>
      </c>
      <c r="M2010" s="2" t="n">
        <f aca="false">G2010*G$4038</f>
        <v>0.129837998584083</v>
      </c>
      <c r="N2010" s="2" t="n">
        <f aca="false">H2010*H$4038</f>
        <v>0.140633524961899</v>
      </c>
      <c r="O2010" s="2" t="n">
        <f aca="false">I2010*I$4038</f>
        <v>0.126768099189222</v>
      </c>
      <c r="P2010" s="3" t="s">
        <v>4057</v>
      </c>
      <c r="Q2010" s="0" t="n">
        <f aca="false">Q1722</f>
        <v>0</v>
      </c>
      <c r="R2010" s="0" t="n">
        <v>20.31</v>
      </c>
      <c r="S2010" s="0" t="n">
        <v>17.29</v>
      </c>
      <c r="T2010" s="0" t="n">
        <v>17.7</v>
      </c>
      <c r="U2010" s="0" t="n">
        <v>24.43</v>
      </c>
      <c r="V2010" s="0" t="n">
        <v>74.29</v>
      </c>
      <c r="W2010" s="0" t="n">
        <f aca="false">AVERAGE(R2010:V2010)</f>
        <v>30.804</v>
      </c>
      <c r="X2010" s="0" t="n">
        <f aca="false">R2010*R$4038</f>
        <v>0.1011164050398</v>
      </c>
      <c r="Y2010" s="0" t="n">
        <f aca="false">S2010*S$4038</f>
        <v>0.0154722013349139</v>
      </c>
      <c r="Z2010" s="2" t="n">
        <f aca="false">T2010*T$4038</f>
        <v>0.102450913467324</v>
      </c>
      <c r="AA2010" s="2" t="n">
        <f aca="false">U2010*U$4038</f>
        <v>0.103956417348249</v>
      </c>
      <c r="AB2010" s="2" t="n">
        <f aca="false">V2010*V$4038</f>
        <v>0.119103093136325</v>
      </c>
      <c r="AC2010" s="2" t="n">
        <f aca="false">W2010*W$4038</f>
        <v>0.0655443583328991</v>
      </c>
    </row>
    <row r="2011" customFormat="false" ht="12.8" hidden="false" customHeight="false" outlineLevel="0" collapsed="false">
      <c r="A2011" s="3" t="s">
        <v>4058</v>
      </c>
      <c r="B2011" s="3"/>
      <c r="C2011" s="0" t="n">
        <f aca="false">C1723</f>
        <v>0</v>
      </c>
      <c r="D2011" s="0" t="n">
        <v>18.15</v>
      </c>
      <c r="E2011" s="0" t="n">
        <v>13.22</v>
      </c>
      <c r="F2011" s="0" t="n">
        <v>21.62</v>
      </c>
      <c r="G2011" s="0" t="n">
        <v>17.46</v>
      </c>
      <c r="H2011" s="0" t="n">
        <v>28.19</v>
      </c>
      <c r="I2011" s="0" t="n">
        <f aca="false">AVERAGE(D2011:H2011)</f>
        <v>19.728</v>
      </c>
      <c r="J2011" s="0" t="n">
        <f aca="false">D2011*D$4038</f>
        <v>0.098606792547788</v>
      </c>
      <c r="K2011" s="0" t="n">
        <f aca="false">E2011*E$4038</f>
        <v>0.0865094371042057</v>
      </c>
      <c r="L2011" s="2" t="n">
        <f aca="false">F2011*F$4038</f>
        <v>0.203370754855712</v>
      </c>
      <c r="M2011" s="2" t="n">
        <f aca="false">G2011*G$4038</f>
        <v>0.129837998584083</v>
      </c>
      <c r="N2011" s="2" t="n">
        <f aca="false">H2011*H$4038</f>
        <v>0.140633524961899</v>
      </c>
      <c r="O2011" s="2" t="n">
        <f aca="false">I2011*I$4038</f>
        <v>0.126768099189222</v>
      </c>
      <c r="P2011" s="3" t="s">
        <v>4059</v>
      </c>
      <c r="Q2011" s="0" t="n">
        <f aca="false">Q1723</f>
        <v>0</v>
      </c>
      <c r="R2011" s="0" t="n">
        <v>20.31</v>
      </c>
      <c r="S2011" s="0" t="n">
        <v>17.29</v>
      </c>
      <c r="T2011" s="0" t="n">
        <v>17.7</v>
      </c>
      <c r="U2011" s="0" t="n">
        <v>24.43</v>
      </c>
      <c r="V2011" s="0" t="n">
        <v>74.29</v>
      </c>
      <c r="W2011" s="0" t="n">
        <f aca="false">AVERAGE(R2011:V2011)</f>
        <v>30.804</v>
      </c>
      <c r="X2011" s="0" t="n">
        <f aca="false">R2011*R$4038</f>
        <v>0.1011164050398</v>
      </c>
      <c r="Y2011" s="0" t="n">
        <f aca="false">S2011*S$4038</f>
        <v>0.0154722013349139</v>
      </c>
      <c r="Z2011" s="2" t="n">
        <f aca="false">T2011*T$4038</f>
        <v>0.102450913467324</v>
      </c>
      <c r="AA2011" s="2" t="n">
        <f aca="false">U2011*U$4038</f>
        <v>0.103956417348249</v>
      </c>
      <c r="AB2011" s="2" t="n">
        <f aca="false">V2011*V$4038</f>
        <v>0.119103093136325</v>
      </c>
      <c r="AC2011" s="2" t="n">
        <f aca="false">W2011*W$4038</f>
        <v>0.0655443583328991</v>
      </c>
    </row>
    <row r="2012" customFormat="false" ht="12.8" hidden="false" customHeight="false" outlineLevel="0" collapsed="false">
      <c r="A2012" s="3" t="s">
        <v>4060</v>
      </c>
      <c r="B2012" s="3"/>
      <c r="C2012" s="0" t="n">
        <f aca="false">C1724</f>
        <v>0</v>
      </c>
      <c r="D2012" s="0" t="n">
        <v>18.21</v>
      </c>
      <c r="E2012" s="0" t="n">
        <v>13.97</v>
      </c>
      <c r="F2012" s="0" t="n">
        <v>16.93</v>
      </c>
      <c r="G2012" s="0" t="n">
        <v>17.61</v>
      </c>
      <c r="H2012" s="0" t="n">
        <v>32.02</v>
      </c>
      <c r="I2012" s="0" t="n">
        <f aca="false">AVERAGE(D2012:H2012)</f>
        <v>19.748</v>
      </c>
      <c r="J2012" s="0" t="n">
        <f aca="false">D2012*D$4038</f>
        <v>0.0989327654157146</v>
      </c>
      <c r="K2012" s="0" t="n">
        <f aca="false">E2012*E$4038</f>
        <v>0.0914173098597393</v>
      </c>
      <c r="L2012" s="2" t="n">
        <f aca="false">F2012*F$4038</f>
        <v>0.1592537872205</v>
      </c>
      <c r="M2012" s="2" t="n">
        <f aca="false">G2012*G$4038</f>
        <v>0.130953445307314</v>
      </c>
      <c r="N2012" s="2" t="n">
        <f aca="false">H2012*H$4038</f>
        <v>0.159740527466478</v>
      </c>
      <c r="O2012" s="2" t="n">
        <f aca="false">I2012*I$4038</f>
        <v>0.126896615104864</v>
      </c>
      <c r="P2012" s="3" t="s">
        <v>4061</v>
      </c>
      <c r="Q2012" s="0" t="n">
        <f aca="false">Q1724</f>
        <v>0</v>
      </c>
      <c r="R2012" s="0" t="n">
        <v>19.85</v>
      </c>
      <c r="S2012" s="0" t="n">
        <v>16.92</v>
      </c>
      <c r="T2012" s="0" t="n">
        <v>17.1</v>
      </c>
      <c r="U2012" s="0" t="n">
        <v>24.49</v>
      </c>
      <c r="V2012" s="0" t="n">
        <v>73.69</v>
      </c>
      <c r="W2012" s="0" t="n">
        <f aca="false">AVERAGE(R2012:V2012)</f>
        <v>30.41</v>
      </c>
      <c r="X2012" s="0" t="n">
        <f aca="false">R2012*R$4038</f>
        <v>0.0988262255066481</v>
      </c>
      <c r="Y2012" s="0" t="n">
        <f aca="false">S2012*S$4038</f>
        <v>0.0151411015955317</v>
      </c>
      <c r="Z2012" s="2" t="n">
        <f aca="false">T2012*T$4038</f>
        <v>0.0989780011463981</v>
      </c>
      <c r="AA2012" s="2" t="n">
        <f aca="false">U2012*U$4038</f>
        <v>0.104211733968834</v>
      </c>
      <c r="AB2012" s="2" t="n">
        <f aca="false">V2012*V$4038</f>
        <v>0.11814116211086</v>
      </c>
      <c r="AC2012" s="2" t="n">
        <f aca="false">W2012*W$4038</f>
        <v>0.064706010157884</v>
      </c>
    </row>
    <row r="2013" customFormat="false" ht="12.8" hidden="false" customHeight="false" outlineLevel="0" collapsed="false">
      <c r="A2013" s="3" t="s">
        <v>4062</v>
      </c>
      <c r="B2013" s="3"/>
      <c r="C2013" s="0" t="n">
        <f aca="false">C1725</f>
        <v>0</v>
      </c>
      <c r="D2013" s="0" t="n">
        <v>18.21</v>
      </c>
      <c r="E2013" s="0" t="n">
        <v>13.97</v>
      </c>
      <c r="F2013" s="0" t="n">
        <v>16.93</v>
      </c>
      <c r="G2013" s="0" t="n">
        <v>17.61</v>
      </c>
      <c r="H2013" s="0" t="n">
        <v>32.02</v>
      </c>
      <c r="I2013" s="0" t="n">
        <f aca="false">AVERAGE(D2013:H2013)</f>
        <v>19.748</v>
      </c>
      <c r="J2013" s="0" t="n">
        <f aca="false">D2013*D$4038</f>
        <v>0.0989327654157146</v>
      </c>
      <c r="K2013" s="0" t="n">
        <f aca="false">E2013*E$4038</f>
        <v>0.0914173098597393</v>
      </c>
      <c r="L2013" s="2" t="n">
        <f aca="false">F2013*F$4038</f>
        <v>0.1592537872205</v>
      </c>
      <c r="M2013" s="2" t="n">
        <f aca="false">G2013*G$4038</f>
        <v>0.130953445307314</v>
      </c>
      <c r="N2013" s="2" t="n">
        <f aca="false">H2013*H$4038</f>
        <v>0.159740527466478</v>
      </c>
      <c r="O2013" s="2" t="n">
        <f aca="false">I2013*I$4038</f>
        <v>0.126896615104864</v>
      </c>
      <c r="P2013" s="3" t="s">
        <v>4063</v>
      </c>
      <c r="Q2013" s="0" t="n">
        <f aca="false">Q1725</f>
        <v>0</v>
      </c>
      <c r="R2013" s="0" t="n">
        <v>19.85</v>
      </c>
      <c r="S2013" s="0" t="n">
        <v>16.92</v>
      </c>
      <c r="T2013" s="0" t="n">
        <v>17.1</v>
      </c>
      <c r="U2013" s="0" t="n">
        <v>24.49</v>
      </c>
      <c r="V2013" s="0" t="n">
        <v>73.69</v>
      </c>
      <c r="W2013" s="0" t="n">
        <f aca="false">AVERAGE(R2013:V2013)</f>
        <v>30.41</v>
      </c>
      <c r="X2013" s="0" t="n">
        <f aca="false">R2013*R$4038</f>
        <v>0.0988262255066481</v>
      </c>
      <c r="Y2013" s="0" t="n">
        <f aca="false">S2013*S$4038</f>
        <v>0.0151411015955317</v>
      </c>
      <c r="Z2013" s="2" t="n">
        <f aca="false">T2013*T$4038</f>
        <v>0.0989780011463981</v>
      </c>
      <c r="AA2013" s="2" t="n">
        <f aca="false">U2013*U$4038</f>
        <v>0.104211733968834</v>
      </c>
      <c r="AB2013" s="2" t="n">
        <f aca="false">V2013*V$4038</f>
        <v>0.11814116211086</v>
      </c>
      <c r="AC2013" s="2" t="n">
        <f aca="false">W2013*W$4038</f>
        <v>0.064706010157884</v>
      </c>
    </row>
    <row r="2014" customFormat="false" ht="12.8" hidden="false" customHeight="false" outlineLevel="0" collapsed="false">
      <c r="A2014" s="3" t="s">
        <v>4064</v>
      </c>
      <c r="B2014" s="3"/>
      <c r="C2014" s="0" t="n">
        <f aca="false">C1726</f>
        <v>0</v>
      </c>
      <c r="D2014" s="0" t="n">
        <v>18.21</v>
      </c>
      <c r="E2014" s="0" t="n">
        <v>13.97</v>
      </c>
      <c r="F2014" s="0" t="n">
        <v>16.93</v>
      </c>
      <c r="G2014" s="0" t="n">
        <v>17.61</v>
      </c>
      <c r="H2014" s="0" t="n">
        <v>32.02</v>
      </c>
      <c r="I2014" s="0" t="n">
        <f aca="false">AVERAGE(D2014:H2014)</f>
        <v>19.748</v>
      </c>
      <c r="J2014" s="0" t="n">
        <f aca="false">D2014*D$4038</f>
        <v>0.0989327654157146</v>
      </c>
      <c r="K2014" s="0" t="n">
        <f aca="false">E2014*E$4038</f>
        <v>0.0914173098597393</v>
      </c>
      <c r="L2014" s="2" t="n">
        <f aca="false">F2014*F$4038</f>
        <v>0.1592537872205</v>
      </c>
      <c r="M2014" s="2" t="n">
        <f aca="false">G2014*G$4038</f>
        <v>0.130953445307314</v>
      </c>
      <c r="N2014" s="2" t="n">
        <f aca="false">H2014*H$4038</f>
        <v>0.159740527466478</v>
      </c>
      <c r="O2014" s="2" t="n">
        <f aca="false">I2014*I$4038</f>
        <v>0.126896615104864</v>
      </c>
      <c r="P2014" s="3" t="s">
        <v>4065</v>
      </c>
      <c r="Q2014" s="0" t="n">
        <f aca="false">Q1726</f>
        <v>0</v>
      </c>
      <c r="R2014" s="0" t="n">
        <v>19.85</v>
      </c>
      <c r="S2014" s="0" t="n">
        <v>16.92</v>
      </c>
      <c r="T2014" s="0" t="n">
        <v>17.1</v>
      </c>
      <c r="U2014" s="0" t="n">
        <v>24.49</v>
      </c>
      <c r="V2014" s="0" t="n">
        <v>73.69</v>
      </c>
      <c r="W2014" s="0" t="n">
        <f aca="false">AVERAGE(R2014:V2014)</f>
        <v>30.41</v>
      </c>
      <c r="X2014" s="0" t="n">
        <f aca="false">R2014*R$4038</f>
        <v>0.0988262255066481</v>
      </c>
      <c r="Y2014" s="0" t="n">
        <f aca="false">S2014*S$4038</f>
        <v>0.0151411015955317</v>
      </c>
      <c r="Z2014" s="2" t="n">
        <f aca="false">T2014*T$4038</f>
        <v>0.0989780011463981</v>
      </c>
      <c r="AA2014" s="2" t="n">
        <f aca="false">U2014*U$4038</f>
        <v>0.104211733968834</v>
      </c>
      <c r="AB2014" s="2" t="n">
        <f aca="false">V2014*V$4038</f>
        <v>0.11814116211086</v>
      </c>
      <c r="AC2014" s="2" t="n">
        <f aca="false">W2014*W$4038</f>
        <v>0.064706010157884</v>
      </c>
    </row>
    <row r="2015" customFormat="false" ht="12.8" hidden="false" customHeight="false" outlineLevel="0" collapsed="false">
      <c r="A2015" s="3" t="s">
        <v>4066</v>
      </c>
      <c r="B2015" s="3"/>
      <c r="C2015" s="0" t="n">
        <f aca="false">C1727</f>
        <v>0</v>
      </c>
      <c r="D2015" s="0" t="n">
        <v>18.32</v>
      </c>
      <c r="E2015" s="0" t="n">
        <v>14.93</v>
      </c>
      <c r="F2015" s="0" t="n">
        <v>16.64</v>
      </c>
      <c r="G2015" s="0" t="n">
        <v>17.6</v>
      </c>
      <c r="H2015" s="0" t="n">
        <v>28.96</v>
      </c>
      <c r="I2015" s="0" t="n">
        <f aca="false">AVERAGE(D2015:H2015)</f>
        <v>19.29</v>
      </c>
      <c r="J2015" s="0" t="n">
        <f aca="false">D2015*D$4038</f>
        <v>0.0995303823402466</v>
      </c>
      <c r="K2015" s="0" t="n">
        <f aca="false">E2015*E$4038</f>
        <v>0.0976993869868223</v>
      </c>
      <c r="L2015" s="2" t="n">
        <f aca="false">F2015*F$4038</f>
        <v>0.156525872377384</v>
      </c>
      <c r="M2015" s="2" t="n">
        <f aca="false">G2015*G$4038</f>
        <v>0.130879082192432</v>
      </c>
      <c r="N2015" s="2" t="n">
        <f aca="false">H2015*H$4038</f>
        <v>0.144474880556814</v>
      </c>
      <c r="O2015" s="2" t="n">
        <f aca="false">I2015*I$4038</f>
        <v>0.123953600636664</v>
      </c>
      <c r="P2015" s="3" t="s">
        <v>4067</v>
      </c>
      <c r="Q2015" s="0" t="n">
        <f aca="false">Q1727</f>
        <v>0</v>
      </c>
      <c r="R2015" s="0" t="n">
        <v>19.2</v>
      </c>
      <c r="S2015" s="0" t="n">
        <v>16.44</v>
      </c>
      <c r="T2015" s="0" t="n">
        <v>16.64</v>
      </c>
      <c r="U2015" s="0" t="n">
        <v>23.58</v>
      </c>
      <c r="V2015" s="0" t="n">
        <v>71.88</v>
      </c>
      <c r="W2015" s="0" t="n">
        <f aca="false">AVERAGE(R2015:V2015)</f>
        <v>29.548</v>
      </c>
      <c r="X2015" s="0" t="n">
        <f aca="false">R2015*R$4038</f>
        <v>0.0955901022532818</v>
      </c>
      <c r="Y2015" s="0" t="n">
        <f aca="false">S2015*S$4038</f>
        <v>0.0147115667984953</v>
      </c>
      <c r="Z2015" s="2" t="n">
        <f aca="false">T2015*T$4038</f>
        <v>0.096315435033688</v>
      </c>
      <c r="AA2015" s="2" t="n">
        <f aca="false">U2015*U$4038</f>
        <v>0.10033943188996</v>
      </c>
      <c r="AB2015" s="2" t="n">
        <f aca="false">V2015*V$4038</f>
        <v>0.115239336850707</v>
      </c>
      <c r="AC2015" s="2" t="n">
        <f aca="false">W2015*W$4038</f>
        <v>0.0628718575516329</v>
      </c>
    </row>
    <row r="2016" customFormat="false" ht="12.8" hidden="false" customHeight="false" outlineLevel="0" collapsed="false">
      <c r="A2016" s="3" t="s">
        <v>4068</v>
      </c>
      <c r="B2016" s="3"/>
      <c r="C2016" s="0" t="n">
        <f aca="false">C1728</f>
        <v>0</v>
      </c>
      <c r="D2016" s="0" t="n">
        <v>18.32</v>
      </c>
      <c r="E2016" s="0" t="n">
        <v>14.93</v>
      </c>
      <c r="F2016" s="0" t="n">
        <v>16.64</v>
      </c>
      <c r="G2016" s="0" t="n">
        <v>17.6</v>
      </c>
      <c r="H2016" s="0" t="n">
        <v>28.96</v>
      </c>
      <c r="I2016" s="0" t="n">
        <f aca="false">AVERAGE(D2016:H2016)</f>
        <v>19.29</v>
      </c>
      <c r="J2016" s="0" t="n">
        <f aca="false">D2016*D$4038</f>
        <v>0.0995303823402466</v>
      </c>
      <c r="K2016" s="0" t="n">
        <f aca="false">E2016*E$4038</f>
        <v>0.0976993869868223</v>
      </c>
      <c r="L2016" s="2" t="n">
        <f aca="false">F2016*F$4038</f>
        <v>0.156525872377384</v>
      </c>
      <c r="M2016" s="2" t="n">
        <f aca="false">G2016*G$4038</f>
        <v>0.130879082192432</v>
      </c>
      <c r="N2016" s="2" t="n">
        <f aca="false">H2016*H$4038</f>
        <v>0.144474880556814</v>
      </c>
      <c r="O2016" s="2" t="n">
        <f aca="false">I2016*I$4038</f>
        <v>0.123953600636664</v>
      </c>
      <c r="P2016" s="3" t="s">
        <v>4069</v>
      </c>
      <c r="Q2016" s="0" t="n">
        <f aca="false">Q1728</f>
        <v>0</v>
      </c>
      <c r="R2016" s="0" t="n">
        <v>19.2</v>
      </c>
      <c r="S2016" s="0" t="n">
        <v>16.44</v>
      </c>
      <c r="T2016" s="0" t="n">
        <v>16.64</v>
      </c>
      <c r="U2016" s="0" t="n">
        <v>23.58</v>
      </c>
      <c r="V2016" s="0" t="n">
        <v>71.88</v>
      </c>
      <c r="W2016" s="0" t="n">
        <f aca="false">AVERAGE(R2016:V2016)</f>
        <v>29.548</v>
      </c>
      <c r="X2016" s="0" t="n">
        <f aca="false">R2016*R$4038</f>
        <v>0.0955901022532818</v>
      </c>
      <c r="Y2016" s="0" t="n">
        <f aca="false">S2016*S$4038</f>
        <v>0.0147115667984953</v>
      </c>
      <c r="Z2016" s="2" t="n">
        <f aca="false">T2016*T$4038</f>
        <v>0.096315435033688</v>
      </c>
      <c r="AA2016" s="2" t="n">
        <f aca="false">U2016*U$4038</f>
        <v>0.10033943188996</v>
      </c>
      <c r="AB2016" s="2" t="n">
        <f aca="false">V2016*V$4038</f>
        <v>0.115239336850707</v>
      </c>
      <c r="AC2016" s="2" t="n">
        <f aca="false">W2016*W$4038</f>
        <v>0.0628718575516329</v>
      </c>
    </row>
    <row r="2017" customFormat="false" ht="12.8" hidden="false" customHeight="false" outlineLevel="0" collapsed="false">
      <c r="A2017" s="3" t="s">
        <v>4070</v>
      </c>
      <c r="B2017" s="3"/>
      <c r="C2017" s="0" t="n">
        <f aca="false">C1729</f>
        <v>0</v>
      </c>
      <c r="D2017" s="0" t="n">
        <v>18.32</v>
      </c>
      <c r="E2017" s="0" t="n">
        <v>14.93</v>
      </c>
      <c r="F2017" s="0" t="n">
        <v>16.64</v>
      </c>
      <c r="G2017" s="0" t="n">
        <v>17.6</v>
      </c>
      <c r="H2017" s="0" t="n">
        <v>28.96</v>
      </c>
      <c r="I2017" s="0" t="n">
        <f aca="false">AVERAGE(D2017:H2017)</f>
        <v>19.29</v>
      </c>
      <c r="J2017" s="0" t="n">
        <f aca="false">D2017*D$4038</f>
        <v>0.0995303823402466</v>
      </c>
      <c r="K2017" s="0" t="n">
        <f aca="false">E2017*E$4038</f>
        <v>0.0976993869868223</v>
      </c>
      <c r="L2017" s="2" t="n">
        <f aca="false">F2017*F$4038</f>
        <v>0.156525872377384</v>
      </c>
      <c r="M2017" s="2" t="n">
        <f aca="false">G2017*G$4038</f>
        <v>0.130879082192432</v>
      </c>
      <c r="N2017" s="2" t="n">
        <f aca="false">H2017*H$4038</f>
        <v>0.144474880556814</v>
      </c>
      <c r="O2017" s="2" t="n">
        <f aca="false">I2017*I$4038</f>
        <v>0.123953600636664</v>
      </c>
      <c r="P2017" s="3" t="s">
        <v>4071</v>
      </c>
      <c r="Q2017" s="0" t="n">
        <f aca="false">Q1729</f>
        <v>0</v>
      </c>
      <c r="R2017" s="0" t="n">
        <v>19.2</v>
      </c>
      <c r="S2017" s="0" t="n">
        <v>16.44</v>
      </c>
      <c r="T2017" s="0" t="n">
        <v>16.64</v>
      </c>
      <c r="U2017" s="0" t="n">
        <v>23.58</v>
      </c>
      <c r="V2017" s="0" t="n">
        <v>71.88</v>
      </c>
      <c r="W2017" s="0" t="n">
        <f aca="false">AVERAGE(R2017:V2017)</f>
        <v>29.548</v>
      </c>
      <c r="X2017" s="0" t="n">
        <f aca="false">R2017*R$4038</f>
        <v>0.0955901022532818</v>
      </c>
      <c r="Y2017" s="0" t="n">
        <f aca="false">S2017*S$4038</f>
        <v>0.0147115667984953</v>
      </c>
      <c r="Z2017" s="2" t="n">
        <f aca="false">T2017*T$4038</f>
        <v>0.096315435033688</v>
      </c>
      <c r="AA2017" s="2" t="n">
        <f aca="false">U2017*U$4038</f>
        <v>0.10033943188996</v>
      </c>
      <c r="AB2017" s="2" t="n">
        <f aca="false">V2017*V$4038</f>
        <v>0.115239336850707</v>
      </c>
      <c r="AC2017" s="2" t="n">
        <f aca="false">W2017*W$4038</f>
        <v>0.0628718575516329</v>
      </c>
    </row>
    <row r="2018" customFormat="false" ht="12.8" hidden="false" customHeight="false" outlineLevel="0" collapsed="false">
      <c r="A2018" s="3" t="s">
        <v>4072</v>
      </c>
      <c r="B2018" s="3"/>
      <c r="C2018" s="0" t="n">
        <f aca="false">C1730</f>
        <v>0</v>
      </c>
      <c r="D2018" s="0" t="n">
        <v>18.81</v>
      </c>
      <c r="E2018" s="0" t="n">
        <v>14.77</v>
      </c>
      <c r="F2018" s="0" t="n">
        <v>16.18</v>
      </c>
      <c r="G2018" s="0" t="n">
        <v>17.67</v>
      </c>
      <c r="H2018" s="0" t="n">
        <v>25.55</v>
      </c>
      <c r="I2018" s="0" t="n">
        <f aca="false">AVERAGE(D2018:H2018)</f>
        <v>18.596</v>
      </c>
      <c r="J2018" s="0" t="n">
        <f aca="false">D2018*D$4038</f>
        <v>0.10219249409498</v>
      </c>
      <c r="K2018" s="0" t="n">
        <f aca="false">E2018*E$4038</f>
        <v>0.0966523741323084</v>
      </c>
      <c r="L2018" s="2" t="n">
        <f aca="false">F2018*F$4038</f>
        <v>0.152198835040029</v>
      </c>
      <c r="M2018" s="2" t="n">
        <f aca="false">G2018*G$4038</f>
        <v>0.131399623996607</v>
      </c>
      <c r="N2018" s="2" t="n">
        <f aca="false">H2018*H$4038</f>
        <v>0.127463162922189</v>
      </c>
      <c r="O2018" s="2" t="n">
        <f aca="false">I2018*I$4038</f>
        <v>0.119494098363888</v>
      </c>
      <c r="P2018" s="3" t="s">
        <v>4073</v>
      </c>
      <c r="Q2018" s="0" t="n">
        <f aca="false">Q1730</f>
        <v>0</v>
      </c>
      <c r="R2018" s="0" t="n">
        <v>19</v>
      </c>
      <c r="S2018" s="0" t="n">
        <v>16.4</v>
      </c>
      <c r="T2018" s="0" t="n">
        <v>16.41</v>
      </c>
      <c r="U2018" s="0" t="n">
        <v>21.68</v>
      </c>
      <c r="V2018" s="0" t="n">
        <v>70.08</v>
      </c>
      <c r="W2018" s="0" t="n">
        <f aca="false">AVERAGE(R2018:V2018)</f>
        <v>28.714</v>
      </c>
      <c r="X2018" s="0" t="n">
        <f aca="false">R2018*R$4038</f>
        <v>0.0945943720214767</v>
      </c>
      <c r="Y2018" s="0" t="n">
        <f aca="false">S2018*S$4038</f>
        <v>0.0146757722320756</v>
      </c>
      <c r="Z2018" s="2" t="n">
        <f aca="false">T2018*T$4038</f>
        <v>0.094984151977333</v>
      </c>
      <c r="AA2018" s="2" t="n">
        <f aca="false">U2018*U$4038</f>
        <v>0.0922544055714304</v>
      </c>
      <c r="AB2018" s="2" t="n">
        <f aca="false">V2018*V$4038</f>
        <v>0.112353543774312</v>
      </c>
      <c r="AC2018" s="2" t="n">
        <f aca="false">W2018*W$4038</f>
        <v>0.0610972829882763</v>
      </c>
    </row>
    <row r="2019" customFormat="false" ht="12.8" hidden="false" customHeight="false" outlineLevel="0" collapsed="false">
      <c r="A2019" s="3" t="s">
        <v>4074</v>
      </c>
      <c r="B2019" s="3"/>
      <c r="C2019" s="0" t="n">
        <f aca="false">C1731</f>
        <v>0</v>
      </c>
      <c r="D2019" s="0" t="n">
        <v>18.81</v>
      </c>
      <c r="E2019" s="0" t="n">
        <v>14.77</v>
      </c>
      <c r="F2019" s="0" t="n">
        <v>16.18</v>
      </c>
      <c r="G2019" s="0" t="n">
        <v>17.67</v>
      </c>
      <c r="H2019" s="0" t="n">
        <v>25.55</v>
      </c>
      <c r="I2019" s="0" t="n">
        <f aca="false">AVERAGE(D2019:H2019)</f>
        <v>18.596</v>
      </c>
      <c r="J2019" s="0" t="n">
        <f aca="false">D2019*D$4038</f>
        <v>0.10219249409498</v>
      </c>
      <c r="K2019" s="0" t="n">
        <f aca="false">E2019*E$4038</f>
        <v>0.0966523741323084</v>
      </c>
      <c r="L2019" s="2" t="n">
        <f aca="false">F2019*F$4038</f>
        <v>0.152198835040029</v>
      </c>
      <c r="M2019" s="2" t="n">
        <f aca="false">G2019*G$4038</f>
        <v>0.131399623996607</v>
      </c>
      <c r="N2019" s="2" t="n">
        <f aca="false">H2019*H$4038</f>
        <v>0.127463162922189</v>
      </c>
      <c r="O2019" s="2" t="n">
        <f aca="false">I2019*I$4038</f>
        <v>0.119494098363888</v>
      </c>
      <c r="P2019" s="3" t="s">
        <v>4075</v>
      </c>
      <c r="Q2019" s="0" t="n">
        <f aca="false">Q1731</f>
        <v>0</v>
      </c>
      <c r="R2019" s="0" t="n">
        <v>19</v>
      </c>
      <c r="S2019" s="0" t="n">
        <v>16.4</v>
      </c>
      <c r="T2019" s="0" t="n">
        <v>16.41</v>
      </c>
      <c r="U2019" s="0" t="n">
        <v>21.68</v>
      </c>
      <c r="V2019" s="0" t="n">
        <v>70.08</v>
      </c>
      <c r="W2019" s="0" t="n">
        <f aca="false">AVERAGE(R2019:V2019)</f>
        <v>28.714</v>
      </c>
      <c r="X2019" s="0" t="n">
        <f aca="false">R2019*R$4038</f>
        <v>0.0945943720214767</v>
      </c>
      <c r="Y2019" s="0" t="n">
        <f aca="false">S2019*S$4038</f>
        <v>0.0146757722320756</v>
      </c>
      <c r="Z2019" s="2" t="n">
        <f aca="false">T2019*T$4038</f>
        <v>0.094984151977333</v>
      </c>
      <c r="AA2019" s="2" t="n">
        <f aca="false">U2019*U$4038</f>
        <v>0.0922544055714304</v>
      </c>
      <c r="AB2019" s="2" t="n">
        <f aca="false">V2019*V$4038</f>
        <v>0.112353543774312</v>
      </c>
      <c r="AC2019" s="2" t="n">
        <f aca="false">W2019*W$4038</f>
        <v>0.0610972829882763</v>
      </c>
    </row>
    <row r="2020" customFormat="false" ht="12.8" hidden="false" customHeight="false" outlineLevel="0" collapsed="false">
      <c r="A2020" s="3" t="s">
        <v>4076</v>
      </c>
      <c r="B2020" s="3"/>
      <c r="C2020" s="0" t="n">
        <f aca="false">C1732</f>
        <v>0</v>
      </c>
      <c r="D2020" s="0" t="n">
        <v>18.81</v>
      </c>
      <c r="E2020" s="0" t="n">
        <v>14.77</v>
      </c>
      <c r="F2020" s="0" t="n">
        <v>16.18</v>
      </c>
      <c r="G2020" s="0" t="n">
        <v>17.67</v>
      </c>
      <c r="H2020" s="0" t="n">
        <v>25.55</v>
      </c>
      <c r="I2020" s="0" t="n">
        <f aca="false">AVERAGE(D2020:H2020)</f>
        <v>18.596</v>
      </c>
      <c r="J2020" s="0" t="n">
        <f aca="false">D2020*D$4038</f>
        <v>0.10219249409498</v>
      </c>
      <c r="K2020" s="0" t="n">
        <f aca="false">E2020*E$4038</f>
        <v>0.0966523741323084</v>
      </c>
      <c r="L2020" s="2" t="n">
        <f aca="false">F2020*F$4038</f>
        <v>0.152198835040029</v>
      </c>
      <c r="M2020" s="2" t="n">
        <f aca="false">G2020*G$4038</f>
        <v>0.131399623996607</v>
      </c>
      <c r="N2020" s="2" t="n">
        <f aca="false">H2020*H$4038</f>
        <v>0.127463162922189</v>
      </c>
      <c r="O2020" s="2" t="n">
        <f aca="false">I2020*I$4038</f>
        <v>0.119494098363888</v>
      </c>
      <c r="P2020" s="3" t="s">
        <v>4077</v>
      </c>
      <c r="Q2020" s="0" t="n">
        <f aca="false">Q1732</f>
        <v>0</v>
      </c>
      <c r="R2020" s="0" t="n">
        <v>19</v>
      </c>
      <c r="S2020" s="0" t="n">
        <v>16.4</v>
      </c>
      <c r="T2020" s="0" t="n">
        <v>16.41</v>
      </c>
      <c r="U2020" s="0" t="n">
        <v>21.68</v>
      </c>
      <c r="V2020" s="0" t="n">
        <v>70.08</v>
      </c>
      <c r="W2020" s="0" t="n">
        <f aca="false">AVERAGE(R2020:V2020)</f>
        <v>28.714</v>
      </c>
      <c r="X2020" s="0" t="n">
        <f aca="false">R2020*R$4038</f>
        <v>0.0945943720214767</v>
      </c>
      <c r="Y2020" s="0" t="n">
        <f aca="false">S2020*S$4038</f>
        <v>0.0146757722320756</v>
      </c>
      <c r="Z2020" s="2" t="n">
        <f aca="false">T2020*T$4038</f>
        <v>0.094984151977333</v>
      </c>
      <c r="AA2020" s="2" t="n">
        <f aca="false">U2020*U$4038</f>
        <v>0.0922544055714304</v>
      </c>
      <c r="AB2020" s="2" t="n">
        <f aca="false">V2020*V$4038</f>
        <v>0.112353543774312</v>
      </c>
      <c r="AC2020" s="2" t="n">
        <f aca="false">W2020*W$4038</f>
        <v>0.0610972829882763</v>
      </c>
    </row>
    <row r="2021" customFormat="false" ht="12.8" hidden="false" customHeight="false" outlineLevel="0" collapsed="false">
      <c r="A2021" s="3" t="s">
        <v>4078</v>
      </c>
      <c r="B2021" s="3"/>
      <c r="C2021" s="0" t="n">
        <f aca="false">C1733</f>
        <v>0</v>
      </c>
      <c r="D2021" s="0" t="n">
        <v>18.78</v>
      </c>
      <c r="E2021" s="0" t="n">
        <v>15.01</v>
      </c>
      <c r="F2021" s="0" t="n">
        <v>22.18</v>
      </c>
      <c r="G2021" s="0" t="n">
        <v>17.78</v>
      </c>
      <c r="H2021" s="0" t="n">
        <v>27.52</v>
      </c>
      <c r="I2021" s="0" t="n">
        <f aca="false">AVERAGE(D2021:H2021)</f>
        <v>20.254</v>
      </c>
      <c r="J2021" s="0" t="n">
        <f aca="false">D2021*D$4038</f>
        <v>0.102029507661017</v>
      </c>
      <c r="K2021" s="0" t="n">
        <f aca="false">E2021*E$4038</f>
        <v>0.0982228934140792</v>
      </c>
      <c r="L2021" s="2" t="n">
        <f aca="false">F2021*F$4038</f>
        <v>0.208638452483797</v>
      </c>
      <c r="M2021" s="2" t="n">
        <f aca="false">G2021*G$4038</f>
        <v>0.132217618260309</v>
      </c>
      <c r="N2021" s="2" t="n">
        <f aca="false">H2021*H$4038</f>
        <v>0.137291046716973</v>
      </c>
      <c r="O2021" s="2" t="n">
        <f aca="false">I2021*I$4038</f>
        <v>0.130148067770606</v>
      </c>
      <c r="P2021" s="3" t="s">
        <v>4079</v>
      </c>
      <c r="Q2021" s="0" t="n">
        <f aca="false">Q1733</f>
        <v>0</v>
      </c>
      <c r="R2021" s="0" t="n">
        <v>18.89</v>
      </c>
      <c r="S2021" s="0" t="n">
        <v>16.26</v>
      </c>
      <c r="T2021" s="0" t="n">
        <v>16.38</v>
      </c>
      <c r="U2021" s="0" t="n">
        <v>20.66</v>
      </c>
      <c r="V2021" s="0" t="n">
        <v>63.6</v>
      </c>
      <c r="W2021" s="0" t="n">
        <f aca="false">AVERAGE(R2021:V2021)</f>
        <v>27.158</v>
      </c>
      <c r="X2021" s="0" t="n">
        <f aca="false">R2021*R$4038</f>
        <v>0.094046720393984</v>
      </c>
      <c r="Y2021" s="0" t="n">
        <f aca="false">S2021*S$4038</f>
        <v>0.0145504912496067</v>
      </c>
      <c r="Z2021" s="2" t="n">
        <f aca="false">T2021*T$4038</f>
        <v>0.0948105063612866</v>
      </c>
      <c r="AA2021" s="2" t="n">
        <f aca="false">U2021*U$4038</f>
        <v>0.087914023021483</v>
      </c>
      <c r="AB2021" s="2" t="n">
        <f aca="false">V2021*V$4038</f>
        <v>0.10196468869929</v>
      </c>
      <c r="AC2021" s="2" t="n">
        <f aca="false">W2021*W$4038</f>
        <v>0.0577864460331409</v>
      </c>
    </row>
    <row r="2022" customFormat="false" ht="12.8" hidden="false" customHeight="false" outlineLevel="0" collapsed="false">
      <c r="A2022" s="3" t="s">
        <v>4080</v>
      </c>
      <c r="B2022" s="3"/>
      <c r="C2022" s="0" t="n">
        <f aca="false">C1734</f>
        <v>0</v>
      </c>
      <c r="D2022" s="0" t="n">
        <v>18.78</v>
      </c>
      <c r="E2022" s="0" t="n">
        <v>15.01</v>
      </c>
      <c r="F2022" s="0" t="n">
        <v>22.18</v>
      </c>
      <c r="G2022" s="0" t="n">
        <v>17.78</v>
      </c>
      <c r="H2022" s="0" t="n">
        <v>27.52</v>
      </c>
      <c r="I2022" s="0" t="n">
        <f aca="false">AVERAGE(D2022:H2022)</f>
        <v>20.254</v>
      </c>
      <c r="J2022" s="0" t="n">
        <f aca="false">D2022*D$4038</f>
        <v>0.102029507661017</v>
      </c>
      <c r="K2022" s="0" t="n">
        <f aca="false">E2022*E$4038</f>
        <v>0.0982228934140792</v>
      </c>
      <c r="L2022" s="2" t="n">
        <f aca="false">F2022*F$4038</f>
        <v>0.208638452483797</v>
      </c>
      <c r="M2022" s="2" t="n">
        <f aca="false">G2022*G$4038</f>
        <v>0.132217618260309</v>
      </c>
      <c r="N2022" s="2" t="n">
        <f aca="false">H2022*H$4038</f>
        <v>0.137291046716973</v>
      </c>
      <c r="O2022" s="2" t="n">
        <f aca="false">I2022*I$4038</f>
        <v>0.130148067770606</v>
      </c>
      <c r="P2022" s="3" t="s">
        <v>4081</v>
      </c>
      <c r="Q2022" s="0" t="n">
        <f aca="false">Q1734</f>
        <v>0</v>
      </c>
      <c r="R2022" s="0" t="n">
        <v>18.89</v>
      </c>
      <c r="S2022" s="0" t="n">
        <v>16.26</v>
      </c>
      <c r="T2022" s="0" t="n">
        <v>16.38</v>
      </c>
      <c r="U2022" s="0" t="n">
        <v>20.66</v>
      </c>
      <c r="V2022" s="0" t="n">
        <v>63.6</v>
      </c>
      <c r="W2022" s="0" t="n">
        <f aca="false">AVERAGE(R2022:V2022)</f>
        <v>27.158</v>
      </c>
      <c r="X2022" s="0" t="n">
        <f aca="false">R2022*R$4038</f>
        <v>0.094046720393984</v>
      </c>
      <c r="Y2022" s="0" t="n">
        <f aca="false">S2022*S$4038</f>
        <v>0.0145504912496067</v>
      </c>
      <c r="Z2022" s="2" t="n">
        <f aca="false">T2022*T$4038</f>
        <v>0.0948105063612866</v>
      </c>
      <c r="AA2022" s="2" t="n">
        <f aca="false">U2022*U$4038</f>
        <v>0.087914023021483</v>
      </c>
      <c r="AB2022" s="2" t="n">
        <f aca="false">V2022*V$4038</f>
        <v>0.10196468869929</v>
      </c>
      <c r="AC2022" s="2" t="n">
        <f aca="false">W2022*W$4038</f>
        <v>0.0577864460331409</v>
      </c>
    </row>
    <row r="2023" customFormat="false" ht="12.8" hidden="false" customHeight="false" outlineLevel="0" collapsed="false">
      <c r="A2023" s="3" t="s">
        <v>4082</v>
      </c>
      <c r="B2023" s="3"/>
      <c r="C2023" s="0" t="n">
        <f aca="false">C1735</f>
        <v>0</v>
      </c>
      <c r="D2023" s="0" t="n">
        <v>18.78</v>
      </c>
      <c r="E2023" s="0" t="n">
        <v>15.01</v>
      </c>
      <c r="F2023" s="0" t="n">
        <v>22.18</v>
      </c>
      <c r="G2023" s="0" t="n">
        <v>17.78</v>
      </c>
      <c r="H2023" s="0" t="n">
        <v>27.52</v>
      </c>
      <c r="I2023" s="0" t="n">
        <f aca="false">AVERAGE(D2023:H2023)</f>
        <v>20.254</v>
      </c>
      <c r="J2023" s="0" t="n">
        <f aca="false">D2023*D$4038</f>
        <v>0.102029507661017</v>
      </c>
      <c r="K2023" s="0" t="n">
        <f aca="false">E2023*E$4038</f>
        <v>0.0982228934140792</v>
      </c>
      <c r="L2023" s="2" t="n">
        <f aca="false">F2023*F$4038</f>
        <v>0.208638452483797</v>
      </c>
      <c r="M2023" s="2" t="n">
        <f aca="false">G2023*G$4038</f>
        <v>0.132217618260309</v>
      </c>
      <c r="N2023" s="2" t="n">
        <f aca="false">H2023*H$4038</f>
        <v>0.137291046716973</v>
      </c>
      <c r="O2023" s="2" t="n">
        <f aca="false">I2023*I$4038</f>
        <v>0.130148067770606</v>
      </c>
      <c r="P2023" s="3" t="s">
        <v>4083</v>
      </c>
      <c r="Q2023" s="0" t="n">
        <f aca="false">Q1735</f>
        <v>0</v>
      </c>
      <c r="R2023" s="0" t="n">
        <v>18.89</v>
      </c>
      <c r="S2023" s="0" t="n">
        <v>16.26</v>
      </c>
      <c r="T2023" s="0" t="n">
        <v>16.38</v>
      </c>
      <c r="U2023" s="0" t="n">
        <v>20.66</v>
      </c>
      <c r="V2023" s="0" t="n">
        <v>63.6</v>
      </c>
      <c r="W2023" s="0" t="n">
        <f aca="false">AVERAGE(R2023:V2023)</f>
        <v>27.158</v>
      </c>
      <c r="X2023" s="0" t="n">
        <f aca="false">R2023*R$4038</f>
        <v>0.094046720393984</v>
      </c>
      <c r="Y2023" s="0" t="n">
        <f aca="false">S2023*S$4038</f>
        <v>0.0145504912496067</v>
      </c>
      <c r="Z2023" s="2" t="n">
        <f aca="false">T2023*T$4038</f>
        <v>0.0948105063612866</v>
      </c>
      <c r="AA2023" s="2" t="n">
        <f aca="false">U2023*U$4038</f>
        <v>0.087914023021483</v>
      </c>
      <c r="AB2023" s="2" t="n">
        <f aca="false">V2023*V$4038</f>
        <v>0.10196468869929</v>
      </c>
      <c r="AC2023" s="2" t="n">
        <f aca="false">W2023*W$4038</f>
        <v>0.0577864460331409</v>
      </c>
    </row>
    <row r="2024" customFormat="false" ht="12.8" hidden="false" customHeight="false" outlineLevel="0" collapsed="false">
      <c r="A2024" s="3" t="s">
        <v>4084</v>
      </c>
      <c r="B2024" s="3"/>
      <c r="C2024" s="0" t="n">
        <f aca="false">C1736</f>
        <v>0</v>
      </c>
      <c r="D2024" s="0" t="n">
        <v>18.41</v>
      </c>
      <c r="E2024" s="0" t="n">
        <v>15.18</v>
      </c>
      <c r="F2024" s="0" t="n">
        <v>18.71</v>
      </c>
      <c r="G2024" s="0" t="n">
        <v>17.74</v>
      </c>
      <c r="H2024" s="0" t="n">
        <v>29.97</v>
      </c>
      <c r="I2024" s="0" t="n">
        <f aca="false">AVERAGE(D2024:H2024)</f>
        <v>20.002</v>
      </c>
      <c r="J2024" s="0" t="n">
        <f aca="false">D2024*D$4038</f>
        <v>0.100019341642137</v>
      </c>
      <c r="K2024" s="0" t="n">
        <f aca="false">E2024*E$4038</f>
        <v>0.0993353445720001</v>
      </c>
      <c r="L2024" s="2" t="n">
        <f aca="false">F2024*F$4038</f>
        <v>0.175997540395484</v>
      </c>
      <c r="M2024" s="2" t="n">
        <f aca="false">G2024*G$4038</f>
        <v>0.131920165800781</v>
      </c>
      <c r="N2024" s="2" t="n">
        <f aca="false">H2024*H$4038</f>
        <v>0.149513541791703</v>
      </c>
      <c r="O2024" s="2" t="n">
        <f aca="false">I2024*I$4038</f>
        <v>0.128528767233517</v>
      </c>
      <c r="P2024" s="3" t="s">
        <v>4085</v>
      </c>
      <c r="Q2024" s="0" t="n">
        <f aca="false">Q1736</f>
        <v>0</v>
      </c>
      <c r="R2024" s="0" t="n">
        <v>18.77</v>
      </c>
      <c r="S2024" s="0" t="n">
        <v>15.67</v>
      </c>
      <c r="T2024" s="0" t="n">
        <v>16.25</v>
      </c>
      <c r="U2024" s="0" t="n">
        <v>19.01</v>
      </c>
      <c r="V2024" s="0" t="n">
        <v>57</v>
      </c>
      <c r="W2024" s="0" t="n">
        <f aca="false">AVERAGE(R2024:V2024)</f>
        <v>25.34</v>
      </c>
      <c r="X2024" s="0" t="n">
        <f aca="false">R2024*R$4038</f>
        <v>0.093449282254901</v>
      </c>
      <c r="Y2024" s="0" t="n">
        <f aca="false">S2024*S$4038</f>
        <v>0.0140225213949161</v>
      </c>
      <c r="Z2024" s="2" t="n">
        <f aca="false">T2024*T$4038</f>
        <v>0.0940580420250859</v>
      </c>
      <c r="AA2024" s="2" t="n">
        <f aca="false">U2024*U$4038</f>
        <v>0.0808928159553917</v>
      </c>
      <c r="AB2024" s="2" t="n">
        <f aca="false">V2024*V$4038</f>
        <v>0.0913834474191751</v>
      </c>
      <c r="AC2024" s="2" t="n">
        <f aca="false">W2024*W$4038</f>
        <v>0.053918128819493</v>
      </c>
    </row>
    <row r="2025" customFormat="false" ht="12.8" hidden="false" customHeight="false" outlineLevel="0" collapsed="false">
      <c r="A2025" s="3" t="s">
        <v>4086</v>
      </c>
      <c r="B2025" s="3"/>
      <c r="C2025" s="0" t="n">
        <f aca="false">C1737</f>
        <v>0</v>
      </c>
      <c r="D2025" s="0" t="n">
        <v>18.41</v>
      </c>
      <c r="E2025" s="0" t="n">
        <v>15.18</v>
      </c>
      <c r="F2025" s="0" t="n">
        <v>18.71</v>
      </c>
      <c r="G2025" s="0" t="n">
        <v>17.74</v>
      </c>
      <c r="H2025" s="0" t="n">
        <v>29.97</v>
      </c>
      <c r="I2025" s="0" t="n">
        <f aca="false">AVERAGE(D2025:H2025)</f>
        <v>20.002</v>
      </c>
      <c r="J2025" s="0" t="n">
        <f aca="false">D2025*D$4038</f>
        <v>0.100019341642137</v>
      </c>
      <c r="K2025" s="0" t="n">
        <f aca="false">E2025*E$4038</f>
        <v>0.0993353445720001</v>
      </c>
      <c r="L2025" s="2" t="n">
        <f aca="false">F2025*F$4038</f>
        <v>0.175997540395484</v>
      </c>
      <c r="M2025" s="2" t="n">
        <f aca="false">G2025*G$4038</f>
        <v>0.131920165800781</v>
      </c>
      <c r="N2025" s="2" t="n">
        <f aca="false">H2025*H$4038</f>
        <v>0.149513541791703</v>
      </c>
      <c r="O2025" s="2" t="n">
        <f aca="false">I2025*I$4038</f>
        <v>0.128528767233517</v>
      </c>
      <c r="P2025" s="3" t="s">
        <v>4087</v>
      </c>
      <c r="Q2025" s="0" t="n">
        <f aca="false">Q1737</f>
        <v>0</v>
      </c>
      <c r="R2025" s="0" t="n">
        <v>18.77</v>
      </c>
      <c r="S2025" s="0" t="n">
        <v>15.67</v>
      </c>
      <c r="T2025" s="0" t="n">
        <v>16.25</v>
      </c>
      <c r="U2025" s="0" t="n">
        <v>19.01</v>
      </c>
      <c r="V2025" s="0" t="n">
        <v>57</v>
      </c>
      <c r="W2025" s="0" t="n">
        <f aca="false">AVERAGE(R2025:V2025)</f>
        <v>25.34</v>
      </c>
      <c r="X2025" s="0" t="n">
        <f aca="false">R2025*R$4038</f>
        <v>0.093449282254901</v>
      </c>
      <c r="Y2025" s="0" t="n">
        <f aca="false">S2025*S$4038</f>
        <v>0.0140225213949161</v>
      </c>
      <c r="Z2025" s="2" t="n">
        <f aca="false">T2025*T$4038</f>
        <v>0.0940580420250859</v>
      </c>
      <c r="AA2025" s="2" t="n">
        <f aca="false">U2025*U$4038</f>
        <v>0.0808928159553917</v>
      </c>
      <c r="AB2025" s="2" t="n">
        <f aca="false">V2025*V$4038</f>
        <v>0.0913834474191751</v>
      </c>
      <c r="AC2025" s="2" t="n">
        <f aca="false">W2025*W$4038</f>
        <v>0.053918128819493</v>
      </c>
    </row>
    <row r="2026" customFormat="false" ht="12.8" hidden="false" customHeight="false" outlineLevel="0" collapsed="false">
      <c r="A2026" s="3" t="s">
        <v>4088</v>
      </c>
      <c r="B2026" s="3"/>
      <c r="C2026" s="0" t="n">
        <f aca="false">C1738</f>
        <v>0</v>
      </c>
      <c r="D2026" s="0" t="n">
        <v>18.41</v>
      </c>
      <c r="E2026" s="0" t="n">
        <v>15.18</v>
      </c>
      <c r="F2026" s="0" t="n">
        <v>18.71</v>
      </c>
      <c r="G2026" s="0" t="n">
        <v>17.74</v>
      </c>
      <c r="H2026" s="0" t="n">
        <v>29.97</v>
      </c>
      <c r="I2026" s="0" t="n">
        <f aca="false">AVERAGE(D2026:H2026)</f>
        <v>20.002</v>
      </c>
      <c r="J2026" s="0" t="n">
        <f aca="false">D2026*D$4038</f>
        <v>0.100019341642137</v>
      </c>
      <c r="K2026" s="0" t="n">
        <f aca="false">E2026*E$4038</f>
        <v>0.0993353445720001</v>
      </c>
      <c r="L2026" s="2" t="n">
        <f aca="false">F2026*F$4038</f>
        <v>0.175997540395484</v>
      </c>
      <c r="M2026" s="2" t="n">
        <f aca="false">G2026*G$4038</f>
        <v>0.131920165800781</v>
      </c>
      <c r="N2026" s="2" t="n">
        <f aca="false">H2026*H$4038</f>
        <v>0.149513541791703</v>
      </c>
      <c r="O2026" s="2" t="n">
        <f aca="false">I2026*I$4038</f>
        <v>0.128528767233517</v>
      </c>
      <c r="P2026" s="3" t="s">
        <v>4089</v>
      </c>
      <c r="Q2026" s="0" t="n">
        <f aca="false">Q1738</f>
        <v>0</v>
      </c>
      <c r="R2026" s="0" t="n">
        <v>18.77</v>
      </c>
      <c r="S2026" s="0" t="n">
        <v>15.67</v>
      </c>
      <c r="T2026" s="0" t="n">
        <v>16.25</v>
      </c>
      <c r="U2026" s="0" t="n">
        <v>19.01</v>
      </c>
      <c r="V2026" s="0" t="n">
        <v>57</v>
      </c>
      <c r="W2026" s="0" t="n">
        <f aca="false">AVERAGE(R2026:V2026)</f>
        <v>25.34</v>
      </c>
      <c r="X2026" s="0" t="n">
        <f aca="false">R2026*R$4038</f>
        <v>0.093449282254901</v>
      </c>
      <c r="Y2026" s="0" t="n">
        <f aca="false">S2026*S$4038</f>
        <v>0.0140225213949161</v>
      </c>
      <c r="Z2026" s="2" t="n">
        <f aca="false">T2026*T$4038</f>
        <v>0.0940580420250859</v>
      </c>
      <c r="AA2026" s="2" t="n">
        <f aca="false">U2026*U$4038</f>
        <v>0.0808928159553917</v>
      </c>
      <c r="AB2026" s="2" t="n">
        <f aca="false">V2026*V$4038</f>
        <v>0.0913834474191751</v>
      </c>
      <c r="AC2026" s="2" t="n">
        <f aca="false">W2026*W$4038</f>
        <v>0.053918128819493</v>
      </c>
    </row>
    <row r="2027" customFormat="false" ht="12.8" hidden="false" customHeight="false" outlineLevel="0" collapsed="false">
      <c r="A2027" s="3" t="s">
        <v>4090</v>
      </c>
      <c r="B2027" s="3"/>
      <c r="C2027" s="0" t="n">
        <f aca="false">C1739</f>
        <v>0</v>
      </c>
      <c r="D2027" s="0" t="n">
        <v>18.15</v>
      </c>
      <c r="E2027" s="0" t="n">
        <v>14.72</v>
      </c>
      <c r="F2027" s="0" t="n">
        <v>17.07</v>
      </c>
      <c r="G2027" s="0" t="n">
        <v>17.58</v>
      </c>
      <c r="H2027" s="0" t="n">
        <v>31.77</v>
      </c>
      <c r="I2027" s="0" t="n">
        <f aca="false">AVERAGE(D2027:H2027)</f>
        <v>19.858</v>
      </c>
      <c r="J2027" s="0" t="n">
        <f aca="false">D2027*D$4038</f>
        <v>0.098606792547788</v>
      </c>
      <c r="K2027" s="0" t="n">
        <f aca="false">E2027*E$4038</f>
        <v>0.0963251826152729</v>
      </c>
      <c r="L2027" s="2" t="n">
        <f aca="false">F2027*F$4038</f>
        <v>0.160570711627521</v>
      </c>
      <c r="M2027" s="2" t="n">
        <f aca="false">G2027*G$4038</f>
        <v>0.130730355962668</v>
      </c>
      <c r="N2027" s="2" t="n">
        <f aca="false">H2027*H$4038</f>
        <v>0.158493334091505</v>
      </c>
      <c r="O2027" s="2" t="n">
        <f aca="false">I2027*I$4038</f>
        <v>0.127603452640895</v>
      </c>
      <c r="P2027" s="3" t="s">
        <v>4091</v>
      </c>
      <c r="Q2027" s="0" t="n">
        <f aca="false">Q1739</f>
        <v>0</v>
      </c>
      <c r="R2027" s="0" t="n">
        <v>18.62</v>
      </c>
      <c r="S2027" s="0" t="n">
        <v>15.52</v>
      </c>
      <c r="T2027" s="0" t="n">
        <v>16.22</v>
      </c>
      <c r="U2027" s="0" t="n">
        <v>18.39</v>
      </c>
      <c r="V2027" s="0" t="n">
        <v>56.66</v>
      </c>
      <c r="W2027" s="0" t="n">
        <f aca="false">AVERAGE(R2027:V2027)</f>
        <v>25.082</v>
      </c>
      <c r="X2027" s="0" t="n">
        <f aca="false">R2027*R$4038</f>
        <v>0.0927024845810472</v>
      </c>
      <c r="Y2027" s="0" t="n">
        <f aca="false">S2027*S$4038</f>
        <v>0.0138882917708423</v>
      </c>
      <c r="Z2027" s="2" t="n">
        <f aca="false">T2027*T$4038</f>
        <v>0.0938843964090396</v>
      </c>
      <c r="AA2027" s="2" t="n">
        <f aca="false">U2027*U$4038</f>
        <v>0.0782545442093453</v>
      </c>
      <c r="AB2027" s="2" t="n">
        <f aca="false">V2027*V$4038</f>
        <v>0.0908383531714116</v>
      </c>
      <c r="AC2027" s="2" t="n">
        <f aca="false">W2027*W$4038</f>
        <v>0.0533691597099654</v>
      </c>
    </row>
    <row r="2028" customFormat="false" ht="12.8" hidden="false" customHeight="false" outlineLevel="0" collapsed="false">
      <c r="A2028" s="3" t="s">
        <v>4092</v>
      </c>
      <c r="B2028" s="3"/>
      <c r="C2028" s="0" t="n">
        <f aca="false">C1740</f>
        <v>0</v>
      </c>
      <c r="D2028" s="0" t="n">
        <v>18.15</v>
      </c>
      <c r="E2028" s="0" t="n">
        <v>14.72</v>
      </c>
      <c r="F2028" s="0" t="n">
        <v>17.07</v>
      </c>
      <c r="G2028" s="0" t="n">
        <v>17.58</v>
      </c>
      <c r="H2028" s="0" t="n">
        <v>31.77</v>
      </c>
      <c r="I2028" s="0" t="n">
        <f aca="false">AVERAGE(D2028:H2028)</f>
        <v>19.858</v>
      </c>
      <c r="J2028" s="0" t="n">
        <f aca="false">D2028*D$4038</f>
        <v>0.098606792547788</v>
      </c>
      <c r="K2028" s="0" t="n">
        <f aca="false">E2028*E$4038</f>
        <v>0.0963251826152729</v>
      </c>
      <c r="L2028" s="2" t="n">
        <f aca="false">F2028*F$4038</f>
        <v>0.160570711627521</v>
      </c>
      <c r="M2028" s="2" t="n">
        <f aca="false">G2028*G$4038</f>
        <v>0.130730355962668</v>
      </c>
      <c r="N2028" s="2" t="n">
        <f aca="false">H2028*H$4038</f>
        <v>0.158493334091505</v>
      </c>
      <c r="O2028" s="2" t="n">
        <f aca="false">I2028*I$4038</f>
        <v>0.127603452640895</v>
      </c>
      <c r="P2028" s="3" t="s">
        <v>4093</v>
      </c>
      <c r="Q2028" s="0" t="n">
        <f aca="false">Q1740</f>
        <v>0</v>
      </c>
      <c r="R2028" s="0" t="n">
        <v>18.62</v>
      </c>
      <c r="S2028" s="0" t="n">
        <v>15.52</v>
      </c>
      <c r="T2028" s="0" t="n">
        <v>16.22</v>
      </c>
      <c r="U2028" s="0" t="n">
        <v>18.39</v>
      </c>
      <c r="V2028" s="0" t="n">
        <v>56.66</v>
      </c>
      <c r="W2028" s="0" t="n">
        <f aca="false">AVERAGE(R2028:V2028)</f>
        <v>25.082</v>
      </c>
      <c r="X2028" s="0" t="n">
        <f aca="false">R2028*R$4038</f>
        <v>0.0927024845810472</v>
      </c>
      <c r="Y2028" s="0" t="n">
        <f aca="false">S2028*S$4038</f>
        <v>0.0138882917708423</v>
      </c>
      <c r="Z2028" s="2" t="n">
        <f aca="false">T2028*T$4038</f>
        <v>0.0938843964090396</v>
      </c>
      <c r="AA2028" s="2" t="n">
        <f aca="false">U2028*U$4038</f>
        <v>0.0782545442093453</v>
      </c>
      <c r="AB2028" s="2" t="n">
        <f aca="false">V2028*V$4038</f>
        <v>0.0908383531714116</v>
      </c>
      <c r="AC2028" s="2" t="n">
        <f aca="false">W2028*W$4038</f>
        <v>0.0533691597099654</v>
      </c>
    </row>
    <row r="2029" customFormat="false" ht="12.8" hidden="false" customHeight="false" outlineLevel="0" collapsed="false">
      <c r="A2029" s="3" t="s">
        <v>4094</v>
      </c>
      <c r="B2029" s="3"/>
      <c r="C2029" s="0" t="n">
        <f aca="false">C1741</f>
        <v>0</v>
      </c>
      <c r="D2029" s="0" t="n">
        <v>18.15</v>
      </c>
      <c r="E2029" s="0" t="n">
        <v>14.72</v>
      </c>
      <c r="F2029" s="0" t="n">
        <v>17.07</v>
      </c>
      <c r="G2029" s="0" t="n">
        <v>17.58</v>
      </c>
      <c r="H2029" s="0" t="n">
        <v>31.77</v>
      </c>
      <c r="I2029" s="0" t="n">
        <f aca="false">AVERAGE(D2029:H2029)</f>
        <v>19.858</v>
      </c>
      <c r="J2029" s="0" t="n">
        <f aca="false">D2029*D$4038</f>
        <v>0.098606792547788</v>
      </c>
      <c r="K2029" s="0" t="n">
        <f aca="false">E2029*E$4038</f>
        <v>0.0963251826152729</v>
      </c>
      <c r="L2029" s="2" t="n">
        <f aca="false">F2029*F$4038</f>
        <v>0.160570711627521</v>
      </c>
      <c r="M2029" s="2" t="n">
        <f aca="false">G2029*G$4038</f>
        <v>0.130730355962668</v>
      </c>
      <c r="N2029" s="2" t="n">
        <f aca="false">H2029*H$4038</f>
        <v>0.158493334091505</v>
      </c>
      <c r="O2029" s="2" t="n">
        <f aca="false">I2029*I$4038</f>
        <v>0.127603452640895</v>
      </c>
      <c r="P2029" s="3" t="s">
        <v>4095</v>
      </c>
      <c r="Q2029" s="0" t="n">
        <f aca="false">Q1741</f>
        <v>0</v>
      </c>
      <c r="R2029" s="0" t="n">
        <v>18.62</v>
      </c>
      <c r="S2029" s="0" t="n">
        <v>15.52</v>
      </c>
      <c r="T2029" s="0" t="n">
        <v>16.22</v>
      </c>
      <c r="U2029" s="0" t="n">
        <v>18.39</v>
      </c>
      <c r="V2029" s="0" t="n">
        <v>56.66</v>
      </c>
      <c r="W2029" s="0" t="n">
        <f aca="false">AVERAGE(R2029:V2029)</f>
        <v>25.082</v>
      </c>
      <c r="X2029" s="0" t="n">
        <f aca="false">R2029*R$4038</f>
        <v>0.0927024845810472</v>
      </c>
      <c r="Y2029" s="0" t="n">
        <f aca="false">S2029*S$4038</f>
        <v>0.0138882917708423</v>
      </c>
      <c r="Z2029" s="2" t="n">
        <f aca="false">T2029*T$4038</f>
        <v>0.0938843964090396</v>
      </c>
      <c r="AA2029" s="2" t="n">
        <f aca="false">U2029*U$4038</f>
        <v>0.0782545442093453</v>
      </c>
      <c r="AB2029" s="2" t="n">
        <f aca="false">V2029*V$4038</f>
        <v>0.0908383531714116</v>
      </c>
      <c r="AC2029" s="2" t="n">
        <f aca="false">W2029*W$4038</f>
        <v>0.0533691597099654</v>
      </c>
    </row>
    <row r="2030" customFormat="false" ht="12.8" hidden="false" customHeight="false" outlineLevel="0" collapsed="false">
      <c r="A2030" s="3" t="s">
        <v>4096</v>
      </c>
      <c r="B2030" s="3"/>
      <c r="C2030" s="0" t="n">
        <f aca="false">C1742</f>
        <v>0</v>
      </c>
      <c r="D2030" s="0" t="n">
        <v>18.1</v>
      </c>
      <c r="E2030" s="0" t="n">
        <v>15.67</v>
      </c>
      <c r="F2030" s="0" t="n">
        <v>17.03</v>
      </c>
      <c r="G2030" s="0" t="n">
        <v>17.63</v>
      </c>
      <c r="H2030" s="0" t="n">
        <v>29.39</v>
      </c>
      <c r="I2030" s="0" t="n">
        <f aca="false">AVERAGE(D2030:H2030)</f>
        <v>19.564</v>
      </c>
      <c r="J2030" s="0" t="n">
        <f aca="false">D2030*D$4038</f>
        <v>0.0983351484911825</v>
      </c>
      <c r="K2030" s="0" t="n">
        <f aca="false">E2030*E$4038</f>
        <v>0.102541821438949</v>
      </c>
      <c r="L2030" s="2" t="n">
        <f aca="false">F2030*F$4038</f>
        <v>0.160194447511229</v>
      </c>
      <c r="M2030" s="2" t="n">
        <f aca="false">G2030*G$4038</f>
        <v>0.131102171537078</v>
      </c>
      <c r="N2030" s="2" t="n">
        <f aca="false">H2030*H$4038</f>
        <v>0.146620053161767</v>
      </c>
      <c r="O2030" s="2" t="n">
        <f aca="false">I2030*I$4038</f>
        <v>0.125714268680958</v>
      </c>
      <c r="P2030" s="3" t="s">
        <v>4097</v>
      </c>
      <c r="Q2030" s="0" t="n">
        <f aca="false">Q1742</f>
        <v>0</v>
      </c>
      <c r="R2030" s="0" t="n">
        <v>18.53</v>
      </c>
      <c r="S2030" s="0" t="n">
        <v>15.15</v>
      </c>
      <c r="T2030" s="0" t="n">
        <v>16.5</v>
      </c>
      <c r="U2030" s="0" t="n">
        <v>19.17</v>
      </c>
      <c r="V2030" s="0" t="n">
        <v>58.35</v>
      </c>
      <c r="W2030" s="0" t="n">
        <f aca="false">AVERAGE(R2030:V2030)</f>
        <v>25.54</v>
      </c>
      <c r="X2030" s="0" t="n">
        <f aca="false">R2030*R$4038</f>
        <v>0.092254405976735</v>
      </c>
      <c r="Y2030" s="0" t="n">
        <f aca="false">S2030*S$4038</f>
        <v>0.0135571920314601</v>
      </c>
      <c r="Z2030" s="2" t="n">
        <f aca="false">T2030*T$4038</f>
        <v>0.0955050888254719</v>
      </c>
      <c r="AA2030" s="2" t="n">
        <f aca="false">U2030*U$4038</f>
        <v>0.0815736602769521</v>
      </c>
      <c r="AB2030" s="2" t="n">
        <f aca="false">V2030*V$4038</f>
        <v>0.0935477922264714</v>
      </c>
      <c r="AC2030" s="2" t="n">
        <f aca="false">W2030*W$4038</f>
        <v>0.0543436862687392</v>
      </c>
    </row>
    <row r="2031" customFormat="false" ht="12.8" hidden="false" customHeight="false" outlineLevel="0" collapsed="false">
      <c r="A2031" s="3" t="s">
        <v>4098</v>
      </c>
      <c r="B2031" s="3"/>
      <c r="C2031" s="0" t="n">
        <f aca="false">C1743</f>
        <v>0</v>
      </c>
      <c r="D2031" s="0" t="n">
        <v>18.1</v>
      </c>
      <c r="E2031" s="0" t="n">
        <v>15.67</v>
      </c>
      <c r="F2031" s="0" t="n">
        <v>17.03</v>
      </c>
      <c r="G2031" s="0" t="n">
        <v>17.63</v>
      </c>
      <c r="H2031" s="0" t="n">
        <v>29.39</v>
      </c>
      <c r="I2031" s="0" t="n">
        <f aca="false">AVERAGE(D2031:H2031)</f>
        <v>19.564</v>
      </c>
      <c r="J2031" s="0" t="n">
        <f aca="false">D2031*D$4038</f>
        <v>0.0983351484911825</v>
      </c>
      <c r="K2031" s="0" t="n">
        <f aca="false">E2031*E$4038</f>
        <v>0.102541821438949</v>
      </c>
      <c r="L2031" s="2" t="n">
        <f aca="false">F2031*F$4038</f>
        <v>0.160194447511229</v>
      </c>
      <c r="M2031" s="2" t="n">
        <f aca="false">G2031*G$4038</f>
        <v>0.131102171537078</v>
      </c>
      <c r="N2031" s="2" t="n">
        <f aca="false">H2031*H$4038</f>
        <v>0.146620053161767</v>
      </c>
      <c r="O2031" s="2" t="n">
        <f aca="false">I2031*I$4038</f>
        <v>0.125714268680958</v>
      </c>
      <c r="P2031" s="3" t="s">
        <v>4099</v>
      </c>
      <c r="Q2031" s="0" t="n">
        <f aca="false">Q1743</f>
        <v>0</v>
      </c>
      <c r="R2031" s="0" t="n">
        <v>18.53</v>
      </c>
      <c r="S2031" s="0" t="n">
        <v>15.15</v>
      </c>
      <c r="T2031" s="0" t="n">
        <v>16.5</v>
      </c>
      <c r="U2031" s="0" t="n">
        <v>19.17</v>
      </c>
      <c r="V2031" s="0" t="n">
        <v>58.35</v>
      </c>
      <c r="W2031" s="0" t="n">
        <f aca="false">AVERAGE(R2031:V2031)</f>
        <v>25.54</v>
      </c>
      <c r="X2031" s="0" t="n">
        <f aca="false">R2031*R$4038</f>
        <v>0.092254405976735</v>
      </c>
      <c r="Y2031" s="0" t="n">
        <f aca="false">S2031*S$4038</f>
        <v>0.0135571920314601</v>
      </c>
      <c r="Z2031" s="2" t="n">
        <f aca="false">T2031*T$4038</f>
        <v>0.0955050888254719</v>
      </c>
      <c r="AA2031" s="2" t="n">
        <f aca="false">U2031*U$4038</f>
        <v>0.0815736602769521</v>
      </c>
      <c r="AB2031" s="2" t="n">
        <f aca="false">V2031*V$4038</f>
        <v>0.0935477922264714</v>
      </c>
      <c r="AC2031" s="2" t="n">
        <f aca="false">W2031*W$4038</f>
        <v>0.0543436862687392</v>
      </c>
    </row>
    <row r="2032" customFormat="false" ht="12.8" hidden="false" customHeight="false" outlineLevel="0" collapsed="false">
      <c r="A2032" s="3" t="s">
        <v>4100</v>
      </c>
      <c r="B2032" s="3"/>
      <c r="C2032" s="0" t="n">
        <f aca="false">C1744</f>
        <v>0</v>
      </c>
      <c r="D2032" s="0" t="n">
        <v>18.1</v>
      </c>
      <c r="E2032" s="0" t="n">
        <v>15.67</v>
      </c>
      <c r="F2032" s="0" t="n">
        <v>17.03</v>
      </c>
      <c r="G2032" s="0" t="n">
        <v>17.63</v>
      </c>
      <c r="H2032" s="0" t="n">
        <v>29.39</v>
      </c>
      <c r="I2032" s="0" t="n">
        <f aca="false">AVERAGE(D2032:H2032)</f>
        <v>19.564</v>
      </c>
      <c r="J2032" s="0" t="n">
        <f aca="false">D2032*D$4038</f>
        <v>0.0983351484911825</v>
      </c>
      <c r="K2032" s="0" t="n">
        <f aca="false">E2032*E$4038</f>
        <v>0.102541821438949</v>
      </c>
      <c r="L2032" s="2" t="n">
        <f aca="false">F2032*F$4038</f>
        <v>0.160194447511229</v>
      </c>
      <c r="M2032" s="2" t="n">
        <f aca="false">G2032*G$4038</f>
        <v>0.131102171537078</v>
      </c>
      <c r="N2032" s="2" t="n">
        <f aca="false">H2032*H$4038</f>
        <v>0.146620053161767</v>
      </c>
      <c r="O2032" s="2" t="n">
        <f aca="false">I2032*I$4038</f>
        <v>0.125714268680958</v>
      </c>
      <c r="P2032" s="3" t="s">
        <v>4101</v>
      </c>
      <c r="Q2032" s="0" t="n">
        <f aca="false">Q1744</f>
        <v>0</v>
      </c>
      <c r="R2032" s="0" t="n">
        <v>18.53</v>
      </c>
      <c r="S2032" s="0" t="n">
        <v>15.15</v>
      </c>
      <c r="T2032" s="0" t="n">
        <v>16.5</v>
      </c>
      <c r="U2032" s="0" t="n">
        <v>19.17</v>
      </c>
      <c r="V2032" s="0" t="n">
        <v>58.35</v>
      </c>
      <c r="W2032" s="0" t="n">
        <f aca="false">AVERAGE(R2032:V2032)</f>
        <v>25.54</v>
      </c>
      <c r="X2032" s="0" t="n">
        <f aca="false">R2032*R$4038</f>
        <v>0.092254405976735</v>
      </c>
      <c r="Y2032" s="0" t="n">
        <f aca="false">S2032*S$4038</f>
        <v>0.0135571920314601</v>
      </c>
      <c r="Z2032" s="2" t="n">
        <f aca="false">T2032*T$4038</f>
        <v>0.0955050888254719</v>
      </c>
      <c r="AA2032" s="2" t="n">
        <f aca="false">U2032*U$4038</f>
        <v>0.0815736602769521</v>
      </c>
      <c r="AB2032" s="2" t="n">
        <f aca="false">V2032*V$4038</f>
        <v>0.0935477922264714</v>
      </c>
      <c r="AC2032" s="2" t="n">
        <f aca="false">W2032*W$4038</f>
        <v>0.0543436862687392</v>
      </c>
    </row>
    <row r="2033" customFormat="false" ht="12.8" hidden="false" customHeight="false" outlineLevel="0" collapsed="false">
      <c r="A2033" s="3" t="s">
        <v>4102</v>
      </c>
      <c r="B2033" s="3"/>
      <c r="C2033" s="0" t="n">
        <f aca="false">C1745</f>
        <v>0</v>
      </c>
      <c r="D2033" s="0" t="n">
        <v>18.18</v>
      </c>
      <c r="E2033" s="0" t="n">
        <v>15.8</v>
      </c>
      <c r="F2033" s="0" t="n">
        <v>16.89</v>
      </c>
      <c r="G2033" s="0" t="n">
        <v>17.69</v>
      </c>
      <c r="H2033" s="0" t="n">
        <v>26.83</v>
      </c>
      <c r="I2033" s="0" t="n">
        <f aca="false">AVERAGE(D2033:H2033)</f>
        <v>19.078</v>
      </c>
      <c r="J2033" s="0" t="n">
        <f aca="false">D2033*D$4038</f>
        <v>0.0987697789817513</v>
      </c>
      <c r="K2033" s="0" t="n">
        <f aca="false">E2033*E$4038</f>
        <v>0.103392519383241</v>
      </c>
      <c r="L2033" s="2" t="n">
        <f aca="false">F2033*F$4038</f>
        <v>0.158877523104208</v>
      </c>
      <c r="M2033" s="2" t="n">
        <f aca="false">G2033*G$4038</f>
        <v>0.131548350226371</v>
      </c>
      <c r="N2033" s="2" t="n">
        <f aca="false">H2033*H$4038</f>
        <v>0.133848793002049</v>
      </c>
      <c r="O2033" s="2" t="n">
        <f aca="false">I2033*I$4038</f>
        <v>0.122591331930859</v>
      </c>
      <c r="P2033" s="3" t="s">
        <v>4103</v>
      </c>
      <c r="Q2033" s="0" t="n">
        <f aca="false">Q1745</f>
        <v>0</v>
      </c>
      <c r="R2033" s="0" t="n">
        <v>18.36</v>
      </c>
      <c r="S2033" s="0" t="n">
        <v>15.42</v>
      </c>
      <c r="T2033" s="0" t="n">
        <v>16.79</v>
      </c>
      <c r="U2033" s="0" t="n">
        <v>18.92</v>
      </c>
      <c r="V2033" s="0" t="n">
        <v>54.91</v>
      </c>
      <c r="W2033" s="0" t="n">
        <f aca="false">AVERAGE(R2033:V2033)</f>
        <v>24.88</v>
      </c>
      <c r="X2033" s="0" t="n">
        <f aca="false">R2033*R$4038</f>
        <v>0.0914080352797007</v>
      </c>
      <c r="Y2033" s="0" t="n">
        <f aca="false">S2033*S$4038</f>
        <v>0.013798805354793</v>
      </c>
      <c r="Z2033" s="2" t="n">
        <f aca="false">T2033*T$4038</f>
        <v>0.0971836631139196</v>
      </c>
      <c r="AA2033" s="2" t="n">
        <f aca="false">U2033*U$4038</f>
        <v>0.080509841024514</v>
      </c>
      <c r="AB2033" s="2" t="n">
        <f aca="false">V2033*V$4038</f>
        <v>0.0880327210138054</v>
      </c>
      <c r="AC2033" s="2" t="n">
        <f aca="false">W2033*W$4038</f>
        <v>0.0529393466862268</v>
      </c>
    </row>
    <row r="2034" customFormat="false" ht="12.8" hidden="false" customHeight="false" outlineLevel="0" collapsed="false">
      <c r="A2034" s="3" t="s">
        <v>4104</v>
      </c>
      <c r="B2034" s="3"/>
      <c r="C2034" s="0" t="n">
        <f aca="false">C1746</f>
        <v>0</v>
      </c>
      <c r="D2034" s="0" t="n">
        <v>18.18</v>
      </c>
      <c r="E2034" s="0" t="n">
        <v>15.8</v>
      </c>
      <c r="F2034" s="0" t="n">
        <v>16.89</v>
      </c>
      <c r="G2034" s="0" t="n">
        <v>17.69</v>
      </c>
      <c r="H2034" s="0" t="n">
        <v>26.83</v>
      </c>
      <c r="I2034" s="0" t="n">
        <f aca="false">AVERAGE(D2034:H2034)</f>
        <v>19.078</v>
      </c>
      <c r="J2034" s="0" t="n">
        <f aca="false">D2034*D$4038</f>
        <v>0.0987697789817513</v>
      </c>
      <c r="K2034" s="0" t="n">
        <f aca="false">E2034*E$4038</f>
        <v>0.103392519383241</v>
      </c>
      <c r="L2034" s="2" t="n">
        <f aca="false">F2034*F$4038</f>
        <v>0.158877523104208</v>
      </c>
      <c r="M2034" s="2" t="n">
        <f aca="false">G2034*G$4038</f>
        <v>0.131548350226371</v>
      </c>
      <c r="N2034" s="2" t="n">
        <f aca="false">H2034*H$4038</f>
        <v>0.133848793002049</v>
      </c>
      <c r="O2034" s="2" t="n">
        <f aca="false">I2034*I$4038</f>
        <v>0.122591331930859</v>
      </c>
      <c r="P2034" s="3" t="s">
        <v>4105</v>
      </c>
      <c r="Q2034" s="0" t="n">
        <f aca="false">Q1746</f>
        <v>0</v>
      </c>
      <c r="R2034" s="0" t="n">
        <v>18.36</v>
      </c>
      <c r="S2034" s="0" t="n">
        <v>15.42</v>
      </c>
      <c r="T2034" s="0" t="n">
        <v>16.79</v>
      </c>
      <c r="U2034" s="0" t="n">
        <v>18.92</v>
      </c>
      <c r="V2034" s="0" t="n">
        <v>54.91</v>
      </c>
      <c r="W2034" s="0" t="n">
        <f aca="false">AVERAGE(R2034:V2034)</f>
        <v>24.88</v>
      </c>
      <c r="X2034" s="0" t="n">
        <f aca="false">R2034*R$4038</f>
        <v>0.0914080352797007</v>
      </c>
      <c r="Y2034" s="0" t="n">
        <f aca="false">S2034*S$4038</f>
        <v>0.013798805354793</v>
      </c>
      <c r="Z2034" s="2" t="n">
        <f aca="false">T2034*T$4038</f>
        <v>0.0971836631139196</v>
      </c>
      <c r="AA2034" s="2" t="n">
        <f aca="false">U2034*U$4038</f>
        <v>0.080509841024514</v>
      </c>
      <c r="AB2034" s="2" t="n">
        <f aca="false">V2034*V$4038</f>
        <v>0.0880327210138054</v>
      </c>
      <c r="AC2034" s="2" t="n">
        <f aca="false">W2034*W$4038</f>
        <v>0.0529393466862268</v>
      </c>
    </row>
    <row r="2035" customFormat="false" ht="12.8" hidden="false" customHeight="false" outlineLevel="0" collapsed="false">
      <c r="A2035" s="3" t="s">
        <v>4106</v>
      </c>
      <c r="B2035" s="3"/>
      <c r="C2035" s="0" t="n">
        <f aca="false">C1747</f>
        <v>0</v>
      </c>
      <c r="D2035" s="0" t="n">
        <v>18.18</v>
      </c>
      <c r="E2035" s="0" t="n">
        <v>15.8</v>
      </c>
      <c r="F2035" s="0" t="n">
        <v>16.89</v>
      </c>
      <c r="G2035" s="0" t="n">
        <v>17.69</v>
      </c>
      <c r="H2035" s="0" t="n">
        <v>26.83</v>
      </c>
      <c r="I2035" s="0" t="n">
        <f aca="false">AVERAGE(D2035:H2035)</f>
        <v>19.078</v>
      </c>
      <c r="J2035" s="0" t="n">
        <f aca="false">D2035*D$4038</f>
        <v>0.0987697789817513</v>
      </c>
      <c r="K2035" s="0" t="n">
        <f aca="false">E2035*E$4038</f>
        <v>0.103392519383241</v>
      </c>
      <c r="L2035" s="2" t="n">
        <f aca="false">F2035*F$4038</f>
        <v>0.158877523104208</v>
      </c>
      <c r="M2035" s="2" t="n">
        <f aca="false">G2035*G$4038</f>
        <v>0.131548350226371</v>
      </c>
      <c r="N2035" s="2" t="n">
        <f aca="false">H2035*H$4038</f>
        <v>0.133848793002049</v>
      </c>
      <c r="O2035" s="2" t="n">
        <f aca="false">I2035*I$4038</f>
        <v>0.122591331930859</v>
      </c>
      <c r="P2035" s="3" t="s">
        <v>4107</v>
      </c>
      <c r="Q2035" s="0" t="n">
        <f aca="false">Q1747</f>
        <v>0</v>
      </c>
      <c r="R2035" s="0" t="n">
        <v>18.36</v>
      </c>
      <c r="S2035" s="0" t="n">
        <v>15.42</v>
      </c>
      <c r="T2035" s="0" t="n">
        <v>16.79</v>
      </c>
      <c r="U2035" s="0" t="n">
        <v>18.92</v>
      </c>
      <c r="V2035" s="0" t="n">
        <v>54.91</v>
      </c>
      <c r="W2035" s="0" t="n">
        <f aca="false">AVERAGE(R2035:V2035)</f>
        <v>24.88</v>
      </c>
      <c r="X2035" s="0" t="n">
        <f aca="false">R2035*R$4038</f>
        <v>0.0914080352797007</v>
      </c>
      <c r="Y2035" s="0" t="n">
        <f aca="false">S2035*S$4038</f>
        <v>0.013798805354793</v>
      </c>
      <c r="Z2035" s="2" t="n">
        <f aca="false">T2035*T$4038</f>
        <v>0.0971836631139196</v>
      </c>
      <c r="AA2035" s="2" t="n">
        <f aca="false">U2035*U$4038</f>
        <v>0.080509841024514</v>
      </c>
      <c r="AB2035" s="2" t="n">
        <f aca="false">V2035*V$4038</f>
        <v>0.0880327210138054</v>
      </c>
      <c r="AC2035" s="2" t="n">
        <f aca="false">W2035*W$4038</f>
        <v>0.0529393466862268</v>
      </c>
    </row>
    <row r="2036" customFormat="false" ht="12.8" hidden="false" customHeight="false" outlineLevel="0" collapsed="false">
      <c r="A2036" s="3" t="s">
        <v>4108</v>
      </c>
      <c r="B2036" s="3"/>
      <c r="C2036" s="0" t="n">
        <f aca="false">C1748</f>
        <v>0</v>
      </c>
      <c r="D2036" s="0" t="n">
        <v>18.05</v>
      </c>
      <c r="E2036" s="0" t="n">
        <v>16.16</v>
      </c>
      <c r="F2036" s="0" t="n">
        <v>16.84</v>
      </c>
      <c r="G2036" s="0" t="n">
        <v>17.78</v>
      </c>
      <c r="H2036" s="0" t="n">
        <v>26.8</v>
      </c>
      <c r="I2036" s="0" t="n">
        <f aca="false">AVERAGE(D2036:H2036)</f>
        <v>19.126</v>
      </c>
      <c r="J2036" s="0" t="n">
        <f aca="false">D2036*D$4038</f>
        <v>0.0980635044345771</v>
      </c>
      <c r="K2036" s="0" t="n">
        <f aca="false">E2036*E$4038</f>
        <v>0.105748298305897</v>
      </c>
      <c r="L2036" s="2" t="n">
        <f aca="false">F2036*F$4038</f>
        <v>0.158407192958843</v>
      </c>
      <c r="M2036" s="2" t="n">
        <f aca="false">G2036*G$4038</f>
        <v>0.132217618260309</v>
      </c>
      <c r="N2036" s="2" t="n">
        <f aca="false">H2036*H$4038</f>
        <v>0.133699129797052</v>
      </c>
      <c r="O2036" s="2" t="n">
        <f aca="false">I2036*I$4038</f>
        <v>0.122899770128399</v>
      </c>
      <c r="P2036" s="3" t="s">
        <v>4109</v>
      </c>
      <c r="Q2036" s="0" t="n">
        <f aca="false">Q1748</f>
        <v>0</v>
      </c>
      <c r="R2036" s="0" t="n">
        <v>18.28</v>
      </c>
      <c r="S2036" s="0" t="n">
        <v>15.12</v>
      </c>
      <c r="T2036" s="0" t="n">
        <v>16.63</v>
      </c>
      <c r="U2036" s="0" t="n">
        <v>18.69</v>
      </c>
      <c r="V2036" s="0" t="n">
        <v>52.11</v>
      </c>
      <c r="W2036" s="0" t="n">
        <f aca="false">AVERAGE(R2036:V2036)</f>
        <v>24.166</v>
      </c>
      <c r="X2036" s="0" t="n">
        <f aca="false">R2036*R$4038</f>
        <v>0.0910097431869787</v>
      </c>
      <c r="Y2036" s="0" t="n">
        <f aca="false">S2036*S$4038</f>
        <v>0.0135303461066453</v>
      </c>
      <c r="Z2036" s="2" t="n">
        <f aca="false">T2036*T$4038</f>
        <v>0.0962575531616726</v>
      </c>
      <c r="AA2036" s="2" t="n">
        <f aca="false">U2036*U$4038</f>
        <v>0.079531127312271</v>
      </c>
      <c r="AB2036" s="2" t="n">
        <f aca="false">V2036*V$4038</f>
        <v>0.0835437095616354</v>
      </c>
      <c r="AC2036" s="2" t="n">
        <f aca="false">W2036*W$4038</f>
        <v>0.0514201065924178</v>
      </c>
    </row>
    <row r="2037" customFormat="false" ht="12.8" hidden="false" customHeight="false" outlineLevel="0" collapsed="false">
      <c r="A2037" s="3" t="s">
        <v>4110</v>
      </c>
      <c r="B2037" s="3"/>
      <c r="C2037" s="0" t="n">
        <f aca="false">C1749</f>
        <v>0</v>
      </c>
      <c r="D2037" s="0" t="n">
        <v>18.05</v>
      </c>
      <c r="E2037" s="0" t="n">
        <v>16.16</v>
      </c>
      <c r="F2037" s="0" t="n">
        <v>16.84</v>
      </c>
      <c r="G2037" s="0" t="n">
        <v>17.78</v>
      </c>
      <c r="H2037" s="0" t="n">
        <v>26.8</v>
      </c>
      <c r="I2037" s="0" t="n">
        <f aca="false">AVERAGE(D2037:H2037)</f>
        <v>19.126</v>
      </c>
      <c r="J2037" s="0" t="n">
        <f aca="false">D2037*D$4038</f>
        <v>0.0980635044345771</v>
      </c>
      <c r="K2037" s="0" t="n">
        <f aca="false">E2037*E$4038</f>
        <v>0.105748298305897</v>
      </c>
      <c r="L2037" s="2" t="n">
        <f aca="false">F2037*F$4038</f>
        <v>0.158407192958843</v>
      </c>
      <c r="M2037" s="2" t="n">
        <f aca="false">G2037*G$4038</f>
        <v>0.132217618260309</v>
      </c>
      <c r="N2037" s="2" t="n">
        <f aca="false">H2037*H$4038</f>
        <v>0.133699129797052</v>
      </c>
      <c r="O2037" s="2" t="n">
        <f aca="false">I2037*I$4038</f>
        <v>0.122899770128399</v>
      </c>
      <c r="P2037" s="3" t="s">
        <v>4111</v>
      </c>
      <c r="Q2037" s="0" t="n">
        <f aca="false">Q1749</f>
        <v>0</v>
      </c>
      <c r="R2037" s="0" t="n">
        <v>18.28</v>
      </c>
      <c r="S2037" s="0" t="n">
        <v>15.12</v>
      </c>
      <c r="T2037" s="0" t="n">
        <v>16.63</v>
      </c>
      <c r="U2037" s="0" t="n">
        <v>18.69</v>
      </c>
      <c r="V2037" s="0" t="n">
        <v>52.11</v>
      </c>
      <c r="W2037" s="0" t="n">
        <f aca="false">AVERAGE(R2037:V2037)</f>
        <v>24.166</v>
      </c>
      <c r="X2037" s="0" t="n">
        <f aca="false">R2037*R$4038</f>
        <v>0.0910097431869787</v>
      </c>
      <c r="Y2037" s="0" t="n">
        <f aca="false">S2037*S$4038</f>
        <v>0.0135303461066453</v>
      </c>
      <c r="Z2037" s="2" t="n">
        <f aca="false">T2037*T$4038</f>
        <v>0.0962575531616726</v>
      </c>
      <c r="AA2037" s="2" t="n">
        <f aca="false">U2037*U$4038</f>
        <v>0.079531127312271</v>
      </c>
      <c r="AB2037" s="2" t="n">
        <f aca="false">V2037*V$4038</f>
        <v>0.0835437095616354</v>
      </c>
      <c r="AC2037" s="2" t="n">
        <f aca="false">W2037*W$4038</f>
        <v>0.0514201065924178</v>
      </c>
    </row>
    <row r="2038" customFormat="false" ht="12.8" hidden="false" customHeight="false" outlineLevel="0" collapsed="false">
      <c r="A2038" s="3" t="s">
        <v>4112</v>
      </c>
      <c r="B2038" s="3"/>
      <c r="C2038" s="0" t="n">
        <f aca="false">C1750</f>
        <v>0</v>
      </c>
      <c r="D2038" s="0" t="n">
        <v>18.05</v>
      </c>
      <c r="E2038" s="0" t="n">
        <v>16.16</v>
      </c>
      <c r="F2038" s="0" t="n">
        <v>16.84</v>
      </c>
      <c r="G2038" s="0" t="n">
        <v>17.78</v>
      </c>
      <c r="H2038" s="0" t="n">
        <v>26.8</v>
      </c>
      <c r="I2038" s="0" t="n">
        <f aca="false">AVERAGE(D2038:H2038)</f>
        <v>19.126</v>
      </c>
      <c r="J2038" s="0" t="n">
        <f aca="false">D2038*D$4038</f>
        <v>0.0980635044345771</v>
      </c>
      <c r="K2038" s="0" t="n">
        <f aca="false">E2038*E$4038</f>
        <v>0.105748298305897</v>
      </c>
      <c r="L2038" s="2" t="n">
        <f aca="false">F2038*F$4038</f>
        <v>0.158407192958843</v>
      </c>
      <c r="M2038" s="2" t="n">
        <f aca="false">G2038*G$4038</f>
        <v>0.132217618260309</v>
      </c>
      <c r="N2038" s="2" t="n">
        <f aca="false">H2038*H$4038</f>
        <v>0.133699129797052</v>
      </c>
      <c r="O2038" s="2" t="n">
        <f aca="false">I2038*I$4038</f>
        <v>0.122899770128399</v>
      </c>
      <c r="P2038" s="3" t="s">
        <v>4113</v>
      </c>
      <c r="Q2038" s="0" t="n">
        <f aca="false">Q1750</f>
        <v>0</v>
      </c>
      <c r="R2038" s="0" t="n">
        <v>18.28</v>
      </c>
      <c r="S2038" s="0" t="n">
        <v>15.12</v>
      </c>
      <c r="T2038" s="0" t="n">
        <v>16.63</v>
      </c>
      <c r="U2038" s="0" t="n">
        <v>18.69</v>
      </c>
      <c r="V2038" s="0" t="n">
        <v>52.11</v>
      </c>
      <c r="W2038" s="0" t="n">
        <f aca="false">AVERAGE(R2038:V2038)</f>
        <v>24.166</v>
      </c>
      <c r="X2038" s="0" t="n">
        <f aca="false">R2038*R$4038</f>
        <v>0.0910097431869787</v>
      </c>
      <c r="Y2038" s="0" t="n">
        <f aca="false">S2038*S$4038</f>
        <v>0.0135303461066453</v>
      </c>
      <c r="Z2038" s="2" t="n">
        <f aca="false">T2038*T$4038</f>
        <v>0.0962575531616726</v>
      </c>
      <c r="AA2038" s="2" t="n">
        <f aca="false">U2038*U$4038</f>
        <v>0.079531127312271</v>
      </c>
      <c r="AB2038" s="2" t="n">
        <f aca="false">V2038*V$4038</f>
        <v>0.0835437095616354</v>
      </c>
      <c r="AC2038" s="2" t="n">
        <f aca="false">W2038*W$4038</f>
        <v>0.0514201065924178</v>
      </c>
    </row>
    <row r="2039" customFormat="false" ht="12.8" hidden="false" customHeight="false" outlineLevel="0" collapsed="false">
      <c r="A2039" s="3" t="s">
        <v>4114</v>
      </c>
      <c r="B2039" s="3"/>
      <c r="C2039" s="0" t="n">
        <f aca="false">C1751</f>
        <v>0</v>
      </c>
      <c r="D2039" s="0" t="n">
        <v>18.11</v>
      </c>
      <c r="E2039" s="0" t="n">
        <v>16.15</v>
      </c>
      <c r="F2039" s="0" t="n">
        <v>16.8</v>
      </c>
      <c r="G2039" s="0" t="n">
        <v>17.77</v>
      </c>
      <c r="H2039" s="0" t="n">
        <v>26.57</v>
      </c>
      <c r="I2039" s="0" t="n">
        <f aca="false">AVERAGE(D2039:H2039)</f>
        <v>19.08</v>
      </c>
      <c r="J2039" s="0" t="n">
        <f aca="false">D2039*D$4038</f>
        <v>0.0983894773025036</v>
      </c>
      <c r="K2039" s="0" t="n">
        <f aca="false">E2039*E$4038</f>
        <v>0.10568286000249</v>
      </c>
      <c r="L2039" s="2" t="n">
        <f aca="false">F2039*F$4038</f>
        <v>0.158030928842552</v>
      </c>
      <c r="M2039" s="2" t="n">
        <f aca="false">G2039*G$4038</f>
        <v>0.132143255145427</v>
      </c>
      <c r="N2039" s="2" t="n">
        <f aca="false">H2039*H$4038</f>
        <v>0.132551711892077</v>
      </c>
      <c r="O2039" s="2" t="n">
        <f aca="false">I2039*I$4038</f>
        <v>0.122604183522423</v>
      </c>
      <c r="P2039" s="3" t="s">
        <v>4115</v>
      </c>
      <c r="Q2039" s="0" t="n">
        <f aca="false">Q1751</f>
        <v>0</v>
      </c>
      <c r="R2039" s="0" t="n">
        <v>18.05</v>
      </c>
      <c r="S2039" s="0" t="n">
        <v>14.53</v>
      </c>
      <c r="T2039" s="0" t="n">
        <v>16.59</v>
      </c>
      <c r="U2039" s="0" t="n">
        <v>18.55</v>
      </c>
      <c r="V2039" s="0" t="n">
        <v>48.94</v>
      </c>
      <c r="W2039" s="0" t="n">
        <f aca="false">AVERAGE(R2039:V2039)</f>
        <v>23.332</v>
      </c>
      <c r="X2039" s="0" t="n">
        <f aca="false">R2039*R$4038</f>
        <v>0.0898646534204029</v>
      </c>
      <c r="Y2039" s="0" t="n">
        <f aca="false">S2039*S$4038</f>
        <v>0.0130023762519548</v>
      </c>
      <c r="Z2039" s="2" t="n">
        <f aca="false">T2039*T$4038</f>
        <v>0.0960260256736108</v>
      </c>
      <c r="AA2039" s="2" t="n">
        <f aca="false">U2039*U$4038</f>
        <v>0.0789353885309056</v>
      </c>
      <c r="AB2039" s="2" t="n">
        <f aca="false">V2039*V$4038</f>
        <v>0.0784615073104286</v>
      </c>
      <c r="AC2039" s="2" t="n">
        <f aca="false">W2039*W$4038</f>
        <v>0.0496455320290612</v>
      </c>
    </row>
    <row r="2040" customFormat="false" ht="12.8" hidden="false" customHeight="false" outlineLevel="0" collapsed="false">
      <c r="A2040" s="3" t="s">
        <v>4116</v>
      </c>
      <c r="B2040" s="3"/>
      <c r="C2040" s="0" t="n">
        <f aca="false">C1752</f>
        <v>0</v>
      </c>
      <c r="D2040" s="0" t="n">
        <v>18.11</v>
      </c>
      <c r="E2040" s="0" t="n">
        <v>16.15</v>
      </c>
      <c r="F2040" s="0" t="n">
        <v>16.8</v>
      </c>
      <c r="G2040" s="0" t="n">
        <v>17.77</v>
      </c>
      <c r="H2040" s="0" t="n">
        <v>26.57</v>
      </c>
      <c r="I2040" s="0" t="n">
        <f aca="false">AVERAGE(D2040:H2040)</f>
        <v>19.08</v>
      </c>
      <c r="J2040" s="0" t="n">
        <f aca="false">D2040*D$4038</f>
        <v>0.0983894773025036</v>
      </c>
      <c r="K2040" s="0" t="n">
        <f aca="false">E2040*E$4038</f>
        <v>0.10568286000249</v>
      </c>
      <c r="L2040" s="2" t="n">
        <f aca="false">F2040*F$4038</f>
        <v>0.158030928842552</v>
      </c>
      <c r="M2040" s="2" t="n">
        <f aca="false">G2040*G$4038</f>
        <v>0.132143255145427</v>
      </c>
      <c r="N2040" s="2" t="n">
        <f aca="false">H2040*H$4038</f>
        <v>0.132551711892077</v>
      </c>
      <c r="O2040" s="2" t="n">
        <f aca="false">I2040*I$4038</f>
        <v>0.122604183522423</v>
      </c>
      <c r="P2040" s="3" t="s">
        <v>4117</v>
      </c>
      <c r="Q2040" s="0" t="n">
        <f aca="false">Q1752</f>
        <v>0</v>
      </c>
      <c r="R2040" s="0" t="n">
        <v>18.05</v>
      </c>
      <c r="S2040" s="0" t="n">
        <v>14.53</v>
      </c>
      <c r="T2040" s="0" t="n">
        <v>16.59</v>
      </c>
      <c r="U2040" s="0" t="n">
        <v>18.55</v>
      </c>
      <c r="V2040" s="0" t="n">
        <v>48.94</v>
      </c>
      <c r="W2040" s="0" t="n">
        <f aca="false">AVERAGE(R2040:V2040)</f>
        <v>23.332</v>
      </c>
      <c r="X2040" s="0" t="n">
        <f aca="false">R2040*R$4038</f>
        <v>0.0898646534204029</v>
      </c>
      <c r="Y2040" s="0" t="n">
        <f aca="false">S2040*S$4038</f>
        <v>0.0130023762519548</v>
      </c>
      <c r="Z2040" s="2" t="n">
        <f aca="false">T2040*T$4038</f>
        <v>0.0960260256736108</v>
      </c>
      <c r="AA2040" s="2" t="n">
        <f aca="false">U2040*U$4038</f>
        <v>0.0789353885309056</v>
      </c>
      <c r="AB2040" s="2" t="n">
        <f aca="false">V2040*V$4038</f>
        <v>0.0784615073104286</v>
      </c>
      <c r="AC2040" s="2" t="n">
        <f aca="false">W2040*W$4038</f>
        <v>0.0496455320290612</v>
      </c>
    </row>
    <row r="2041" customFormat="false" ht="12.8" hidden="false" customHeight="false" outlineLevel="0" collapsed="false">
      <c r="A2041" s="3" t="s">
        <v>4118</v>
      </c>
      <c r="B2041" s="3"/>
      <c r="C2041" s="0" t="n">
        <f aca="false">C1753</f>
        <v>0</v>
      </c>
      <c r="D2041" s="0" t="n">
        <v>18.11</v>
      </c>
      <c r="E2041" s="0" t="n">
        <v>16.15</v>
      </c>
      <c r="F2041" s="0" t="n">
        <v>16.8</v>
      </c>
      <c r="G2041" s="0" t="n">
        <v>17.77</v>
      </c>
      <c r="H2041" s="0" t="n">
        <v>26.57</v>
      </c>
      <c r="I2041" s="0" t="n">
        <f aca="false">AVERAGE(D2041:H2041)</f>
        <v>19.08</v>
      </c>
      <c r="J2041" s="0" t="n">
        <f aca="false">D2041*D$4038</f>
        <v>0.0983894773025036</v>
      </c>
      <c r="K2041" s="0" t="n">
        <f aca="false">E2041*E$4038</f>
        <v>0.10568286000249</v>
      </c>
      <c r="L2041" s="2" t="n">
        <f aca="false">F2041*F$4038</f>
        <v>0.158030928842552</v>
      </c>
      <c r="M2041" s="2" t="n">
        <f aca="false">G2041*G$4038</f>
        <v>0.132143255145427</v>
      </c>
      <c r="N2041" s="2" t="n">
        <f aca="false">H2041*H$4038</f>
        <v>0.132551711892077</v>
      </c>
      <c r="O2041" s="2" t="n">
        <f aca="false">I2041*I$4038</f>
        <v>0.122604183522423</v>
      </c>
      <c r="P2041" s="3" t="s">
        <v>4119</v>
      </c>
      <c r="Q2041" s="0" t="n">
        <f aca="false">Q1753</f>
        <v>0</v>
      </c>
      <c r="R2041" s="0" t="n">
        <v>18.05</v>
      </c>
      <c r="S2041" s="0" t="n">
        <v>14.53</v>
      </c>
      <c r="T2041" s="0" t="n">
        <v>16.59</v>
      </c>
      <c r="U2041" s="0" t="n">
        <v>18.55</v>
      </c>
      <c r="V2041" s="0" t="n">
        <v>48.94</v>
      </c>
      <c r="W2041" s="0" t="n">
        <f aca="false">AVERAGE(R2041:V2041)</f>
        <v>23.332</v>
      </c>
      <c r="X2041" s="0" t="n">
        <f aca="false">R2041*R$4038</f>
        <v>0.0898646534204029</v>
      </c>
      <c r="Y2041" s="0" t="n">
        <f aca="false">S2041*S$4038</f>
        <v>0.0130023762519548</v>
      </c>
      <c r="Z2041" s="2" t="n">
        <f aca="false">T2041*T$4038</f>
        <v>0.0960260256736108</v>
      </c>
      <c r="AA2041" s="2" t="n">
        <f aca="false">U2041*U$4038</f>
        <v>0.0789353885309056</v>
      </c>
      <c r="AB2041" s="2" t="n">
        <f aca="false">V2041*V$4038</f>
        <v>0.0784615073104286</v>
      </c>
      <c r="AC2041" s="2" t="n">
        <f aca="false">W2041*W$4038</f>
        <v>0.0496455320290612</v>
      </c>
    </row>
    <row r="2042" customFormat="false" ht="12.8" hidden="false" customHeight="false" outlineLevel="0" collapsed="false">
      <c r="A2042" s="3" t="s">
        <v>4120</v>
      </c>
      <c r="B2042" s="3"/>
      <c r="C2042" s="0" t="n">
        <f aca="false">C1754</f>
        <v>0</v>
      </c>
      <c r="D2042" s="0" t="n">
        <v>18.33</v>
      </c>
      <c r="E2042" s="0" t="n">
        <v>16.39</v>
      </c>
      <c r="F2042" s="0" t="n">
        <v>18.42</v>
      </c>
      <c r="G2042" s="0" t="n">
        <v>17.81</v>
      </c>
      <c r="H2042" s="0" t="n">
        <v>26.72</v>
      </c>
      <c r="I2042" s="0" t="n">
        <f aca="false">AVERAGE(D2042:H2042)</f>
        <v>19.534</v>
      </c>
      <c r="J2042" s="0" t="n">
        <f aca="false">D2042*D$4038</f>
        <v>0.0995847111515677</v>
      </c>
      <c r="K2042" s="0" t="n">
        <f aca="false">E2042*E$4038</f>
        <v>0.107253379284261</v>
      </c>
      <c r="L2042" s="2" t="n">
        <f aca="false">F2042*F$4038</f>
        <v>0.173269625552369</v>
      </c>
      <c r="M2042" s="2" t="n">
        <f aca="false">G2042*G$4038</f>
        <v>0.132440707604955</v>
      </c>
      <c r="N2042" s="2" t="n">
        <f aca="false">H2042*H$4038</f>
        <v>0.133300027917061</v>
      </c>
      <c r="O2042" s="2" t="n">
        <f aca="false">I2042*I$4038</f>
        <v>0.125521494807495</v>
      </c>
      <c r="P2042" s="3" t="s">
        <v>4121</v>
      </c>
      <c r="Q2042" s="0" t="n">
        <f aca="false">Q1754</f>
        <v>0</v>
      </c>
      <c r="R2042" s="0" t="n">
        <v>17.99</v>
      </c>
      <c r="S2042" s="0" t="n">
        <v>13.99</v>
      </c>
      <c r="T2042" s="0" t="n">
        <v>16.68</v>
      </c>
      <c r="U2042" s="0" t="n">
        <v>16.71</v>
      </c>
      <c r="V2042" s="0" t="n">
        <v>48.94</v>
      </c>
      <c r="W2042" s="0" t="n">
        <f aca="false">AVERAGE(R2042:V2042)</f>
        <v>22.862</v>
      </c>
      <c r="X2042" s="0" t="n">
        <f aca="false">R2042*R$4038</f>
        <v>0.0895659343508614</v>
      </c>
      <c r="Y2042" s="0" t="n">
        <f aca="false">S2042*S$4038</f>
        <v>0.0125191496052889</v>
      </c>
      <c r="Z2042" s="2" t="n">
        <f aca="false">T2042*T$4038</f>
        <v>0.0965469625217498</v>
      </c>
      <c r="AA2042" s="2" t="n">
        <f aca="false">U2042*U$4038</f>
        <v>0.0711056788329614</v>
      </c>
      <c r="AB2042" s="2" t="n">
        <f aca="false">V2042*V$4038</f>
        <v>0.0784615073104286</v>
      </c>
      <c r="AC2042" s="2" t="n">
        <f aca="false">W2042*W$4038</f>
        <v>0.0486454720233326</v>
      </c>
    </row>
    <row r="2043" customFormat="false" ht="12.8" hidden="false" customHeight="false" outlineLevel="0" collapsed="false">
      <c r="A2043" s="3" t="s">
        <v>4122</v>
      </c>
      <c r="B2043" s="3"/>
      <c r="C2043" s="0" t="n">
        <f aca="false">C1755</f>
        <v>0</v>
      </c>
      <c r="D2043" s="0" t="n">
        <v>18.33</v>
      </c>
      <c r="E2043" s="0" t="n">
        <v>16.39</v>
      </c>
      <c r="F2043" s="0" t="n">
        <v>18.42</v>
      </c>
      <c r="G2043" s="0" t="n">
        <v>17.81</v>
      </c>
      <c r="H2043" s="0" t="n">
        <v>26.72</v>
      </c>
      <c r="I2043" s="0" t="n">
        <f aca="false">AVERAGE(D2043:H2043)</f>
        <v>19.534</v>
      </c>
      <c r="J2043" s="0" t="n">
        <f aca="false">D2043*D$4038</f>
        <v>0.0995847111515677</v>
      </c>
      <c r="K2043" s="0" t="n">
        <f aca="false">E2043*E$4038</f>
        <v>0.107253379284261</v>
      </c>
      <c r="L2043" s="2" t="n">
        <f aca="false">F2043*F$4038</f>
        <v>0.173269625552369</v>
      </c>
      <c r="M2043" s="2" t="n">
        <f aca="false">G2043*G$4038</f>
        <v>0.132440707604955</v>
      </c>
      <c r="N2043" s="2" t="n">
        <f aca="false">H2043*H$4038</f>
        <v>0.133300027917061</v>
      </c>
      <c r="O2043" s="2" t="n">
        <f aca="false">I2043*I$4038</f>
        <v>0.125521494807495</v>
      </c>
      <c r="P2043" s="3" t="s">
        <v>4123</v>
      </c>
      <c r="Q2043" s="0" t="n">
        <f aca="false">Q1755</f>
        <v>0</v>
      </c>
      <c r="R2043" s="0" t="n">
        <v>17.99</v>
      </c>
      <c r="S2043" s="0" t="n">
        <v>13.99</v>
      </c>
      <c r="T2043" s="0" t="n">
        <v>16.68</v>
      </c>
      <c r="U2043" s="0" t="n">
        <v>16.71</v>
      </c>
      <c r="V2043" s="0" t="n">
        <v>48.94</v>
      </c>
      <c r="W2043" s="0" t="n">
        <f aca="false">AVERAGE(R2043:V2043)</f>
        <v>22.862</v>
      </c>
      <c r="X2043" s="0" t="n">
        <f aca="false">R2043*R$4038</f>
        <v>0.0895659343508614</v>
      </c>
      <c r="Y2043" s="0" t="n">
        <f aca="false">S2043*S$4038</f>
        <v>0.0125191496052889</v>
      </c>
      <c r="Z2043" s="2" t="n">
        <f aca="false">T2043*T$4038</f>
        <v>0.0965469625217498</v>
      </c>
      <c r="AA2043" s="2" t="n">
        <f aca="false">U2043*U$4038</f>
        <v>0.0711056788329614</v>
      </c>
      <c r="AB2043" s="2" t="n">
        <f aca="false">V2043*V$4038</f>
        <v>0.0784615073104286</v>
      </c>
      <c r="AC2043" s="2" t="n">
        <f aca="false">W2043*W$4038</f>
        <v>0.0486454720233326</v>
      </c>
    </row>
    <row r="2044" customFormat="false" ht="12.8" hidden="false" customHeight="false" outlineLevel="0" collapsed="false">
      <c r="A2044" s="3" t="s">
        <v>4124</v>
      </c>
      <c r="B2044" s="3"/>
      <c r="C2044" s="0" t="n">
        <f aca="false">C1756</f>
        <v>0</v>
      </c>
      <c r="D2044" s="0" t="n">
        <v>18.33</v>
      </c>
      <c r="E2044" s="0" t="n">
        <v>16.39</v>
      </c>
      <c r="F2044" s="0" t="n">
        <v>18.42</v>
      </c>
      <c r="G2044" s="0" t="n">
        <v>17.81</v>
      </c>
      <c r="H2044" s="0" t="n">
        <v>26.72</v>
      </c>
      <c r="I2044" s="0" t="n">
        <f aca="false">AVERAGE(D2044:H2044)</f>
        <v>19.534</v>
      </c>
      <c r="J2044" s="0" t="n">
        <f aca="false">D2044*D$4038</f>
        <v>0.0995847111515677</v>
      </c>
      <c r="K2044" s="0" t="n">
        <f aca="false">E2044*E$4038</f>
        <v>0.107253379284261</v>
      </c>
      <c r="L2044" s="2" t="n">
        <f aca="false">F2044*F$4038</f>
        <v>0.173269625552369</v>
      </c>
      <c r="M2044" s="2" t="n">
        <f aca="false">G2044*G$4038</f>
        <v>0.132440707604955</v>
      </c>
      <c r="N2044" s="2" t="n">
        <f aca="false">H2044*H$4038</f>
        <v>0.133300027917061</v>
      </c>
      <c r="O2044" s="2" t="n">
        <f aca="false">I2044*I$4038</f>
        <v>0.125521494807495</v>
      </c>
      <c r="P2044" s="3" t="s">
        <v>4125</v>
      </c>
      <c r="Q2044" s="0" t="n">
        <f aca="false">Q1756</f>
        <v>0</v>
      </c>
      <c r="R2044" s="0" t="n">
        <v>17.99</v>
      </c>
      <c r="S2044" s="0" t="n">
        <v>13.99</v>
      </c>
      <c r="T2044" s="0" t="n">
        <v>16.68</v>
      </c>
      <c r="U2044" s="0" t="n">
        <v>16.71</v>
      </c>
      <c r="V2044" s="0" t="n">
        <v>48.94</v>
      </c>
      <c r="W2044" s="0" t="n">
        <f aca="false">AVERAGE(R2044:V2044)</f>
        <v>22.862</v>
      </c>
      <c r="X2044" s="0" t="n">
        <f aca="false">R2044*R$4038</f>
        <v>0.0895659343508614</v>
      </c>
      <c r="Y2044" s="0" t="n">
        <f aca="false">S2044*S$4038</f>
        <v>0.0125191496052889</v>
      </c>
      <c r="Z2044" s="2" t="n">
        <f aca="false">T2044*T$4038</f>
        <v>0.0965469625217498</v>
      </c>
      <c r="AA2044" s="2" t="n">
        <f aca="false">U2044*U$4038</f>
        <v>0.0711056788329614</v>
      </c>
      <c r="AB2044" s="2" t="n">
        <f aca="false">V2044*V$4038</f>
        <v>0.0784615073104286</v>
      </c>
      <c r="AC2044" s="2" t="n">
        <f aca="false">W2044*W$4038</f>
        <v>0.0486454720233326</v>
      </c>
    </row>
    <row r="2045" customFormat="false" ht="12.8" hidden="false" customHeight="false" outlineLevel="0" collapsed="false">
      <c r="A2045" s="3" t="s">
        <v>4126</v>
      </c>
      <c r="B2045" s="3"/>
      <c r="C2045" s="0" t="n">
        <f aca="false">C1757</f>
        <v>0</v>
      </c>
      <c r="D2045" s="0" t="n">
        <v>18.04</v>
      </c>
      <c r="E2045" s="0" t="n">
        <v>16.6</v>
      </c>
      <c r="F2045" s="0" t="n">
        <v>17.5</v>
      </c>
      <c r="G2045" s="0" t="n">
        <v>17.82</v>
      </c>
      <c r="H2045" s="0" t="n">
        <v>26.25</v>
      </c>
      <c r="I2045" s="0" t="n">
        <f aca="false">AVERAGE(D2045:H2045)</f>
        <v>19.242</v>
      </c>
      <c r="J2045" s="0" t="n">
        <f aca="false">D2045*D$4038</f>
        <v>0.0980091756232559</v>
      </c>
      <c r="K2045" s="0" t="n">
        <f aca="false">E2045*E$4038</f>
        <v>0.10862758365581</v>
      </c>
      <c r="L2045" s="2" t="n">
        <f aca="false">F2045*F$4038</f>
        <v>0.164615550877658</v>
      </c>
      <c r="M2045" s="2" t="n">
        <f aca="false">G2045*G$4038</f>
        <v>0.132515070719837</v>
      </c>
      <c r="N2045" s="2" t="n">
        <f aca="false">H2045*H$4038</f>
        <v>0.130955304372112</v>
      </c>
      <c r="O2045" s="2" t="n">
        <f aca="false">I2045*I$4038</f>
        <v>0.123645162439123</v>
      </c>
      <c r="P2045" s="3" t="s">
        <v>4127</v>
      </c>
      <c r="Q2045" s="0" t="n">
        <f aca="false">Q1757</f>
        <v>0</v>
      </c>
      <c r="R2045" s="0" t="n">
        <v>17.79</v>
      </c>
      <c r="S2045" s="0" t="n">
        <v>13.73</v>
      </c>
      <c r="T2045" s="0" t="n">
        <v>16.58</v>
      </c>
      <c r="U2045" s="0" t="n">
        <v>17.9</v>
      </c>
      <c r="V2045" s="0" t="n">
        <v>48.34</v>
      </c>
      <c r="W2045" s="0" t="n">
        <f aca="false">AVERAGE(R2045:V2045)</f>
        <v>22.868</v>
      </c>
      <c r="X2045" s="0" t="n">
        <f aca="false">R2045*R$4038</f>
        <v>0.0885702041190564</v>
      </c>
      <c r="Y2045" s="0" t="n">
        <f aca="false">S2045*S$4038</f>
        <v>0.0122864849235609</v>
      </c>
      <c r="Z2045" s="2" t="n">
        <f aca="false">T2045*T$4038</f>
        <v>0.0959681438015954</v>
      </c>
      <c r="AA2045" s="2" t="n">
        <f aca="false">U2045*U$4038</f>
        <v>0.0761694584745666</v>
      </c>
      <c r="AB2045" s="2" t="n">
        <f aca="false">V2045*V$4038</f>
        <v>0.0774995762849636</v>
      </c>
      <c r="AC2045" s="2" t="n">
        <f aca="false">W2045*W$4038</f>
        <v>0.04865823874681</v>
      </c>
    </row>
    <row r="2046" customFormat="false" ht="12.8" hidden="false" customHeight="false" outlineLevel="0" collapsed="false">
      <c r="A2046" s="3" t="s">
        <v>4128</v>
      </c>
      <c r="B2046" s="3"/>
      <c r="C2046" s="0" t="n">
        <f aca="false">C1758</f>
        <v>0</v>
      </c>
      <c r="D2046" s="0" t="n">
        <v>18.04</v>
      </c>
      <c r="E2046" s="0" t="n">
        <v>16.6</v>
      </c>
      <c r="F2046" s="0" t="n">
        <v>17.5</v>
      </c>
      <c r="G2046" s="0" t="n">
        <v>17.82</v>
      </c>
      <c r="H2046" s="0" t="n">
        <v>26.25</v>
      </c>
      <c r="I2046" s="0" t="n">
        <f aca="false">AVERAGE(D2046:H2046)</f>
        <v>19.242</v>
      </c>
      <c r="J2046" s="0" t="n">
        <f aca="false">D2046*D$4038</f>
        <v>0.0980091756232559</v>
      </c>
      <c r="K2046" s="0" t="n">
        <f aca="false">E2046*E$4038</f>
        <v>0.10862758365581</v>
      </c>
      <c r="L2046" s="2" t="n">
        <f aca="false">F2046*F$4038</f>
        <v>0.164615550877658</v>
      </c>
      <c r="M2046" s="2" t="n">
        <f aca="false">G2046*G$4038</f>
        <v>0.132515070719837</v>
      </c>
      <c r="N2046" s="2" t="n">
        <f aca="false">H2046*H$4038</f>
        <v>0.130955304372112</v>
      </c>
      <c r="O2046" s="2" t="n">
        <f aca="false">I2046*I$4038</f>
        <v>0.123645162439123</v>
      </c>
      <c r="P2046" s="3" t="s">
        <v>4129</v>
      </c>
      <c r="Q2046" s="0" t="n">
        <f aca="false">Q1758</f>
        <v>0</v>
      </c>
      <c r="R2046" s="0" t="n">
        <v>17.79</v>
      </c>
      <c r="S2046" s="0" t="n">
        <v>13.73</v>
      </c>
      <c r="T2046" s="0" t="n">
        <v>16.58</v>
      </c>
      <c r="U2046" s="0" t="n">
        <v>17.9</v>
      </c>
      <c r="V2046" s="0" t="n">
        <v>48.34</v>
      </c>
      <c r="W2046" s="0" t="n">
        <f aca="false">AVERAGE(R2046:V2046)</f>
        <v>22.868</v>
      </c>
      <c r="X2046" s="0" t="n">
        <f aca="false">R2046*R$4038</f>
        <v>0.0885702041190564</v>
      </c>
      <c r="Y2046" s="0" t="n">
        <f aca="false">S2046*S$4038</f>
        <v>0.0122864849235609</v>
      </c>
      <c r="Z2046" s="2" t="n">
        <f aca="false">T2046*T$4038</f>
        <v>0.0959681438015954</v>
      </c>
      <c r="AA2046" s="2" t="n">
        <f aca="false">U2046*U$4038</f>
        <v>0.0761694584745666</v>
      </c>
      <c r="AB2046" s="2" t="n">
        <f aca="false">V2046*V$4038</f>
        <v>0.0774995762849636</v>
      </c>
      <c r="AC2046" s="2" t="n">
        <f aca="false">W2046*W$4038</f>
        <v>0.04865823874681</v>
      </c>
    </row>
    <row r="2047" customFormat="false" ht="12.8" hidden="false" customHeight="false" outlineLevel="0" collapsed="false">
      <c r="A2047" s="3" t="s">
        <v>4130</v>
      </c>
      <c r="B2047" s="3"/>
      <c r="C2047" s="0" t="n">
        <f aca="false">C1759</f>
        <v>0</v>
      </c>
      <c r="D2047" s="0" t="n">
        <v>18.04</v>
      </c>
      <c r="E2047" s="0" t="n">
        <v>16.6</v>
      </c>
      <c r="F2047" s="0" t="n">
        <v>17.5</v>
      </c>
      <c r="G2047" s="0" t="n">
        <v>17.82</v>
      </c>
      <c r="H2047" s="0" t="n">
        <v>26.25</v>
      </c>
      <c r="I2047" s="0" t="n">
        <f aca="false">AVERAGE(D2047:H2047)</f>
        <v>19.242</v>
      </c>
      <c r="J2047" s="0" t="n">
        <f aca="false">D2047*D$4038</f>
        <v>0.0980091756232559</v>
      </c>
      <c r="K2047" s="0" t="n">
        <f aca="false">E2047*E$4038</f>
        <v>0.10862758365581</v>
      </c>
      <c r="L2047" s="2" t="n">
        <f aca="false">F2047*F$4038</f>
        <v>0.164615550877658</v>
      </c>
      <c r="M2047" s="2" t="n">
        <f aca="false">G2047*G$4038</f>
        <v>0.132515070719837</v>
      </c>
      <c r="N2047" s="2" t="n">
        <f aca="false">H2047*H$4038</f>
        <v>0.130955304372112</v>
      </c>
      <c r="O2047" s="2" t="n">
        <f aca="false">I2047*I$4038</f>
        <v>0.123645162439123</v>
      </c>
      <c r="P2047" s="3" t="s">
        <v>4131</v>
      </c>
      <c r="Q2047" s="0" t="n">
        <f aca="false">Q1759</f>
        <v>0</v>
      </c>
      <c r="R2047" s="0" t="n">
        <v>17.79</v>
      </c>
      <c r="S2047" s="0" t="n">
        <v>13.73</v>
      </c>
      <c r="T2047" s="0" t="n">
        <v>16.58</v>
      </c>
      <c r="U2047" s="0" t="n">
        <v>17.9</v>
      </c>
      <c r="V2047" s="0" t="n">
        <v>48.34</v>
      </c>
      <c r="W2047" s="0" t="n">
        <f aca="false">AVERAGE(R2047:V2047)</f>
        <v>22.868</v>
      </c>
      <c r="X2047" s="0" t="n">
        <f aca="false">R2047*R$4038</f>
        <v>0.0885702041190564</v>
      </c>
      <c r="Y2047" s="0" t="n">
        <f aca="false">S2047*S$4038</f>
        <v>0.0122864849235609</v>
      </c>
      <c r="Z2047" s="2" t="n">
        <f aca="false">T2047*T$4038</f>
        <v>0.0959681438015954</v>
      </c>
      <c r="AA2047" s="2" t="n">
        <f aca="false">U2047*U$4038</f>
        <v>0.0761694584745666</v>
      </c>
      <c r="AB2047" s="2" t="n">
        <f aca="false">V2047*V$4038</f>
        <v>0.0774995762849636</v>
      </c>
      <c r="AC2047" s="2" t="n">
        <f aca="false">W2047*W$4038</f>
        <v>0.04865823874681</v>
      </c>
    </row>
    <row r="2048" customFormat="false" ht="12.8" hidden="false" customHeight="false" outlineLevel="0" collapsed="false">
      <c r="A2048" s="3" t="s">
        <v>4132</v>
      </c>
      <c r="B2048" s="3"/>
      <c r="C2048" s="0" t="n">
        <f aca="false">C1760</f>
        <v>0</v>
      </c>
      <c r="D2048" s="0" t="n">
        <v>18</v>
      </c>
      <c r="E2048" s="0" t="n">
        <v>17.17</v>
      </c>
      <c r="F2048" s="0" t="n">
        <v>17.58</v>
      </c>
      <c r="G2048" s="0" t="n">
        <v>17.7</v>
      </c>
      <c r="H2048" s="0" t="n">
        <v>26.35</v>
      </c>
      <c r="I2048" s="0" t="n">
        <f aca="false">AVERAGE(D2048:H2048)</f>
        <v>19.36</v>
      </c>
      <c r="J2048" s="0" t="n">
        <f aca="false">D2048*D$4038</f>
        <v>0.0977918603779716</v>
      </c>
      <c r="K2048" s="0" t="n">
        <f aca="false">E2048*E$4038</f>
        <v>0.112357566950016</v>
      </c>
      <c r="L2048" s="2" t="n">
        <f aca="false">F2048*F$4038</f>
        <v>0.165368079110241</v>
      </c>
      <c r="M2048" s="2" t="n">
        <f aca="false">G2048*G$4038</f>
        <v>0.131622713341253</v>
      </c>
      <c r="N2048" s="2" t="n">
        <f aca="false">H2048*H$4038</f>
        <v>0.131454181722101</v>
      </c>
      <c r="O2048" s="2" t="n">
        <f aca="false">I2048*I$4038</f>
        <v>0.12440340634141</v>
      </c>
      <c r="P2048" s="3" t="s">
        <v>4133</v>
      </c>
      <c r="Q2048" s="0" t="n">
        <f aca="false">Q1760</f>
        <v>0</v>
      </c>
      <c r="R2048" s="0" t="n">
        <v>17.81</v>
      </c>
      <c r="S2048" s="0" t="n">
        <v>13.48</v>
      </c>
      <c r="T2048" s="0" t="n">
        <v>16.39</v>
      </c>
      <c r="U2048" s="0" t="n">
        <v>17</v>
      </c>
      <c r="V2048" s="0" t="n">
        <v>48.49</v>
      </c>
      <c r="W2048" s="0" t="n">
        <f aca="false">AVERAGE(R2048:V2048)</f>
        <v>22.634</v>
      </c>
      <c r="X2048" s="0" t="n">
        <f aca="false">R2048*R$4038</f>
        <v>0.0886697771422369</v>
      </c>
      <c r="Y2048" s="0" t="n">
        <f aca="false">S2048*S$4038</f>
        <v>0.0120627688834378</v>
      </c>
      <c r="Z2048" s="2" t="n">
        <f aca="false">T2048*T$4038</f>
        <v>0.0948683882333021</v>
      </c>
      <c r="AA2048" s="2" t="n">
        <f aca="false">U2048*U$4038</f>
        <v>0.0723397091657895</v>
      </c>
      <c r="AB2048" s="2" t="n">
        <f aca="false">V2048*V$4038</f>
        <v>0.0777400590413299</v>
      </c>
      <c r="AC2048" s="2" t="n">
        <f aca="false">W2048*W$4038</f>
        <v>0.048160336531192</v>
      </c>
    </row>
    <row r="2049" customFormat="false" ht="12.8" hidden="false" customHeight="false" outlineLevel="0" collapsed="false">
      <c r="A2049" s="3" t="s">
        <v>4134</v>
      </c>
      <c r="B2049" s="3"/>
      <c r="C2049" s="0" t="n">
        <f aca="false">C1761</f>
        <v>0</v>
      </c>
      <c r="D2049" s="0" t="n">
        <v>18</v>
      </c>
      <c r="E2049" s="0" t="n">
        <v>17.17</v>
      </c>
      <c r="F2049" s="0" t="n">
        <v>17.58</v>
      </c>
      <c r="G2049" s="0" t="n">
        <v>17.7</v>
      </c>
      <c r="H2049" s="0" t="n">
        <v>26.35</v>
      </c>
      <c r="I2049" s="0" t="n">
        <f aca="false">AVERAGE(D2049:H2049)</f>
        <v>19.36</v>
      </c>
      <c r="J2049" s="0" t="n">
        <f aca="false">D2049*D$4038</f>
        <v>0.0977918603779716</v>
      </c>
      <c r="K2049" s="0" t="n">
        <f aca="false">E2049*E$4038</f>
        <v>0.112357566950016</v>
      </c>
      <c r="L2049" s="2" t="n">
        <f aca="false">F2049*F$4038</f>
        <v>0.165368079110241</v>
      </c>
      <c r="M2049" s="2" t="n">
        <f aca="false">G2049*G$4038</f>
        <v>0.131622713341253</v>
      </c>
      <c r="N2049" s="2" t="n">
        <f aca="false">H2049*H$4038</f>
        <v>0.131454181722101</v>
      </c>
      <c r="O2049" s="2" t="n">
        <f aca="false">I2049*I$4038</f>
        <v>0.12440340634141</v>
      </c>
      <c r="P2049" s="3" t="s">
        <v>4135</v>
      </c>
      <c r="Q2049" s="0" t="n">
        <f aca="false">Q1761</f>
        <v>0</v>
      </c>
      <c r="R2049" s="0" t="n">
        <v>17.81</v>
      </c>
      <c r="S2049" s="0" t="n">
        <v>13.48</v>
      </c>
      <c r="T2049" s="0" t="n">
        <v>16.39</v>
      </c>
      <c r="U2049" s="0" t="n">
        <v>17</v>
      </c>
      <c r="V2049" s="0" t="n">
        <v>48.49</v>
      </c>
      <c r="W2049" s="0" t="n">
        <f aca="false">AVERAGE(R2049:V2049)</f>
        <v>22.634</v>
      </c>
      <c r="X2049" s="0" t="n">
        <f aca="false">R2049*R$4038</f>
        <v>0.0886697771422369</v>
      </c>
      <c r="Y2049" s="0" t="n">
        <f aca="false">S2049*S$4038</f>
        <v>0.0120627688834378</v>
      </c>
      <c r="Z2049" s="2" t="n">
        <f aca="false">T2049*T$4038</f>
        <v>0.0948683882333021</v>
      </c>
      <c r="AA2049" s="2" t="n">
        <f aca="false">U2049*U$4038</f>
        <v>0.0723397091657895</v>
      </c>
      <c r="AB2049" s="2" t="n">
        <f aca="false">V2049*V$4038</f>
        <v>0.0777400590413299</v>
      </c>
      <c r="AC2049" s="2" t="n">
        <f aca="false">W2049*W$4038</f>
        <v>0.048160336531192</v>
      </c>
    </row>
    <row r="2050" customFormat="false" ht="12.8" hidden="false" customHeight="false" outlineLevel="0" collapsed="false">
      <c r="A2050" s="3" t="s">
        <v>4136</v>
      </c>
      <c r="B2050" s="3"/>
      <c r="C2050" s="0" t="n">
        <f aca="false">C1762</f>
        <v>0</v>
      </c>
      <c r="D2050" s="0" t="n">
        <v>18</v>
      </c>
      <c r="E2050" s="0" t="n">
        <v>17.17</v>
      </c>
      <c r="F2050" s="0" t="n">
        <v>17.58</v>
      </c>
      <c r="G2050" s="0" t="n">
        <v>17.7</v>
      </c>
      <c r="H2050" s="0" t="n">
        <v>26.35</v>
      </c>
      <c r="I2050" s="0" t="n">
        <f aca="false">AVERAGE(D2050:H2050)</f>
        <v>19.36</v>
      </c>
      <c r="J2050" s="0" t="n">
        <f aca="false">D2050*D$4038</f>
        <v>0.0977918603779716</v>
      </c>
      <c r="K2050" s="0" t="n">
        <f aca="false">E2050*E$4038</f>
        <v>0.112357566950016</v>
      </c>
      <c r="L2050" s="2" t="n">
        <f aca="false">F2050*F$4038</f>
        <v>0.165368079110241</v>
      </c>
      <c r="M2050" s="2" t="n">
        <f aca="false">G2050*G$4038</f>
        <v>0.131622713341253</v>
      </c>
      <c r="N2050" s="2" t="n">
        <f aca="false">H2050*H$4038</f>
        <v>0.131454181722101</v>
      </c>
      <c r="O2050" s="2" t="n">
        <f aca="false">I2050*I$4038</f>
        <v>0.12440340634141</v>
      </c>
      <c r="P2050" s="3" t="s">
        <v>4137</v>
      </c>
      <c r="Q2050" s="0" t="n">
        <f aca="false">Q1762</f>
        <v>0</v>
      </c>
      <c r="R2050" s="0" t="n">
        <v>17.81</v>
      </c>
      <c r="S2050" s="0" t="n">
        <v>13.48</v>
      </c>
      <c r="T2050" s="0" t="n">
        <v>16.39</v>
      </c>
      <c r="U2050" s="0" t="n">
        <v>17</v>
      </c>
      <c r="V2050" s="0" t="n">
        <v>48.49</v>
      </c>
      <c r="W2050" s="0" t="n">
        <f aca="false">AVERAGE(R2050:V2050)</f>
        <v>22.634</v>
      </c>
      <c r="X2050" s="0" t="n">
        <f aca="false">R2050*R$4038</f>
        <v>0.0886697771422369</v>
      </c>
      <c r="Y2050" s="0" t="n">
        <f aca="false">S2050*S$4038</f>
        <v>0.0120627688834378</v>
      </c>
      <c r="Z2050" s="2" t="n">
        <f aca="false">T2050*T$4038</f>
        <v>0.0948683882333021</v>
      </c>
      <c r="AA2050" s="2" t="n">
        <f aca="false">U2050*U$4038</f>
        <v>0.0723397091657895</v>
      </c>
      <c r="AB2050" s="2" t="n">
        <f aca="false">V2050*V$4038</f>
        <v>0.0777400590413299</v>
      </c>
      <c r="AC2050" s="2" t="n">
        <f aca="false">W2050*W$4038</f>
        <v>0.048160336531192</v>
      </c>
    </row>
    <row r="2051" customFormat="false" ht="12.8" hidden="false" customHeight="false" outlineLevel="0" collapsed="false">
      <c r="A2051" s="3" t="s">
        <v>4138</v>
      </c>
      <c r="B2051" s="3"/>
      <c r="C2051" s="0" t="n">
        <f aca="false">C1763</f>
        <v>0</v>
      </c>
      <c r="D2051" s="0" t="n">
        <v>17.71</v>
      </c>
      <c r="E2051" s="0" t="n">
        <v>17.16</v>
      </c>
      <c r="F2051" s="0" t="n">
        <v>17.02</v>
      </c>
      <c r="G2051" s="0" t="n">
        <v>17.69</v>
      </c>
      <c r="H2051" s="0" t="n">
        <v>26.33</v>
      </c>
      <c r="I2051" s="0" t="n">
        <f aca="false">AVERAGE(D2051:H2051)</f>
        <v>19.182</v>
      </c>
      <c r="J2051" s="0" t="n">
        <f aca="false">D2051*D$4038</f>
        <v>0.0962163248496598</v>
      </c>
      <c r="K2051" s="0" t="n">
        <f aca="false">E2051*E$4038</f>
        <v>0.112292128646609</v>
      </c>
      <c r="L2051" s="2" t="n">
        <f aca="false">F2051*F$4038</f>
        <v>0.160100381482156</v>
      </c>
      <c r="M2051" s="2" t="n">
        <f aca="false">G2051*G$4038</f>
        <v>0.131548350226371</v>
      </c>
      <c r="N2051" s="2" t="n">
        <f aca="false">H2051*H$4038</f>
        <v>0.131354406252104</v>
      </c>
      <c r="O2051" s="2" t="n">
        <f aca="false">I2051*I$4038</f>
        <v>0.123259614692197</v>
      </c>
      <c r="P2051" s="3" t="s">
        <v>4139</v>
      </c>
      <c r="Q2051" s="0" t="n">
        <f aca="false">Q1763</f>
        <v>0</v>
      </c>
      <c r="R2051" s="0" t="n">
        <v>17.76</v>
      </c>
      <c r="S2051" s="0" t="n">
        <v>12.71</v>
      </c>
      <c r="T2051" s="0" t="n">
        <v>16.06</v>
      </c>
      <c r="U2051" s="0" t="n">
        <v>17.23</v>
      </c>
      <c r="V2051" s="0" t="n">
        <v>47.32</v>
      </c>
      <c r="W2051" s="0" t="n">
        <f aca="false">AVERAGE(R2051:V2051)</f>
        <v>22.216</v>
      </c>
      <c r="X2051" s="0" t="n">
        <f aca="false">R2051*R$4038</f>
        <v>0.0884208445842856</v>
      </c>
      <c r="Y2051" s="0" t="n">
        <f aca="false">S2051*S$4038</f>
        <v>0.0113737234798586</v>
      </c>
      <c r="Z2051" s="2" t="n">
        <f aca="false">T2051*T$4038</f>
        <v>0.0929582864567926</v>
      </c>
      <c r="AA2051" s="2" t="n">
        <f aca="false">U2051*U$4038</f>
        <v>0.0733184228780326</v>
      </c>
      <c r="AB2051" s="2" t="n">
        <f aca="false">V2051*V$4038</f>
        <v>0.0758642935416731</v>
      </c>
      <c r="AC2051" s="2" t="n">
        <f aca="false">W2051*W$4038</f>
        <v>0.0472709214622674</v>
      </c>
    </row>
    <row r="2052" customFormat="false" ht="12.8" hidden="false" customHeight="false" outlineLevel="0" collapsed="false">
      <c r="A2052" s="3" t="s">
        <v>4140</v>
      </c>
      <c r="B2052" s="3"/>
      <c r="C2052" s="0" t="n">
        <f aca="false">C1764</f>
        <v>0</v>
      </c>
      <c r="D2052" s="0" t="n">
        <v>17.71</v>
      </c>
      <c r="E2052" s="0" t="n">
        <v>17.16</v>
      </c>
      <c r="F2052" s="0" t="n">
        <v>17.02</v>
      </c>
      <c r="G2052" s="0" t="n">
        <v>17.69</v>
      </c>
      <c r="H2052" s="0" t="n">
        <v>26.33</v>
      </c>
      <c r="I2052" s="0" t="n">
        <f aca="false">AVERAGE(D2052:H2052)</f>
        <v>19.182</v>
      </c>
      <c r="J2052" s="0" t="n">
        <f aca="false">D2052*D$4038</f>
        <v>0.0962163248496598</v>
      </c>
      <c r="K2052" s="0" t="n">
        <f aca="false">E2052*E$4038</f>
        <v>0.112292128646609</v>
      </c>
      <c r="L2052" s="2" t="n">
        <f aca="false">F2052*F$4038</f>
        <v>0.160100381482156</v>
      </c>
      <c r="M2052" s="2" t="n">
        <f aca="false">G2052*G$4038</f>
        <v>0.131548350226371</v>
      </c>
      <c r="N2052" s="2" t="n">
        <f aca="false">H2052*H$4038</f>
        <v>0.131354406252104</v>
      </c>
      <c r="O2052" s="2" t="n">
        <f aca="false">I2052*I$4038</f>
        <v>0.123259614692197</v>
      </c>
      <c r="P2052" s="3" t="s">
        <v>4141</v>
      </c>
      <c r="Q2052" s="0" t="n">
        <f aca="false">Q1764</f>
        <v>0</v>
      </c>
      <c r="R2052" s="0" t="n">
        <v>17.76</v>
      </c>
      <c r="S2052" s="0" t="n">
        <v>12.71</v>
      </c>
      <c r="T2052" s="0" t="n">
        <v>16.06</v>
      </c>
      <c r="U2052" s="0" t="n">
        <v>17.23</v>
      </c>
      <c r="V2052" s="0" t="n">
        <v>47.32</v>
      </c>
      <c r="W2052" s="0" t="n">
        <f aca="false">AVERAGE(R2052:V2052)</f>
        <v>22.216</v>
      </c>
      <c r="X2052" s="0" t="n">
        <f aca="false">R2052*R$4038</f>
        <v>0.0884208445842856</v>
      </c>
      <c r="Y2052" s="0" t="n">
        <f aca="false">S2052*S$4038</f>
        <v>0.0113737234798586</v>
      </c>
      <c r="Z2052" s="2" t="n">
        <f aca="false">T2052*T$4038</f>
        <v>0.0929582864567926</v>
      </c>
      <c r="AA2052" s="2" t="n">
        <f aca="false">U2052*U$4038</f>
        <v>0.0733184228780326</v>
      </c>
      <c r="AB2052" s="2" t="n">
        <f aca="false">V2052*V$4038</f>
        <v>0.0758642935416731</v>
      </c>
      <c r="AC2052" s="2" t="n">
        <f aca="false">W2052*W$4038</f>
        <v>0.0472709214622674</v>
      </c>
    </row>
    <row r="2053" customFormat="false" ht="12.8" hidden="false" customHeight="false" outlineLevel="0" collapsed="false">
      <c r="A2053" s="3" t="s">
        <v>4142</v>
      </c>
      <c r="B2053" s="3"/>
      <c r="C2053" s="0" t="n">
        <f aca="false">C1765</f>
        <v>0</v>
      </c>
      <c r="D2053" s="0" t="n">
        <v>17.71</v>
      </c>
      <c r="E2053" s="0" t="n">
        <v>17.16</v>
      </c>
      <c r="F2053" s="0" t="n">
        <v>17.02</v>
      </c>
      <c r="G2053" s="0" t="n">
        <v>17.69</v>
      </c>
      <c r="H2053" s="0" t="n">
        <v>26.33</v>
      </c>
      <c r="I2053" s="0" t="n">
        <f aca="false">AVERAGE(D2053:H2053)</f>
        <v>19.182</v>
      </c>
      <c r="J2053" s="0" t="n">
        <f aca="false">D2053*D$4038</f>
        <v>0.0962163248496598</v>
      </c>
      <c r="K2053" s="0" t="n">
        <f aca="false">E2053*E$4038</f>
        <v>0.112292128646609</v>
      </c>
      <c r="L2053" s="2" t="n">
        <f aca="false">F2053*F$4038</f>
        <v>0.160100381482156</v>
      </c>
      <c r="M2053" s="2" t="n">
        <f aca="false">G2053*G$4038</f>
        <v>0.131548350226371</v>
      </c>
      <c r="N2053" s="2" t="n">
        <f aca="false">H2053*H$4038</f>
        <v>0.131354406252104</v>
      </c>
      <c r="O2053" s="2" t="n">
        <f aca="false">I2053*I$4038</f>
        <v>0.123259614692197</v>
      </c>
      <c r="P2053" s="3" t="s">
        <v>4143</v>
      </c>
      <c r="Q2053" s="0" t="n">
        <f aca="false">Q1765</f>
        <v>0</v>
      </c>
      <c r="R2053" s="0" t="n">
        <v>17.76</v>
      </c>
      <c r="S2053" s="0" t="n">
        <v>12.71</v>
      </c>
      <c r="T2053" s="0" t="n">
        <v>16.06</v>
      </c>
      <c r="U2053" s="0" t="n">
        <v>17.23</v>
      </c>
      <c r="V2053" s="0" t="n">
        <v>47.32</v>
      </c>
      <c r="W2053" s="0" t="n">
        <f aca="false">AVERAGE(R2053:V2053)</f>
        <v>22.216</v>
      </c>
      <c r="X2053" s="0" t="n">
        <f aca="false">R2053*R$4038</f>
        <v>0.0884208445842856</v>
      </c>
      <c r="Y2053" s="0" t="n">
        <f aca="false">S2053*S$4038</f>
        <v>0.0113737234798586</v>
      </c>
      <c r="Z2053" s="2" t="n">
        <f aca="false">T2053*T$4038</f>
        <v>0.0929582864567926</v>
      </c>
      <c r="AA2053" s="2" t="n">
        <f aca="false">U2053*U$4038</f>
        <v>0.0733184228780326</v>
      </c>
      <c r="AB2053" s="2" t="n">
        <f aca="false">V2053*V$4038</f>
        <v>0.0758642935416731</v>
      </c>
      <c r="AC2053" s="2" t="n">
        <f aca="false">W2053*W$4038</f>
        <v>0.0472709214622674</v>
      </c>
    </row>
    <row r="2054" customFormat="false" ht="12.8" hidden="false" customHeight="false" outlineLevel="0" collapsed="false">
      <c r="A2054" s="3" t="s">
        <v>4144</v>
      </c>
      <c r="B2054" s="3"/>
      <c r="C2054" s="0" t="n">
        <f aca="false">C1766</f>
        <v>0</v>
      </c>
      <c r="D2054" s="0" t="n">
        <v>17.91</v>
      </c>
      <c r="E2054" s="0" t="n">
        <v>16.95</v>
      </c>
      <c r="F2054" s="0" t="n">
        <v>16.49</v>
      </c>
      <c r="G2054" s="0" t="n">
        <v>17.76</v>
      </c>
      <c r="H2054" s="0" t="n">
        <v>26.17</v>
      </c>
      <c r="I2054" s="0" t="n">
        <f aca="false">AVERAGE(D2054:H2054)</f>
        <v>19.056</v>
      </c>
      <c r="J2054" s="0" t="n">
        <f aca="false">D2054*D$4038</f>
        <v>0.0973029010760817</v>
      </c>
      <c r="K2054" s="0" t="n">
        <f aca="false">E2054*E$4038</f>
        <v>0.110917924275059</v>
      </c>
      <c r="L2054" s="2" t="n">
        <f aca="false">F2054*F$4038</f>
        <v>0.15511488194129</v>
      </c>
      <c r="M2054" s="2" t="n">
        <f aca="false">G2054*G$4038</f>
        <v>0.132068892030545</v>
      </c>
      <c r="N2054" s="2" t="n">
        <f aca="false">H2054*H$4038</f>
        <v>0.130556202492121</v>
      </c>
      <c r="O2054" s="2" t="n">
        <f aca="false">I2054*I$4038</f>
        <v>0.122449964423653</v>
      </c>
      <c r="P2054" s="3" t="s">
        <v>4145</v>
      </c>
      <c r="Q2054" s="0" t="n">
        <f aca="false">Q1766</f>
        <v>0</v>
      </c>
      <c r="R2054" s="0" t="n">
        <v>17.75</v>
      </c>
      <c r="S2054" s="0" t="n">
        <v>12.02</v>
      </c>
      <c r="T2054" s="0" t="n">
        <v>15.71</v>
      </c>
      <c r="U2054" s="0" t="n">
        <v>16.67</v>
      </c>
      <c r="V2054" s="0" t="n">
        <v>47.29</v>
      </c>
      <c r="W2054" s="0" t="n">
        <f aca="false">AVERAGE(R2054:V2054)</f>
        <v>21.888</v>
      </c>
      <c r="X2054" s="0" t="n">
        <f aca="false">R2054*R$4038</f>
        <v>0.0883710580726954</v>
      </c>
      <c r="Y2054" s="0" t="n">
        <f aca="false">S2054*S$4038</f>
        <v>0.0107562672091188</v>
      </c>
      <c r="Z2054" s="2" t="n">
        <f aca="false">T2054*T$4038</f>
        <v>0.0909324209362523</v>
      </c>
      <c r="AA2054" s="2" t="n">
        <f aca="false">U2054*U$4038</f>
        <v>0.0709354677525713</v>
      </c>
      <c r="AB2054" s="2" t="n">
        <f aca="false">V2054*V$4038</f>
        <v>0.0758161969903999</v>
      </c>
      <c r="AC2054" s="2" t="n">
        <f aca="false">W2054*W$4038</f>
        <v>0.0465730072455037</v>
      </c>
    </row>
    <row r="2055" customFormat="false" ht="12.8" hidden="false" customHeight="false" outlineLevel="0" collapsed="false">
      <c r="A2055" s="3" t="s">
        <v>4146</v>
      </c>
      <c r="B2055" s="3"/>
      <c r="C2055" s="0" t="n">
        <f aca="false">C1767</f>
        <v>0</v>
      </c>
      <c r="D2055" s="0" t="n">
        <v>17.91</v>
      </c>
      <c r="E2055" s="0" t="n">
        <v>16.95</v>
      </c>
      <c r="F2055" s="0" t="n">
        <v>16.49</v>
      </c>
      <c r="G2055" s="0" t="n">
        <v>17.76</v>
      </c>
      <c r="H2055" s="0" t="n">
        <v>26.17</v>
      </c>
      <c r="I2055" s="0" t="n">
        <f aca="false">AVERAGE(D2055:H2055)</f>
        <v>19.056</v>
      </c>
      <c r="J2055" s="0" t="n">
        <f aca="false">D2055*D$4038</f>
        <v>0.0973029010760817</v>
      </c>
      <c r="K2055" s="0" t="n">
        <f aca="false">E2055*E$4038</f>
        <v>0.110917924275059</v>
      </c>
      <c r="L2055" s="2" t="n">
        <f aca="false">F2055*F$4038</f>
        <v>0.15511488194129</v>
      </c>
      <c r="M2055" s="2" t="n">
        <f aca="false">G2055*G$4038</f>
        <v>0.132068892030545</v>
      </c>
      <c r="N2055" s="2" t="n">
        <f aca="false">H2055*H$4038</f>
        <v>0.130556202492121</v>
      </c>
      <c r="O2055" s="2" t="n">
        <f aca="false">I2055*I$4038</f>
        <v>0.122449964423653</v>
      </c>
      <c r="P2055" s="3" t="s">
        <v>4147</v>
      </c>
      <c r="Q2055" s="0" t="n">
        <f aca="false">Q1767</f>
        <v>0</v>
      </c>
      <c r="R2055" s="0" t="n">
        <v>17.75</v>
      </c>
      <c r="S2055" s="0" t="n">
        <v>12.02</v>
      </c>
      <c r="T2055" s="0" t="n">
        <v>15.71</v>
      </c>
      <c r="U2055" s="0" t="n">
        <v>16.67</v>
      </c>
      <c r="V2055" s="0" t="n">
        <v>47.29</v>
      </c>
      <c r="W2055" s="0" t="n">
        <f aca="false">AVERAGE(R2055:V2055)</f>
        <v>21.888</v>
      </c>
      <c r="X2055" s="0" t="n">
        <f aca="false">R2055*R$4038</f>
        <v>0.0883710580726954</v>
      </c>
      <c r="Y2055" s="0" t="n">
        <f aca="false">S2055*S$4038</f>
        <v>0.0107562672091188</v>
      </c>
      <c r="Z2055" s="2" t="n">
        <f aca="false">T2055*T$4038</f>
        <v>0.0909324209362523</v>
      </c>
      <c r="AA2055" s="2" t="n">
        <f aca="false">U2055*U$4038</f>
        <v>0.0709354677525713</v>
      </c>
      <c r="AB2055" s="2" t="n">
        <f aca="false">V2055*V$4038</f>
        <v>0.0758161969903999</v>
      </c>
      <c r="AC2055" s="2" t="n">
        <f aca="false">W2055*W$4038</f>
        <v>0.0465730072455037</v>
      </c>
    </row>
    <row r="2056" customFormat="false" ht="12.8" hidden="false" customHeight="false" outlineLevel="0" collapsed="false">
      <c r="A2056" s="3" t="s">
        <v>4148</v>
      </c>
      <c r="B2056" s="3"/>
      <c r="C2056" s="0" t="n">
        <f aca="false">C1768</f>
        <v>0</v>
      </c>
      <c r="D2056" s="0" t="n">
        <v>17.91</v>
      </c>
      <c r="E2056" s="0" t="n">
        <v>16.95</v>
      </c>
      <c r="F2056" s="0" t="n">
        <v>16.49</v>
      </c>
      <c r="G2056" s="0" t="n">
        <v>17.76</v>
      </c>
      <c r="H2056" s="0" t="n">
        <v>26.17</v>
      </c>
      <c r="I2056" s="0" t="n">
        <f aca="false">AVERAGE(D2056:H2056)</f>
        <v>19.056</v>
      </c>
      <c r="J2056" s="0" t="n">
        <f aca="false">D2056*D$4038</f>
        <v>0.0973029010760817</v>
      </c>
      <c r="K2056" s="0" t="n">
        <f aca="false">E2056*E$4038</f>
        <v>0.110917924275059</v>
      </c>
      <c r="L2056" s="2" t="n">
        <f aca="false">F2056*F$4038</f>
        <v>0.15511488194129</v>
      </c>
      <c r="M2056" s="2" t="n">
        <f aca="false">G2056*G$4038</f>
        <v>0.132068892030545</v>
      </c>
      <c r="N2056" s="2" t="n">
        <f aca="false">H2056*H$4038</f>
        <v>0.130556202492121</v>
      </c>
      <c r="O2056" s="2" t="n">
        <f aca="false">I2056*I$4038</f>
        <v>0.122449964423653</v>
      </c>
      <c r="P2056" s="3" t="s">
        <v>4149</v>
      </c>
      <c r="Q2056" s="0" t="n">
        <f aca="false">Q1768</f>
        <v>0</v>
      </c>
      <c r="R2056" s="0" t="n">
        <v>17.75</v>
      </c>
      <c r="S2056" s="0" t="n">
        <v>12.02</v>
      </c>
      <c r="T2056" s="0" t="n">
        <v>15.71</v>
      </c>
      <c r="U2056" s="0" t="n">
        <v>16.67</v>
      </c>
      <c r="V2056" s="0" t="n">
        <v>47.29</v>
      </c>
      <c r="W2056" s="0" t="n">
        <f aca="false">AVERAGE(R2056:V2056)</f>
        <v>21.888</v>
      </c>
      <c r="X2056" s="0" t="n">
        <f aca="false">R2056*R$4038</f>
        <v>0.0883710580726954</v>
      </c>
      <c r="Y2056" s="0" t="n">
        <f aca="false">S2056*S$4038</f>
        <v>0.0107562672091188</v>
      </c>
      <c r="Z2056" s="2" t="n">
        <f aca="false">T2056*T$4038</f>
        <v>0.0909324209362523</v>
      </c>
      <c r="AA2056" s="2" t="n">
        <f aca="false">U2056*U$4038</f>
        <v>0.0709354677525713</v>
      </c>
      <c r="AB2056" s="2" t="n">
        <f aca="false">V2056*V$4038</f>
        <v>0.0758161969903999</v>
      </c>
      <c r="AC2056" s="2" t="n">
        <f aca="false">W2056*W$4038</f>
        <v>0.0465730072455037</v>
      </c>
    </row>
    <row r="2057" customFormat="false" ht="12.8" hidden="false" customHeight="false" outlineLevel="0" collapsed="false">
      <c r="A2057" s="3" t="s">
        <v>4150</v>
      </c>
      <c r="B2057" s="3"/>
      <c r="C2057" s="0" t="n">
        <f aca="false">C1769</f>
        <v>0</v>
      </c>
      <c r="D2057" s="0" t="n">
        <v>18.29</v>
      </c>
      <c r="E2057" s="0" t="n">
        <v>16.73</v>
      </c>
      <c r="F2057" s="0" t="n">
        <v>17.52</v>
      </c>
      <c r="G2057" s="0" t="n">
        <v>17.64</v>
      </c>
      <c r="H2057" s="0" t="n">
        <v>26.09</v>
      </c>
      <c r="I2057" s="0" t="n">
        <f aca="false">AVERAGE(D2057:H2057)</f>
        <v>19.254</v>
      </c>
      <c r="J2057" s="0" t="n">
        <f aca="false">D2057*D$4038</f>
        <v>0.0993673959062833</v>
      </c>
      <c r="K2057" s="0" t="n">
        <f aca="false">E2057*E$4038</f>
        <v>0.109478281600103</v>
      </c>
      <c r="L2057" s="2" t="n">
        <f aca="false">F2057*F$4038</f>
        <v>0.164803682935804</v>
      </c>
      <c r="M2057" s="2" t="n">
        <f aca="false">G2057*G$4038</f>
        <v>0.13117653465196</v>
      </c>
      <c r="N2057" s="2" t="n">
        <f aca="false">H2057*H$4038</f>
        <v>0.13015710061213</v>
      </c>
      <c r="O2057" s="2" t="n">
        <f aca="false">I2057*I$4038</f>
        <v>0.123722271988508</v>
      </c>
      <c r="P2057" s="3" t="s">
        <v>4151</v>
      </c>
      <c r="Q2057" s="0" t="n">
        <f aca="false">Q1769</f>
        <v>0</v>
      </c>
      <c r="R2057" s="0" t="n">
        <v>17.85</v>
      </c>
      <c r="S2057" s="0" t="n">
        <v>10.94</v>
      </c>
      <c r="T2057" s="0" t="n">
        <v>15.3</v>
      </c>
      <c r="U2057" s="0" t="n">
        <v>13.87</v>
      </c>
      <c r="V2057" s="0" t="n">
        <v>47.2</v>
      </c>
      <c r="W2057" s="0" t="n">
        <f aca="false">AVERAGE(R2057:V2057)</f>
        <v>21.032</v>
      </c>
      <c r="X2057" s="0" t="n">
        <f aca="false">R2057*R$4038</f>
        <v>0.0888689231885979</v>
      </c>
      <c r="Y2057" s="0" t="n">
        <f aca="false">S2057*S$4038</f>
        <v>0.00978981391578702</v>
      </c>
      <c r="Z2057" s="2" t="n">
        <f aca="false">T2057*T$4038</f>
        <v>0.0885592641836194</v>
      </c>
      <c r="AA2057" s="2" t="n">
        <f aca="false">U2057*U$4038</f>
        <v>0.0590206921252647</v>
      </c>
      <c r="AB2057" s="2" t="n">
        <f aca="false">V2057*V$4038</f>
        <v>0.0756719073365801</v>
      </c>
      <c r="AC2057" s="2" t="n">
        <f aca="false">W2057*W$4038</f>
        <v>0.0447516213627299</v>
      </c>
    </row>
    <row r="2058" customFormat="false" ht="12.8" hidden="false" customHeight="false" outlineLevel="0" collapsed="false">
      <c r="A2058" s="3" t="s">
        <v>4152</v>
      </c>
      <c r="B2058" s="3"/>
      <c r="C2058" s="0" t="n">
        <f aca="false">C1770</f>
        <v>0</v>
      </c>
      <c r="D2058" s="0" t="n">
        <v>18.29</v>
      </c>
      <c r="E2058" s="0" t="n">
        <v>16.73</v>
      </c>
      <c r="F2058" s="0" t="n">
        <v>17.52</v>
      </c>
      <c r="G2058" s="0" t="n">
        <v>17.64</v>
      </c>
      <c r="H2058" s="0" t="n">
        <v>26.09</v>
      </c>
      <c r="I2058" s="0" t="n">
        <f aca="false">AVERAGE(D2058:H2058)</f>
        <v>19.254</v>
      </c>
      <c r="J2058" s="0" t="n">
        <f aca="false">D2058*D$4038</f>
        <v>0.0993673959062833</v>
      </c>
      <c r="K2058" s="0" t="n">
        <f aca="false">E2058*E$4038</f>
        <v>0.109478281600103</v>
      </c>
      <c r="L2058" s="2" t="n">
        <f aca="false">F2058*F$4038</f>
        <v>0.164803682935804</v>
      </c>
      <c r="M2058" s="2" t="n">
        <f aca="false">G2058*G$4038</f>
        <v>0.13117653465196</v>
      </c>
      <c r="N2058" s="2" t="n">
        <f aca="false">H2058*H$4038</f>
        <v>0.13015710061213</v>
      </c>
      <c r="O2058" s="2" t="n">
        <f aca="false">I2058*I$4038</f>
        <v>0.123722271988508</v>
      </c>
      <c r="P2058" s="3" t="s">
        <v>4153</v>
      </c>
      <c r="Q2058" s="0" t="n">
        <f aca="false">Q1770</f>
        <v>0</v>
      </c>
      <c r="R2058" s="0" t="n">
        <v>17.85</v>
      </c>
      <c r="S2058" s="0" t="n">
        <v>10.94</v>
      </c>
      <c r="T2058" s="0" t="n">
        <v>15.3</v>
      </c>
      <c r="U2058" s="0" t="n">
        <v>13.87</v>
      </c>
      <c r="V2058" s="0" t="n">
        <v>47.2</v>
      </c>
      <c r="W2058" s="0" t="n">
        <f aca="false">AVERAGE(R2058:V2058)</f>
        <v>21.032</v>
      </c>
      <c r="X2058" s="0" t="n">
        <f aca="false">R2058*R$4038</f>
        <v>0.0888689231885979</v>
      </c>
      <c r="Y2058" s="0" t="n">
        <f aca="false">S2058*S$4038</f>
        <v>0.00978981391578702</v>
      </c>
      <c r="Z2058" s="2" t="n">
        <f aca="false">T2058*T$4038</f>
        <v>0.0885592641836194</v>
      </c>
      <c r="AA2058" s="2" t="n">
        <f aca="false">U2058*U$4038</f>
        <v>0.0590206921252647</v>
      </c>
      <c r="AB2058" s="2" t="n">
        <f aca="false">V2058*V$4038</f>
        <v>0.0756719073365801</v>
      </c>
      <c r="AC2058" s="2" t="n">
        <f aca="false">W2058*W$4038</f>
        <v>0.0447516213627299</v>
      </c>
    </row>
    <row r="2059" customFormat="false" ht="12.8" hidden="false" customHeight="false" outlineLevel="0" collapsed="false">
      <c r="A2059" s="3" t="s">
        <v>4154</v>
      </c>
      <c r="B2059" s="3"/>
      <c r="C2059" s="0" t="n">
        <f aca="false">C1771</f>
        <v>0</v>
      </c>
      <c r="D2059" s="0" t="n">
        <v>18.29</v>
      </c>
      <c r="E2059" s="0" t="n">
        <v>16.73</v>
      </c>
      <c r="F2059" s="0" t="n">
        <v>17.52</v>
      </c>
      <c r="G2059" s="0" t="n">
        <v>17.64</v>
      </c>
      <c r="H2059" s="0" t="n">
        <v>26.09</v>
      </c>
      <c r="I2059" s="0" t="n">
        <f aca="false">AVERAGE(D2059:H2059)</f>
        <v>19.254</v>
      </c>
      <c r="J2059" s="0" t="n">
        <f aca="false">D2059*D$4038</f>
        <v>0.0993673959062833</v>
      </c>
      <c r="K2059" s="0" t="n">
        <f aca="false">E2059*E$4038</f>
        <v>0.109478281600103</v>
      </c>
      <c r="L2059" s="2" t="n">
        <f aca="false">F2059*F$4038</f>
        <v>0.164803682935804</v>
      </c>
      <c r="M2059" s="2" t="n">
        <f aca="false">G2059*G$4038</f>
        <v>0.13117653465196</v>
      </c>
      <c r="N2059" s="2" t="n">
        <f aca="false">H2059*H$4038</f>
        <v>0.13015710061213</v>
      </c>
      <c r="O2059" s="2" t="n">
        <f aca="false">I2059*I$4038</f>
        <v>0.123722271988508</v>
      </c>
      <c r="P2059" s="3" t="s">
        <v>4155</v>
      </c>
      <c r="Q2059" s="0" t="n">
        <f aca="false">Q1771</f>
        <v>0</v>
      </c>
      <c r="R2059" s="0" t="n">
        <v>17.85</v>
      </c>
      <c r="S2059" s="0" t="n">
        <v>10.94</v>
      </c>
      <c r="T2059" s="0" t="n">
        <v>15.3</v>
      </c>
      <c r="U2059" s="0" t="n">
        <v>13.87</v>
      </c>
      <c r="V2059" s="0" t="n">
        <v>47.2</v>
      </c>
      <c r="W2059" s="0" t="n">
        <f aca="false">AVERAGE(R2059:V2059)</f>
        <v>21.032</v>
      </c>
      <c r="X2059" s="0" t="n">
        <f aca="false">R2059*R$4038</f>
        <v>0.0888689231885979</v>
      </c>
      <c r="Y2059" s="0" t="n">
        <f aca="false">S2059*S$4038</f>
        <v>0.00978981391578702</v>
      </c>
      <c r="Z2059" s="2" t="n">
        <f aca="false">T2059*T$4038</f>
        <v>0.0885592641836194</v>
      </c>
      <c r="AA2059" s="2" t="n">
        <f aca="false">U2059*U$4038</f>
        <v>0.0590206921252647</v>
      </c>
      <c r="AB2059" s="2" t="n">
        <f aca="false">V2059*V$4038</f>
        <v>0.0756719073365801</v>
      </c>
      <c r="AC2059" s="2" t="n">
        <f aca="false">W2059*W$4038</f>
        <v>0.0447516213627299</v>
      </c>
    </row>
    <row r="2060" customFormat="false" ht="12.8" hidden="false" customHeight="false" outlineLevel="0" collapsed="false">
      <c r="A2060" s="3" t="s">
        <v>4156</v>
      </c>
      <c r="B2060" s="3"/>
      <c r="C2060" s="0" t="n">
        <f aca="false">C1772</f>
        <v>0</v>
      </c>
      <c r="D2060" s="0" t="n">
        <v>18.02</v>
      </c>
      <c r="E2060" s="0" t="n">
        <v>16.17</v>
      </c>
      <c r="F2060" s="0" t="n">
        <v>17.45</v>
      </c>
      <c r="G2060" s="0" t="n">
        <v>17.85</v>
      </c>
      <c r="H2060" s="0" t="n">
        <v>26.04</v>
      </c>
      <c r="I2060" s="0" t="n">
        <f aca="false">AVERAGE(D2060:H2060)</f>
        <v>19.106</v>
      </c>
      <c r="J2060" s="0" t="n">
        <f aca="false">D2060*D$4038</f>
        <v>0.0979005180006138</v>
      </c>
      <c r="K2060" s="0" t="n">
        <f aca="false">E2060*E$4038</f>
        <v>0.105813736609304</v>
      </c>
      <c r="L2060" s="2" t="n">
        <f aca="false">F2060*F$4038</f>
        <v>0.164145220732293</v>
      </c>
      <c r="M2060" s="2" t="n">
        <f aca="false">G2060*G$4038</f>
        <v>0.132738160064484</v>
      </c>
      <c r="N2060" s="2" t="n">
        <f aca="false">H2060*H$4038</f>
        <v>0.129907661937136</v>
      </c>
      <c r="O2060" s="2" t="n">
        <f aca="false">I2060*I$4038</f>
        <v>0.122771254212758</v>
      </c>
      <c r="P2060" s="3" t="s">
        <v>4157</v>
      </c>
      <c r="Q2060" s="0" t="n">
        <f aca="false">Q1772</f>
        <v>0</v>
      </c>
      <c r="R2060" s="0" t="n">
        <v>17.78</v>
      </c>
      <c r="S2060" s="0" t="n">
        <v>10.4</v>
      </c>
      <c r="T2060" s="0" t="n">
        <v>14.87</v>
      </c>
      <c r="U2060" s="0" t="n">
        <v>14.54</v>
      </c>
      <c r="V2060" s="0" t="n">
        <v>47.67</v>
      </c>
      <c r="W2060" s="0" t="n">
        <f aca="false">AVERAGE(R2060:V2060)</f>
        <v>21.052</v>
      </c>
      <c r="X2060" s="0" t="n">
        <f aca="false">R2060*R$4038</f>
        <v>0.0885204176074662</v>
      </c>
      <c r="Y2060" s="0" t="n">
        <f aca="false">S2060*S$4038</f>
        <v>0.00930658726912112</v>
      </c>
      <c r="Z2060" s="2" t="n">
        <f aca="false">T2060*T$4038</f>
        <v>0.0860703436869556</v>
      </c>
      <c r="AA2060" s="2" t="n">
        <f aca="false">U2060*U$4038</f>
        <v>0.0618717277217988</v>
      </c>
      <c r="AB2060" s="2" t="n">
        <f aca="false">V2060*V$4038</f>
        <v>0.0764254199731944</v>
      </c>
      <c r="AC2060" s="2" t="n">
        <f aca="false">W2060*W$4038</f>
        <v>0.0447941771076546</v>
      </c>
    </row>
    <row r="2061" customFormat="false" ht="12.8" hidden="false" customHeight="false" outlineLevel="0" collapsed="false">
      <c r="A2061" s="3" t="s">
        <v>4158</v>
      </c>
      <c r="B2061" s="3"/>
      <c r="C2061" s="0" t="n">
        <f aca="false">C1773</f>
        <v>0</v>
      </c>
      <c r="D2061" s="0" t="n">
        <v>18.02</v>
      </c>
      <c r="E2061" s="0" t="n">
        <v>16.17</v>
      </c>
      <c r="F2061" s="0" t="n">
        <v>17.45</v>
      </c>
      <c r="G2061" s="0" t="n">
        <v>17.85</v>
      </c>
      <c r="H2061" s="0" t="n">
        <v>26.04</v>
      </c>
      <c r="I2061" s="0" t="n">
        <f aca="false">AVERAGE(D2061:H2061)</f>
        <v>19.106</v>
      </c>
      <c r="J2061" s="0" t="n">
        <f aca="false">D2061*D$4038</f>
        <v>0.0979005180006138</v>
      </c>
      <c r="K2061" s="0" t="n">
        <f aca="false">E2061*E$4038</f>
        <v>0.105813736609304</v>
      </c>
      <c r="L2061" s="2" t="n">
        <f aca="false">F2061*F$4038</f>
        <v>0.164145220732293</v>
      </c>
      <c r="M2061" s="2" t="n">
        <f aca="false">G2061*G$4038</f>
        <v>0.132738160064484</v>
      </c>
      <c r="N2061" s="2" t="n">
        <f aca="false">H2061*H$4038</f>
        <v>0.129907661937136</v>
      </c>
      <c r="O2061" s="2" t="n">
        <f aca="false">I2061*I$4038</f>
        <v>0.122771254212758</v>
      </c>
      <c r="P2061" s="3" t="s">
        <v>4159</v>
      </c>
      <c r="Q2061" s="0" t="n">
        <f aca="false">Q1773</f>
        <v>0</v>
      </c>
      <c r="R2061" s="0" t="n">
        <v>17.78</v>
      </c>
      <c r="S2061" s="0" t="n">
        <v>10.4</v>
      </c>
      <c r="T2061" s="0" t="n">
        <v>14.87</v>
      </c>
      <c r="U2061" s="0" t="n">
        <v>14.54</v>
      </c>
      <c r="V2061" s="0" t="n">
        <v>47.67</v>
      </c>
      <c r="W2061" s="0" t="n">
        <f aca="false">AVERAGE(R2061:V2061)</f>
        <v>21.052</v>
      </c>
      <c r="X2061" s="0" t="n">
        <f aca="false">R2061*R$4038</f>
        <v>0.0885204176074662</v>
      </c>
      <c r="Y2061" s="0" t="n">
        <f aca="false">S2061*S$4038</f>
        <v>0.00930658726912112</v>
      </c>
      <c r="Z2061" s="2" t="n">
        <f aca="false">T2061*T$4038</f>
        <v>0.0860703436869556</v>
      </c>
      <c r="AA2061" s="2" t="n">
        <f aca="false">U2061*U$4038</f>
        <v>0.0618717277217988</v>
      </c>
      <c r="AB2061" s="2" t="n">
        <f aca="false">V2061*V$4038</f>
        <v>0.0764254199731944</v>
      </c>
      <c r="AC2061" s="2" t="n">
        <f aca="false">W2061*W$4038</f>
        <v>0.0447941771076546</v>
      </c>
    </row>
    <row r="2062" customFormat="false" ht="12.8" hidden="false" customHeight="false" outlineLevel="0" collapsed="false">
      <c r="A2062" s="3" t="s">
        <v>4160</v>
      </c>
      <c r="B2062" s="3"/>
      <c r="C2062" s="0" t="n">
        <f aca="false">C1774</f>
        <v>0</v>
      </c>
      <c r="D2062" s="0" t="n">
        <v>18.02</v>
      </c>
      <c r="E2062" s="0" t="n">
        <v>16.17</v>
      </c>
      <c r="F2062" s="0" t="n">
        <v>17.45</v>
      </c>
      <c r="G2062" s="0" t="n">
        <v>17.85</v>
      </c>
      <c r="H2062" s="0" t="n">
        <v>26.04</v>
      </c>
      <c r="I2062" s="0" t="n">
        <f aca="false">AVERAGE(D2062:H2062)</f>
        <v>19.106</v>
      </c>
      <c r="J2062" s="0" t="n">
        <f aca="false">D2062*D$4038</f>
        <v>0.0979005180006138</v>
      </c>
      <c r="K2062" s="0" t="n">
        <f aca="false">E2062*E$4038</f>
        <v>0.105813736609304</v>
      </c>
      <c r="L2062" s="2" t="n">
        <f aca="false">F2062*F$4038</f>
        <v>0.164145220732293</v>
      </c>
      <c r="M2062" s="2" t="n">
        <f aca="false">G2062*G$4038</f>
        <v>0.132738160064484</v>
      </c>
      <c r="N2062" s="2" t="n">
        <f aca="false">H2062*H$4038</f>
        <v>0.129907661937136</v>
      </c>
      <c r="O2062" s="2" t="n">
        <f aca="false">I2062*I$4038</f>
        <v>0.122771254212758</v>
      </c>
      <c r="P2062" s="3" t="s">
        <v>4161</v>
      </c>
      <c r="Q2062" s="0" t="n">
        <f aca="false">Q1774</f>
        <v>0</v>
      </c>
      <c r="R2062" s="0" t="n">
        <v>17.78</v>
      </c>
      <c r="S2062" s="0" t="n">
        <v>10.4</v>
      </c>
      <c r="T2062" s="0" t="n">
        <v>14.87</v>
      </c>
      <c r="U2062" s="0" t="n">
        <v>14.54</v>
      </c>
      <c r="V2062" s="0" t="n">
        <v>47.67</v>
      </c>
      <c r="W2062" s="0" t="n">
        <f aca="false">AVERAGE(R2062:V2062)</f>
        <v>21.052</v>
      </c>
      <c r="X2062" s="0" t="n">
        <f aca="false">R2062*R$4038</f>
        <v>0.0885204176074662</v>
      </c>
      <c r="Y2062" s="0" t="n">
        <f aca="false">S2062*S$4038</f>
        <v>0.00930658726912112</v>
      </c>
      <c r="Z2062" s="2" t="n">
        <f aca="false">T2062*T$4038</f>
        <v>0.0860703436869556</v>
      </c>
      <c r="AA2062" s="2" t="n">
        <f aca="false">U2062*U$4038</f>
        <v>0.0618717277217988</v>
      </c>
      <c r="AB2062" s="2" t="n">
        <f aca="false">V2062*V$4038</f>
        <v>0.0764254199731944</v>
      </c>
      <c r="AC2062" s="2" t="n">
        <f aca="false">W2062*W$4038</f>
        <v>0.0447941771076546</v>
      </c>
    </row>
    <row r="2063" customFormat="false" ht="12.8" hidden="false" customHeight="false" outlineLevel="0" collapsed="false">
      <c r="A2063" s="3" t="s">
        <v>4162</v>
      </c>
      <c r="B2063" s="3"/>
      <c r="C2063" s="0" t="n">
        <f aca="false">C1775</f>
        <v>0</v>
      </c>
      <c r="D2063" s="0" t="n">
        <v>17.95</v>
      </c>
      <c r="E2063" s="0" t="n">
        <v>15.74</v>
      </c>
      <c r="F2063" s="0" t="n">
        <v>17.75</v>
      </c>
      <c r="G2063" s="0" t="n">
        <v>17.86</v>
      </c>
      <c r="H2063" s="0" t="n">
        <v>26.14</v>
      </c>
      <c r="I2063" s="0" t="n">
        <f aca="false">AVERAGE(D2063:H2063)</f>
        <v>19.088</v>
      </c>
      <c r="J2063" s="0" t="n">
        <f aca="false">D2063*D$4038</f>
        <v>0.0975202163213661</v>
      </c>
      <c r="K2063" s="0" t="n">
        <f aca="false">E2063*E$4038</f>
        <v>0.102999889562799</v>
      </c>
      <c r="L2063" s="2" t="n">
        <f aca="false">F2063*F$4038</f>
        <v>0.166967201604481</v>
      </c>
      <c r="M2063" s="2" t="n">
        <f aca="false">G2063*G$4038</f>
        <v>0.132812523179366</v>
      </c>
      <c r="N2063" s="2" t="n">
        <f aca="false">H2063*H$4038</f>
        <v>0.130406539287125</v>
      </c>
      <c r="O2063" s="2" t="n">
        <f aca="false">I2063*I$4038</f>
        <v>0.12265558988868</v>
      </c>
      <c r="P2063" s="3" t="s">
        <v>4163</v>
      </c>
      <c r="Q2063" s="0" t="n">
        <f aca="false">Q1775</f>
        <v>0</v>
      </c>
      <c r="R2063" s="0" t="n">
        <v>17.54</v>
      </c>
      <c r="S2063" s="0" t="n">
        <v>9.97</v>
      </c>
      <c r="T2063" s="0" t="n">
        <v>14.49</v>
      </c>
      <c r="U2063" s="0" t="n">
        <v>15.34</v>
      </c>
      <c r="V2063" s="0" t="n">
        <v>48.36</v>
      </c>
      <c r="W2063" s="0" t="n">
        <f aca="false">AVERAGE(R2063:V2063)</f>
        <v>21.14</v>
      </c>
      <c r="X2063" s="0" t="n">
        <f aca="false">R2063*R$4038</f>
        <v>0.0873255413293001</v>
      </c>
      <c r="Y2063" s="0" t="n">
        <f aca="false">S2063*S$4038</f>
        <v>0.00892179568010938</v>
      </c>
      <c r="Z2063" s="2" t="n">
        <f aca="false">T2063*T$4038</f>
        <v>0.083870832550369</v>
      </c>
      <c r="AA2063" s="2" t="n">
        <f aca="false">U2063*U$4038</f>
        <v>0.0652759493296007</v>
      </c>
      <c r="AB2063" s="2" t="n">
        <f aca="false">V2063*V$4038</f>
        <v>0.0775316406524791</v>
      </c>
      <c r="AC2063" s="2" t="n">
        <f aca="false">W2063*W$4038</f>
        <v>0.0449814223853229</v>
      </c>
    </row>
    <row r="2064" customFormat="false" ht="12.8" hidden="false" customHeight="false" outlineLevel="0" collapsed="false">
      <c r="A2064" s="3" t="s">
        <v>4164</v>
      </c>
      <c r="B2064" s="3"/>
      <c r="C2064" s="0" t="n">
        <f aca="false">C1776</f>
        <v>0</v>
      </c>
      <c r="D2064" s="0" t="n">
        <v>17.95</v>
      </c>
      <c r="E2064" s="0" t="n">
        <v>15.74</v>
      </c>
      <c r="F2064" s="0" t="n">
        <v>17.75</v>
      </c>
      <c r="G2064" s="0" t="n">
        <v>17.86</v>
      </c>
      <c r="H2064" s="0" t="n">
        <v>26.14</v>
      </c>
      <c r="I2064" s="0" t="n">
        <f aca="false">AVERAGE(D2064:H2064)</f>
        <v>19.088</v>
      </c>
      <c r="J2064" s="0" t="n">
        <f aca="false">D2064*D$4038</f>
        <v>0.0975202163213661</v>
      </c>
      <c r="K2064" s="0" t="n">
        <f aca="false">E2064*E$4038</f>
        <v>0.102999889562799</v>
      </c>
      <c r="L2064" s="2" t="n">
        <f aca="false">F2064*F$4038</f>
        <v>0.166967201604481</v>
      </c>
      <c r="M2064" s="2" t="n">
        <f aca="false">G2064*G$4038</f>
        <v>0.132812523179366</v>
      </c>
      <c r="N2064" s="2" t="n">
        <f aca="false">H2064*H$4038</f>
        <v>0.130406539287125</v>
      </c>
      <c r="O2064" s="2" t="n">
        <f aca="false">I2064*I$4038</f>
        <v>0.12265558988868</v>
      </c>
      <c r="P2064" s="3" t="s">
        <v>4165</v>
      </c>
      <c r="Q2064" s="0" t="n">
        <f aca="false">Q1776</f>
        <v>0</v>
      </c>
      <c r="R2064" s="0" t="n">
        <v>17.54</v>
      </c>
      <c r="S2064" s="0" t="n">
        <v>9.97</v>
      </c>
      <c r="T2064" s="0" t="n">
        <v>14.49</v>
      </c>
      <c r="U2064" s="0" t="n">
        <v>15.34</v>
      </c>
      <c r="V2064" s="0" t="n">
        <v>48.36</v>
      </c>
      <c r="W2064" s="0" t="n">
        <f aca="false">AVERAGE(R2064:V2064)</f>
        <v>21.14</v>
      </c>
      <c r="X2064" s="0" t="n">
        <f aca="false">R2064*R$4038</f>
        <v>0.0873255413293001</v>
      </c>
      <c r="Y2064" s="0" t="n">
        <f aca="false">S2064*S$4038</f>
        <v>0.00892179568010938</v>
      </c>
      <c r="Z2064" s="2" t="n">
        <f aca="false">T2064*T$4038</f>
        <v>0.083870832550369</v>
      </c>
      <c r="AA2064" s="2" t="n">
        <f aca="false">U2064*U$4038</f>
        <v>0.0652759493296007</v>
      </c>
      <c r="AB2064" s="2" t="n">
        <f aca="false">V2064*V$4038</f>
        <v>0.0775316406524791</v>
      </c>
      <c r="AC2064" s="2" t="n">
        <f aca="false">W2064*W$4038</f>
        <v>0.0449814223853229</v>
      </c>
    </row>
    <row r="2065" customFormat="false" ht="12.8" hidden="false" customHeight="false" outlineLevel="0" collapsed="false">
      <c r="A2065" s="3" t="s">
        <v>4166</v>
      </c>
      <c r="B2065" s="3"/>
      <c r="C2065" s="0" t="n">
        <f aca="false">C1777</f>
        <v>0</v>
      </c>
      <c r="D2065" s="0" t="n">
        <v>17.95</v>
      </c>
      <c r="E2065" s="0" t="n">
        <v>15.74</v>
      </c>
      <c r="F2065" s="0" t="n">
        <v>17.75</v>
      </c>
      <c r="G2065" s="0" t="n">
        <v>17.86</v>
      </c>
      <c r="H2065" s="0" t="n">
        <v>26.14</v>
      </c>
      <c r="I2065" s="0" t="n">
        <f aca="false">AVERAGE(D2065:H2065)</f>
        <v>19.088</v>
      </c>
      <c r="J2065" s="0" t="n">
        <f aca="false">D2065*D$4038</f>
        <v>0.0975202163213661</v>
      </c>
      <c r="K2065" s="0" t="n">
        <f aca="false">E2065*E$4038</f>
        <v>0.102999889562799</v>
      </c>
      <c r="L2065" s="2" t="n">
        <f aca="false">F2065*F$4038</f>
        <v>0.166967201604481</v>
      </c>
      <c r="M2065" s="2" t="n">
        <f aca="false">G2065*G$4038</f>
        <v>0.132812523179366</v>
      </c>
      <c r="N2065" s="2" t="n">
        <f aca="false">H2065*H$4038</f>
        <v>0.130406539287125</v>
      </c>
      <c r="O2065" s="2" t="n">
        <f aca="false">I2065*I$4038</f>
        <v>0.12265558988868</v>
      </c>
      <c r="P2065" s="3" t="s">
        <v>4167</v>
      </c>
      <c r="Q2065" s="0" t="n">
        <f aca="false">Q1777</f>
        <v>0</v>
      </c>
      <c r="R2065" s="0" t="n">
        <v>17.54</v>
      </c>
      <c r="S2065" s="0" t="n">
        <v>9.97</v>
      </c>
      <c r="T2065" s="0" t="n">
        <v>14.49</v>
      </c>
      <c r="U2065" s="0" t="n">
        <v>15.34</v>
      </c>
      <c r="V2065" s="0" t="n">
        <v>48.36</v>
      </c>
      <c r="W2065" s="0" t="n">
        <f aca="false">AVERAGE(R2065:V2065)</f>
        <v>21.14</v>
      </c>
      <c r="X2065" s="0" t="n">
        <f aca="false">R2065*R$4038</f>
        <v>0.0873255413293001</v>
      </c>
      <c r="Y2065" s="0" t="n">
        <f aca="false">S2065*S$4038</f>
        <v>0.00892179568010938</v>
      </c>
      <c r="Z2065" s="2" t="n">
        <f aca="false">T2065*T$4038</f>
        <v>0.083870832550369</v>
      </c>
      <c r="AA2065" s="2" t="n">
        <f aca="false">U2065*U$4038</f>
        <v>0.0652759493296007</v>
      </c>
      <c r="AB2065" s="2" t="n">
        <f aca="false">V2065*V$4038</f>
        <v>0.0775316406524791</v>
      </c>
      <c r="AC2065" s="2" t="n">
        <f aca="false">W2065*W$4038</f>
        <v>0.0449814223853229</v>
      </c>
    </row>
    <row r="2066" customFormat="false" ht="12.8" hidden="false" customHeight="false" outlineLevel="0" collapsed="false">
      <c r="A2066" s="3" t="s">
        <v>4168</v>
      </c>
      <c r="B2066" s="3"/>
      <c r="C2066" s="0" t="n">
        <f aca="false">C1778</f>
        <v>0</v>
      </c>
      <c r="D2066" s="0" t="n">
        <v>18.25</v>
      </c>
      <c r="E2066" s="0" t="n">
        <v>16.16</v>
      </c>
      <c r="F2066" s="0" t="n">
        <v>20.1</v>
      </c>
      <c r="G2066" s="0" t="n">
        <v>17.96</v>
      </c>
      <c r="H2066" s="0" t="n">
        <v>25.75</v>
      </c>
      <c r="I2066" s="0" t="n">
        <f aca="false">AVERAGE(D2066:H2066)</f>
        <v>19.644</v>
      </c>
      <c r="J2066" s="0" t="n">
        <f aca="false">D2066*D$4038</f>
        <v>0.099150080660999</v>
      </c>
      <c r="K2066" s="0" t="n">
        <f aca="false">E2066*E$4038</f>
        <v>0.105748298305897</v>
      </c>
      <c r="L2066" s="2" t="n">
        <f aca="false">F2066*F$4038</f>
        <v>0.189072718436624</v>
      </c>
      <c r="M2066" s="2" t="n">
        <f aca="false">G2066*G$4038</f>
        <v>0.133556154328186</v>
      </c>
      <c r="N2066" s="2" t="n">
        <f aca="false">H2066*H$4038</f>
        <v>0.128460917622168</v>
      </c>
      <c r="O2066" s="2" t="n">
        <f aca="false">I2066*I$4038</f>
        <v>0.126228332343526</v>
      </c>
      <c r="P2066" s="3" t="s">
        <v>4169</v>
      </c>
      <c r="Q2066" s="0" t="n">
        <f aca="false">Q1778</f>
        <v>0</v>
      </c>
      <c r="R2066" s="0" t="n">
        <v>17.5</v>
      </c>
      <c r="S2066" s="0" t="n">
        <v>10.46</v>
      </c>
      <c r="T2066" s="0" t="n">
        <v>14.22</v>
      </c>
      <c r="U2066" s="0" t="n">
        <v>16.48</v>
      </c>
      <c r="V2066" s="0" t="n">
        <v>49.15</v>
      </c>
      <c r="W2066" s="0" t="n">
        <f aca="false">AVERAGE(R2066:V2066)</f>
        <v>21.562</v>
      </c>
      <c r="X2066" s="0" t="n">
        <f aca="false">R2066*R$4038</f>
        <v>0.0871263952829391</v>
      </c>
      <c r="Y2066" s="0" t="n">
        <f aca="false">S2066*S$4038</f>
        <v>0.00936027911875066</v>
      </c>
      <c r="Z2066" s="2" t="n">
        <f aca="false">T2066*T$4038</f>
        <v>0.0823080220059521</v>
      </c>
      <c r="AA2066" s="2" t="n">
        <f aca="false">U2066*U$4038</f>
        <v>0.0701269651207183</v>
      </c>
      <c r="AB2066" s="2" t="n">
        <f aca="false">V2066*V$4038</f>
        <v>0.0787981831693414</v>
      </c>
      <c r="AC2066" s="2" t="n">
        <f aca="false">W2066*W$4038</f>
        <v>0.0458793486032324</v>
      </c>
    </row>
    <row r="2067" customFormat="false" ht="12.8" hidden="false" customHeight="false" outlineLevel="0" collapsed="false">
      <c r="A2067" s="3" t="s">
        <v>4170</v>
      </c>
      <c r="B2067" s="3"/>
      <c r="C2067" s="0" t="n">
        <f aca="false">C1779</f>
        <v>0</v>
      </c>
      <c r="D2067" s="0" t="n">
        <v>18.25</v>
      </c>
      <c r="E2067" s="0" t="n">
        <v>16.16</v>
      </c>
      <c r="F2067" s="0" t="n">
        <v>20.1</v>
      </c>
      <c r="G2067" s="0" t="n">
        <v>17.96</v>
      </c>
      <c r="H2067" s="0" t="n">
        <v>25.75</v>
      </c>
      <c r="I2067" s="0" t="n">
        <f aca="false">AVERAGE(D2067:H2067)</f>
        <v>19.644</v>
      </c>
      <c r="J2067" s="0" t="n">
        <f aca="false">D2067*D$4038</f>
        <v>0.099150080660999</v>
      </c>
      <c r="K2067" s="0" t="n">
        <f aca="false">E2067*E$4038</f>
        <v>0.105748298305897</v>
      </c>
      <c r="L2067" s="2" t="n">
        <f aca="false">F2067*F$4038</f>
        <v>0.189072718436624</v>
      </c>
      <c r="M2067" s="2" t="n">
        <f aca="false">G2067*G$4038</f>
        <v>0.133556154328186</v>
      </c>
      <c r="N2067" s="2" t="n">
        <f aca="false">H2067*H$4038</f>
        <v>0.128460917622168</v>
      </c>
      <c r="O2067" s="2" t="n">
        <f aca="false">I2067*I$4038</f>
        <v>0.126228332343526</v>
      </c>
      <c r="P2067" s="3" t="s">
        <v>4171</v>
      </c>
      <c r="Q2067" s="0" t="n">
        <f aca="false">Q1779</f>
        <v>0</v>
      </c>
      <c r="R2067" s="0" t="n">
        <v>17.5</v>
      </c>
      <c r="S2067" s="0" t="n">
        <v>10.46</v>
      </c>
      <c r="T2067" s="0" t="n">
        <v>14.22</v>
      </c>
      <c r="U2067" s="0" t="n">
        <v>16.48</v>
      </c>
      <c r="V2067" s="0" t="n">
        <v>49.15</v>
      </c>
      <c r="W2067" s="0" t="n">
        <f aca="false">AVERAGE(R2067:V2067)</f>
        <v>21.562</v>
      </c>
      <c r="X2067" s="0" t="n">
        <f aca="false">R2067*R$4038</f>
        <v>0.0871263952829391</v>
      </c>
      <c r="Y2067" s="0" t="n">
        <f aca="false">S2067*S$4038</f>
        <v>0.00936027911875066</v>
      </c>
      <c r="Z2067" s="2" t="n">
        <f aca="false">T2067*T$4038</f>
        <v>0.0823080220059521</v>
      </c>
      <c r="AA2067" s="2" t="n">
        <f aca="false">U2067*U$4038</f>
        <v>0.0701269651207183</v>
      </c>
      <c r="AB2067" s="2" t="n">
        <f aca="false">V2067*V$4038</f>
        <v>0.0787981831693414</v>
      </c>
      <c r="AC2067" s="2" t="n">
        <f aca="false">W2067*W$4038</f>
        <v>0.0458793486032324</v>
      </c>
    </row>
    <row r="2068" customFormat="false" ht="12.8" hidden="false" customHeight="false" outlineLevel="0" collapsed="false">
      <c r="A2068" s="3" t="s">
        <v>4172</v>
      </c>
      <c r="B2068" s="3"/>
      <c r="C2068" s="0" t="n">
        <f aca="false">C1780</f>
        <v>0</v>
      </c>
      <c r="D2068" s="0" t="n">
        <v>18.25</v>
      </c>
      <c r="E2068" s="0" t="n">
        <v>16.16</v>
      </c>
      <c r="F2068" s="0" t="n">
        <v>20.1</v>
      </c>
      <c r="G2068" s="0" t="n">
        <v>17.96</v>
      </c>
      <c r="H2068" s="0" t="n">
        <v>25.75</v>
      </c>
      <c r="I2068" s="0" t="n">
        <f aca="false">AVERAGE(D2068:H2068)</f>
        <v>19.644</v>
      </c>
      <c r="J2068" s="0" t="n">
        <f aca="false">D2068*D$4038</f>
        <v>0.099150080660999</v>
      </c>
      <c r="K2068" s="0" t="n">
        <f aca="false">E2068*E$4038</f>
        <v>0.105748298305897</v>
      </c>
      <c r="L2068" s="2" t="n">
        <f aca="false">F2068*F$4038</f>
        <v>0.189072718436624</v>
      </c>
      <c r="M2068" s="2" t="n">
        <f aca="false">G2068*G$4038</f>
        <v>0.133556154328186</v>
      </c>
      <c r="N2068" s="2" t="n">
        <f aca="false">H2068*H$4038</f>
        <v>0.128460917622168</v>
      </c>
      <c r="O2068" s="2" t="n">
        <f aca="false">I2068*I$4038</f>
        <v>0.126228332343526</v>
      </c>
      <c r="P2068" s="3" t="s">
        <v>4173</v>
      </c>
      <c r="Q2068" s="0" t="n">
        <f aca="false">Q1780</f>
        <v>0</v>
      </c>
      <c r="R2068" s="0" t="n">
        <v>17.5</v>
      </c>
      <c r="S2068" s="0" t="n">
        <v>10.46</v>
      </c>
      <c r="T2068" s="0" t="n">
        <v>14.22</v>
      </c>
      <c r="U2068" s="0" t="n">
        <v>16.48</v>
      </c>
      <c r="V2068" s="0" t="n">
        <v>49.15</v>
      </c>
      <c r="W2068" s="0" t="n">
        <f aca="false">AVERAGE(R2068:V2068)</f>
        <v>21.562</v>
      </c>
      <c r="X2068" s="0" t="n">
        <f aca="false">R2068*R$4038</f>
        <v>0.0871263952829391</v>
      </c>
      <c r="Y2068" s="0" t="n">
        <f aca="false">S2068*S$4038</f>
        <v>0.00936027911875066</v>
      </c>
      <c r="Z2068" s="2" t="n">
        <f aca="false">T2068*T$4038</f>
        <v>0.0823080220059521</v>
      </c>
      <c r="AA2068" s="2" t="n">
        <f aca="false">U2068*U$4038</f>
        <v>0.0701269651207183</v>
      </c>
      <c r="AB2068" s="2" t="n">
        <f aca="false">V2068*V$4038</f>
        <v>0.0787981831693414</v>
      </c>
      <c r="AC2068" s="2" t="n">
        <f aca="false">W2068*W$4038</f>
        <v>0.0458793486032324</v>
      </c>
    </row>
    <row r="2069" customFormat="false" ht="12.8" hidden="false" customHeight="false" outlineLevel="0" collapsed="false">
      <c r="A2069" s="3" t="s">
        <v>4174</v>
      </c>
      <c r="B2069" s="3"/>
      <c r="C2069" s="0" t="n">
        <f aca="false">C1781</f>
        <v>0</v>
      </c>
      <c r="D2069" s="0" t="n">
        <v>18.35</v>
      </c>
      <c r="E2069" s="0" t="n">
        <v>16.22</v>
      </c>
      <c r="F2069" s="0" t="n">
        <v>21.05</v>
      </c>
      <c r="G2069" s="0" t="n">
        <v>18.17</v>
      </c>
      <c r="H2069" s="0" t="n">
        <v>26.14</v>
      </c>
      <c r="I2069" s="0" t="n">
        <f aca="false">AVERAGE(D2069:H2069)</f>
        <v>19.986</v>
      </c>
      <c r="J2069" s="0" t="n">
        <f aca="false">D2069*D$4038</f>
        <v>0.0996933687742099</v>
      </c>
      <c r="K2069" s="0" t="n">
        <f aca="false">E2069*E$4038</f>
        <v>0.10614092812634</v>
      </c>
      <c r="L2069" s="2" t="n">
        <f aca="false">F2069*F$4038</f>
        <v>0.198008991198554</v>
      </c>
      <c r="M2069" s="2" t="n">
        <f aca="false">G2069*G$4038</f>
        <v>0.13511777974071</v>
      </c>
      <c r="N2069" s="2" t="n">
        <f aca="false">H2069*H$4038</f>
        <v>0.130406539287125</v>
      </c>
      <c r="O2069" s="2" t="n">
        <f aca="false">I2069*I$4038</f>
        <v>0.128425954501004</v>
      </c>
      <c r="P2069" s="3" t="s">
        <v>4175</v>
      </c>
      <c r="Q2069" s="0" t="n">
        <f aca="false">Q1781</f>
        <v>0</v>
      </c>
      <c r="R2069" s="0" t="n">
        <v>17.57</v>
      </c>
      <c r="S2069" s="0" t="n">
        <v>11.42</v>
      </c>
      <c r="T2069" s="0" t="n">
        <v>13.85</v>
      </c>
      <c r="U2069" s="0" t="n">
        <v>16.53</v>
      </c>
      <c r="V2069" s="0" t="n">
        <v>49.56</v>
      </c>
      <c r="W2069" s="0" t="n">
        <f aca="false">AVERAGE(R2069:V2069)</f>
        <v>21.786</v>
      </c>
      <c r="X2069" s="0" t="n">
        <f aca="false">R2069*R$4038</f>
        <v>0.0874749008640709</v>
      </c>
      <c r="Y2069" s="0" t="n">
        <f aca="false">S2069*S$4038</f>
        <v>0.0102193487128234</v>
      </c>
      <c r="Z2069" s="2" t="n">
        <f aca="false">T2069*T$4038</f>
        <v>0.080166392741381</v>
      </c>
      <c r="AA2069" s="2" t="n">
        <f aca="false">U2069*U$4038</f>
        <v>0.0703397289712059</v>
      </c>
      <c r="AB2069" s="2" t="n">
        <f aca="false">V2069*V$4038</f>
        <v>0.0794555027034091</v>
      </c>
      <c r="AC2069" s="2" t="n">
        <f aca="false">W2069*W$4038</f>
        <v>0.0463559729463881</v>
      </c>
    </row>
    <row r="2070" customFormat="false" ht="12.8" hidden="false" customHeight="false" outlineLevel="0" collapsed="false">
      <c r="A2070" s="3" t="s">
        <v>4176</v>
      </c>
      <c r="B2070" s="3"/>
      <c r="C2070" s="0" t="n">
        <f aca="false">C1782</f>
        <v>0</v>
      </c>
      <c r="D2070" s="0" t="n">
        <v>18.35</v>
      </c>
      <c r="E2070" s="0" t="n">
        <v>16.22</v>
      </c>
      <c r="F2070" s="0" t="n">
        <v>21.05</v>
      </c>
      <c r="G2070" s="0" t="n">
        <v>18.17</v>
      </c>
      <c r="H2070" s="0" t="n">
        <v>26.14</v>
      </c>
      <c r="I2070" s="0" t="n">
        <f aca="false">AVERAGE(D2070:H2070)</f>
        <v>19.986</v>
      </c>
      <c r="J2070" s="0" t="n">
        <f aca="false">D2070*D$4038</f>
        <v>0.0996933687742099</v>
      </c>
      <c r="K2070" s="0" t="n">
        <f aca="false">E2070*E$4038</f>
        <v>0.10614092812634</v>
      </c>
      <c r="L2070" s="2" t="n">
        <f aca="false">F2070*F$4038</f>
        <v>0.198008991198554</v>
      </c>
      <c r="M2070" s="2" t="n">
        <f aca="false">G2070*G$4038</f>
        <v>0.13511777974071</v>
      </c>
      <c r="N2070" s="2" t="n">
        <f aca="false">H2070*H$4038</f>
        <v>0.130406539287125</v>
      </c>
      <c r="O2070" s="2" t="n">
        <f aca="false">I2070*I$4038</f>
        <v>0.128425954501004</v>
      </c>
      <c r="P2070" s="3" t="s">
        <v>4177</v>
      </c>
      <c r="Q2070" s="0" t="n">
        <f aca="false">Q1782</f>
        <v>0</v>
      </c>
      <c r="R2070" s="0" t="n">
        <v>17.57</v>
      </c>
      <c r="S2070" s="0" t="n">
        <v>11.42</v>
      </c>
      <c r="T2070" s="0" t="n">
        <v>13.85</v>
      </c>
      <c r="U2070" s="0" t="n">
        <v>16.53</v>
      </c>
      <c r="V2070" s="0" t="n">
        <v>49.56</v>
      </c>
      <c r="W2070" s="0" t="n">
        <f aca="false">AVERAGE(R2070:V2070)</f>
        <v>21.786</v>
      </c>
      <c r="X2070" s="0" t="n">
        <f aca="false">R2070*R$4038</f>
        <v>0.0874749008640709</v>
      </c>
      <c r="Y2070" s="0" t="n">
        <f aca="false">S2070*S$4038</f>
        <v>0.0102193487128234</v>
      </c>
      <c r="Z2070" s="2" t="n">
        <f aca="false">T2070*T$4038</f>
        <v>0.080166392741381</v>
      </c>
      <c r="AA2070" s="2" t="n">
        <f aca="false">U2070*U$4038</f>
        <v>0.0703397289712059</v>
      </c>
      <c r="AB2070" s="2" t="n">
        <f aca="false">V2070*V$4038</f>
        <v>0.0794555027034091</v>
      </c>
      <c r="AC2070" s="2" t="n">
        <f aca="false">W2070*W$4038</f>
        <v>0.0463559729463881</v>
      </c>
    </row>
    <row r="2071" customFormat="false" ht="12.8" hidden="false" customHeight="false" outlineLevel="0" collapsed="false">
      <c r="A2071" s="3" t="s">
        <v>4178</v>
      </c>
      <c r="B2071" s="3"/>
      <c r="C2071" s="0" t="n">
        <f aca="false">C1783</f>
        <v>0</v>
      </c>
      <c r="D2071" s="0" t="n">
        <v>18.35</v>
      </c>
      <c r="E2071" s="0" t="n">
        <v>16.22</v>
      </c>
      <c r="F2071" s="0" t="n">
        <v>21.05</v>
      </c>
      <c r="G2071" s="0" t="n">
        <v>18.17</v>
      </c>
      <c r="H2071" s="0" t="n">
        <v>26.14</v>
      </c>
      <c r="I2071" s="0" t="n">
        <f aca="false">AVERAGE(D2071:H2071)</f>
        <v>19.986</v>
      </c>
      <c r="J2071" s="0" t="n">
        <f aca="false">D2071*D$4038</f>
        <v>0.0996933687742099</v>
      </c>
      <c r="K2071" s="0" t="n">
        <f aca="false">E2071*E$4038</f>
        <v>0.10614092812634</v>
      </c>
      <c r="L2071" s="2" t="n">
        <f aca="false">F2071*F$4038</f>
        <v>0.198008991198554</v>
      </c>
      <c r="M2071" s="2" t="n">
        <f aca="false">G2071*G$4038</f>
        <v>0.13511777974071</v>
      </c>
      <c r="N2071" s="2" t="n">
        <f aca="false">H2071*H$4038</f>
        <v>0.130406539287125</v>
      </c>
      <c r="O2071" s="2" t="n">
        <f aca="false">I2071*I$4038</f>
        <v>0.128425954501004</v>
      </c>
      <c r="P2071" s="3" t="s">
        <v>4179</v>
      </c>
      <c r="Q2071" s="0" t="n">
        <f aca="false">Q1783</f>
        <v>0</v>
      </c>
      <c r="R2071" s="0" t="n">
        <v>17.57</v>
      </c>
      <c r="S2071" s="0" t="n">
        <v>11.42</v>
      </c>
      <c r="T2071" s="0" t="n">
        <v>13.85</v>
      </c>
      <c r="U2071" s="0" t="n">
        <v>16.53</v>
      </c>
      <c r="V2071" s="0" t="n">
        <v>49.56</v>
      </c>
      <c r="W2071" s="0" t="n">
        <f aca="false">AVERAGE(R2071:V2071)</f>
        <v>21.786</v>
      </c>
      <c r="X2071" s="0" t="n">
        <f aca="false">R2071*R$4038</f>
        <v>0.0874749008640709</v>
      </c>
      <c r="Y2071" s="0" t="n">
        <f aca="false">S2071*S$4038</f>
        <v>0.0102193487128234</v>
      </c>
      <c r="Z2071" s="2" t="n">
        <f aca="false">T2071*T$4038</f>
        <v>0.080166392741381</v>
      </c>
      <c r="AA2071" s="2" t="n">
        <f aca="false">U2071*U$4038</f>
        <v>0.0703397289712059</v>
      </c>
      <c r="AB2071" s="2" t="n">
        <f aca="false">V2071*V$4038</f>
        <v>0.0794555027034091</v>
      </c>
      <c r="AC2071" s="2" t="n">
        <f aca="false">W2071*W$4038</f>
        <v>0.0463559729463881</v>
      </c>
    </row>
    <row r="2072" customFormat="false" ht="12.8" hidden="false" customHeight="false" outlineLevel="0" collapsed="false">
      <c r="A2072" s="3" t="s">
        <v>4180</v>
      </c>
      <c r="B2072" s="3"/>
      <c r="C2072" s="0" t="n">
        <f aca="false">C1784</f>
        <v>0</v>
      </c>
      <c r="D2072" s="0" t="n">
        <v>18.43</v>
      </c>
      <c r="E2072" s="0" t="n">
        <v>16.31</v>
      </c>
      <c r="F2072" s="0" t="n">
        <v>20.85</v>
      </c>
      <c r="G2072" s="0" t="n">
        <v>18.11</v>
      </c>
      <c r="H2072" s="0" t="n">
        <v>25.27</v>
      </c>
      <c r="I2072" s="0" t="n">
        <f aca="false">AVERAGE(D2072:H2072)</f>
        <v>19.794</v>
      </c>
      <c r="J2072" s="0" t="n">
        <f aca="false">D2072*D$4038</f>
        <v>0.100127999264779</v>
      </c>
      <c r="K2072" s="0" t="n">
        <f aca="false">E2072*E$4038</f>
        <v>0.106729872857004</v>
      </c>
      <c r="L2072" s="2" t="n">
        <f aca="false">F2072*F$4038</f>
        <v>0.196127670617095</v>
      </c>
      <c r="M2072" s="2" t="n">
        <f aca="false">G2072*G$4038</f>
        <v>0.134671601051417</v>
      </c>
      <c r="N2072" s="2" t="n">
        <f aca="false">H2072*H$4038</f>
        <v>0.12606630634222</v>
      </c>
      <c r="O2072" s="2" t="n">
        <f aca="false">I2072*I$4038</f>
        <v>0.127192201710841</v>
      </c>
      <c r="P2072" s="3" t="s">
        <v>4181</v>
      </c>
      <c r="Q2072" s="0" t="n">
        <f aca="false">Q1784</f>
        <v>0</v>
      </c>
      <c r="R2072" s="0" t="n">
        <v>17.64</v>
      </c>
      <c r="S2072" s="0" t="n">
        <v>11.32</v>
      </c>
      <c r="T2072" s="0" t="n">
        <v>13.54</v>
      </c>
      <c r="U2072" s="0" t="n">
        <v>16.74</v>
      </c>
      <c r="V2072" s="0" t="n">
        <v>50.8</v>
      </c>
      <c r="W2072" s="0" t="n">
        <f aca="false">AVERAGE(R2072:V2072)</f>
        <v>22.008</v>
      </c>
      <c r="X2072" s="0" t="n">
        <f aca="false">R2072*R$4038</f>
        <v>0.0878234064452026</v>
      </c>
      <c r="Y2072" s="0" t="n">
        <f aca="false">S2072*S$4038</f>
        <v>0.0101298622967741</v>
      </c>
      <c r="Z2072" s="2" t="n">
        <f aca="false">T2072*T$4038</f>
        <v>0.0783720547089024</v>
      </c>
      <c r="AA2072" s="2" t="n">
        <f aca="false">U2072*U$4038</f>
        <v>0.0712333371432539</v>
      </c>
      <c r="AB2072" s="2" t="n">
        <f aca="false">V2072*V$4038</f>
        <v>0.0814434934893701</v>
      </c>
      <c r="AC2072" s="2" t="n">
        <f aca="false">W2072*W$4038</f>
        <v>0.0468283417150514</v>
      </c>
    </row>
    <row r="2073" customFormat="false" ht="12.8" hidden="false" customHeight="false" outlineLevel="0" collapsed="false">
      <c r="A2073" s="3" t="s">
        <v>4182</v>
      </c>
      <c r="B2073" s="3"/>
      <c r="C2073" s="0" t="n">
        <f aca="false">C1785</f>
        <v>0</v>
      </c>
      <c r="D2073" s="0" t="n">
        <v>18.43</v>
      </c>
      <c r="E2073" s="0" t="n">
        <v>16.31</v>
      </c>
      <c r="F2073" s="0" t="n">
        <v>20.85</v>
      </c>
      <c r="G2073" s="0" t="n">
        <v>18.11</v>
      </c>
      <c r="H2073" s="0" t="n">
        <v>25.27</v>
      </c>
      <c r="I2073" s="0" t="n">
        <f aca="false">AVERAGE(D2073:H2073)</f>
        <v>19.794</v>
      </c>
      <c r="J2073" s="0" t="n">
        <f aca="false">D2073*D$4038</f>
        <v>0.100127999264779</v>
      </c>
      <c r="K2073" s="0" t="n">
        <f aca="false">E2073*E$4038</f>
        <v>0.106729872857004</v>
      </c>
      <c r="L2073" s="2" t="n">
        <f aca="false">F2073*F$4038</f>
        <v>0.196127670617095</v>
      </c>
      <c r="M2073" s="2" t="n">
        <f aca="false">G2073*G$4038</f>
        <v>0.134671601051417</v>
      </c>
      <c r="N2073" s="2" t="n">
        <f aca="false">H2073*H$4038</f>
        <v>0.12606630634222</v>
      </c>
      <c r="O2073" s="2" t="n">
        <f aca="false">I2073*I$4038</f>
        <v>0.127192201710841</v>
      </c>
      <c r="P2073" s="3" t="s">
        <v>4183</v>
      </c>
      <c r="Q2073" s="0" t="n">
        <f aca="false">Q1785</f>
        <v>0</v>
      </c>
      <c r="R2073" s="0" t="n">
        <v>17.64</v>
      </c>
      <c r="S2073" s="0" t="n">
        <v>11.32</v>
      </c>
      <c r="T2073" s="0" t="n">
        <v>13.54</v>
      </c>
      <c r="U2073" s="0" t="n">
        <v>16.74</v>
      </c>
      <c r="V2073" s="0" t="n">
        <v>50.8</v>
      </c>
      <c r="W2073" s="0" t="n">
        <f aca="false">AVERAGE(R2073:V2073)</f>
        <v>22.008</v>
      </c>
      <c r="X2073" s="0" t="n">
        <f aca="false">R2073*R$4038</f>
        <v>0.0878234064452026</v>
      </c>
      <c r="Y2073" s="0" t="n">
        <f aca="false">S2073*S$4038</f>
        <v>0.0101298622967741</v>
      </c>
      <c r="Z2073" s="2" t="n">
        <f aca="false">T2073*T$4038</f>
        <v>0.0783720547089024</v>
      </c>
      <c r="AA2073" s="2" t="n">
        <f aca="false">U2073*U$4038</f>
        <v>0.0712333371432539</v>
      </c>
      <c r="AB2073" s="2" t="n">
        <f aca="false">V2073*V$4038</f>
        <v>0.0814434934893701</v>
      </c>
      <c r="AC2073" s="2" t="n">
        <f aca="false">W2073*W$4038</f>
        <v>0.0468283417150514</v>
      </c>
    </row>
    <row r="2074" customFormat="false" ht="12.8" hidden="false" customHeight="false" outlineLevel="0" collapsed="false">
      <c r="A2074" s="3" t="s">
        <v>4184</v>
      </c>
      <c r="B2074" s="3"/>
      <c r="C2074" s="0" t="n">
        <f aca="false">C1786</f>
        <v>0</v>
      </c>
      <c r="D2074" s="0" t="n">
        <v>18.43</v>
      </c>
      <c r="E2074" s="0" t="n">
        <v>16.31</v>
      </c>
      <c r="F2074" s="0" t="n">
        <v>20.85</v>
      </c>
      <c r="G2074" s="0" t="n">
        <v>18.11</v>
      </c>
      <c r="H2074" s="0" t="n">
        <v>25.27</v>
      </c>
      <c r="I2074" s="0" t="n">
        <f aca="false">AVERAGE(D2074:H2074)</f>
        <v>19.794</v>
      </c>
      <c r="J2074" s="0" t="n">
        <f aca="false">D2074*D$4038</f>
        <v>0.100127999264779</v>
      </c>
      <c r="K2074" s="0" t="n">
        <f aca="false">E2074*E$4038</f>
        <v>0.106729872857004</v>
      </c>
      <c r="L2074" s="2" t="n">
        <f aca="false">F2074*F$4038</f>
        <v>0.196127670617095</v>
      </c>
      <c r="M2074" s="2" t="n">
        <f aca="false">G2074*G$4038</f>
        <v>0.134671601051417</v>
      </c>
      <c r="N2074" s="2" t="n">
        <f aca="false">H2074*H$4038</f>
        <v>0.12606630634222</v>
      </c>
      <c r="O2074" s="2" t="n">
        <f aca="false">I2074*I$4038</f>
        <v>0.127192201710841</v>
      </c>
      <c r="P2074" s="3" t="s">
        <v>4185</v>
      </c>
      <c r="Q2074" s="0" t="n">
        <f aca="false">Q1786</f>
        <v>0</v>
      </c>
      <c r="R2074" s="0" t="n">
        <v>17.64</v>
      </c>
      <c r="S2074" s="0" t="n">
        <v>11.32</v>
      </c>
      <c r="T2074" s="0" t="n">
        <v>13.54</v>
      </c>
      <c r="U2074" s="0" t="n">
        <v>16.74</v>
      </c>
      <c r="V2074" s="0" t="n">
        <v>50.8</v>
      </c>
      <c r="W2074" s="0" t="n">
        <f aca="false">AVERAGE(R2074:V2074)</f>
        <v>22.008</v>
      </c>
      <c r="X2074" s="0" t="n">
        <f aca="false">R2074*R$4038</f>
        <v>0.0878234064452026</v>
      </c>
      <c r="Y2074" s="0" t="n">
        <f aca="false">S2074*S$4038</f>
        <v>0.0101298622967741</v>
      </c>
      <c r="Z2074" s="2" t="n">
        <f aca="false">T2074*T$4038</f>
        <v>0.0783720547089024</v>
      </c>
      <c r="AA2074" s="2" t="n">
        <f aca="false">U2074*U$4038</f>
        <v>0.0712333371432539</v>
      </c>
      <c r="AB2074" s="2" t="n">
        <f aca="false">V2074*V$4038</f>
        <v>0.0814434934893701</v>
      </c>
      <c r="AC2074" s="2" t="n">
        <f aca="false">W2074*W$4038</f>
        <v>0.0468283417150514</v>
      </c>
    </row>
    <row r="2075" customFormat="false" ht="12.8" hidden="false" customHeight="false" outlineLevel="0" collapsed="false">
      <c r="A2075" s="3" t="s">
        <v>4186</v>
      </c>
      <c r="B2075" s="3"/>
      <c r="C2075" s="0" t="n">
        <f aca="false">C1787</f>
        <v>0</v>
      </c>
      <c r="D2075" s="0" t="n">
        <v>18.31</v>
      </c>
      <c r="E2075" s="0" t="n">
        <v>16.33</v>
      </c>
      <c r="F2075" s="0" t="n">
        <v>21.01</v>
      </c>
      <c r="G2075" s="0" t="n">
        <v>17.95</v>
      </c>
      <c r="H2075" s="0" t="n">
        <v>25.62</v>
      </c>
      <c r="I2075" s="0" t="n">
        <f aca="false">AVERAGE(D2075:H2075)</f>
        <v>19.844</v>
      </c>
      <c r="J2075" s="0" t="n">
        <f aca="false">D2075*D$4038</f>
        <v>0.0994760535289255</v>
      </c>
      <c r="K2075" s="0" t="n">
        <f aca="false">E2075*E$4038</f>
        <v>0.106860749463818</v>
      </c>
      <c r="L2075" s="2" t="n">
        <f aca="false">F2075*F$4038</f>
        <v>0.197632727082262</v>
      </c>
      <c r="M2075" s="2" t="n">
        <f aca="false">G2075*G$4038</f>
        <v>0.133481791213304</v>
      </c>
      <c r="N2075" s="2" t="n">
        <f aca="false">H2075*H$4038</f>
        <v>0.127812377067182</v>
      </c>
      <c r="O2075" s="2" t="n">
        <f aca="false">I2075*I$4038</f>
        <v>0.127513491499946</v>
      </c>
      <c r="P2075" s="3" t="s">
        <v>4187</v>
      </c>
      <c r="Q2075" s="0" t="n">
        <f aca="false">Q1787</f>
        <v>0</v>
      </c>
      <c r="R2075" s="0" t="n">
        <v>17.66</v>
      </c>
      <c r="S2075" s="0" t="n">
        <v>11.48</v>
      </c>
      <c r="T2075" s="0" t="n">
        <v>13.32</v>
      </c>
      <c r="U2075" s="0" t="n">
        <v>17.15</v>
      </c>
      <c r="V2075" s="0" t="n">
        <v>51.03</v>
      </c>
      <c r="W2075" s="0" t="n">
        <f aca="false">AVERAGE(R2075:V2075)</f>
        <v>22.128</v>
      </c>
      <c r="X2075" s="0" t="n">
        <f aca="false">R2075*R$4038</f>
        <v>0.0879229794683831</v>
      </c>
      <c r="Y2075" s="0" t="n">
        <f aca="false">S2075*S$4038</f>
        <v>0.0102730405624529</v>
      </c>
      <c r="Z2075" s="2" t="n">
        <f aca="false">T2075*T$4038</f>
        <v>0.0770986535245628</v>
      </c>
      <c r="AA2075" s="2" t="n">
        <f aca="false">U2075*U$4038</f>
        <v>0.0729780007172524</v>
      </c>
      <c r="AB2075" s="2" t="n">
        <f aca="false">V2075*V$4038</f>
        <v>0.0818122337157984</v>
      </c>
      <c r="AC2075" s="2" t="n">
        <f aca="false">W2075*W$4038</f>
        <v>0.0470836761845991</v>
      </c>
    </row>
    <row r="2076" customFormat="false" ht="12.8" hidden="false" customHeight="false" outlineLevel="0" collapsed="false">
      <c r="A2076" s="3" t="s">
        <v>4188</v>
      </c>
      <c r="B2076" s="3"/>
      <c r="C2076" s="0" t="n">
        <f aca="false">C1788</f>
        <v>0</v>
      </c>
      <c r="D2076" s="0" t="n">
        <v>18.31</v>
      </c>
      <c r="E2076" s="0" t="n">
        <v>16.33</v>
      </c>
      <c r="F2076" s="0" t="n">
        <v>21.01</v>
      </c>
      <c r="G2076" s="0" t="n">
        <v>17.95</v>
      </c>
      <c r="H2076" s="0" t="n">
        <v>25.62</v>
      </c>
      <c r="I2076" s="0" t="n">
        <f aca="false">AVERAGE(D2076:H2076)</f>
        <v>19.844</v>
      </c>
      <c r="J2076" s="0" t="n">
        <f aca="false">D2076*D$4038</f>
        <v>0.0994760535289255</v>
      </c>
      <c r="K2076" s="0" t="n">
        <f aca="false">E2076*E$4038</f>
        <v>0.106860749463818</v>
      </c>
      <c r="L2076" s="2" t="n">
        <f aca="false">F2076*F$4038</f>
        <v>0.197632727082262</v>
      </c>
      <c r="M2076" s="2" t="n">
        <f aca="false">G2076*G$4038</f>
        <v>0.133481791213304</v>
      </c>
      <c r="N2076" s="2" t="n">
        <f aca="false">H2076*H$4038</f>
        <v>0.127812377067182</v>
      </c>
      <c r="O2076" s="2" t="n">
        <f aca="false">I2076*I$4038</f>
        <v>0.127513491499946</v>
      </c>
      <c r="P2076" s="3" t="s">
        <v>4189</v>
      </c>
      <c r="Q2076" s="0" t="n">
        <f aca="false">Q1788</f>
        <v>0</v>
      </c>
      <c r="R2076" s="0" t="n">
        <v>17.66</v>
      </c>
      <c r="S2076" s="0" t="n">
        <v>11.48</v>
      </c>
      <c r="T2076" s="0" t="n">
        <v>13.32</v>
      </c>
      <c r="U2076" s="0" t="n">
        <v>17.15</v>
      </c>
      <c r="V2076" s="0" t="n">
        <v>51.03</v>
      </c>
      <c r="W2076" s="0" t="n">
        <f aca="false">AVERAGE(R2076:V2076)</f>
        <v>22.128</v>
      </c>
      <c r="X2076" s="0" t="n">
        <f aca="false">R2076*R$4038</f>
        <v>0.0879229794683831</v>
      </c>
      <c r="Y2076" s="0" t="n">
        <f aca="false">S2076*S$4038</f>
        <v>0.0102730405624529</v>
      </c>
      <c r="Z2076" s="2" t="n">
        <f aca="false">T2076*T$4038</f>
        <v>0.0770986535245628</v>
      </c>
      <c r="AA2076" s="2" t="n">
        <f aca="false">U2076*U$4038</f>
        <v>0.0729780007172524</v>
      </c>
      <c r="AB2076" s="2" t="n">
        <f aca="false">V2076*V$4038</f>
        <v>0.0818122337157984</v>
      </c>
      <c r="AC2076" s="2" t="n">
        <f aca="false">W2076*W$4038</f>
        <v>0.0470836761845991</v>
      </c>
    </row>
    <row r="2077" customFormat="false" ht="12.8" hidden="false" customHeight="false" outlineLevel="0" collapsed="false">
      <c r="A2077" s="3" t="s">
        <v>4190</v>
      </c>
      <c r="B2077" s="3"/>
      <c r="C2077" s="0" t="n">
        <f aca="false">C1789</f>
        <v>0</v>
      </c>
      <c r="D2077" s="0" t="n">
        <v>18.31</v>
      </c>
      <c r="E2077" s="0" t="n">
        <v>16.33</v>
      </c>
      <c r="F2077" s="0" t="n">
        <v>21.01</v>
      </c>
      <c r="G2077" s="0" t="n">
        <v>17.95</v>
      </c>
      <c r="H2077" s="0" t="n">
        <v>25.62</v>
      </c>
      <c r="I2077" s="0" t="n">
        <f aca="false">AVERAGE(D2077:H2077)</f>
        <v>19.844</v>
      </c>
      <c r="J2077" s="0" t="n">
        <f aca="false">D2077*D$4038</f>
        <v>0.0994760535289255</v>
      </c>
      <c r="K2077" s="0" t="n">
        <f aca="false">E2077*E$4038</f>
        <v>0.106860749463818</v>
      </c>
      <c r="L2077" s="2" t="n">
        <f aca="false">F2077*F$4038</f>
        <v>0.197632727082262</v>
      </c>
      <c r="M2077" s="2" t="n">
        <f aca="false">G2077*G$4038</f>
        <v>0.133481791213304</v>
      </c>
      <c r="N2077" s="2" t="n">
        <f aca="false">H2077*H$4038</f>
        <v>0.127812377067182</v>
      </c>
      <c r="O2077" s="2" t="n">
        <f aca="false">I2077*I$4038</f>
        <v>0.127513491499946</v>
      </c>
      <c r="P2077" s="3" t="s">
        <v>4191</v>
      </c>
      <c r="Q2077" s="0" t="n">
        <f aca="false">Q1789</f>
        <v>0</v>
      </c>
      <c r="R2077" s="0" t="n">
        <v>17.66</v>
      </c>
      <c r="S2077" s="0" t="n">
        <v>11.48</v>
      </c>
      <c r="T2077" s="0" t="n">
        <v>13.32</v>
      </c>
      <c r="U2077" s="0" t="n">
        <v>17.15</v>
      </c>
      <c r="V2077" s="0" t="n">
        <v>51.03</v>
      </c>
      <c r="W2077" s="0" t="n">
        <f aca="false">AVERAGE(R2077:V2077)</f>
        <v>22.128</v>
      </c>
      <c r="X2077" s="0" t="n">
        <f aca="false">R2077*R$4038</f>
        <v>0.0879229794683831</v>
      </c>
      <c r="Y2077" s="0" t="n">
        <f aca="false">S2077*S$4038</f>
        <v>0.0102730405624529</v>
      </c>
      <c r="Z2077" s="2" t="n">
        <f aca="false">T2077*T$4038</f>
        <v>0.0770986535245628</v>
      </c>
      <c r="AA2077" s="2" t="n">
        <f aca="false">U2077*U$4038</f>
        <v>0.0729780007172524</v>
      </c>
      <c r="AB2077" s="2" t="n">
        <f aca="false">V2077*V$4038</f>
        <v>0.0818122337157984</v>
      </c>
      <c r="AC2077" s="2" t="n">
        <f aca="false">W2077*W$4038</f>
        <v>0.0470836761845991</v>
      </c>
    </row>
    <row r="2078" customFormat="false" ht="12.8" hidden="false" customHeight="false" outlineLevel="0" collapsed="false">
      <c r="A2078" s="3" t="s">
        <v>4192</v>
      </c>
      <c r="B2078" s="3"/>
      <c r="C2078" s="0" t="n">
        <f aca="false">C1790</f>
        <v>0</v>
      </c>
      <c r="D2078" s="0" t="n">
        <v>17.74</v>
      </c>
      <c r="E2078" s="0" t="n">
        <v>17.24</v>
      </c>
      <c r="F2078" s="0" t="n">
        <v>150.84</v>
      </c>
      <c r="G2078" s="0" t="n">
        <v>18.13</v>
      </c>
      <c r="H2078" s="0" t="n">
        <v>26.52</v>
      </c>
      <c r="I2078" s="0" t="n">
        <f aca="false">AVERAGE(D2078:H2078)</f>
        <v>46.094</v>
      </c>
      <c r="J2078" s="0" t="n">
        <f aca="false">D2078*D$4038</f>
        <v>0.0963793112836231</v>
      </c>
      <c r="K2078" s="0" t="n">
        <f aca="false">E2078*E$4038</f>
        <v>0.112815635073866</v>
      </c>
      <c r="L2078" s="2" t="n">
        <f aca="false">F2078*F$4038</f>
        <v>1.41889198253634</v>
      </c>
      <c r="M2078" s="2" t="n">
        <f aca="false">G2078*G$4038</f>
        <v>0.134820327281181</v>
      </c>
      <c r="N2078" s="2" t="n">
        <f aca="false">H2078*H$4038</f>
        <v>0.132302273217083</v>
      </c>
      <c r="O2078" s="2" t="n">
        <f aca="false">I2078*I$4038</f>
        <v>0.296190630780009</v>
      </c>
      <c r="P2078" s="3" t="s">
        <v>4193</v>
      </c>
      <c r="Q2078" s="0" t="n">
        <f aca="false">Q1790</f>
        <v>0</v>
      </c>
      <c r="R2078" s="0" t="n">
        <v>17.86</v>
      </c>
      <c r="S2078" s="0" t="n">
        <v>13.13</v>
      </c>
      <c r="T2078" s="0" t="n">
        <v>13.38</v>
      </c>
      <c r="U2078" s="0" t="n">
        <v>16.99</v>
      </c>
      <c r="V2078" s="0" t="n">
        <v>52.54</v>
      </c>
      <c r="W2078" s="0" t="n">
        <f aca="false">AVERAGE(R2078:V2078)</f>
        <v>22.78</v>
      </c>
      <c r="X2078" s="0" t="n">
        <f aca="false">R2078*R$4038</f>
        <v>0.0889187097001881</v>
      </c>
      <c r="Y2078" s="0" t="n">
        <f aca="false">S2078*S$4038</f>
        <v>0.0117495664272654</v>
      </c>
      <c r="Z2078" s="2" t="n">
        <f aca="false">T2078*T$4038</f>
        <v>0.0774459447566554</v>
      </c>
      <c r="AA2078" s="2" t="n">
        <f aca="false">U2078*U$4038</f>
        <v>0.072297156395692</v>
      </c>
      <c r="AB2078" s="2" t="n">
        <f aca="false">V2078*V$4038</f>
        <v>0.0842330934632186</v>
      </c>
      <c r="AC2078" s="2" t="n">
        <f aca="false">W2078*W$4038</f>
        <v>0.0484709934691417</v>
      </c>
    </row>
    <row r="2079" customFormat="false" ht="12.8" hidden="false" customHeight="false" outlineLevel="0" collapsed="false">
      <c r="A2079" s="3" t="s">
        <v>4194</v>
      </c>
      <c r="B2079" s="3"/>
      <c r="C2079" s="0" t="n">
        <f aca="false">C1791</f>
        <v>0</v>
      </c>
      <c r="D2079" s="0" t="n">
        <v>17.74</v>
      </c>
      <c r="E2079" s="0" t="n">
        <v>17.24</v>
      </c>
      <c r="F2079" s="0" t="n">
        <v>150.84</v>
      </c>
      <c r="G2079" s="0" t="n">
        <v>18.13</v>
      </c>
      <c r="H2079" s="0" t="n">
        <v>26.52</v>
      </c>
      <c r="I2079" s="0" t="n">
        <f aca="false">AVERAGE(D2079:H2079)</f>
        <v>46.094</v>
      </c>
      <c r="J2079" s="0" t="n">
        <f aca="false">D2079*D$4038</f>
        <v>0.0963793112836231</v>
      </c>
      <c r="K2079" s="0" t="n">
        <f aca="false">E2079*E$4038</f>
        <v>0.112815635073866</v>
      </c>
      <c r="L2079" s="2" t="n">
        <f aca="false">F2079*F$4038</f>
        <v>1.41889198253634</v>
      </c>
      <c r="M2079" s="2" t="n">
        <f aca="false">G2079*G$4038</f>
        <v>0.134820327281181</v>
      </c>
      <c r="N2079" s="2" t="n">
        <f aca="false">H2079*H$4038</f>
        <v>0.132302273217083</v>
      </c>
      <c r="O2079" s="2" t="n">
        <f aca="false">I2079*I$4038</f>
        <v>0.296190630780009</v>
      </c>
      <c r="P2079" s="3" t="s">
        <v>4195</v>
      </c>
      <c r="Q2079" s="0" t="n">
        <f aca="false">Q1791</f>
        <v>0</v>
      </c>
      <c r="R2079" s="0" t="n">
        <v>17.86</v>
      </c>
      <c r="S2079" s="0" t="n">
        <v>13.13</v>
      </c>
      <c r="T2079" s="0" t="n">
        <v>13.38</v>
      </c>
      <c r="U2079" s="0" t="n">
        <v>16.99</v>
      </c>
      <c r="V2079" s="0" t="n">
        <v>52.54</v>
      </c>
      <c r="W2079" s="0" t="n">
        <f aca="false">AVERAGE(R2079:V2079)</f>
        <v>22.78</v>
      </c>
      <c r="X2079" s="0" t="n">
        <f aca="false">R2079*R$4038</f>
        <v>0.0889187097001881</v>
      </c>
      <c r="Y2079" s="0" t="n">
        <f aca="false">S2079*S$4038</f>
        <v>0.0117495664272654</v>
      </c>
      <c r="Z2079" s="2" t="n">
        <f aca="false">T2079*T$4038</f>
        <v>0.0774459447566554</v>
      </c>
      <c r="AA2079" s="2" t="n">
        <f aca="false">U2079*U$4038</f>
        <v>0.072297156395692</v>
      </c>
      <c r="AB2079" s="2" t="n">
        <f aca="false">V2079*V$4038</f>
        <v>0.0842330934632186</v>
      </c>
      <c r="AC2079" s="2" t="n">
        <f aca="false">W2079*W$4038</f>
        <v>0.0484709934691417</v>
      </c>
    </row>
    <row r="2080" customFormat="false" ht="12.8" hidden="false" customHeight="false" outlineLevel="0" collapsed="false">
      <c r="A2080" s="3" t="s">
        <v>4196</v>
      </c>
      <c r="B2080" s="3"/>
      <c r="C2080" s="0" t="n">
        <f aca="false">C1792</f>
        <v>0</v>
      </c>
      <c r="D2080" s="0" t="n">
        <v>17.74</v>
      </c>
      <c r="E2080" s="0" t="n">
        <v>17.24</v>
      </c>
      <c r="F2080" s="0" t="n">
        <v>150.84</v>
      </c>
      <c r="G2080" s="0" t="n">
        <v>18.13</v>
      </c>
      <c r="H2080" s="0" t="n">
        <v>26.52</v>
      </c>
      <c r="I2080" s="0" t="n">
        <f aca="false">AVERAGE(D2080:H2080)</f>
        <v>46.094</v>
      </c>
      <c r="J2080" s="0" t="n">
        <f aca="false">D2080*D$4038</f>
        <v>0.0963793112836231</v>
      </c>
      <c r="K2080" s="0" t="n">
        <f aca="false">E2080*E$4038</f>
        <v>0.112815635073866</v>
      </c>
      <c r="L2080" s="2" t="n">
        <f aca="false">F2080*F$4038</f>
        <v>1.41889198253634</v>
      </c>
      <c r="M2080" s="2" t="n">
        <f aca="false">G2080*G$4038</f>
        <v>0.134820327281181</v>
      </c>
      <c r="N2080" s="2" t="n">
        <f aca="false">H2080*H$4038</f>
        <v>0.132302273217083</v>
      </c>
      <c r="O2080" s="2" t="n">
        <f aca="false">I2080*I$4038</f>
        <v>0.296190630780009</v>
      </c>
      <c r="P2080" s="3" t="s">
        <v>4197</v>
      </c>
      <c r="Q2080" s="0" t="n">
        <f aca="false">Q1792</f>
        <v>0</v>
      </c>
      <c r="R2080" s="0" t="n">
        <v>17.86</v>
      </c>
      <c r="S2080" s="0" t="n">
        <v>13.13</v>
      </c>
      <c r="T2080" s="0" t="n">
        <v>13.38</v>
      </c>
      <c r="U2080" s="0" t="n">
        <v>16.99</v>
      </c>
      <c r="V2080" s="0" t="n">
        <v>52.54</v>
      </c>
      <c r="W2080" s="0" t="n">
        <f aca="false">AVERAGE(R2080:V2080)</f>
        <v>22.78</v>
      </c>
      <c r="X2080" s="0" t="n">
        <f aca="false">R2080*R$4038</f>
        <v>0.0889187097001881</v>
      </c>
      <c r="Y2080" s="0" t="n">
        <f aca="false">S2080*S$4038</f>
        <v>0.0117495664272654</v>
      </c>
      <c r="Z2080" s="2" t="n">
        <f aca="false">T2080*T$4038</f>
        <v>0.0774459447566554</v>
      </c>
      <c r="AA2080" s="2" t="n">
        <f aca="false">U2080*U$4038</f>
        <v>0.072297156395692</v>
      </c>
      <c r="AB2080" s="2" t="n">
        <f aca="false">V2080*V$4038</f>
        <v>0.0842330934632186</v>
      </c>
      <c r="AC2080" s="2" t="n">
        <f aca="false">W2080*W$4038</f>
        <v>0.0484709934691417</v>
      </c>
    </row>
    <row r="2081" customFormat="false" ht="12.8" hidden="false" customHeight="false" outlineLevel="0" collapsed="false">
      <c r="A2081" s="3" t="s">
        <v>4198</v>
      </c>
      <c r="B2081" s="3"/>
      <c r="C2081" s="0" t="n">
        <f aca="false">C1793</f>
        <v>0</v>
      </c>
      <c r="D2081" s="0" t="n">
        <v>18.56</v>
      </c>
      <c r="E2081" s="0" t="n">
        <v>18.2</v>
      </c>
      <c r="F2081" s="0" t="n">
        <v>31.42</v>
      </c>
      <c r="G2081" s="0" t="n">
        <v>18.29</v>
      </c>
      <c r="H2081" s="0" t="n">
        <v>25.54</v>
      </c>
      <c r="I2081" s="0" t="n">
        <f aca="false">AVERAGE(D2081:H2081)</f>
        <v>22.402</v>
      </c>
      <c r="J2081" s="0" t="n">
        <f aca="false">D2081*D$4038</f>
        <v>0.100834273811953</v>
      </c>
      <c r="K2081" s="0" t="n">
        <f aca="false">E2081*E$4038</f>
        <v>0.119097712200949</v>
      </c>
      <c r="L2081" s="2" t="n">
        <f aca="false">F2081*F$4038</f>
        <v>0.2955554633472</v>
      </c>
      <c r="M2081" s="2" t="n">
        <f aca="false">G2081*G$4038</f>
        <v>0.136010137119294</v>
      </c>
      <c r="N2081" s="2" t="n">
        <f aca="false">H2081*H$4038</f>
        <v>0.127413275187191</v>
      </c>
      <c r="O2081" s="2" t="n">
        <f aca="false">I2081*I$4038</f>
        <v>0.143950677110551</v>
      </c>
      <c r="P2081" s="3" t="s">
        <v>4199</v>
      </c>
      <c r="Q2081" s="0" t="n">
        <f aca="false">Q1793</f>
        <v>0</v>
      </c>
      <c r="R2081" s="0" t="n">
        <v>18.12</v>
      </c>
      <c r="S2081" s="0" t="n">
        <v>13.59</v>
      </c>
      <c r="T2081" s="0" t="n">
        <v>13.23</v>
      </c>
      <c r="U2081" s="0" t="n">
        <v>17.08</v>
      </c>
      <c r="V2081" s="0" t="n">
        <v>55.8</v>
      </c>
      <c r="W2081" s="0" t="n">
        <f aca="false">AVERAGE(R2081:V2081)</f>
        <v>23.564</v>
      </c>
      <c r="X2081" s="0" t="n">
        <f aca="false">R2081*R$4038</f>
        <v>0.0902131590015347</v>
      </c>
      <c r="Y2081" s="0" t="n">
        <f aca="false">S2081*S$4038</f>
        <v>0.0121612039410919</v>
      </c>
      <c r="Z2081" s="2" t="n">
        <f aca="false">T2081*T$4038</f>
        <v>0.0765777166764238</v>
      </c>
      <c r="AA2081" s="2" t="n">
        <f aca="false">U2081*U$4038</f>
        <v>0.0726801313265697</v>
      </c>
      <c r="AB2081" s="2" t="n">
        <f aca="false">V2081*V$4038</f>
        <v>0.0894595853682451</v>
      </c>
      <c r="AC2081" s="2" t="n">
        <f aca="false">W2081*W$4038</f>
        <v>0.0501391786701868</v>
      </c>
    </row>
    <row r="2082" customFormat="false" ht="12.8" hidden="false" customHeight="false" outlineLevel="0" collapsed="false">
      <c r="A2082" s="3" t="s">
        <v>4200</v>
      </c>
      <c r="B2082" s="3"/>
      <c r="C2082" s="0" t="n">
        <f aca="false">C1794</f>
        <v>0</v>
      </c>
      <c r="D2082" s="0" t="n">
        <v>18.56</v>
      </c>
      <c r="E2082" s="0" t="n">
        <v>18.2</v>
      </c>
      <c r="F2082" s="0" t="n">
        <v>31.42</v>
      </c>
      <c r="G2082" s="0" t="n">
        <v>18.29</v>
      </c>
      <c r="H2082" s="0" t="n">
        <v>25.54</v>
      </c>
      <c r="I2082" s="0" t="n">
        <f aca="false">AVERAGE(D2082:H2082)</f>
        <v>22.402</v>
      </c>
      <c r="J2082" s="0" t="n">
        <f aca="false">D2082*D$4038</f>
        <v>0.100834273811953</v>
      </c>
      <c r="K2082" s="0" t="n">
        <f aca="false">E2082*E$4038</f>
        <v>0.119097712200949</v>
      </c>
      <c r="L2082" s="2" t="n">
        <f aca="false">F2082*F$4038</f>
        <v>0.2955554633472</v>
      </c>
      <c r="M2082" s="2" t="n">
        <f aca="false">G2082*G$4038</f>
        <v>0.136010137119294</v>
      </c>
      <c r="N2082" s="2" t="n">
        <f aca="false">H2082*H$4038</f>
        <v>0.127413275187191</v>
      </c>
      <c r="O2082" s="2" t="n">
        <f aca="false">I2082*I$4038</f>
        <v>0.143950677110551</v>
      </c>
      <c r="P2082" s="3" t="s">
        <v>4201</v>
      </c>
      <c r="Q2082" s="0" t="n">
        <f aca="false">Q1794</f>
        <v>0</v>
      </c>
      <c r="R2082" s="0" t="n">
        <v>18.12</v>
      </c>
      <c r="S2082" s="0" t="n">
        <v>13.59</v>
      </c>
      <c r="T2082" s="0" t="n">
        <v>13.23</v>
      </c>
      <c r="U2082" s="0" t="n">
        <v>17.08</v>
      </c>
      <c r="V2082" s="0" t="n">
        <v>55.8</v>
      </c>
      <c r="W2082" s="0" t="n">
        <f aca="false">AVERAGE(R2082:V2082)</f>
        <v>23.564</v>
      </c>
      <c r="X2082" s="0" t="n">
        <f aca="false">R2082*R$4038</f>
        <v>0.0902131590015347</v>
      </c>
      <c r="Y2082" s="0" t="n">
        <f aca="false">S2082*S$4038</f>
        <v>0.0121612039410919</v>
      </c>
      <c r="Z2082" s="2" t="n">
        <f aca="false">T2082*T$4038</f>
        <v>0.0765777166764238</v>
      </c>
      <c r="AA2082" s="2" t="n">
        <f aca="false">U2082*U$4038</f>
        <v>0.0726801313265697</v>
      </c>
      <c r="AB2082" s="2" t="n">
        <f aca="false">V2082*V$4038</f>
        <v>0.0894595853682451</v>
      </c>
      <c r="AC2082" s="2" t="n">
        <f aca="false">W2082*W$4038</f>
        <v>0.0501391786701868</v>
      </c>
    </row>
    <row r="2083" customFormat="false" ht="12.8" hidden="false" customHeight="false" outlineLevel="0" collapsed="false">
      <c r="A2083" s="3" t="s">
        <v>4202</v>
      </c>
      <c r="B2083" s="3"/>
      <c r="C2083" s="0" t="n">
        <f aca="false">C1795</f>
        <v>0</v>
      </c>
      <c r="D2083" s="0" t="n">
        <v>18.56</v>
      </c>
      <c r="E2083" s="0" t="n">
        <v>18.2</v>
      </c>
      <c r="F2083" s="0" t="n">
        <v>31.42</v>
      </c>
      <c r="G2083" s="0" t="n">
        <v>18.29</v>
      </c>
      <c r="H2083" s="0" t="n">
        <v>25.54</v>
      </c>
      <c r="I2083" s="0" t="n">
        <f aca="false">AVERAGE(D2083:H2083)</f>
        <v>22.402</v>
      </c>
      <c r="J2083" s="0" t="n">
        <f aca="false">D2083*D$4038</f>
        <v>0.100834273811953</v>
      </c>
      <c r="K2083" s="0" t="n">
        <f aca="false">E2083*E$4038</f>
        <v>0.119097712200949</v>
      </c>
      <c r="L2083" s="2" t="n">
        <f aca="false">F2083*F$4038</f>
        <v>0.2955554633472</v>
      </c>
      <c r="M2083" s="2" t="n">
        <f aca="false">G2083*G$4038</f>
        <v>0.136010137119294</v>
      </c>
      <c r="N2083" s="2" t="n">
        <f aca="false">H2083*H$4038</f>
        <v>0.127413275187191</v>
      </c>
      <c r="O2083" s="2" t="n">
        <f aca="false">I2083*I$4038</f>
        <v>0.143950677110551</v>
      </c>
      <c r="P2083" s="3" t="s">
        <v>4203</v>
      </c>
      <c r="Q2083" s="0" t="n">
        <f aca="false">Q1795</f>
        <v>0</v>
      </c>
      <c r="R2083" s="0" t="n">
        <v>18.12</v>
      </c>
      <c r="S2083" s="0" t="n">
        <v>13.59</v>
      </c>
      <c r="T2083" s="0" t="n">
        <v>13.23</v>
      </c>
      <c r="U2083" s="0" t="n">
        <v>17.08</v>
      </c>
      <c r="V2083" s="0" t="n">
        <v>55.8</v>
      </c>
      <c r="W2083" s="0" t="n">
        <f aca="false">AVERAGE(R2083:V2083)</f>
        <v>23.564</v>
      </c>
      <c r="X2083" s="0" t="n">
        <f aca="false">R2083*R$4038</f>
        <v>0.0902131590015347</v>
      </c>
      <c r="Y2083" s="0" t="n">
        <f aca="false">S2083*S$4038</f>
        <v>0.0121612039410919</v>
      </c>
      <c r="Z2083" s="2" t="n">
        <f aca="false">T2083*T$4038</f>
        <v>0.0765777166764238</v>
      </c>
      <c r="AA2083" s="2" t="n">
        <f aca="false">U2083*U$4038</f>
        <v>0.0726801313265697</v>
      </c>
      <c r="AB2083" s="2" t="n">
        <f aca="false">V2083*V$4038</f>
        <v>0.0894595853682451</v>
      </c>
      <c r="AC2083" s="2" t="n">
        <f aca="false">W2083*W$4038</f>
        <v>0.0501391786701868</v>
      </c>
    </row>
    <row r="2084" customFormat="false" ht="12.8" hidden="false" customHeight="false" outlineLevel="0" collapsed="false">
      <c r="A2084" s="3" t="s">
        <v>4204</v>
      </c>
      <c r="B2084" s="3"/>
      <c r="C2084" s="0" t="n">
        <f aca="false">C1796</f>
        <v>0</v>
      </c>
      <c r="D2084" s="0" t="n">
        <v>18.94</v>
      </c>
      <c r="E2084" s="0" t="n">
        <v>18.78</v>
      </c>
      <c r="F2084" s="0" t="n">
        <v>33.23</v>
      </c>
      <c r="G2084" s="0" t="n">
        <v>18.42</v>
      </c>
      <c r="H2084" s="0" t="n">
        <v>25.77</v>
      </c>
      <c r="I2084" s="0" t="n">
        <f aca="false">AVERAGE(D2084:H2084)</f>
        <v>23.028</v>
      </c>
      <c r="J2084" s="0" t="n">
        <f aca="false">D2084*D$4038</f>
        <v>0.102898768642155</v>
      </c>
      <c r="K2084" s="0" t="n">
        <f aca="false">E2084*E$4038</f>
        <v>0.122893133798561</v>
      </c>
      <c r="L2084" s="2" t="n">
        <f aca="false">F2084*F$4038</f>
        <v>0.312581414609404</v>
      </c>
      <c r="M2084" s="2" t="n">
        <f aca="false">G2084*G$4038</f>
        <v>0.136976857612761</v>
      </c>
      <c r="N2084" s="2" t="n">
        <f aca="false">H2084*H$4038</f>
        <v>0.128560693092165</v>
      </c>
      <c r="O2084" s="2" t="n">
        <f aca="false">I2084*I$4038</f>
        <v>0.147973225270145</v>
      </c>
      <c r="P2084" s="3" t="s">
        <v>4205</v>
      </c>
      <c r="Q2084" s="0" t="n">
        <f aca="false">Q1796</f>
        <v>0</v>
      </c>
      <c r="R2084" s="0" t="n">
        <v>18.27</v>
      </c>
      <c r="S2084" s="0" t="n">
        <v>14.41</v>
      </c>
      <c r="T2084" s="0" t="n">
        <v>13.11</v>
      </c>
      <c r="U2084" s="0" t="n">
        <v>17.44</v>
      </c>
      <c r="V2084" s="0" t="n">
        <v>57.29</v>
      </c>
      <c r="W2084" s="0" t="n">
        <f aca="false">AVERAGE(R2084:V2084)</f>
        <v>24.104</v>
      </c>
      <c r="X2084" s="0" t="n">
        <f aca="false">R2084*R$4038</f>
        <v>0.0909599566753884</v>
      </c>
      <c r="Y2084" s="0" t="n">
        <f aca="false">S2084*S$4038</f>
        <v>0.0128949925526957</v>
      </c>
      <c r="Z2084" s="2" t="n">
        <f aca="false">T2084*T$4038</f>
        <v>0.0758831342122386</v>
      </c>
      <c r="AA2084" s="2" t="n">
        <f aca="false">U2084*U$4038</f>
        <v>0.0742120310500806</v>
      </c>
      <c r="AB2084" s="2" t="n">
        <f aca="false">V2084*V$4038</f>
        <v>0.0918483807481499</v>
      </c>
      <c r="AC2084" s="2" t="n">
        <f aca="false">W2084*W$4038</f>
        <v>0.0512881837831515</v>
      </c>
    </row>
    <row r="2085" customFormat="false" ht="12.8" hidden="false" customHeight="false" outlineLevel="0" collapsed="false">
      <c r="A2085" s="3" t="s">
        <v>4206</v>
      </c>
      <c r="B2085" s="3"/>
      <c r="C2085" s="0" t="n">
        <f aca="false">C1797</f>
        <v>0</v>
      </c>
      <c r="D2085" s="0" t="n">
        <v>18.94</v>
      </c>
      <c r="E2085" s="0" t="n">
        <v>18.78</v>
      </c>
      <c r="F2085" s="0" t="n">
        <v>33.23</v>
      </c>
      <c r="G2085" s="0" t="n">
        <v>18.42</v>
      </c>
      <c r="H2085" s="0" t="n">
        <v>25.77</v>
      </c>
      <c r="I2085" s="0" t="n">
        <f aca="false">AVERAGE(D2085:H2085)</f>
        <v>23.028</v>
      </c>
      <c r="J2085" s="0" t="n">
        <f aca="false">D2085*D$4038</f>
        <v>0.102898768642155</v>
      </c>
      <c r="K2085" s="0" t="n">
        <f aca="false">E2085*E$4038</f>
        <v>0.122893133798561</v>
      </c>
      <c r="L2085" s="2" t="n">
        <f aca="false">F2085*F$4038</f>
        <v>0.312581414609404</v>
      </c>
      <c r="M2085" s="2" t="n">
        <f aca="false">G2085*G$4038</f>
        <v>0.136976857612761</v>
      </c>
      <c r="N2085" s="2" t="n">
        <f aca="false">H2085*H$4038</f>
        <v>0.128560693092165</v>
      </c>
      <c r="O2085" s="2" t="n">
        <f aca="false">I2085*I$4038</f>
        <v>0.147973225270145</v>
      </c>
      <c r="P2085" s="3" t="s">
        <v>4207</v>
      </c>
      <c r="Q2085" s="0" t="n">
        <f aca="false">Q1797</f>
        <v>0</v>
      </c>
      <c r="R2085" s="0" t="n">
        <v>18.27</v>
      </c>
      <c r="S2085" s="0" t="n">
        <v>14.41</v>
      </c>
      <c r="T2085" s="0" t="n">
        <v>13.11</v>
      </c>
      <c r="U2085" s="0" t="n">
        <v>17.44</v>
      </c>
      <c r="V2085" s="0" t="n">
        <v>57.29</v>
      </c>
      <c r="W2085" s="0" t="n">
        <f aca="false">AVERAGE(R2085:V2085)</f>
        <v>24.104</v>
      </c>
      <c r="X2085" s="0" t="n">
        <f aca="false">R2085*R$4038</f>
        <v>0.0909599566753884</v>
      </c>
      <c r="Y2085" s="0" t="n">
        <f aca="false">S2085*S$4038</f>
        <v>0.0128949925526957</v>
      </c>
      <c r="Z2085" s="2" t="n">
        <f aca="false">T2085*T$4038</f>
        <v>0.0758831342122386</v>
      </c>
      <c r="AA2085" s="2" t="n">
        <f aca="false">U2085*U$4038</f>
        <v>0.0742120310500806</v>
      </c>
      <c r="AB2085" s="2" t="n">
        <f aca="false">V2085*V$4038</f>
        <v>0.0918483807481499</v>
      </c>
      <c r="AC2085" s="2" t="n">
        <f aca="false">W2085*W$4038</f>
        <v>0.0512881837831515</v>
      </c>
    </row>
    <row r="2086" customFormat="false" ht="12.8" hidden="false" customHeight="false" outlineLevel="0" collapsed="false">
      <c r="A2086" s="3" t="s">
        <v>4208</v>
      </c>
      <c r="B2086" s="3"/>
      <c r="C2086" s="0" t="n">
        <f aca="false">C1798</f>
        <v>0</v>
      </c>
      <c r="D2086" s="0" t="n">
        <v>18.94</v>
      </c>
      <c r="E2086" s="0" t="n">
        <v>18.78</v>
      </c>
      <c r="F2086" s="0" t="n">
        <v>33.23</v>
      </c>
      <c r="G2086" s="0" t="n">
        <v>18.42</v>
      </c>
      <c r="H2086" s="0" t="n">
        <v>25.77</v>
      </c>
      <c r="I2086" s="0" t="n">
        <f aca="false">AVERAGE(D2086:H2086)</f>
        <v>23.028</v>
      </c>
      <c r="J2086" s="0" t="n">
        <f aca="false">D2086*D$4038</f>
        <v>0.102898768642155</v>
      </c>
      <c r="K2086" s="0" t="n">
        <f aca="false">E2086*E$4038</f>
        <v>0.122893133798561</v>
      </c>
      <c r="L2086" s="2" t="n">
        <f aca="false">F2086*F$4038</f>
        <v>0.312581414609404</v>
      </c>
      <c r="M2086" s="2" t="n">
        <f aca="false">G2086*G$4038</f>
        <v>0.136976857612761</v>
      </c>
      <c r="N2086" s="2" t="n">
        <f aca="false">H2086*H$4038</f>
        <v>0.128560693092165</v>
      </c>
      <c r="O2086" s="2" t="n">
        <f aca="false">I2086*I$4038</f>
        <v>0.147973225270145</v>
      </c>
      <c r="P2086" s="3" t="s">
        <v>4209</v>
      </c>
      <c r="Q2086" s="0" t="n">
        <f aca="false">Q1798</f>
        <v>0</v>
      </c>
      <c r="R2086" s="0" t="n">
        <v>18.27</v>
      </c>
      <c r="S2086" s="0" t="n">
        <v>14.41</v>
      </c>
      <c r="T2086" s="0" t="n">
        <v>13.11</v>
      </c>
      <c r="U2086" s="0" t="n">
        <v>17.44</v>
      </c>
      <c r="V2086" s="0" t="n">
        <v>57.29</v>
      </c>
      <c r="W2086" s="0" t="n">
        <f aca="false">AVERAGE(R2086:V2086)</f>
        <v>24.104</v>
      </c>
      <c r="X2086" s="0" t="n">
        <f aca="false">R2086*R$4038</f>
        <v>0.0909599566753884</v>
      </c>
      <c r="Y2086" s="0" t="n">
        <f aca="false">S2086*S$4038</f>
        <v>0.0128949925526957</v>
      </c>
      <c r="Z2086" s="2" t="n">
        <f aca="false">T2086*T$4038</f>
        <v>0.0758831342122386</v>
      </c>
      <c r="AA2086" s="2" t="n">
        <f aca="false">U2086*U$4038</f>
        <v>0.0742120310500806</v>
      </c>
      <c r="AB2086" s="2" t="n">
        <f aca="false">V2086*V$4038</f>
        <v>0.0918483807481499</v>
      </c>
      <c r="AC2086" s="2" t="n">
        <f aca="false">W2086*W$4038</f>
        <v>0.0512881837831515</v>
      </c>
    </row>
    <row r="2087" customFormat="false" ht="12.8" hidden="false" customHeight="false" outlineLevel="0" collapsed="false">
      <c r="A2087" s="3" t="s">
        <v>4210</v>
      </c>
      <c r="B2087" s="3"/>
      <c r="C2087" s="0" t="n">
        <f aca="false">C1799</f>
        <v>0</v>
      </c>
      <c r="D2087" s="0" t="n">
        <v>18.81</v>
      </c>
      <c r="E2087" s="0" t="n">
        <v>19.43</v>
      </c>
      <c r="F2087" s="0" t="n">
        <v>42.45</v>
      </c>
      <c r="G2087" s="0" t="n">
        <v>18.06</v>
      </c>
      <c r="H2087" s="0" t="n">
        <v>22.17</v>
      </c>
      <c r="I2087" s="0" t="n">
        <f aca="false">AVERAGE(D2087:H2087)</f>
        <v>24.184</v>
      </c>
      <c r="J2087" s="0" t="n">
        <f aca="false">D2087*D$4038</f>
        <v>0.10219249409498</v>
      </c>
      <c r="K2087" s="0" t="n">
        <f aca="false">E2087*E$4038</f>
        <v>0.127146623520024</v>
      </c>
      <c r="L2087" s="2" t="n">
        <f aca="false">F2087*F$4038</f>
        <v>0.399310293414661</v>
      </c>
      <c r="M2087" s="2" t="n">
        <f aca="false">G2087*G$4038</f>
        <v>0.134299785477007</v>
      </c>
      <c r="N2087" s="2" t="n">
        <f aca="false">H2087*H$4038</f>
        <v>0.110601108492561</v>
      </c>
      <c r="O2087" s="2" t="n">
        <f aca="false">I2087*I$4038</f>
        <v>0.155401445194249</v>
      </c>
      <c r="P2087" s="3" t="s">
        <v>4211</v>
      </c>
      <c r="Q2087" s="0" t="n">
        <f aca="false">Q1799</f>
        <v>0</v>
      </c>
      <c r="R2087" s="0" t="n">
        <v>18.61</v>
      </c>
      <c r="S2087" s="0" t="n">
        <v>15.2</v>
      </c>
      <c r="T2087" s="0" t="n">
        <v>13.03</v>
      </c>
      <c r="U2087" s="0" t="n">
        <v>18.1</v>
      </c>
      <c r="V2087" s="0" t="n">
        <v>56.77</v>
      </c>
      <c r="W2087" s="0" t="n">
        <f aca="false">AVERAGE(R2087:V2087)</f>
        <v>24.342</v>
      </c>
      <c r="X2087" s="0" t="n">
        <f aca="false">R2087*R$4038</f>
        <v>0.092652698069457</v>
      </c>
      <c r="Y2087" s="0" t="n">
        <f aca="false">S2087*S$4038</f>
        <v>0.0136019352394847</v>
      </c>
      <c r="Z2087" s="2" t="n">
        <f aca="false">T2087*T$4038</f>
        <v>0.0754200792361151</v>
      </c>
      <c r="AA2087" s="2" t="n">
        <f aca="false">U2087*U$4038</f>
        <v>0.0770205138765171</v>
      </c>
      <c r="AB2087" s="2" t="n">
        <f aca="false">V2087*V$4038</f>
        <v>0.0910147071927469</v>
      </c>
      <c r="AC2087" s="2" t="n">
        <f aca="false">W2087*W$4038</f>
        <v>0.0517945971477545</v>
      </c>
    </row>
    <row r="2088" customFormat="false" ht="12.8" hidden="false" customHeight="false" outlineLevel="0" collapsed="false">
      <c r="A2088" s="3" t="s">
        <v>4212</v>
      </c>
      <c r="B2088" s="3"/>
      <c r="C2088" s="0" t="n">
        <f aca="false">C1800</f>
        <v>0</v>
      </c>
      <c r="D2088" s="0" t="n">
        <v>18.81</v>
      </c>
      <c r="E2088" s="0" t="n">
        <v>19.43</v>
      </c>
      <c r="F2088" s="0" t="n">
        <v>42.45</v>
      </c>
      <c r="G2088" s="0" t="n">
        <v>18.06</v>
      </c>
      <c r="H2088" s="0" t="n">
        <v>22.17</v>
      </c>
      <c r="I2088" s="0" t="n">
        <f aca="false">AVERAGE(D2088:H2088)</f>
        <v>24.184</v>
      </c>
      <c r="J2088" s="0" t="n">
        <f aca="false">D2088*D$4038</f>
        <v>0.10219249409498</v>
      </c>
      <c r="K2088" s="0" t="n">
        <f aca="false">E2088*E$4038</f>
        <v>0.127146623520024</v>
      </c>
      <c r="L2088" s="2" t="n">
        <f aca="false">F2088*F$4038</f>
        <v>0.399310293414661</v>
      </c>
      <c r="M2088" s="2" t="n">
        <f aca="false">G2088*G$4038</f>
        <v>0.134299785477007</v>
      </c>
      <c r="N2088" s="2" t="n">
        <f aca="false">H2088*H$4038</f>
        <v>0.110601108492561</v>
      </c>
      <c r="O2088" s="2" t="n">
        <f aca="false">I2088*I$4038</f>
        <v>0.155401445194249</v>
      </c>
      <c r="P2088" s="3" t="s">
        <v>4213</v>
      </c>
      <c r="Q2088" s="0" t="n">
        <f aca="false">Q1800</f>
        <v>0</v>
      </c>
      <c r="R2088" s="0" t="n">
        <v>18.61</v>
      </c>
      <c r="S2088" s="0" t="n">
        <v>15.2</v>
      </c>
      <c r="T2088" s="0" t="n">
        <v>13.03</v>
      </c>
      <c r="U2088" s="0" t="n">
        <v>18.1</v>
      </c>
      <c r="V2088" s="0" t="n">
        <v>56.77</v>
      </c>
      <c r="W2088" s="0" t="n">
        <f aca="false">AVERAGE(R2088:V2088)</f>
        <v>24.342</v>
      </c>
      <c r="X2088" s="0" t="n">
        <f aca="false">R2088*R$4038</f>
        <v>0.092652698069457</v>
      </c>
      <c r="Y2088" s="0" t="n">
        <f aca="false">S2088*S$4038</f>
        <v>0.0136019352394847</v>
      </c>
      <c r="Z2088" s="2" t="n">
        <f aca="false">T2088*T$4038</f>
        <v>0.0754200792361151</v>
      </c>
      <c r="AA2088" s="2" t="n">
        <f aca="false">U2088*U$4038</f>
        <v>0.0770205138765171</v>
      </c>
      <c r="AB2088" s="2" t="n">
        <f aca="false">V2088*V$4038</f>
        <v>0.0910147071927469</v>
      </c>
      <c r="AC2088" s="2" t="n">
        <f aca="false">W2088*W$4038</f>
        <v>0.0517945971477545</v>
      </c>
    </row>
    <row r="2089" customFormat="false" ht="12.8" hidden="false" customHeight="false" outlineLevel="0" collapsed="false">
      <c r="A2089" s="3" t="s">
        <v>4214</v>
      </c>
      <c r="B2089" s="3"/>
      <c r="C2089" s="0" t="n">
        <f aca="false">C1801</f>
        <v>0.306533</v>
      </c>
      <c r="D2089" s="0" t="n">
        <v>18.81</v>
      </c>
      <c r="E2089" s="0" t="n">
        <v>19.43</v>
      </c>
      <c r="F2089" s="0" t="n">
        <v>42.45</v>
      </c>
      <c r="G2089" s="0" t="n">
        <v>18.06</v>
      </c>
      <c r="H2089" s="0" t="n">
        <v>22.17</v>
      </c>
      <c r="I2089" s="0" t="n">
        <f aca="false">AVERAGE(D2089:H2089)</f>
        <v>24.184</v>
      </c>
      <c r="J2089" s="0" t="n">
        <f aca="false">D2089*D$4038</f>
        <v>0.10219249409498</v>
      </c>
      <c r="K2089" s="0" t="n">
        <f aca="false">E2089*E$4038</f>
        <v>0.127146623520024</v>
      </c>
      <c r="L2089" s="2" t="n">
        <f aca="false">F2089*F$4038</f>
        <v>0.399310293414661</v>
      </c>
      <c r="M2089" s="2" t="n">
        <f aca="false">G2089*G$4038</f>
        <v>0.134299785477007</v>
      </c>
      <c r="N2089" s="2" t="n">
        <f aca="false">H2089*H$4038</f>
        <v>0.110601108492561</v>
      </c>
      <c r="O2089" s="2" t="n">
        <f aca="false">I2089*I$4038</f>
        <v>0.155401445194249</v>
      </c>
      <c r="P2089" s="3" t="s">
        <v>4215</v>
      </c>
      <c r="Q2089" s="0" t="n">
        <f aca="false">Q1801</f>
        <v>0.306533</v>
      </c>
      <c r="R2089" s="0" t="n">
        <v>18.61</v>
      </c>
      <c r="S2089" s="0" t="n">
        <v>15.2</v>
      </c>
      <c r="T2089" s="0" t="n">
        <v>13.03</v>
      </c>
      <c r="U2089" s="0" t="n">
        <v>18.1</v>
      </c>
      <c r="V2089" s="0" t="n">
        <v>56.77</v>
      </c>
      <c r="W2089" s="0" t="n">
        <f aca="false">AVERAGE(R2089:V2089)</f>
        <v>24.342</v>
      </c>
      <c r="X2089" s="0" t="n">
        <f aca="false">R2089*R$4038</f>
        <v>0.092652698069457</v>
      </c>
      <c r="Y2089" s="0" t="n">
        <f aca="false">S2089*S$4038</f>
        <v>0.0136019352394847</v>
      </c>
      <c r="Z2089" s="2" t="n">
        <f aca="false">T2089*T$4038</f>
        <v>0.0754200792361151</v>
      </c>
      <c r="AA2089" s="2" t="n">
        <f aca="false">U2089*U$4038</f>
        <v>0.0770205138765171</v>
      </c>
      <c r="AB2089" s="2" t="n">
        <f aca="false">V2089*V$4038</f>
        <v>0.0910147071927469</v>
      </c>
      <c r="AC2089" s="2" t="n">
        <f aca="false">W2089*W$4038</f>
        <v>0.0517945971477545</v>
      </c>
    </row>
    <row r="2090" customFormat="false" ht="12.8" hidden="false" customHeight="false" outlineLevel="0" collapsed="false">
      <c r="A2090" s="3" t="s">
        <v>4216</v>
      </c>
      <c r="B2090" s="3"/>
      <c r="C2090" s="0" t="n">
        <f aca="false">C1802</f>
        <v>0.306533</v>
      </c>
      <c r="D2090" s="0" t="n">
        <v>19.57</v>
      </c>
      <c r="E2090" s="0" t="n">
        <v>20.91</v>
      </c>
      <c r="F2090" s="0" t="n">
        <v>636.92</v>
      </c>
      <c r="G2090" s="0" t="n">
        <v>18.71</v>
      </c>
      <c r="H2090" s="0" t="n">
        <v>23.92</v>
      </c>
      <c r="I2090" s="0" t="n">
        <f aca="false">AVERAGE(D2090:H2090)</f>
        <v>144.006</v>
      </c>
      <c r="J2090" s="0" t="n">
        <f aca="false">D2090*D$4038</f>
        <v>0.106321483755384</v>
      </c>
      <c r="K2090" s="0" t="n">
        <f aca="false">E2090*E$4038</f>
        <v>0.136831492424277</v>
      </c>
      <c r="L2090" s="2" t="n">
        <f aca="false">F2090*F$4038</f>
        <v>5.99125352371416</v>
      </c>
      <c r="M2090" s="2" t="n">
        <f aca="false">G2090*G$4038</f>
        <v>0.139133387944341</v>
      </c>
      <c r="N2090" s="2" t="n">
        <f aca="false">H2090*H$4038</f>
        <v>0.119331462117369</v>
      </c>
      <c r="O2090" s="2" t="n">
        <f aca="false">I2090*I$4038</f>
        <v>0.925353147396753</v>
      </c>
      <c r="P2090" s="3" t="s">
        <v>4217</v>
      </c>
      <c r="Q2090" s="0" t="n">
        <f aca="false">Q1802</f>
        <v>0.306533</v>
      </c>
      <c r="R2090" s="0" t="n">
        <v>18.9</v>
      </c>
      <c r="S2090" s="0" t="n">
        <v>15.47</v>
      </c>
      <c r="T2090" s="0" t="n">
        <v>13.12</v>
      </c>
      <c r="U2090" s="0" t="n">
        <v>17.53</v>
      </c>
      <c r="V2090" s="0" t="n">
        <v>61.95</v>
      </c>
      <c r="W2090" s="0" t="n">
        <f aca="false">AVERAGE(R2090:V2090)</f>
        <v>25.394</v>
      </c>
      <c r="X2090" s="0" t="n">
        <f aca="false">R2090*R$4038</f>
        <v>0.0940965069055742</v>
      </c>
      <c r="Y2090" s="0" t="n">
        <f aca="false">S2090*S$4038</f>
        <v>0.0138435485628177</v>
      </c>
      <c r="Z2090" s="2" t="n">
        <f aca="false">T2090*T$4038</f>
        <v>0.075941016084254</v>
      </c>
      <c r="AA2090" s="2" t="n">
        <f aca="false">U2090*U$4038</f>
        <v>0.0745950059809583</v>
      </c>
      <c r="AB2090" s="2" t="n">
        <f aca="false">V2090*V$4038</f>
        <v>0.0993193783792614</v>
      </c>
      <c r="AC2090" s="2" t="n">
        <f aca="false">W2090*W$4038</f>
        <v>0.0540330293307895</v>
      </c>
    </row>
    <row r="2091" customFormat="false" ht="12.8" hidden="false" customHeight="false" outlineLevel="0" collapsed="false">
      <c r="A2091" s="3" t="s">
        <v>4218</v>
      </c>
      <c r="B2091" s="3"/>
      <c r="C2091" s="0" t="n">
        <f aca="false">C1803</f>
        <v>0.306533</v>
      </c>
      <c r="D2091" s="0" t="n">
        <v>19.57</v>
      </c>
      <c r="E2091" s="0" t="n">
        <v>20.91</v>
      </c>
      <c r="F2091" s="0" t="n">
        <v>636.92</v>
      </c>
      <c r="G2091" s="0" t="n">
        <v>18.71</v>
      </c>
      <c r="H2091" s="0" t="n">
        <v>23.92</v>
      </c>
      <c r="I2091" s="0" t="n">
        <f aca="false">AVERAGE(D2091:H2091)</f>
        <v>144.006</v>
      </c>
      <c r="J2091" s="0" t="n">
        <f aca="false">D2091*D$4038</f>
        <v>0.106321483755384</v>
      </c>
      <c r="K2091" s="0" t="n">
        <f aca="false">E2091*E$4038</f>
        <v>0.136831492424277</v>
      </c>
      <c r="L2091" s="2" t="n">
        <f aca="false">F2091*F$4038</f>
        <v>5.99125352371416</v>
      </c>
      <c r="M2091" s="2" t="n">
        <f aca="false">G2091*G$4038</f>
        <v>0.139133387944341</v>
      </c>
      <c r="N2091" s="2" t="n">
        <f aca="false">H2091*H$4038</f>
        <v>0.119331462117369</v>
      </c>
      <c r="O2091" s="2" t="n">
        <f aca="false">I2091*I$4038</f>
        <v>0.925353147396753</v>
      </c>
      <c r="P2091" s="3" t="s">
        <v>4219</v>
      </c>
      <c r="Q2091" s="0" t="n">
        <f aca="false">Q1803</f>
        <v>0.306533</v>
      </c>
      <c r="R2091" s="0" t="n">
        <v>18.9</v>
      </c>
      <c r="S2091" s="0" t="n">
        <v>15.47</v>
      </c>
      <c r="T2091" s="0" t="n">
        <v>13.12</v>
      </c>
      <c r="U2091" s="0" t="n">
        <v>17.53</v>
      </c>
      <c r="V2091" s="0" t="n">
        <v>61.95</v>
      </c>
      <c r="W2091" s="0" t="n">
        <f aca="false">AVERAGE(R2091:V2091)</f>
        <v>25.394</v>
      </c>
      <c r="X2091" s="0" t="n">
        <f aca="false">R2091*R$4038</f>
        <v>0.0940965069055742</v>
      </c>
      <c r="Y2091" s="0" t="n">
        <f aca="false">S2091*S$4038</f>
        <v>0.0138435485628177</v>
      </c>
      <c r="Z2091" s="2" t="n">
        <f aca="false">T2091*T$4038</f>
        <v>0.075941016084254</v>
      </c>
      <c r="AA2091" s="2" t="n">
        <f aca="false">U2091*U$4038</f>
        <v>0.0745950059809583</v>
      </c>
      <c r="AB2091" s="2" t="n">
        <f aca="false">V2091*V$4038</f>
        <v>0.0993193783792614</v>
      </c>
      <c r="AC2091" s="2" t="n">
        <f aca="false">W2091*W$4038</f>
        <v>0.0540330293307895</v>
      </c>
    </row>
    <row r="2092" customFormat="false" ht="12.8" hidden="false" customHeight="false" outlineLevel="0" collapsed="false">
      <c r="A2092" s="3" t="s">
        <v>4220</v>
      </c>
      <c r="B2092" s="3"/>
      <c r="C2092" s="0" t="n">
        <f aca="false">C1804</f>
        <v>0.306533</v>
      </c>
      <c r="D2092" s="0" t="n">
        <v>19.57</v>
      </c>
      <c r="E2092" s="0" t="n">
        <v>20.91</v>
      </c>
      <c r="F2092" s="0" t="n">
        <v>636.92</v>
      </c>
      <c r="G2092" s="0" t="n">
        <v>18.71</v>
      </c>
      <c r="H2092" s="0" t="n">
        <v>23.92</v>
      </c>
      <c r="I2092" s="0" t="n">
        <f aca="false">AVERAGE(D2092:H2092)</f>
        <v>144.006</v>
      </c>
      <c r="J2092" s="0" t="n">
        <f aca="false">D2092*D$4038</f>
        <v>0.106321483755384</v>
      </c>
      <c r="K2092" s="0" t="n">
        <f aca="false">E2092*E$4038</f>
        <v>0.136831492424277</v>
      </c>
      <c r="L2092" s="2" t="n">
        <f aca="false">F2092*F$4038</f>
        <v>5.99125352371416</v>
      </c>
      <c r="M2092" s="2" t="n">
        <f aca="false">G2092*G$4038</f>
        <v>0.139133387944341</v>
      </c>
      <c r="N2092" s="2" t="n">
        <f aca="false">H2092*H$4038</f>
        <v>0.119331462117369</v>
      </c>
      <c r="O2092" s="2" t="n">
        <f aca="false">I2092*I$4038</f>
        <v>0.925353147396753</v>
      </c>
      <c r="P2092" s="3" t="s">
        <v>4221</v>
      </c>
      <c r="Q2092" s="0" t="n">
        <f aca="false">Q1804</f>
        <v>0.306533</v>
      </c>
      <c r="R2092" s="0" t="n">
        <v>18.9</v>
      </c>
      <c r="S2092" s="0" t="n">
        <v>15.47</v>
      </c>
      <c r="T2092" s="0" t="n">
        <v>13.12</v>
      </c>
      <c r="U2092" s="0" t="n">
        <v>17.53</v>
      </c>
      <c r="V2092" s="0" t="n">
        <v>61.95</v>
      </c>
      <c r="W2092" s="0" t="n">
        <f aca="false">AVERAGE(R2092:V2092)</f>
        <v>25.394</v>
      </c>
      <c r="X2092" s="0" t="n">
        <f aca="false">R2092*R$4038</f>
        <v>0.0940965069055742</v>
      </c>
      <c r="Y2092" s="0" t="n">
        <f aca="false">S2092*S$4038</f>
        <v>0.0138435485628177</v>
      </c>
      <c r="Z2092" s="2" t="n">
        <f aca="false">T2092*T$4038</f>
        <v>0.075941016084254</v>
      </c>
      <c r="AA2092" s="2" t="n">
        <f aca="false">U2092*U$4038</f>
        <v>0.0745950059809583</v>
      </c>
      <c r="AB2092" s="2" t="n">
        <f aca="false">V2092*V$4038</f>
        <v>0.0993193783792614</v>
      </c>
      <c r="AC2092" s="2" t="n">
        <f aca="false">W2092*W$4038</f>
        <v>0.0540330293307895</v>
      </c>
    </row>
    <row r="2093" customFormat="false" ht="12.8" hidden="false" customHeight="false" outlineLevel="0" collapsed="false">
      <c r="A2093" s="3" t="s">
        <v>4222</v>
      </c>
      <c r="B2093" s="3"/>
      <c r="C2093" s="0" t="n">
        <f aca="false">C1805</f>
        <v>0.306533</v>
      </c>
      <c r="D2093" s="0" t="n">
        <v>19.12</v>
      </c>
      <c r="E2093" s="0" t="n">
        <v>21.4</v>
      </c>
      <c r="F2093" s="0" t="n">
        <v>199.19</v>
      </c>
      <c r="G2093" s="0" t="n">
        <v>19.05</v>
      </c>
      <c r="H2093" s="0" t="n">
        <v>22.78</v>
      </c>
      <c r="I2093" s="0" t="n">
        <f aca="false">AVERAGE(D2093:H2093)</f>
        <v>56.308</v>
      </c>
      <c r="J2093" s="0" t="n">
        <f aca="false">D2093*D$4038</f>
        <v>0.103876687245934</v>
      </c>
      <c r="K2093" s="0" t="n">
        <f aca="false">E2093*E$4038</f>
        <v>0.140037969291225</v>
      </c>
      <c r="L2093" s="2" t="n">
        <f aca="false">F2093*F$4038</f>
        <v>1.87370123310404</v>
      </c>
      <c r="M2093" s="2" t="n">
        <f aca="false">G2093*G$4038</f>
        <v>0.141661733850331</v>
      </c>
      <c r="N2093" s="2" t="n">
        <f aca="false">H2093*H$4038</f>
        <v>0.113644260327494</v>
      </c>
      <c r="O2093" s="2" t="n">
        <f aca="false">I2093*I$4038</f>
        <v>0.361823708898354</v>
      </c>
      <c r="P2093" s="3" t="s">
        <v>4223</v>
      </c>
      <c r="Q2093" s="0" t="n">
        <f aca="false">Q1805</f>
        <v>0.306533</v>
      </c>
      <c r="R2093" s="0" t="n">
        <v>19.33</v>
      </c>
      <c r="S2093" s="0" t="n">
        <v>15.62</v>
      </c>
      <c r="T2093" s="0" t="n">
        <v>13.25</v>
      </c>
      <c r="U2093" s="0" t="n">
        <v>18.85</v>
      </c>
      <c r="V2093" s="0" t="n">
        <v>68.64</v>
      </c>
      <c r="W2093" s="0" t="n">
        <f aca="false">AVERAGE(R2093:V2093)</f>
        <v>27.138</v>
      </c>
      <c r="X2093" s="0" t="n">
        <f aca="false">R2093*R$4038</f>
        <v>0.096237326903955</v>
      </c>
      <c r="Y2093" s="0" t="n">
        <f aca="false">S2093*S$4038</f>
        <v>0.0139777781868915</v>
      </c>
      <c r="Z2093" s="2" t="n">
        <f aca="false">T2093*T$4038</f>
        <v>0.0766934804204547</v>
      </c>
      <c r="AA2093" s="2" t="n">
        <f aca="false">U2093*U$4038</f>
        <v>0.0802119716338313</v>
      </c>
      <c r="AB2093" s="2" t="n">
        <f aca="false">V2093*V$4038</f>
        <v>0.110044909313196</v>
      </c>
      <c r="AC2093" s="2" t="n">
        <f aca="false">W2093*W$4038</f>
        <v>0.0577438902882163</v>
      </c>
    </row>
    <row r="2094" customFormat="false" ht="12.8" hidden="false" customHeight="false" outlineLevel="0" collapsed="false">
      <c r="A2094" s="3" t="s">
        <v>4224</v>
      </c>
      <c r="B2094" s="3"/>
      <c r="C2094" s="0" t="n">
        <f aca="false">C1806</f>
        <v>0.306533</v>
      </c>
      <c r="D2094" s="0" t="n">
        <v>19.12</v>
      </c>
      <c r="E2094" s="0" t="n">
        <v>21.4</v>
      </c>
      <c r="F2094" s="0" t="n">
        <v>199.19</v>
      </c>
      <c r="G2094" s="0" t="n">
        <v>19.05</v>
      </c>
      <c r="H2094" s="0" t="n">
        <v>22.78</v>
      </c>
      <c r="I2094" s="0" t="n">
        <f aca="false">AVERAGE(D2094:H2094)</f>
        <v>56.308</v>
      </c>
      <c r="J2094" s="0" t="n">
        <f aca="false">D2094*D$4038</f>
        <v>0.103876687245934</v>
      </c>
      <c r="K2094" s="0" t="n">
        <f aca="false">E2094*E$4038</f>
        <v>0.140037969291225</v>
      </c>
      <c r="L2094" s="2" t="n">
        <f aca="false">F2094*F$4038</f>
        <v>1.87370123310404</v>
      </c>
      <c r="M2094" s="2" t="n">
        <f aca="false">G2094*G$4038</f>
        <v>0.141661733850331</v>
      </c>
      <c r="N2094" s="2" t="n">
        <f aca="false">H2094*H$4038</f>
        <v>0.113644260327494</v>
      </c>
      <c r="O2094" s="2" t="n">
        <f aca="false">I2094*I$4038</f>
        <v>0.361823708898354</v>
      </c>
      <c r="P2094" s="3" t="s">
        <v>4225</v>
      </c>
      <c r="Q2094" s="0" t="n">
        <f aca="false">Q1806</f>
        <v>0.306533</v>
      </c>
      <c r="R2094" s="0" t="n">
        <v>19.33</v>
      </c>
      <c r="S2094" s="0" t="n">
        <v>15.62</v>
      </c>
      <c r="T2094" s="0" t="n">
        <v>13.25</v>
      </c>
      <c r="U2094" s="0" t="n">
        <v>18.85</v>
      </c>
      <c r="V2094" s="0" t="n">
        <v>68.64</v>
      </c>
      <c r="W2094" s="0" t="n">
        <f aca="false">AVERAGE(R2094:V2094)</f>
        <v>27.138</v>
      </c>
      <c r="X2094" s="0" t="n">
        <f aca="false">R2094*R$4038</f>
        <v>0.096237326903955</v>
      </c>
      <c r="Y2094" s="0" t="n">
        <f aca="false">S2094*S$4038</f>
        <v>0.0139777781868915</v>
      </c>
      <c r="Z2094" s="2" t="n">
        <f aca="false">T2094*T$4038</f>
        <v>0.0766934804204547</v>
      </c>
      <c r="AA2094" s="2" t="n">
        <f aca="false">U2094*U$4038</f>
        <v>0.0802119716338313</v>
      </c>
      <c r="AB2094" s="2" t="n">
        <f aca="false">V2094*V$4038</f>
        <v>0.110044909313196</v>
      </c>
      <c r="AC2094" s="2" t="n">
        <f aca="false">W2094*W$4038</f>
        <v>0.0577438902882163</v>
      </c>
    </row>
    <row r="2095" customFormat="false" ht="12.8" hidden="false" customHeight="false" outlineLevel="0" collapsed="false">
      <c r="A2095" s="3" t="s">
        <v>4226</v>
      </c>
      <c r="B2095" s="3"/>
      <c r="C2095" s="0" t="n">
        <f aca="false">C1807</f>
        <v>0.306533</v>
      </c>
      <c r="D2095" s="0" t="n">
        <v>19.12</v>
      </c>
      <c r="E2095" s="0" t="n">
        <v>21.4</v>
      </c>
      <c r="F2095" s="0" t="n">
        <v>199.19</v>
      </c>
      <c r="G2095" s="0" t="n">
        <v>19.05</v>
      </c>
      <c r="H2095" s="0" t="n">
        <v>22.78</v>
      </c>
      <c r="I2095" s="0" t="n">
        <f aca="false">AVERAGE(D2095:H2095)</f>
        <v>56.308</v>
      </c>
      <c r="J2095" s="0" t="n">
        <f aca="false">D2095*D$4038</f>
        <v>0.103876687245934</v>
      </c>
      <c r="K2095" s="0" t="n">
        <f aca="false">E2095*E$4038</f>
        <v>0.140037969291225</v>
      </c>
      <c r="L2095" s="2" t="n">
        <f aca="false">F2095*F$4038</f>
        <v>1.87370123310404</v>
      </c>
      <c r="M2095" s="2" t="n">
        <f aca="false">G2095*G$4038</f>
        <v>0.141661733850331</v>
      </c>
      <c r="N2095" s="2" t="n">
        <f aca="false">H2095*H$4038</f>
        <v>0.113644260327494</v>
      </c>
      <c r="O2095" s="2" t="n">
        <f aca="false">I2095*I$4038</f>
        <v>0.361823708898354</v>
      </c>
      <c r="P2095" s="3" t="s">
        <v>4227</v>
      </c>
      <c r="Q2095" s="0" t="n">
        <f aca="false">Q1807</f>
        <v>0.306533</v>
      </c>
      <c r="R2095" s="0" t="n">
        <v>19.33</v>
      </c>
      <c r="S2095" s="0" t="n">
        <v>15.62</v>
      </c>
      <c r="T2095" s="0" t="n">
        <v>13.25</v>
      </c>
      <c r="U2095" s="0" t="n">
        <v>18.85</v>
      </c>
      <c r="V2095" s="0" t="n">
        <v>68.64</v>
      </c>
      <c r="W2095" s="0" t="n">
        <f aca="false">AVERAGE(R2095:V2095)</f>
        <v>27.138</v>
      </c>
      <c r="X2095" s="0" t="n">
        <f aca="false">R2095*R$4038</f>
        <v>0.096237326903955</v>
      </c>
      <c r="Y2095" s="0" t="n">
        <f aca="false">S2095*S$4038</f>
        <v>0.0139777781868915</v>
      </c>
      <c r="Z2095" s="2" t="n">
        <f aca="false">T2095*T$4038</f>
        <v>0.0766934804204547</v>
      </c>
      <c r="AA2095" s="2" t="n">
        <f aca="false">U2095*U$4038</f>
        <v>0.0802119716338313</v>
      </c>
      <c r="AB2095" s="2" t="n">
        <f aca="false">V2095*V$4038</f>
        <v>0.110044909313196</v>
      </c>
      <c r="AC2095" s="2" t="n">
        <f aca="false">W2095*W$4038</f>
        <v>0.0577438902882163</v>
      </c>
    </row>
    <row r="2096" customFormat="false" ht="12.8" hidden="false" customHeight="false" outlineLevel="0" collapsed="false">
      <c r="A2096" s="3" t="s">
        <v>4228</v>
      </c>
      <c r="B2096" s="3"/>
      <c r="C2096" s="0" t="n">
        <f aca="false">C1808</f>
        <v>0.306533</v>
      </c>
      <c r="D2096" s="0" t="n">
        <v>19.95</v>
      </c>
      <c r="E2096" s="0" t="n">
        <v>23.72</v>
      </c>
      <c r="F2096" s="0" t="n">
        <v>-107.39</v>
      </c>
      <c r="G2096" s="0" t="n">
        <v>19.88</v>
      </c>
      <c r="H2096" s="0" t="n">
        <v>22.84</v>
      </c>
      <c r="I2096" s="0" t="n">
        <f aca="false">AVERAGE(D2096:H2096)</f>
        <v>-4.2</v>
      </c>
      <c r="J2096" s="0" t="n">
        <f aca="false">D2096*D$4038</f>
        <v>0.108385978585585</v>
      </c>
      <c r="K2096" s="0" t="n">
        <f aca="false">E2096*E$4038</f>
        <v>0.155219655681676</v>
      </c>
      <c r="L2096" s="2" t="n">
        <f aca="false">F2096*F$4038</f>
        <v>-1.01017508621438</v>
      </c>
      <c r="M2096" s="2" t="n">
        <f aca="false">G2096*G$4038</f>
        <v>0.147833872385543</v>
      </c>
      <c r="N2096" s="2" t="n">
        <f aca="false">H2096*H$4038</f>
        <v>0.113943586737488</v>
      </c>
      <c r="O2096" s="2" t="n">
        <f aca="false">I2096*I$4038</f>
        <v>-0.0269883422848101</v>
      </c>
      <c r="P2096" s="3" t="s">
        <v>4229</v>
      </c>
      <c r="Q2096" s="0" t="n">
        <f aca="false">Q1808</f>
        <v>0.306533</v>
      </c>
      <c r="R2096" s="0" t="n">
        <v>19.3</v>
      </c>
      <c r="S2096" s="0" t="n">
        <v>16.04</v>
      </c>
      <c r="T2096" s="0" t="n">
        <v>13.04</v>
      </c>
      <c r="U2096" s="0" t="n">
        <v>18.65</v>
      </c>
      <c r="V2096" s="0" t="n">
        <v>69.79</v>
      </c>
      <c r="W2096" s="0" t="n">
        <f aca="false">AVERAGE(R2096:V2096)</f>
        <v>27.364</v>
      </c>
      <c r="X2096" s="0" t="n">
        <f aca="false">R2096*R$4038</f>
        <v>0.0960879673691843</v>
      </c>
      <c r="Y2096" s="0" t="n">
        <f aca="false">S2096*S$4038</f>
        <v>0.0143536211342983</v>
      </c>
      <c r="Z2096" s="2" t="n">
        <f aca="false">T2096*T$4038</f>
        <v>0.0754779611081305</v>
      </c>
      <c r="AA2096" s="2" t="n">
        <f aca="false">U2096*U$4038</f>
        <v>0.0793609162318809</v>
      </c>
      <c r="AB2096" s="2" t="n">
        <f aca="false">V2096*V$4038</f>
        <v>0.111888610445337</v>
      </c>
      <c r="AC2096" s="2" t="n">
        <f aca="false">W2096*W$4038</f>
        <v>0.0582247702058645</v>
      </c>
    </row>
    <row r="2097" customFormat="false" ht="12.8" hidden="false" customHeight="false" outlineLevel="0" collapsed="false">
      <c r="A2097" s="3" t="s">
        <v>4230</v>
      </c>
      <c r="B2097" s="3"/>
      <c r="C2097" s="0" t="n">
        <f aca="false">C1809</f>
        <v>0.306533</v>
      </c>
      <c r="D2097" s="0" t="n">
        <v>19.95</v>
      </c>
      <c r="E2097" s="0" t="n">
        <v>23.72</v>
      </c>
      <c r="F2097" s="0" t="n">
        <v>-107.39</v>
      </c>
      <c r="G2097" s="0" t="n">
        <v>19.88</v>
      </c>
      <c r="H2097" s="0" t="n">
        <v>22.84</v>
      </c>
      <c r="I2097" s="0" t="n">
        <f aca="false">AVERAGE(D2097:H2097)</f>
        <v>-4.2</v>
      </c>
      <c r="J2097" s="0" t="n">
        <f aca="false">D2097*D$4038</f>
        <v>0.108385978585585</v>
      </c>
      <c r="K2097" s="0" t="n">
        <f aca="false">E2097*E$4038</f>
        <v>0.155219655681676</v>
      </c>
      <c r="L2097" s="2" t="n">
        <f aca="false">F2097*F$4038</f>
        <v>-1.01017508621438</v>
      </c>
      <c r="M2097" s="2" t="n">
        <f aca="false">G2097*G$4038</f>
        <v>0.147833872385543</v>
      </c>
      <c r="N2097" s="2" t="n">
        <f aca="false">H2097*H$4038</f>
        <v>0.113943586737488</v>
      </c>
      <c r="O2097" s="2" t="n">
        <f aca="false">I2097*I$4038</f>
        <v>-0.0269883422848101</v>
      </c>
      <c r="P2097" s="3" t="s">
        <v>4231</v>
      </c>
      <c r="Q2097" s="0" t="n">
        <f aca="false">Q1809</f>
        <v>0.306533</v>
      </c>
      <c r="R2097" s="0" t="n">
        <v>19.3</v>
      </c>
      <c r="S2097" s="0" t="n">
        <v>16.04</v>
      </c>
      <c r="T2097" s="0" t="n">
        <v>13.04</v>
      </c>
      <c r="U2097" s="0" t="n">
        <v>18.65</v>
      </c>
      <c r="V2097" s="0" t="n">
        <v>69.79</v>
      </c>
      <c r="W2097" s="0" t="n">
        <f aca="false">AVERAGE(R2097:V2097)</f>
        <v>27.364</v>
      </c>
      <c r="X2097" s="0" t="n">
        <f aca="false">R2097*R$4038</f>
        <v>0.0960879673691843</v>
      </c>
      <c r="Y2097" s="0" t="n">
        <f aca="false">S2097*S$4038</f>
        <v>0.0143536211342983</v>
      </c>
      <c r="Z2097" s="2" t="n">
        <f aca="false">T2097*T$4038</f>
        <v>0.0754779611081305</v>
      </c>
      <c r="AA2097" s="2" t="n">
        <f aca="false">U2097*U$4038</f>
        <v>0.0793609162318809</v>
      </c>
      <c r="AB2097" s="2" t="n">
        <f aca="false">V2097*V$4038</f>
        <v>0.111888610445337</v>
      </c>
      <c r="AC2097" s="2" t="n">
        <f aca="false">W2097*W$4038</f>
        <v>0.0582247702058645</v>
      </c>
    </row>
    <row r="2098" customFormat="false" ht="12.8" hidden="false" customHeight="false" outlineLevel="0" collapsed="false">
      <c r="A2098" s="3" t="s">
        <v>4232</v>
      </c>
      <c r="B2098" s="3"/>
      <c r="C2098" s="0" t="n">
        <f aca="false">C1810</f>
        <v>0.306533</v>
      </c>
      <c r="D2098" s="0" t="n">
        <v>19.95</v>
      </c>
      <c r="E2098" s="0" t="n">
        <v>23.72</v>
      </c>
      <c r="F2098" s="0" t="n">
        <v>-107.39</v>
      </c>
      <c r="G2098" s="0" t="n">
        <v>19.88</v>
      </c>
      <c r="H2098" s="0" t="n">
        <v>22.84</v>
      </c>
      <c r="I2098" s="0" t="n">
        <f aca="false">AVERAGE(D2098:H2098)</f>
        <v>-4.2</v>
      </c>
      <c r="J2098" s="0" t="n">
        <f aca="false">D2098*D$4038</f>
        <v>0.108385978585585</v>
      </c>
      <c r="K2098" s="0" t="n">
        <f aca="false">E2098*E$4038</f>
        <v>0.155219655681676</v>
      </c>
      <c r="L2098" s="2" t="n">
        <f aca="false">F2098*F$4038</f>
        <v>-1.01017508621438</v>
      </c>
      <c r="M2098" s="2" t="n">
        <f aca="false">G2098*G$4038</f>
        <v>0.147833872385543</v>
      </c>
      <c r="N2098" s="2" t="n">
        <f aca="false">H2098*H$4038</f>
        <v>0.113943586737488</v>
      </c>
      <c r="O2098" s="2" t="n">
        <f aca="false">I2098*I$4038</f>
        <v>-0.0269883422848101</v>
      </c>
      <c r="P2098" s="3" t="s">
        <v>4233</v>
      </c>
      <c r="Q2098" s="0" t="n">
        <f aca="false">Q1810</f>
        <v>0.306533</v>
      </c>
      <c r="R2098" s="0" t="n">
        <v>19.3</v>
      </c>
      <c r="S2098" s="0" t="n">
        <v>16.04</v>
      </c>
      <c r="T2098" s="0" t="n">
        <v>13.04</v>
      </c>
      <c r="U2098" s="0" t="n">
        <v>18.65</v>
      </c>
      <c r="V2098" s="0" t="n">
        <v>69.79</v>
      </c>
      <c r="W2098" s="0" t="n">
        <f aca="false">AVERAGE(R2098:V2098)</f>
        <v>27.364</v>
      </c>
      <c r="X2098" s="0" t="n">
        <f aca="false">R2098*R$4038</f>
        <v>0.0960879673691843</v>
      </c>
      <c r="Y2098" s="0" t="n">
        <f aca="false">S2098*S$4038</f>
        <v>0.0143536211342983</v>
      </c>
      <c r="Z2098" s="2" t="n">
        <f aca="false">T2098*T$4038</f>
        <v>0.0754779611081305</v>
      </c>
      <c r="AA2098" s="2" t="n">
        <f aca="false">U2098*U$4038</f>
        <v>0.0793609162318809</v>
      </c>
      <c r="AB2098" s="2" t="n">
        <f aca="false">V2098*V$4038</f>
        <v>0.111888610445337</v>
      </c>
      <c r="AC2098" s="2" t="n">
        <f aca="false">W2098*W$4038</f>
        <v>0.0582247702058645</v>
      </c>
    </row>
    <row r="2099" customFormat="false" ht="12.8" hidden="false" customHeight="false" outlineLevel="0" collapsed="false">
      <c r="A2099" s="3" t="s">
        <v>4234</v>
      </c>
      <c r="B2099" s="3"/>
      <c r="C2099" s="0" t="n">
        <f aca="false">C1811</f>
        <v>0.306533</v>
      </c>
      <c r="D2099" s="0" t="n">
        <v>19.76</v>
      </c>
      <c r="E2099" s="0" t="n">
        <v>25.62</v>
      </c>
      <c r="F2099" s="0" t="n">
        <v>17.25</v>
      </c>
      <c r="G2099" s="0" t="n">
        <v>19.93</v>
      </c>
      <c r="H2099" s="0" t="n">
        <v>22.99</v>
      </c>
      <c r="I2099" s="0" t="n">
        <f aca="false">AVERAGE(D2099:H2099)</f>
        <v>21.11</v>
      </c>
      <c r="J2099" s="0" t="n">
        <f aca="false">D2099*D$4038</f>
        <v>0.107353731170484</v>
      </c>
      <c r="K2099" s="0" t="n">
        <f aca="false">E2099*E$4038</f>
        <v>0.167652933329028</v>
      </c>
      <c r="L2099" s="2" t="n">
        <f aca="false">F2099*F$4038</f>
        <v>0.162263900150834</v>
      </c>
      <c r="M2099" s="2" t="n">
        <f aca="false">G2099*G$4038</f>
        <v>0.148205687959953</v>
      </c>
      <c r="N2099" s="2" t="n">
        <f aca="false">H2099*H$4038</f>
        <v>0.114691902762471</v>
      </c>
      <c r="O2099" s="2" t="n">
        <f aca="false">I2099*I$4038</f>
        <v>0.135648548960081</v>
      </c>
      <c r="P2099" s="3" t="s">
        <v>4235</v>
      </c>
      <c r="Q2099" s="0" t="n">
        <f aca="false">Q1811</f>
        <v>0.306533</v>
      </c>
      <c r="R2099" s="0" t="n">
        <v>19.2</v>
      </c>
      <c r="S2099" s="0" t="n">
        <v>16.19</v>
      </c>
      <c r="T2099" s="0" t="n">
        <v>12.82</v>
      </c>
      <c r="U2099" s="0" t="n">
        <v>18.17</v>
      </c>
      <c r="V2099" s="0" t="n">
        <v>69.93</v>
      </c>
      <c r="W2099" s="0" t="n">
        <f aca="false">AVERAGE(R2099:V2099)</f>
        <v>27.262</v>
      </c>
      <c r="X2099" s="0" t="n">
        <f aca="false">R2099*R$4038</f>
        <v>0.0955901022532818</v>
      </c>
      <c r="Y2099" s="0" t="n">
        <f aca="false">S2099*S$4038</f>
        <v>0.0144878507583722</v>
      </c>
      <c r="Z2099" s="2" t="n">
        <f aca="false">T2099*T$4038</f>
        <v>0.0742045599237909</v>
      </c>
      <c r="AA2099" s="2" t="n">
        <f aca="false">U2099*U$4038</f>
        <v>0.0773183832671998</v>
      </c>
      <c r="AB2099" s="2" t="n">
        <f aca="false">V2099*V$4038</f>
        <v>0.112113061017946</v>
      </c>
      <c r="AC2099" s="2" t="n">
        <f aca="false">W2099*W$4038</f>
        <v>0.0580077359067489</v>
      </c>
    </row>
    <row r="2100" customFormat="false" ht="12.8" hidden="false" customHeight="false" outlineLevel="0" collapsed="false">
      <c r="A2100" s="3" t="s">
        <v>4236</v>
      </c>
      <c r="B2100" s="3"/>
      <c r="C2100" s="0" t="n">
        <f aca="false">C1812</f>
        <v>0.306533</v>
      </c>
      <c r="D2100" s="0" t="n">
        <v>19.76</v>
      </c>
      <c r="E2100" s="0" t="n">
        <v>25.62</v>
      </c>
      <c r="F2100" s="0" t="n">
        <v>17.25</v>
      </c>
      <c r="G2100" s="0" t="n">
        <v>19.93</v>
      </c>
      <c r="H2100" s="0" t="n">
        <v>22.99</v>
      </c>
      <c r="I2100" s="0" t="n">
        <f aca="false">AVERAGE(D2100:H2100)</f>
        <v>21.11</v>
      </c>
      <c r="J2100" s="0" t="n">
        <f aca="false">D2100*D$4038</f>
        <v>0.107353731170484</v>
      </c>
      <c r="K2100" s="0" t="n">
        <f aca="false">E2100*E$4038</f>
        <v>0.167652933329028</v>
      </c>
      <c r="L2100" s="2" t="n">
        <f aca="false">F2100*F$4038</f>
        <v>0.162263900150834</v>
      </c>
      <c r="M2100" s="2" t="n">
        <f aca="false">G2100*G$4038</f>
        <v>0.148205687959953</v>
      </c>
      <c r="N2100" s="2" t="n">
        <f aca="false">H2100*H$4038</f>
        <v>0.114691902762471</v>
      </c>
      <c r="O2100" s="2" t="n">
        <f aca="false">I2100*I$4038</f>
        <v>0.135648548960081</v>
      </c>
      <c r="P2100" s="3" t="s">
        <v>4237</v>
      </c>
      <c r="Q2100" s="0" t="n">
        <f aca="false">Q1812</f>
        <v>0.306533</v>
      </c>
      <c r="R2100" s="0" t="n">
        <v>19.2</v>
      </c>
      <c r="S2100" s="0" t="n">
        <v>16.19</v>
      </c>
      <c r="T2100" s="0" t="n">
        <v>12.82</v>
      </c>
      <c r="U2100" s="0" t="n">
        <v>18.17</v>
      </c>
      <c r="V2100" s="0" t="n">
        <v>69.93</v>
      </c>
      <c r="W2100" s="0" t="n">
        <f aca="false">AVERAGE(R2100:V2100)</f>
        <v>27.262</v>
      </c>
      <c r="X2100" s="0" t="n">
        <f aca="false">R2100*R$4038</f>
        <v>0.0955901022532818</v>
      </c>
      <c r="Y2100" s="0" t="n">
        <f aca="false">S2100*S$4038</f>
        <v>0.0144878507583722</v>
      </c>
      <c r="Z2100" s="2" t="n">
        <f aca="false">T2100*T$4038</f>
        <v>0.0742045599237909</v>
      </c>
      <c r="AA2100" s="2" t="n">
        <f aca="false">U2100*U$4038</f>
        <v>0.0773183832671998</v>
      </c>
      <c r="AB2100" s="2" t="n">
        <f aca="false">V2100*V$4038</f>
        <v>0.112113061017946</v>
      </c>
      <c r="AC2100" s="2" t="n">
        <f aca="false">W2100*W$4038</f>
        <v>0.0580077359067489</v>
      </c>
    </row>
    <row r="2101" customFormat="false" ht="12.8" hidden="false" customHeight="false" outlineLevel="0" collapsed="false">
      <c r="A2101" s="3" t="s">
        <v>4238</v>
      </c>
      <c r="B2101" s="3"/>
      <c r="C2101" s="0" t="n">
        <f aca="false">C1813</f>
        <v>0.306533</v>
      </c>
      <c r="D2101" s="0" t="n">
        <v>19.76</v>
      </c>
      <c r="E2101" s="0" t="n">
        <v>25.62</v>
      </c>
      <c r="F2101" s="0" t="n">
        <v>17.25</v>
      </c>
      <c r="G2101" s="0" t="n">
        <v>19.93</v>
      </c>
      <c r="H2101" s="0" t="n">
        <v>22.99</v>
      </c>
      <c r="I2101" s="0" t="n">
        <f aca="false">AVERAGE(D2101:H2101)</f>
        <v>21.11</v>
      </c>
      <c r="J2101" s="0" t="n">
        <f aca="false">D2101*D$4038</f>
        <v>0.107353731170484</v>
      </c>
      <c r="K2101" s="0" t="n">
        <f aca="false">E2101*E$4038</f>
        <v>0.167652933329028</v>
      </c>
      <c r="L2101" s="2" t="n">
        <f aca="false">F2101*F$4038</f>
        <v>0.162263900150834</v>
      </c>
      <c r="M2101" s="2" t="n">
        <f aca="false">G2101*G$4038</f>
        <v>0.148205687959953</v>
      </c>
      <c r="N2101" s="2" t="n">
        <f aca="false">H2101*H$4038</f>
        <v>0.114691902762471</v>
      </c>
      <c r="O2101" s="2" t="n">
        <f aca="false">I2101*I$4038</f>
        <v>0.135648548960081</v>
      </c>
      <c r="P2101" s="3" t="s">
        <v>4239</v>
      </c>
      <c r="Q2101" s="0" t="n">
        <f aca="false">Q1813</f>
        <v>0.306533</v>
      </c>
      <c r="R2101" s="0" t="n">
        <v>19.2</v>
      </c>
      <c r="S2101" s="0" t="n">
        <v>16.19</v>
      </c>
      <c r="T2101" s="0" t="n">
        <v>12.82</v>
      </c>
      <c r="U2101" s="0" t="n">
        <v>18.17</v>
      </c>
      <c r="V2101" s="0" t="n">
        <v>69.93</v>
      </c>
      <c r="W2101" s="0" t="n">
        <f aca="false">AVERAGE(R2101:V2101)</f>
        <v>27.262</v>
      </c>
      <c r="X2101" s="0" t="n">
        <f aca="false">R2101*R$4038</f>
        <v>0.0955901022532818</v>
      </c>
      <c r="Y2101" s="0" t="n">
        <f aca="false">S2101*S$4038</f>
        <v>0.0144878507583722</v>
      </c>
      <c r="Z2101" s="2" t="n">
        <f aca="false">T2101*T$4038</f>
        <v>0.0742045599237909</v>
      </c>
      <c r="AA2101" s="2" t="n">
        <f aca="false">U2101*U$4038</f>
        <v>0.0773183832671998</v>
      </c>
      <c r="AB2101" s="2" t="n">
        <f aca="false">V2101*V$4038</f>
        <v>0.112113061017946</v>
      </c>
      <c r="AC2101" s="2" t="n">
        <f aca="false">W2101*W$4038</f>
        <v>0.0580077359067489</v>
      </c>
    </row>
    <row r="2102" customFormat="false" ht="12.8" hidden="false" customHeight="false" outlineLevel="0" collapsed="false">
      <c r="A2102" s="3" t="s">
        <v>4240</v>
      </c>
      <c r="B2102" s="3"/>
      <c r="C2102" s="0" t="n">
        <f aca="false">C1814</f>
        <v>0.306533</v>
      </c>
      <c r="D2102" s="0" t="n">
        <v>20.03</v>
      </c>
      <c r="E2102" s="0" t="n">
        <v>25.22</v>
      </c>
      <c r="F2102" s="0" t="n">
        <v>25.87</v>
      </c>
      <c r="G2102" s="0" t="n">
        <v>20.79</v>
      </c>
      <c r="H2102" s="0" t="n">
        <v>22.77</v>
      </c>
      <c r="I2102" s="0" t="n">
        <f aca="false">AVERAGE(D2102:H2102)</f>
        <v>22.936</v>
      </c>
      <c r="J2102" s="0" t="n">
        <f aca="false">D2102*D$4038</f>
        <v>0.108820609076154</v>
      </c>
      <c r="K2102" s="0" t="n">
        <f aca="false">E2102*E$4038</f>
        <v>0.165035401192743</v>
      </c>
      <c r="L2102" s="2" t="n">
        <f aca="false">F2102*F$4038</f>
        <v>0.243348817211715</v>
      </c>
      <c r="M2102" s="2" t="n">
        <f aca="false">G2102*G$4038</f>
        <v>0.15460091583981</v>
      </c>
      <c r="N2102" s="2" t="n">
        <f aca="false">H2102*H$4038</f>
        <v>0.113594372592495</v>
      </c>
      <c r="O2102" s="2" t="n">
        <f aca="false">I2102*I$4038</f>
        <v>0.147382052058192</v>
      </c>
      <c r="P2102" s="3" t="s">
        <v>4241</v>
      </c>
      <c r="Q2102" s="0" t="n">
        <f aca="false">Q1814</f>
        <v>0.306533</v>
      </c>
      <c r="R2102" s="0" t="n">
        <v>19.21</v>
      </c>
      <c r="S2102" s="0" t="n">
        <v>15.79</v>
      </c>
      <c r="T2102" s="0" t="n">
        <v>12.73</v>
      </c>
      <c r="U2102" s="0" t="n">
        <v>18.1</v>
      </c>
      <c r="V2102" s="0" t="n">
        <v>68.64</v>
      </c>
      <c r="W2102" s="0" t="n">
        <f aca="false">AVERAGE(R2102:V2102)</f>
        <v>26.894</v>
      </c>
      <c r="X2102" s="0" t="n">
        <f aca="false">R2102*R$4038</f>
        <v>0.095639888764872</v>
      </c>
      <c r="Y2102" s="0" t="n">
        <f aca="false">S2102*S$4038</f>
        <v>0.0141299050941752</v>
      </c>
      <c r="Z2102" s="2" t="n">
        <f aca="false">T2102*T$4038</f>
        <v>0.073683623075652</v>
      </c>
      <c r="AA2102" s="2" t="n">
        <f aca="false">U2102*U$4038</f>
        <v>0.0770205138765171</v>
      </c>
      <c r="AB2102" s="2" t="n">
        <f aca="false">V2102*V$4038</f>
        <v>0.110044909313196</v>
      </c>
      <c r="AC2102" s="2" t="n">
        <f aca="false">W2102*W$4038</f>
        <v>0.0572247102001359</v>
      </c>
    </row>
    <row r="2103" customFormat="false" ht="12.8" hidden="false" customHeight="false" outlineLevel="0" collapsed="false">
      <c r="A2103" s="3" t="s">
        <v>4242</v>
      </c>
      <c r="B2103" s="3"/>
      <c r="C2103" s="0" t="n">
        <f aca="false">C1815</f>
        <v>0.306533</v>
      </c>
      <c r="D2103" s="0" t="n">
        <v>20.03</v>
      </c>
      <c r="E2103" s="0" t="n">
        <v>25.22</v>
      </c>
      <c r="F2103" s="0" t="n">
        <v>25.87</v>
      </c>
      <c r="G2103" s="0" t="n">
        <v>20.79</v>
      </c>
      <c r="H2103" s="0" t="n">
        <v>22.77</v>
      </c>
      <c r="I2103" s="0" t="n">
        <f aca="false">AVERAGE(D2103:H2103)</f>
        <v>22.936</v>
      </c>
      <c r="J2103" s="0" t="n">
        <f aca="false">D2103*D$4038</f>
        <v>0.108820609076154</v>
      </c>
      <c r="K2103" s="0" t="n">
        <f aca="false">E2103*E$4038</f>
        <v>0.165035401192743</v>
      </c>
      <c r="L2103" s="2" t="n">
        <f aca="false">F2103*F$4038</f>
        <v>0.243348817211715</v>
      </c>
      <c r="M2103" s="2" t="n">
        <f aca="false">G2103*G$4038</f>
        <v>0.15460091583981</v>
      </c>
      <c r="N2103" s="2" t="n">
        <f aca="false">H2103*H$4038</f>
        <v>0.113594372592495</v>
      </c>
      <c r="O2103" s="2" t="n">
        <f aca="false">I2103*I$4038</f>
        <v>0.147382052058192</v>
      </c>
      <c r="P2103" s="3" t="s">
        <v>4243</v>
      </c>
      <c r="Q2103" s="0" t="n">
        <f aca="false">Q1815</f>
        <v>0.306533</v>
      </c>
      <c r="R2103" s="0" t="n">
        <v>19.21</v>
      </c>
      <c r="S2103" s="0" t="n">
        <v>15.79</v>
      </c>
      <c r="T2103" s="0" t="n">
        <v>12.73</v>
      </c>
      <c r="U2103" s="0" t="n">
        <v>18.1</v>
      </c>
      <c r="V2103" s="0" t="n">
        <v>68.64</v>
      </c>
      <c r="W2103" s="0" t="n">
        <f aca="false">AVERAGE(R2103:V2103)</f>
        <v>26.894</v>
      </c>
      <c r="X2103" s="0" t="n">
        <f aca="false">R2103*R$4038</f>
        <v>0.095639888764872</v>
      </c>
      <c r="Y2103" s="0" t="n">
        <f aca="false">S2103*S$4038</f>
        <v>0.0141299050941752</v>
      </c>
      <c r="Z2103" s="2" t="n">
        <f aca="false">T2103*T$4038</f>
        <v>0.073683623075652</v>
      </c>
      <c r="AA2103" s="2" t="n">
        <f aca="false">U2103*U$4038</f>
        <v>0.0770205138765171</v>
      </c>
      <c r="AB2103" s="2" t="n">
        <f aca="false">V2103*V$4038</f>
        <v>0.110044909313196</v>
      </c>
      <c r="AC2103" s="2" t="n">
        <f aca="false">W2103*W$4038</f>
        <v>0.0572247102001359</v>
      </c>
    </row>
    <row r="2104" customFormat="false" ht="12.8" hidden="false" customHeight="false" outlineLevel="0" collapsed="false">
      <c r="A2104" s="3" t="s">
        <v>4244</v>
      </c>
      <c r="B2104" s="3"/>
      <c r="C2104" s="0" t="n">
        <f aca="false">C1816</f>
        <v>0.306533</v>
      </c>
      <c r="D2104" s="0" t="n">
        <v>20.03</v>
      </c>
      <c r="E2104" s="0" t="n">
        <v>25.22</v>
      </c>
      <c r="F2104" s="0" t="n">
        <v>25.87</v>
      </c>
      <c r="G2104" s="0" t="n">
        <v>20.79</v>
      </c>
      <c r="H2104" s="0" t="n">
        <v>22.77</v>
      </c>
      <c r="I2104" s="0" t="n">
        <f aca="false">AVERAGE(D2104:H2104)</f>
        <v>22.936</v>
      </c>
      <c r="J2104" s="0" t="n">
        <f aca="false">D2104*D$4038</f>
        <v>0.108820609076154</v>
      </c>
      <c r="K2104" s="0" t="n">
        <f aca="false">E2104*E$4038</f>
        <v>0.165035401192743</v>
      </c>
      <c r="L2104" s="2" t="n">
        <f aca="false">F2104*F$4038</f>
        <v>0.243348817211715</v>
      </c>
      <c r="M2104" s="2" t="n">
        <f aca="false">G2104*G$4038</f>
        <v>0.15460091583981</v>
      </c>
      <c r="N2104" s="2" t="n">
        <f aca="false">H2104*H$4038</f>
        <v>0.113594372592495</v>
      </c>
      <c r="O2104" s="2" t="n">
        <f aca="false">I2104*I$4038</f>
        <v>0.147382052058192</v>
      </c>
      <c r="P2104" s="3" t="s">
        <v>4245</v>
      </c>
      <c r="Q2104" s="0" t="n">
        <f aca="false">Q1816</f>
        <v>0.306533</v>
      </c>
      <c r="R2104" s="0" t="n">
        <v>19.21</v>
      </c>
      <c r="S2104" s="0" t="n">
        <v>15.79</v>
      </c>
      <c r="T2104" s="0" t="n">
        <v>12.73</v>
      </c>
      <c r="U2104" s="0" t="n">
        <v>18.1</v>
      </c>
      <c r="V2104" s="0" t="n">
        <v>68.64</v>
      </c>
      <c r="W2104" s="0" t="n">
        <f aca="false">AVERAGE(R2104:V2104)</f>
        <v>26.894</v>
      </c>
      <c r="X2104" s="0" t="n">
        <f aca="false">R2104*R$4038</f>
        <v>0.095639888764872</v>
      </c>
      <c r="Y2104" s="0" t="n">
        <f aca="false">S2104*S$4038</f>
        <v>0.0141299050941752</v>
      </c>
      <c r="Z2104" s="2" t="n">
        <f aca="false">T2104*T$4038</f>
        <v>0.073683623075652</v>
      </c>
      <c r="AA2104" s="2" t="n">
        <f aca="false">U2104*U$4038</f>
        <v>0.0770205138765171</v>
      </c>
      <c r="AB2104" s="2" t="n">
        <f aca="false">V2104*V$4038</f>
        <v>0.110044909313196</v>
      </c>
      <c r="AC2104" s="2" t="n">
        <f aca="false">W2104*W$4038</f>
        <v>0.0572247102001359</v>
      </c>
    </row>
    <row r="2105" customFormat="false" ht="12.8" hidden="false" customHeight="false" outlineLevel="0" collapsed="false">
      <c r="A2105" s="3" t="s">
        <v>4246</v>
      </c>
      <c r="B2105" s="3"/>
      <c r="C2105" s="0" t="n">
        <f aca="false">C1817</f>
        <v>0.306533</v>
      </c>
      <c r="D2105" s="0" t="n">
        <v>20.14</v>
      </c>
      <c r="E2105" s="0" t="n">
        <v>25.18</v>
      </c>
      <c r="F2105" s="0" t="n">
        <v>24.88</v>
      </c>
      <c r="G2105" s="0" t="n">
        <v>21.46</v>
      </c>
      <c r="H2105" s="0" t="n">
        <v>23.02</v>
      </c>
      <c r="I2105" s="0" t="n">
        <f aca="false">AVERAGE(D2105:H2105)</f>
        <v>22.936</v>
      </c>
      <c r="J2105" s="0" t="n">
        <f aca="false">D2105*D$4038</f>
        <v>0.109418226000686</v>
      </c>
      <c r="K2105" s="0" t="n">
        <f aca="false">E2105*E$4038</f>
        <v>0.164773647979115</v>
      </c>
      <c r="L2105" s="2" t="n">
        <f aca="false">F2105*F$4038</f>
        <v>0.234036280333493</v>
      </c>
      <c r="M2105" s="2" t="n">
        <f aca="false">G2105*G$4038</f>
        <v>0.159583244536909</v>
      </c>
      <c r="N2105" s="2" t="n">
        <f aca="false">H2105*H$4038</f>
        <v>0.114841565967468</v>
      </c>
      <c r="O2105" s="2" t="n">
        <f aca="false">I2105*I$4038</f>
        <v>0.147382052058192</v>
      </c>
      <c r="P2105" s="3" t="s">
        <v>4247</v>
      </c>
      <c r="Q2105" s="0" t="n">
        <f aca="false">Q1817</f>
        <v>0.306533</v>
      </c>
      <c r="R2105" s="0" t="n">
        <v>19.46</v>
      </c>
      <c r="S2105" s="0" t="n">
        <v>16.24</v>
      </c>
      <c r="T2105" s="0" t="n">
        <v>12.8</v>
      </c>
      <c r="U2105" s="0" t="n">
        <v>18.48</v>
      </c>
      <c r="V2105" s="0" t="n">
        <v>70.5</v>
      </c>
      <c r="W2105" s="0" t="n">
        <f aca="false">AVERAGE(R2105:V2105)</f>
        <v>27.496</v>
      </c>
      <c r="X2105" s="0" t="n">
        <f aca="false">R2105*R$4038</f>
        <v>0.0968845515546283</v>
      </c>
      <c r="Y2105" s="0" t="n">
        <f aca="false">S2105*S$4038</f>
        <v>0.0145325939663968</v>
      </c>
      <c r="Z2105" s="2" t="n">
        <f aca="false">T2105*T$4038</f>
        <v>0.07408879617976</v>
      </c>
      <c r="AA2105" s="2" t="n">
        <f aca="false">U2105*U$4038</f>
        <v>0.078637519140223</v>
      </c>
      <c r="AB2105" s="2" t="n">
        <f aca="false">V2105*V$4038</f>
        <v>0.113026895492138</v>
      </c>
      <c r="AC2105" s="2" t="n">
        <f aca="false">W2105*W$4038</f>
        <v>0.058505638122367</v>
      </c>
    </row>
    <row r="2106" customFormat="false" ht="12.8" hidden="false" customHeight="false" outlineLevel="0" collapsed="false">
      <c r="A2106" s="3" t="s">
        <v>4248</v>
      </c>
      <c r="B2106" s="3"/>
      <c r="C2106" s="0" t="n">
        <f aca="false">C1818</f>
        <v>0.306533</v>
      </c>
      <c r="D2106" s="0" t="n">
        <v>20.14</v>
      </c>
      <c r="E2106" s="0" t="n">
        <v>25.18</v>
      </c>
      <c r="F2106" s="0" t="n">
        <v>24.88</v>
      </c>
      <c r="G2106" s="0" t="n">
        <v>21.46</v>
      </c>
      <c r="H2106" s="0" t="n">
        <v>23.02</v>
      </c>
      <c r="I2106" s="0" t="n">
        <f aca="false">AVERAGE(D2106:H2106)</f>
        <v>22.936</v>
      </c>
      <c r="J2106" s="0" t="n">
        <f aca="false">D2106*D$4038</f>
        <v>0.109418226000686</v>
      </c>
      <c r="K2106" s="0" t="n">
        <f aca="false">E2106*E$4038</f>
        <v>0.164773647979115</v>
      </c>
      <c r="L2106" s="2" t="n">
        <f aca="false">F2106*F$4038</f>
        <v>0.234036280333493</v>
      </c>
      <c r="M2106" s="2" t="n">
        <f aca="false">G2106*G$4038</f>
        <v>0.159583244536909</v>
      </c>
      <c r="N2106" s="2" t="n">
        <f aca="false">H2106*H$4038</f>
        <v>0.114841565967468</v>
      </c>
      <c r="O2106" s="2" t="n">
        <f aca="false">I2106*I$4038</f>
        <v>0.147382052058192</v>
      </c>
      <c r="P2106" s="3" t="s">
        <v>4249</v>
      </c>
      <c r="Q2106" s="0" t="n">
        <f aca="false">Q1818</f>
        <v>0.306533</v>
      </c>
      <c r="R2106" s="0" t="n">
        <v>19.46</v>
      </c>
      <c r="S2106" s="0" t="n">
        <v>16.24</v>
      </c>
      <c r="T2106" s="0" t="n">
        <v>12.8</v>
      </c>
      <c r="U2106" s="0" t="n">
        <v>18.48</v>
      </c>
      <c r="V2106" s="0" t="n">
        <v>70.5</v>
      </c>
      <c r="W2106" s="0" t="n">
        <f aca="false">AVERAGE(R2106:V2106)</f>
        <v>27.496</v>
      </c>
      <c r="X2106" s="0" t="n">
        <f aca="false">R2106*R$4038</f>
        <v>0.0968845515546283</v>
      </c>
      <c r="Y2106" s="0" t="n">
        <f aca="false">S2106*S$4038</f>
        <v>0.0145325939663968</v>
      </c>
      <c r="Z2106" s="2" t="n">
        <f aca="false">T2106*T$4038</f>
        <v>0.07408879617976</v>
      </c>
      <c r="AA2106" s="2" t="n">
        <f aca="false">U2106*U$4038</f>
        <v>0.078637519140223</v>
      </c>
      <c r="AB2106" s="2" t="n">
        <f aca="false">V2106*V$4038</f>
        <v>0.113026895492138</v>
      </c>
      <c r="AC2106" s="2" t="n">
        <f aca="false">W2106*W$4038</f>
        <v>0.058505638122367</v>
      </c>
    </row>
    <row r="2107" customFormat="false" ht="12.8" hidden="false" customHeight="false" outlineLevel="0" collapsed="false">
      <c r="A2107" s="3" t="s">
        <v>4250</v>
      </c>
      <c r="B2107" s="3"/>
      <c r="C2107" s="0" t="n">
        <f aca="false">C1819</f>
        <v>0.306533</v>
      </c>
      <c r="D2107" s="0" t="n">
        <v>20.14</v>
      </c>
      <c r="E2107" s="0" t="n">
        <v>25.18</v>
      </c>
      <c r="F2107" s="0" t="n">
        <v>24.88</v>
      </c>
      <c r="G2107" s="0" t="n">
        <v>21.46</v>
      </c>
      <c r="H2107" s="0" t="n">
        <v>23.02</v>
      </c>
      <c r="I2107" s="0" t="n">
        <f aca="false">AVERAGE(D2107:H2107)</f>
        <v>22.936</v>
      </c>
      <c r="J2107" s="0" t="n">
        <f aca="false">D2107*D$4038</f>
        <v>0.109418226000686</v>
      </c>
      <c r="K2107" s="0" t="n">
        <f aca="false">E2107*E$4038</f>
        <v>0.164773647979115</v>
      </c>
      <c r="L2107" s="2" t="n">
        <f aca="false">F2107*F$4038</f>
        <v>0.234036280333493</v>
      </c>
      <c r="M2107" s="2" t="n">
        <f aca="false">G2107*G$4038</f>
        <v>0.159583244536909</v>
      </c>
      <c r="N2107" s="2" t="n">
        <f aca="false">H2107*H$4038</f>
        <v>0.114841565967468</v>
      </c>
      <c r="O2107" s="2" t="n">
        <f aca="false">I2107*I$4038</f>
        <v>0.147382052058192</v>
      </c>
      <c r="P2107" s="3" t="s">
        <v>4251</v>
      </c>
      <c r="Q2107" s="0" t="n">
        <f aca="false">Q1819</f>
        <v>0.306533</v>
      </c>
      <c r="R2107" s="0" t="n">
        <v>19.46</v>
      </c>
      <c r="S2107" s="0" t="n">
        <v>16.24</v>
      </c>
      <c r="T2107" s="0" t="n">
        <v>12.8</v>
      </c>
      <c r="U2107" s="0" t="n">
        <v>18.48</v>
      </c>
      <c r="V2107" s="0" t="n">
        <v>70.5</v>
      </c>
      <c r="W2107" s="0" t="n">
        <f aca="false">AVERAGE(R2107:V2107)</f>
        <v>27.496</v>
      </c>
      <c r="X2107" s="0" t="n">
        <f aca="false">R2107*R$4038</f>
        <v>0.0968845515546283</v>
      </c>
      <c r="Y2107" s="0" t="n">
        <f aca="false">S2107*S$4038</f>
        <v>0.0145325939663968</v>
      </c>
      <c r="Z2107" s="2" t="n">
        <f aca="false">T2107*T$4038</f>
        <v>0.07408879617976</v>
      </c>
      <c r="AA2107" s="2" t="n">
        <f aca="false">U2107*U$4038</f>
        <v>0.078637519140223</v>
      </c>
      <c r="AB2107" s="2" t="n">
        <f aca="false">V2107*V$4038</f>
        <v>0.113026895492138</v>
      </c>
      <c r="AC2107" s="2" t="n">
        <f aca="false">W2107*W$4038</f>
        <v>0.058505638122367</v>
      </c>
    </row>
    <row r="2108" customFormat="false" ht="12.8" hidden="false" customHeight="false" outlineLevel="0" collapsed="false">
      <c r="A2108" s="3" t="s">
        <v>4252</v>
      </c>
      <c r="B2108" s="3"/>
      <c r="C2108" s="0" t="n">
        <f aca="false">C1820</f>
        <v>0.306533</v>
      </c>
      <c r="D2108" s="0" t="n">
        <v>20.26</v>
      </c>
      <c r="E2108" s="0" t="n">
        <v>22.67</v>
      </c>
      <c r="F2108" s="0" t="n">
        <v>20.96</v>
      </c>
      <c r="G2108" s="0" t="n">
        <v>21.39</v>
      </c>
      <c r="H2108" s="0" t="n">
        <v>23.38</v>
      </c>
      <c r="I2108" s="0" t="n">
        <f aca="false">AVERAGE(D2108:H2108)</f>
        <v>21.732</v>
      </c>
      <c r="J2108" s="0" t="n">
        <f aca="false">D2108*D$4038</f>
        <v>0.110070171736539</v>
      </c>
      <c r="K2108" s="0" t="n">
        <f aca="false">E2108*E$4038</f>
        <v>0.148348633823929</v>
      </c>
      <c r="L2108" s="2" t="n">
        <f aca="false">F2108*F$4038</f>
        <v>0.197162396936898</v>
      </c>
      <c r="M2108" s="2" t="n">
        <f aca="false">G2108*G$4038</f>
        <v>0.159062702732734</v>
      </c>
      <c r="N2108" s="2" t="n">
        <f aca="false">H2108*H$4038</f>
        <v>0.116637524427428</v>
      </c>
      <c r="O2108" s="2" t="n">
        <f aca="false">I2108*I$4038</f>
        <v>0.139645393936546</v>
      </c>
      <c r="P2108" s="3" t="s">
        <v>4253</v>
      </c>
      <c r="Q2108" s="0" t="n">
        <f aca="false">Q1820</f>
        <v>0.306533</v>
      </c>
      <c r="R2108" s="0" t="n">
        <v>19.56</v>
      </c>
      <c r="S2108" s="0" t="n">
        <v>16.61</v>
      </c>
      <c r="T2108" s="0" t="n">
        <v>13.19</v>
      </c>
      <c r="U2108" s="0" t="n">
        <v>18.02</v>
      </c>
      <c r="V2108" s="0" t="n">
        <v>68.02</v>
      </c>
      <c r="W2108" s="0" t="n">
        <f aca="false">AVERAGE(R2108:V2108)</f>
        <v>27.08</v>
      </c>
      <c r="X2108" s="0" t="n">
        <f aca="false">R2108*R$4038</f>
        <v>0.0973824166705308</v>
      </c>
      <c r="Y2108" s="0" t="n">
        <f aca="false">S2108*S$4038</f>
        <v>0.014863693705779</v>
      </c>
      <c r="Z2108" s="2" t="n">
        <f aca="false">T2108*T$4038</f>
        <v>0.0763461891883621</v>
      </c>
      <c r="AA2108" s="2" t="n">
        <f aca="false">U2108*U$4038</f>
        <v>0.0766800917157369</v>
      </c>
      <c r="AB2108" s="2" t="n">
        <f aca="false">V2108*V$4038</f>
        <v>0.109050913920216</v>
      </c>
      <c r="AC2108" s="2" t="n">
        <f aca="false">W2108*W$4038</f>
        <v>0.0576204786279349</v>
      </c>
    </row>
    <row r="2109" customFormat="false" ht="12.8" hidden="false" customHeight="false" outlineLevel="0" collapsed="false">
      <c r="A2109" s="3" t="s">
        <v>4254</v>
      </c>
      <c r="B2109" s="3"/>
      <c r="C2109" s="0" t="n">
        <f aca="false">C1821</f>
        <v>0.306533</v>
      </c>
      <c r="D2109" s="0" t="n">
        <v>20.26</v>
      </c>
      <c r="E2109" s="0" t="n">
        <v>22.67</v>
      </c>
      <c r="F2109" s="0" t="n">
        <v>20.96</v>
      </c>
      <c r="G2109" s="0" t="n">
        <v>21.39</v>
      </c>
      <c r="H2109" s="0" t="n">
        <v>23.38</v>
      </c>
      <c r="I2109" s="0" t="n">
        <f aca="false">AVERAGE(D2109:H2109)</f>
        <v>21.732</v>
      </c>
      <c r="J2109" s="0" t="n">
        <f aca="false">D2109*D$4038</f>
        <v>0.110070171736539</v>
      </c>
      <c r="K2109" s="0" t="n">
        <f aca="false">E2109*E$4038</f>
        <v>0.148348633823929</v>
      </c>
      <c r="L2109" s="2" t="n">
        <f aca="false">F2109*F$4038</f>
        <v>0.197162396936898</v>
      </c>
      <c r="M2109" s="2" t="n">
        <f aca="false">G2109*G$4038</f>
        <v>0.159062702732734</v>
      </c>
      <c r="N2109" s="2" t="n">
        <f aca="false">H2109*H$4038</f>
        <v>0.116637524427428</v>
      </c>
      <c r="O2109" s="2" t="n">
        <f aca="false">I2109*I$4038</f>
        <v>0.139645393936546</v>
      </c>
      <c r="P2109" s="3" t="s">
        <v>4255</v>
      </c>
      <c r="Q2109" s="0" t="n">
        <f aca="false">Q1821</f>
        <v>0.306533</v>
      </c>
      <c r="R2109" s="0" t="n">
        <v>19.56</v>
      </c>
      <c r="S2109" s="0" t="n">
        <v>16.61</v>
      </c>
      <c r="T2109" s="0" t="n">
        <v>13.19</v>
      </c>
      <c r="U2109" s="0" t="n">
        <v>18.02</v>
      </c>
      <c r="V2109" s="0" t="n">
        <v>68.02</v>
      </c>
      <c r="W2109" s="0" t="n">
        <f aca="false">AVERAGE(R2109:V2109)</f>
        <v>27.08</v>
      </c>
      <c r="X2109" s="0" t="n">
        <f aca="false">R2109*R$4038</f>
        <v>0.0973824166705308</v>
      </c>
      <c r="Y2109" s="0" t="n">
        <f aca="false">S2109*S$4038</f>
        <v>0.014863693705779</v>
      </c>
      <c r="Z2109" s="2" t="n">
        <f aca="false">T2109*T$4038</f>
        <v>0.0763461891883621</v>
      </c>
      <c r="AA2109" s="2" t="n">
        <f aca="false">U2109*U$4038</f>
        <v>0.0766800917157369</v>
      </c>
      <c r="AB2109" s="2" t="n">
        <f aca="false">V2109*V$4038</f>
        <v>0.109050913920216</v>
      </c>
      <c r="AC2109" s="2" t="n">
        <f aca="false">W2109*W$4038</f>
        <v>0.0576204786279349</v>
      </c>
    </row>
    <row r="2110" customFormat="false" ht="12.8" hidden="false" customHeight="false" outlineLevel="0" collapsed="false">
      <c r="A2110" s="3" t="s">
        <v>4256</v>
      </c>
      <c r="B2110" s="3"/>
      <c r="C2110" s="0" t="n">
        <f aca="false">C1822</f>
        <v>0.306533</v>
      </c>
      <c r="D2110" s="0" t="n">
        <v>20.26</v>
      </c>
      <c r="E2110" s="0" t="n">
        <v>22.67</v>
      </c>
      <c r="F2110" s="0" t="n">
        <v>20.96</v>
      </c>
      <c r="G2110" s="0" t="n">
        <v>21.39</v>
      </c>
      <c r="H2110" s="0" t="n">
        <v>23.38</v>
      </c>
      <c r="I2110" s="0" t="n">
        <f aca="false">AVERAGE(D2110:H2110)</f>
        <v>21.732</v>
      </c>
      <c r="J2110" s="0" t="n">
        <f aca="false">D2110*D$4038</f>
        <v>0.110070171736539</v>
      </c>
      <c r="K2110" s="0" t="n">
        <f aca="false">E2110*E$4038</f>
        <v>0.148348633823929</v>
      </c>
      <c r="L2110" s="2" t="n">
        <f aca="false">F2110*F$4038</f>
        <v>0.197162396936898</v>
      </c>
      <c r="M2110" s="2" t="n">
        <f aca="false">G2110*G$4038</f>
        <v>0.159062702732734</v>
      </c>
      <c r="N2110" s="2" t="n">
        <f aca="false">H2110*H$4038</f>
        <v>0.116637524427428</v>
      </c>
      <c r="O2110" s="2" t="n">
        <f aca="false">I2110*I$4038</f>
        <v>0.139645393936546</v>
      </c>
      <c r="P2110" s="3" t="s">
        <v>4257</v>
      </c>
      <c r="Q2110" s="0" t="n">
        <f aca="false">Q1822</f>
        <v>0.306533</v>
      </c>
      <c r="R2110" s="0" t="n">
        <v>19.56</v>
      </c>
      <c r="S2110" s="0" t="n">
        <v>16.61</v>
      </c>
      <c r="T2110" s="0" t="n">
        <v>13.19</v>
      </c>
      <c r="U2110" s="0" t="n">
        <v>18.02</v>
      </c>
      <c r="V2110" s="0" t="n">
        <v>68.02</v>
      </c>
      <c r="W2110" s="0" t="n">
        <f aca="false">AVERAGE(R2110:V2110)</f>
        <v>27.08</v>
      </c>
      <c r="X2110" s="0" t="n">
        <f aca="false">R2110*R$4038</f>
        <v>0.0973824166705308</v>
      </c>
      <c r="Y2110" s="0" t="n">
        <f aca="false">S2110*S$4038</f>
        <v>0.014863693705779</v>
      </c>
      <c r="Z2110" s="2" t="n">
        <f aca="false">T2110*T$4038</f>
        <v>0.0763461891883621</v>
      </c>
      <c r="AA2110" s="2" t="n">
        <f aca="false">U2110*U$4038</f>
        <v>0.0766800917157369</v>
      </c>
      <c r="AB2110" s="2" t="n">
        <f aca="false">V2110*V$4038</f>
        <v>0.109050913920216</v>
      </c>
      <c r="AC2110" s="2" t="n">
        <f aca="false">W2110*W$4038</f>
        <v>0.0576204786279349</v>
      </c>
    </row>
    <row r="2111" customFormat="false" ht="12.8" hidden="false" customHeight="false" outlineLevel="0" collapsed="false">
      <c r="A2111" s="3" t="s">
        <v>4258</v>
      </c>
      <c r="B2111" s="3"/>
      <c r="C2111" s="0" t="n">
        <f aca="false">C1823</f>
        <v>0.306533</v>
      </c>
      <c r="D2111" s="0" t="n">
        <v>20.62</v>
      </c>
      <c r="E2111" s="0" t="n">
        <v>21.78</v>
      </c>
      <c r="F2111" s="0" t="n">
        <v>19.87</v>
      </c>
      <c r="G2111" s="0" t="n">
        <v>20.5</v>
      </c>
      <c r="H2111" s="0" t="n">
        <v>22.9</v>
      </c>
      <c r="I2111" s="0" t="n">
        <f aca="false">AVERAGE(D2111:H2111)</f>
        <v>21.134</v>
      </c>
      <c r="J2111" s="0" t="n">
        <f aca="false">D2111*D$4038</f>
        <v>0.112026008944099</v>
      </c>
      <c r="K2111" s="0" t="n">
        <f aca="false">E2111*E$4038</f>
        <v>0.142524624820696</v>
      </c>
      <c r="L2111" s="2" t="n">
        <f aca="false">F2111*F$4038</f>
        <v>0.186909199767946</v>
      </c>
      <c r="M2111" s="2" t="n">
        <f aca="false">G2111*G$4038</f>
        <v>0.152444385508231</v>
      </c>
      <c r="N2111" s="2" t="n">
        <f aca="false">H2111*H$4038</f>
        <v>0.114242913147481</v>
      </c>
      <c r="O2111" s="2" t="n">
        <f aca="false">I2111*I$4038</f>
        <v>0.135802768058852</v>
      </c>
      <c r="P2111" s="3" t="s">
        <v>4259</v>
      </c>
      <c r="Q2111" s="0" t="n">
        <f aca="false">Q1823</f>
        <v>0.306533</v>
      </c>
      <c r="R2111" s="0" t="n">
        <v>19.81</v>
      </c>
      <c r="S2111" s="0" t="n">
        <v>16.94</v>
      </c>
      <c r="T2111" s="0" t="n">
        <v>13.33</v>
      </c>
      <c r="U2111" s="0" t="n">
        <v>18.09</v>
      </c>
      <c r="V2111" s="0" t="n">
        <v>67.16</v>
      </c>
      <c r="W2111" s="0" t="n">
        <f aca="false">AVERAGE(R2111:V2111)</f>
        <v>27.066</v>
      </c>
      <c r="X2111" s="0" t="n">
        <f aca="false">R2111*R$4038</f>
        <v>0.0986270794602871</v>
      </c>
      <c r="Y2111" s="0" t="n">
        <f aca="false">S2111*S$4038</f>
        <v>0.0151589988787415</v>
      </c>
      <c r="Z2111" s="2" t="n">
        <f aca="false">T2111*T$4038</f>
        <v>0.0771565353965782</v>
      </c>
      <c r="AA2111" s="2" t="n">
        <f aca="false">U2111*U$4038</f>
        <v>0.0769779611064196</v>
      </c>
      <c r="AB2111" s="2" t="n">
        <f aca="false">V2111*V$4038</f>
        <v>0.107672146117049</v>
      </c>
      <c r="AC2111" s="2" t="n">
        <f aca="false">W2111*W$4038</f>
        <v>0.0575906896064877</v>
      </c>
    </row>
    <row r="2112" customFormat="false" ht="12.8" hidden="false" customHeight="false" outlineLevel="0" collapsed="false">
      <c r="A2112" s="3" t="s">
        <v>4260</v>
      </c>
      <c r="B2112" s="3"/>
      <c r="C2112" s="0" t="n">
        <f aca="false">C1824</f>
        <v>0.306533</v>
      </c>
      <c r="D2112" s="0" t="n">
        <v>20.62</v>
      </c>
      <c r="E2112" s="0" t="n">
        <v>21.78</v>
      </c>
      <c r="F2112" s="0" t="n">
        <v>19.87</v>
      </c>
      <c r="G2112" s="0" t="n">
        <v>20.5</v>
      </c>
      <c r="H2112" s="0" t="n">
        <v>22.9</v>
      </c>
      <c r="I2112" s="0" t="n">
        <f aca="false">AVERAGE(D2112:H2112)</f>
        <v>21.134</v>
      </c>
      <c r="J2112" s="0" t="n">
        <f aca="false">D2112*D$4038</f>
        <v>0.112026008944099</v>
      </c>
      <c r="K2112" s="0" t="n">
        <f aca="false">E2112*E$4038</f>
        <v>0.142524624820696</v>
      </c>
      <c r="L2112" s="2" t="n">
        <f aca="false">F2112*F$4038</f>
        <v>0.186909199767946</v>
      </c>
      <c r="M2112" s="2" t="n">
        <f aca="false">G2112*G$4038</f>
        <v>0.152444385508231</v>
      </c>
      <c r="N2112" s="2" t="n">
        <f aca="false">H2112*H$4038</f>
        <v>0.114242913147481</v>
      </c>
      <c r="O2112" s="2" t="n">
        <f aca="false">I2112*I$4038</f>
        <v>0.135802768058852</v>
      </c>
      <c r="P2112" s="3" t="s">
        <v>4261</v>
      </c>
      <c r="Q2112" s="0" t="n">
        <f aca="false">Q1824</f>
        <v>0.306533</v>
      </c>
      <c r="R2112" s="0" t="n">
        <v>19.81</v>
      </c>
      <c r="S2112" s="0" t="n">
        <v>16.94</v>
      </c>
      <c r="T2112" s="0" t="n">
        <v>13.33</v>
      </c>
      <c r="U2112" s="0" t="n">
        <v>18.09</v>
      </c>
      <c r="V2112" s="0" t="n">
        <v>67.16</v>
      </c>
      <c r="W2112" s="0" t="n">
        <f aca="false">AVERAGE(R2112:V2112)</f>
        <v>27.066</v>
      </c>
      <c r="X2112" s="0" t="n">
        <f aca="false">R2112*R$4038</f>
        <v>0.0986270794602871</v>
      </c>
      <c r="Y2112" s="0" t="n">
        <f aca="false">S2112*S$4038</f>
        <v>0.0151589988787415</v>
      </c>
      <c r="Z2112" s="2" t="n">
        <f aca="false">T2112*T$4038</f>
        <v>0.0771565353965782</v>
      </c>
      <c r="AA2112" s="2" t="n">
        <f aca="false">U2112*U$4038</f>
        <v>0.0769779611064196</v>
      </c>
      <c r="AB2112" s="2" t="n">
        <f aca="false">V2112*V$4038</f>
        <v>0.107672146117049</v>
      </c>
      <c r="AC2112" s="2" t="n">
        <f aca="false">W2112*W$4038</f>
        <v>0.0575906896064877</v>
      </c>
    </row>
    <row r="2113" customFormat="false" ht="12.8" hidden="false" customHeight="false" outlineLevel="0" collapsed="false">
      <c r="A2113" s="3" t="s">
        <v>4262</v>
      </c>
      <c r="B2113" s="3"/>
      <c r="C2113" s="0" t="n">
        <f aca="false">C1825</f>
        <v>0.306533</v>
      </c>
      <c r="D2113" s="0" t="n">
        <v>20.62</v>
      </c>
      <c r="E2113" s="0" t="n">
        <v>21.78</v>
      </c>
      <c r="F2113" s="0" t="n">
        <v>19.87</v>
      </c>
      <c r="G2113" s="0" t="n">
        <v>20.5</v>
      </c>
      <c r="H2113" s="0" t="n">
        <v>22.9</v>
      </c>
      <c r="I2113" s="0" t="n">
        <f aca="false">AVERAGE(D2113:H2113)</f>
        <v>21.134</v>
      </c>
      <c r="J2113" s="0" t="n">
        <f aca="false">D2113*D$4038</f>
        <v>0.112026008944099</v>
      </c>
      <c r="K2113" s="0" t="n">
        <f aca="false">E2113*E$4038</f>
        <v>0.142524624820696</v>
      </c>
      <c r="L2113" s="2" t="n">
        <f aca="false">F2113*F$4038</f>
        <v>0.186909199767946</v>
      </c>
      <c r="M2113" s="2" t="n">
        <f aca="false">G2113*G$4038</f>
        <v>0.152444385508231</v>
      </c>
      <c r="N2113" s="2" t="n">
        <f aca="false">H2113*H$4038</f>
        <v>0.114242913147481</v>
      </c>
      <c r="O2113" s="2" t="n">
        <f aca="false">I2113*I$4038</f>
        <v>0.135802768058852</v>
      </c>
      <c r="P2113" s="3" t="s">
        <v>4263</v>
      </c>
      <c r="Q2113" s="0" t="n">
        <f aca="false">Q1825</f>
        <v>0.306533</v>
      </c>
      <c r="R2113" s="0" t="n">
        <v>19.81</v>
      </c>
      <c r="S2113" s="0" t="n">
        <v>16.94</v>
      </c>
      <c r="T2113" s="0" t="n">
        <v>13.33</v>
      </c>
      <c r="U2113" s="0" t="n">
        <v>18.09</v>
      </c>
      <c r="V2113" s="0" t="n">
        <v>67.16</v>
      </c>
      <c r="W2113" s="0" t="n">
        <f aca="false">AVERAGE(R2113:V2113)</f>
        <v>27.066</v>
      </c>
      <c r="X2113" s="0" t="n">
        <f aca="false">R2113*R$4038</f>
        <v>0.0986270794602871</v>
      </c>
      <c r="Y2113" s="0" t="n">
        <f aca="false">S2113*S$4038</f>
        <v>0.0151589988787415</v>
      </c>
      <c r="Z2113" s="2" t="n">
        <f aca="false">T2113*T$4038</f>
        <v>0.0771565353965782</v>
      </c>
      <c r="AA2113" s="2" t="n">
        <f aca="false">U2113*U$4038</f>
        <v>0.0769779611064196</v>
      </c>
      <c r="AB2113" s="2" t="n">
        <f aca="false">V2113*V$4038</f>
        <v>0.107672146117049</v>
      </c>
      <c r="AC2113" s="2" t="n">
        <f aca="false">W2113*W$4038</f>
        <v>0.0575906896064877</v>
      </c>
    </row>
    <row r="2114" customFormat="false" ht="12.8" hidden="false" customHeight="false" outlineLevel="0" collapsed="false">
      <c r="A2114" s="3" t="s">
        <v>4264</v>
      </c>
      <c r="B2114" s="3"/>
      <c r="C2114" s="0" t="n">
        <f aca="false">C1826</f>
        <v>0.306533</v>
      </c>
      <c r="D2114" s="0" t="n">
        <v>21.25</v>
      </c>
      <c r="E2114" s="0" t="n">
        <v>20.81</v>
      </c>
      <c r="F2114" s="0" t="n">
        <v>19.16</v>
      </c>
      <c r="G2114" s="0" t="n">
        <v>20.84</v>
      </c>
      <c r="H2114" s="0" t="n">
        <v>22.8</v>
      </c>
      <c r="I2114" s="0" t="n">
        <f aca="false">AVERAGE(D2114:H2114)</f>
        <v>20.972</v>
      </c>
      <c r="J2114" s="0" t="n">
        <f aca="false">D2114*D$4038</f>
        <v>0.115448724057328</v>
      </c>
      <c r="K2114" s="0" t="n">
        <f aca="false">E2114*E$4038</f>
        <v>0.136177109390206</v>
      </c>
      <c r="L2114" s="2" t="n">
        <f aca="false">F2114*F$4038</f>
        <v>0.180230511703767</v>
      </c>
      <c r="M2114" s="2" t="n">
        <f aca="false">G2114*G$4038</f>
        <v>0.154972731414221</v>
      </c>
      <c r="N2114" s="2" t="n">
        <f aca="false">H2114*H$4038</f>
        <v>0.113744035797492</v>
      </c>
      <c r="O2114" s="2" t="n">
        <f aca="false">I2114*I$4038</f>
        <v>0.134761789142152</v>
      </c>
      <c r="P2114" s="3" t="s">
        <v>4265</v>
      </c>
      <c r="Q2114" s="0" t="n">
        <f aca="false">Q1826</f>
        <v>0.306533</v>
      </c>
      <c r="R2114" s="0" t="n">
        <v>20.21</v>
      </c>
      <c r="S2114" s="0" t="n">
        <v>17.7</v>
      </c>
      <c r="T2114" s="0" t="n">
        <v>13.87</v>
      </c>
      <c r="U2114" s="0" t="n">
        <v>19.31</v>
      </c>
      <c r="V2114" s="0" t="n">
        <v>68.07</v>
      </c>
      <c r="W2114" s="0" t="n">
        <f aca="false">AVERAGE(R2114:V2114)</f>
        <v>27.832</v>
      </c>
      <c r="X2114" s="0" t="n">
        <f aca="false">R2114*R$4038</f>
        <v>0.100618539923897</v>
      </c>
      <c r="Y2114" s="0" t="n">
        <f aca="false">S2114*S$4038</f>
        <v>0.0158390956407157</v>
      </c>
      <c r="Z2114" s="2" t="n">
        <f aca="false">T2114*T$4038</f>
        <v>0.0802821564854118</v>
      </c>
      <c r="AA2114" s="2" t="n">
        <f aca="false">U2114*U$4038</f>
        <v>0.0821693990583174</v>
      </c>
      <c r="AB2114" s="2" t="n">
        <f aca="false">V2114*V$4038</f>
        <v>0.109131074839004</v>
      </c>
      <c r="AC2114" s="2" t="n">
        <f aca="false">W2114*W$4038</f>
        <v>0.0592205746371006</v>
      </c>
    </row>
    <row r="2115" customFormat="false" ht="12.8" hidden="false" customHeight="false" outlineLevel="0" collapsed="false">
      <c r="A2115" s="3" t="s">
        <v>4266</v>
      </c>
      <c r="B2115" s="3"/>
      <c r="C2115" s="0" t="n">
        <f aca="false">C1827</f>
        <v>0.306533</v>
      </c>
      <c r="D2115" s="0" t="n">
        <v>21.25</v>
      </c>
      <c r="E2115" s="0" t="n">
        <v>20.81</v>
      </c>
      <c r="F2115" s="0" t="n">
        <v>19.16</v>
      </c>
      <c r="G2115" s="0" t="n">
        <v>20.84</v>
      </c>
      <c r="H2115" s="0" t="n">
        <v>22.8</v>
      </c>
      <c r="I2115" s="0" t="n">
        <f aca="false">AVERAGE(D2115:H2115)</f>
        <v>20.972</v>
      </c>
      <c r="J2115" s="0" t="n">
        <f aca="false">D2115*D$4038</f>
        <v>0.115448724057328</v>
      </c>
      <c r="K2115" s="0" t="n">
        <f aca="false">E2115*E$4038</f>
        <v>0.136177109390206</v>
      </c>
      <c r="L2115" s="2" t="n">
        <f aca="false">F2115*F$4038</f>
        <v>0.180230511703767</v>
      </c>
      <c r="M2115" s="2" t="n">
        <f aca="false">G2115*G$4038</f>
        <v>0.154972731414221</v>
      </c>
      <c r="N2115" s="2" t="n">
        <f aca="false">H2115*H$4038</f>
        <v>0.113744035797492</v>
      </c>
      <c r="O2115" s="2" t="n">
        <f aca="false">I2115*I$4038</f>
        <v>0.134761789142152</v>
      </c>
      <c r="P2115" s="3" t="s">
        <v>4267</v>
      </c>
      <c r="Q2115" s="0" t="n">
        <f aca="false">Q1827</f>
        <v>0.306533</v>
      </c>
      <c r="R2115" s="0" t="n">
        <v>20.21</v>
      </c>
      <c r="S2115" s="0" t="n">
        <v>17.7</v>
      </c>
      <c r="T2115" s="0" t="n">
        <v>13.87</v>
      </c>
      <c r="U2115" s="0" t="n">
        <v>19.31</v>
      </c>
      <c r="V2115" s="0" t="n">
        <v>68.07</v>
      </c>
      <c r="W2115" s="0" t="n">
        <f aca="false">AVERAGE(R2115:V2115)</f>
        <v>27.832</v>
      </c>
      <c r="X2115" s="0" t="n">
        <f aca="false">R2115*R$4038</f>
        <v>0.100618539923897</v>
      </c>
      <c r="Y2115" s="0" t="n">
        <f aca="false">S2115*S$4038</f>
        <v>0.0158390956407157</v>
      </c>
      <c r="Z2115" s="2" t="n">
        <f aca="false">T2115*T$4038</f>
        <v>0.0802821564854118</v>
      </c>
      <c r="AA2115" s="2" t="n">
        <f aca="false">U2115*U$4038</f>
        <v>0.0821693990583174</v>
      </c>
      <c r="AB2115" s="2" t="n">
        <f aca="false">V2115*V$4038</f>
        <v>0.109131074839004</v>
      </c>
      <c r="AC2115" s="2" t="n">
        <f aca="false">W2115*W$4038</f>
        <v>0.0592205746371006</v>
      </c>
    </row>
    <row r="2116" customFormat="false" ht="12.8" hidden="false" customHeight="false" outlineLevel="0" collapsed="false">
      <c r="A2116" s="3" t="s">
        <v>4268</v>
      </c>
      <c r="B2116" s="3"/>
      <c r="C2116" s="0" t="n">
        <f aca="false">C1828</f>
        <v>0.306533</v>
      </c>
      <c r="D2116" s="0" t="n">
        <v>21.25</v>
      </c>
      <c r="E2116" s="0" t="n">
        <v>20.81</v>
      </c>
      <c r="F2116" s="0" t="n">
        <v>19.16</v>
      </c>
      <c r="G2116" s="0" t="n">
        <v>20.84</v>
      </c>
      <c r="H2116" s="0" t="n">
        <v>22.8</v>
      </c>
      <c r="I2116" s="0" t="n">
        <f aca="false">AVERAGE(D2116:H2116)</f>
        <v>20.972</v>
      </c>
      <c r="J2116" s="0" t="n">
        <f aca="false">D2116*D$4038</f>
        <v>0.115448724057328</v>
      </c>
      <c r="K2116" s="0" t="n">
        <f aca="false">E2116*E$4038</f>
        <v>0.136177109390206</v>
      </c>
      <c r="L2116" s="2" t="n">
        <f aca="false">F2116*F$4038</f>
        <v>0.180230511703767</v>
      </c>
      <c r="M2116" s="2" t="n">
        <f aca="false">G2116*G$4038</f>
        <v>0.154972731414221</v>
      </c>
      <c r="N2116" s="2" t="n">
        <f aca="false">H2116*H$4038</f>
        <v>0.113744035797492</v>
      </c>
      <c r="O2116" s="2" t="n">
        <f aca="false">I2116*I$4038</f>
        <v>0.134761789142152</v>
      </c>
      <c r="P2116" s="3" t="s">
        <v>4269</v>
      </c>
      <c r="Q2116" s="0" t="n">
        <f aca="false">Q1828</f>
        <v>0.306533</v>
      </c>
      <c r="R2116" s="0" t="n">
        <v>20.21</v>
      </c>
      <c r="S2116" s="0" t="n">
        <v>17.7</v>
      </c>
      <c r="T2116" s="0" t="n">
        <v>13.87</v>
      </c>
      <c r="U2116" s="0" t="n">
        <v>19.31</v>
      </c>
      <c r="V2116" s="0" t="n">
        <v>68.07</v>
      </c>
      <c r="W2116" s="0" t="n">
        <f aca="false">AVERAGE(R2116:V2116)</f>
        <v>27.832</v>
      </c>
      <c r="X2116" s="0" t="n">
        <f aca="false">R2116*R$4038</f>
        <v>0.100618539923897</v>
      </c>
      <c r="Y2116" s="0" t="n">
        <f aca="false">S2116*S$4038</f>
        <v>0.0158390956407157</v>
      </c>
      <c r="Z2116" s="2" t="n">
        <f aca="false">T2116*T$4038</f>
        <v>0.0802821564854118</v>
      </c>
      <c r="AA2116" s="2" t="n">
        <f aca="false">U2116*U$4038</f>
        <v>0.0821693990583174</v>
      </c>
      <c r="AB2116" s="2" t="n">
        <f aca="false">V2116*V$4038</f>
        <v>0.109131074839004</v>
      </c>
      <c r="AC2116" s="2" t="n">
        <f aca="false">W2116*W$4038</f>
        <v>0.0592205746371006</v>
      </c>
    </row>
    <row r="2117" customFormat="false" ht="12.8" hidden="false" customHeight="false" outlineLevel="0" collapsed="false">
      <c r="A2117" s="3" t="s">
        <v>4270</v>
      </c>
      <c r="B2117" s="3"/>
      <c r="C2117" s="0" t="n">
        <f aca="false">C1829</f>
        <v>0.306533</v>
      </c>
      <c r="D2117" s="0" t="n">
        <v>20.87</v>
      </c>
      <c r="E2117" s="0" t="n">
        <v>20.57</v>
      </c>
      <c r="F2117" s="0" t="n">
        <v>18.45</v>
      </c>
      <c r="G2117" s="0" t="n">
        <v>20.16</v>
      </c>
      <c r="H2117" s="0" t="n">
        <v>23.61</v>
      </c>
      <c r="I2117" s="0" t="n">
        <f aca="false">AVERAGE(D2117:H2117)</f>
        <v>20.732</v>
      </c>
      <c r="J2117" s="0" t="n">
        <f aca="false">D2117*D$4038</f>
        <v>0.113384229227126</v>
      </c>
      <c r="K2117" s="0" t="n">
        <f aca="false">E2117*E$4038</f>
        <v>0.134606590108435</v>
      </c>
      <c r="L2117" s="2" t="n">
        <f aca="false">F2117*F$4038</f>
        <v>0.173551823639588</v>
      </c>
      <c r="M2117" s="2" t="n">
        <f aca="false">G2117*G$4038</f>
        <v>0.14991603960224</v>
      </c>
      <c r="N2117" s="2" t="n">
        <f aca="false">H2117*H$4038</f>
        <v>0.117784942332403</v>
      </c>
      <c r="O2117" s="2" t="n">
        <f aca="false">I2117*I$4038</f>
        <v>0.133219598154448</v>
      </c>
      <c r="P2117" s="3" t="s">
        <v>4271</v>
      </c>
      <c r="Q2117" s="0" t="n">
        <f aca="false">Q1829</f>
        <v>0.306533</v>
      </c>
      <c r="R2117" s="0" t="n">
        <v>20.73</v>
      </c>
      <c r="S2117" s="0" t="n">
        <v>18.38</v>
      </c>
      <c r="T2117" s="0" t="n">
        <v>13.9</v>
      </c>
      <c r="U2117" s="0" t="n">
        <v>19.05</v>
      </c>
      <c r="V2117" s="0" t="n">
        <v>64.83</v>
      </c>
      <c r="W2117" s="0" t="n">
        <f aca="false">AVERAGE(R2117:V2117)</f>
        <v>27.378</v>
      </c>
      <c r="X2117" s="0" t="n">
        <f aca="false">R2117*R$4038</f>
        <v>0.10320743852659</v>
      </c>
      <c r="Y2117" s="0" t="n">
        <f aca="false">S2117*S$4038</f>
        <v>0.0164476032698506</v>
      </c>
      <c r="Z2117" s="2" t="n">
        <f aca="false">T2117*T$4038</f>
        <v>0.0804558021014582</v>
      </c>
      <c r="AA2117" s="2" t="n">
        <f aca="false">U2117*U$4038</f>
        <v>0.0810630270357818</v>
      </c>
      <c r="AB2117" s="2" t="n">
        <f aca="false">V2117*V$4038</f>
        <v>0.103936647301493</v>
      </c>
      <c r="AC2117" s="2" t="n">
        <f aca="false">W2117*W$4038</f>
        <v>0.0582545592273117</v>
      </c>
    </row>
    <row r="2118" customFormat="false" ht="12.8" hidden="false" customHeight="false" outlineLevel="0" collapsed="false">
      <c r="A2118" s="3" t="s">
        <v>4272</v>
      </c>
      <c r="B2118" s="3"/>
      <c r="C2118" s="0" t="n">
        <f aca="false">C1830</f>
        <v>0.306533</v>
      </c>
      <c r="D2118" s="0" t="n">
        <v>20.87</v>
      </c>
      <c r="E2118" s="0" t="n">
        <v>20.57</v>
      </c>
      <c r="F2118" s="0" t="n">
        <v>18.45</v>
      </c>
      <c r="G2118" s="0" t="n">
        <v>20.16</v>
      </c>
      <c r="H2118" s="0" t="n">
        <v>23.61</v>
      </c>
      <c r="I2118" s="0" t="n">
        <f aca="false">AVERAGE(D2118:H2118)</f>
        <v>20.732</v>
      </c>
      <c r="J2118" s="0" t="n">
        <f aca="false">D2118*D$4038</f>
        <v>0.113384229227126</v>
      </c>
      <c r="K2118" s="0" t="n">
        <f aca="false">E2118*E$4038</f>
        <v>0.134606590108435</v>
      </c>
      <c r="L2118" s="2" t="n">
        <f aca="false">F2118*F$4038</f>
        <v>0.173551823639588</v>
      </c>
      <c r="M2118" s="2" t="n">
        <f aca="false">G2118*G$4038</f>
        <v>0.14991603960224</v>
      </c>
      <c r="N2118" s="2" t="n">
        <f aca="false">H2118*H$4038</f>
        <v>0.117784942332403</v>
      </c>
      <c r="O2118" s="2" t="n">
        <f aca="false">I2118*I$4038</f>
        <v>0.133219598154448</v>
      </c>
      <c r="P2118" s="3" t="s">
        <v>4273</v>
      </c>
      <c r="Q2118" s="0" t="n">
        <f aca="false">Q1830</f>
        <v>0.306533</v>
      </c>
      <c r="R2118" s="0" t="n">
        <v>20.73</v>
      </c>
      <c r="S2118" s="0" t="n">
        <v>18.38</v>
      </c>
      <c r="T2118" s="0" t="n">
        <v>13.9</v>
      </c>
      <c r="U2118" s="0" t="n">
        <v>19.05</v>
      </c>
      <c r="V2118" s="0" t="n">
        <v>64.83</v>
      </c>
      <c r="W2118" s="0" t="n">
        <f aca="false">AVERAGE(R2118:V2118)</f>
        <v>27.378</v>
      </c>
      <c r="X2118" s="0" t="n">
        <f aca="false">R2118*R$4038</f>
        <v>0.10320743852659</v>
      </c>
      <c r="Y2118" s="0" t="n">
        <f aca="false">S2118*S$4038</f>
        <v>0.0164476032698506</v>
      </c>
      <c r="Z2118" s="2" t="n">
        <f aca="false">T2118*T$4038</f>
        <v>0.0804558021014582</v>
      </c>
      <c r="AA2118" s="2" t="n">
        <f aca="false">U2118*U$4038</f>
        <v>0.0810630270357818</v>
      </c>
      <c r="AB2118" s="2" t="n">
        <f aca="false">V2118*V$4038</f>
        <v>0.103936647301493</v>
      </c>
      <c r="AC2118" s="2" t="n">
        <f aca="false">W2118*W$4038</f>
        <v>0.0582545592273117</v>
      </c>
    </row>
    <row r="2119" customFormat="false" ht="12.8" hidden="false" customHeight="false" outlineLevel="0" collapsed="false">
      <c r="A2119" s="3" t="s">
        <v>4274</v>
      </c>
      <c r="B2119" s="3"/>
      <c r="C2119" s="0" t="n">
        <f aca="false">C1831</f>
        <v>0.306533</v>
      </c>
      <c r="D2119" s="0" t="n">
        <v>20.87</v>
      </c>
      <c r="E2119" s="0" t="n">
        <v>20.57</v>
      </c>
      <c r="F2119" s="0" t="n">
        <v>18.45</v>
      </c>
      <c r="G2119" s="0" t="n">
        <v>20.16</v>
      </c>
      <c r="H2119" s="0" t="n">
        <v>23.61</v>
      </c>
      <c r="I2119" s="0" t="n">
        <f aca="false">AVERAGE(D2119:H2119)</f>
        <v>20.732</v>
      </c>
      <c r="J2119" s="0" t="n">
        <f aca="false">D2119*D$4038</f>
        <v>0.113384229227126</v>
      </c>
      <c r="K2119" s="0" t="n">
        <f aca="false">E2119*E$4038</f>
        <v>0.134606590108435</v>
      </c>
      <c r="L2119" s="2" t="n">
        <f aca="false">F2119*F$4038</f>
        <v>0.173551823639588</v>
      </c>
      <c r="M2119" s="2" t="n">
        <f aca="false">G2119*G$4038</f>
        <v>0.14991603960224</v>
      </c>
      <c r="N2119" s="2" t="n">
        <f aca="false">H2119*H$4038</f>
        <v>0.117784942332403</v>
      </c>
      <c r="O2119" s="2" t="n">
        <f aca="false">I2119*I$4038</f>
        <v>0.133219598154448</v>
      </c>
      <c r="P2119" s="3" t="s">
        <v>4275</v>
      </c>
      <c r="Q2119" s="0" t="n">
        <f aca="false">Q1831</f>
        <v>0.306533</v>
      </c>
      <c r="R2119" s="0" t="n">
        <v>20.73</v>
      </c>
      <c r="S2119" s="0" t="n">
        <v>18.38</v>
      </c>
      <c r="T2119" s="0" t="n">
        <v>13.9</v>
      </c>
      <c r="U2119" s="0" t="n">
        <v>19.05</v>
      </c>
      <c r="V2119" s="0" t="n">
        <v>64.83</v>
      </c>
      <c r="W2119" s="0" t="n">
        <f aca="false">AVERAGE(R2119:V2119)</f>
        <v>27.378</v>
      </c>
      <c r="X2119" s="0" t="n">
        <f aca="false">R2119*R$4038</f>
        <v>0.10320743852659</v>
      </c>
      <c r="Y2119" s="0" t="n">
        <f aca="false">S2119*S$4038</f>
        <v>0.0164476032698506</v>
      </c>
      <c r="Z2119" s="2" t="n">
        <f aca="false">T2119*T$4038</f>
        <v>0.0804558021014582</v>
      </c>
      <c r="AA2119" s="2" t="n">
        <f aca="false">U2119*U$4038</f>
        <v>0.0810630270357818</v>
      </c>
      <c r="AB2119" s="2" t="n">
        <f aca="false">V2119*V$4038</f>
        <v>0.103936647301493</v>
      </c>
      <c r="AC2119" s="2" t="n">
        <f aca="false">W2119*W$4038</f>
        <v>0.0582545592273117</v>
      </c>
    </row>
    <row r="2120" customFormat="false" ht="12.8" hidden="false" customHeight="false" outlineLevel="0" collapsed="false">
      <c r="A2120" s="3" t="s">
        <v>4276</v>
      </c>
      <c r="B2120" s="3"/>
      <c r="C2120" s="0" t="n">
        <f aca="false">C1832</f>
        <v>0.306533</v>
      </c>
      <c r="D2120" s="0" t="n">
        <v>21.26</v>
      </c>
      <c r="E2120" s="0" t="n">
        <v>20.15</v>
      </c>
      <c r="F2120" s="0" t="n">
        <v>19.73</v>
      </c>
      <c r="G2120" s="0" t="n">
        <v>19.81</v>
      </c>
      <c r="H2120" s="0" t="n">
        <v>26.74</v>
      </c>
      <c r="I2120" s="0" t="n">
        <f aca="false">AVERAGE(D2120:H2120)</f>
        <v>21.538</v>
      </c>
      <c r="J2120" s="0" t="n">
        <f aca="false">D2120*D$4038</f>
        <v>0.115503052868649</v>
      </c>
      <c r="K2120" s="0" t="n">
        <f aca="false">E2120*E$4038</f>
        <v>0.131858181365336</v>
      </c>
      <c r="L2120" s="2" t="n">
        <f aca="false">F2120*F$4038</f>
        <v>0.185592275360925</v>
      </c>
      <c r="M2120" s="2" t="n">
        <f aca="false">G2120*G$4038</f>
        <v>0.147313330581368</v>
      </c>
      <c r="N2120" s="2" t="n">
        <f aca="false">H2120*H$4038</f>
        <v>0.133399803387059</v>
      </c>
      <c r="O2120" s="2" t="n">
        <f aca="false">I2120*I$4038</f>
        <v>0.138398789554819</v>
      </c>
      <c r="P2120" s="3" t="s">
        <v>4277</v>
      </c>
      <c r="Q2120" s="0" t="n">
        <f aca="false">Q1832</f>
        <v>0.306533</v>
      </c>
      <c r="R2120" s="0" t="n">
        <v>20.4</v>
      </c>
      <c r="S2120" s="0" t="n">
        <v>18.17</v>
      </c>
      <c r="T2120" s="0" t="n">
        <v>13.67</v>
      </c>
      <c r="U2120" s="0" t="n">
        <v>18.96</v>
      </c>
      <c r="V2120" s="0" t="n">
        <v>58.37</v>
      </c>
      <c r="W2120" s="0" t="n">
        <f aca="false">AVERAGE(R2120:V2120)</f>
        <v>25.914</v>
      </c>
      <c r="X2120" s="0" t="n">
        <f aca="false">R2120*R$4038</f>
        <v>0.101564483644112</v>
      </c>
      <c r="Y2120" s="0" t="n">
        <f aca="false">S2120*S$4038</f>
        <v>0.0162596817961472</v>
      </c>
      <c r="Z2120" s="2" t="n">
        <f aca="false">T2120*T$4038</f>
        <v>0.0791245190451031</v>
      </c>
      <c r="AA2120" s="2" t="n">
        <f aca="false">U2120*U$4038</f>
        <v>0.0806800521049041</v>
      </c>
      <c r="AB2120" s="2" t="n">
        <f aca="false">V2120*V$4038</f>
        <v>0.0935798565939869</v>
      </c>
      <c r="AC2120" s="2" t="n">
        <f aca="false">W2120*W$4038</f>
        <v>0.0551394786988296</v>
      </c>
    </row>
    <row r="2121" customFormat="false" ht="12.8" hidden="false" customHeight="false" outlineLevel="0" collapsed="false">
      <c r="A2121" s="3" t="s">
        <v>4278</v>
      </c>
      <c r="B2121" s="3"/>
      <c r="C2121" s="0" t="n">
        <f aca="false">C1833</f>
        <v>0.306533</v>
      </c>
      <c r="D2121" s="0" t="n">
        <v>21.26</v>
      </c>
      <c r="E2121" s="0" t="n">
        <v>20.15</v>
      </c>
      <c r="F2121" s="0" t="n">
        <v>19.73</v>
      </c>
      <c r="G2121" s="0" t="n">
        <v>19.81</v>
      </c>
      <c r="H2121" s="0" t="n">
        <v>26.74</v>
      </c>
      <c r="I2121" s="0" t="n">
        <f aca="false">AVERAGE(D2121:H2121)</f>
        <v>21.538</v>
      </c>
      <c r="J2121" s="0" t="n">
        <f aca="false">D2121*D$4038</f>
        <v>0.115503052868649</v>
      </c>
      <c r="K2121" s="0" t="n">
        <f aca="false">E2121*E$4038</f>
        <v>0.131858181365336</v>
      </c>
      <c r="L2121" s="2" t="n">
        <f aca="false">F2121*F$4038</f>
        <v>0.185592275360925</v>
      </c>
      <c r="M2121" s="2" t="n">
        <f aca="false">G2121*G$4038</f>
        <v>0.147313330581368</v>
      </c>
      <c r="N2121" s="2" t="n">
        <f aca="false">H2121*H$4038</f>
        <v>0.133399803387059</v>
      </c>
      <c r="O2121" s="2" t="n">
        <f aca="false">I2121*I$4038</f>
        <v>0.138398789554819</v>
      </c>
      <c r="P2121" s="3" t="s">
        <v>4279</v>
      </c>
      <c r="Q2121" s="0" t="n">
        <f aca="false">Q1833</f>
        <v>0.306533</v>
      </c>
      <c r="R2121" s="0" t="n">
        <v>20.4</v>
      </c>
      <c r="S2121" s="0" t="n">
        <v>18.17</v>
      </c>
      <c r="T2121" s="0" t="n">
        <v>13.67</v>
      </c>
      <c r="U2121" s="0" t="n">
        <v>18.96</v>
      </c>
      <c r="V2121" s="0" t="n">
        <v>58.37</v>
      </c>
      <c r="W2121" s="0" t="n">
        <f aca="false">AVERAGE(R2121:V2121)</f>
        <v>25.914</v>
      </c>
      <c r="X2121" s="0" t="n">
        <f aca="false">R2121*R$4038</f>
        <v>0.101564483644112</v>
      </c>
      <c r="Y2121" s="0" t="n">
        <f aca="false">S2121*S$4038</f>
        <v>0.0162596817961472</v>
      </c>
      <c r="Z2121" s="2" t="n">
        <f aca="false">T2121*T$4038</f>
        <v>0.0791245190451031</v>
      </c>
      <c r="AA2121" s="2" t="n">
        <f aca="false">U2121*U$4038</f>
        <v>0.0806800521049041</v>
      </c>
      <c r="AB2121" s="2" t="n">
        <f aca="false">V2121*V$4038</f>
        <v>0.0935798565939869</v>
      </c>
      <c r="AC2121" s="2" t="n">
        <f aca="false">W2121*W$4038</f>
        <v>0.0551394786988296</v>
      </c>
    </row>
    <row r="2122" customFormat="false" ht="12.8" hidden="false" customHeight="false" outlineLevel="0" collapsed="false">
      <c r="A2122" s="3" t="s">
        <v>4280</v>
      </c>
      <c r="B2122" s="3"/>
      <c r="C2122" s="0" t="n">
        <f aca="false">C1834</f>
        <v>0.306533</v>
      </c>
      <c r="D2122" s="0" t="n">
        <v>21.26</v>
      </c>
      <c r="E2122" s="0" t="n">
        <v>20.15</v>
      </c>
      <c r="F2122" s="0" t="n">
        <v>19.73</v>
      </c>
      <c r="G2122" s="0" t="n">
        <v>19.81</v>
      </c>
      <c r="H2122" s="0" t="n">
        <v>26.74</v>
      </c>
      <c r="I2122" s="0" t="n">
        <f aca="false">AVERAGE(D2122:H2122)</f>
        <v>21.538</v>
      </c>
      <c r="J2122" s="0" t="n">
        <f aca="false">D2122*D$4038</f>
        <v>0.115503052868649</v>
      </c>
      <c r="K2122" s="0" t="n">
        <f aca="false">E2122*E$4038</f>
        <v>0.131858181365336</v>
      </c>
      <c r="L2122" s="2" t="n">
        <f aca="false">F2122*F$4038</f>
        <v>0.185592275360925</v>
      </c>
      <c r="M2122" s="2" t="n">
        <f aca="false">G2122*G$4038</f>
        <v>0.147313330581368</v>
      </c>
      <c r="N2122" s="2" t="n">
        <f aca="false">H2122*H$4038</f>
        <v>0.133399803387059</v>
      </c>
      <c r="O2122" s="2" t="n">
        <f aca="false">I2122*I$4038</f>
        <v>0.138398789554819</v>
      </c>
      <c r="P2122" s="3" t="s">
        <v>4281</v>
      </c>
      <c r="Q2122" s="0" t="n">
        <f aca="false">Q1834</f>
        <v>0.306533</v>
      </c>
      <c r="R2122" s="0" t="n">
        <v>20.4</v>
      </c>
      <c r="S2122" s="0" t="n">
        <v>18.17</v>
      </c>
      <c r="T2122" s="0" t="n">
        <v>13.67</v>
      </c>
      <c r="U2122" s="0" t="n">
        <v>18.96</v>
      </c>
      <c r="V2122" s="0" t="n">
        <v>58.37</v>
      </c>
      <c r="W2122" s="0" t="n">
        <f aca="false">AVERAGE(R2122:V2122)</f>
        <v>25.914</v>
      </c>
      <c r="X2122" s="0" t="n">
        <f aca="false">R2122*R$4038</f>
        <v>0.101564483644112</v>
      </c>
      <c r="Y2122" s="0" t="n">
        <f aca="false">S2122*S$4038</f>
        <v>0.0162596817961472</v>
      </c>
      <c r="Z2122" s="2" t="n">
        <f aca="false">T2122*T$4038</f>
        <v>0.0791245190451031</v>
      </c>
      <c r="AA2122" s="2" t="n">
        <f aca="false">U2122*U$4038</f>
        <v>0.0806800521049041</v>
      </c>
      <c r="AB2122" s="2" t="n">
        <f aca="false">V2122*V$4038</f>
        <v>0.0935798565939869</v>
      </c>
      <c r="AC2122" s="2" t="n">
        <f aca="false">W2122*W$4038</f>
        <v>0.0551394786988296</v>
      </c>
    </row>
    <row r="2123" customFormat="false" ht="12.8" hidden="false" customHeight="false" outlineLevel="0" collapsed="false">
      <c r="A2123" s="3" t="s">
        <v>4282</v>
      </c>
      <c r="B2123" s="3"/>
      <c r="C2123" s="0" t="n">
        <f aca="false">C1835</f>
        <v>0.306533</v>
      </c>
      <c r="D2123" s="0" t="n">
        <v>21.48</v>
      </c>
      <c r="E2123" s="0" t="n">
        <v>19.58</v>
      </c>
      <c r="F2123" s="0" t="n">
        <v>17.66</v>
      </c>
      <c r="G2123" s="0" t="n">
        <v>19.53</v>
      </c>
      <c r="H2123" s="0" t="n">
        <v>26.31</v>
      </c>
      <c r="I2123" s="0" t="n">
        <f aca="false">AVERAGE(D2123:H2123)</f>
        <v>20.912</v>
      </c>
      <c r="J2123" s="0" t="n">
        <f aca="false">D2123*D$4038</f>
        <v>0.116698286717713</v>
      </c>
      <c r="K2123" s="0" t="n">
        <f aca="false">E2123*E$4038</f>
        <v>0.128128198071131</v>
      </c>
      <c r="L2123" s="2" t="n">
        <f aca="false">F2123*F$4038</f>
        <v>0.166120607342825</v>
      </c>
      <c r="M2123" s="2" t="n">
        <f aca="false">G2123*G$4038</f>
        <v>0.14523116336467</v>
      </c>
      <c r="N2123" s="2" t="n">
        <f aca="false">H2123*H$4038</f>
        <v>0.131254630782106</v>
      </c>
      <c r="O2123" s="2" t="n">
        <f aca="false">I2123*I$4038</f>
        <v>0.134376241395226</v>
      </c>
      <c r="P2123" s="3" t="s">
        <v>4283</v>
      </c>
      <c r="Q2123" s="0" t="n">
        <f aca="false">Q1835</f>
        <v>0.306533</v>
      </c>
      <c r="R2123" s="0" t="n">
        <v>19.84</v>
      </c>
      <c r="S2123" s="0" t="n">
        <v>18.23</v>
      </c>
      <c r="T2123" s="0" t="n">
        <v>13.38</v>
      </c>
      <c r="U2123" s="0" t="n">
        <v>19.07</v>
      </c>
      <c r="V2123" s="0" t="n">
        <v>53.6</v>
      </c>
      <c r="W2123" s="0" t="n">
        <f aca="false">AVERAGE(R2123:V2123)</f>
        <v>24.824</v>
      </c>
      <c r="X2123" s="0" t="n">
        <f aca="false">R2123*R$4038</f>
        <v>0.0987764389950578</v>
      </c>
      <c r="Y2123" s="0" t="n">
        <f aca="false">S2123*S$4038</f>
        <v>0.0163133736457767</v>
      </c>
      <c r="Z2123" s="2" t="n">
        <f aca="false">T2123*T$4038</f>
        <v>0.0774459447566554</v>
      </c>
      <c r="AA2123" s="2" t="n">
        <f aca="false">U2123*U$4038</f>
        <v>0.0811481325759768</v>
      </c>
      <c r="AB2123" s="2" t="n">
        <f aca="false">V2123*V$4038</f>
        <v>0.0859325049415401</v>
      </c>
      <c r="AC2123" s="2" t="n">
        <f aca="false">W2123*W$4038</f>
        <v>0.0528201906004378</v>
      </c>
    </row>
    <row r="2124" customFormat="false" ht="12.8" hidden="false" customHeight="false" outlineLevel="0" collapsed="false">
      <c r="A2124" s="3" t="s">
        <v>4284</v>
      </c>
      <c r="B2124" s="3"/>
      <c r="C2124" s="0" t="n">
        <f aca="false">C1836</f>
        <v>0.306533</v>
      </c>
      <c r="D2124" s="0" t="n">
        <v>21.48</v>
      </c>
      <c r="E2124" s="0" t="n">
        <v>19.58</v>
      </c>
      <c r="F2124" s="0" t="n">
        <v>17.66</v>
      </c>
      <c r="G2124" s="0" t="n">
        <v>19.53</v>
      </c>
      <c r="H2124" s="0" t="n">
        <v>26.31</v>
      </c>
      <c r="I2124" s="0" t="n">
        <f aca="false">AVERAGE(D2124:H2124)</f>
        <v>20.912</v>
      </c>
      <c r="J2124" s="0" t="n">
        <f aca="false">D2124*D$4038</f>
        <v>0.116698286717713</v>
      </c>
      <c r="K2124" s="0" t="n">
        <f aca="false">E2124*E$4038</f>
        <v>0.128128198071131</v>
      </c>
      <c r="L2124" s="2" t="n">
        <f aca="false">F2124*F$4038</f>
        <v>0.166120607342825</v>
      </c>
      <c r="M2124" s="2" t="n">
        <f aca="false">G2124*G$4038</f>
        <v>0.14523116336467</v>
      </c>
      <c r="N2124" s="2" t="n">
        <f aca="false">H2124*H$4038</f>
        <v>0.131254630782106</v>
      </c>
      <c r="O2124" s="2" t="n">
        <f aca="false">I2124*I$4038</f>
        <v>0.134376241395226</v>
      </c>
      <c r="P2124" s="3" t="s">
        <v>4285</v>
      </c>
      <c r="Q2124" s="0" t="n">
        <f aca="false">Q1836</f>
        <v>0.306533</v>
      </c>
      <c r="R2124" s="0" t="n">
        <v>19.84</v>
      </c>
      <c r="S2124" s="0" t="n">
        <v>18.23</v>
      </c>
      <c r="T2124" s="0" t="n">
        <v>13.38</v>
      </c>
      <c r="U2124" s="0" t="n">
        <v>19.07</v>
      </c>
      <c r="V2124" s="0" t="n">
        <v>53.6</v>
      </c>
      <c r="W2124" s="0" t="n">
        <f aca="false">AVERAGE(R2124:V2124)</f>
        <v>24.824</v>
      </c>
      <c r="X2124" s="0" t="n">
        <f aca="false">R2124*R$4038</f>
        <v>0.0987764389950578</v>
      </c>
      <c r="Y2124" s="0" t="n">
        <f aca="false">S2124*S$4038</f>
        <v>0.0163133736457767</v>
      </c>
      <c r="Z2124" s="2" t="n">
        <f aca="false">T2124*T$4038</f>
        <v>0.0774459447566554</v>
      </c>
      <c r="AA2124" s="2" t="n">
        <f aca="false">U2124*U$4038</f>
        <v>0.0811481325759768</v>
      </c>
      <c r="AB2124" s="2" t="n">
        <f aca="false">V2124*V$4038</f>
        <v>0.0859325049415401</v>
      </c>
      <c r="AC2124" s="2" t="n">
        <f aca="false">W2124*W$4038</f>
        <v>0.0528201906004378</v>
      </c>
    </row>
    <row r="2125" customFormat="false" ht="12.8" hidden="false" customHeight="false" outlineLevel="0" collapsed="false">
      <c r="A2125" s="3" t="s">
        <v>4286</v>
      </c>
      <c r="B2125" s="3"/>
      <c r="C2125" s="0" t="n">
        <f aca="false">C1837</f>
        <v>0.306533</v>
      </c>
      <c r="D2125" s="0" t="n">
        <v>21.48</v>
      </c>
      <c r="E2125" s="0" t="n">
        <v>19.58</v>
      </c>
      <c r="F2125" s="0" t="n">
        <v>17.66</v>
      </c>
      <c r="G2125" s="0" t="n">
        <v>19.53</v>
      </c>
      <c r="H2125" s="0" t="n">
        <v>26.31</v>
      </c>
      <c r="I2125" s="0" t="n">
        <f aca="false">AVERAGE(D2125:H2125)</f>
        <v>20.912</v>
      </c>
      <c r="J2125" s="0" t="n">
        <f aca="false">D2125*D$4038</f>
        <v>0.116698286717713</v>
      </c>
      <c r="K2125" s="0" t="n">
        <f aca="false">E2125*E$4038</f>
        <v>0.128128198071131</v>
      </c>
      <c r="L2125" s="2" t="n">
        <f aca="false">F2125*F$4038</f>
        <v>0.166120607342825</v>
      </c>
      <c r="M2125" s="2" t="n">
        <f aca="false">G2125*G$4038</f>
        <v>0.14523116336467</v>
      </c>
      <c r="N2125" s="2" t="n">
        <f aca="false">H2125*H$4038</f>
        <v>0.131254630782106</v>
      </c>
      <c r="O2125" s="2" t="n">
        <f aca="false">I2125*I$4038</f>
        <v>0.134376241395226</v>
      </c>
      <c r="P2125" s="3" t="s">
        <v>4287</v>
      </c>
      <c r="Q2125" s="0" t="n">
        <f aca="false">Q1837</f>
        <v>0.306533</v>
      </c>
      <c r="R2125" s="0" t="n">
        <v>19.84</v>
      </c>
      <c r="S2125" s="0" t="n">
        <v>18.23</v>
      </c>
      <c r="T2125" s="0" t="n">
        <v>13.38</v>
      </c>
      <c r="U2125" s="0" t="n">
        <v>19.07</v>
      </c>
      <c r="V2125" s="0" t="n">
        <v>53.6</v>
      </c>
      <c r="W2125" s="0" t="n">
        <f aca="false">AVERAGE(R2125:V2125)</f>
        <v>24.824</v>
      </c>
      <c r="X2125" s="0" t="n">
        <f aca="false">R2125*R$4038</f>
        <v>0.0987764389950578</v>
      </c>
      <c r="Y2125" s="0" t="n">
        <f aca="false">S2125*S$4038</f>
        <v>0.0163133736457767</v>
      </c>
      <c r="Z2125" s="2" t="n">
        <f aca="false">T2125*T$4038</f>
        <v>0.0774459447566554</v>
      </c>
      <c r="AA2125" s="2" t="n">
        <f aca="false">U2125*U$4038</f>
        <v>0.0811481325759768</v>
      </c>
      <c r="AB2125" s="2" t="n">
        <f aca="false">V2125*V$4038</f>
        <v>0.0859325049415401</v>
      </c>
      <c r="AC2125" s="2" t="n">
        <f aca="false">W2125*W$4038</f>
        <v>0.0528201906004378</v>
      </c>
    </row>
    <row r="2126" customFormat="false" ht="12.8" hidden="false" customHeight="false" outlineLevel="0" collapsed="false">
      <c r="A2126" s="3" t="s">
        <v>4288</v>
      </c>
      <c r="B2126" s="3"/>
      <c r="C2126" s="0" t="n">
        <f aca="false">C1838</f>
        <v>0.306533</v>
      </c>
      <c r="D2126" s="0" t="n">
        <v>21.55</v>
      </c>
      <c r="E2126" s="0" t="n">
        <v>19.33</v>
      </c>
      <c r="F2126" s="0" t="n">
        <v>20.18</v>
      </c>
      <c r="G2126" s="0" t="n">
        <v>19.32</v>
      </c>
      <c r="H2126" s="0" t="n">
        <v>30.64</v>
      </c>
      <c r="I2126" s="0" t="n">
        <f aca="false">AVERAGE(D2126:H2126)</f>
        <v>22.204</v>
      </c>
      <c r="J2126" s="0" t="n">
        <f aca="false">D2126*D$4038</f>
        <v>0.11707858839696</v>
      </c>
      <c r="K2126" s="0" t="n">
        <f aca="false">E2126*E$4038</f>
        <v>0.126492240485953</v>
      </c>
      <c r="L2126" s="2" t="n">
        <f aca="false">F2126*F$4038</f>
        <v>0.189825246669208</v>
      </c>
      <c r="M2126" s="2" t="n">
        <f aca="false">G2126*G$4038</f>
        <v>0.143669537952147</v>
      </c>
      <c r="N2126" s="2" t="n">
        <f aca="false">H2126*H$4038</f>
        <v>0.15285602003663</v>
      </c>
      <c r="O2126" s="2" t="n">
        <f aca="false">I2126*I$4038</f>
        <v>0.142678369545696</v>
      </c>
      <c r="P2126" s="3" t="s">
        <v>4289</v>
      </c>
      <c r="Q2126" s="0" t="n">
        <f aca="false">Q1838</f>
        <v>0.306533</v>
      </c>
      <c r="R2126" s="0" t="n">
        <v>19.63</v>
      </c>
      <c r="S2126" s="0" t="n">
        <v>18.18</v>
      </c>
      <c r="T2126" s="0" t="n">
        <v>13.18</v>
      </c>
      <c r="U2126" s="0" t="n">
        <v>19.29</v>
      </c>
      <c r="V2126" s="0" t="n">
        <v>50.28</v>
      </c>
      <c r="W2126" s="0" t="n">
        <f aca="false">AVERAGE(R2126:V2126)</f>
        <v>24.112</v>
      </c>
      <c r="X2126" s="0" t="n">
        <f aca="false">R2126*R$4038</f>
        <v>0.0977309222516626</v>
      </c>
      <c r="Y2126" s="0" t="n">
        <f aca="false">S2126*S$4038</f>
        <v>0.0162686304377521</v>
      </c>
      <c r="Z2126" s="2" t="n">
        <f aca="false">T2126*T$4038</f>
        <v>0.0762883073163466</v>
      </c>
      <c r="AA2126" s="2" t="n">
        <f aca="false">U2126*U$4038</f>
        <v>0.0820842935181223</v>
      </c>
      <c r="AB2126" s="2" t="n">
        <f aca="false">V2126*V$4038</f>
        <v>0.0806098199339671</v>
      </c>
      <c r="AC2126" s="2" t="n">
        <f aca="false">W2126*W$4038</f>
        <v>0.0513052060811214</v>
      </c>
    </row>
    <row r="2127" customFormat="false" ht="12.8" hidden="false" customHeight="false" outlineLevel="0" collapsed="false">
      <c r="A2127" s="3" t="s">
        <v>4290</v>
      </c>
      <c r="B2127" s="3"/>
      <c r="C2127" s="0" t="n">
        <f aca="false">C1839</f>
        <v>0.306533</v>
      </c>
      <c r="D2127" s="0" t="n">
        <v>21.55</v>
      </c>
      <c r="E2127" s="0" t="n">
        <v>19.33</v>
      </c>
      <c r="F2127" s="0" t="n">
        <v>20.18</v>
      </c>
      <c r="G2127" s="0" t="n">
        <v>19.32</v>
      </c>
      <c r="H2127" s="0" t="n">
        <v>30.64</v>
      </c>
      <c r="I2127" s="0" t="n">
        <f aca="false">AVERAGE(D2127:H2127)</f>
        <v>22.204</v>
      </c>
      <c r="J2127" s="0" t="n">
        <f aca="false">D2127*D$4038</f>
        <v>0.11707858839696</v>
      </c>
      <c r="K2127" s="0" t="n">
        <f aca="false">E2127*E$4038</f>
        <v>0.126492240485953</v>
      </c>
      <c r="L2127" s="2" t="n">
        <f aca="false">F2127*F$4038</f>
        <v>0.189825246669208</v>
      </c>
      <c r="M2127" s="2" t="n">
        <f aca="false">G2127*G$4038</f>
        <v>0.143669537952147</v>
      </c>
      <c r="N2127" s="2" t="n">
        <f aca="false">H2127*H$4038</f>
        <v>0.15285602003663</v>
      </c>
      <c r="O2127" s="2" t="n">
        <f aca="false">I2127*I$4038</f>
        <v>0.142678369545696</v>
      </c>
      <c r="P2127" s="3" t="s">
        <v>4291</v>
      </c>
      <c r="Q2127" s="0" t="n">
        <f aca="false">Q1839</f>
        <v>0.306533</v>
      </c>
      <c r="R2127" s="0" t="n">
        <v>19.63</v>
      </c>
      <c r="S2127" s="0" t="n">
        <v>18.18</v>
      </c>
      <c r="T2127" s="0" t="n">
        <v>13.18</v>
      </c>
      <c r="U2127" s="0" t="n">
        <v>19.29</v>
      </c>
      <c r="V2127" s="0" t="n">
        <v>50.28</v>
      </c>
      <c r="W2127" s="0" t="n">
        <f aca="false">AVERAGE(R2127:V2127)</f>
        <v>24.112</v>
      </c>
      <c r="X2127" s="0" t="n">
        <f aca="false">R2127*R$4038</f>
        <v>0.0977309222516626</v>
      </c>
      <c r="Y2127" s="0" t="n">
        <f aca="false">S2127*S$4038</f>
        <v>0.0162686304377521</v>
      </c>
      <c r="Z2127" s="2" t="n">
        <f aca="false">T2127*T$4038</f>
        <v>0.0762883073163466</v>
      </c>
      <c r="AA2127" s="2" t="n">
        <f aca="false">U2127*U$4038</f>
        <v>0.0820842935181223</v>
      </c>
      <c r="AB2127" s="2" t="n">
        <f aca="false">V2127*V$4038</f>
        <v>0.0806098199339671</v>
      </c>
      <c r="AC2127" s="2" t="n">
        <f aca="false">W2127*W$4038</f>
        <v>0.0513052060811214</v>
      </c>
    </row>
    <row r="2128" customFormat="false" ht="12.8" hidden="false" customHeight="false" outlineLevel="0" collapsed="false">
      <c r="A2128" s="3" t="s">
        <v>4292</v>
      </c>
      <c r="B2128" s="3"/>
      <c r="C2128" s="0" t="n">
        <f aca="false">C1840</f>
        <v>0.306533</v>
      </c>
      <c r="D2128" s="0" t="n">
        <v>21.55</v>
      </c>
      <c r="E2128" s="0" t="n">
        <v>19.33</v>
      </c>
      <c r="F2128" s="0" t="n">
        <v>20.18</v>
      </c>
      <c r="G2128" s="0" t="n">
        <v>19.32</v>
      </c>
      <c r="H2128" s="0" t="n">
        <v>30.64</v>
      </c>
      <c r="I2128" s="0" t="n">
        <f aca="false">AVERAGE(D2128:H2128)</f>
        <v>22.204</v>
      </c>
      <c r="J2128" s="0" t="n">
        <f aca="false">D2128*D$4038</f>
        <v>0.11707858839696</v>
      </c>
      <c r="K2128" s="0" t="n">
        <f aca="false">E2128*E$4038</f>
        <v>0.126492240485953</v>
      </c>
      <c r="L2128" s="2" t="n">
        <f aca="false">F2128*F$4038</f>
        <v>0.189825246669208</v>
      </c>
      <c r="M2128" s="2" t="n">
        <f aca="false">G2128*G$4038</f>
        <v>0.143669537952147</v>
      </c>
      <c r="N2128" s="2" t="n">
        <f aca="false">H2128*H$4038</f>
        <v>0.15285602003663</v>
      </c>
      <c r="O2128" s="2" t="n">
        <f aca="false">I2128*I$4038</f>
        <v>0.142678369545696</v>
      </c>
      <c r="P2128" s="3" t="s">
        <v>4293</v>
      </c>
      <c r="Q2128" s="0" t="n">
        <f aca="false">Q1840</f>
        <v>0.306533</v>
      </c>
      <c r="R2128" s="0" t="n">
        <v>19.63</v>
      </c>
      <c r="S2128" s="0" t="n">
        <v>18.18</v>
      </c>
      <c r="T2128" s="0" t="n">
        <v>13.18</v>
      </c>
      <c r="U2128" s="0" t="n">
        <v>19.29</v>
      </c>
      <c r="V2128" s="0" t="n">
        <v>50.28</v>
      </c>
      <c r="W2128" s="0" t="n">
        <f aca="false">AVERAGE(R2128:V2128)</f>
        <v>24.112</v>
      </c>
      <c r="X2128" s="0" t="n">
        <f aca="false">R2128*R$4038</f>
        <v>0.0977309222516626</v>
      </c>
      <c r="Y2128" s="0" t="n">
        <f aca="false">S2128*S$4038</f>
        <v>0.0162686304377521</v>
      </c>
      <c r="Z2128" s="2" t="n">
        <f aca="false">T2128*T$4038</f>
        <v>0.0762883073163466</v>
      </c>
      <c r="AA2128" s="2" t="n">
        <f aca="false">U2128*U$4038</f>
        <v>0.0820842935181223</v>
      </c>
      <c r="AB2128" s="2" t="n">
        <f aca="false">V2128*V$4038</f>
        <v>0.0806098199339671</v>
      </c>
      <c r="AC2128" s="2" t="n">
        <f aca="false">W2128*W$4038</f>
        <v>0.0513052060811214</v>
      </c>
    </row>
    <row r="2129" customFormat="false" ht="12.8" hidden="false" customHeight="false" outlineLevel="0" collapsed="false">
      <c r="A2129" s="3" t="s">
        <v>4294</v>
      </c>
      <c r="B2129" s="3"/>
      <c r="C2129" s="0" t="n">
        <f aca="false">C1841</f>
        <v>0.306533</v>
      </c>
      <c r="D2129" s="0" t="n">
        <v>21.63</v>
      </c>
      <c r="E2129" s="0" t="n">
        <v>19.25</v>
      </c>
      <c r="F2129" s="0" t="n">
        <v>18.87</v>
      </c>
      <c r="G2129" s="0" t="n">
        <v>19.04</v>
      </c>
      <c r="H2129" s="0" t="n">
        <v>26.87</v>
      </c>
      <c r="I2129" s="0" t="n">
        <f aca="false">AVERAGE(D2129:H2129)</f>
        <v>21.132</v>
      </c>
      <c r="J2129" s="0" t="n">
        <f aca="false">D2129*D$4038</f>
        <v>0.117513218887529</v>
      </c>
      <c r="K2129" s="0" t="n">
        <f aca="false">E2129*E$4038</f>
        <v>0.125968734058696</v>
      </c>
      <c r="L2129" s="2" t="n">
        <f aca="false">F2129*F$4038</f>
        <v>0.177502596860652</v>
      </c>
      <c r="M2129" s="2" t="n">
        <f aca="false">G2129*G$4038</f>
        <v>0.141587370735449</v>
      </c>
      <c r="N2129" s="2" t="n">
        <f aca="false">H2129*H$4038</f>
        <v>0.134048343942044</v>
      </c>
      <c r="O2129" s="2" t="n">
        <f aca="false">I2129*I$4038</f>
        <v>0.135789916467287</v>
      </c>
      <c r="P2129" s="3" t="s">
        <v>4295</v>
      </c>
      <c r="Q2129" s="0" t="n">
        <f aca="false">Q1841</f>
        <v>0.306533</v>
      </c>
      <c r="R2129" s="0" t="n">
        <v>19.6</v>
      </c>
      <c r="S2129" s="0" t="n">
        <v>18.38</v>
      </c>
      <c r="T2129" s="0" t="n">
        <v>13.39</v>
      </c>
      <c r="U2129" s="0" t="n">
        <v>20.05</v>
      </c>
      <c r="V2129" s="0" t="n">
        <v>50.71</v>
      </c>
      <c r="W2129" s="0" t="n">
        <f aca="false">AVERAGE(R2129:V2129)</f>
        <v>24.426</v>
      </c>
      <c r="X2129" s="0" t="n">
        <f aca="false">R2129*R$4038</f>
        <v>0.0975815627168918</v>
      </c>
      <c r="Y2129" s="0" t="n">
        <f aca="false">S2129*S$4038</f>
        <v>0.0164476032698506</v>
      </c>
      <c r="Z2129" s="2" t="n">
        <f aca="false">T2129*T$4038</f>
        <v>0.0775038266286708</v>
      </c>
      <c r="AA2129" s="2" t="n">
        <f aca="false">U2129*U$4038</f>
        <v>0.0853183040455341</v>
      </c>
      <c r="AB2129" s="2" t="n">
        <f aca="false">V2129*V$4038</f>
        <v>0.0812992038355504</v>
      </c>
      <c r="AC2129" s="2" t="n">
        <f aca="false">W2129*W$4038</f>
        <v>0.0519733312764379</v>
      </c>
    </row>
    <row r="2130" customFormat="false" ht="12.8" hidden="false" customHeight="false" outlineLevel="0" collapsed="false">
      <c r="A2130" s="3" t="s">
        <v>4296</v>
      </c>
      <c r="B2130" s="3"/>
      <c r="C2130" s="0" t="n">
        <f aca="false">C1842</f>
        <v>0.306533</v>
      </c>
      <c r="D2130" s="0" t="n">
        <v>21.63</v>
      </c>
      <c r="E2130" s="0" t="n">
        <v>19.25</v>
      </c>
      <c r="F2130" s="0" t="n">
        <v>18.87</v>
      </c>
      <c r="G2130" s="0" t="n">
        <v>19.04</v>
      </c>
      <c r="H2130" s="0" t="n">
        <v>26.87</v>
      </c>
      <c r="I2130" s="0" t="n">
        <f aca="false">AVERAGE(D2130:H2130)</f>
        <v>21.132</v>
      </c>
      <c r="J2130" s="0" t="n">
        <f aca="false">D2130*D$4038</f>
        <v>0.117513218887529</v>
      </c>
      <c r="K2130" s="0" t="n">
        <f aca="false">E2130*E$4038</f>
        <v>0.125968734058696</v>
      </c>
      <c r="L2130" s="2" t="n">
        <f aca="false">F2130*F$4038</f>
        <v>0.177502596860652</v>
      </c>
      <c r="M2130" s="2" t="n">
        <f aca="false">G2130*G$4038</f>
        <v>0.141587370735449</v>
      </c>
      <c r="N2130" s="2" t="n">
        <f aca="false">H2130*H$4038</f>
        <v>0.134048343942044</v>
      </c>
      <c r="O2130" s="2" t="n">
        <f aca="false">I2130*I$4038</f>
        <v>0.135789916467287</v>
      </c>
      <c r="P2130" s="3" t="s">
        <v>4297</v>
      </c>
      <c r="Q2130" s="0" t="n">
        <f aca="false">Q1842</f>
        <v>0.306533</v>
      </c>
      <c r="R2130" s="0" t="n">
        <v>19.6</v>
      </c>
      <c r="S2130" s="0" t="n">
        <v>18.38</v>
      </c>
      <c r="T2130" s="0" t="n">
        <v>13.39</v>
      </c>
      <c r="U2130" s="0" t="n">
        <v>20.05</v>
      </c>
      <c r="V2130" s="0" t="n">
        <v>50.71</v>
      </c>
      <c r="W2130" s="0" t="n">
        <f aca="false">AVERAGE(R2130:V2130)</f>
        <v>24.426</v>
      </c>
      <c r="X2130" s="0" t="n">
        <f aca="false">R2130*R$4038</f>
        <v>0.0975815627168918</v>
      </c>
      <c r="Y2130" s="0" t="n">
        <f aca="false">S2130*S$4038</f>
        <v>0.0164476032698506</v>
      </c>
      <c r="Z2130" s="2" t="n">
        <f aca="false">T2130*T$4038</f>
        <v>0.0775038266286708</v>
      </c>
      <c r="AA2130" s="2" t="n">
        <f aca="false">U2130*U$4038</f>
        <v>0.0853183040455341</v>
      </c>
      <c r="AB2130" s="2" t="n">
        <f aca="false">V2130*V$4038</f>
        <v>0.0812992038355504</v>
      </c>
      <c r="AC2130" s="2" t="n">
        <f aca="false">W2130*W$4038</f>
        <v>0.0519733312764379</v>
      </c>
    </row>
    <row r="2131" customFormat="false" ht="12.8" hidden="false" customHeight="false" outlineLevel="0" collapsed="false">
      <c r="A2131" s="3" t="s">
        <v>4298</v>
      </c>
      <c r="B2131" s="3"/>
      <c r="C2131" s="0" t="n">
        <f aca="false">C1843</f>
        <v>0.306533</v>
      </c>
      <c r="D2131" s="0" t="n">
        <v>21.63</v>
      </c>
      <c r="E2131" s="0" t="n">
        <v>19.25</v>
      </c>
      <c r="F2131" s="0" t="n">
        <v>18.87</v>
      </c>
      <c r="G2131" s="0" t="n">
        <v>19.04</v>
      </c>
      <c r="H2131" s="0" t="n">
        <v>26.87</v>
      </c>
      <c r="I2131" s="0" t="n">
        <f aca="false">AVERAGE(D2131:H2131)</f>
        <v>21.132</v>
      </c>
      <c r="J2131" s="0" t="n">
        <f aca="false">D2131*D$4038</f>
        <v>0.117513218887529</v>
      </c>
      <c r="K2131" s="0" t="n">
        <f aca="false">E2131*E$4038</f>
        <v>0.125968734058696</v>
      </c>
      <c r="L2131" s="2" t="n">
        <f aca="false">F2131*F$4038</f>
        <v>0.177502596860652</v>
      </c>
      <c r="M2131" s="2" t="n">
        <f aca="false">G2131*G$4038</f>
        <v>0.141587370735449</v>
      </c>
      <c r="N2131" s="2" t="n">
        <f aca="false">H2131*H$4038</f>
        <v>0.134048343942044</v>
      </c>
      <c r="O2131" s="2" t="n">
        <f aca="false">I2131*I$4038</f>
        <v>0.135789916467287</v>
      </c>
      <c r="P2131" s="3" t="s">
        <v>4299</v>
      </c>
      <c r="Q2131" s="0" t="n">
        <f aca="false">Q1843</f>
        <v>0.306533</v>
      </c>
      <c r="R2131" s="0" t="n">
        <v>19.6</v>
      </c>
      <c r="S2131" s="0" t="n">
        <v>18.38</v>
      </c>
      <c r="T2131" s="0" t="n">
        <v>13.39</v>
      </c>
      <c r="U2131" s="0" t="n">
        <v>20.05</v>
      </c>
      <c r="V2131" s="0" t="n">
        <v>50.71</v>
      </c>
      <c r="W2131" s="0" t="n">
        <f aca="false">AVERAGE(R2131:V2131)</f>
        <v>24.426</v>
      </c>
      <c r="X2131" s="0" t="n">
        <f aca="false">R2131*R$4038</f>
        <v>0.0975815627168918</v>
      </c>
      <c r="Y2131" s="0" t="n">
        <f aca="false">S2131*S$4038</f>
        <v>0.0164476032698506</v>
      </c>
      <c r="Z2131" s="2" t="n">
        <f aca="false">T2131*T$4038</f>
        <v>0.0775038266286708</v>
      </c>
      <c r="AA2131" s="2" t="n">
        <f aca="false">U2131*U$4038</f>
        <v>0.0853183040455341</v>
      </c>
      <c r="AB2131" s="2" t="n">
        <f aca="false">V2131*V$4038</f>
        <v>0.0812992038355504</v>
      </c>
      <c r="AC2131" s="2" t="n">
        <f aca="false">W2131*W$4038</f>
        <v>0.0519733312764379</v>
      </c>
    </row>
    <row r="2132" customFormat="false" ht="12.8" hidden="false" customHeight="false" outlineLevel="0" collapsed="false">
      <c r="A2132" s="3" t="s">
        <v>4300</v>
      </c>
      <c r="B2132" s="3"/>
      <c r="C2132" s="0" t="n">
        <f aca="false">C1844</f>
        <v>0.306533</v>
      </c>
      <c r="D2132" s="0" t="n">
        <v>21.85</v>
      </c>
      <c r="E2132" s="0" t="n">
        <v>19.29</v>
      </c>
      <c r="F2132" s="0" t="n">
        <v>17.42</v>
      </c>
      <c r="G2132" s="0" t="n">
        <v>18.86</v>
      </c>
      <c r="H2132" s="0" t="n">
        <v>22.99</v>
      </c>
      <c r="I2132" s="0" t="n">
        <f aca="false">AVERAGE(D2132:H2132)</f>
        <v>20.082</v>
      </c>
      <c r="J2132" s="0" t="n">
        <f aca="false">D2132*D$4038</f>
        <v>0.118708452736593</v>
      </c>
      <c r="K2132" s="0" t="n">
        <f aca="false">E2132*E$4038</f>
        <v>0.126230487272324</v>
      </c>
      <c r="L2132" s="2" t="n">
        <f aca="false">F2132*F$4038</f>
        <v>0.163863022645074</v>
      </c>
      <c r="M2132" s="2" t="n">
        <f aca="false">G2132*G$4038</f>
        <v>0.140248834667572</v>
      </c>
      <c r="N2132" s="2" t="n">
        <f aca="false">H2132*H$4038</f>
        <v>0.114691902762471</v>
      </c>
      <c r="O2132" s="2" t="n">
        <f aca="false">I2132*I$4038</f>
        <v>0.129042830896085</v>
      </c>
      <c r="P2132" s="3" t="s">
        <v>4301</v>
      </c>
      <c r="Q2132" s="0" t="n">
        <f aca="false">Q1844</f>
        <v>0.306533</v>
      </c>
      <c r="R2132" s="0" t="n">
        <v>19.82</v>
      </c>
      <c r="S2132" s="0" t="n">
        <v>18.95</v>
      </c>
      <c r="T2132" s="0" t="n">
        <v>13.71</v>
      </c>
      <c r="U2132" s="0" t="n">
        <v>19.83</v>
      </c>
      <c r="V2132" s="0" t="n">
        <v>56.28</v>
      </c>
      <c r="W2132" s="0" t="n">
        <f aca="false">AVERAGE(R2132:V2132)</f>
        <v>25.718</v>
      </c>
      <c r="X2132" s="0" t="n">
        <f aca="false">R2132*R$4038</f>
        <v>0.0986768659718773</v>
      </c>
      <c r="Y2132" s="0" t="n">
        <f aca="false">S2132*S$4038</f>
        <v>0.0169576758413313</v>
      </c>
      <c r="Z2132" s="2" t="n">
        <f aca="false">T2132*T$4038</f>
        <v>0.0793560465331648</v>
      </c>
      <c r="AA2132" s="2" t="n">
        <f aca="false">U2132*U$4038</f>
        <v>0.0843821431033886</v>
      </c>
      <c r="AB2132" s="2" t="n">
        <f aca="false">V2132*V$4038</f>
        <v>0.0902291301886171</v>
      </c>
      <c r="AC2132" s="2" t="n">
        <f aca="false">W2132*W$4038</f>
        <v>0.0547224323985683</v>
      </c>
    </row>
    <row r="2133" customFormat="false" ht="12.8" hidden="false" customHeight="false" outlineLevel="0" collapsed="false">
      <c r="A2133" s="3" t="s">
        <v>4302</v>
      </c>
      <c r="B2133" s="3"/>
      <c r="C2133" s="0" t="n">
        <f aca="false">C1845</f>
        <v>0.306533</v>
      </c>
      <c r="D2133" s="0" t="n">
        <v>21.85</v>
      </c>
      <c r="E2133" s="0" t="n">
        <v>19.29</v>
      </c>
      <c r="F2133" s="0" t="n">
        <v>17.42</v>
      </c>
      <c r="G2133" s="0" t="n">
        <v>18.86</v>
      </c>
      <c r="H2133" s="0" t="n">
        <v>22.99</v>
      </c>
      <c r="I2133" s="0" t="n">
        <f aca="false">AVERAGE(D2133:H2133)</f>
        <v>20.082</v>
      </c>
      <c r="J2133" s="0" t="n">
        <f aca="false">D2133*D$4038</f>
        <v>0.118708452736593</v>
      </c>
      <c r="K2133" s="0" t="n">
        <f aca="false">E2133*E$4038</f>
        <v>0.126230487272324</v>
      </c>
      <c r="L2133" s="2" t="n">
        <f aca="false">F2133*F$4038</f>
        <v>0.163863022645074</v>
      </c>
      <c r="M2133" s="2" t="n">
        <f aca="false">G2133*G$4038</f>
        <v>0.140248834667572</v>
      </c>
      <c r="N2133" s="2" t="n">
        <f aca="false">H2133*H$4038</f>
        <v>0.114691902762471</v>
      </c>
      <c r="O2133" s="2" t="n">
        <f aca="false">I2133*I$4038</f>
        <v>0.129042830896085</v>
      </c>
      <c r="P2133" s="3" t="s">
        <v>4303</v>
      </c>
      <c r="Q2133" s="0" t="n">
        <f aca="false">Q1845</f>
        <v>0.306533</v>
      </c>
      <c r="R2133" s="0" t="n">
        <v>19.82</v>
      </c>
      <c r="S2133" s="0" t="n">
        <v>18.95</v>
      </c>
      <c r="T2133" s="0" t="n">
        <v>13.71</v>
      </c>
      <c r="U2133" s="0" t="n">
        <v>19.83</v>
      </c>
      <c r="V2133" s="0" t="n">
        <v>56.28</v>
      </c>
      <c r="W2133" s="0" t="n">
        <f aca="false">AVERAGE(R2133:V2133)</f>
        <v>25.718</v>
      </c>
      <c r="X2133" s="0" t="n">
        <f aca="false">R2133*R$4038</f>
        <v>0.0986768659718773</v>
      </c>
      <c r="Y2133" s="0" t="n">
        <f aca="false">S2133*S$4038</f>
        <v>0.0169576758413313</v>
      </c>
      <c r="Z2133" s="2" t="n">
        <f aca="false">T2133*T$4038</f>
        <v>0.0793560465331648</v>
      </c>
      <c r="AA2133" s="2" t="n">
        <f aca="false">U2133*U$4038</f>
        <v>0.0843821431033886</v>
      </c>
      <c r="AB2133" s="2" t="n">
        <f aca="false">V2133*V$4038</f>
        <v>0.0902291301886171</v>
      </c>
      <c r="AC2133" s="2" t="n">
        <f aca="false">W2133*W$4038</f>
        <v>0.0547224323985683</v>
      </c>
    </row>
    <row r="2134" customFormat="false" ht="12.8" hidden="false" customHeight="false" outlineLevel="0" collapsed="false">
      <c r="A2134" s="3" t="s">
        <v>4304</v>
      </c>
      <c r="B2134" s="3"/>
      <c r="C2134" s="0" t="n">
        <f aca="false">C1846</f>
        <v>0.306533</v>
      </c>
      <c r="D2134" s="0" t="n">
        <v>21.85</v>
      </c>
      <c r="E2134" s="0" t="n">
        <v>19.29</v>
      </c>
      <c r="F2134" s="0" t="n">
        <v>17.42</v>
      </c>
      <c r="G2134" s="0" t="n">
        <v>18.86</v>
      </c>
      <c r="H2134" s="0" t="n">
        <v>22.99</v>
      </c>
      <c r="I2134" s="0" t="n">
        <f aca="false">AVERAGE(D2134:H2134)</f>
        <v>20.082</v>
      </c>
      <c r="J2134" s="0" t="n">
        <f aca="false">D2134*D$4038</f>
        <v>0.118708452736593</v>
      </c>
      <c r="K2134" s="0" t="n">
        <f aca="false">E2134*E$4038</f>
        <v>0.126230487272324</v>
      </c>
      <c r="L2134" s="2" t="n">
        <f aca="false">F2134*F$4038</f>
        <v>0.163863022645074</v>
      </c>
      <c r="M2134" s="2" t="n">
        <f aca="false">G2134*G$4038</f>
        <v>0.140248834667572</v>
      </c>
      <c r="N2134" s="2" t="n">
        <f aca="false">H2134*H$4038</f>
        <v>0.114691902762471</v>
      </c>
      <c r="O2134" s="2" t="n">
        <f aca="false">I2134*I$4038</f>
        <v>0.129042830896085</v>
      </c>
      <c r="P2134" s="3" t="s">
        <v>4305</v>
      </c>
      <c r="Q2134" s="0" t="n">
        <f aca="false">Q1846</f>
        <v>0.306533</v>
      </c>
      <c r="R2134" s="0" t="n">
        <v>19.82</v>
      </c>
      <c r="S2134" s="0" t="n">
        <v>18.95</v>
      </c>
      <c r="T2134" s="0" t="n">
        <v>13.71</v>
      </c>
      <c r="U2134" s="0" t="n">
        <v>19.83</v>
      </c>
      <c r="V2134" s="0" t="n">
        <v>56.28</v>
      </c>
      <c r="W2134" s="0" t="n">
        <f aca="false">AVERAGE(R2134:V2134)</f>
        <v>25.718</v>
      </c>
      <c r="X2134" s="0" t="n">
        <f aca="false">R2134*R$4038</f>
        <v>0.0986768659718773</v>
      </c>
      <c r="Y2134" s="0" t="n">
        <f aca="false">S2134*S$4038</f>
        <v>0.0169576758413313</v>
      </c>
      <c r="Z2134" s="2" t="n">
        <f aca="false">T2134*T$4038</f>
        <v>0.0793560465331648</v>
      </c>
      <c r="AA2134" s="2" t="n">
        <f aca="false">U2134*U$4038</f>
        <v>0.0843821431033886</v>
      </c>
      <c r="AB2134" s="2" t="n">
        <f aca="false">V2134*V$4038</f>
        <v>0.0902291301886171</v>
      </c>
      <c r="AC2134" s="2" t="n">
        <f aca="false">W2134*W$4038</f>
        <v>0.0547224323985683</v>
      </c>
    </row>
    <row r="2135" customFormat="false" ht="12.8" hidden="false" customHeight="false" outlineLevel="0" collapsed="false">
      <c r="A2135" s="3" t="s">
        <v>4306</v>
      </c>
      <c r="B2135" s="3"/>
      <c r="C2135" s="0" t="n">
        <f aca="false">C1847</f>
        <v>0.306533</v>
      </c>
      <c r="D2135" s="0" t="n">
        <v>21.12</v>
      </c>
      <c r="E2135" s="0" t="n">
        <v>18.79</v>
      </c>
      <c r="F2135" s="0" t="n">
        <v>16.94</v>
      </c>
      <c r="G2135" s="0" t="n">
        <v>18.86</v>
      </c>
      <c r="H2135" s="0" t="n">
        <v>24.15</v>
      </c>
      <c r="I2135" s="0" t="n">
        <f aca="false">AVERAGE(D2135:H2135)</f>
        <v>19.972</v>
      </c>
      <c r="J2135" s="0" t="n">
        <f aca="false">D2135*D$4038</f>
        <v>0.114742449510153</v>
      </c>
      <c r="K2135" s="0" t="n">
        <f aca="false">E2135*E$4038</f>
        <v>0.122958572101969</v>
      </c>
      <c r="L2135" s="2" t="n">
        <f aca="false">F2135*F$4038</f>
        <v>0.159347853249573</v>
      </c>
      <c r="M2135" s="2" t="n">
        <f aca="false">G2135*G$4038</f>
        <v>0.140248834667572</v>
      </c>
      <c r="N2135" s="2" t="n">
        <f aca="false">H2135*H$4038</f>
        <v>0.120478880022343</v>
      </c>
      <c r="O2135" s="2" t="n">
        <f aca="false">I2135*I$4038</f>
        <v>0.128335993360054</v>
      </c>
      <c r="P2135" s="3" t="s">
        <v>4307</v>
      </c>
      <c r="Q2135" s="0" t="n">
        <f aca="false">Q1847</f>
        <v>0.306533</v>
      </c>
      <c r="R2135" s="0" t="n">
        <v>20.37</v>
      </c>
      <c r="S2135" s="0" t="n">
        <v>19.02</v>
      </c>
      <c r="T2135" s="0" t="n">
        <v>14.73</v>
      </c>
      <c r="U2135" s="0" t="n">
        <v>19.33</v>
      </c>
      <c r="V2135" s="0" t="n">
        <v>63.12</v>
      </c>
      <c r="W2135" s="0" t="n">
        <f aca="false">AVERAGE(R2135:V2135)</f>
        <v>27.314</v>
      </c>
      <c r="X2135" s="0" t="n">
        <f aca="false">R2135*R$4038</f>
        <v>0.101415124109341</v>
      </c>
      <c r="Y2135" s="0" t="n">
        <f aca="false">S2135*S$4038</f>
        <v>0.0170203163325657</v>
      </c>
      <c r="Z2135" s="2" t="n">
        <f aca="false">T2135*T$4038</f>
        <v>0.0852599974787394</v>
      </c>
      <c r="AA2135" s="2" t="n">
        <f aca="false">U2135*U$4038</f>
        <v>0.0822545045985124</v>
      </c>
      <c r="AB2135" s="2" t="n">
        <f aca="false">V2135*V$4038</f>
        <v>0.101195143878918</v>
      </c>
      <c r="AC2135" s="2" t="n">
        <f aca="false">W2135*W$4038</f>
        <v>0.058118380843553</v>
      </c>
    </row>
    <row r="2136" customFormat="false" ht="12.8" hidden="false" customHeight="false" outlineLevel="0" collapsed="false">
      <c r="A2136" s="3" t="s">
        <v>4308</v>
      </c>
      <c r="B2136" s="3"/>
      <c r="C2136" s="0" t="n">
        <f aca="false">C1848</f>
        <v>0.306533</v>
      </c>
      <c r="D2136" s="0" t="n">
        <v>21.12</v>
      </c>
      <c r="E2136" s="0" t="n">
        <v>18.79</v>
      </c>
      <c r="F2136" s="0" t="n">
        <v>16.94</v>
      </c>
      <c r="G2136" s="0" t="n">
        <v>18.86</v>
      </c>
      <c r="H2136" s="0" t="n">
        <v>24.15</v>
      </c>
      <c r="I2136" s="0" t="n">
        <f aca="false">AVERAGE(D2136:H2136)</f>
        <v>19.972</v>
      </c>
      <c r="J2136" s="0" t="n">
        <f aca="false">D2136*D$4038</f>
        <v>0.114742449510153</v>
      </c>
      <c r="K2136" s="0" t="n">
        <f aca="false">E2136*E$4038</f>
        <v>0.122958572101969</v>
      </c>
      <c r="L2136" s="2" t="n">
        <f aca="false">F2136*F$4038</f>
        <v>0.159347853249573</v>
      </c>
      <c r="M2136" s="2" t="n">
        <f aca="false">G2136*G$4038</f>
        <v>0.140248834667572</v>
      </c>
      <c r="N2136" s="2" t="n">
        <f aca="false">H2136*H$4038</f>
        <v>0.120478880022343</v>
      </c>
      <c r="O2136" s="2" t="n">
        <f aca="false">I2136*I$4038</f>
        <v>0.128335993360054</v>
      </c>
      <c r="P2136" s="3" t="s">
        <v>4309</v>
      </c>
      <c r="Q2136" s="0" t="n">
        <f aca="false">Q1848</f>
        <v>0.306533</v>
      </c>
      <c r="R2136" s="0" t="n">
        <v>20.37</v>
      </c>
      <c r="S2136" s="0" t="n">
        <v>19.02</v>
      </c>
      <c r="T2136" s="0" t="n">
        <v>14.73</v>
      </c>
      <c r="U2136" s="0" t="n">
        <v>19.33</v>
      </c>
      <c r="V2136" s="0" t="n">
        <v>63.12</v>
      </c>
      <c r="W2136" s="0" t="n">
        <f aca="false">AVERAGE(R2136:V2136)</f>
        <v>27.314</v>
      </c>
      <c r="X2136" s="0" t="n">
        <f aca="false">R2136*R$4038</f>
        <v>0.101415124109341</v>
      </c>
      <c r="Y2136" s="0" t="n">
        <f aca="false">S2136*S$4038</f>
        <v>0.0170203163325657</v>
      </c>
      <c r="Z2136" s="2" t="n">
        <f aca="false">T2136*T$4038</f>
        <v>0.0852599974787394</v>
      </c>
      <c r="AA2136" s="2" t="n">
        <f aca="false">U2136*U$4038</f>
        <v>0.0822545045985124</v>
      </c>
      <c r="AB2136" s="2" t="n">
        <f aca="false">V2136*V$4038</f>
        <v>0.101195143878918</v>
      </c>
      <c r="AC2136" s="2" t="n">
        <f aca="false">W2136*W$4038</f>
        <v>0.058118380843553</v>
      </c>
    </row>
    <row r="2137" customFormat="false" ht="12.8" hidden="false" customHeight="false" outlineLevel="0" collapsed="false">
      <c r="A2137" s="3" t="s">
        <v>4310</v>
      </c>
      <c r="B2137" s="3"/>
      <c r="C2137" s="0" t="n">
        <f aca="false">C1849</f>
        <v>0.306533</v>
      </c>
      <c r="D2137" s="0" t="n">
        <v>21.12</v>
      </c>
      <c r="E2137" s="0" t="n">
        <v>18.79</v>
      </c>
      <c r="F2137" s="0" t="n">
        <v>16.94</v>
      </c>
      <c r="G2137" s="0" t="n">
        <v>18.86</v>
      </c>
      <c r="H2137" s="0" t="n">
        <v>24.15</v>
      </c>
      <c r="I2137" s="0" t="n">
        <f aca="false">AVERAGE(D2137:H2137)</f>
        <v>19.972</v>
      </c>
      <c r="J2137" s="0" t="n">
        <f aca="false">D2137*D$4038</f>
        <v>0.114742449510153</v>
      </c>
      <c r="K2137" s="0" t="n">
        <f aca="false">E2137*E$4038</f>
        <v>0.122958572101969</v>
      </c>
      <c r="L2137" s="2" t="n">
        <f aca="false">F2137*F$4038</f>
        <v>0.159347853249573</v>
      </c>
      <c r="M2137" s="2" t="n">
        <f aca="false">G2137*G$4038</f>
        <v>0.140248834667572</v>
      </c>
      <c r="N2137" s="2" t="n">
        <f aca="false">H2137*H$4038</f>
        <v>0.120478880022343</v>
      </c>
      <c r="O2137" s="2" t="n">
        <f aca="false">I2137*I$4038</f>
        <v>0.128335993360054</v>
      </c>
      <c r="P2137" s="3" t="s">
        <v>4311</v>
      </c>
      <c r="Q2137" s="0" t="n">
        <f aca="false">Q1849</f>
        <v>0.306533</v>
      </c>
      <c r="R2137" s="0" t="n">
        <v>20.37</v>
      </c>
      <c r="S2137" s="0" t="n">
        <v>19.02</v>
      </c>
      <c r="T2137" s="0" t="n">
        <v>14.73</v>
      </c>
      <c r="U2137" s="0" t="n">
        <v>19.33</v>
      </c>
      <c r="V2137" s="0" t="n">
        <v>63.12</v>
      </c>
      <c r="W2137" s="0" t="n">
        <f aca="false">AVERAGE(R2137:V2137)</f>
        <v>27.314</v>
      </c>
      <c r="X2137" s="0" t="n">
        <f aca="false">R2137*R$4038</f>
        <v>0.101415124109341</v>
      </c>
      <c r="Y2137" s="0" t="n">
        <f aca="false">S2137*S$4038</f>
        <v>0.0170203163325657</v>
      </c>
      <c r="Z2137" s="2" t="n">
        <f aca="false">T2137*T$4038</f>
        <v>0.0852599974787394</v>
      </c>
      <c r="AA2137" s="2" t="n">
        <f aca="false">U2137*U$4038</f>
        <v>0.0822545045985124</v>
      </c>
      <c r="AB2137" s="2" t="n">
        <f aca="false">V2137*V$4038</f>
        <v>0.101195143878918</v>
      </c>
      <c r="AC2137" s="2" t="n">
        <f aca="false">W2137*W$4038</f>
        <v>0.058118380843553</v>
      </c>
    </row>
    <row r="2138" customFormat="false" ht="12.8" hidden="false" customHeight="false" outlineLevel="0" collapsed="false">
      <c r="A2138" s="3" t="s">
        <v>4312</v>
      </c>
      <c r="B2138" s="3"/>
      <c r="C2138" s="0" t="n">
        <f aca="false">C1850</f>
        <v>0.306533</v>
      </c>
      <c r="D2138" s="0" t="n">
        <v>21.14</v>
      </c>
      <c r="E2138" s="0" t="n">
        <v>19.26</v>
      </c>
      <c r="F2138" s="0" t="n">
        <v>16.35</v>
      </c>
      <c r="G2138" s="0" t="n">
        <v>19.08</v>
      </c>
      <c r="H2138" s="0" t="n">
        <v>24.6</v>
      </c>
      <c r="I2138" s="0" t="n">
        <f aca="false">AVERAGE(D2138:H2138)</f>
        <v>20.086</v>
      </c>
      <c r="J2138" s="0" t="n">
        <f aca="false">D2138*D$4038</f>
        <v>0.114851107132796</v>
      </c>
      <c r="K2138" s="0" t="n">
        <f aca="false">E2138*E$4038</f>
        <v>0.126034172362103</v>
      </c>
      <c r="L2138" s="2" t="n">
        <f aca="false">F2138*F$4038</f>
        <v>0.153797957534269</v>
      </c>
      <c r="M2138" s="2" t="n">
        <f aca="false">G2138*G$4038</f>
        <v>0.141884823194977</v>
      </c>
      <c r="N2138" s="2" t="n">
        <f aca="false">H2138*H$4038</f>
        <v>0.122723828097294</v>
      </c>
      <c r="O2138" s="2" t="n">
        <f aca="false">I2138*I$4038</f>
        <v>0.129068534079213</v>
      </c>
      <c r="P2138" s="3" t="s">
        <v>4313</v>
      </c>
      <c r="Q2138" s="0" t="n">
        <f aca="false">Q1850</f>
        <v>0.306533</v>
      </c>
      <c r="R2138" s="0" t="n">
        <v>20.68</v>
      </c>
      <c r="S2138" s="0" t="n">
        <v>19.36</v>
      </c>
      <c r="T2138" s="0" t="n">
        <v>15.1</v>
      </c>
      <c r="U2138" s="0" t="n">
        <v>20.39</v>
      </c>
      <c r="V2138" s="0" t="n">
        <v>68.38</v>
      </c>
      <c r="W2138" s="0" t="n">
        <f aca="false">AVERAGE(R2138:V2138)</f>
        <v>28.782</v>
      </c>
      <c r="X2138" s="0" t="n">
        <f aca="false">R2138*R$4038</f>
        <v>0.102958505968639</v>
      </c>
      <c r="Y2138" s="0" t="n">
        <f aca="false">S2138*S$4038</f>
        <v>0.0173245701471332</v>
      </c>
      <c r="Z2138" s="2" t="n">
        <f aca="false">T2138*T$4038</f>
        <v>0.0874016267433106</v>
      </c>
      <c r="AA2138" s="2" t="n">
        <f aca="false">U2138*U$4038</f>
        <v>0.0867650982288499</v>
      </c>
      <c r="AB2138" s="2" t="n">
        <f aca="false">V2138*V$4038</f>
        <v>0.109628072535495</v>
      </c>
      <c r="AC2138" s="2" t="n">
        <f aca="false">W2138*W$4038</f>
        <v>0.06124197252102</v>
      </c>
    </row>
    <row r="2139" customFormat="false" ht="12.8" hidden="false" customHeight="false" outlineLevel="0" collapsed="false">
      <c r="A2139" s="3" t="s">
        <v>4314</v>
      </c>
      <c r="B2139" s="3"/>
      <c r="C2139" s="0" t="n">
        <f aca="false">C1851</f>
        <v>0.306533</v>
      </c>
      <c r="D2139" s="0" t="n">
        <v>21.14</v>
      </c>
      <c r="E2139" s="0" t="n">
        <v>19.26</v>
      </c>
      <c r="F2139" s="0" t="n">
        <v>16.35</v>
      </c>
      <c r="G2139" s="0" t="n">
        <v>19.08</v>
      </c>
      <c r="H2139" s="0" t="n">
        <v>24.6</v>
      </c>
      <c r="I2139" s="0" t="n">
        <f aca="false">AVERAGE(D2139:H2139)</f>
        <v>20.086</v>
      </c>
      <c r="J2139" s="0" t="n">
        <f aca="false">D2139*D$4038</f>
        <v>0.114851107132796</v>
      </c>
      <c r="K2139" s="0" t="n">
        <f aca="false">E2139*E$4038</f>
        <v>0.126034172362103</v>
      </c>
      <c r="L2139" s="2" t="n">
        <f aca="false">F2139*F$4038</f>
        <v>0.153797957534269</v>
      </c>
      <c r="M2139" s="2" t="n">
        <f aca="false">G2139*G$4038</f>
        <v>0.141884823194977</v>
      </c>
      <c r="N2139" s="2" t="n">
        <f aca="false">H2139*H$4038</f>
        <v>0.122723828097294</v>
      </c>
      <c r="O2139" s="2" t="n">
        <f aca="false">I2139*I$4038</f>
        <v>0.129068534079213</v>
      </c>
      <c r="P2139" s="3" t="s">
        <v>4315</v>
      </c>
      <c r="Q2139" s="0" t="n">
        <f aca="false">Q1851</f>
        <v>0.306533</v>
      </c>
      <c r="R2139" s="0" t="n">
        <v>20.68</v>
      </c>
      <c r="S2139" s="0" t="n">
        <v>19.36</v>
      </c>
      <c r="T2139" s="0" t="n">
        <v>15.1</v>
      </c>
      <c r="U2139" s="0" t="n">
        <v>20.39</v>
      </c>
      <c r="V2139" s="0" t="n">
        <v>68.38</v>
      </c>
      <c r="W2139" s="0" t="n">
        <f aca="false">AVERAGE(R2139:V2139)</f>
        <v>28.782</v>
      </c>
      <c r="X2139" s="0" t="n">
        <f aca="false">R2139*R$4038</f>
        <v>0.102958505968639</v>
      </c>
      <c r="Y2139" s="0" t="n">
        <f aca="false">S2139*S$4038</f>
        <v>0.0173245701471332</v>
      </c>
      <c r="Z2139" s="2" t="n">
        <f aca="false">T2139*T$4038</f>
        <v>0.0874016267433106</v>
      </c>
      <c r="AA2139" s="2" t="n">
        <f aca="false">U2139*U$4038</f>
        <v>0.0867650982288499</v>
      </c>
      <c r="AB2139" s="2" t="n">
        <f aca="false">V2139*V$4038</f>
        <v>0.109628072535495</v>
      </c>
      <c r="AC2139" s="2" t="n">
        <f aca="false">W2139*W$4038</f>
        <v>0.06124197252102</v>
      </c>
    </row>
    <row r="2140" customFormat="false" ht="12.8" hidden="false" customHeight="false" outlineLevel="0" collapsed="false">
      <c r="A2140" s="3" t="s">
        <v>4316</v>
      </c>
      <c r="B2140" s="3"/>
      <c r="C2140" s="0" t="n">
        <f aca="false">C1852</f>
        <v>0.306533</v>
      </c>
      <c r="D2140" s="0" t="n">
        <v>21.14</v>
      </c>
      <c r="E2140" s="0" t="n">
        <v>19.26</v>
      </c>
      <c r="F2140" s="0" t="n">
        <v>16.35</v>
      </c>
      <c r="G2140" s="0" t="n">
        <v>19.08</v>
      </c>
      <c r="H2140" s="0" t="n">
        <v>24.6</v>
      </c>
      <c r="I2140" s="0" t="n">
        <f aca="false">AVERAGE(D2140:H2140)</f>
        <v>20.086</v>
      </c>
      <c r="J2140" s="0" t="n">
        <f aca="false">D2140*D$4038</f>
        <v>0.114851107132796</v>
      </c>
      <c r="K2140" s="0" t="n">
        <f aca="false">E2140*E$4038</f>
        <v>0.126034172362103</v>
      </c>
      <c r="L2140" s="2" t="n">
        <f aca="false">F2140*F$4038</f>
        <v>0.153797957534269</v>
      </c>
      <c r="M2140" s="2" t="n">
        <f aca="false">G2140*G$4038</f>
        <v>0.141884823194977</v>
      </c>
      <c r="N2140" s="2" t="n">
        <f aca="false">H2140*H$4038</f>
        <v>0.122723828097294</v>
      </c>
      <c r="O2140" s="2" t="n">
        <f aca="false">I2140*I$4038</f>
        <v>0.129068534079213</v>
      </c>
      <c r="P2140" s="3" t="s">
        <v>4317</v>
      </c>
      <c r="Q2140" s="0" t="n">
        <f aca="false">Q1852</f>
        <v>0.306533</v>
      </c>
      <c r="R2140" s="0" t="n">
        <v>20.68</v>
      </c>
      <c r="S2140" s="0" t="n">
        <v>19.36</v>
      </c>
      <c r="T2140" s="0" t="n">
        <v>15.1</v>
      </c>
      <c r="U2140" s="0" t="n">
        <v>20.39</v>
      </c>
      <c r="V2140" s="0" t="n">
        <v>68.38</v>
      </c>
      <c r="W2140" s="0" t="n">
        <f aca="false">AVERAGE(R2140:V2140)</f>
        <v>28.782</v>
      </c>
      <c r="X2140" s="0" t="n">
        <f aca="false">R2140*R$4038</f>
        <v>0.102958505968639</v>
      </c>
      <c r="Y2140" s="0" t="n">
        <f aca="false">S2140*S$4038</f>
        <v>0.0173245701471332</v>
      </c>
      <c r="Z2140" s="2" t="n">
        <f aca="false">T2140*T$4038</f>
        <v>0.0874016267433106</v>
      </c>
      <c r="AA2140" s="2" t="n">
        <f aca="false">U2140*U$4038</f>
        <v>0.0867650982288499</v>
      </c>
      <c r="AB2140" s="2" t="n">
        <f aca="false">V2140*V$4038</f>
        <v>0.109628072535495</v>
      </c>
      <c r="AC2140" s="2" t="n">
        <f aca="false">W2140*W$4038</f>
        <v>0.06124197252102</v>
      </c>
    </row>
    <row r="2141" customFormat="false" ht="12.8" hidden="false" customHeight="false" outlineLevel="0" collapsed="false">
      <c r="A2141" s="3" t="s">
        <v>4318</v>
      </c>
      <c r="B2141" s="3"/>
      <c r="C2141" s="0" t="n">
        <f aca="false">C1853</f>
        <v>0.306533</v>
      </c>
      <c r="D2141" s="0" t="n">
        <v>21.01</v>
      </c>
      <c r="E2141" s="0" t="n">
        <v>19.08</v>
      </c>
      <c r="F2141" s="0" t="n">
        <v>16.16</v>
      </c>
      <c r="G2141" s="0" t="n">
        <v>19.29</v>
      </c>
      <c r="H2141" s="0" t="n">
        <v>24.29</v>
      </c>
      <c r="I2141" s="0" t="n">
        <f aca="false">AVERAGE(D2141:H2141)</f>
        <v>19.966</v>
      </c>
      <c r="J2141" s="0" t="n">
        <f aca="false">D2141*D$4038</f>
        <v>0.114144832585621</v>
      </c>
      <c r="K2141" s="0" t="n">
        <f aca="false">E2141*E$4038</f>
        <v>0.124856282900775</v>
      </c>
      <c r="L2141" s="2" t="n">
        <f aca="false">F2141*F$4038</f>
        <v>0.152010702981883</v>
      </c>
      <c r="M2141" s="2" t="n">
        <f aca="false">G2141*G$4038</f>
        <v>0.143446448607501</v>
      </c>
      <c r="N2141" s="2" t="n">
        <f aca="false">H2141*H$4038</f>
        <v>0.121177308312328</v>
      </c>
      <c r="O2141" s="2" t="n">
        <f aca="false">I2141*I$4038</f>
        <v>0.128297438585362</v>
      </c>
      <c r="P2141" s="3" t="s">
        <v>4319</v>
      </c>
      <c r="Q2141" s="0" t="n">
        <f aca="false">Q1853</f>
        <v>0.306533</v>
      </c>
      <c r="R2141" s="0" t="n">
        <v>21.18</v>
      </c>
      <c r="S2141" s="0" t="n">
        <v>20.29</v>
      </c>
      <c r="T2141" s="0" t="n">
        <v>15.82</v>
      </c>
      <c r="U2141" s="0" t="n">
        <v>23.3</v>
      </c>
      <c r="V2141" s="0" t="n">
        <v>68.98</v>
      </c>
      <c r="W2141" s="0" t="n">
        <f aca="false">AVERAGE(R2141:V2141)</f>
        <v>29.914</v>
      </c>
      <c r="X2141" s="0" t="n">
        <f aca="false">R2141*R$4038</f>
        <v>0.105447831548151</v>
      </c>
      <c r="Y2141" s="0" t="n">
        <f aca="false">S2141*S$4038</f>
        <v>0.0181567938163911</v>
      </c>
      <c r="Z2141" s="2" t="n">
        <f aca="false">T2141*T$4038</f>
        <v>0.0915691215284221</v>
      </c>
      <c r="AA2141" s="2" t="n">
        <f aca="false">U2141*U$4038</f>
        <v>0.0991479543272292</v>
      </c>
      <c r="AB2141" s="2" t="n">
        <f aca="false">V2141*V$4038</f>
        <v>0.11059000356096</v>
      </c>
      <c r="AC2141" s="2" t="n">
        <f aca="false">W2141*W$4038</f>
        <v>0.0636506276837535</v>
      </c>
    </row>
    <row r="2142" customFormat="false" ht="12.8" hidden="false" customHeight="false" outlineLevel="0" collapsed="false">
      <c r="A2142" s="3" t="s">
        <v>4320</v>
      </c>
      <c r="B2142" s="3"/>
      <c r="C2142" s="0" t="n">
        <f aca="false">C1854</f>
        <v>0.306533</v>
      </c>
      <c r="D2142" s="0" t="n">
        <v>21.01</v>
      </c>
      <c r="E2142" s="0" t="n">
        <v>19.08</v>
      </c>
      <c r="F2142" s="0" t="n">
        <v>16.16</v>
      </c>
      <c r="G2142" s="0" t="n">
        <v>19.29</v>
      </c>
      <c r="H2142" s="0" t="n">
        <v>24.29</v>
      </c>
      <c r="I2142" s="0" t="n">
        <f aca="false">AVERAGE(D2142:H2142)</f>
        <v>19.966</v>
      </c>
      <c r="J2142" s="0" t="n">
        <f aca="false">D2142*D$4038</f>
        <v>0.114144832585621</v>
      </c>
      <c r="K2142" s="0" t="n">
        <f aca="false">E2142*E$4038</f>
        <v>0.124856282900775</v>
      </c>
      <c r="L2142" s="2" t="n">
        <f aca="false">F2142*F$4038</f>
        <v>0.152010702981883</v>
      </c>
      <c r="M2142" s="2" t="n">
        <f aca="false">G2142*G$4038</f>
        <v>0.143446448607501</v>
      </c>
      <c r="N2142" s="2" t="n">
        <f aca="false">H2142*H$4038</f>
        <v>0.121177308312328</v>
      </c>
      <c r="O2142" s="2" t="n">
        <f aca="false">I2142*I$4038</f>
        <v>0.128297438585362</v>
      </c>
      <c r="P2142" s="3" t="s">
        <v>4321</v>
      </c>
      <c r="Q2142" s="0" t="n">
        <f aca="false">Q1854</f>
        <v>0.306533</v>
      </c>
      <c r="R2142" s="0" t="n">
        <v>21.18</v>
      </c>
      <c r="S2142" s="0" t="n">
        <v>20.29</v>
      </c>
      <c r="T2142" s="0" t="n">
        <v>15.82</v>
      </c>
      <c r="U2142" s="0" t="n">
        <v>23.3</v>
      </c>
      <c r="V2142" s="0" t="n">
        <v>68.98</v>
      </c>
      <c r="W2142" s="0" t="n">
        <f aca="false">AVERAGE(R2142:V2142)</f>
        <v>29.914</v>
      </c>
      <c r="X2142" s="0" t="n">
        <f aca="false">R2142*R$4038</f>
        <v>0.105447831548151</v>
      </c>
      <c r="Y2142" s="0" t="n">
        <f aca="false">S2142*S$4038</f>
        <v>0.0181567938163911</v>
      </c>
      <c r="Z2142" s="2" t="n">
        <f aca="false">T2142*T$4038</f>
        <v>0.0915691215284221</v>
      </c>
      <c r="AA2142" s="2" t="n">
        <f aca="false">U2142*U$4038</f>
        <v>0.0991479543272292</v>
      </c>
      <c r="AB2142" s="2" t="n">
        <f aca="false">V2142*V$4038</f>
        <v>0.11059000356096</v>
      </c>
      <c r="AC2142" s="2" t="n">
        <f aca="false">W2142*W$4038</f>
        <v>0.0636506276837535</v>
      </c>
    </row>
    <row r="2143" customFormat="false" ht="12.8" hidden="false" customHeight="false" outlineLevel="0" collapsed="false">
      <c r="A2143" s="3" t="s">
        <v>4322</v>
      </c>
      <c r="B2143" s="3"/>
      <c r="C2143" s="0" t="n">
        <f aca="false">C1855</f>
        <v>0.306533</v>
      </c>
      <c r="D2143" s="0" t="n">
        <v>21.01</v>
      </c>
      <c r="E2143" s="0" t="n">
        <v>19.08</v>
      </c>
      <c r="F2143" s="0" t="n">
        <v>16.16</v>
      </c>
      <c r="G2143" s="0" t="n">
        <v>19.29</v>
      </c>
      <c r="H2143" s="0" t="n">
        <v>24.29</v>
      </c>
      <c r="I2143" s="0" t="n">
        <f aca="false">AVERAGE(D2143:H2143)</f>
        <v>19.966</v>
      </c>
      <c r="J2143" s="0" t="n">
        <f aca="false">D2143*D$4038</f>
        <v>0.114144832585621</v>
      </c>
      <c r="K2143" s="0" t="n">
        <f aca="false">E2143*E$4038</f>
        <v>0.124856282900775</v>
      </c>
      <c r="L2143" s="2" t="n">
        <f aca="false">F2143*F$4038</f>
        <v>0.152010702981883</v>
      </c>
      <c r="M2143" s="2" t="n">
        <f aca="false">G2143*G$4038</f>
        <v>0.143446448607501</v>
      </c>
      <c r="N2143" s="2" t="n">
        <f aca="false">H2143*H$4038</f>
        <v>0.121177308312328</v>
      </c>
      <c r="O2143" s="2" t="n">
        <f aca="false">I2143*I$4038</f>
        <v>0.128297438585362</v>
      </c>
      <c r="P2143" s="3" t="s">
        <v>4323</v>
      </c>
      <c r="Q2143" s="0" t="n">
        <f aca="false">Q1855</f>
        <v>0.306533</v>
      </c>
      <c r="R2143" s="0" t="n">
        <v>21.18</v>
      </c>
      <c r="S2143" s="0" t="n">
        <v>20.29</v>
      </c>
      <c r="T2143" s="0" t="n">
        <v>15.82</v>
      </c>
      <c r="U2143" s="0" t="n">
        <v>23.3</v>
      </c>
      <c r="V2143" s="0" t="n">
        <v>68.98</v>
      </c>
      <c r="W2143" s="0" t="n">
        <f aca="false">AVERAGE(R2143:V2143)</f>
        <v>29.914</v>
      </c>
      <c r="X2143" s="0" t="n">
        <f aca="false">R2143*R$4038</f>
        <v>0.105447831548151</v>
      </c>
      <c r="Y2143" s="0" t="n">
        <f aca="false">S2143*S$4038</f>
        <v>0.0181567938163911</v>
      </c>
      <c r="Z2143" s="2" t="n">
        <f aca="false">T2143*T$4038</f>
        <v>0.0915691215284221</v>
      </c>
      <c r="AA2143" s="2" t="n">
        <f aca="false">U2143*U$4038</f>
        <v>0.0991479543272292</v>
      </c>
      <c r="AB2143" s="2" t="n">
        <f aca="false">V2143*V$4038</f>
        <v>0.11059000356096</v>
      </c>
      <c r="AC2143" s="2" t="n">
        <f aca="false">W2143*W$4038</f>
        <v>0.0636506276837535</v>
      </c>
    </row>
    <row r="2144" customFormat="false" ht="12.8" hidden="false" customHeight="false" outlineLevel="0" collapsed="false">
      <c r="A2144" s="3" t="s">
        <v>4324</v>
      </c>
      <c r="B2144" s="3"/>
      <c r="C2144" s="0" t="n">
        <f aca="false">C1856</f>
        <v>0.306533</v>
      </c>
      <c r="D2144" s="0" t="n">
        <v>20.81</v>
      </c>
      <c r="E2144" s="0" t="n">
        <v>17.9</v>
      </c>
      <c r="F2144" s="0" t="n">
        <v>15.57</v>
      </c>
      <c r="G2144" s="0" t="n">
        <v>19.22</v>
      </c>
      <c r="H2144" s="0" t="n">
        <v>25.61</v>
      </c>
      <c r="I2144" s="0" t="n">
        <f aca="false">AVERAGE(D2144:H2144)</f>
        <v>19.822</v>
      </c>
      <c r="J2144" s="0" t="n">
        <f aca="false">D2144*D$4038</f>
        <v>0.113058256359199</v>
      </c>
      <c r="K2144" s="0" t="n">
        <f aca="false">E2144*E$4038</f>
        <v>0.117134563098735</v>
      </c>
      <c r="L2144" s="2" t="n">
        <f aca="false">F2144*F$4038</f>
        <v>0.146460807266579</v>
      </c>
      <c r="M2144" s="2" t="n">
        <f aca="false">G2144*G$4038</f>
        <v>0.142925906803326</v>
      </c>
      <c r="N2144" s="2" t="n">
        <f aca="false">H2144*H$4038</f>
        <v>0.127762489332183</v>
      </c>
      <c r="O2144" s="2" t="n">
        <f aca="false">I2144*I$4038</f>
        <v>0.127372123992739</v>
      </c>
      <c r="P2144" s="3" t="s">
        <v>4325</v>
      </c>
      <c r="Q2144" s="0" t="n">
        <f aca="false">Q1856</f>
        <v>0.306533</v>
      </c>
      <c r="R2144" s="0" t="n">
        <v>22.5</v>
      </c>
      <c r="S2144" s="0" t="n">
        <v>21.23</v>
      </c>
      <c r="T2144" s="0" t="n">
        <v>16.2</v>
      </c>
      <c r="U2144" s="0" t="n">
        <v>22.75</v>
      </c>
      <c r="V2144" s="0" t="n">
        <v>73.25</v>
      </c>
      <c r="W2144" s="0" t="n">
        <f aca="false">AVERAGE(R2144:V2144)</f>
        <v>31.186</v>
      </c>
      <c r="X2144" s="0" t="n">
        <f aca="false">R2144*R$4038</f>
        <v>0.112019651078065</v>
      </c>
      <c r="Y2144" s="0" t="n">
        <f aca="false">S2144*S$4038</f>
        <v>0.018997966127254</v>
      </c>
      <c r="Z2144" s="2" t="n">
        <f aca="false">T2144*T$4038</f>
        <v>0.0937686326650088</v>
      </c>
      <c r="AA2144" s="2" t="n">
        <f aca="false">U2144*U$4038</f>
        <v>0.0968075519718654</v>
      </c>
      <c r="AB2144" s="2" t="n">
        <f aca="false">V2144*V$4038</f>
        <v>0.117435746025519</v>
      </c>
      <c r="AC2144" s="2" t="n">
        <f aca="false">W2144*W$4038</f>
        <v>0.0663571730609593</v>
      </c>
    </row>
    <row r="2145" customFormat="false" ht="12.8" hidden="false" customHeight="false" outlineLevel="0" collapsed="false">
      <c r="A2145" s="3" t="s">
        <v>4326</v>
      </c>
      <c r="B2145" s="3"/>
      <c r="C2145" s="0" t="n">
        <f aca="false">C1857</f>
        <v>0.306533</v>
      </c>
      <c r="D2145" s="0" t="n">
        <v>20.81</v>
      </c>
      <c r="E2145" s="0" t="n">
        <v>17.9</v>
      </c>
      <c r="F2145" s="0" t="n">
        <v>15.57</v>
      </c>
      <c r="G2145" s="0" t="n">
        <v>19.22</v>
      </c>
      <c r="H2145" s="0" t="n">
        <v>25.61</v>
      </c>
      <c r="I2145" s="0" t="n">
        <f aca="false">AVERAGE(D2145:H2145)</f>
        <v>19.822</v>
      </c>
      <c r="J2145" s="0" t="n">
        <f aca="false">D2145*D$4038</f>
        <v>0.113058256359199</v>
      </c>
      <c r="K2145" s="0" t="n">
        <f aca="false">E2145*E$4038</f>
        <v>0.117134563098735</v>
      </c>
      <c r="L2145" s="2" t="n">
        <f aca="false">F2145*F$4038</f>
        <v>0.146460807266579</v>
      </c>
      <c r="M2145" s="2" t="n">
        <f aca="false">G2145*G$4038</f>
        <v>0.142925906803326</v>
      </c>
      <c r="N2145" s="2" t="n">
        <f aca="false">H2145*H$4038</f>
        <v>0.127762489332183</v>
      </c>
      <c r="O2145" s="2" t="n">
        <f aca="false">I2145*I$4038</f>
        <v>0.127372123992739</v>
      </c>
      <c r="P2145" s="3" t="s">
        <v>4327</v>
      </c>
      <c r="Q2145" s="0" t="n">
        <f aca="false">Q1857</f>
        <v>0.306533</v>
      </c>
      <c r="R2145" s="0" t="n">
        <v>22.5</v>
      </c>
      <c r="S2145" s="0" t="n">
        <v>21.23</v>
      </c>
      <c r="T2145" s="0" t="n">
        <v>16.2</v>
      </c>
      <c r="U2145" s="0" t="n">
        <v>22.75</v>
      </c>
      <c r="V2145" s="0" t="n">
        <v>73.25</v>
      </c>
      <c r="W2145" s="0" t="n">
        <f aca="false">AVERAGE(R2145:V2145)</f>
        <v>31.186</v>
      </c>
      <c r="X2145" s="0" t="n">
        <f aca="false">R2145*R$4038</f>
        <v>0.112019651078065</v>
      </c>
      <c r="Y2145" s="0" t="n">
        <f aca="false">S2145*S$4038</f>
        <v>0.018997966127254</v>
      </c>
      <c r="Z2145" s="2" t="n">
        <f aca="false">T2145*T$4038</f>
        <v>0.0937686326650088</v>
      </c>
      <c r="AA2145" s="2" t="n">
        <f aca="false">U2145*U$4038</f>
        <v>0.0968075519718654</v>
      </c>
      <c r="AB2145" s="2" t="n">
        <f aca="false">V2145*V$4038</f>
        <v>0.117435746025519</v>
      </c>
      <c r="AC2145" s="2" t="n">
        <f aca="false">W2145*W$4038</f>
        <v>0.0663571730609593</v>
      </c>
    </row>
    <row r="2146" customFormat="false" ht="12.8" hidden="false" customHeight="false" outlineLevel="0" collapsed="false">
      <c r="A2146" s="3" t="s">
        <v>4328</v>
      </c>
      <c r="B2146" s="3"/>
      <c r="C2146" s="0" t="n">
        <f aca="false">C1858</f>
        <v>0.306533</v>
      </c>
      <c r="D2146" s="0" t="n">
        <v>20.81</v>
      </c>
      <c r="E2146" s="0" t="n">
        <v>17.9</v>
      </c>
      <c r="F2146" s="0" t="n">
        <v>15.57</v>
      </c>
      <c r="G2146" s="0" t="n">
        <v>19.22</v>
      </c>
      <c r="H2146" s="0" t="n">
        <v>25.61</v>
      </c>
      <c r="I2146" s="0" t="n">
        <f aca="false">AVERAGE(D2146:H2146)</f>
        <v>19.822</v>
      </c>
      <c r="J2146" s="0" t="n">
        <f aca="false">D2146*D$4038</f>
        <v>0.113058256359199</v>
      </c>
      <c r="K2146" s="0" t="n">
        <f aca="false">E2146*E$4038</f>
        <v>0.117134563098735</v>
      </c>
      <c r="L2146" s="2" t="n">
        <f aca="false">F2146*F$4038</f>
        <v>0.146460807266579</v>
      </c>
      <c r="M2146" s="2" t="n">
        <f aca="false">G2146*G$4038</f>
        <v>0.142925906803326</v>
      </c>
      <c r="N2146" s="2" t="n">
        <f aca="false">H2146*H$4038</f>
        <v>0.127762489332183</v>
      </c>
      <c r="O2146" s="2" t="n">
        <f aca="false">I2146*I$4038</f>
        <v>0.127372123992739</v>
      </c>
      <c r="P2146" s="3" t="s">
        <v>4329</v>
      </c>
      <c r="Q2146" s="0" t="n">
        <f aca="false">Q1858</f>
        <v>0.306533</v>
      </c>
      <c r="R2146" s="0" t="n">
        <v>22.5</v>
      </c>
      <c r="S2146" s="0" t="n">
        <v>21.23</v>
      </c>
      <c r="T2146" s="0" t="n">
        <v>16.2</v>
      </c>
      <c r="U2146" s="0" t="n">
        <v>22.75</v>
      </c>
      <c r="V2146" s="0" t="n">
        <v>73.25</v>
      </c>
      <c r="W2146" s="0" t="n">
        <f aca="false">AVERAGE(R2146:V2146)</f>
        <v>31.186</v>
      </c>
      <c r="X2146" s="0" t="n">
        <f aca="false">R2146*R$4038</f>
        <v>0.112019651078065</v>
      </c>
      <c r="Y2146" s="0" t="n">
        <f aca="false">S2146*S$4038</f>
        <v>0.018997966127254</v>
      </c>
      <c r="Z2146" s="2" t="n">
        <f aca="false">T2146*T$4038</f>
        <v>0.0937686326650088</v>
      </c>
      <c r="AA2146" s="2" t="n">
        <f aca="false">U2146*U$4038</f>
        <v>0.0968075519718654</v>
      </c>
      <c r="AB2146" s="2" t="n">
        <f aca="false">V2146*V$4038</f>
        <v>0.117435746025519</v>
      </c>
      <c r="AC2146" s="2" t="n">
        <f aca="false">W2146*W$4038</f>
        <v>0.0663571730609593</v>
      </c>
    </row>
    <row r="2147" customFormat="false" ht="12.8" hidden="false" customHeight="false" outlineLevel="0" collapsed="false">
      <c r="A2147" s="3" t="s">
        <v>4330</v>
      </c>
      <c r="B2147" s="3"/>
      <c r="C2147" s="0" t="n">
        <f aca="false">C1859</f>
        <v>0.306533</v>
      </c>
      <c r="D2147" s="0" t="n">
        <v>20.67</v>
      </c>
      <c r="E2147" s="0" t="n">
        <v>17.66</v>
      </c>
      <c r="F2147" s="0" t="n">
        <v>15.63</v>
      </c>
      <c r="G2147" s="0" t="n">
        <v>19.34</v>
      </c>
      <c r="H2147" s="0" t="n">
        <v>26.05</v>
      </c>
      <c r="I2147" s="0" t="n">
        <f aca="false">AVERAGE(D2147:H2147)</f>
        <v>19.87</v>
      </c>
      <c r="J2147" s="0" t="n">
        <f aca="false">D2147*D$4038</f>
        <v>0.112297653000704</v>
      </c>
      <c r="K2147" s="0" t="n">
        <f aca="false">E2147*E$4038</f>
        <v>0.115564043816965</v>
      </c>
      <c r="L2147" s="2" t="n">
        <f aca="false">F2147*F$4038</f>
        <v>0.147025203441017</v>
      </c>
      <c r="M2147" s="2" t="n">
        <f aca="false">G2147*G$4038</f>
        <v>0.143818264181911</v>
      </c>
      <c r="N2147" s="2" t="n">
        <f aca="false">H2147*H$4038</f>
        <v>0.129957549672134</v>
      </c>
      <c r="O2147" s="2" t="n">
        <f aca="false">I2147*I$4038</f>
        <v>0.12768056219028</v>
      </c>
      <c r="P2147" s="3" t="s">
        <v>4331</v>
      </c>
      <c r="Q2147" s="0" t="n">
        <f aca="false">Q1859</f>
        <v>0.306533</v>
      </c>
      <c r="R2147" s="0" t="n">
        <v>24.73</v>
      </c>
      <c r="S2147" s="0" t="n">
        <v>21.67</v>
      </c>
      <c r="T2147" s="0" t="n">
        <v>15.69</v>
      </c>
      <c r="U2147" s="0" t="n">
        <v>22.96</v>
      </c>
      <c r="V2147" s="0" t="n">
        <v>75.15</v>
      </c>
      <c r="W2147" s="0" t="n">
        <f aca="false">AVERAGE(R2147:V2147)</f>
        <v>32.04</v>
      </c>
      <c r="X2147" s="0" t="n">
        <f aca="false">R2147*R$4038</f>
        <v>0.123122043162691</v>
      </c>
      <c r="Y2147" s="0" t="n">
        <f aca="false">S2147*S$4038</f>
        <v>0.0193917063578706</v>
      </c>
      <c r="Z2147" s="2" t="n">
        <f aca="false">T2147*T$4038</f>
        <v>0.0908166571922214</v>
      </c>
      <c r="AA2147" s="2" t="n">
        <f aca="false">U2147*U$4038</f>
        <v>0.0977011601439134</v>
      </c>
      <c r="AB2147" s="2" t="n">
        <f aca="false">V2147*V$4038</f>
        <v>0.120481860939491</v>
      </c>
      <c r="AC2147" s="2" t="n">
        <f aca="false">W2147*W$4038</f>
        <v>0.0681743033692406</v>
      </c>
    </row>
    <row r="2148" customFormat="false" ht="12.8" hidden="false" customHeight="false" outlineLevel="0" collapsed="false">
      <c r="A2148" s="3" t="s">
        <v>4332</v>
      </c>
      <c r="B2148" s="3"/>
      <c r="C2148" s="0" t="n">
        <f aca="false">C1860</f>
        <v>0.306533</v>
      </c>
      <c r="D2148" s="0" t="n">
        <v>20.67</v>
      </c>
      <c r="E2148" s="0" t="n">
        <v>17.66</v>
      </c>
      <c r="F2148" s="0" t="n">
        <v>15.63</v>
      </c>
      <c r="G2148" s="0" t="n">
        <v>19.34</v>
      </c>
      <c r="H2148" s="0" t="n">
        <v>26.05</v>
      </c>
      <c r="I2148" s="0" t="n">
        <f aca="false">AVERAGE(D2148:H2148)</f>
        <v>19.87</v>
      </c>
      <c r="J2148" s="0" t="n">
        <f aca="false">D2148*D$4038</f>
        <v>0.112297653000704</v>
      </c>
      <c r="K2148" s="0" t="n">
        <f aca="false">E2148*E$4038</f>
        <v>0.115564043816965</v>
      </c>
      <c r="L2148" s="2" t="n">
        <f aca="false">F2148*F$4038</f>
        <v>0.147025203441017</v>
      </c>
      <c r="M2148" s="2" t="n">
        <f aca="false">G2148*G$4038</f>
        <v>0.143818264181911</v>
      </c>
      <c r="N2148" s="2" t="n">
        <f aca="false">H2148*H$4038</f>
        <v>0.129957549672134</v>
      </c>
      <c r="O2148" s="2" t="n">
        <f aca="false">I2148*I$4038</f>
        <v>0.12768056219028</v>
      </c>
      <c r="P2148" s="3" t="s">
        <v>4333</v>
      </c>
      <c r="Q2148" s="0" t="n">
        <f aca="false">Q1860</f>
        <v>0.306533</v>
      </c>
      <c r="R2148" s="0" t="n">
        <v>24.73</v>
      </c>
      <c r="S2148" s="0" t="n">
        <v>21.67</v>
      </c>
      <c r="T2148" s="0" t="n">
        <v>15.69</v>
      </c>
      <c r="U2148" s="0" t="n">
        <v>22.96</v>
      </c>
      <c r="V2148" s="0" t="n">
        <v>75.15</v>
      </c>
      <c r="W2148" s="0" t="n">
        <f aca="false">AVERAGE(R2148:V2148)</f>
        <v>32.04</v>
      </c>
      <c r="X2148" s="0" t="n">
        <f aca="false">R2148*R$4038</f>
        <v>0.123122043162691</v>
      </c>
      <c r="Y2148" s="0" t="n">
        <f aca="false">S2148*S$4038</f>
        <v>0.0193917063578706</v>
      </c>
      <c r="Z2148" s="2" t="n">
        <f aca="false">T2148*T$4038</f>
        <v>0.0908166571922214</v>
      </c>
      <c r="AA2148" s="2" t="n">
        <f aca="false">U2148*U$4038</f>
        <v>0.0977011601439134</v>
      </c>
      <c r="AB2148" s="2" t="n">
        <f aca="false">V2148*V$4038</f>
        <v>0.120481860939491</v>
      </c>
      <c r="AC2148" s="2" t="n">
        <f aca="false">W2148*W$4038</f>
        <v>0.0681743033692406</v>
      </c>
    </row>
    <row r="2149" customFormat="false" ht="12.8" hidden="false" customHeight="false" outlineLevel="0" collapsed="false">
      <c r="A2149" s="3" t="s">
        <v>4334</v>
      </c>
      <c r="B2149" s="3"/>
      <c r="C2149" s="0" t="n">
        <f aca="false">C1861</f>
        <v>0.306533</v>
      </c>
      <c r="D2149" s="0" t="n">
        <v>20.67</v>
      </c>
      <c r="E2149" s="0" t="n">
        <v>17.66</v>
      </c>
      <c r="F2149" s="0" t="n">
        <v>15.63</v>
      </c>
      <c r="G2149" s="0" t="n">
        <v>19.34</v>
      </c>
      <c r="H2149" s="0" t="n">
        <v>26.05</v>
      </c>
      <c r="I2149" s="0" t="n">
        <f aca="false">AVERAGE(D2149:H2149)</f>
        <v>19.87</v>
      </c>
      <c r="J2149" s="0" t="n">
        <f aca="false">D2149*D$4038</f>
        <v>0.112297653000704</v>
      </c>
      <c r="K2149" s="0" t="n">
        <f aca="false">E2149*E$4038</f>
        <v>0.115564043816965</v>
      </c>
      <c r="L2149" s="2" t="n">
        <f aca="false">F2149*F$4038</f>
        <v>0.147025203441017</v>
      </c>
      <c r="M2149" s="2" t="n">
        <f aca="false">G2149*G$4038</f>
        <v>0.143818264181911</v>
      </c>
      <c r="N2149" s="2" t="n">
        <f aca="false">H2149*H$4038</f>
        <v>0.129957549672134</v>
      </c>
      <c r="O2149" s="2" t="n">
        <f aca="false">I2149*I$4038</f>
        <v>0.12768056219028</v>
      </c>
      <c r="P2149" s="3" t="s">
        <v>4335</v>
      </c>
      <c r="Q2149" s="0" t="n">
        <f aca="false">Q1861</f>
        <v>0.306533</v>
      </c>
      <c r="R2149" s="0" t="n">
        <v>24.73</v>
      </c>
      <c r="S2149" s="0" t="n">
        <v>21.67</v>
      </c>
      <c r="T2149" s="0" t="n">
        <v>15.69</v>
      </c>
      <c r="U2149" s="0" t="n">
        <v>22.96</v>
      </c>
      <c r="V2149" s="0" t="n">
        <v>75.15</v>
      </c>
      <c r="W2149" s="0" t="n">
        <f aca="false">AVERAGE(R2149:V2149)</f>
        <v>32.04</v>
      </c>
      <c r="X2149" s="0" t="n">
        <f aca="false">R2149*R$4038</f>
        <v>0.123122043162691</v>
      </c>
      <c r="Y2149" s="0" t="n">
        <f aca="false">S2149*S$4038</f>
        <v>0.0193917063578706</v>
      </c>
      <c r="Z2149" s="2" t="n">
        <f aca="false">T2149*T$4038</f>
        <v>0.0908166571922214</v>
      </c>
      <c r="AA2149" s="2" t="n">
        <f aca="false">U2149*U$4038</f>
        <v>0.0977011601439134</v>
      </c>
      <c r="AB2149" s="2" t="n">
        <f aca="false">V2149*V$4038</f>
        <v>0.120481860939491</v>
      </c>
      <c r="AC2149" s="2" t="n">
        <f aca="false">W2149*W$4038</f>
        <v>0.0681743033692406</v>
      </c>
    </row>
    <row r="2150" customFormat="false" ht="12.8" hidden="false" customHeight="false" outlineLevel="0" collapsed="false">
      <c r="A2150" s="3" t="s">
        <v>4336</v>
      </c>
      <c r="B2150" s="3"/>
      <c r="C2150" s="0" t="n">
        <f aca="false">C1862</f>
        <v>0.306533</v>
      </c>
      <c r="D2150" s="0" t="n">
        <v>20.38</v>
      </c>
      <c r="E2150" s="0" t="n">
        <v>18.19</v>
      </c>
      <c r="F2150" s="0" t="n">
        <v>16.86</v>
      </c>
      <c r="G2150" s="0" t="n">
        <v>19.8</v>
      </c>
      <c r="H2150" s="0" t="n">
        <v>26.57</v>
      </c>
      <c r="I2150" s="0" t="n">
        <f aca="false">AVERAGE(D2150:H2150)</f>
        <v>20.36</v>
      </c>
      <c r="J2150" s="0" t="n">
        <f aca="false">D2150*D$4038</f>
        <v>0.110722117472392</v>
      </c>
      <c r="K2150" s="0" t="n">
        <f aca="false">E2150*E$4038</f>
        <v>0.119032273897542</v>
      </c>
      <c r="L2150" s="2" t="n">
        <f aca="false">F2150*F$4038</f>
        <v>0.158595325016989</v>
      </c>
      <c r="M2150" s="2" t="n">
        <f aca="false">G2150*G$4038</f>
        <v>0.147238967466486</v>
      </c>
      <c r="N2150" s="2" t="n">
        <f aca="false">H2150*H$4038</f>
        <v>0.132551711892077</v>
      </c>
      <c r="O2150" s="2" t="n">
        <f aca="false">I2150*I$4038</f>
        <v>0.130829202123508</v>
      </c>
      <c r="P2150" s="3" t="s">
        <v>4337</v>
      </c>
      <c r="Q2150" s="0" t="n">
        <f aca="false">Q1862</f>
        <v>0.306533</v>
      </c>
      <c r="R2150" s="0" t="n">
        <v>25.24</v>
      </c>
      <c r="S2150" s="0" t="n">
        <v>22.78</v>
      </c>
      <c r="T2150" s="0" t="n">
        <v>16</v>
      </c>
      <c r="U2150" s="0" t="n">
        <v>21.15</v>
      </c>
      <c r="V2150" s="0" t="n">
        <v>77.05</v>
      </c>
      <c r="W2150" s="0" t="n">
        <f aca="false">AVERAGE(R2150:V2150)</f>
        <v>32.444</v>
      </c>
      <c r="X2150" s="0" t="n">
        <f aca="false">R2150*R$4038</f>
        <v>0.125661155253793</v>
      </c>
      <c r="Y2150" s="0" t="n">
        <f aca="false">S2150*S$4038</f>
        <v>0.0203850055760172</v>
      </c>
      <c r="Z2150" s="2" t="n">
        <f aca="false">T2150*T$4038</f>
        <v>0.0926109952247</v>
      </c>
      <c r="AA2150" s="2" t="n">
        <f aca="false">U2150*U$4038</f>
        <v>0.0899991087562617</v>
      </c>
      <c r="AB2150" s="2" t="n">
        <f aca="false">V2150*V$4038</f>
        <v>0.123527975853464</v>
      </c>
      <c r="AC2150" s="2" t="n">
        <f aca="false">W2150*W$4038</f>
        <v>0.0690339294167179</v>
      </c>
    </row>
    <row r="2151" customFormat="false" ht="12.8" hidden="false" customHeight="false" outlineLevel="0" collapsed="false">
      <c r="A2151" s="3" t="s">
        <v>4338</v>
      </c>
      <c r="B2151" s="3"/>
      <c r="C2151" s="0" t="n">
        <f aca="false">C1863</f>
        <v>0.306533</v>
      </c>
      <c r="D2151" s="0" t="n">
        <v>20.38</v>
      </c>
      <c r="E2151" s="0" t="n">
        <v>18.19</v>
      </c>
      <c r="F2151" s="0" t="n">
        <v>16.86</v>
      </c>
      <c r="G2151" s="0" t="n">
        <v>19.8</v>
      </c>
      <c r="H2151" s="0" t="n">
        <v>26.57</v>
      </c>
      <c r="I2151" s="0" t="n">
        <f aca="false">AVERAGE(D2151:H2151)</f>
        <v>20.36</v>
      </c>
      <c r="J2151" s="0" t="n">
        <f aca="false">D2151*D$4038</f>
        <v>0.110722117472392</v>
      </c>
      <c r="K2151" s="0" t="n">
        <f aca="false">E2151*E$4038</f>
        <v>0.119032273897542</v>
      </c>
      <c r="L2151" s="2" t="n">
        <f aca="false">F2151*F$4038</f>
        <v>0.158595325016989</v>
      </c>
      <c r="M2151" s="2" t="n">
        <f aca="false">G2151*G$4038</f>
        <v>0.147238967466486</v>
      </c>
      <c r="N2151" s="2" t="n">
        <f aca="false">H2151*H$4038</f>
        <v>0.132551711892077</v>
      </c>
      <c r="O2151" s="2" t="n">
        <f aca="false">I2151*I$4038</f>
        <v>0.130829202123508</v>
      </c>
      <c r="P2151" s="3" t="s">
        <v>4339</v>
      </c>
      <c r="Q2151" s="0" t="n">
        <f aca="false">Q1863</f>
        <v>0.306533</v>
      </c>
      <c r="R2151" s="0" t="n">
        <v>25.24</v>
      </c>
      <c r="S2151" s="0" t="n">
        <v>22.78</v>
      </c>
      <c r="T2151" s="0" t="n">
        <v>16</v>
      </c>
      <c r="U2151" s="0" t="n">
        <v>21.15</v>
      </c>
      <c r="V2151" s="0" t="n">
        <v>77.05</v>
      </c>
      <c r="W2151" s="0" t="n">
        <f aca="false">AVERAGE(R2151:V2151)</f>
        <v>32.444</v>
      </c>
      <c r="X2151" s="0" t="n">
        <f aca="false">R2151*R$4038</f>
        <v>0.125661155253793</v>
      </c>
      <c r="Y2151" s="0" t="n">
        <f aca="false">S2151*S$4038</f>
        <v>0.0203850055760172</v>
      </c>
      <c r="Z2151" s="2" t="n">
        <f aca="false">T2151*T$4038</f>
        <v>0.0926109952247</v>
      </c>
      <c r="AA2151" s="2" t="n">
        <f aca="false">U2151*U$4038</f>
        <v>0.0899991087562617</v>
      </c>
      <c r="AB2151" s="2" t="n">
        <f aca="false">V2151*V$4038</f>
        <v>0.123527975853464</v>
      </c>
      <c r="AC2151" s="2" t="n">
        <f aca="false">W2151*W$4038</f>
        <v>0.0690339294167179</v>
      </c>
    </row>
    <row r="2152" customFormat="false" ht="12.8" hidden="false" customHeight="false" outlineLevel="0" collapsed="false">
      <c r="A2152" s="3" t="s">
        <v>4340</v>
      </c>
      <c r="B2152" s="3"/>
      <c r="C2152" s="0" t="n">
        <f aca="false">C1864</f>
        <v>0.306533</v>
      </c>
      <c r="D2152" s="0" t="n">
        <v>20.38</v>
      </c>
      <c r="E2152" s="0" t="n">
        <v>18.19</v>
      </c>
      <c r="F2152" s="0" t="n">
        <v>16.86</v>
      </c>
      <c r="G2152" s="0" t="n">
        <v>19.8</v>
      </c>
      <c r="H2152" s="0" t="n">
        <v>26.57</v>
      </c>
      <c r="I2152" s="0" t="n">
        <f aca="false">AVERAGE(D2152:H2152)</f>
        <v>20.36</v>
      </c>
      <c r="J2152" s="0" t="n">
        <f aca="false">D2152*D$4038</f>
        <v>0.110722117472392</v>
      </c>
      <c r="K2152" s="0" t="n">
        <f aca="false">E2152*E$4038</f>
        <v>0.119032273897542</v>
      </c>
      <c r="L2152" s="2" t="n">
        <f aca="false">F2152*F$4038</f>
        <v>0.158595325016989</v>
      </c>
      <c r="M2152" s="2" t="n">
        <f aca="false">G2152*G$4038</f>
        <v>0.147238967466486</v>
      </c>
      <c r="N2152" s="2" t="n">
        <f aca="false">H2152*H$4038</f>
        <v>0.132551711892077</v>
      </c>
      <c r="O2152" s="2" t="n">
        <f aca="false">I2152*I$4038</f>
        <v>0.130829202123508</v>
      </c>
      <c r="P2152" s="3" t="s">
        <v>4341</v>
      </c>
      <c r="Q2152" s="0" t="n">
        <f aca="false">Q1864</f>
        <v>0.306533</v>
      </c>
      <c r="R2152" s="0" t="n">
        <v>25.24</v>
      </c>
      <c r="S2152" s="0" t="n">
        <v>22.78</v>
      </c>
      <c r="T2152" s="0" t="n">
        <v>16</v>
      </c>
      <c r="U2152" s="0" t="n">
        <v>21.15</v>
      </c>
      <c r="V2152" s="0" t="n">
        <v>77.05</v>
      </c>
      <c r="W2152" s="0" t="n">
        <f aca="false">AVERAGE(R2152:V2152)</f>
        <v>32.444</v>
      </c>
      <c r="X2152" s="0" t="n">
        <f aca="false">R2152*R$4038</f>
        <v>0.125661155253793</v>
      </c>
      <c r="Y2152" s="0" t="n">
        <f aca="false">S2152*S$4038</f>
        <v>0.0203850055760172</v>
      </c>
      <c r="Z2152" s="2" t="n">
        <f aca="false">T2152*T$4038</f>
        <v>0.0926109952247</v>
      </c>
      <c r="AA2152" s="2" t="n">
        <f aca="false">U2152*U$4038</f>
        <v>0.0899991087562617</v>
      </c>
      <c r="AB2152" s="2" t="n">
        <f aca="false">V2152*V$4038</f>
        <v>0.123527975853464</v>
      </c>
      <c r="AC2152" s="2" t="n">
        <f aca="false">W2152*W$4038</f>
        <v>0.0690339294167179</v>
      </c>
    </row>
    <row r="2153" customFormat="false" ht="12.8" hidden="false" customHeight="false" outlineLevel="0" collapsed="false">
      <c r="A2153" s="3" t="s">
        <v>4342</v>
      </c>
      <c r="B2153" s="3"/>
      <c r="C2153" s="0" t="n">
        <f aca="false">C1865</f>
        <v>0.306533</v>
      </c>
      <c r="D2153" s="0" t="n">
        <v>20.48</v>
      </c>
      <c r="E2153" s="0" t="n">
        <v>18.64</v>
      </c>
      <c r="F2153" s="0" t="n">
        <v>16.58</v>
      </c>
      <c r="G2153" s="0" t="n">
        <v>19.59</v>
      </c>
      <c r="H2153" s="0" t="n">
        <v>26.36</v>
      </c>
      <c r="I2153" s="0" t="n">
        <f aca="false">AVERAGE(D2153:H2153)</f>
        <v>20.33</v>
      </c>
      <c r="J2153" s="0" t="n">
        <f aca="false">D2153*D$4038</f>
        <v>0.111265405585603</v>
      </c>
      <c r="K2153" s="0" t="n">
        <f aca="false">E2153*E$4038</f>
        <v>0.121976997550862</v>
      </c>
      <c r="L2153" s="2" t="n">
        <f aca="false">F2153*F$4038</f>
        <v>0.155961476202947</v>
      </c>
      <c r="M2153" s="2" t="n">
        <f aca="false">G2153*G$4038</f>
        <v>0.145677342053963</v>
      </c>
      <c r="N2153" s="2" t="n">
        <f aca="false">H2153*H$4038</f>
        <v>0.1315040694571</v>
      </c>
      <c r="O2153" s="2" t="n">
        <f aca="false">I2153*I$4038</f>
        <v>0.130636428250045</v>
      </c>
      <c r="P2153" s="3" t="s">
        <v>4343</v>
      </c>
      <c r="Q2153" s="0" t="n">
        <f aca="false">Q1865</f>
        <v>0.306533</v>
      </c>
      <c r="R2153" s="0" t="n">
        <v>28.35</v>
      </c>
      <c r="S2153" s="0" t="n">
        <v>23.26</v>
      </c>
      <c r="T2153" s="0" t="n">
        <v>17.09</v>
      </c>
      <c r="U2153" s="0" t="n">
        <v>24.37</v>
      </c>
      <c r="V2153" s="0" t="n">
        <v>87.67</v>
      </c>
      <c r="W2153" s="0" t="n">
        <f aca="false">AVERAGE(R2153:V2153)</f>
        <v>36.148</v>
      </c>
      <c r="X2153" s="0" t="n">
        <f aca="false">R2153*R$4038</f>
        <v>0.141144760358361</v>
      </c>
      <c r="Y2153" s="0" t="n">
        <f aca="false">S2153*S$4038</f>
        <v>0.0208145403730536</v>
      </c>
      <c r="Z2153" s="2" t="n">
        <f aca="false">T2153*T$4038</f>
        <v>0.0989201192743827</v>
      </c>
      <c r="AA2153" s="2" t="n">
        <f aca="false">U2153*U$4038</f>
        <v>0.103701100727664</v>
      </c>
      <c r="AB2153" s="2" t="n">
        <f aca="false">V2153*V$4038</f>
        <v>0.140554155004194</v>
      </c>
      <c r="AC2153" s="2" t="n">
        <f aca="false">W2153*W$4038</f>
        <v>0.0769152533767574</v>
      </c>
    </row>
    <row r="2154" customFormat="false" ht="12.8" hidden="false" customHeight="false" outlineLevel="0" collapsed="false">
      <c r="A2154" s="3" t="s">
        <v>4344</v>
      </c>
      <c r="B2154" s="3"/>
      <c r="C2154" s="0" t="n">
        <f aca="false">C1866</f>
        <v>0.306533</v>
      </c>
      <c r="D2154" s="0" t="n">
        <v>20.48</v>
      </c>
      <c r="E2154" s="0" t="n">
        <v>18.64</v>
      </c>
      <c r="F2154" s="0" t="n">
        <v>16.58</v>
      </c>
      <c r="G2154" s="0" t="n">
        <v>19.59</v>
      </c>
      <c r="H2154" s="0" t="n">
        <v>26.36</v>
      </c>
      <c r="I2154" s="0" t="n">
        <f aca="false">AVERAGE(D2154:H2154)</f>
        <v>20.33</v>
      </c>
      <c r="J2154" s="0" t="n">
        <f aca="false">D2154*D$4038</f>
        <v>0.111265405585603</v>
      </c>
      <c r="K2154" s="0" t="n">
        <f aca="false">E2154*E$4038</f>
        <v>0.121976997550862</v>
      </c>
      <c r="L2154" s="2" t="n">
        <f aca="false">F2154*F$4038</f>
        <v>0.155961476202947</v>
      </c>
      <c r="M2154" s="2" t="n">
        <f aca="false">G2154*G$4038</f>
        <v>0.145677342053963</v>
      </c>
      <c r="N2154" s="2" t="n">
        <f aca="false">H2154*H$4038</f>
        <v>0.1315040694571</v>
      </c>
      <c r="O2154" s="2" t="n">
        <f aca="false">I2154*I$4038</f>
        <v>0.130636428250045</v>
      </c>
      <c r="P2154" s="3" t="s">
        <v>4345</v>
      </c>
      <c r="Q2154" s="0" t="n">
        <f aca="false">Q1866</f>
        <v>0.306533</v>
      </c>
      <c r="R2154" s="0" t="n">
        <v>28.35</v>
      </c>
      <c r="S2154" s="0" t="n">
        <v>23.26</v>
      </c>
      <c r="T2154" s="0" t="n">
        <v>17.09</v>
      </c>
      <c r="U2154" s="0" t="n">
        <v>24.37</v>
      </c>
      <c r="V2154" s="0" t="n">
        <v>87.67</v>
      </c>
      <c r="W2154" s="0" t="n">
        <f aca="false">AVERAGE(R2154:V2154)</f>
        <v>36.148</v>
      </c>
      <c r="X2154" s="0" t="n">
        <f aca="false">R2154*R$4038</f>
        <v>0.141144760358361</v>
      </c>
      <c r="Y2154" s="0" t="n">
        <f aca="false">S2154*S$4038</f>
        <v>0.0208145403730536</v>
      </c>
      <c r="Z2154" s="2" t="n">
        <f aca="false">T2154*T$4038</f>
        <v>0.0989201192743827</v>
      </c>
      <c r="AA2154" s="2" t="n">
        <f aca="false">U2154*U$4038</f>
        <v>0.103701100727664</v>
      </c>
      <c r="AB2154" s="2" t="n">
        <f aca="false">V2154*V$4038</f>
        <v>0.140554155004194</v>
      </c>
      <c r="AC2154" s="2" t="n">
        <f aca="false">W2154*W$4038</f>
        <v>0.0769152533767574</v>
      </c>
    </row>
    <row r="2155" customFormat="false" ht="12.8" hidden="false" customHeight="false" outlineLevel="0" collapsed="false">
      <c r="A2155" s="3" t="s">
        <v>4346</v>
      </c>
      <c r="B2155" s="3"/>
      <c r="C2155" s="0" t="n">
        <f aca="false">C1867</f>
        <v>0.306533</v>
      </c>
      <c r="D2155" s="0" t="n">
        <v>20.48</v>
      </c>
      <c r="E2155" s="0" t="n">
        <v>18.64</v>
      </c>
      <c r="F2155" s="0" t="n">
        <v>16.58</v>
      </c>
      <c r="G2155" s="0" t="n">
        <v>19.59</v>
      </c>
      <c r="H2155" s="0" t="n">
        <v>26.36</v>
      </c>
      <c r="I2155" s="0" t="n">
        <f aca="false">AVERAGE(D2155:H2155)</f>
        <v>20.33</v>
      </c>
      <c r="J2155" s="0" t="n">
        <f aca="false">D2155*D$4038</f>
        <v>0.111265405585603</v>
      </c>
      <c r="K2155" s="0" t="n">
        <f aca="false">E2155*E$4038</f>
        <v>0.121976997550862</v>
      </c>
      <c r="L2155" s="2" t="n">
        <f aca="false">F2155*F$4038</f>
        <v>0.155961476202947</v>
      </c>
      <c r="M2155" s="2" t="n">
        <f aca="false">G2155*G$4038</f>
        <v>0.145677342053963</v>
      </c>
      <c r="N2155" s="2" t="n">
        <f aca="false">H2155*H$4038</f>
        <v>0.1315040694571</v>
      </c>
      <c r="O2155" s="2" t="n">
        <f aca="false">I2155*I$4038</f>
        <v>0.130636428250045</v>
      </c>
      <c r="P2155" s="3" t="s">
        <v>4347</v>
      </c>
      <c r="Q2155" s="0" t="n">
        <f aca="false">Q1867</f>
        <v>0.306533</v>
      </c>
      <c r="R2155" s="0" t="n">
        <v>28.35</v>
      </c>
      <c r="S2155" s="0" t="n">
        <v>23.26</v>
      </c>
      <c r="T2155" s="0" t="n">
        <v>17.09</v>
      </c>
      <c r="U2155" s="0" t="n">
        <v>24.37</v>
      </c>
      <c r="V2155" s="0" t="n">
        <v>87.67</v>
      </c>
      <c r="W2155" s="0" t="n">
        <f aca="false">AVERAGE(R2155:V2155)</f>
        <v>36.148</v>
      </c>
      <c r="X2155" s="0" t="n">
        <f aca="false">R2155*R$4038</f>
        <v>0.141144760358361</v>
      </c>
      <c r="Y2155" s="0" t="n">
        <f aca="false">S2155*S$4038</f>
        <v>0.0208145403730536</v>
      </c>
      <c r="Z2155" s="2" t="n">
        <f aca="false">T2155*T$4038</f>
        <v>0.0989201192743827</v>
      </c>
      <c r="AA2155" s="2" t="n">
        <f aca="false">U2155*U$4038</f>
        <v>0.103701100727664</v>
      </c>
      <c r="AB2155" s="2" t="n">
        <f aca="false">V2155*V$4038</f>
        <v>0.140554155004194</v>
      </c>
      <c r="AC2155" s="2" t="n">
        <f aca="false">W2155*W$4038</f>
        <v>0.0769152533767574</v>
      </c>
    </row>
    <row r="2156" customFormat="false" ht="12.8" hidden="false" customHeight="false" outlineLevel="0" collapsed="false">
      <c r="A2156" s="3" t="s">
        <v>4348</v>
      </c>
      <c r="B2156" s="3"/>
      <c r="C2156" s="0" t="n">
        <f aca="false">C1868</f>
        <v>0.306533</v>
      </c>
      <c r="D2156" s="0" t="n">
        <v>20.12</v>
      </c>
      <c r="E2156" s="0" t="n">
        <v>19.18</v>
      </c>
      <c r="F2156" s="0" t="n">
        <v>15.89</v>
      </c>
      <c r="G2156" s="0" t="n">
        <v>19.68</v>
      </c>
      <c r="H2156" s="0" t="n">
        <v>26.21</v>
      </c>
      <c r="I2156" s="0" t="n">
        <f aca="false">AVERAGE(D2156:H2156)</f>
        <v>20.216</v>
      </c>
      <c r="J2156" s="0" t="n">
        <f aca="false">D2156*D$4038</f>
        <v>0.109309568378044</v>
      </c>
      <c r="K2156" s="0" t="n">
        <f aca="false">E2156*E$4038</f>
        <v>0.125510665934846</v>
      </c>
      <c r="L2156" s="2" t="n">
        <f aca="false">F2156*F$4038</f>
        <v>0.149470920196913</v>
      </c>
      <c r="M2156" s="2" t="n">
        <f aca="false">G2156*G$4038</f>
        <v>0.146346610087901</v>
      </c>
      <c r="N2156" s="2" t="n">
        <f aca="false">H2156*H$4038</f>
        <v>0.130755753432117</v>
      </c>
      <c r="O2156" s="2" t="n">
        <f aca="false">I2156*I$4038</f>
        <v>0.129903887530886</v>
      </c>
      <c r="P2156" s="3" t="s">
        <v>4349</v>
      </c>
      <c r="Q2156" s="0" t="n">
        <f aca="false">Q1868</f>
        <v>0.306533</v>
      </c>
      <c r="R2156" s="0" t="n">
        <v>30.27</v>
      </c>
      <c r="S2156" s="0" t="n">
        <v>26.45</v>
      </c>
      <c r="T2156" s="0" t="n">
        <v>18.19</v>
      </c>
      <c r="U2156" s="0" t="n">
        <v>26.26</v>
      </c>
      <c r="V2156" s="0" t="n">
        <v>85.8</v>
      </c>
      <c r="W2156" s="0" t="n">
        <f aca="false">AVERAGE(R2156:V2156)</f>
        <v>37.394</v>
      </c>
      <c r="X2156" s="0" t="n">
        <f aca="false">R2156*R$4038</f>
        <v>0.15070377058369</v>
      </c>
      <c r="Y2156" s="0" t="n">
        <f aca="false">S2156*S$4038</f>
        <v>0.0236691570450244</v>
      </c>
      <c r="Z2156" s="2" t="n">
        <f aca="false">T2156*T$4038</f>
        <v>0.105287125196081</v>
      </c>
      <c r="AA2156" s="2" t="n">
        <f aca="false">U2156*U$4038</f>
        <v>0.111743574276096</v>
      </c>
      <c r="AB2156" s="2" t="n">
        <f aca="false">V2156*V$4038</f>
        <v>0.137556136641495</v>
      </c>
      <c r="AC2156" s="2" t="n">
        <f aca="false">W2156*W$4038</f>
        <v>0.0795664762855612</v>
      </c>
    </row>
    <row r="2157" customFormat="false" ht="12.8" hidden="false" customHeight="false" outlineLevel="0" collapsed="false">
      <c r="A2157" s="3" t="s">
        <v>4350</v>
      </c>
      <c r="B2157" s="3"/>
      <c r="C2157" s="0" t="n">
        <f aca="false">C1869</f>
        <v>0.306533</v>
      </c>
      <c r="D2157" s="0" t="n">
        <v>20.12</v>
      </c>
      <c r="E2157" s="0" t="n">
        <v>19.18</v>
      </c>
      <c r="F2157" s="0" t="n">
        <v>15.89</v>
      </c>
      <c r="G2157" s="0" t="n">
        <v>19.68</v>
      </c>
      <c r="H2157" s="0" t="n">
        <v>26.21</v>
      </c>
      <c r="I2157" s="0" t="n">
        <f aca="false">AVERAGE(D2157:H2157)</f>
        <v>20.216</v>
      </c>
      <c r="J2157" s="0" t="n">
        <f aca="false">D2157*D$4038</f>
        <v>0.109309568378044</v>
      </c>
      <c r="K2157" s="0" t="n">
        <f aca="false">E2157*E$4038</f>
        <v>0.125510665934846</v>
      </c>
      <c r="L2157" s="2" t="n">
        <f aca="false">F2157*F$4038</f>
        <v>0.149470920196913</v>
      </c>
      <c r="M2157" s="2" t="n">
        <f aca="false">G2157*G$4038</f>
        <v>0.146346610087901</v>
      </c>
      <c r="N2157" s="2" t="n">
        <f aca="false">H2157*H$4038</f>
        <v>0.130755753432117</v>
      </c>
      <c r="O2157" s="2" t="n">
        <f aca="false">I2157*I$4038</f>
        <v>0.129903887530886</v>
      </c>
      <c r="P2157" s="3" t="s">
        <v>4351</v>
      </c>
      <c r="Q2157" s="0" t="n">
        <f aca="false">Q1869</f>
        <v>0.306533</v>
      </c>
      <c r="R2157" s="0" t="n">
        <v>30.27</v>
      </c>
      <c r="S2157" s="0" t="n">
        <v>26.45</v>
      </c>
      <c r="T2157" s="0" t="n">
        <v>18.19</v>
      </c>
      <c r="U2157" s="0" t="n">
        <v>26.26</v>
      </c>
      <c r="V2157" s="0" t="n">
        <v>85.8</v>
      </c>
      <c r="W2157" s="0" t="n">
        <f aca="false">AVERAGE(R2157:V2157)</f>
        <v>37.394</v>
      </c>
      <c r="X2157" s="0" t="n">
        <f aca="false">R2157*R$4038</f>
        <v>0.15070377058369</v>
      </c>
      <c r="Y2157" s="0" t="n">
        <f aca="false">S2157*S$4038</f>
        <v>0.0236691570450244</v>
      </c>
      <c r="Z2157" s="2" t="n">
        <f aca="false">T2157*T$4038</f>
        <v>0.105287125196081</v>
      </c>
      <c r="AA2157" s="2" t="n">
        <f aca="false">U2157*U$4038</f>
        <v>0.111743574276096</v>
      </c>
      <c r="AB2157" s="2" t="n">
        <f aca="false">V2157*V$4038</f>
        <v>0.137556136641495</v>
      </c>
      <c r="AC2157" s="2" t="n">
        <f aca="false">W2157*W$4038</f>
        <v>0.0795664762855612</v>
      </c>
    </row>
    <row r="2158" customFormat="false" ht="12.8" hidden="false" customHeight="false" outlineLevel="0" collapsed="false">
      <c r="A2158" s="3" t="s">
        <v>4352</v>
      </c>
      <c r="B2158" s="3"/>
      <c r="C2158" s="0" t="n">
        <f aca="false">C1870</f>
        <v>0.306533</v>
      </c>
      <c r="D2158" s="0" t="n">
        <v>20.12</v>
      </c>
      <c r="E2158" s="0" t="n">
        <v>19.18</v>
      </c>
      <c r="F2158" s="0" t="n">
        <v>15.89</v>
      </c>
      <c r="G2158" s="0" t="n">
        <v>19.68</v>
      </c>
      <c r="H2158" s="0" t="n">
        <v>26.21</v>
      </c>
      <c r="I2158" s="0" t="n">
        <f aca="false">AVERAGE(D2158:H2158)</f>
        <v>20.216</v>
      </c>
      <c r="J2158" s="0" t="n">
        <f aca="false">D2158*D$4038</f>
        <v>0.109309568378044</v>
      </c>
      <c r="K2158" s="0" t="n">
        <f aca="false">E2158*E$4038</f>
        <v>0.125510665934846</v>
      </c>
      <c r="L2158" s="2" t="n">
        <f aca="false">F2158*F$4038</f>
        <v>0.149470920196913</v>
      </c>
      <c r="M2158" s="2" t="n">
        <f aca="false">G2158*G$4038</f>
        <v>0.146346610087901</v>
      </c>
      <c r="N2158" s="2" t="n">
        <f aca="false">H2158*H$4038</f>
        <v>0.130755753432117</v>
      </c>
      <c r="O2158" s="2" t="n">
        <f aca="false">I2158*I$4038</f>
        <v>0.129903887530886</v>
      </c>
      <c r="P2158" s="3" t="s">
        <v>4353</v>
      </c>
      <c r="Q2158" s="0" t="n">
        <f aca="false">Q1870</f>
        <v>0.306533</v>
      </c>
      <c r="R2158" s="0" t="n">
        <v>30.27</v>
      </c>
      <c r="S2158" s="0" t="n">
        <v>26.45</v>
      </c>
      <c r="T2158" s="0" t="n">
        <v>18.19</v>
      </c>
      <c r="U2158" s="0" t="n">
        <v>26.26</v>
      </c>
      <c r="V2158" s="0" t="n">
        <v>85.8</v>
      </c>
      <c r="W2158" s="0" t="n">
        <f aca="false">AVERAGE(R2158:V2158)</f>
        <v>37.394</v>
      </c>
      <c r="X2158" s="0" t="n">
        <f aca="false">R2158*R$4038</f>
        <v>0.15070377058369</v>
      </c>
      <c r="Y2158" s="0" t="n">
        <f aca="false">S2158*S$4038</f>
        <v>0.0236691570450244</v>
      </c>
      <c r="Z2158" s="2" t="n">
        <f aca="false">T2158*T$4038</f>
        <v>0.105287125196081</v>
      </c>
      <c r="AA2158" s="2" t="n">
        <f aca="false">U2158*U$4038</f>
        <v>0.111743574276096</v>
      </c>
      <c r="AB2158" s="2" t="n">
        <f aca="false">V2158*V$4038</f>
        <v>0.137556136641495</v>
      </c>
      <c r="AC2158" s="2" t="n">
        <f aca="false">W2158*W$4038</f>
        <v>0.0795664762855612</v>
      </c>
    </row>
    <row r="2159" customFormat="false" ht="12.8" hidden="false" customHeight="false" outlineLevel="0" collapsed="false">
      <c r="A2159" s="3" t="s">
        <v>4354</v>
      </c>
      <c r="B2159" s="3"/>
      <c r="C2159" s="0" t="n">
        <f aca="false">C1871</f>
        <v>0.306533</v>
      </c>
      <c r="D2159" s="0" t="n">
        <v>19.6</v>
      </c>
      <c r="E2159" s="0" t="n">
        <v>19.64</v>
      </c>
      <c r="F2159" s="0" t="n">
        <v>15.73</v>
      </c>
      <c r="G2159" s="0" t="n">
        <v>19.96</v>
      </c>
      <c r="H2159" s="0" t="n">
        <v>26.52</v>
      </c>
      <c r="I2159" s="0" t="n">
        <f aca="false">AVERAGE(D2159:H2159)</f>
        <v>20.29</v>
      </c>
      <c r="J2159" s="0" t="n">
        <f aca="false">D2159*D$4038</f>
        <v>0.106484470189347</v>
      </c>
      <c r="K2159" s="0" t="n">
        <f aca="false">E2159*E$4038</f>
        <v>0.128520827891573</v>
      </c>
      <c r="L2159" s="2" t="n">
        <f aca="false">F2159*F$4038</f>
        <v>0.147965863731746</v>
      </c>
      <c r="M2159" s="2" t="n">
        <f aca="false">G2159*G$4038</f>
        <v>0.148428777304599</v>
      </c>
      <c r="N2159" s="2" t="n">
        <f aca="false">H2159*H$4038</f>
        <v>0.132302273217083</v>
      </c>
      <c r="O2159" s="2" t="n">
        <f aca="false">I2159*I$4038</f>
        <v>0.130379396418761</v>
      </c>
      <c r="P2159" s="3" t="s">
        <v>4355</v>
      </c>
      <c r="Q2159" s="0" t="n">
        <f aca="false">Q1871</f>
        <v>0.306533</v>
      </c>
      <c r="R2159" s="0" t="n">
        <v>29.46</v>
      </c>
      <c r="S2159" s="0" t="n">
        <v>29.94</v>
      </c>
      <c r="T2159" s="0" t="n">
        <v>19.49</v>
      </c>
      <c r="U2159" s="0" t="n">
        <v>28.48</v>
      </c>
      <c r="V2159" s="0" t="n">
        <v>105.11</v>
      </c>
      <c r="W2159" s="0" t="n">
        <f aca="false">AVERAGE(R2159:V2159)</f>
        <v>42.496</v>
      </c>
      <c r="X2159" s="0" t="n">
        <f aca="false">R2159*R$4038</f>
        <v>0.146671063144879</v>
      </c>
      <c r="Y2159" s="0" t="n">
        <f aca="false">S2159*S$4038</f>
        <v>0.0267922329651429</v>
      </c>
      <c r="Z2159" s="2" t="n">
        <f aca="false">T2159*T$4038</f>
        <v>0.112811768558088</v>
      </c>
      <c r="AA2159" s="2" t="n">
        <f aca="false">U2159*U$4038</f>
        <v>0.121190289237746</v>
      </c>
      <c r="AB2159" s="2" t="n">
        <f aca="false">V2159*V$4038</f>
        <v>0.16851428347771</v>
      </c>
      <c r="AC2159" s="2" t="n">
        <f aca="false">W2159*W$4038</f>
        <v>0.0904224468158317</v>
      </c>
    </row>
    <row r="2160" customFormat="false" ht="12.8" hidden="false" customHeight="false" outlineLevel="0" collapsed="false">
      <c r="A2160" s="3" t="s">
        <v>4356</v>
      </c>
      <c r="B2160" s="3"/>
      <c r="C2160" s="0" t="n">
        <f aca="false">C1872</f>
        <v>0.306533</v>
      </c>
      <c r="D2160" s="0" t="n">
        <v>19.6</v>
      </c>
      <c r="E2160" s="0" t="n">
        <v>19.64</v>
      </c>
      <c r="F2160" s="0" t="n">
        <v>15.73</v>
      </c>
      <c r="G2160" s="0" t="n">
        <v>19.96</v>
      </c>
      <c r="H2160" s="0" t="n">
        <v>26.52</v>
      </c>
      <c r="I2160" s="0" t="n">
        <f aca="false">AVERAGE(D2160:H2160)</f>
        <v>20.29</v>
      </c>
      <c r="J2160" s="0" t="n">
        <f aca="false">D2160*D$4038</f>
        <v>0.106484470189347</v>
      </c>
      <c r="K2160" s="0" t="n">
        <f aca="false">E2160*E$4038</f>
        <v>0.128520827891573</v>
      </c>
      <c r="L2160" s="2" t="n">
        <f aca="false">F2160*F$4038</f>
        <v>0.147965863731746</v>
      </c>
      <c r="M2160" s="2" t="n">
        <f aca="false">G2160*G$4038</f>
        <v>0.148428777304599</v>
      </c>
      <c r="N2160" s="2" t="n">
        <f aca="false">H2160*H$4038</f>
        <v>0.132302273217083</v>
      </c>
      <c r="O2160" s="2" t="n">
        <f aca="false">I2160*I$4038</f>
        <v>0.130379396418761</v>
      </c>
      <c r="P2160" s="3" t="s">
        <v>4357</v>
      </c>
      <c r="Q2160" s="0" t="n">
        <f aca="false">Q1872</f>
        <v>0.306533</v>
      </c>
      <c r="R2160" s="0" t="n">
        <v>29.46</v>
      </c>
      <c r="S2160" s="0" t="n">
        <v>29.94</v>
      </c>
      <c r="T2160" s="0" t="n">
        <v>19.49</v>
      </c>
      <c r="U2160" s="0" t="n">
        <v>28.48</v>
      </c>
      <c r="V2160" s="0" t="n">
        <v>105.11</v>
      </c>
      <c r="W2160" s="0" t="n">
        <f aca="false">AVERAGE(R2160:V2160)</f>
        <v>42.496</v>
      </c>
      <c r="X2160" s="0" t="n">
        <f aca="false">R2160*R$4038</f>
        <v>0.146671063144879</v>
      </c>
      <c r="Y2160" s="0" t="n">
        <f aca="false">S2160*S$4038</f>
        <v>0.0267922329651429</v>
      </c>
      <c r="Z2160" s="2" t="n">
        <f aca="false">T2160*T$4038</f>
        <v>0.112811768558088</v>
      </c>
      <c r="AA2160" s="2" t="n">
        <f aca="false">U2160*U$4038</f>
        <v>0.121190289237746</v>
      </c>
      <c r="AB2160" s="2" t="n">
        <f aca="false">V2160*V$4038</f>
        <v>0.16851428347771</v>
      </c>
      <c r="AC2160" s="2" t="n">
        <f aca="false">W2160*W$4038</f>
        <v>0.0904224468158317</v>
      </c>
    </row>
    <row r="2161" customFormat="false" ht="12.8" hidden="false" customHeight="false" outlineLevel="0" collapsed="false">
      <c r="A2161" s="3" t="s">
        <v>4358</v>
      </c>
      <c r="B2161" s="3"/>
      <c r="C2161" s="0" t="n">
        <f aca="false">C1873</f>
        <v>0.306533</v>
      </c>
      <c r="D2161" s="0" t="n">
        <v>19.6</v>
      </c>
      <c r="E2161" s="0" t="n">
        <v>19.64</v>
      </c>
      <c r="F2161" s="0" t="n">
        <v>15.73</v>
      </c>
      <c r="G2161" s="0" t="n">
        <v>19.96</v>
      </c>
      <c r="H2161" s="0" t="n">
        <v>26.52</v>
      </c>
      <c r="I2161" s="0" t="n">
        <f aca="false">AVERAGE(D2161:H2161)</f>
        <v>20.29</v>
      </c>
      <c r="J2161" s="0" t="n">
        <f aca="false">D2161*D$4038</f>
        <v>0.106484470189347</v>
      </c>
      <c r="K2161" s="0" t="n">
        <f aca="false">E2161*E$4038</f>
        <v>0.128520827891573</v>
      </c>
      <c r="L2161" s="2" t="n">
        <f aca="false">F2161*F$4038</f>
        <v>0.147965863731746</v>
      </c>
      <c r="M2161" s="2" t="n">
        <f aca="false">G2161*G$4038</f>
        <v>0.148428777304599</v>
      </c>
      <c r="N2161" s="2" t="n">
        <f aca="false">H2161*H$4038</f>
        <v>0.132302273217083</v>
      </c>
      <c r="O2161" s="2" t="n">
        <f aca="false">I2161*I$4038</f>
        <v>0.130379396418761</v>
      </c>
      <c r="P2161" s="3" t="s">
        <v>4359</v>
      </c>
      <c r="Q2161" s="0" t="n">
        <f aca="false">Q1873</f>
        <v>0.306533</v>
      </c>
      <c r="R2161" s="0" t="n">
        <v>29.46</v>
      </c>
      <c r="S2161" s="0" t="n">
        <v>29.94</v>
      </c>
      <c r="T2161" s="0" t="n">
        <v>19.49</v>
      </c>
      <c r="U2161" s="0" t="n">
        <v>28.48</v>
      </c>
      <c r="V2161" s="0" t="n">
        <v>105.11</v>
      </c>
      <c r="W2161" s="0" t="n">
        <f aca="false">AVERAGE(R2161:V2161)</f>
        <v>42.496</v>
      </c>
      <c r="X2161" s="0" t="n">
        <f aca="false">R2161*R$4038</f>
        <v>0.146671063144879</v>
      </c>
      <c r="Y2161" s="0" t="n">
        <f aca="false">S2161*S$4038</f>
        <v>0.0267922329651429</v>
      </c>
      <c r="Z2161" s="2" t="n">
        <f aca="false">T2161*T$4038</f>
        <v>0.112811768558088</v>
      </c>
      <c r="AA2161" s="2" t="n">
        <f aca="false">U2161*U$4038</f>
        <v>0.121190289237746</v>
      </c>
      <c r="AB2161" s="2" t="n">
        <f aca="false">V2161*V$4038</f>
        <v>0.16851428347771</v>
      </c>
      <c r="AC2161" s="2" t="n">
        <f aca="false">W2161*W$4038</f>
        <v>0.0904224468158317</v>
      </c>
    </row>
    <row r="2162" customFormat="false" ht="12.8" hidden="false" customHeight="false" outlineLevel="0" collapsed="false">
      <c r="A2162" s="3" t="s">
        <v>4360</v>
      </c>
      <c r="B2162" s="3"/>
      <c r="C2162" s="0" t="n">
        <f aca="false">C1874</f>
        <v>0.306533</v>
      </c>
      <c r="D2162" s="0" t="n">
        <v>19.58</v>
      </c>
      <c r="E2162" s="0" t="n">
        <v>21.43</v>
      </c>
      <c r="F2162" s="0" t="n">
        <v>15.63</v>
      </c>
      <c r="G2162" s="0" t="n">
        <v>20.05</v>
      </c>
      <c r="H2162" s="0" t="n">
        <v>26.65</v>
      </c>
      <c r="I2162" s="0" t="n">
        <f aca="false">AVERAGE(D2162:H2162)</f>
        <v>20.668</v>
      </c>
      <c r="J2162" s="0" t="n">
        <f aca="false">D2162*D$4038</f>
        <v>0.106375812566705</v>
      </c>
      <c r="K2162" s="0" t="n">
        <f aca="false">E2162*E$4038</f>
        <v>0.140234284201447</v>
      </c>
      <c r="L2162" s="2" t="n">
        <f aca="false">F2162*F$4038</f>
        <v>0.147025203441017</v>
      </c>
      <c r="M2162" s="2" t="n">
        <f aca="false">G2162*G$4038</f>
        <v>0.149098045338538</v>
      </c>
      <c r="N2162" s="2" t="n">
        <f aca="false">H2162*H$4038</f>
        <v>0.132950813772068</v>
      </c>
      <c r="O2162" s="2" t="n">
        <f aca="false">I2162*I$4038</f>
        <v>0.132808347224394</v>
      </c>
      <c r="P2162" s="3" t="s">
        <v>4361</v>
      </c>
      <c r="Q2162" s="0" t="n">
        <f aca="false">Q1874</f>
        <v>0.306533</v>
      </c>
      <c r="R2162" s="0" t="n">
        <v>29.26</v>
      </c>
      <c r="S2162" s="0" t="n">
        <v>25.75</v>
      </c>
      <c r="T2162" s="0" t="n">
        <v>19.19</v>
      </c>
      <c r="U2162" s="0" t="n">
        <v>31.37</v>
      </c>
      <c r="V2162" s="0" t="n">
        <v>82.49</v>
      </c>
      <c r="W2162" s="0" t="n">
        <f aca="false">AVERAGE(R2162:V2162)</f>
        <v>37.612</v>
      </c>
      <c r="X2162" s="0" t="n">
        <f aca="false">R2162*R$4038</f>
        <v>0.145675332913074</v>
      </c>
      <c r="Y2162" s="0" t="n">
        <f aca="false">S2162*S$4038</f>
        <v>0.0230427521326797</v>
      </c>
      <c r="Z2162" s="2" t="n">
        <f aca="false">T2162*T$4038</f>
        <v>0.111075312397625</v>
      </c>
      <c r="AA2162" s="2" t="n">
        <f aca="false">U2162*U$4038</f>
        <v>0.13348803979593</v>
      </c>
      <c r="AB2162" s="2" t="n">
        <f aca="false">V2162*V$4038</f>
        <v>0.13224948381768</v>
      </c>
      <c r="AC2162" s="2" t="n">
        <f aca="false">W2162*W$4038</f>
        <v>0.0800303339052396</v>
      </c>
    </row>
    <row r="2163" customFormat="false" ht="12.8" hidden="false" customHeight="false" outlineLevel="0" collapsed="false">
      <c r="A2163" s="3" t="s">
        <v>4362</v>
      </c>
      <c r="B2163" s="3"/>
      <c r="C2163" s="0" t="n">
        <f aca="false">C1875</f>
        <v>0.306533</v>
      </c>
      <c r="D2163" s="0" t="n">
        <v>19.58</v>
      </c>
      <c r="E2163" s="0" t="n">
        <v>21.43</v>
      </c>
      <c r="F2163" s="0" t="n">
        <v>15.63</v>
      </c>
      <c r="G2163" s="0" t="n">
        <v>20.05</v>
      </c>
      <c r="H2163" s="0" t="n">
        <v>26.65</v>
      </c>
      <c r="I2163" s="0" t="n">
        <f aca="false">AVERAGE(D2163:H2163)</f>
        <v>20.668</v>
      </c>
      <c r="J2163" s="0" t="n">
        <f aca="false">D2163*D$4038</f>
        <v>0.106375812566705</v>
      </c>
      <c r="K2163" s="0" t="n">
        <f aca="false">E2163*E$4038</f>
        <v>0.140234284201447</v>
      </c>
      <c r="L2163" s="2" t="n">
        <f aca="false">F2163*F$4038</f>
        <v>0.147025203441017</v>
      </c>
      <c r="M2163" s="2" t="n">
        <f aca="false">G2163*G$4038</f>
        <v>0.149098045338538</v>
      </c>
      <c r="N2163" s="2" t="n">
        <f aca="false">H2163*H$4038</f>
        <v>0.132950813772068</v>
      </c>
      <c r="O2163" s="2" t="n">
        <f aca="false">I2163*I$4038</f>
        <v>0.132808347224394</v>
      </c>
      <c r="P2163" s="3" t="s">
        <v>4363</v>
      </c>
      <c r="Q2163" s="0" t="n">
        <f aca="false">Q1875</f>
        <v>0.306533</v>
      </c>
      <c r="R2163" s="0" t="n">
        <v>29.26</v>
      </c>
      <c r="S2163" s="0" t="n">
        <v>25.75</v>
      </c>
      <c r="T2163" s="0" t="n">
        <v>19.19</v>
      </c>
      <c r="U2163" s="0" t="n">
        <v>31.37</v>
      </c>
      <c r="V2163" s="0" t="n">
        <v>82.49</v>
      </c>
      <c r="W2163" s="0" t="n">
        <f aca="false">AVERAGE(R2163:V2163)</f>
        <v>37.612</v>
      </c>
      <c r="X2163" s="0" t="n">
        <f aca="false">R2163*R$4038</f>
        <v>0.145675332913074</v>
      </c>
      <c r="Y2163" s="0" t="n">
        <f aca="false">S2163*S$4038</f>
        <v>0.0230427521326797</v>
      </c>
      <c r="Z2163" s="2" t="n">
        <f aca="false">T2163*T$4038</f>
        <v>0.111075312397625</v>
      </c>
      <c r="AA2163" s="2" t="n">
        <f aca="false">U2163*U$4038</f>
        <v>0.13348803979593</v>
      </c>
      <c r="AB2163" s="2" t="n">
        <f aca="false">V2163*V$4038</f>
        <v>0.13224948381768</v>
      </c>
      <c r="AC2163" s="2" t="n">
        <f aca="false">W2163*W$4038</f>
        <v>0.0800303339052396</v>
      </c>
    </row>
    <row r="2164" customFormat="false" ht="12.8" hidden="false" customHeight="false" outlineLevel="0" collapsed="false">
      <c r="A2164" s="3" t="s">
        <v>4364</v>
      </c>
      <c r="B2164" s="3"/>
      <c r="C2164" s="0" t="n">
        <f aca="false">C1876</f>
        <v>0.306533</v>
      </c>
      <c r="D2164" s="0" t="n">
        <v>19.58</v>
      </c>
      <c r="E2164" s="0" t="n">
        <v>21.43</v>
      </c>
      <c r="F2164" s="0" t="n">
        <v>15.63</v>
      </c>
      <c r="G2164" s="0" t="n">
        <v>20.05</v>
      </c>
      <c r="H2164" s="0" t="n">
        <v>26.65</v>
      </c>
      <c r="I2164" s="0" t="n">
        <f aca="false">AVERAGE(D2164:H2164)</f>
        <v>20.668</v>
      </c>
      <c r="J2164" s="0" t="n">
        <f aca="false">D2164*D$4038</f>
        <v>0.106375812566705</v>
      </c>
      <c r="K2164" s="0" t="n">
        <f aca="false">E2164*E$4038</f>
        <v>0.140234284201447</v>
      </c>
      <c r="L2164" s="2" t="n">
        <f aca="false">F2164*F$4038</f>
        <v>0.147025203441017</v>
      </c>
      <c r="M2164" s="2" t="n">
        <f aca="false">G2164*G$4038</f>
        <v>0.149098045338538</v>
      </c>
      <c r="N2164" s="2" t="n">
        <f aca="false">H2164*H$4038</f>
        <v>0.132950813772068</v>
      </c>
      <c r="O2164" s="2" t="n">
        <f aca="false">I2164*I$4038</f>
        <v>0.132808347224394</v>
      </c>
      <c r="P2164" s="3" t="s">
        <v>4365</v>
      </c>
      <c r="Q2164" s="0" t="n">
        <f aca="false">Q1876</f>
        <v>0.306533</v>
      </c>
      <c r="R2164" s="0" t="n">
        <v>29.26</v>
      </c>
      <c r="S2164" s="0" t="n">
        <v>25.75</v>
      </c>
      <c r="T2164" s="0" t="n">
        <v>19.19</v>
      </c>
      <c r="U2164" s="0" t="n">
        <v>31.37</v>
      </c>
      <c r="V2164" s="0" t="n">
        <v>82.49</v>
      </c>
      <c r="W2164" s="0" t="n">
        <f aca="false">AVERAGE(R2164:V2164)</f>
        <v>37.612</v>
      </c>
      <c r="X2164" s="0" t="n">
        <f aca="false">R2164*R$4038</f>
        <v>0.145675332913074</v>
      </c>
      <c r="Y2164" s="0" t="n">
        <f aca="false">S2164*S$4038</f>
        <v>0.0230427521326797</v>
      </c>
      <c r="Z2164" s="2" t="n">
        <f aca="false">T2164*T$4038</f>
        <v>0.111075312397625</v>
      </c>
      <c r="AA2164" s="2" t="n">
        <f aca="false">U2164*U$4038</f>
        <v>0.13348803979593</v>
      </c>
      <c r="AB2164" s="2" t="n">
        <f aca="false">V2164*V$4038</f>
        <v>0.13224948381768</v>
      </c>
      <c r="AC2164" s="2" t="n">
        <f aca="false">W2164*W$4038</f>
        <v>0.0800303339052396</v>
      </c>
    </row>
    <row r="2165" customFormat="false" ht="12.8" hidden="false" customHeight="false" outlineLevel="0" collapsed="false">
      <c r="A2165" s="3" t="s">
        <v>4366</v>
      </c>
      <c r="B2165" s="3"/>
      <c r="C2165" s="0" t="n">
        <f aca="false">C1877</f>
        <v>0.306533</v>
      </c>
      <c r="D2165" s="0" t="n">
        <v>19.24</v>
      </c>
      <c r="E2165" s="0" t="n">
        <v>22.71</v>
      </c>
      <c r="F2165" s="0" t="n">
        <v>15.41</v>
      </c>
      <c r="G2165" s="0" t="n">
        <v>19.86</v>
      </c>
      <c r="H2165" s="0" t="n">
        <v>26.83</v>
      </c>
      <c r="I2165" s="0" t="n">
        <f aca="false">AVERAGE(D2165:H2165)</f>
        <v>20.81</v>
      </c>
      <c r="J2165" s="0" t="n">
        <f aca="false">D2165*D$4038</f>
        <v>0.104528632981787</v>
      </c>
      <c r="K2165" s="0" t="n">
        <f aca="false">E2165*E$4038</f>
        <v>0.148610387037558</v>
      </c>
      <c r="L2165" s="2" t="n">
        <f aca="false">F2165*F$4038</f>
        <v>0.144955750801412</v>
      </c>
      <c r="M2165" s="2" t="n">
        <f aca="false">G2165*G$4038</f>
        <v>0.147685146155778</v>
      </c>
      <c r="N2165" s="2" t="n">
        <f aca="false">H2165*H$4038</f>
        <v>0.133848793002049</v>
      </c>
      <c r="O2165" s="2" t="n">
        <f aca="false">I2165*I$4038</f>
        <v>0.133720810225452</v>
      </c>
      <c r="P2165" s="3" t="s">
        <v>4367</v>
      </c>
      <c r="Q2165" s="0" t="n">
        <f aca="false">Q1877</f>
        <v>0.306533</v>
      </c>
      <c r="R2165" s="0" t="n">
        <v>32.48</v>
      </c>
      <c r="S2165" s="0" t="n">
        <v>27.3</v>
      </c>
      <c r="T2165" s="0" t="n">
        <v>21.35</v>
      </c>
      <c r="U2165" s="0" t="n">
        <v>37.54</v>
      </c>
      <c r="V2165" s="0" t="n">
        <v>81.5</v>
      </c>
      <c r="W2165" s="0" t="n">
        <f aca="false">AVERAGE(R2165:V2165)</f>
        <v>40.034</v>
      </c>
      <c r="X2165" s="0" t="n">
        <f aca="false">R2165*R$4038</f>
        <v>0.161706589645135</v>
      </c>
      <c r="Y2165" s="0" t="n">
        <f aca="false">S2165*S$4038</f>
        <v>0.0244297915814429</v>
      </c>
      <c r="Z2165" s="2" t="n">
        <f aca="false">T2165*T$4038</f>
        <v>0.123577796752959</v>
      </c>
      <c r="AA2165" s="2" t="n">
        <f aca="false">U2165*U$4038</f>
        <v>0.159743098946102</v>
      </c>
      <c r="AB2165" s="2" t="n">
        <f aca="false">V2165*V$4038</f>
        <v>0.130662297625663</v>
      </c>
      <c r="AC2165" s="2" t="n">
        <f aca="false">W2165*W$4038</f>
        <v>0.085183834615611</v>
      </c>
    </row>
    <row r="2166" customFormat="false" ht="12.8" hidden="false" customHeight="false" outlineLevel="0" collapsed="false">
      <c r="A2166" s="3" t="s">
        <v>4368</v>
      </c>
      <c r="B2166" s="3"/>
      <c r="C2166" s="0" t="n">
        <f aca="false">C1878</f>
        <v>0.306533</v>
      </c>
      <c r="D2166" s="0" t="n">
        <v>19.24</v>
      </c>
      <c r="E2166" s="0" t="n">
        <v>22.71</v>
      </c>
      <c r="F2166" s="0" t="n">
        <v>15.41</v>
      </c>
      <c r="G2166" s="0" t="n">
        <v>19.86</v>
      </c>
      <c r="H2166" s="0" t="n">
        <v>26.83</v>
      </c>
      <c r="I2166" s="0" t="n">
        <f aca="false">AVERAGE(D2166:H2166)</f>
        <v>20.81</v>
      </c>
      <c r="J2166" s="0" t="n">
        <f aca="false">D2166*D$4038</f>
        <v>0.104528632981787</v>
      </c>
      <c r="K2166" s="0" t="n">
        <f aca="false">E2166*E$4038</f>
        <v>0.148610387037558</v>
      </c>
      <c r="L2166" s="2" t="n">
        <f aca="false">F2166*F$4038</f>
        <v>0.144955750801412</v>
      </c>
      <c r="M2166" s="2" t="n">
        <f aca="false">G2166*G$4038</f>
        <v>0.147685146155778</v>
      </c>
      <c r="N2166" s="2" t="n">
        <f aca="false">H2166*H$4038</f>
        <v>0.133848793002049</v>
      </c>
      <c r="O2166" s="2" t="n">
        <f aca="false">I2166*I$4038</f>
        <v>0.133720810225452</v>
      </c>
      <c r="P2166" s="3" t="s">
        <v>4369</v>
      </c>
      <c r="Q2166" s="0" t="n">
        <f aca="false">Q1878</f>
        <v>0.306533</v>
      </c>
      <c r="R2166" s="0" t="n">
        <v>32.48</v>
      </c>
      <c r="S2166" s="0" t="n">
        <v>27.3</v>
      </c>
      <c r="T2166" s="0" t="n">
        <v>21.35</v>
      </c>
      <c r="U2166" s="0" t="n">
        <v>37.54</v>
      </c>
      <c r="V2166" s="0" t="n">
        <v>81.5</v>
      </c>
      <c r="W2166" s="0" t="n">
        <f aca="false">AVERAGE(R2166:V2166)</f>
        <v>40.034</v>
      </c>
      <c r="X2166" s="0" t="n">
        <f aca="false">R2166*R$4038</f>
        <v>0.161706589645135</v>
      </c>
      <c r="Y2166" s="0" t="n">
        <f aca="false">S2166*S$4038</f>
        <v>0.0244297915814429</v>
      </c>
      <c r="Z2166" s="2" t="n">
        <f aca="false">T2166*T$4038</f>
        <v>0.123577796752959</v>
      </c>
      <c r="AA2166" s="2" t="n">
        <f aca="false">U2166*U$4038</f>
        <v>0.159743098946102</v>
      </c>
      <c r="AB2166" s="2" t="n">
        <f aca="false">V2166*V$4038</f>
        <v>0.130662297625663</v>
      </c>
      <c r="AC2166" s="2" t="n">
        <f aca="false">W2166*W$4038</f>
        <v>0.085183834615611</v>
      </c>
    </row>
    <row r="2167" customFormat="false" ht="12.8" hidden="false" customHeight="false" outlineLevel="0" collapsed="false">
      <c r="A2167" s="3" t="s">
        <v>4370</v>
      </c>
      <c r="B2167" s="3"/>
      <c r="C2167" s="0" t="n">
        <f aca="false">C1879</f>
        <v>0.306533</v>
      </c>
      <c r="D2167" s="0" t="n">
        <v>19.24</v>
      </c>
      <c r="E2167" s="0" t="n">
        <v>22.71</v>
      </c>
      <c r="F2167" s="0" t="n">
        <v>15.41</v>
      </c>
      <c r="G2167" s="0" t="n">
        <v>19.86</v>
      </c>
      <c r="H2167" s="0" t="n">
        <v>26.83</v>
      </c>
      <c r="I2167" s="0" t="n">
        <f aca="false">AVERAGE(D2167:H2167)</f>
        <v>20.81</v>
      </c>
      <c r="J2167" s="0" t="n">
        <f aca="false">D2167*D$4038</f>
        <v>0.104528632981787</v>
      </c>
      <c r="K2167" s="0" t="n">
        <f aca="false">E2167*E$4038</f>
        <v>0.148610387037558</v>
      </c>
      <c r="L2167" s="2" t="n">
        <f aca="false">F2167*F$4038</f>
        <v>0.144955750801412</v>
      </c>
      <c r="M2167" s="2" t="n">
        <f aca="false">G2167*G$4038</f>
        <v>0.147685146155778</v>
      </c>
      <c r="N2167" s="2" t="n">
        <f aca="false">H2167*H$4038</f>
        <v>0.133848793002049</v>
      </c>
      <c r="O2167" s="2" t="n">
        <f aca="false">I2167*I$4038</f>
        <v>0.133720810225452</v>
      </c>
      <c r="P2167" s="3" t="s">
        <v>4371</v>
      </c>
      <c r="Q2167" s="0" t="n">
        <f aca="false">Q1879</f>
        <v>0.306533</v>
      </c>
      <c r="R2167" s="0" t="n">
        <v>32.48</v>
      </c>
      <c r="S2167" s="0" t="n">
        <v>27.3</v>
      </c>
      <c r="T2167" s="0" t="n">
        <v>21.35</v>
      </c>
      <c r="U2167" s="0" t="n">
        <v>37.54</v>
      </c>
      <c r="V2167" s="0" t="n">
        <v>81.5</v>
      </c>
      <c r="W2167" s="0" t="n">
        <f aca="false">AVERAGE(R2167:V2167)</f>
        <v>40.034</v>
      </c>
      <c r="X2167" s="0" t="n">
        <f aca="false">R2167*R$4038</f>
        <v>0.161706589645135</v>
      </c>
      <c r="Y2167" s="0" t="n">
        <f aca="false">S2167*S$4038</f>
        <v>0.0244297915814429</v>
      </c>
      <c r="Z2167" s="2" t="n">
        <f aca="false">T2167*T$4038</f>
        <v>0.123577796752959</v>
      </c>
      <c r="AA2167" s="2" t="n">
        <f aca="false">U2167*U$4038</f>
        <v>0.159743098946102</v>
      </c>
      <c r="AB2167" s="2" t="n">
        <f aca="false">V2167*V$4038</f>
        <v>0.130662297625663</v>
      </c>
      <c r="AC2167" s="2" t="n">
        <f aca="false">W2167*W$4038</f>
        <v>0.085183834615611</v>
      </c>
    </row>
    <row r="2168" customFormat="false" ht="12.8" hidden="false" customHeight="false" outlineLevel="0" collapsed="false">
      <c r="A2168" s="3" t="s">
        <v>4372</v>
      </c>
      <c r="B2168" s="3"/>
      <c r="C2168" s="0" t="n">
        <f aca="false">C1880</f>
        <v>0.306533</v>
      </c>
      <c r="D2168" s="0" t="n">
        <v>19.09</v>
      </c>
      <c r="E2168" s="0" t="n">
        <v>19.97</v>
      </c>
      <c r="F2168" s="0" t="n">
        <v>15.78</v>
      </c>
      <c r="G2168" s="0" t="n">
        <v>19.72</v>
      </c>
      <c r="H2168" s="0" t="n">
        <v>26.35</v>
      </c>
      <c r="I2168" s="0" t="n">
        <f aca="false">AVERAGE(D2168:H2168)</f>
        <v>20.182</v>
      </c>
      <c r="J2168" s="0" t="n">
        <f aca="false">D2168*D$4038</f>
        <v>0.103713700811971</v>
      </c>
      <c r="K2168" s="0" t="n">
        <f aca="false">E2168*E$4038</f>
        <v>0.130680291904008</v>
      </c>
      <c r="L2168" s="2" t="n">
        <f aca="false">F2168*F$4038</f>
        <v>0.148436193877111</v>
      </c>
      <c r="M2168" s="2" t="n">
        <f aca="false">G2168*G$4038</f>
        <v>0.14664406254743</v>
      </c>
      <c r="N2168" s="2" t="n">
        <f aca="false">H2168*H$4038</f>
        <v>0.131454181722101</v>
      </c>
      <c r="O2168" s="2" t="n">
        <f aca="false">I2168*I$4038</f>
        <v>0.129685410474295</v>
      </c>
      <c r="P2168" s="3" t="s">
        <v>4373</v>
      </c>
      <c r="Q2168" s="0" t="n">
        <f aca="false">Q1880</f>
        <v>0.306533</v>
      </c>
      <c r="R2168" s="0" t="n">
        <v>32.58</v>
      </c>
      <c r="S2168" s="0" t="n">
        <v>28.69</v>
      </c>
      <c r="T2168" s="0" t="n">
        <v>21.81</v>
      </c>
      <c r="U2168" s="0" t="n">
        <v>35.24</v>
      </c>
      <c r="V2168" s="0" t="n">
        <v>95.79</v>
      </c>
      <c r="W2168" s="0" t="n">
        <f aca="false">AVERAGE(R2168:V2168)</f>
        <v>42.822</v>
      </c>
      <c r="X2168" s="0" t="n">
        <f aca="false">R2168*R$4038</f>
        <v>0.162204454761038</v>
      </c>
      <c r="Y2168" s="0" t="n">
        <f aca="false">S2168*S$4038</f>
        <v>0.0256736527645274</v>
      </c>
      <c r="Z2168" s="2" t="n">
        <f aca="false">T2168*T$4038</f>
        <v>0.126240362865669</v>
      </c>
      <c r="AA2168" s="2" t="n">
        <f aca="false">U2168*U$4038</f>
        <v>0.149955961823672</v>
      </c>
      <c r="AB2168" s="2" t="n">
        <f aca="false">V2168*V$4038</f>
        <v>0.153572288215487</v>
      </c>
      <c r="AC2168" s="2" t="n">
        <f aca="false">W2168*W$4038</f>
        <v>0.091116105458103</v>
      </c>
    </row>
    <row r="2169" customFormat="false" ht="12.8" hidden="false" customHeight="false" outlineLevel="0" collapsed="false">
      <c r="A2169" s="3" t="s">
        <v>4374</v>
      </c>
      <c r="B2169" s="3"/>
      <c r="C2169" s="0" t="n">
        <f aca="false">C1881</f>
        <v>0.306533</v>
      </c>
      <c r="D2169" s="0" t="n">
        <v>19.09</v>
      </c>
      <c r="E2169" s="0" t="n">
        <v>19.97</v>
      </c>
      <c r="F2169" s="0" t="n">
        <v>15.78</v>
      </c>
      <c r="G2169" s="0" t="n">
        <v>19.72</v>
      </c>
      <c r="H2169" s="0" t="n">
        <v>26.35</v>
      </c>
      <c r="I2169" s="0" t="n">
        <f aca="false">AVERAGE(D2169:H2169)</f>
        <v>20.182</v>
      </c>
      <c r="J2169" s="0" t="n">
        <f aca="false">D2169*D$4038</f>
        <v>0.103713700811971</v>
      </c>
      <c r="K2169" s="0" t="n">
        <f aca="false">E2169*E$4038</f>
        <v>0.130680291904008</v>
      </c>
      <c r="L2169" s="2" t="n">
        <f aca="false">F2169*F$4038</f>
        <v>0.148436193877111</v>
      </c>
      <c r="M2169" s="2" t="n">
        <f aca="false">G2169*G$4038</f>
        <v>0.14664406254743</v>
      </c>
      <c r="N2169" s="2" t="n">
        <f aca="false">H2169*H$4038</f>
        <v>0.131454181722101</v>
      </c>
      <c r="O2169" s="2" t="n">
        <f aca="false">I2169*I$4038</f>
        <v>0.129685410474295</v>
      </c>
      <c r="P2169" s="3" t="s">
        <v>4375</v>
      </c>
      <c r="Q2169" s="0" t="n">
        <f aca="false">Q1881</f>
        <v>0.306533</v>
      </c>
      <c r="R2169" s="0" t="n">
        <v>32.58</v>
      </c>
      <c r="S2169" s="0" t="n">
        <v>28.69</v>
      </c>
      <c r="T2169" s="0" t="n">
        <v>21.81</v>
      </c>
      <c r="U2169" s="0" t="n">
        <v>35.24</v>
      </c>
      <c r="V2169" s="0" t="n">
        <v>95.79</v>
      </c>
      <c r="W2169" s="0" t="n">
        <f aca="false">AVERAGE(R2169:V2169)</f>
        <v>42.822</v>
      </c>
      <c r="X2169" s="0" t="n">
        <f aca="false">R2169*R$4038</f>
        <v>0.162204454761038</v>
      </c>
      <c r="Y2169" s="0" t="n">
        <f aca="false">S2169*S$4038</f>
        <v>0.0256736527645274</v>
      </c>
      <c r="Z2169" s="2" t="n">
        <f aca="false">T2169*T$4038</f>
        <v>0.126240362865669</v>
      </c>
      <c r="AA2169" s="2" t="n">
        <f aca="false">U2169*U$4038</f>
        <v>0.149955961823672</v>
      </c>
      <c r="AB2169" s="2" t="n">
        <f aca="false">V2169*V$4038</f>
        <v>0.153572288215487</v>
      </c>
      <c r="AC2169" s="2" t="n">
        <f aca="false">W2169*W$4038</f>
        <v>0.091116105458103</v>
      </c>
    </row>
    <row r="2170" customFormat="false" ht="12.8" hidden="false" customHeight="false" outlineLevel="0" collapsed="false">
      <c r="A2170" s="3" t="s">
        <v>4376</v>
      </c>
      <c r="B2170" s="3"/>
      <c r="C2170" s="0" t="n">
        <f aca="false">C1882</f>
        <v>0.306533</v>
      </c>
      <c r="D2170" s="0" t="n">
        <v>19.09</v>
      </c>
      <c r="E2170" s="0" t="n">
        <v>19.97</v>
      </c>
      <c r="F2170" s="0" t="n">
        <v>15.78</v>
      </c>
      <c r="G2170" s="0" t="n">
        <v>19.72</v>
      </c>
      <c r="H2170" s="0" t="n">
        <v>26.35</v>
      </c>
      <c r="I2170" s="0" t="n">
        <f aca="false">AVERAGE(D2170:H2170)</f>
        <v>20.182</v>
      </c>
      <c r="J2170" s="0" t="n">
        <f aca="false">D2170*D$4038</f>
        <v>0.103713700811971</v>
      </c>
      <c r="K2170" s="0" t="n">
        <f aca="false">E2170*E$4038</f>
        <v>0.130680291904008</v>
      </c>
      <c r="L2170" s="2" t="n">
        <f aca="false">F2170*F$4038</f>
        <v>0.148436193877111</v>
      </c>
      <c r="M2170" s="2" t="n">
        <f aca="false">G2170*G$4038</f>
        <v>0.14664406254743</v>
      </c>
      <c r="N2170" s="2" t="n">
        <f aca="false">H2170*H$4038</f>
        <v>0.131454181722101</v>
      </c>
      <c r="O2170" s="2" t="n">
        <f aca="false">I2170*I$4038</f>
        <v>0.129685410474295</v>
      </c>
      <c r="P2170" s="3" t="s">
        <v>4377</v>
      </c>
      <c r="Q2170" s="0" t="n">
        <f aca="false">Q1882</f>
        <v>0.306533</v>
      </c>
      <c r="R2170" s="0" t="n">
        <v>32.58</v>
      </c>
      <c r="S2170" s="0" t="n">
        <v>28.69</v>
      </c>
      <c r="T2170" s="0" t="n">
        <v>21.81</v>
      </c>
      <c r="U2170" s="0" t="n">
        <v>35.24</v>
      </c>
      <c r="V2170" s="0" t="n">
        <v>95.79</v>
      </c>
      <c r="W2170" s="0" t="n">
        <f aca="false">AVERAGE(R2170:V2170)</f>
        <v>42.822</v>
      </c>
      <c r="X2170" s="0" t="n">
        <f aca="false">R2170*R$4038</f>
        <v>0.162204454761038</v>
      </c>
      <c r="Y2170" s="0" t="n">
        <f aca="false">S2170*S$4038</f>
        <v>0.0256736527645274</v>
      </c>
      <c r="Z2170" s="2" t="n">
        <f aca="false">T2170*T$4038</f>
        <v>0.126240362865669</v>
      </c>
      <c r="AA2170" s="2" t="n">
        <f aca="false">U2170*U$4038</f>
        <v>0.149955961823672</v>
      </c>
      <c r="AB2170" s="2" t="n">
        <f aca="false">V2170*V$4038</f>
        <v>0.153572288215487</v>
      </c>
      <c r="AC2170" s="2" t="n">
        <f aca="false">W2170*W$4038</f>
        <v>0.091116105458103</v>
      </c>
    </row>
    <row r="2171" customFormat="false" ht="12.8" hidden="false" customHeight="false" outlineLevel="0" collapsed="false">
      <c r="A2171" s="3" t="s">
        <v>4378</v>
      </c>
      <c r="B2171" s="3"/>
      <c r="C2171" s="0" t="n">
        <f aca="false">C1883</f>
        <v>0.306533</v>
      </c>
      <c r="D2171" s="0" t="n">
        <v>19.1</v>
      </c>
      <c r="E2171" s="0" t="n">
        <v>19.73</v>
      </c>
      <c r="F2171" s="0" t="n">
        <v>15.45</v>
      </c>
      <c r="G2171" s="0" t="n">
        <v>19.29</v>
      </c>
      <c r="H2171" s="0" t="n">
        <v>26.36</v>
      </c>
      <c r="I2171" s="0" t="n">
        <f aca="false">AVERAGE(D2171:H2171)</f>
        <v>19.986</v>
      </c>
      <c r="J2171" s="0" t="n">
        <f aca="false">D2171*D$4038</f>
        <v>0.103768029623292</v>
      </c>
      <c r="K2171" s="0" t="n">
        <f aca="false">E2171*E$4038</f>
        <v>0.129109772622237</v>
      </c>
      <c r="L2171" s="2" t="n">
        <f aca="false">F2171*F$4038</f>
        <v>0.145332014917704</v>
      </c>
      <c r="M2171" s="2" t="n">
        <f aca="false">G2171*G$4038</f>
        <v>0.143446448607501</v>
      </c>
      <c r="N2171" s="2" t="n">
        <f aca="false">H2171*H$4038</f>
        <v>0.1315040694571</v>
      </c>
      <c r="O2171" s="2" t="n">
        <f aca="false">I2171*I$4038</f>
        <v>0.128425954501004</v>
      </c>
      <c r="P2171" s="3" t="s">
        <v>4379</v>
      </c>
      <c r="Q2171" s="0" t="n">
        <f aca="false">Q1883</f>
        <v>0.306533</v>
      </c>
      <c r="R2171" s="0" t="n">
        <v>35.39</v>
      </c>
      <c r="S2171" s="0" t="n">
        <v>28.02</v>
      </c>
      <c r="T2171" s="0" t="n">
        <v>22.42</v>
      </c>
      <c r="U2171" s="0" t="n">
        <v>38.07</v>
      </c>
      <c r="V2171" s="0" t="n">
        <v>117.18</v>
      </c>
      <c r="W2171" s="0" t="n">
        <f aca="false">AVERAGE(R2171:V2171)</f>
        <v>48.216</v>
      </c>
      <c r="X2171" s="0" t="n">
        <f aca="false">R2171*R$4038</f>
        <v>0.176194464517898</v>
      </c>
      <c r="Y2171" s="0" t="n">
        <f aca="false">S2171*S$4038</f>
        <v>0.0250740937769975</v>
      </c>
      <c r="Z2171" s="2" t="n">
        <f aca="false">T2171*T$4038</f>
        <v>0.129771157058611</v>
      </c>
      <c r="AA2171" s="2" t="n">
        <f aca="false">U2171*U$4038</f>
        <v>0.161998395761271</v>
      </c>
      <c r="AB2171" s="2" t="n">
        <f aca="false">V2171*V$4038</f>
        <v>0.187865129273315</v>
      </c>
      <c r="AC2171" s="2" t="n">
        <f aca="false">W2171*W$4038</f>
        <v>0.102593389864273</v>
      </c>
    </row>
    <row r="2172" customFormat="false" ht="12.8" hidden="false" customHeight="false" outlineLevel="0" collapsed="false">
      <c r="A2172" s="3" t="s">
        <v>4380</v>
      </c>
      <c r="B2172" s="3"/>
      <c r="C2172" s="0" t="n">
        <f aca="false">C1884</f>
        <v>0.306533</v>
      </c>
      <c r="D2172" s="0" t="n">
        <v>19.1</v>
      </c>
      <c r="E2172" s="0" t="n">
        <v>19.73</v>
      </c>
      <c r="F2172" s="0" t="n">
        <v>15.45</v>
      </c>
      <c r="G2172" s="0" t="n">
        <v>19.29</v>
      </c>
      <c r="H2172" s="0" t="n">
        <v>26.36</v>
      </c>
      <c r="I2172" s="0" t="n">
        <f aca="false">AVERAGE(D2172:H2172)</f>
        <v>19.986</v>
      </c>
      <c r="J2172" s="0" t="n">
        <f aca="false">D2172*D$4038</f>
        <v>0.103768029623292</v>
      </c>
      <c r="K2172" s="0" t="n">
        <f aca="false">E2172*E$4038</f>
        <v>0.129109772622237</v>
      </c>
      <c r="L2172" s="2" t="n">
        <f aca="false">F2172*F$4038</f>
        <v>0.145332014917704</v>
      </c>
      <c r="M2172" s="2" t="n">
        <f aca="false">G2172*G$4038</f>
        <v>0.143446448607501</v>
      </c>
      <c r="N2172" s="2" t="n">
        <f aca="false">H2172*H$4038</f>
        <v>0.1315040694571</v>
      </c>
      <c r="O2172" s="2" t="n">
        <f aca="false">I2172*I$4038</f>
        <v>0.128425954501004</v>
      </c>
      <c r="P2172" s="3" t="s">
        <v>4381</v>
      </c>
      <c r="Q2172" s="0" t="n">
        <f aca="false">Q1884</f>
        <v>0.306533</v>
      </c>
      <c r="R2172" s="0" t="n">
        <v>35.39</v>
      </c>
      <c r="S2172" s="0" t="n">
        <v>28.02</v>
      </c>
      <c r="T2172" s="0" t="n">
        <v>22.42</v>
      </c>
      <c r="U2172" s="0" t="n">
        <v>38.07</v>
      </c>
      <c r="V2172" s="0" t="n">
        <v>117.18</v>
      </c>
      <c r="W2172" s="0" t="n">
        <f aca="false">AVERAGE(R2172:V2172)</f>
        <v>48.216</v>
      </c>
      <c r="X2172" s="0" t="n">
        <f aca="false">R2172*R$4038</f>
        <v>0.176194464517898</v>
      </c>
      <c r="Y2172" s="0" t="n">
        <f aca="false">S2172*S$4038</f>
        <v>0.0250740937769975</v>
      </c>
      <c r="Z2172" s="2" t="n">
        <f aca="false">T2172*T$4038</f>
        <v>0.129771157058611</v>
      </c>
      <c r="AA2172" s="2" t="n">
        <f aca="false">U2172*U$4038</f>
        <v>0.161998395761271</v>
      </c>
      <c r="AB2172" s="2" t="n">
        <f aca="false">V2172*V$4038</f>
        <v>0.187865129273315</v>
      </c>
      <c r="AC2172" s="2" t="n">
        <f aca="false">W2172*W$4038</f>
        <v>0.102593389864273</v>
      </c>
    </row>
    <row r="2173" customFormat="false" ht="12.8" hidden="false" customHeight="false" outlineLevel="0" collapsed="false">
      <c r="A2173" s="3" t="s">
        <v>4382</v>
      </c>
      <c r="B2173" s="3"/>
      <c r="C2173" s="0" t="n">
        <f aca="false">C1885</f>
        <v>0.306533</v>
      </c>
      <c r="D2173" s="0" t="n">
        <v>19.1</v>
      </c>
      <c r="E2173" s="0" t="n">
        <v>19.73</v>
      </c>
      <c r="F2173" s="0" t="n">
        <v>15.45</v>
      </c>
      <c r="G2173" s="0" t="n">
        <v>19.29</v>
      </c>
      <c r="H2173" s="0" t="n">
        <v>26.36</v>
      </c>
      <c r="I2173" s="0" t="n">
        <f aca="false">AVERAGE(D2173:H2173)</f>
        <v>19.986</v>
      </c>
      <c r="J2173" s="0" t="n">
        <f aca="false">D2173*D$4038</f>
        <v>0.103768029623292</v>
      </c>
      <c r="K2173" s="0" t="n">
        <f aca="false">E2173*E$4038</f>
        <v>0.129109772622237</v>
      </c>
      <c r="L2173" s="2" t="n">
        <f aca="false">F2173*F$4038</f>
        <v>0.145332014917704</v>
      </c>
      <c r="M2173" s="2" t="n">
        <f aca="false">G2173*G$4038</f>
        <v>0.143446448607501</v>
      </c>
      <c r="N2173" s="2" t="n">
        <f aca="false">H2173*H$4038</f>
        <v>0.1315040694571</v>
      </c>
      <c r="O2173" s="2" t="n">
        <f aca="false">I2173*I$4038</f>
        <v>0.128425954501004</v>
      </c>
      <c r="P2173" s="3" t="s">
        <v>4383</v>
      </c>
      <c r="Q2173" s="0" t="n">
        <f aca="false">Q1885</f>
        <v>0.306533</v>
      </c>
      <c r="R2173" s="0" t="n">
        <v>35.39</v>
      </c>
      <c r="S2173" s="0" t="n">
        <v>28.02</v>
      </c>
      <c r="T2173" s="0" t="n">
        <v>22.42</v>
      </c>
      <c r="U2173" s="0" t="n">
        <v>38.07</v>
      </c>
      <c r="V2173" s="0" t="n">
        <v>117.18</v>
      </c>
      <c r="W2173" s="0" t="n">
        <f aca="false">AVERAGE(R2173:V2173)</f>
        <v>48.216</v>
      </c>
      <c r="X2173" s="0" t="n">
        <f aca="false">R2173*R$4038</f>
        <v>0.176194464517898</v>
      </c>
      <c r="Y2173" s="0" t="n">
        <f aca="false">S2173*S$4038</f>
        <v>0.0250740937769975</v>
      </c>
      <c r="Z2173" s="2" t="n">
        <f aca="false">T2173*T$4038</f>
        <v>0.129771157058611</v>
      </c>
      <c r="AA2173" s="2" t="n">
        <f aca="false">U2173*U$4038</f>
        <v>0.161998395761271</v>
      </c>
      <c r="AB2173" s="2" t="n">
        <f aca="false">V2173*V$4038</f>
        <v>0.187865129273315</v>
      </c>
      <c r="AC2173" s="2" t="n">
        <f aca="false">W2173*W$4038</f>
        <v>0.102593389864273</v>
      </c>
    </row>
    <row r="2174" customFormat="false" ht="12.8" hidden="false" customHeight="false" outlineLevel="0" collapsed="false">
      <c r="A2174" s="3" t="s">
        <v>4384</v>
      </c>
      <c r="B2174" s="3"/>
      <c r="C2174" s="0" t="n">
        <f aca="false">C1886</f>
        <v>0.306533</v>
      </c>
      <c r="D2174" s="0" t="n">
        <v>19.01</v>
      </c>
      <c r="E2174" s="0" t="n">
        <v>20.31</v>
      </c>
      <c r="F2174" s="0" t="n">
        <v>15.51</v>
      </c>
      <c r="G2174" s="0" t="n">
        <v>19.3</v>
      </c>
      <c r="H2174" s="0" t="n">
        <v>26.44</v>
      </c>
      <c r="I2174" s="0" t="n">
        <f aca="false">AVERAGE(D2174:H2174)</f>
        <v>20.114</v>
      </c>
      <c r="J2174" s="0" t="n">
        <f aca="false">D2174*D$4038</f>
        <v>0.103279070321402</v>
      </c>
      <c r="K2174" s="0" t="n">
        <f aca="false">E2174*E$4038</f>
        <v>0.13290519421985</v>
      </c>
      <c r="L2174" s="2" t="n">
        <f aca="false">F2174*F$4038</f>
        <v>0.145896411092141</v>
      </c>
      <c r="M2174" s="2" t="n">
        <f aca="false">G2174*G$4038</f>
        <v>0.143520811722383</v>
      </c>
      <c r="N2174" s="2" t="n">
        <f aca="false">H2174*H$4038</f>
        <v>0.131903171337092</v>
      </c>
      <c r="O2174" s="2" t="n">
        <f aca="false">I2174*I$4038</f>
        <v>0.129248456361112</v>
      </c>
      <c r="P2174" s="3" t="s">
        <v>4385</v>
      </c>
      <c r="Q2174" s="0" t="n">
        <f aca="false">Q1886</f>
        <v>0.306533</v>
      </c>
      <c r="R2174" s="0" t="n">
        <v>37.1</v>
      </c>
      <c r="S2174" s="0" t="n">
        <v>37.05</v>
      </c>
      <c r="T2174" s="0" t="n">
        <v>21.32</v>
      </c>
      <c r="U2174" s="0" t="n">
        <v>40.08</v>
      </c>
      <c r="V2174" s="0" t="n">
        <v>90.8</v>
      </c>
      <c r="W2174" s="0" t="n">
        <f aca="false">AVERAGE(R2174:V2174)</f>
        <v>45.27</v>
      </c>
      <c r="X2174" s="0" t="n">
        <f aca="false">R2174*R$4038</f>
        <v>0.184707957999831</v>
      </c>
      <c r="Y2174" s="0" t="n">
        <f aca="false">S2174*S$4038</f>
        <v>0.033154717146244</v>
      </c>
      <c r="Z2174" s="2" t="n">
        <f aca="false">T2174*T$4038</f>
        <v>0.123404151136913</v>
      </c>
      <c r="AA2174" s="2" t="n">
        <f aca="false">U2174*U$4038</f>
        <v>0.170551502550873</v>
      </c>
      <c r="AB2174" s="2" t="n">
        <f aca="false">V2174*V$4038</f>
        <v>0.14557222852037</v>
      </c>
      <c r="AC2174" s="2" t="n">
        <f aca="false">W2174*W$4038</f>
        <v>0.0963249286368764</v>
      </c>
    </row>
    <row r="2175" customFormat="false" ht="12.8" hidden="false" customHeight="false" outlineLevel="0" collapsed="false">
      <c r="A2175" s="3" t="s">
        <v>4386</v>
      </c>
      <c r="B2175" s="3"/>
      <c r="C2175" s="0" t="n">
        <f aca="false">C1887</f>
        <v>0.306533</v>
      </c>
      <c r="D2175" s="0" t="n">
        <v>19.01</v>
      </c>
      <c r="E2175" s="0" t="n">
        <v>20.31</v>
      </c>
      <c r="F2175" s="0" t="n">
        <v>15.51</v>
      </c>
      <c r="G2175" s="0" t="n">
        <v>19.3</v>
      </c>
      <c r="H2175" s="0" t="n">
        <v>26.44</v>
      </c>
      <c r="I2175" s="0" t="n">
        <f aca="false">AVERAGE(D2175:H2175)</f>
        <v>20.114</v>
      </c>
      <c r="J2175" s="0" t="n">
        <f aca="false">D2175*D$4038</f>
        <v>0.103279070321402</v>
      </c>
      <c r="K2175" s="0" t="n">
        <f aca="false">E2175*E$4038</f>
        <v>0.13290519421985</v>
      </c>
      <c r="L2175" s="2" t="n">
        <f aca="false">F2175*F$4038</f>
        <v>0.145896411092141</v>
      </c>
      <c r="M2175" s="2" t="n">
        <f aca="false">G2175*G$4038</f>
        <v>0.143520811722383</v>
      </c>
      <c r="N2175" s="2" t="n">
        <f aca="false">H2175*H$4038</f>
        <v>0.131903171337092</v>
      </c>
      <c r="O2175" s="2" t="n">
        <f aca="false">I2175*I$4038</f>
        <v>0.129248456361112</v>
      </c>
      <c r="P2175" s="3" t="s">
        <v>4387</v>
      </c>
      <c r="Q2175" s="0" t="n">
        <f aca="false">Q1887</f>
        <v>0.306533</v>
      </c>
      <c r="R2175" s="0" t="n">
        <v>37.1</v>
      </c>
      <c r="S2175" s="0" t="n">
        <v>37.05</v>
      </c>
      <c r="T2175" s="0" t="n">
        <v>21.32</v>
      </c>
      <c r="U2175" s="0" t="n">
        <v>40.08</v>
      </c>
      <c r="V2175" s="0" t="n">
        <v>90.8</v>
      </c>
      <c r="W2175" s="0" t="n">
        <f aca="false">AVERAGE(R2175:V2175)</f>
        <v>45.27</v>
      </c>
      <c r="X2175" s="0" t="n">
        <f aca="false">R2175*R$4038</f>
        <v>0.184707957999831</v>
      </c>
      <c r="Y2175" s="0" t="n">
        <f aca="false">S2175*S$4038</f>
        <v>0.033154717146244</v>
      </c>
      <c r="Z2175" s="2" t="n">
        <f aca="false">T2175*T$4038</f>
        <v>0.123404151136913</v>
      </c>
      <c r="AA2175" s="2" t="n">
        <f aca="false">U2175*U$4038</f>
        <v>0.170551502550873</v>
      </c>
      <c r="AB2175" s="2" t="n">
        <f aca="false">V2175*V$4038</f>
        <v>0.14557222852037</v>
      </c>
      <c r="AC2175" s="2" t="n">
        <f aca="false">W2175*W$4038</f>
        <v>0.0963249286368764</v>
      </c>
    </row>
    <row r="2176" customFormat="false" ht="12.8" hidden="false" customHeight="false" outlineLevel="0" collapsed="false">
      <c r="A2176" s="3" t="s">
        <v>4388</v>
      </c>
      <c r="B2176" s="3"/>
      <c r="C2176" s="0" t="n">
        <f aca="false">C1888</f>
        <v>0.306533</v>
      </c>
      <c r="D2176" s="0" t="n">
        <v>19.01</v>
      </c>
      <c r="E2176" s="0" t="n">
        <v>20.31</v>
      </c>
      <c r="F2176" s="0" t="n">
        <v>15.51</v>
      </c>
      <c r="G2176" s="0" t="n">
        <v>19.3</v>
      </c>
      <c r="H2176" s="0" t="n">
        <v>26.44</v>
      </c>
      <c r="I2176" s="0" t="n">
        <f aca="false">AVERAGE(D2176:H2176)</f>
        <v>20.114</v>
      </c>
      <c r="J2176" s="0" t="n">
        <f aca="false">D2176*D$4038</f>
        <v>0.103279070321402</v>
      </c>
      <c r="K2176" s="0" t="n">
        <f aca="false">E2176*E$4038</f>
        <v>0.13290519421985</v>
      </c>
      <c r="L2176" s="2" t="n">
        <f aca="false">F2176*F$4038</f>
        <v>0.145896411092141</v>
      </c>
      <c r="M2176" s="2" t="n">
        <f aca="false">G2176*G$4038</f>
        <v>0.143520811722383</v>
      </c>
      <c r="N2176" s="2" t="n">
        <f aca="false">H2176*H$4038</f>
        <v>0.131903171337092</v>
      </c>
      <c r="O2176" s="2" t="n">
        <f aca="false">I2176*I$4038</f>
        <v>0.129248456361112</v>
      </c>
      <c r="P2176" s="3" t="s">
        <v>4389</v>
      </c>
      <c r="Q2176" s="0" t="n">
        <f aca="false">Q1888</f>
        <v>0.306533</v>
      </c>
      <c r="R2176" s="0" t="n">
        <v>37.1</v>
      </c>
      <c r="S2176" s="0" t="n">
        <v>37.05</v>
      </c>
      <c r="T2176" s="0" t="n">
        <v>21.32</v>
      </c>
      <c r="U2176" s="0" t="n">
        <v>40.08</v>
      </c>
      <c r="V2176" s="0" t="n">
        <v>90.8</v>
      </c>
      <c r="W2176" s="0" t="n">
        <f aca="false">AVERAGE(R2176:V2176)</f>
        <v>45.27</v>
      </c>
      <c r="X2176" s="0" t="n">
        <f aca="false">R2176*R$4038</f>
        <v>0.184707957999831</v>
      </c>
      <c r="Y2176" s="0" t="n">
        <f aca="false">S2176*S$4038</f>
        <v>0.033154717146244</v>
      </c>
      <c r="Z2176" s="2" t="n">
        <f aca="false">T2176*T$4038</f>
        <v>0.123404151136913</v>
      </c>
      <c r="AA2176" s="2" t="n">
        <f aca="false">U2176*U$4038</f>
        <v>0.170551502550873</v>
      </c>
      <c r="AB2176" s="2" t="n">
        <f aca="false">V2176*V$4038</f>
        <v>0.14557222852037</v>
      </c>
      <c r="AC2176" s="2" t="n">
        <f aca="false">W2176*W$4038</f>
        <v>0.0963249286368764</v>
      </c>
    </row>
    <row r="2177" customFormat="false" ht="12.8" hidden="false" customHeight="false" outlineLevel="0" collapsed="false">
      <c r="A2177" s="3" t="s">
        <v>4390</v>
      </c>
      <c r="B2177" s="3"/>
      <c r="C2177" s="0" t="n">
        <f aca="false">C1889</f>
        <v>0.306533</v>
      </c>
      <c r="D2177" s="0" t="n">
        <v>19</v>
      </c>
      <c r="E2177" s="0" t="n">
        <v>20.3</v>
      </c>
      <c r="F2177" s="0" t="n">
        <v>15.35</v>
      </c>
      <c r="G2177" s="0" t="n">
        <v>19.13</v>
      </c>
      <c r="H2177" s="0" t="n">
        <v>26.43</v>
      </c>
      <c r="I2177" s="0" t="n">
        <f aca="false">AVERAGE(D2177:H2177)</f>
        <v>20.042</v>
      </c>
      <c r="J2177" s="0" t="n">
        <f aca="false">D2177*D$4038</f>
        <v>0.103224741510081</v>
      </c>
      <c r="K2177" s="0" t="n">
        <f aca="false">E2177*E$4038</f>
        <v>0.132839755916443</v>
      </c>
      <c r="L2177" s="2" t="n">
        <f aca="false">F2177*F$4038</f>
        <v>0.144391354626974</v>
      </c>
      <c r="M2177" s="2" t="n">
        <f aca="false">G2177*G$4038</f>
        <v>0.142256638769388</v>
      </c>
      <c r="N2177" s="2" t="n">
        <f aca="false">H2177*H$4038</f>
        <v>0.131853283602093</v>
      </c>
      <c r="O2177" s="2" t="n">
        <f aca="false">I2177*I$4038</f>
        <v>0.128785799064801</v>
      </c>
      <c r="P2177" s="3" t="s">
        <v>4391</v>
      </c>
      <c r="Q2177" s="0" t="n">
        <f aca="false">Q1889</f>
        <v>0.306533</v>
      </c>
      <c r="R2177" s="0" t="n">
        <v>36.35</v>
      </c>
      <c r="S2177" s="0" t="n">
        <v>65.7</v>
      </c>
      <c r="T2177" s="0" t="n">
        <v>22.34</v>
      </c>
      <c r="U2177" s="0" t="n">
        <v>44.7</v>
      </c>
      <c r="V2177" s="0" t="n">
        <v>116.47</v>
      </c>
      <c r="W2177" s="0" t="n">
        <f aca="false">AVERAGE(R2177:V2177)</f>
        <v>57.112</v>
      </c>
      <c r="X2177" s="0" t="n">
        <f aca="false">R2177*R$4038</f>
        <v>0.180973969630562</v>
      </c>
      <c r="Y2177" s="0" t="n">
        <f aca="false">S2177*S$4038</f>
        <v>0.0587925753443517</v>
      </c>
      <c r="Z2177" s="2" t="n">
        <f aca="false">T2177*T$4038</f>
        <v>0.129308102082487</v>
      </c>
      <c r="AA2177" s="2" t="n">
        <f aca="false">U2177*U$4038</f>
        <v>0.190210882335929</v>
      </c>
      <c r="AB2177" s="2" t="n">
        <f aca="false">V2177*V$4038</f>
        <v>0.186726844226515</v>
      </c>
      <c r="AC2177" s="2" t="n">
        <f aca="false">W2177*W$4038</f>
        <v>0.121522185206744</v>
      </c>
    </row>
    <row r="2178" customFormat="false" ht="12.8" hidden="false" customHeight="false" outlineLevel="0" collapsed="false">
      <c r="A2178" s="3" t="s">
        <v>4392</v>
      </c>
      <c r="B2178" s="3"/>
      <c r="C2178" s="0" t="n">
        <f aca="false">C1890</f>
        <v>0.306533</v>
      </c>
      <c r="D2178" s="0" t="n">
        <v>19</v>
      </c>
      <c r="E2178" s="0" t="n">
        <v>20.3</v>
      </c>
      <c r="F2178" s="0" t="n">
        <v>15.35</v>
      </c>
      <c r="G2178" s="0" t="n">
        <v>19.13</v>
      </c>
      <c r="H2178" s="0" t="n">
        <v>26.43</v>
      </c>
      <c r="I2178" s="0" t="n">
        <f aca="false">AVERAGE(D2178:H2178)</f>
        <v>20.042</v>
      </c>
      <c r="J2178" s="0" t="n">
        <f aca="false">D2178*D$4038</f>
        <v>0.103224741510081</v>
      </c>
      <c r="K2178" s="0" t="n">
        <f aca="false">E2178*E$4038</f>
        <v>0.132839755916443</v>
      </c>
      <c r="L2178" s="2" t="n">
        <f aca="false">F2178*F$4038</f>
        <v>0.144391354626974</v>
      </c>
      <c r="M2178" s="2" t="n">
        <f aca="false">G2178*G$4038</f>
        <v>0.142256638769388</v>
      </c>
      <c r="N2178" s="2" t="n">
        <f aca="false">H2178*H$4038</f>
        <v>0.131853283602093</v>
      </c>
      <c r="O2178" s="2" t="n">
        <f aca="false">I2178*I$4038</f>
        <v>0.128785799064801</v>
      </c>
      <c r="P2178" s="3" t="s">
        <v>4393</v>
      </c>
      <c r="Q2178" s="0" t="n">
        <f aca="false">Q1890</f>
        <v>0.306533</v>
      </c>
      <c r="R2178" s="0" t="n">
        <v>36.35</v>
      </c>
      <c r="S2178" s="0" t="n">
        <v>65.7</v>
      </c>
      <c r="T2178" s="0" t="n">
        <v>22.34</v>
      </c>
      <c r="U2178" s="0" t="n">
        <v>44.7</v>
      </c>
      <c r="V2178" s="0" t="n">
        <v>116.47</v>
      </c>
      <c r="W2178" s="0" t="n">
        <f aca="false">AVERAGE(R2178:V2178)</f>
        <v>57.112</v>
      </c>
      <c r="X2178" s="0" t="n">
        <f aca="false">R2178*R$4038</f>
        <v>0.180973969630562</v>
      </c>
      <c r="Y2178" s="0" t="n">
        <f aca="false">S2178*S$4038</f>
        <v>0.0587925753443517</v>
      </c>
      <c r="Z2178" s="2" t="n">
        <f aca="false">T2178*T$4038</f>
        <v>0.129308102082487</v>
      </c>
      <c r="AA2178" s="2" t="n">
        <f aca="false">U2178*U$4038</f>
        <v>0.190210882335929</v>
      </c>
      <c r="AB2178" s="2" t="n">
        <f aca="false">V2178*V$4038</f>
        <v>0.186726844226515</v>
      </c>
      <c r="AC2178" s="2" t="n">
        <f aca="false">W2178*W$4038</f>
        <v>0.121522185206744</v>
      </c>
    </row>
    <row r="2179" customFormat="false" ht="12.8" hidden="false" customHeight="false" outlineLevel="0" collapsed="false">
      <c r="A2179" s="3" t="s">
        <v>4394</v>
      </c>
      <c r="B2179" s="3"/>
      <c r="C2179" s="0" t="n">
        <f aca="false">C1891</f>
        <v>0.306533</v>
      </c>
      <c r="D2179" s="0" t="n">
        <v>19</v>
      </c>
      <c r="E2179" s="0" t="n">
        <v>20.3</v>
      </c>
      <c r="F2179" s="0" t="n">
        <v>15.35</v>
      </c>
      <c r="G2179" s="0" t="n">
        <v>19.13</v>
      </c>
      <c r="H2179" s="0" t="n">
        <v>26.43</v>
      </c>
      <c r="I2179" s="0" t="n">
        <f aca="false">AVERAGE(D2179:H2179)</f>
        <v>20.042</v>
      </c>
      <c r="J2179" s="0" t="n">
        <f aca="false">D2179*D$4038</f>
        <v>0.103224741510081</v>
      </c>
      <c r="K2179" s="0" t="n">
        <f aca="false">E2179*E$4038</f>
        <v>0.132839755916443</v>
      </c>
      <c r="L2179" s="2" t="n">
        <f aca="false">F2179*F$4038</f>
        <v>0.144391354626974</v>
      </c>
      <c r="M2179" s="2" t="n">
        <f aca="false">G2179*G$4038</f>
        <v>0.142256638769388</v>
      </c>
      <c r="N2179" s="2" t="n">
        <f aca="false">H2179*H$4038</f>
        <v>0.131853283602093</v>
      </c>
      <c r="O2179" s="2" t="n">
        <f aca="false">I2179*I$4038</f>
        <v>0.128785799064801</v>
      </c>
      <c r="P2179" s="3" t="s">
        <v>4395</v>
      </c>
      <c r="Q2179" s="0" t="n">
        <f aca="false">Q1891</f>
        <v>0.306533</v>
      </c>
      <c r="R2179" s="0" t="n">
        <v>36.35</v>
      </c>
      <c r="S2179" s="0" t="n">
        <v>65.7</v>
      </c>
      <c r="T2179" s="0" t="n">
        <v>22.34</v>
      </c>
      <c r="U2179" s="0" t="n">
        <v>44.7</v>
      </c>
      <c r="V2179" s="0" t="n">
        <v>116.47</v>
      </c>
      <c r="W2179" s="0" t="n">
        <f aca="false">AVERAGE(R2179:V2179)</f>
        <v>57.112</v>
      </c>
      <c r="X2179" s="0" t="n">
        <f aca="false">R2179*R$4038</f>
        <v>0.180973969630562</v>
      </c>
      <c r="Y2179" s="0" t="n">
        <f aca="false">S2179*S$4038</f>
        <v>0.0587925753443517</v>
      </c>
      <c r="Z2179" s="2" t="n">
        <f aca="false">T2179*T$4038</f>
        <v>0.129308102082487</v>
      </c>
      <c r="AA2179" s="2" t="n">
        <f aca="false">U2179*U$4038</f>
        <v>0.190210882335929</v>
      </c>
      <c r="AB2179" s="2" t="n">
        <f aca="false">V2179*V$4038</f>
        <v>0.186726844226515</v>
      </c>
      <c r="AC2179" s="2" t="n">
        <f aca="false">W2179*W$4038</f>
        <v>0.121522185206744</v>
      </c>
    </row>
    <row r="2180" customFormat="false" ht="12.8" hidden="false" customHeight="false" outlineLevel="0" collapsed="false">
      <c r="A2180" s="3" t="s">
        <v>4396</v>
      </c>
      <c r="B2180" s="3"/>
      <c r="C2180" s="0" t="n">
        <f aca="false">C1892</f>
        <v>0.306533</v>
      </c>
      <c r="D2180" s="0" t="n">
        <v>18.98</v>
      </c>
      <c r="E2180" s="0" t="n">
        <v>19.83</v>
      </c>
      <c r="F2180" s="0" t="n">
        <v>14.93</v>
      </c>
      <c r="G2180" s="0" t="n">
        <v>18.99</v>
      </c>
      <c r="H2180" s="0" t="n">
        <v>25</v>
      </c>
      <c r="I2180" s="0" t="n">
        <f aca="false">AVERAGE(D2180:H2180)</f>
        <v>19.546</v>
      </c>
      <c r="J2180" s="0" t="n">
        <f aca="false">D2180*D$4038</f>
        <v>0.103116083887439</v>
      </c>
      <c r="K2180" s="0" t="n">
        <f aca="false">E2180*E$4038</f>
        <v>0.129764155656309</v>
      </c>
      <c r="L2180" s="2" t="n">
        <f aca="false">F2180*F$4038</f>
        <v>0.14044058140591</v>
      </c>
      <c r="M2180" s="2" t="n">
        <f aca="false">G2180*G$4038</f>
        <v>0.141215555161039</v>
      </c>
      <c r="N2180" s="2" t="n">
        <f aca="false">H2180*H$4038</f>
        <v>0.12471933749725</v>
      </c>
      <c r="O2180" s="2" t="n">
        <f aca="false">I2180*I$4038</f>
        <v>0.125598604356881</v>
      </c>
      <c r="P2180" s="3" t="s">
        <v>4397</v>
      </c>
      <c r="Q2180" s="0" t="n">
        <f aca="false">Q1892</f>
        <v>0.306533</v>
      </c>
      <c r="R2180" s="0" t="n">
        <v>36.95</v>
      </c>
      <c r="S2180" s="0" t="n">
        <v>35.15</v>
      </c>
      <c r="T2180" s="0" t="n">
        <v>23.59</v>
      </c>
      <c r="U2180" s="0" t="n">
        <v>53.79</v>
      </c>
      <c r="V2180" s="0" t="n">
        <v>164.55</v>
      </c>
      <c r="W2180" s="0" t="n">
        <f aca="false">AVERAGE(R2180:V2180)</f>
        <v>62.806</v>
      </c>
      <c r="X2180" s="0" t="n">
        <f aca="false">R2180*R$4038</f>
        <v>0.183961160325977</v>
      </c>
      <c r="Y2180" s="0" t="n">
        <f aca="false">S2180*S$4038</f>
        <v>0.0314544752413084</v>
      </c>
      <c r="Z2180" s="2" t="n">
        <f aca="false">T2180*T$4038</f>
        <v>0.136543336084417</v>
      </c>
      <c r="AA2180" s="2" t="n">
        <f aca="false">U2180*U$4038</f>
        <v>0.228891350354578</v>
      </c>
      <c r="AB2180" s="2" t="n">
        <f aca="false">V2180*V$4038</f>
        <v>0.263809583733777</v>
      </c>
      <c r="AC2180" s="2" t="n">
        <f aca="false">W2180*W$4038</f>
        <v>0.133637805786783</v>
      </c>
    </row>
    <row r="2181" customFormat="false" ht="12.8" hidden="false" customHeight="false" outlineLevel="0" collapsed="false">
      <c r="A2181" s="3" t="s">
        <v>4398</v>
      </c>
      <c r="B2181" s="3"/>
      <c r="C2181" s="0" t="n">
        <f aca="false">C1893</f>
        <v>0.306533</v>
      </c>
      <c r="D2181" s="0" t="n">
        <v>18.98</v>
      </c>
      <c r="E2181" s="0" t="n">
        <v>19.83</v>
      </c>
      <c r="F2181" s="0" t="n">
        <v>14.93</v>
      </c>
      <c r="G2181" s="0" t="n">
        <v>18.99</v>
      </c>
      <c r="H2181" s="0" t="n">
        <v>25</v>
      </c>
      <c r="I2181" s="0" t="n">
        <f aca="false">AVERAGE(D2181:H2181)</f>
        <v>19.546</v>
      </c>
      <c r="J2181" s="0" t="n">
        <f aca="false">D2181*D$4038</f>
        <v>0.103116083887439</v>
      </c>
      <c r="K2181" s="0" t="n">
        <f aca="false">E2181*E$4038</f>
        <v>0.129764155656309</v>
      </c>
      <c r="L2181" s="2" t="n">
        <f aca="false">F2181*F$4038</f>
        <v>0.14044058140591</v>
      </c>
      <c r="M2181" s="2" t="n">
        <f aca="false">G2181*G$4038</f>
        <v>0.141215555161039</v>
      </c>
      <c r="N2181" s="2" t="n">
        <f aca="false">H2181*H$4038</f>
        <v>0.12471933749725</v>
      </c>
      <c r="O2181" s="2" t="n">
        <f aca="false">I2181*I$4038</f>
        <v>0.125598604356881</v>
      </c>
      <c r="P2181" s="3" t="s">
        <v>4399</v>
      </c>
      <c r="Q2181" s="0" t="n">
        <f aca="false">Q1893</f>
        <v>0.306533</v>
      </c>
      <c r="R2181" s="0" t="n">
        <v>36.95</v>
      </c>
      <c r="S2181" s="0" t="n">
        <v>35.15</v>
      </c>
      <c r="T2181" s="0" t="n">
        <v>23.59</v>
      </c>
      <c r="U2181" s="0" t="n">
        <v>53.79</v>
      </c>
      <c r="V2181" s="0" t="n">
        <v>164.55</v>
      </c>
      <c r="W2181" s="0" t="n">
        <f aca="false">AVERAGE(R2181:V2181)</f>
        <v>62.806</v>
      </c>
      <c r="X2181" s="0" t="n">
        <f aca="false">R2181*R$4038</f>
        <v>0.183961160325977</v>
      </c>
      <c r="Y2181" s="0" t="n">
        <f aca="false">S2181*S$4038</f>
        <v>0.0314544752413084</v>
      </c>
      <c r="Z2181" s="2" t="n">
        <f aca="false">T2181*T$4038</f>
        <v>0.136543336084417</v>
      </c>
      <c r="AA2181" s="2" t="n">
        <f aca="false">U2181*U$4038</f>
        <v>0.228891350354578</v>
      </c>
      <c r="AB2181" s="2" t="n">
        <f aca="false">V2181*V$4038</f>
        <v>0.263809583733777</v>
      </c>
      <c r="AC2181" s="2" t="n">
        <f aca="false">W2181*W$4038</f>
        <v>0.133637805786783</v>
      </c>
    </row>
    <row r="2182" customFormat="false" ht="12.8" hidden="false" customHeight="false" outlineLevel="0" collapsed="false">
      <c r="A2182" s="3" t="s">
        <v>4400</v>
      </c>
      <c r="B2182" s="3"/>
      <c r="C2182" s="0" t="n">
        <f aca="false">C1894</f>
        <v>0.306533</v>
      </c>
      <c r="D2182" s="0" t="n">
        <v>18.98</v>
      </c>
      <c r="E2182" s="0" t="n">
        <v>19.83</v>
      </c>
      <c r="F2182" s="0" t="n">
        <v>14.93</v>
      </c>
      <c r="G2182" s="0" t="n">
        <v>18.99</v>
      </c>
      <c r="H2182" s="0" t="n">
        <v>25</v>
      </c>
      <c r="I2182" s="0" t="n">
        <f aca="false">AVERAGE(D2182:H2182)</f>
        <v>19.546</v>
      </c>
      <c r="J2182" s="0" t="n">
        <f aca="false">D2182*D$4038</f>
        <v>0.103116083887439</v>
      </c>
      <c r="K2182" s="0" t="n">
        <f aca="false">E2182*E$4038</f>
        <v>0.129764155656309</v>
      </c>
      <c r="L2182" s="2" t="n">
        <f aca="false">F2182*F$4038</f>
        <v>0.14044058140591</v>
      </c>
      <c r="M2182" s="2" t="n">
        <f aca="false">G2182*G$4038</f>
        <v>0.141215555161039</v>
      </c>
      <c r="N2182" s="2" t="n">
        <f aca="false">H2182*H$4038</f>
        <v>0.12471933749725</v>
      </c>
      <c r="O2182" s="2" t="n">
        <f aca="false">I2182*I$4038</f>
        <v>0.125598604356881</v>
      </c>
      <c r="P2182" s="3" t="s">
        <v>4401</v>
      </c>
      <c r="Q2182" s="0" t="n">
        <f aca="false">Q1894</f>
        <v>0.306533</v>
      </c>
      <c r="R2182" s="0" t="n">
        <v>36.95</v>
      </c>
      <c r="S2182" s="0" t="n">
        <v>35.15</v>
      </c>
      <c r="T2182" s="0" t="n">
        <v>23.59</v>
      </c>
      <c r="U2182" s="0" t="n">
        <v>53.79</v>
      </c>
      <c r="V2182" s="0" t="n">
        <v>164.55</v>
      </c>
      <c r="W2182" s="0" t="n">
        <f aca="false">AVERAGE(R2182:V2182)</f>
        <v>62.806</v>
      </c>
      <c r="X2182" s="0" t="n">
        <f aca="false">R2182*R$4038</f>
        <v>0.183961160325977</v>
      </c>
      <c r="Y2182" s="0" t="n">
        <f aca="false">S2182*S$4038</f>
        <v>0.0314544752413084</v>
      </c>
      <c r="Z2182" s="2" t="n">
        <f aca="false">T2182*T$4038</f>
        <v>0.136543336084417</v>
      </c>
      <c r="AA2182" s="2" t="n">
        <f aca="false">U2182*U$4038</f>
        <v>0.228891350354578</v>
      </c>
      <c r="AB2182" s="2" t="n">
        <f aca="false">V2182*V$4038</f>
        <v>0.263809583733777</v>
      </c>
      <c r="AC2182" s="2" t="n">
        <f aca="false">W2182*W$4038</f>
        <v>0.133637805786783</v>
      </c>
    </row>
    <row r="2183" customFormat="false" ht="12.8" hidden="false" customHeight="false" outlineLevel="0" collapsed="false">
      <c r="A2183" s="3" t="s">
        <v>4402</v>
      </c>
      <c r="B2183" s="3"/>
      <c r="C2183" s="0" t="n">
        <f aca="false">C1895</f>
        <v>0.306533</v>
      </c>
      <c r="D2183" s="0" t="n">
        <v>18.93</v>
      </c>
      <c r="E2183" s="0" t="n">
        <v>19.94</v>
      </c>
      <c r="F2183" s="0" t="n">
        <v>14.29</v>
      </c>
      <c r="G2183" s="0" t="n">
        <v>18.78</v>
      </c>
      <c r="H2183" s="0" t="n">
        <v>26.08</v>
      </c>
      <c r="I2183" s="0" t="n">
        <f aca="false">AVERAGE(D2183:H2183)</f>
        <v>19.604</v>
      </c>
      <c r="J2183" s="0" t="n">
        <f aca="false">D2183*D$4038</f>
        <v>0.102844439830833</v>
      </c>
      <c r="K2183" s="0" t="n">
        <f aca="false">E2183*E$4038</f>
        <v>0.130483976993787</v>
      </c>
      <c r="L2183" s="2" t="n">
        <f aca="false">F2183*F$4038</f>
        <v>0.134420355545242</v>
      </c>
      <c r="M2183" s="2" t="n">
        <f aca="false">G2183*G$4038</f>
        <v>0.139653929748516</v>
      </c>
      <c r="N2183" s="2" t="n">
        <f aca="false">H2183*H$4038</f>
        <v>0.130107212877131</v>
      </c>
      <c r="O2183" s="2" t="n">
        <f aca="false">I2183*I$4038</f>
        <v>0.125971300512242</v>
      </c>
      <c r="P2183" s="3" t="s">
        <v>4403</v>
      </c>
      <c r="Q2183" s="0" t="n">
        <f aca="false">Q1895</f>
        <v>0.306533</v>
      </c>
      <c r="R2183" s="0" t="n">
        <v>37.75</v>
      </c>
      <c r="S2183" s="0" t="n">
        <v>36.12</v>
      </c>
      <c r="T2183" s="0" t="n">
        <v>24.7</v>
      </c>
      <c r="U2183" s="0" t="n">
        <v>50.11</v>
      </c>
      <c r="V2183" s="0" t="n">
        <v>246.47</v>
      </c>
      <c r="W2183" s="0" t="n">
        <f aca="false">AVERAGE(R2183:V2183)</f>
        <v>79.03</v>
      </c>
      <c r="X2183" s="0" t="n">
        <f aca="false">R2183*R$4038</f>
        <v>0.187944081253197</v>
      </c>
      <c r="Y2183" s="0" t="n">
        <f aca="false">S2183*S$4038</f>
        <v>0.032322493476986</v>
      </c>
      <c r="Z2183" s="2" t="n">
        <f aca="false">T2183*T$4038</f>
        <v>0.142968223878131</v>
      </c>
      <c r="AA2183" s="2" t="n">
        <f aca="false">U2183*U$4038</f>
        <v>0.213231930958689</v>
      </c>
      <c r="AB2183" s="2" t="n">
        <f aca="false">V2183*V$4038</f>
        <v>0.395145233077265</v>
      </c>
      <c r="AC2183" s="2" t="n">
        <f aca="false">W2183*W$4038</f>
        <v>0.168159026069634</v>
      </c>
    </row>
    <row r="2184" customFormat="false" ht="12.8" hidden="false" customHeight="false" outlineLevel="0" collapsed="false">
      <c r="A2184" s="3" t="s">
        <v>4404</v>
      </c>
      <c r="B2184" s="3"/>
      <c r="C2184" s="0" t="n">
        <f aca="false">C1896</f>
        <v>0.306533</v>
      </c>
      <c r="D2184" s="0" t="n">
        <v>18.93</v>
      </c>
      <c r="E2184" s="0" t="n">
        <v>19.94</v>
      </c>
      <c r="F2184" s="0" t="n">
        <v>14.29</v>
      </c>
      <c r="G2184" s="0" t="n">
        <v>18.78</v>
      </c>
      <c r="H2184" s="0" t="n">
        <v>26.08</v>
      </c>
      <c r="I2184" s="0" t="n">
        <f aca="false">AVERAGE(D2184:H2184)</f>
        <v>19.604</v>
      </c>
      <c r="J2184" s="0" t="n">
        <f aca="false">D2184*D$4038</f>
        <v>0.102844439830833</v>
      </c>
      <c r="K2184" s="0" t="n">
        <f aca="false">E2184*E$4038</f>
        <v>0.130483976993787</v>
      </c>
      <c r="L2184" s="2" t="n">
        <f aca="false">F2184*F$4038</f>
        <v>0.134420355545242</v>
      </c>
      <c r="M2184" s="2" t="n">
        <f aca="false">G2184*G$4038</f>
        <v>0.139653929748516</v>
      </c>
      <c r="N2184" s="2" t="n">
        <f aca="false">H2184*H$4038</f>
        <v>0.130107212877131</v>
      </c>
      <c r="O2184" s="2" t="n">
        <f aca="false">I2184*I$4038</f>
        <v>0.125971300512242</v>
      </c>
      <c r="P2184" s="3" t="s">
        <v>4405</v>
      </c>
      <c r="Q2184" s="0" t="n">
        <f aca="false">Q1896</f>
        <v>0.306533</v>
      </c>
      <c r="R2184" s="0" t="n">
        <v>37.75</v>
      </c>
      <c r="S2184" s="0" t="n">
        <v>36.12</v>
      </c>
      <c r="T2184" s="0" t="n">
        <v>24.7</v>
      </c>
      <c r="U2184" s="0" t="n">
        <v>50.11</v>
      </c>
      <c r="V2184" s="0" t="n">
        <v>246.47</v>
      </c>
      <c r="W2184" s="0" t="n">
        <f aca="false">AVERAGE(R2184:V2184)</f>
        <v>79.03</v>
      </c>
      <c r="X2184" s="0" t="n">
        <f aca="false">R2184*R$4038</f>
        <v>0.187944081253197</v>
      </c>
      <c r="Y2184" s="0" t="n">
        <f aca="false">S2184*S$4038</f>
        <v>0.032322493476986</v>
      </c>
      <c r="Z2184" s="2" t="n">
        <f aca="false">T2184*T$4038</f>
        <v>0.142968223878131</v>
      </c>
      <c r="AA2184" s="2" t="n">
        <f aca="false">U2184*U$4038</f>
        <v>0.213231930958689</v>
      </c>
      <c r="AB2184" s="2" t="n">
        <f aca="false">V2184*V$4038</f>
        <v>0.395145233077265</v>
      </c>
      <c r="AC2184" s="2" t="n">
        <f aca="false">W2184*W$4038</f>
        <v>0.168159026069634</v>
      </c>
    </row>
    <row r="2185" customFormat="false" ht="12.8" hidden="false" customHeight="false" outlineLevel="0" collapsed="false">
      <c r="A2185" s="3" t="s">
        <v>4406</v>
      </c>
      <c r="B2185" s="3"/>
      <c r="C2185" s="0" t="n">
        <f aca="false">C1897</f>
        <v>0.306533</v>
      </c>
      <c r="D2185" s="0" t="n">
        <v>18.93</v>
      </c>
      <c r="E2185" s="0" t="n">
        <v>19.94</v>
      </c>
      <c r="F2185" s="0" t="n">
        <v>14.29</v>
      </c>
      <c r="G2185" s="0" t="n">
        <v>18.78</v>
      </c>
      <c r="H2185" s="0" t="n">
        <v>26.08</v>
      </c>
      <c r="I2185" s="0" t="n">
        <f aca="false">AVERAGE(D2185:H2185)</f>
        <v>19.604</v>
      </c>
      <c r="J2185" s="0" t="n">
        <f aca="false">D2185*D$4038</f>
        <v>0.102844439830833</v>
      </c>
      <c r="K2185" s="0" t="n">
        <f aca="false">E2185*E$4038</f>
        <v>0.130483976993787</v>
      </c>
      <c r="L2185" s="2" t="n">
        <f aca="false">F2185*F$4038</f>
        <v>0.134420355545242</v>
      </c>
      <c r="M2185" s="2" t="n">
        <f aca="false">G2185*G$4038</f>
        <v>0.139653929748516</v>
      </c>
      <c r="N2185" s="2" t="n">
        <f aca="false">H2185*H$4038</f>
        <v>0.130107212877131</v>
      </c>
      <c r="O2185" s="2" t="n">
        <f aca="false">I2185*I$4038</f>
        <v>0.125971300512242</v>
      </c>
      <c r="P2185" s="3" t="s">
        <v>4407</v>
      </c>
      <c r="Q2185" s="0" t="n">
        <f aca="false">Q1897</f>
        <v>0.306533</v>
      </c>
      <c r="R2185" s="0" t="n">
        <v>37.75</v>
      </c>
      <c r="S2185" s="0" t="n">
        <v>36.12</v>
      </c>
      <c r="T2185" s="0" t="n">
        <v>24.7</v>
      </c>
      <c r="U2185" s="0" t="n">
        <v>50.11</v>
      </c>
      <c r="V2185" s="0" t="n">
        <v>246.47</v>
      </c>
      <c r="W2185" s="0" t="n">
        <f aca="false">AVERAGE(R2185:V2185)</f>
        <v>79.03</v>
      </c>
      <c r="X2185" s="0" t="n">
        <f aca="false">R2185*R$4038</f>
        <v>0.187944081253197</v>
      </c>
      <c r="Y2185" s="0" t="n">
        <f aca="false">S2185*S$4038</f>
        <v>0.032322493476986</v>
      </c>
      <c r="Z2185" s="2" t="n">
        <f aca="false">T2185*T$4038</f>
        <v>0.142968223878131</v>
      </c>
      <c r="AA2185" s="2" t="n">
        <f aca="false">U2185*U$4038</f>
        <v>0.213231930958689</v>
      </c>
      <c r="AB2185" s="2" t="n">
        <f aca="false">V2185*V$4038</f>
        <v>0.395145233077265</v>
      </c>
      <c r="AC2185" s="2" t="n">
        <f aca="false">W2185*W$4038</f>
        <v>0.168159026069634</v>
      </c>
    </row>
    <row r="2186" customFormat="false" ht="12.8" hidden="false" customHeight="false" outlineLevel="0" collapsed="false">
      <c r="A2186" s="3" t="s">
        <v>4408</v>
      </c>
      <c r="B2186" s="3"/>
      <c r="C2186" s="0" t="n">
        <f aca="false">C1898</f>
        <v>0.306533</v>
      </c>
      <c r="D2186" s="0" t="n">
        <v>18.92</v>
      </c>
      <c r="E2186" s="0" t="n">
        <v>19.62</v>
      </c>
      <c r="F2186" s="0" t="n">
        <v>14.53</v>
      </c>
      <c r="G2186" s="0" t="n">
        <v>18.64</v>
      </c>
      <c r="H2186" s="0" t="n">
        <v>24.26</v>
      </c>
      <c r="I2186" s="0" t="n">
        <f aca="false">AVERAGE(D2186:H2186)</f>
        <v>19.194</v>
      </c>
      <c r="J2186" s="0" t="n">
        <f aca="false">D2186*D$4038</f>
        <v>0.102790111019512</v>
      </c>
      <c r="K2186" s="0" t="n">
        <f aca="false">E2186*E$4038</f>
        <v>0.128389951284759</v>
      </c>
      <c r="L2186" s="2" t="n">
        <f aca="false">F2186*F$4038</f>
        <v>0.136677940242992</v>
      </c>
      <c r="M2186" s="2" t="n">
        <f aca="false">G2186*G$4038</f>
        <v>0.138612846140167</v>
      </c>
      <c r="N2186" s="2" t="n">
        <f aca="false">H2186*H$4038</f>
        <v>0.121027645107331</v>
      </c>
      <c r="O2186" s="2" t="n">
        <f aca="false">I2186*I$4038</f>
        <v>0.123336724241582</v>
      </c>
      <c r="P2186" s="3" t="s">
        <v>4409</v>
      </c>
      <c r="Q2186" s="0" t="n">
        <f aca="false">Q1898</f>
        <v>0.306533</v>
      </c>
      <c r="R2186" s="0" t="n">
        <v>35.95</v>
      </c>
      <c r="S2186" s="0" t="n">
        <v>38.52</v>
      </c>
      <c r="T2186" s="0" t="n">
        <v>22.13</v>
      </c>
      <c r="U2186" s="0" t="n">
        <v>51.82</v>
      </c>
      <c r="V2186" s="0" t="n">
        <v>144.65</v>
      </c>
      <c r="W2186" s="0" t="n">
        <f aca="false">AVERAGE(R2186:V2186)</f>
        <v>58.614</v>
      </c>
      <c r="X2186" s="0" t="n">
        <f aca="false">R2186*R$4038</f>
        <v>0.178982509166952</v>
      </c>
      <c r="Y2186" s="0" t="n">
        <f aca="false">S2186*S$4038</f>
        <v>0.0344701674621678</v>
      </c>
      <c r="Z2186" s="2" t="n">
        <f aca="false">T2186*T$4038</f>
        <v>0.128092582770163</v>
      </c>
      <c r="AA2186" s="2" t="n">
        <f aca="false">U2186*U$4038</f>
        <v>0.220508454645365</v>
      </c>
      <c r="AB2186" s="2" t="n">
        <f aca="false">V2186*V$4038</f>
        <v>0.231905538055854</v>
      </c>
      <c r="AC2186" s="2" t="n">
        <f aca="false">W2186*W$4038</f>
        <v>0.124718121650583</v>
      </c>
    </row>
    <row r="2187" customFormat="false" ht="12.8" hidden="false" customHeight="false" outlineLevel="0" collapsed="false">
      <c r="A2187" s="3" t="s">
        <v>4410</v>
      </c>
      <c r="B2187" s="3"/>
      <c r="C2187" s="0" t="n">
        <f aca="false">C1899</f>
        <v>0.306533</v>
      </c>
      <c r="D2187" s="0" t="n">
        <v>18.92</v>
      </c>
      <c r="E2187" s="0" t="n">
        <v>19.62</v>
      </c>
      <c r="F2187" s="0" t="n">
        <v>14.53</v>
      </c>
      <c r="G2187" s="0" t="n">
        <v>18.64</v>
      </c>
      <c r="H2187" s="0" t="n">
        <v>24.26</v>
      </c>
      <c r="I2187" s="0" t="n">
        <f aca="false">AVERAGE(D2187:H2187)</f>
        <v>19.194</v>
      </c>
      <c r="J2187" s="0" t="n">
        <f aca="false">D2187*D$4038</f>
        <v>0.102790111019512</v>
      </c>
      <c r="K2187" s="0" t="n">
        <f aca="false">E2187*E$4038</f>
        <v>0.128389951284759</v>
      </c>
      <c r="L2187" s="2" t="n">
        <f aca="false">F2187*F$4038</f>
        <v>0.136677940242992</v>
      </c>
      <c r="M2187" s="2" t="n">
        <f aca="false">G2187*G$4038</f>
        <v>0.138612846140167</v>
      </c>
      <c r="N2187" s="2" t="n">
        <f aca="false">H2187*H$4038</f>
        <v>0.121027645107331</v>
      </c>
      <c r="O2187" s="2" t="n">
        <f aca="false">I2187*I$4038</f>
        <v>0.123336724241582</v>
      </c>
      <c r="P2187" s="3" t="s">
        <v>4411</v>
      </c>
      <c r="Q2187" s="0" t="n">
        <f aca="false">Q1899</f>
        <v>0.306533</v>
      </c>
      <c r="R2187" s="0" t="n">
        <v>35.95</v>
      </c>
      <c r="S2187" s="0" t="n">
        <v>38.52</v>
      </c>
      <c r="T2187" s="0" t="n">
        <v>22.13</v>
      </c>
      <c r="U2187" s="0" t="n">
        <v>51.82</v>
      </c>
      <c r="V2187" s="0" t="n">
        <v>144.65</v>
      </c>
      <c r="W2187" s="0" t="n">
        <f aca="false">AVERAGE(R2187:V2187)</f>
        <v>58.614</v>
      </c>
      <c r="X2187" s="0" t="n">
        <f aca="false">R2187*R$4038</f>
        <v>0.178982509166952</v>
      </c>
      <c r="Y2187" s="0" t="n">
        <f aca="false">S2187*S$4038</f>
        <v>0.0344701674621678</v>
      </c>
      <c r="Z2187" s="2" t="n">
        <f aca="false">T2187*T$4038</f>
        <v>0.128092582770163</v>
      </c>
      <c r="AA2187" s="2" t="n">
        <f aca="false">U2187*U$4038</f>
        <v>0.220508454645365</v>
      </c>
      <c r="AB2187" s="2" t="n">
        <f aca="false">V2187*V$4038</f>
        <v>0.231905538055854</v>
      </c>
      <c r="AC2187" s="2" t="n">
        <f aca="false">W2187*W$4038</f>
        <v>0.124718121650583</v>
      </c>
    </row>
    <row r="2188" customFormat="false" ht="12.8" hidden="false" customHeight="false" outlineLevel="0" collapsed="false">
      <c r="A2188" s="3" t="s">
        <v>4412</v>
      </c>
      <c r="B2188" s="3"/>
      <c r="C2188" s="0" t="n">
        <f aca="false">C1900</f>
        <v>0.306533</v>
      </c>
      <c r="D2188" s="0" t="n">
        <v>18.92</v>
      </c>
      <c r="E2188" s="0" t="n">
        <v>19.62</v>
      </c>
      <c r="F2188" s="0" t="n">
        <v>14.53</v>
      </c>
      <c r="G2188" s="0" t="n">
        <v>18.64</v>
      </c>
      <c r="H2188" s="0" t="n">
        <v>24.26</v>
      </c>
      <c r="I2188" s="0" t="n">
        <f aca="false">AVERAGE(D2188:H2188)</f>
        <v>19.194</v>
      </c>
      <c r="J2188" s="0" t="n">
        <f aca="false">D2188*D$4038</f>
        <v>0.102790111019512</v>
      </c>
      <c r="K2188" s="0" t="n">
        <f aca="false">E2188*E$4038</f>
        <v>0.128389951284759</v>
      </c>
      <c r="L2188" s="2" t="n">
        <f aca="false">F2188*F$4038</f>
        <v>0.136677940242992</v>
      </c>
      <c r="M2188" s="2" t="n">
        <f aca="false">G2188*G$4038</f>
        <v>0.138612846140167</v>
      </c>
      <c r="N2188" s="2" t="n">
        <f aca="false">H2188*H$4038</f>
        <v>0.121027645107331</v>
      </c>
      <c r="O2188" s="2" t="n">
        <f aca="false">I2188*I$4038</f>
        <v>0.123336724241582</v>
      </c>
      <c r="P2188" s="3" t="s">
        <v>4413</v>
      </c>
      <c r="Q2188" s="0" t="n">
        <f aca="false">Q1900</f>
        <v>0.306533</v>
      </c>
      <c r="R2188" s="0" t="n">
        <v>35.95</v>
      </c>
      <c r="S2188" s="0" t="n">
        <v>38.52</v>
      </c>
      <c r="T2188" s="0" t="n">
        <v>22.13</v>
      </c>
      <c r="U2188" s="0" t="n">
        <v>51.82</v>
      </c>
      <c r="V2188" s="0" t="n">
        <v>144.65</v>
      </c>
      <c r="W2188" s="0" t="n">
        <f aca="false">AVERAGE(R2188:V2188)</f>
        <v>58.614</v>
      </c>
      <c r="X2188" s="0" t="n">
        <f aca="false">R2188*R$4038</f>
        <v>0.178982509166952</v>
      </c>
      <c r="Y2188" s="0" t="n">
        <f aca="false">S2188*S$4038</f>
        <v>0.0344701674621678</v>
      </c>
      <c r="Z2188" s="2" t="n">
        <f aca="false">T2188*T$4038</f>
        <v>0.128092582770163</v>
      </c>
      <c r="AA2188" s="2" t="n">
        <f aca="false">U2188*U$4038</f>
        <v>0.220508454645365</v>
      </c>
      <c r="AB2188" s="2" t="n">
        <f aca="false">V2188*V$4038</f>
        <v>0.231905538055854</v>
      </c>
      <c r="AC2188" s="2" t="n">
        <f aca="false">W2188*W$4038</f>
        <v>0.124718121650583</v>
      </c>
    </row>
    <row r="2189" customFormat="false" ht="12.8" hidden="false" customHeight="false" outlineLevel="0" collapsed="false">
      <c r="A2189" s="3" t="s">
        <v>4414</v>
      </c>
      <c r="B2189" s="3"/>
      <c r="C2189" s="0" t="n">
        <f aca="false">C1901</f>
        <v>0.306533</v>
      </c>
      <c r="D2189" s="0" t="n">
        <v>18.9</v>
      </c>
      <c r="E2189" s="0" t="n">
        <v>19.77</v>
      </c>
      <c r="F2189" s="0" t="n">
        <v>14.15</v>
      </c>
      <c r="G2189" s="0" t="n">
        <v>18.46</v>
      </c>
      <c r="H2189" s="0" t="n">
        <v>24</v>
      </c>
      <c r="I2189" s="0" t="n">
        <f aca="false">AVERAGE(D2189:H2189)</f>
        <v>19.056</v>
      </c>
      <c r="J2189" s="0" t="n">
        <f aca="false">D2189*D$4038</f>
        <v>0.10268145339687</v>
      </c>
      <c r="K2189" s="0" t="n">
        <f aca="false">E2189*E$4038</f>
        <v>0.129371525835866</v>
      </c>
      <c r="L2189" s="2" t="n">
        <f aca="false">F2189*F$4038</f>
        <v>0.13310343113822</v>
      </c>
      <c r="M2189" s="2" t="n">
        <f aca="false">G2189*G$4038</f>
        <v>0.13727431007229</v>
      </c>
      <c r="N2189" s="2" t="n">
        <f aca="false">H2189*H$4038</f>
        <v>0.11973056399736</v>
      </c>
      <c r="O2189" s="2" t="n">
        <f aca="false">I2189*I$4038</f>
        <v>0.122449964423653</v>
      </c>
      <c r="P2189" s="3" t="s">
        <v>4415</v>
      </c>
      <c r="Q2189" s="0" t="n">
        <f aca="false">Q1901</f>
        <v>0.306533</v>
      </c>
      <c r="R2189" s="0" t="n">
        <v>35.78</v>
      </c>
      <c r="S2189" s="0" t="n">
        <v>63.04</v>
      </c>
      <c r="T2189" s="0" t="n">
        <v>23.44</v>
      </c>
      <c r="U2189" s="0" t="n">
        <v>51.51</v>
      </c>
      <c r="V2189" s="0" t="n">
        <v>249.3</v>
      </c>
      <c r="W2189" s="0" t="n">
        <f aca="false">AVERAGE(R2189:V2189)</f>
        <v>84.614</v>
      </c>
      <c r="X2189" s="0" t="n">
        <f aca="false">R2189*R$4038</f>
        <v>0.178136138469918</v>
      </c>
      <c r="Y2189" s="0" t="n">
        <f aca="false">S2189*S$4038</f>
        <v>0.0564122366774418</v>
      </c>
      <c r="Z2189" s="2" t="n">
        <f aca="false">T2189*T$4038</f>
        <v>0.135675108004186</v>
      </c>
      <c r="AA2189" s="2" t="n">
        <f aca="false">U2189*U$4038</f>
        <v>0.219189318772342</v>
      </c>
      <c r="AB2189" s="2" t="n">
        <f aca="false">V2189*V$4038</f>
        <v>0.399682341080708</v>
      </c>
      <c r="AC2189" s="2" t="n">
        <f aca="false">W2189*W$4038</f>
        <v>0.180040590052588</v>
      </c>
    </row>
    <row r="2190" customFormat="false" ht="12.8" hidden="false" customHeight="false" outlineLevel="0" collapsed="false">
      <c r="A2190" s="3" t="s">
        <v>4416</v>
      </c>
      <c r="B2190" s="3"/>
      <c r="C2190" s="0" t="n">
        <f aca="false">C1902</f>
        <v>0.306533</v>
      </c>
      <c r="D2190" s="0" t="n">
        <v>18.9</v>
      </c>
      <c r="E2190" s="0" t="n">
        <v>19.77</v>
      </c>
      <c r="F2190" s="0" t="n">
        <v>14.15</v>
      </c>
      <c r="G2190" s="0" t="n">
        <v>18.46</v>
      </c>
      <c r="H2190" s="0" t="n">
        <v>24</v>
      </c>
      <c r="I2190" s="0" t="n">
        <f aca="false">AVERAGE(D2190:H2190)</f>
        <v>19.056</v>
      </c>
      <c r="J2190" s="0" t="n">
        <f aca="false">D2190*D$4038</f>
        <v>0.10268145339687</v>
      </c>
      <c r="K2190" s="0" t="n">
        <f aca="false">E2190*E$4038</f>
        <v>0.129371525835866</v>
      </c>
      <c r="L2190" s="2" t="n">
        <f aca="false">F2190*F$4038</f>
        <v>0.13310343113822</v>
      </c>
      <c r="M2190" s="2" t="n">
        <f aca="false">G2190*G$4038</f>
        <v>0.13727431007229</v>
      </c>
      <c r="N2190" s="2" t="n">
        <f aca="false">H2190*H$4038</f>
        <v>0.11973056399736</v>
      </c>
      <c r="O2190" s="2" t="n">
        <f aca="false">I2190*I$4038</f>
        <v>0.122449964423653</v>
      </c>
      <c r="P2190" s="3" t="s">
        <v>4417</v>
      </c>
      <c r="Q2190" s="0" t="n">
        <f aca="false">Q1902</f>
        <v>0.306533</v>
      </c>
      <c r="R2190" s="0" t="n">
        <v>35.78</v>
      </c>
      <c r="S2190" s="0" t="n">
        <v>63.04</v>
      </c>
      <c r="T2190" s="0" t="n">
        <v>23.44</v>
      </c>
      <c r="U2190" s="0" t="n">
        <v>51.51</v>
      </c>
      <c r="V2190" s="0" t="n">
        <v>249.3</v>
      </c>
      <c r="W2190" s="0" t="n">
        <f aca="false">AVERAGE(R2190:V2190)</f>
        <v>84.614</v>
      </c>
      <c r="X2190" s="0" t="n">
        <f aca="false">R2190*R$4038</f>
        <v>0.178136138469918</v>
      </c>
      <c r="Y2190" s="0" t="n">
        <f aca="false">S2190*S$4038</f>
        <v>0.0564122366774418</v>
      </c>
      <c r="Z2190" s="2" t="n">
        <f aca="false">T2190*T$4038</f>
        <v>0.135675108004186</v>
      </c>
      <c r="AA2190" s="2" t="n">
        <f aca="false">U2190*U$4038</f>
        <v>0.219189318772342</v>
      </c>
      <c r="AB2190" s="2" t="n">
        <f aca="false">V2190*V$4038</f>
        <v>0.399682341080708</v>
      </c>
      <c r="AC2190" s="2" t="n">
        <f aca="false">W2190*W$4038</f>
        <v>0.180040590052588</v>
      </c>
    </row>
    <row r="2191" customFormat="false" ht="12.8" hidden="false" customHeight="false" outlineLevel="0" collapsed="false">
      <c r="A2191" s="3" t="s">
        <v>4418</v>
      </c>
      <c r="B2191" s="3"/>
      <c r="C2191" s="0" t="n">
        <f aca="false">C1903</f>
        <v>0.306533</v>
      </c>
      <c r="D2191" s="0" t="n">
        <v>18.9</v>
      </c>
      <c r="E2191" s="0" t="n">
        <v>19.77</v>
      </c>
      <c r="F2191" s="0" t="n">
        <v>14.15</v>
      </c>
      <c r="G2191" s="0" t="n">
        <v>18.46</v>
      </c>
      <c r="H2191" s="0" t="n">
        <v>24</v>
      </c>
      <c r="I2191" s="0" t="n">
        <f aca="false">AVERAGE(D2191:H2191)</f>
        <v>19.056</v>
      </c>
      <c r="J2191" s="0" t="n">
        <f aca="false">D2191*D$4038</f>
        <v>0.10268145339687</v>
      </c>
      <c r="K2191" s="0" t="n">
        <f aca="false">E2191*E$4038</f>
        <v>0.129371525835866</v>
      </c>
      <c r="L2191" s="2" t="n">
        <f aca="false">F2191*F$4038</f>
        <v>0.13310343113822</v>
      </c>
      <c r="M2191" s="2" t="n">
        <f aca="false">G2191*G$4038</f>
        <v>0.13727431007229</v>
      </c>
      <c r="N2191" s="2" t="n">
        <f aca="false">H2191*H$4038</f>
        <v>0.11973056399736</v>
      </c>
      <c r="O2191" s="2" t="n">
        <f aca="false">I2191*I$4038</f>
        <v>0.122449964423653</v>
      </c>
      <c r="P2191" s="3" t="s">
        <v>4419</v>
      </c>
      <c r="Q2191" s="0" t="n">
        <f aca="false">Q1903</f>
        <v>0.306533</v>
      </c>
      <c r="R2191" s="0" t="n">
        <v>35.78</v>
      </c>
      <c r="S2191" s="0" t="n">
        <v>63.04</v>
      </c>
      <c r="T2191" s="0" t="n">
        <v>23.44</v>
      </c>
      <c r="U2191" s="0" t="n">
        <v>51.51</v>
      </c>
      <c r="V2191" s="0" t="n">
        <v>249.3</v>
      </c>
      <c r="W2191" s="0" t="n">
        <f aca="false">AVERAGE(R2191:V2191)</f>
        <v>84.614</v>
      </c>
      <c r="X2191" s="0" t="n">
        <f aca="false">R2191*R$4038</f>
        <v>0.178136138469918</v>
      </c>
      <c r="Y2191" s="0" t="n">
        <f aca="false">S2191*S$4038</f>
        <v>0.0564122366774418</v>
      </c>
      <c r="Z2191" s="2" t="n">
        <f aca="false">T2191*T$4038</f>
        <v>0.135675108004186</v>
      </c>
      <c r="AA2191" s="2" t="n">
        <f aca="false">U2191*U$4038</f>
        <v>0.219189318772342</v>
      </c>
      <c r="AB2191" s="2" t="n">
        <f aca="false">V2191*V$4038</f>
        <v>0.399682341080708</v>
      </c>
      <c r="AC2191" s="2" t="n">
        <f aca="false">W2191*W$4038</f>
        <v>0.180040590052588</v>
      </c>
    </row>
    <row r="2192" customFormat="false" ht="12.8" hidden="false" customHeight="false" outlineLevel="0" collapsed="false">
      <c r="A2192" s="3" t="s">
        <v>4420</v>
      </c>
      <c r="B2192" s="3"/>
      <c r="C2192" s="0" t="n">
        <f aca="false">C1904</f>
        <v>0.306533</v>
      </c>
      <c r="D2192" s="0" t="n">
        <v>18.8</v>
      </c>
      <c r="E2192" s="0" t="n">
        <v>20.25</v>
      </c>
      <c r="F2192" s="0" t="n">
        <v>14.01</v>
      </c>
      <c r="G2192" s="0" t="n">
        <v>18.02</v>
      </c>
      <c r="H2192" s="0" t="n">
        <v>24.65</v>
      </c>
      <c r="I2192" s="0" t="n">
        <f aca="false">AVERAGE(D2192:H2192)</f>
        <v>19.146</v>
      </c>
      <c r="J2192" s="0" t="n">
        <f aca="false">D2192*D$4038</f>
        <v>0.102138165283659</v>
      </c>
      <c r="K2192" s="0" t="n">
        <f aca="false">E2192*E$4038</f>
        <v>0.132512564399407</v>
      </c>
      <c r="L2192" s="2" t="n">
        <f aca="false">F2192*F$4038</f>
        <v>0.131786506731199</v>
      </c>
      <c r="M2192" s="2" t="n">
        <f aca="false">G2192*G$4038</f>
        <v>0.134002333017479</v>
      </c>
      <c r="N2192" s="2" t="n">
        <f aca="false">H2192*H$4038</f>
        <v>0.122973266772288</v>
      </c>
      <c r="O2192" s="2" t="n">
        <f aca="false">I2192*I$4038</f>
        <v>0.123028286044041</v>
      </c>
      <c r="P2192" s="3" t="s">
        <v>4421</v>
      </c>
      <c r="Q2192" s="0" t="n">
        <f aca="false">Q1904</f>
        <v>0.306533</v>
      </c>
      <c r="R2192" s="0" t="n">
        <v>34.16</v>
      </c>
      <c r="S2192" s="0" t="n">
        <v>128.96</v>
      </c>
      <c r="T2192" s="0" t="n">
        <v>24.52</v>
      </c>
      <c r="U2192" s="0" t="n">
        <v>62.51</v>
      </c>
      <c r="V2192" s="0" t="n">
        <v>767.25</v>
      </c>
      <c r="W2192" s="0" t="n">
        <f aca="false">AVERAGE(R2192:V2192)</f>
        <v>203.48</v>
      </c>
      <c r="X2192" s="0" t="n">
        <f aca="false">R2192*R$4038</f>
        <v>0.170070723592297</v>
      </c>
      <c r="Y2192" s="0" t="n">
        <f aca="false">S2192*S$4038</f>
        <v>0.115401682137102</v>
      </c>
      <c r="Z2192" s="2" t="n">
        <f aca="false">T2192*T$4038</f>
        <v>0.141926350181853</v>
      </c>
      <c r="AA2192" s="2" t="n">
        <f aca="false">U2192*U$4038</f>
        <v>0.265997365879618</v>
      </c>
      <c r="AB2192" s="2" t="n">
        <f aca="false">V2192*V$4038</f>
        <v>1.23006929881337</v>
      </c>
      <c r="AC2192" s="2" t="n">
        <f aca="false">W2192*W$4038</f>
        <v>0.43296214886308</v>
      </c>
    </row>
    <row r="2193" customFormat="false" ht="12.8" hidden="false" customHeight="false" outlineLevel="0" collapsed="false">
      <c r="A2193" s="3" t="s">
        <v>4422</v>
      </c>
      <c r="B2193" s="3"/>
      <c r="C2193" s="0" t="n">
        <f aca="false">C1905</f>
        <v>0.306533</v>
      </c>
      <c r="D2193" s="0" t="n">
        <v>18.8</v>
      </c>
      <c r="E2193" s="0" t="n">
        <v>20.25</v>
      </c>
      <c r="F2193" s="0" t="n">
        <v>14.01</v>
      </c>
      <c r="G2193" s="0" t="n">
        <v>18.02</v>
      </c>
      <c r="H2193" s="0" t="n">
        <v>24.65</v>
      </c>
      <c r="I2193" s="0" t="n">
        <f aca="false">AVERAGE(D2193:H2193)</f>
        <v>19.146</v>
      </c>
      <c r="J2193" s="0" t="n">
        <f aca="false">D2193*D$4038</f>
        <v>0.102138165283659</v>
      </c>
      <c r="K2193" s="0" t="n">
        <f aca="false">E2193*E$4038</f>
        <v>0.132512564399407</v>
      </c>
      <c r="L2193" s="2" t="n">
        <f aca="false">F2193*F$4038</f>
        <v>0.131786506731199</v>
      </c>
      <c r="M2193" s="2" t="n">
        <f aca="false">G2193*G$4038</f>
        <v>0.134002333017479</v>
      </c>
      <c r="N2193" s="2" t="n">
        <f aca="false">H2193*H$4038</f>
        <v>0.122973266772288</v>
      </c>
      <c r="O2193" s="2" t="n">
        <f aca="false">I2193*I$4038</f>
        <v>0.123028286044041</v>
      </c>
      <c r="P2193" s="3" t="s">
        <v>4423</v>
      </c>
      <c r="Q2193" s="0" t="n">
        <f aca="false">Q1905</f>
        <v>0.306533</v>
      </c>
      <c r="R2193" s="0" t="n">
        <v>34.16</v>
      </c>
      <c r="S2193" s="0" t="n">
        <v>128.96</v>
      </c>
      <c r="T2193" s="0" t="n">
        <v>24.52</v>
      </c>
      <c r="U2193" s="0" t="n">
        <v>62.51</v>
      </c>
      <c r="V2193" s="0" t="n">
        <v>767.25</v>
      </c>
      <c r="W2193" s="0" t="n">
        <f aca="false">AVERAGE(R2193:V2193)</f>
        <v>203.48</v>
      </c>
      <c r="X2193" s="0" t="n">
        <f aca="false">R2193*R$4038</f>
        <v>0.170070723592297</v>
      </c>
      <c r="Y2193" s="0" t="n">
        <f aca="false">S2193*S$4038</f>
        <v>0.115401682137102</v>
      </c>
      <c r="Z2193" s="2" t="n">
        <f aca="false">T2193*T$4038</f>
        <v>0.141926350181853</v>
      </c>
      <c r="AA2193" s="2" t="n">
        <f aca="false">U2193*U$4038</f>
        <v>0.265997365879618</v>
      </c>
      <c r="AB2193" s="2" t="n">
        <f aca="false">V2193*V$4038</f>
        <v>1.23006929881337</v>
      </c>
      <c r="AC2193" s="2" t="n">
        <f aca="false">W2193*W$4038</f>
        <v>0.43296214886308</v>
      </c>
    </row>
    <row r="2194" customFormat="false" ht="12.8" hidden="false" customHeight="false" outlineLevel="0" collapsed="false">
      <c r="A2194" s="3" t="s">
        <v>4424</v>
      </c>
      <c r="B2194" s="3"/>
      <c r="C2194" s="0" t="n">
        <f aca="false">C1906</f>
        <v>0.306533</v>
      </c>
      <c r="D2194" s="0" t="n">
        <v>18.8</v>
      </c>
      <c r="E2194" s="0" t="n">
        <v>20.25</v>
      </c>
      <c r="F2194" s="0" t="n">
        <v>14.01</v>
      </c>
      <c r="G2194" s="0" t="n">
        <v>18.02</v>
      </c>
      <c r="H2194" s="0" t="n">
        <v>24.65</v>
      </c>
      <c r="I2194" s="0" t="n">
        <f aca="false">AVERAGE(D2194:H2194)</f>
        <v>19.146</v>
      </c>
      <c r="J2194" s="0" t="n">
        <f aca="false">D2194*D$4038</f>
        <v>0.102138165283659</v>
      </c>
      <c r="K2194" s="0" t="n">
        <f aca="false">E2194*E$4038</f>
        <v>0.132512564399407</v>
      </c>
      <c r="L2194" s="2" t="n">
        <f aca="false">F2194*F$4038</f>
        <v>0.131786506731199</v>
      </c>
      <c r="M2194" s="2" t="n">
        <f aca="false">G2194*G$4038</f>
        <v>0.134002333017479</v>
      </c>
      <c r="N2194" s="2" t="n">
        <f aca="false">H2194*H$4038</f>
        <v>0.122973266772288</v>
      </c>
      <c r="O2194" s="2" t="n">
        <f aca="false">I2194*I$4038</f>
        <v>0.123028286044041</v>
      </c>
      <c r="P2194" s="3" t="s">
        <v>4425</v>
      </c>
      <c r="Q2194" s="0" t="n">
        <f aca="false">Q1906</f>
        <v>0.306533</v>
      </c>
      <c r="R2194" s="0" t="n">
        <v>34.16</v>
      </c>
      <c r="S2194" s="0" t="n">
        <v>128.96</v>
      </c>
      <c r="T2194" s="0" t="n">
        <v>24.52</v>
      </c>
      <c r="U2194" s="0" t="n">
        <v>62.51</v>
      </c>
      <c r="V2194" s="0" t="n">
        <v>767.25</v>
      </c>
      <c r="W2194" s="0" t="n">
        <f aca="false">AVERAGE(R2194:V2194)</f>
        <v>203.48</v>
      </c>
      <c r="X2194" s="0" t="n">
        <f aca="false">R2194*R$4038</f>
        <v>0.170070723592297</v>
      </c>
      <c r="Y2194" s="0" t="n">
        <f aca="false">S2194*S$4038</f>
        <v>0.115401682137102</v>
      </c>
      <c r="Z2194" s="2" t="n">
        <f aca="false">T2194*T$4038</f>
        <v>0.141926350181853</v>
      </c>
      <c r="AA2194" s="2" t="n">
        <f aca="false">U2194*U$4038</f>
        <v>0.265997365879618</v>
      </c>
      <c r="AB2194" s="2" t="n">
        <f aca="false">V2194*V$4038</f>
        <v>1.23006929881337</v>
      </c>
      <c r="AC2194" s="2" t="n">
        <f aca="false">W2194*W$4038</f>
        <v>0.43296214886308</v>
      </c>
    </row>
    <row r="2195" customFormat="false" ht="12.8" hidden="false" customHeight="false" outlineLevel="0" collapsed="false">
      <c r="A2195" s="3" t="s">
        <v>4426</v>
      </c>
      <c r="B2195" s="3"/>
      <c r="C2195" s="0" t="n">
        <f aca="false">C1907</f>
        <v>0.306533</v>
      </c>
      <c r="D2195" s="0" t="n">
        <v>18.82</v>
      </c>
      <c r="E2195" s="0" t="n">
        <v>20.17</v>
      </c>
      <c r="F2195" s="0" t="n">
        <v>13.26</v>
      </c>
      <c r="G2195" s="0" t="n">
        <v>17.9</v>
      </c>
      <c r="H2195" s="0" t="n">
        <v>23.19</v>
      </c>
      <c r="I2195" s="0" t="n">
        <f aca="false">AVERAGE(D2195:H2195)</f>
        <v>18.668</v>
      </c>
      <c r="J2195" s="0" t="n">
        <f aca="false">D2195*D$4038</f>
        <v>0.102246822906301</v>
      </c>
      <c r="K2195" s="0" t="n">
        <f aca="false">E2195*E$4038</f>
        <v>0.13198905797215</v>
      </c>
      <c r="L2195" s="2" t="n">
        <f aca="false">F2195*F$4038</f>
        <v>0.124731554550728</v>
      </c>
      <c r="M2195" s="2" t="n">
        <f aca="false">G2195*G$4038</f>
        <v>0.133109975638894</v>
      </c>
      <c r="N2195" s="2" t="n">
        <f aca="false">H2195*H$4038</f>
        <v>0.115689657462449</v>
      </c>
      <c r="O2195" s="2" t="n">
        <f aca="false">I2195*I$4038</f>
        <v>0.119956755660199</v>
      </c>
      <c r="P2195" s="3" t="s">
        <v>4427</v>
      </c>
      <c r="Q2195" s="0" t="n">
        <f aca="false">Q1907</f>
        <v>0.306533</v>
      </c>
      <c r="R2195" s="0" t="n">
        <v>33.07</v>
      </c>
      <c r="S2195" s="0" t="n">
        <v>81.14</v>
      </c>
      <c r="T2195" s="0" t="n">
        <v>23.31</v>
      </c>
      <c r="U2195" s="0" t="n">
        <v>53.47</v>
      </c>
      <c r="V2195" s="0" t="n">
        <v>475.57</v>
      </c>
      <c r="W2195" s="0" t="n">
        <f aca="false">AVERAGE(R2195:V2195)</f>
        <v>133.312</v>
      </c>
      <c r="X2195" s="0" t="n">
        <f aca="false">R2195*R$4038</f>
        <v>0.16464399382896</v>
      </c>
      <c r="Y2195" s="0" t="n">
        <f aca="false">S2195*S$4038</f>
        <v>0.0726092779823546</v>
      </c>
      <c r="Z2195" s="2" t="n">
        <f aca="false">T2195*T$4038</f>
        <v>0.134922643667985</v>
      </c>
      <c r="AA2195" s="2" t="n">
        <f aca="false">U2195*U$4038</f>
        <v>0.227529661711457</v>
      </c>
      <c r="AB2195" s="2" t="n">
        <f aca="false">V2195*V$4038</f>
        <v>0.762442562967318</v>
      </c>
      <c r="AC2195" s="2" t="n">
        <f aca="false">W2195*W$4038</f>
        <v>0.283659573369544</v>
      </c>
    </row>
    <row r="2196" customFormat="false" ht="12.8" hidden="false" customHeight="false" outlineLevel="0" collapsed="false">
      <c r="A2196" s="3" t="s">
        <v>4428</v>
      </c>
      <c r="B2196" s="3"/>
      <c r="C2196" s="0" t="n">
        <f aca="false">C1908</f>
        <v>0.306533</v>
      </c>
      <c r="D2196" s="0" t="n">
        <v>18.82</v>
      </c>
      <c r="E2196" s="0" t="n">
        <v>20.17</v>
      </c>
      <c r="F2196" s="0" t="n">
        <v>13.26</v>
      </c>
      <c r="G2196" s="0" t="n">
        <v>17.9</v>
      </c>
      <c r="H2196" s="0" t="n">
        <v>23.19</v>
      </c>
      <c r="I2196" s="0" t="n">
        <f aca="false">AVERAGE(D2196:H2196)</f>
        <v>18.668</v>
      </c>
      <c r="J2196" s="0" t="n">
        <f aca="false">D2196*D$4038</f>
        <v>0.102246822906301</v>
      </c>
      <c r="K2196" s="0" t="n">
        <f aca="false">E2196*E$4038</f>
        <v>0.13198905797215</v>
      </c>
      <c r="L2196" s="2" t="n">
        <f aca="false">F2196*F$4038</f>
        <v>0.124731554550728</v>
      </c>
      <c r="M2196" s="2" t="n">
        <f aca="false">G2196*G$4038</f>
        <v>0.133109975638894</v>
      </c>
      <c r="N2196" s="2" t="n">
        <f aca="false">H2196*H$4038</f>
        <v>0.115689657462449</v>
      </c>
      <c r="O2196" s="2" t="n">
        <f aca="false">I2196*I$4038</f>
        <v>0.119956755660199</v>
      </c>
      <c r="P2196" s="3" t="s">
        <v>4429</v>
      </c>
      <c r="Q2196" s="0" t="n">
        <f aca="false">Q1908</f>
        <v>0.306533</v>
      </c>
      <c r="R2196" s="0" t="n">
        <v>33.07</v>
      </c>
      <c r="S2196" s="0" t="n">
        <v>81.14</v>
      </c>
      <c r="T2196" s="0" t="n">
        <v>23.31</v>
      </c>
      <c r="U2196" s="0" t="n">
        <v>53.47</v>
      </c>
      <c r="V2196" s="0" t="n">
        <v>475.57</v>
      </c>
      <c r="W2196" s="0" t="n">
        <f aca="false">AVERAGE(R2196:V2196)</f>
        <v>133.312</v>
      </c>
      <c r="X2196" s="0" t="n">
        <f aca="false">R2196*R$4038</f>
        <v>0.16464399382896</v>
      </c>
      <c r="Y2196" s="0" t="n">
        <f aca="false">S2196*S$4038</f>
        <v>0.0726092779823546</v>
      </c>
      <c r="Z2196" s="2" t="n">
        <f aca="false">T2196*T$4038</f>
        <v>0.134922643667985</v>
      </c>
      <c r="AA2196" s="2" t="n">
        <f aca="false">U2196*U$4038</f>
        <v>0.227529661711457</v>
      </c>
      <c r="AB2196" s="2" t="n">
        <f aca="false">V2196*V$4038</f>
        <v>0.762442562967318</v>
      </c>
      <c r="AC2196" s="2" t="n">
        <f aca="false">W2196*W$4038</f>
        <v>0.283659573369544</v>
      </c>
    </row>
    <row r="2197" customFormat="false" ht="12.8" hidden="false" customHeight="false" outlineLevel="0" collapsed="false">
      <c r="A2197" s="3" t="s">
        <v>4430</v>
      </c>
      <c r="B2197" s="3"/>
      <c r="C2197" s="0" t="n">
        <f aca="false">C1909</f>
        <v>0.306533</v>
      </c>
      <c r="D2197" s="0" t="n">
        <v>18.82</v>
      </c>
      <c r="E2197" s="0" t="n">
        <v>20.17</v>
      </c>
      <c r="F2197" s="0" t="n">
        <v>13.26</v>
      </c>
      <c r="G2197" s="0" t="n">
        <v>17.9</v>
      </c>
      <c r="H2197" s="0" t="n">
        <v>23.19</v>
      </c>
      <c r="I2197" s="0" t="n">
        <f aca="false">AVERAGE(D2197:H2197)</f>
        <v>18.668</v>
      </c>
      <c r="J2197" s="0" t="n">
        <f aca="false">D2197*D$4038</f>
        <v>0.102246822906301</v>
      </c>
      <c r="K2197" s="0" t="n">
        <f aca="false">E2197*E$4038</f>
        <v>0.13198905797215</v>
      </c>
      <c r="L2197" s="2" t="n">
        <f aca="false">F2197*F$4038</f>
        <v>0.124731554550728</v>
      </c>
      <c r="M2197" s="2" t="n">
        <f aca="false">G2197*G$4038</f>
        <v>0.133109975638894</v>
      </c>
      <c r="N2197" s="2" t="n">
        <f aca="false">H2197*H$4038</f>
        <v>0.115689657462449</v>
      </c>
      <c r="O2197" s="2" t="n">
        <f aca="false">I2197*I$4038</f>
        <v>0.119956755660199</v>
      </c>
      <c r="P2197" s="3" t="s">
        <v>4431</v>
      </c>
      <c r="Q2197" s="0" t="n">
        <f aca="false">Q1909</f>
        <v>0.306533</v>
      </c>
      <c r="R2197" s="0" t="n">
        <v>33.07</v>
      </c>
      <c r="S2197" s="0" t="n">
        <v>81.14</v>
      </c>
      <c r="T2197" s="0" t="n">
        <v>23.31</v>
      </c>
      <c r="U2197" s="0" t="n">
        <v>53.47</v>
      </c>
      <c r="V2197" s="0" t="n">
        <v>475.57</v>
      </c>
      <c r="W2197" s="0" t="n">
        <f aca="false">AVERAGE(R2197:V2197)</f>
        <v>133.312</v>
      </c>
      <c r="X2197" s="0" t="n">
        <f aca="false">R2197*R$4038</f>
        <v>0.16464399382896</v>
      </c>
      <c r="Y2197" s="0" t="n">
        <f aca="false">S2197*S$4038</f>
        <v>0.0726092779823546</v>
      </c>
      <c r="Z2197" s="2" t="n">
        <f aca="false">T2197*T$4038</f>
        <v>0.134922643667985</v>
      </c>
      <c r="AA2197" s="2" t="n">
        <f aca="false">U2197*U$4038</f>
        <v>0.227529661711457</v>
      </c>
      <c r="AB2197" s="2" t="n">
        <f aca="false">V2197*V$4038</f>
        <v>0.762442562967318</v>
      </c>
      <c r="AC2197" s="2" t="n">
        <f aca="false">W2197*W$4038</f>
        <v>0.283659573369544</v>
      </c>
    </row>
    <row r="2198" customFormat="false" ht="12.8" hidden="false" customHeight="false" outlineLevel="0" collapsed="false">
      <c r="A2198" s="3" t="s">
        <v>4432</v>
      </c>
      <c r="B2198" s="3"/>
      <c r="C2198" s="0" t="n">
        <f aca="false">C1910</f>
        <v>0.306533</v>
      </c>
      <c r="D2198" s="0" t="n">
        <v>18.51</v>
      </c>
      <c r="E2198" s="0" t="n">
        <v>19.98</v>
      </c>
      <c r="F2198" s="0" t="n">
        <v>12.63</v>
      </c>
      <c r="G2198" s="0" t="n">
        <v>17.84</v>
      </c>
      <c r="H2198" s="0" t="n">
        <v>22.89</v>
      </c>
      <c r="I2198" s="0" t="n">
        <f aca="false">AVERAGE(D2198:H2198)</f>
        <v>18.37</v>
      </c>
      <c r="J2198" s="0" t="n">
        <f aca="false">D2198*D$4038</f>
        <v>0.100562629755347</v>
      </c>
      <c r="K2198" s="0" t="n">
        <f aca="false">E2198*E$4038</f>
        <v>0.130745730207415</v>
      </c>
      <c r="L2198" s="2" t="n">
        <f aca="false">F2198*F$4038</f>
        <v>0.118805394719132</v>
      </c>
      <c r="M2198" s="2" t="n">
        <f aca="false">G2198*G$4038</f>
        <v>0.132663796949602</v>
      </c>
      <c r="N2198" s="2" t="n">
        <f aca="false">H2198*H$4038</f>
        <v>0.114193025412482</v>
      </c>
      <c r="O2198" s="2" t="n">
        <f aca="false">I2198*I$4038</f>
        <v>0.118041868517134</v>
      </c>
      <c r="P2198" s="3" t="s">
        <v>4433</v>
      </c>
      <c r="Q2198" s="0" t="n">
        <f aca="false">Q1910</f>
        <v>0.306533</v>
      </c>
      <c r="R2198" s="0" t="n">
        <v>32.38</v>
      </c>
      <c r="S2198" s="0" t="n">
        <v>104.52</v>
      </c>
      <c r="T2198" s="0" t="n">
        <v>23.6</v>
      </c>
      <c r="U2198" s="0" t="n">
        <v>56.2</v>
      </c>
      <c r="V2198" s="0" t="n">
        <v>232.45</v>
      </c>
      <c r="W2198" s="0" t="n">
        <f aca="false">AVERAGE(R2198:V2198)</f>
        <v>89.83</v>
      </c>
      <c r="X2198" s="0" t="n">
        <f aca="false">R2198*R$4038</f>
        <v>0.161208724529232</v>
      </c>
      <c r="Y2198" s="0" t="n">
        <f aca="false">S2198*S$4038</f>
        <v>0.0935312020546672</v>
      </c>
      <c r="Z2198" s="2" t="n">
        <f aca="false">T2198*T$4038</f>
        <v>0.136601217956433</v>
      </c>
      <c r="AA2198" s="2" t="n">
        <f aca="false">U2198*U$4038</f>
        <v>0.239146567948081</v>
      </c>
      <c r="AB2198" s="2" t="n">
        <f aca="false">V2198*V$4038</f>
        <v>0.372668111448899</v>
      </c>
      <c r="AC2198" s="2" t="n">
        <f aca="false">W2198*W$4038</f>
        <v>0.191139128328929</v>
      </c>
    </row>
    <row r="2199" customFormat="false" ht="12.8" hidden="false" customHeight="false" outlineLevel="0" collapsed="false">
      <c r="A2199" s="3" t="s">
        <v>4434</v>
      </c>
      <c r="B2199" s="3"/>
      <c r="C2199" s="0" t="n">
        <f aca="false">C1911</f>
        <v>0.306533</v>
      </c>
      <c r="D2199" s="0" t="n">
        <v>18.51</v>
      </c>
      <c r="E2199" s="0" t="n">
        <v>19.98</v>
      </c>
      <c r="F2199" s="0" t="n">
        <v>12.63</v>
      </c>
      <c r="G2199" s="0" t="n">
        <v>17.84</v>
      </c>
      <c r="H2199" s="0" t="n">
        <v>22.89</v>
      </c>
      <c r="I2199" s="0" t="n">
        <f aca="false">AVERAGE(D2199:H2199)</f>
        <v>18.37</v>
      </c>
      <c r="J2199" s="0" t="n">
        <f aca="false">D2199*D$4038</f>
        <v>0.100562629755347</v>
      </c>
      <c r="K2199" s="0" t="n">
        <f aca="false">E2199*E$4038</f>
        <v>0.130745730207415</v>
      </c>
      <c r="L2199" s="2" t="n">
        <f aca="false">F2199*F$4038</f>
        <v>0.118805394719132</v>
      </c>
      <c r="M2199" s="2" t="n">
        <f aca="false">G2199*G$4038</f>
        <v>0.132663796949602</v>
      </c>
      <c r="N2199" s="2" t="n">
        <f aca="false">H2199*H$4038</f>
        <v>0.114193025412482</v>
      </c>
      <c r="O2199" s="2" t="n">
        <f aca="false">I2199*I$4038</f>
        <v>0.118041868517134</v>
      </c>
      <c r="P2199" s="3" t="s">
        <v>4435</v>
      </c>
      <c r="Q2199" s="0" t="n">
        <f aca="false">Q1911</f>
        <v>0.306533</v>
      </c>
      <c r="R2199" s="0" t="n">
        <v>32.38</v>
      </c>
      <c r="S2199" s="0" t="n">
        <v>104.52</v>
      </c>
      <c r="T2199" s="0" t="n">
        <v>23.6</v>
      </c>
      <c r="U2199" s="0" t="n">
        <v>56.2</v>
      </c>
      <c r="V2199" s="0" t="n">
        <v>232.45</v>
      </c>
      <c r="W2199" s="0" t="n">
        <f aca="false">AVERAGE(R2199:V2199)</f>
        <v>89.83</v>
      </c>
      <c r="X2199" s="0" t="n">
        <f aca="false">R2199*R$4038</f>
        <v>0.161208724529232</v>
      </c>
      <c r="Y2199" s="0" t="n">
        <f aca="false">S2199*S$4038</f>
        <v>0.0935312020546672</v>
      </c>
      <c r="Z2199" s="2" t="n">
        <f aca="false">T2199*T$4038</f>
        <v>0.136601217956433</v>
      </c>
      <c r="AA2199" s="2" t="n">
        <f aca="false">U2199*U$4038</f>
        <v>0.239146567948081</v>
      </c>
      <c r="AB2199" s="2" t="n">
        <f aca="false">V2199*V$4038</f>
        <v>0.372668111448899</v>
      </c>
      <c r="AC2199" s="2" t="n">
        <f aca="false">W2199*W$4038</f>
        <v>0.191139128328929</v>
      </c>
    </row>
    <row r="2200" customFormat="false" ht="12.8" hidden="false" customHeight="false" outlineLevel="0" collapsed="false">
      <c r="A2200" s="3" t="s">
        <v>4436</v>
      </c>
      <c r="B2200" s="3"/>
      <c r="C2200" s="0" t="n">
        <f aca="false">C1912</f>
        <v>0.306533</v>
      </c>
      <c r="D2200" s="0" t="n">
        <v>18.51</v>
      </c>
      <c r="E2200" s="0" t="n">
        <v>19.98</v>
      </c>
      <c r="F2200" s="0" t="n">
        <v>12.63</v>
      </c>
      <c r="G2200" s="0" t="n">
        <v>17.84</v>
      </c>
      <c r="H2200" s="0" t="n">
        <v>22.89</v>
      </c>
      <c r="I2200" s="0" t="n">
        <f aca="false">AVERAGE(D2200:H2200)</f>
        <v>18.37</v>
      </c>
      <c r="J2200" s="0" t="n">
        <f aca="false">D2200*D$4038</f>
        <v>0.100562629755347</v>
      </c>
      <c r="K2200" s="0" t="n">
        <f aca="false">E2200*E$4038</f>
        <v>0.130745730207415</v>
      </c>
      <c r="L2200" s="2" t="n">
        <f aca="false">F2200*F$4038</f>
        <v>0.118805394719132</v>
      </c>
      <c r="M2200" s="2" t="n">
        <f aca="false">G2200*G$4038</f>
        <v>0.132663796949602</v>
      </c>
      <c r="N2200" s="2" t="n">
        <f aca="false">H2200*H$4038</f>
        <v>0.114193025412482</v>
      </c>
      <c r="O2200" s="2" t="n">
        <f aca="false">I2200*I$4038</f>
        <v>0.118041868517134</v>
      </c>
      <c r="P2200" s="3" t="s">
        <v>4437</v>
      </c>
      <c r="Q2200" s="0" t="n">
        <f aca="false">Q1912</f>
        <v>0.306533</v>
      </c>
      <c r="R2200" s="0" t="n">
        <v>32.38</v>
      </c>
      <c r="S2200" s="0" t="n">
        <v>104.52</v>
      </c>
      <c r="T2200" s="0" t="n">
        <v>23.6</v>
      </c>
      <c r="U2200" s="0" t="n">
        <v>56.2</v>
      </c>
      <c r="V2200" s="0" t="n">
        <v>232.45</v>
      </c>
      <c r="W2200" s="0" t="n">
        <f aca="false">AVERAGE(R2200:V2200)</f>
        <v>89.83</v>
      </c>
      <c r="X2200" s="0" t="n">
        <f aca="false">R2200*R$4038</f>
        <v>0.161208724529232</v>
      </c>
      <c r="Y2200" s="0" t="n">
        <f aca="false">S2200*S$4038</f>
        <v>0.0935312020546672</v>
      </c>
      <c r="Z2200" s="2" t="n">
        <f aca="false">T2200*T$4038</f>
        <v>0.136601217956433</v>
      </c>
      <c r="AA2200" s="2" t="n">
        <f aca="false">U2200*U$4038</f>
        <v>0.239146567948081</v>
      </c>
      <c r="AB2200" s="2" t="n">
        <f aca="false">V2200*V$4038</f>
        <v>0.372668111448899</v>
      </c>
      <c r="AC2200" s="2" t="n">
        <f aca="false">W2200*W$4038</f>
        <v>0.191139128328929</v>
      </c>
    </row>
    <row r="2201" customFormat="false" ht="12.8" hidden="false" customHeight="false" outlineLevel="0" collapsed="false">
      <c r="A2201" s="3" t="s">
        <v>4438</v>
      </c>
      <c r="B2201" s="3"/>
      <c r="C2201" s="0" t="n">
        <f aca="false">C1913</f>
        <v>0.306533</v>
      </c>
      <c r="D2201" s="0" t="n">
        <v>18.51</v>
      </c>
      <c r="E2201" s="0" t="n">
        <v>19.96</v>
      </c>
      <c r="F2201" s="0" t="n">
        <v>14.06</v>
      </c>
      <c r="G2201" s="0" t="n">
        <v>17.86</v>
      </c>
      <c r="H2201" s="0" t="n">
        <v>22.43</v>
      </c>
      <c r="I2201" s="0" t="n">
        <f aca="false">AVERAGE(D2201:H2201)</f>
        <v>18.564</v>
      </c>
      <c r="J2201" s="0" t="n">
        <f aca="false">D2201*D$4038</f>
        <v>0.100562629755347</v>
      </c>
      <c r="K2201" s="0" t="n">
        <f aca="false">E2201*E$4038</f>
        <v>0.130614853600601</v>
      </c>
      <c r="L2201" s="2" t="n">
        <f aca="false">F2201*F$4038</f>
        <v>0.132256836876564</v>
      </c>
      <c r="M2201" s="2" t="n">
        <f aca="false">G2201*G$4038</f>
        <v>0.132812523179366</v>
      </c>
      <c r="N2201" s="2" t="n">
        <f aca="false">H2201*H$4038</f>
        <v>0.111898189602533</v>
      </c>
      <c r="O2201" s="2" t="n">
        <f aca="false">I2201*I$4038</f>
        <v>0.119288472898861</v>
      </c>
      <c r="P2201" s="3" t="s">
        <v>4439</v>
      </c>
      <c r="Q2201" s="0" t="n">
        <f aca="false">Q1913</f>
        <v>0.306533</v>
      </c>
      <c r="R2201" s="0" t="n">
        <v>31.74</v>
      </c>
      <c r="S2201" s="0" t="n">
        <v>101.84</v>
      </c>
      <c r="T2201" s="0" t="n">
        <v>23.85</v>
      </c>
      <c r="U2201" s="0" t="n">
        <v>49.7</v>
      </c>
      <c r="V2201" s="0" t="n">
        <v>122.87</v>
      </c>
      <c r="W2201" s="0" t="n">
        <f aca="false">AVERAGE(R2201:V2201)</f>
        <v>66</v>
      </c>
      <c r="X2201" s="0" t="n">
        <f aca="false">R2201*R$4038</f>
        <v>0.158022387787456</v>
      </c>
      <c r="Y2201" s="0" t="n">
        <f aca="false">S2201*S$4038</f>
        <v>0.0911329661045476</v>
      </c>
      <c r="Z2201" s="2" t="n">
        <f aca="false">T2201*T$4038</f>
        <v>0.138048264756818</v>
      </c>
      <c r="AA2201" s="2" t="n">
        <f aca="false">U2201*U$4038</f>
        <v>0.211487267384691</v>
      </c>
      <c r="AB2201" s="2" t="n">
        <f aca="false">V2201*V$4038</f>
        <v>0.196987441831475</v>
      </c>
      <c r="AC2201" s="2" t="n">
        <f aca="false">W2201*W$4038</f>
        <v>0.140433958251245</v>
      </c>
    </row>
    <row r="2202" customFormat="false" ht="12.8" hidden="false" customHeight="false" outlineLevel="0" collapsed="false">
      <c r="A2202" s="3" t="s">
        <v>4440</v>
      </c>
      <c r="B2202" s="3"/>
      <c r="C2202" s="0" t="n">
        <f aca="false">C1914</f>
        <v>0.306533</v>
      </c>
      <c r="D2202" s="0" t="n">
        <v>18.51</v>
      </c>
      <c r="E2202" s="0" t="n">
        <v>19.96</v>
      </c>
      <c r="F2202" s="0" t="n">
        <v>14.06</v>
      </c>
      <c r="G2202" s="0" t="n">
        <v>17.86</v>
      </c>
      <c r="H2202" s="0" t="n">
        <v>22.43</v>
      </c>
      <c r="I2202" s="0" t="n">
        <f aca="false">AVERAGE(D2202:H2202)</f>
        <v>18.564</v>
      </c>
      <c r="J2202" s="0" t="n">
        <f aca="false">D2202*D$4038</f>
        <v>0.100562629755347</v>
      </c>
      <c r="K2202" s="0" t="n">
        <f aca="false">E2202*E$4038</f>
        <v>0.130614853600601</v>
      </c>
      <c r="L2202" s="2" t="n">
        <f aca="false">F2202*F$4038</f>
        <v>0.132256836876564</v>
      </c>
      <c r="M2202" s="2" t="n">
        <f aca="false">G2202*G$4038</f>
        <v>0.132812523179366</v>
      </c>
      <c r="N2202" s="2" t="n">
        <f aca="false">H2202*H$4038</f>
        <v>0.111898189602533</v>
      </c>
      <c r="O2202" s="2" t="n">
        <f aca="false">I2202*I$4038</f>
        <v>0.119288472898861</v>
      </c>
      <c r="P2202" s="3" t="s">
        <v>4441</v>
      </c>
      <c r="Q2202" s="0" t="n">
        <f aca="false">Q1914</f>
        <v>0.306533</v>
      </c>
      <c r="R2202" s="0" t="n">
        <v>31.74</v>
      </c>
      <c r="S2202" s="0" t="n">
        <v>101.84</v>
      </c>
      <c r="T2202" s="0" t="n">
        <v>23.85</v>
      </c>
      <c r="U2202" s="0" t="n">
        <v>49.7</v>
      </c>
      <c r="V2202" s="0" t="n">
        <v>122.87</v>
      </c>
      <c r="W2202" s="0" t="n">
        <f aca="false">AVERAGE(R2202:V2202)</f>
        <v>66</v>
      </c>
      <c r="X2202" s="0" t="n">
        <f aca="false">R2202*R$4038</f>
        <v>0.158022387787456</v>
      </c>
      <c r="Y2202" s="0" t="n">
        <f aca="false">S2202*S$4038</f>
        <v>0.0911329661045476</v>
      </c>
      <c r="Z2202" s="2" t="n">
        <f aca="false">T2202*T$4038</f>
        <v>0.138048264756818</v>
      </c>
      <c r="AA2202" s="2" t="n">
        <f aca="false">U2202*U$4038</f>
        <v>0.211487267384691</v>
      </c>
      <c r="AB2202" s="2" t="n">
        <f aca="false">V2202*V$4038</f>
        <v>0.196987441831475</v>
      </c>
      <c r="AC2202" s="2" t="n">
        <f aca="false">W2202*W$4038</f>
        <v>0.140433958251245</v>
      </c>
    </row>
    <row r="2203" customFormat="false" ht="12.8" hidden="false" customHeight="false" outlineLevel="0" collapsed="false">
      <c r="A2203" s="3" t="s">
        <v>4442</v>
      </c>
      <c r="B2203" s="3"/>
      <c r="C2203" s="0" t="n">
        <f aca="false">C1915</f>
        <v>0.306533</v>
      </c>
      <c r="D2203" s="0" t="n">
        <v>18.51</v>
      </c>
      <c r="E2203" s="0" t="n">
        <v>19.96</v>
      </c>
      <c r="F2203" s="0" t="n">
        <v>14.06</v>
      </c>
      <c r="G2203" s="0" t="n">
        <v>17.86</v>
      </c>
      <c r="H2203" s="0" t="n">
        <v>22.43</v>
      </c>
      <c r="I2203" s="0" t="n">
        <f aca="false">AVERAGE(D2203:H2203)</f>
        <v>18.564</v>
      </c>
      <c r="J2203" s="0" t="n">
        <f aca="false">D2203*D$4038</f>
        <v>0.100562629755347</v>
      </c>
      <c r="K2203" s="0" t="n">
        <f aca="false">E2203*E$4038</f>
        <v>0.130614853600601</v>
      </c>
      <c r="L2203" s="2" t="n">
        <f aca="false">F2203*F$4038</f>
        <v>0.132256836876564</v>
      </c>
      <c r="M2203" s="2" t="n">
        <f aca="false">G2203*G$4038</f>
        <v>0.132812523179366</v>
      </c>
      <c r="N2203" s="2" t="n">
        <f aca="false">H2203*H$4038</f>
        <v>0.111898189602533</v>
      </c>
      <c r="O2203" s="2" t="n">
        <f aca="false">I2203*I$4038</f>
        <v>0.119288472898861</v>
      </c>
      <c r="P2203" s="3" t="s">
        <v>4443</v>
      </c>
      <c r="Q2203" s="0" t="n">
        <f aca="false">Q1915</f>
        <v>0.306533</v>
      </c>
      <c r="R2203" s="0" t="n">
        <v>31.74</v>
      </c>
      <c r="S2203" s="0" t="n">
        <v>101.84</v>
      </c>
      <c r="T2203" s="0" t="n">
        <v>23.85</v>
      </c>
      <c r="U2203" s="0" t="n">
        <v>49.7</v>
      </c>
      <c r="V2203" s="0" t="n">
        <v>122.87</v>
      </c>
      <c r="W2203" s="0" t="n">
        <f aca="false">AVERAGE(R2203:V2203)</f>
        <v>66</v>
      </c>
      <c r="X2203" s="0" t="n">
        <f aca="false">R2203*R$4038</f>
        <v>0.158022387787456</v>
      </c>
      <c r="Y2203" s="0" t="n">
        <f aca="false">S2203*S$4038</f>
        <v>0.0911329661045476</v>
      </c>
      <c r="Z2203" s="2" t="n">
        <f aca="false">T2203*T$4038</f>
        <v>0.138048264756818</v>
      </c>
      <c r="AA2203" s="2" t="n">
        <f aca="false">U2203*U$4038</f>
        <v>0.211487267384691</v>
      </c>
      <c r="AB2203" s="2" t="n">
        <f aca="false">V2203*V$4038</f>
        <v>0.196987441831475</v>
      </c>
      <c r="AC2203" s="2" t="n">
        <f aca="false">W2203*W$4038</f>
        <v>0.140433958251245</v>
      </c>
    </row>
    <row r="2204" customFormat="false" ht="12.8" hidden="false" customHeight="false" outlineLevel="0" collapsed="false">
      <c r="A2204" s="3" t="s">
        <v>4444</v>
      </c>
      <c r="B2204" s="3"/>
      <c r="C2204" s="0" t="n">
        <f aca="false">C1916</f>
        <v>0.306533</v>
      </c>
      <c r="D2204" s="0" t="n">
        <v>18.41</v>
      </c>
      <c r="E2204" s="0" t="n">
        <v>19.88</v>
      </c>
      <c r="F2204" s="0" t="n">
        <v>14.08</v>
      </c>
      <c r="G2204" s="0" t="n">
        <v>17.83</v>
      </c>
      <c r="H2204" s="0" t="n">
        <v>22.18</v>
      </c>
      <c r="I2204" s="0" t="n">
        <f aca="false">AVERAGE(D2204:H2204)</f>
        <v>18.476</v>
      </c>
      <c r="J2204" s="0" t="n">
        <f aca="false">D2204*D$4038</f>
        <v>0.100019341642137</v>
      </c>
      <c r="K2204" s="0" t="n">
        <f aca="false">E2204*E$4038</f>
        <v>0.130091347173344</v>
      </c>
      <c r="L2204" s="2" t="n">
        <f aca="false">F2204*F$4038</f>
        <v>0.13244496893471</v>
      </c>
      <c r="M2204" s="2" t="n">
        <f aca="false">G2204*G$4038</f>
        <v>0.13258943383472</v>
      </c>
      <c r="N2204" s="2" t="n">
        <f aca="false">H2204*H$4038</f>
        <v>0.11065099622756</v>
      </c>
      <c r="O2204" s="2" t="n">
        <f aca="false">I2204*I$4038</f>
        <v>0.118723002870036</v>
      </c>
      <c r="P2204" s="3" t="s">
        <v>4445</v>
      </c>
      <c r="Q2204" s="0" t="n">
        <f aca="false">Q1916</f>
        <v>0.306533</v>
      </c>
      <c r="R2204" s="0" t="n">
        <v>31.34</v>
      </c>
      <c r="S2204" s="0" t="n">
        <v>114.19</v>
      </c>
      <c r="T2204" s="0" t="n">
        <v>25.36</v>
      </c>
      <c r="U2204" s="0" t="n">
        <v>52.11</v>
      </c>
      <c r="V2204" s="0" t="n">
        <v>148.37</v>
      </c>
      <c r="W2204" s="0" t="n">
        <f aca="false">AVERAGE(R2204:V2204)</f>
        <v>74.274</v>
      </c>
      <c r="X2204" s="0" t="n">
        <f aca="false">R2204*R$4038</f>
        <v>0.156030927323846</v>
      </c>
      <c r="Y2204" s="0" t="n">
        <f aca="false">S2204*S$4038</f>
        <v>0.102184538486629</v>
      </c>
      <c r="Z2204" s="2" t="n">
        <f aca="false">T2204*T$4038</f>
        <v>0.14678842743115</v>
      </c>
      <c r="AA2204" s="2" t="n">
        <f aca="false">U2204*U$4038</f>
        <v>0.221742484978194</v>
      </c>
      <c r="AB2204" s="2" t="n">
        <f aca="false">V2204*V$4038</f>
        <v>0.237869510413737</v>
      </c>
      <c r="AC2204" s="2" t="n">
        <f aca="false">W2204*W$4038</f>
        <v>0.15803926992656</v>
      </c>
    </row>
    <row r="2205" customFormat="false" ht="12.8" hidden="false" customHeight="false" outlineLevel="0" collapsed="false">
      <c r="A2205" s="3" t="s">
        <v>4446</v>
      </c>
      <c r="B2205" s="3"/>
      <c r="C2205" s="0" t="n">
        <f aca="false">C1917</f>
        <v>0.306533</v>
      </c>
      <c r="D2205" s="0" t="n">
        <v>18.41</v>
      </c>
      <c r="E2205" s="0" t="n">
        <v>19.88</v>
      </c>
      <c r="F2205" s="0" t="n">
        <v>14.08</v>
      </c>
      <c r="G2205" s="0" t="n">
        <v>17.83</v>
      </c>
      <c r="H2205" s="0" t="n">
        <v>22.18</v>
      </c>
      <c r="I2205" s="0" t="n">
        <f aca="false">AVERAGE(D2205:H2205)</f>
        <v>18.476</v>
      </c>
      <c r="J2205" s="0" t="n">
        <f aca="false">D2205*D$4038</f>
        <v>0.100019341642137</v>
      </c>
      <c r="K2205" s="0" t="n">
        <f aca="false">E2205*E$4038</f>
        <v>0.130091347173344</v>
      </c>
      <c r="L2205" s="2" t="n">
        <f aca="false">F2205*F$4038</f>
        <v>0.13244496893471</v>
      </c>
      <c r="M2205" s="2" t="n">
        <f aca="false">G2205*G$4038</f>
        <v>0.13258943383472</v>
      </c>
      <c r="N2205" s="2" t="n">
        <f aca="false">H2205*H$4038</f>
        <v>0.11065099622756</v>
      </c>
      <c r="O2205" s="2" t="n">
        <f aca="false">I2205*I$4038</f>
        <v>0.118723002870036</v>
      </c>
      <c r="P2205" s="3" t="s">
        <v>4447</v>
      </c>
      <c r="Q2205" s="0" t="n">
        <f aca="false">Q1917</f>
        <v>0.306533</v>
      </c>
      <c r="R2205" s="0" t="n">
        <v>31.34</v>
      </c>
      <c r="S2205" s="0" t="n">
        <v>114.19</v>
      </c>
      <c r="T2205" s="0" t="n">
        <v>25.36</v>
      </c>
      <c r="U2205" s="0" t="n">
        <v>52.11</v>
      </c>
      <c r="V2205" s="0" t="n">
        <v>148.37</v>
      </c>
      <c r="W2205" s="0" t="n">
        <f aca="false">AVERAGE(R2205:V2205)</f>
        <v>74.274</v>
      </c>
      <c r="X2205" s="0" t="n">
        <f aca="false">R2205*R$4038</f>
        <v>0.156030927323846</v>
      </c>
      <c r="Y2205" s="0" t="n">
        <f aca="false">S2205*S$4038</f>
        <v>0.102184538486629</v>
      </c>
      <c r="Z2205" s="2" t="n">
        <f aca="false">T2205*T$4038</f>
        <v>0.14678842743115</v>
      </c>
      <c r="AA2205" s="2" t="n">
        <f aca="false">U2205*U$4038</f>
        <v>0.221742484978194</v>
      </c>
      <c r="AB2205" s="2" t="n">
        <f aca="false">V2205*V$4038</f>
        <v>0.237869510413737</v>
      </c>
      <c r="AC2205" s="2" t="n">
        <f aca="false">W2205*W$4038</f>
        <v>0.15803926992656</v>
      </c>
    </row>
    <row r="2206" customFormat="false" ht="12.8" hidden="false" customHeight="false" outlineLevel="0" collapsed="false">
      <c r="A2206" s="3" t="s">
        <v>4448</v>
      </c>
      <c r="B2206" s="3"/>
      <c r="C2206" s="0" t="n">
        <f aca="false">C1918</f>
        <v>0.306533</v>
      </c>
      <c r="D2206" s="0" t="n">
        <v>18.41</v>
      </c>
      <c r="E2206" s="0" t="n">
        <v>19.88</v>
      </c>
      <c r="F2206" s="0" t="n">
        <v>14.08</v>
      </c>
      <c r="G2206" s="0" t="n">
        <v>17.83</v>
      </c>
      <c r="H2206" s="0" t="n">
        <v>22.18</v>
      </c>
      <c r="I2206" s="0" t="n">
        <f aca="false">AVERAGE(D2206:H2206)</f>
        <v>18.476</v>
      </c>
      <c r="J2206" s="0" t="n">
        <f aca="false">D2206*D$4038</f>
        <v>0.100019341642137</v>
      </c>
      <c r="K2206" s="0" t="n">
        <f aca="false">E2206*E$4038</f>
        <v>0.130091347173344</v>
      </c>
      <c r="L2206" s="2" t="n">
        <f aca="false">F2206*F$4038</f>
        <v>0.13244496893471</v>
      </c>
      <c r="M2206" s="2" t="n">
        <f aca="false">G2206*G$4038</f>
        <v>0.13258943383472</v>
      </c>
      <c r="N2206" s="2" t="n">
        <f aca="false">H2206*H$4038</f>
        <v>0.11065099622756</v>
      </c>
      <c r="O2206" s="2" t="n">
        <f aca="false">I2206*I$4038</f>
        <v>0.118723002870036</v>
      </c>
      <c r="P2206" s="3" t="s">
        <v>4449</v>
      </c>
      <c r="Q2206" s="0" t="n">
        <f aca="false">Q1918</f>
        <v>0.306533</v>
      </c>
      <c r="R2206" s="0" t="n">
        <v>31.34</v>
      </c>
      <c r="S2206" s="0" t="n">
        <v>114.19</v>
      </c>
      <c r="T2206" s="0" t="n">
        <v>25.36</v>
      </c>
      <c r="U2206" s="0" t="n">
        <v>52.11</v>
      </c>
      <c r="V2206" s="0" t="n">
        <v>148.37</v>
      </c>
      <c r="W2206" s="0" t="n">
        <f aca="false">AVERAGE(R2206:V2206)</f>
        <v>74.274</v>
      </c>
      <c r="X2206" s="0" t="n">
        <f aca="false">R2206*R$4038</f>
        <v>0.156030927323846</v>
      </c>
      <c r="Y2206" s="0" t="n">
        <f aca="false">S2206*S$4038</f>
        <v>0.102184538486629</v>
      </c>
      <c r="Z2206" s="2" t="n">
        <f aca="false">T2206*T$4038</f>
        <v>0.14678842743115</v>
      </c>
      <c r="AA2206" s="2" t="n">
        <f aca="false">U2206*U$4038</f>
        <v>0.221742484978194</v>
      </c>
      <c r="AB2206" s="2" t="n">
        <f aca="false">V2206*V$4038</f>
        <v>0.237869510413737</v>
      </c>
      <c r="AC2206" s="2" t="n">
        <f aca="false">W2206*W$4038</f>
        <v>0.15803926992656</v>
      </c>
    </row>
    <row r="2207" customFormat="false" ht="12.8" hidden="false" customHeight="false" outlineLevel="0" collapsed="false">
      <c r="A2207" s="3" t="s">
        <v>4450</v>
      </c>
      <c r="B2207" s="3"/>
      <c r="C2207" s="0" t="n">
        <f aca="false">C1919</f>
        <v>0.306533</v>
      </c>
      <c r="D2207" s="0" t="n">
        <v>18.45</v>
      </c>
      <c r="E2207" s="0" t="n">
        <v>19.23</v>
      </c>
      <c r="F2207" s="0" t="n">
        <v>14.35</v>
      </c>
      <c r="G2207" s="0" t="n">
        <v>17.86</v>
      </c>
      <c r="H2207" s="0" t="n">
        <v>22.16</v>
      </c>
      <c r="I2207" s="0" t="n">
        <f aca="false">AVERAGE(D2207:H2207)</f>
        <v>18.41</v>
      </c>
      <c r="J2207" s="0" t="n">
        <f aca="false">D2207*D$4038</f>
        <v>0.100236656887421</v>
      </c>
      <c r="K2207" s="0" t="n">
        <f aca="false">E2207*E$4038</f>
        <v>0.125837857451882</v>
      </c>
      <c r="L2207" s="2" t="n">
        <f aca="false">F2207*F$4038</f>
        <v>0.134984751719679</v>
      </c>
      <c r="M2207" s="2" t="n">
        <f aca="false">G2207*G$4038</f>
        <v>0.132812523179366</v>
      </c>
      <c r="N2207" s="2" t="n">
        <f aca="false">H2207*H$4038</f>
        <v>0.110551220757562</v>
      </c>
      <c r="O2207" s="2" t="n">
        <f aca="false">I2207*I$4038</f>
        <v>0.118298900348418</v>
      </c>
      <c r="P2207" s="3" t="s">
        <v>4451</v>
      </c>
      <c r="Q2207" s="0" t="n">
        <f aca="false">Q1919</f>
        <v>0.306533</v>
      </c>
      <c r="R2207" s="0" t="n">
        <v>30.75</v>
      </c>
      <c r="S2207" s="0" t="n">
        <v>105.77</v>
      </c>
      <c r="T2207" s="0" t="n">
        <v>26.38</v>
      </c>
      <c r="U2207" s="0" t="n">
        <v>52.3</v>
      </c>
      <c r="V2207" s="0" t="n">
        <v>132.91</v>
      </c>
      <c r="W2207" s="0" t="n">
        <f aca="false">AVERAGE(R2207:V2207)</f>
        <v>69.622</v>
      </c>
      <c r="X2207" s="0" t="n">
        <f aca="false">R2207*R$4038</f>
        <v>0.153093523140022</v>
      </c>
      <c r="Y2207" s="0" t="n">
        <f aca="false">S2207*S$4038</f>
        <v>0.0946497822552827</v>
      </c>
      <c r="Z2207" s="2" t="n">
        <f aca="false">T2207*T$4038</f>
        <v>0.152692378376724</v>
      </c>
      <c r="AA2207" s="2" t="n">
        <f aca="false">U2207*U$4038</f>
        <v>0.222550987610047</v>
      </c>
      <c r="AB2207" s="2" t="n">
        <f aca="false">V2207*V$4038</f>
        <v>0.213083754324256</v>
      </c>
      <c r="AC2207" s="2" t="n">
        <f aca="false">W2207*W$4038</f>
        <v>0.148140803657093</v>
      </c>
    </row>
    <row r="2208" customFormat="false" ht="12.8" hidden="false" customHeight="false" outlineLevel="0" collapsed="false">
      <c r="A2208" s="3" t="s">
        <v>4452</v>
      </c>
      <c r="B2208" s="3"/>
      <c r="C2208" s="0" t="n">
        <f aca="false">C1920</f>
        <v>0.306533</v>
      </c>
      <c r="D2208" s="0" t="n">
        <v>18.45</v>
      </c>
      <c r="E2208" s="0" t="n">
        <v>19.23</v>
      </c>
      <c r="F2208" s="0" t="n">
        <v>14.35</v>
      </c>
      <c r="G2208" s="0" t="n">
        <v>17.86</v>
      </c>
      <c r="H2208" s="0" t="n">
        <v>22.16</v>
      </c>
      <c r="I2208" s="0" t="n">
        <f aca="false">AVERAGE(D2208:H2208)</f>
        <v>18.41</v>
      </c>
      <c r="J2208" s="0" t="n">
        <f aca="false">D2208*D$4038</f>
        <v>0.100236656887421</v>
      </c>
      <c r="K2208" s="0" t="n">
        <f aca="false">E2208*E$4038</f>
        <v>0.125837857451882</v>
      </c>
      <c r="L2208" s="2" t="n">
        <f aca="false">F2208*F$4038</f>
        <v>0.134984751719679</v>
      </c>
      <c r="M2208" s="2" t="n">
        <f aca="false">G2208*G$4038</f>
        <v>0.132812523179366</v>
      </c>
      <c r="N2208" s="2" t="n">
        <f aca="false">H2208*H$4038</f>
        <v>0.110551220757562</v>
      </c>
      <c r="O2208" s="2" t="n">
        <f aca="false">I2208*I$4038</f>
        <v>0.118298900348418</v>
      </c>
      <c r="P2208" s="3" t="s">
        <v>4453</v>
      </c>
      <c r="Q2208" s="0" t="n">
        <f aca="false">Q1920</f>
        <v>0.306533</v>
      </c>
      <c r="R2208" s="0" t="n">
        <v>30.75</v>
      </c>
      <c r="S2208" s="0" t="n">
        <v>105.77</v>
      </c>
      <c r="T2208" s="0" t="n">
        <v>26.38</v>
      </c>
      <c r="U2208" s="0" t="n">
        <v>52.3</v>
      </c>
      <c r="V2208" s="0" t="n">
        <v>132.91</v>
      </c>
      <c r="W2208" s="0" t="n">
        <f aca="false">AVERAGE(R2208:V2208)</f>
        <v>69.622</v>
      </c>
      <c r="X2208" s="0" t="n">
        <f aca="false">R2208*R$4038</f>
        <v>0.153093523140022</v>
      </c>
      <c r="Y2208" s="0" t="n">
        <f aca="false">S2208*S$4038</f>
        <v>0.0946497822552827</v>
      </c>
      <c r="Z2208" s="2" t="n">
        <f aca="false">T2208*T$4038</f>
        <v>0.152692378376724</v>
      </c>
      <c r="AA2208" s="2" t="n">
        <f aca="false">U2208*U$4038</f>
        <v>0.222550987610047</v>
      </c>
      <c r="AB2208" s="2" t="n">
        <f aca="false">V2208*V$4038</f>
        <v>0.213083754324256</v>
      </c>
      <c r="AC2208" s="2" t="n">
        <f aca="false">W2208*W$4038</f>
        <v>0.148140803657093</v>
      </c>
    </row>
    <row r="2209" customFormat="false" ht="12.8" hidden="false" customHeight="false" outlineLevel="0" collapsed="false">
      <c r="A2209" s="3" t="s">
        <v>4454</v>
      </c>
      <c r="B2209" s="3"/>
      <c r="C2209" s="0" t="n">
        <f aca="false">C1921</f>
        <v>0.306533</v>
      </c>
      <c r="D2209" s="0" t="n">
        <v>18.45</v>
      </c>
      <c r="E2209" s="0" t="n">
        <v>19.23</v>
      </c>
      <c r="F2209" s="0" t="n">
        <v>14.35</v>
      </c>
      <c r="G2209" s="0" t="n">
        <v>17.86</v>
      </c>
      <c r="H2209" s="0" t="n">
        <v>22.16</v>
      </c>
      <c r="I2209" s="0" t="n">
        <f aca="false">AVERAGE(D2209:H2209)</f>
        <v>18.41</v>
      </c>
      <c r="J2209" s="0" t="n">
        <f aca="false">D2209*D$4038</f>
        <v>0.100236656887421</v>
      </c>
      <c r="K2209" s="0" t="n">
        <f aca="false">E2209*E$4038</f>
        <v>0.125837857451882</v>
      </c>
      <c r="L2209" s="2" t="n">
        <f aca="false">F2209*F$4038</f>
        <v>0.134984751719679</v>
      </c>
      <c r="M2209" s="2" t="n">
        <f aca="false">G2209*G$4038</f>
        <v>0.132812523179366</v>
      </c>
      <c r="N2209" s="2" t="n">
        <f aca="false">H2209*H$4038</f>
        <v>0.110551220757562</v>
      </c>
      <c r="O2209" s="2" t="n">
        <f aca="false">I2209*I$4038</f>
        <v>0.118298900348418</v>
      </c>
      <c r="P2209" s="3" t="s">
        <v>4455</v>
      </c>
      <c r="Q2209" s="0" t="n">
        <f aca="false">Q1921</f>
        <v>0.306533</v>
      </c>
      <c r="R2209" s="0" t="n">
        <v>30.75</v>
      </c>
      <c r="S2209" s="0" t="n">
        <v>105.77</v>
      </c>
      <c r="T2209" s="0" t="n">
        <v>26.38</v>
      </c>
      <c r="U2209" s="0" t="n">
        <v>52.3</v>
      </c>
      <c r="V2209" s="0" t="n">
        <v>132.91</v>
      </c>
      <c r="W2209" s="0" t="n">
        <f aca="false">AVERAGE(R2209:V2209)</f>
        <v>69.622</v>
      </c>
      <c r="X2209" s="0" t="n">
        <f aca="false">R2209*R$4038</f>
        <v>0.153093523140022</v>
      </c>
      <c r="Y2209" s="0" t="n">
        <f aca="false">S2209*S$4038</f>
        <v>0.0946497822552827</v>
      </c>
      <c r="Z2209" s="2" t="n">
        <f aca="false">T2209*T$4038</f>
        <v>0.152692378376724</v>
      </c>
      <c r="AA2209" s="2" t="n">
        <f aca="false">U2209*U$4038</f>
        <v>0.222550987610047</v>
      </c>
      <c r="AB2209" s="2" t="n">
        <f aca="false">V2209*V$4038</f>
        <v>0.213083754324256</v>
      </c>
      <c r="AC2209" s="2" t="n">
        <f aca="false">W2209*W$4038</f>
        <v>0.148140803657093</v>
      </c>
    </row>
    <row r="2210" customFormat="false" ht="12.8" hidden="false" customHeight="false" outlineLevel="0" collapsed="false">
      <c r="A2210" s="3" t="s">
        <v>4456</v>
      </c>
      <c r="B2210" s="3"/>
      <c r="C2210" s="0" t="n">
        <f aca="false">C1922</f>
        <v>0.306533</v>
      </c>
      <c r="D2210" s="0" t="n">
        <v>18.41</v>
      </c>
      <c r="E2210" s="0" t="n">
        <v>18.25</v>
      </c>
      <c r="F2210" s="0" t="n">
        <v>14.4</v>
      </c>
      <c r="G2210" s="0" t="n">
        <v>17.87</v>
      </c>
      <c r="H2210" s="0" t="n">
        <v>22.22</v>
      </c>
      <c r="I2210" s="0" t="n">
        <f aca="false">AVERAGE(D2210:H2210)</f>
        <v>18.23</v>
      </c>
      <c r="J2210" s="0" t="n">
        <f aca="false">D2210*D$4038</f>
        <v>0.100019341642137</v>
      </c>
      <c r="K2210" s="0" t="n">
        <f aca="false">E2210*E$4038</f>
        <v>0.119424903717984</v>
      </c>
      <c r="L2210" s="2" t="n">
        <f aca="false">F2210*F$4038</f>
        <v>0.135455081865044</v>
      </c>
      <c r="M2210" s="2" t="n">
        <f aca="false">G2210*G$4038</f>
        <v>0.132886886294248</v>
      </c>
      <c r="N2210" s="2" t="n">
        <f aca="false">H2210*H$4038</f>
        <v>0.110850547167556</v>
      </c>
      <c r="O2210" s="2" t="n">
        <f aca="false">I2210*I$4038</f>
        <v>0.11714225710764</v>
      </c>
      <c r="P2210" s="3" t="s">
        <v>4457</v>
      </c>
      <c r="Q2210" s="0" t="n">
        <f aca="false">Q1922</f>
        <v>0.306533</v>
      </c>
      <c r="R2210" s="0" t="n">
        <v>30.46</v>
      </c>
      <c r="S2210" s="0" t="n">
        <v>87.65</v>
      </c>
      <c r="T2210" s="0" t="n">
        <v>25.43</v>
      </c>
      <c r="U2210" s="0" t="n">
        <v>42.04</v>
      </c>
      <c r="V2210" s="0" t="n">
        <v>99.71</v>
      </c>
      <c r="W2210" s="0" t="n">
        <f aca="false">AVERAGE(R2210:V2210)</f>
        <v>57.058</v>
      </c>
      <c r="X2210" s="0" t="n">
        <f aca="false">R2210*R$4038</f>
        <v>0.151649714303904</v>
      </c>
      <c r="Y2210" s="0" t="n">
        <f aca="false">S2210*S$4038</f>
        <v>0.0784348436671602</v>
      </c>
      <c r="Z2210" s="2" t="n">
        <f aca="false">T2210*T$4038</f>
        <v>0.147193600535258</v>
      </c>
      <c r="AA2210" s="2" t="n">
        <f aca="false">U2210*U$4038</f>
        <v>0.178891845489988</v>
      </c>
      <c r="AB2210" s="2" t="n">
        <f aca="false">V2210*V$4038</f>
        <v>0.159856904248526</v>
      </c>
      <c r="AC2210" s="2" t="n">
        <f aca="false">W2210*W$4038</f>
        <v>0.121407284695447</v>
      </c>
    </row>
    <row r="2211" customFormat="false" ht="12.8" hidden="false" customHeight="false" outlineLevel="0" collapsed="false">
      <c r="A2211" s="3" t="s">
        <v>4458</v>
      </c>
      <c r="B2211" s="3"/>
      <c r="C2211" s="0" t="n">
        <f aca="false">C1923</f>
        <v>0.306533</v>
      </c>
      <c r="D2211" s="0" t="n">
        <v>18.41</v>
      </c>
      <c r="E2211" s="0" t="n">
        <v>18.25</v>
      </c>
      <c r="F2211" s="0" t="n">
        <v>14.4</v>
      </c>
      <c r="G2211" s="0" t="n">
        <v>17.87</v>
      </c>
      <c r="H2211" s="0" t="n">
        <v>22.22</v>
      </c>
      <c r="I2211" s="0" t="n">
        <f aca="false">AVERAGE(D2211:H2211)</f>
        <v>18.23</v>
      </c>
      <c r="J2211" s="0" t="n">
        <f aca="false">D2211*D$4038</f>
        <v>0.100019341642137</v>
      </c>
      <c r="K2211" s="0" t="n">
        <f aca="false">E2211*E$4038</f>
        <v>0.119424903717984</v>
      </c>
      <c r="L2211" s="2" t="n">
        <f aca="false">F2211*F$4038</f>
        <v>0.135455081865044</v>
      </c>
      <c r="M2211" s="2" t="n">
        <f aca="false">G2211*G$4038</f>
        <v>0.132886886294248</v>
      </c>
      <c r="N2211" s="2" t="n">
        <f aca="false">H2211*H$4038</f>
        <v>0.110850547167556</v>
      </c>
      <c r="O2211" s="2" t="n">
        <f aca="false">I2211*I$4038</f>
        <v>0.11714225710764</v>
      </c>
      <c r="P2211" s="3" t="s">
        <v>4459</v>
      </c>
      <c r="Q2211" s="0" t="n">
        <f aca="false">Q1923</f>
        <v>0.306533</v>
      </c>
      <c r="R2211" s="0" t="n">
        <v>30.46</v>
      </c>
      <c r="S2211" s="0" t="n">
        <v>87.65</v>
      </c>
      <c r="T2211" s="0" t="n">
        <v>25.43</v>
      </c>
      <c r="U2211" s="0" t="n">
        <v>42.04</v>
      </c>
      <c r="V2211" s="0" t="n">
        <v>99.71</v>
      </c>
      <c r="W2211" s="0" t="n">
        <f aca="false">AVERAGE(R2211:V2211)</f>
        <v>57.058</v>
      </c>
      <c r="X2211" s="0" t="n">
        <f aca="false">R2211*R$4038</f>
        <v>0.151649714303904</v>
      </c>
      <c r="Y2211" s="0" t="n">
        <f aca="false">S2211*S$4038</f>
        <v>0.0784348436671602</v>
      </c>
      <c r="Z2211" s="2" t="n">
        <f aca="false">T2211*T$4038</f>
        <v>0.147193600535258</v>
      </c>
      <c r="AA2211" s="2" t="n">
        <f aca="false">U2211*U$4038</f>
        <v>0.178891845489988</v>
      </c>
      <c r="AB2211" s="2" t="n">
        <f aca="false">V2211*V$4038</f>
        <v>0.159856904248526</v>
      </c>
      <c r="AC2211" s="2" t="n">
        <f aca="false">W2211*W$4038</f>
        <v>0.121407284695447</v>
      </c>
    </row>
    <row r="2212" customFormat="false" ht="12.8" hidden="false" customHeight="false" outlineLevel="0" collapsed="false">
      <c r="A2212" s="3" t="s">
        <v>4460</v>
      </c>
      <c r="B2212" s="3"/>
      <c r="C2212" s="0" t="n">
        <f aca="false">C1924</f>
        <v>0.306533</v>
      </c>
      <c r="D2212" s="0" t="n">
        <v>18.41</v>
      </c>
      <c r="E2212" s="0" t="n">
        <v>18.25</v>
      </c>
      <c r="F2212" s="0" t="n">
        <v>14.4</v>
      </c>
      <c r="G2212" s="0" t="n">
        <v>17.87</v>
      </c>
      <c r="H2212" s="0" t="n">
        <v>22.22</v>
      </c>
      <c r="I2212" s="0" t="n">
        <f aca="false">AVERAGE(D2212:H2212)</f>
        <v>18.23</v>
      </c>
      <c r="J2212" s="0" t="n">
        <f aca="false">D2212*D$4038</f>
        <v>0.100019341642137</v>
      </c>
      <c r="K2212" s="0" t="n">
        <f aca="false">E2212*E$4038</f>
        <v>0.119424903717984</v>
      </c>
      <c r="L2212" s="2" t="n">
        <f aca="false">F2212*F$4038</f>
        <v>0.135455081865044</v>
      </c>
      <c r="M2212" s="2" t="n">
        <f aca="false">G2212*G$4038</f>
        <v>0.132886886294248</v>
      </c>
      <c r="N2212" s="2" t="n">
        <f aca="false">H2212*H$4038</f>
        <v>0.110850547167556</v>
      </c>
      <c r="O2212" s="2" t="n">
        <f aca="false">I2212*I$4038</f>
        <v>0.11714225710764</v>
      </c>
      <c r="P2212" s="3" t="s">
        <v>4461</v>
      </c>
      <c r="Q2212" s="0" t="n">
        <f aca="false">Q1924</f>
        <v>0.306533</v>
      </c>
      <c r="R2212" s="0" t="n">
        <v>30.46</v>
      </c>
      <c r="S2212" s="0" t="n">
        <v>87.65</v>
      </c>
      <c r="T2212" s="0" t="n">
        <v>25.43</v>
      </c>
      <c r="U2212" s="0" t="n">
        <v>42.04</v>
      </c>
      <c r="V2212" s="0" t="n">
        <v>99.71</v>
      </c>
      <c r="W2212" s="0" t="n">
        <f aca="false">AVERAGE(R2212:V2212)</f>
        <v>57.058</v>
      </c>
      <c r="X2212" s="0" t="n">
        <f aca="false">R2212*R$4038</f>
        <v>0.151649714303904</v>
      </c>
      <c r="Y2212" s="0" t="n">
        <f aca="false">S2212*S$4038</f>
        <v>0.0784348436671602</v>
      </c>
      <c r="Z2212" s="2" t="n">
        <f aca="false">T2212*T$4038</f>
        <v>0.147193600535258</v>
      </c>
      <c r="AA2212" s="2" t="n">
        <f aca="false">U2212*U$4038</f>
        <v>0.178891845489988</v>
      </c>
      <c r="AB2212" s="2" t="n">
        <f aca="false">V2212*V$4038</f>
        <v>0.159856904248526</v>
      </c>
      <c r="AC2212" s="2" t="n">
        <f aca="false">W2212*W$4038</f>
        <v>0.121407284695447</v>
      </c>
    </row>
    <row r="2213" customFormat="false" ht="12.8" hidden="false" customHeight="false" outlineLevel="0" collapsed="false">
      <c r="A2213" s="3" t="s">
        <v>4462</v>
      </c>
      <c r="B2213" s="3"/>
      <c r="C2213" s="0" t="n">
        <f aca="false">C1925</f>
        <v>0.306533</v>
      </c>
      <c r="D2213" s="0" t="n">
        <v>18.4</v>
      </c>
      <c r="E2213" s="0" t="n">
        <v>18.33</v>
      </c>
      <c r="F2213" s="0" t="n">
        <v>14.76</v>
      </c>
      <c r="G2213" s="0" t="n">
        <v>17.98</v>
      </c>
      <c r="H2213" s="0" t="n">
        <v>22.5</v>
      </c>
      <c r="I2213" s="0" t="n">
        <f aca="false">AVERAGE(D2213:H2213)</f>
        <v>18.394</v>
      </c>
      <c r="J2213" s="0" t="n">
        <f aca="false">D2213*D$4038</f>
        <v>0.0999650128308154</v>
      </c>
      <c r="K2213" s="0" t="n">
        <f aca="false">E2213*E$4038</f>
        <v>0.119948410145241</v>
      </c>
      <c r="L2213" s="2" t="n">
        <f aca="false">F2213*F$4038</f>
        <v>0.13884145891167</v>
      </c>
      <c r="M2213" s="2" t="n">
        <f aca="false">G2213*G$4038</f>
        <v>0.133704880557951</v>
      </c>
      <c r="N2213" s="2" t="n">
        <f aca="false">H2213*H$4038</f>
        <v>0.112247403747525</v>
      </c>
      <c r="O2213" s="2" t="n">
        <f aca="false">I2213*I$4038</f>
        <v>0.118196087615904</v>
      </c>
      <c r="P2213" s="3" t="s">
        <v>4463</v>
      </c>
      <c r="Q2213" s="0" t="n">
        <f aca="false">Q1925</f>
        <v>0.306533</v>
      </c>
      <c r="R2213" s="0" t="n">
        <v>30.86</v>
      </c>
      <c r="S2213" s="0" t="n">
        <v>57.73</v>
      </c>
      <c r="T2213" s="0" t="n">
        <v>25.13</v>
      </c>
      <c r="U2213" s="0" t="n">
        <v>45.2</v>
      </c>
      <c r="V2213" s="0" t="n">
        <v>107.4</v>
      </c>
      <c r="W2213" s="0" t="n">
        <f aca="false">AVERAGE(R2213:V2213)</f>
        <v>53.264</v>
      </c>
      <c r="X2213" s="0" t="n">
        <f aca="false">R2213*R$4038</f>
        <v>0.153641174767514</v>
      </c>
      <c r="Y2213" s="0" t="n">
        <f aca="false">S2213*S$4038</f>
        <v>0.0516605079852271</v>
      </c>
      <c r="Z2213" s="2" t="n">
        <f aca="false">T2213*T$4038</f>
        <v>0.145457144374794</v>
      </c>
      <c r="AA2213" s="2" t="n">
        <f aca="false">U2213*U$4038</f>
        <v>0.192338520840805</v>
      </c>
      <c r="AB2213" s="2" t="n">
        <f aca="false">V2213*V$4038</f>
        <v>0.172185653558235</v>
      </c>
      <c r="AC2213" s="2" t="n">
        <f aca="false">W2213*W$4038</f>
        <v>0.113334459883247</v>
      </c>
    </row>
    <row r="2214" customFormat="false" ht="12.8" hidden="false" customHeight="false" outlineLevel="0" collapsed="false">
      <c r="A2214" s="3" t="s">
        <v>4464</v>
      </c>
      <c r="B2214" s="3"/>
      <c r="C2214" s="0" t="n">
        <f aca="false">C1926</f>
        <v>0.306533</v>
      </c>
      <c r="D2214" s="0" t="n">
        <v>18.4</v>
      </c>
      <c r="E2214" s="0" t="n">
        <v>18.33</v>
      </c>
      <c r="F2214" s="0" t="n">
        <v>14.76</v>
      </c>
      <c r="G2214" s="0" t="n">
        <v>17.98</v>
      </c>
      <c r="H2214" s="0" t="n">
        <v>22.5</v>
      </c>
      <c r="I2214" s="0" t="n">
        <f aca="false">AVERAGE(D2214:H2214)</f>
        <v>18.394</v>
      </c>
      <c r="J2214" s="0" t="n">
        <f aca="false">D2214*D$4038</f>
        <v>0.0999650128308154</v>
      </c>
      <c r="K2214" s="0" t="n">
        <f aca="false">E2214*E$4038</f>
        <v>0.119948410145241</v>
      </c>
      <c r="L2214" s="2" t="n">
        <f aca="false">F2214*F$4038</f>
        <v>0.13884145891167</v>
      </c>
      <c r="M2214" s="2" t="n">
        <f aca="false">G2214*G$4038</f>
        <v>0.133704880557951</v>
      </c>
      <c r="N2214" s="2" t="n">
        <f aca="false">H2214*H$4038</f>
        <v>0.112247403747525</v>
      </c>
      <c r="O2214" s="2" t="n">
        <f aca="false">I2214*I$4038</f>
        <v>0.118196087615904</v>
      </c>
      <c r="P2214" s="3" t="s">
        <v>4465</v>
      </c>
      <c r="Q2214" s="0" t="n">
        <f aca="false">Q1926</f>
        <v>0.306533</v>
      </c>
      <c r="R2214" s="0" t="n">
        <v>30.86</v>
      </c>
      <c r="S2214" s="0" t="n">
        <v>57.73</v>
      </c>
      <c r="T2214" s="0" t="n">
        <v>25.13</v>
      </c>
      <c r="U2214" s="0" t="n">
        <v>45.2</v>
      </c>
      <c r="V2214" s="0" t="n">
        <v>107.4</v>
      </c>
      <c r="W2214" s="0" t="n">
        <f aca="false">AVERAGE(R2214:V2214)</f>
        <v>53.264</v>
      </c>
      <c r="X2214" s="0" t="n">
        <f aca="false">R2214*R$4038</f>
        <v>0.153641174767514</v>
      </c>
      <c r="Y2214" s="0" t="n">
        <f aca="false">S2214*S$4038</f>
        <v>0.0516605079852271</v>
      </c>
      <c r="Z2214" s="2" t="n">
        <f aca="false">T2214*T$4038</f>
        <v>0.145457144374794</v>
      </c>
      <c r="AA2214" s="2" t="n">
        <f aca="false">U2214*U$4038</f>
        <v>0.192338520840805</v>
      </c>
      <c r="AB2214" s="2" t="n">
        <f aca="false">V2214*V$4038</f>
        <v>0.172185653558235</v>
      </c>
      <c r="AC2214" s="2" t="n">
        <f aca="false">W2214*W$4038</f>
        <v>0.113334459883247</v>
      </c>
    </row>
    <row r="2215" customFormat="false" ht="12.8" hidden="false" customHeight="false" outlineLevel="0" collapsed="false">
      <c r="A2215" s="3" t="s">
        <v>4466</v>
      </c>
      <c r="B2215" s="3"/>
      <c r="C2215" s="0" t="n">
        <f aca="false">C1927</f>
        <v>0.306533</v>
      </c>
      <c r="D2215" s="0" t="n">
        <v>18.4</v>
      </c>
      <c r="E2215" s="0" t="n">
        <v>18.33</v>
      </c>
      <c r="F2215" s="0" t="n">
        <v>14.76</v>
      </c>
      <c r="G2215" s="0" t="n">
        <v>17.98</v>
      </c>
      <c r="H2215" s="0" t="n">
        <v>22.5</v>
      </c>
      <c r="I2215" s="0" t="n">
        <f aca="false">AVERAGE(D2215:H2215)</f>
        <v>18.394</v>
      </c>
      <c r="J2215" s="0" t="n">
        <f aca="false">D2215*D$4038</f>
        <v>0.0999650128308154</v>
      </c>
      <c r="K2215" s="0" t="n">
        <f aca="false">E2215*E$4038</f>
        <v>0.119948410145241</v>
      </c>
      <c r="L2215" s="2" t="n">
        <f aca="false">F2215*F$4038</f>
        <v>0.13884145891167</v>
      </c>
      <c r="M2215" s="2" t="n">
        <f aca="false">G2215*G$4038</f>
        <v>0.133704880557951</v>
      </c>
      <c r="N2215" s="2" t="n">
        <f aca="false">H2215*H$4038</f>
        <v>0.112247403747525</v>
      </c>
      <c r="O2215" s="2" t="n">
        <f aca="false">I2215*I$4038</f>
        <v>0.118196087615904</v>
      </c>
      <c r="P2215" s="3" t="s">
        <v>4467</v>
      </c>
      <c r="Q2215" s="0" t="n">
        <f aca="false">Q1927</f>
        <v>0.306533</v>
      </c>
      <c r="R2215" s="0" t="n">
        <v>30.86</v>
      </c>
      <c r="S2215" s="0" t="n">
        <v>57.73</v>
      </c>
      <c r="T2215" s="0" t="n">
        <v>25.13</v>
      </c>
      <c r="U2215" s="0" t="n">
        <v>45.2</v>
      </c>
      <c r="V2215" s="0" t="n">
        <v>107.4</v>
      </c>
      <c r="W2215" s="0" t="n">
        <f aca="false">AVERAGE(R2215:V2215)</f>
        <v>53.264</v>
      </c>
      <c r="X2215" s="0" t="n">
        <f aca="false">R2215*R$4038</f>
        <v>0.153641174767514</v>
      </c>
      <c r="Y2215" s="0" t="n">
        <f aca="false">S2215*S$4038</f>
        <v>0.0516605079852271</v>
      </c>
      <c r="Z2215" s="2" t="n">
        <f aca="false">T2215*T$4038</f>
        <v>0.145457144374794</v>
      </c>
      <c r="AA2215" s="2" t="n">
        <f aca="false">U2215*U$4038</f>
        <v>0.192338520840805</v>
      </c>
      <c r="AB2215" s="2" t="n">
        <f aca="false">V2215*V$4038</f>
        <v>0.172185653558235</v>
      </c>
      <c r="AC2215" s="2" t="n">
        <f aca="false">W2215*W$4038</f>
        <v>0.113334459883247</v>
      </c>
    </row>
    <row r="2216" customFormat="false" ht="12.8" hidden="false" customHeight="false" outlineLevel="0" collapsed="false">
      <c r="A2216" s="3" t="s">
        <v>4468</v>
      </c>
      <c r="B2216" s="3"/>
      <c r="C2216" s="0" t="n">
        <f aca="false">C1928</f>
        <v>0.306533</v>
      </c>
      <c r="D2216" s="0" t="n">
        <v>18.71</v>
      </c>
      <c r="E2216" s="0" t="n">
        <v>18.45</v>
      </c>
      <c r="F2216" s="0" t="n">
        <v>14.76</v>
      </c>
      <c r="G2216" s="0" t="n">
        <v>18.28</v>
      </c>
      <c r="H2216" s="0" t="n">
        <v>22.84</v>
      </c>
      <c r="I2216" s="0" t="n">
        <f aca="false">AVERAGE(D2216:H2216)</f>
        <v>18.608</v>
      </c>
      <c r="J2216" s="0" t="n">
        <f aca="false">D2216*D$4038</f>
        <v>0.101649205981769</v>
      </c>
      <c r="K2216" s="0" t="n">
        <f aca="false">E2216*E$4038</f>
        <v>0.120733669786127</v>
      </c>
      <c r="L2216" s="2" t="n">
        <f aca="false">F2216*F$4038</f>
        <v>0.13884145891167</v>
      </c>
      <c r="M2216" s="2" t="n">
        <f aca="false">G2216*G$4038</f>
        <v>0.135935774004412</v>
      </c>
      <c r="N2216" s="2" t="n">
        <f aca="false">H2216*H$4038</f>
        <v>0.113943586737488</v>
      </c>
      <c r="O2216" s="2" t="n">
        <f aca="false">I2216*I$4038</f>
        <v>0.119571207913273</v>
      </c>
      <c r="P2216" s="3" t="s">
        <v>4469</v>
      </c>
      <c r="Q2216" s="0" t="n">
        <f aca="false">Q1928</f>
        <v>0.306533</v>
      </c>
      <c r="R2216" s="0" t="n">
        <v>31.06</v>
      </c>
      <c r="S2216" s="0" t="n">
        <v>58.07</v>
      </c>
      <c r="T2216" s="0" t="n">
        <v>22.38</v>
      </c>
      <c r="U2216" s="0" t="n">
        <v>54.04</v>
      </c>
      <c r="V2216" s="0" t="n">
        <v>253.52</v>
      </c>
      <c r="W2216" s="0" t="n">
        <f aca="false">AVERAGE(R2216:V2216)</f>
        <v>83.814</v>
      </c>
      <c r="X2216" s="0" t="n">
        <f aca="false">R2216*R$4038</f>
        <v>0.154636904999319</v>
      </c>
      <c r="Y2216" s="0" t="n">
        <f aca="false">S2216*S$4038</f>
        <v>0.0519647617997946</v>
      </c>
      <c r="Z2216" s="2" t="n">
        <f aca="false">T2216*T$4038</f>
        <v>0.129539629570549</v>
      </c>
      <c r="AA2216" s="2" t="n">
        <f aca="false">U2216*U$4038</f>
        <v>0.229955169607016</v>
      </c>
      <c r="AB2216" s="2" t="n">
        <f aca="false">V2216*V$4038</f>
        <v>0.406447922626479</v>
      </c>
      <c r="AC2216" s="2" t="n">
        <f aca="false">W2216*W$4038</f>
        <v>0.178338360255603</v>
      </c>
    </row>
    <row r="2217" customFormat="false" ht="12.8" hidden="false" customHeight="false" outlineLevel="0" collapsed="false">
      <c r="A2217" s="3" t="s">
        <v>4470</v>
      </c>
      <c r="B2217" s="3"/>
      <c r="C2217" s="0" t="n">
        <f aca="false">C1929</f>
        <v>0.306533</v>
      </c>
      <c r="D2217" s="0" t="n">
        <v>18.71</v>
      </c>
      <c r="E2217" s="0" t="n">
        <v>18.45</v>
      </c>
      <c r="F2217" s="0" t="n">
        <v>14.76</v>
      </c>
      <c r="G2217" s="0" t="n">
        <v>18.28</v>
      </c>
      <c r="H2217" s="0" t="n">
        <v>22.84</v>
      </c>
      <c r="I2217" s="0" t="n">
        <f aca="false">AVERAGE(D2217:H2217)</f>
        <v>18.608</v>
      </c>
      <c r="J2217" s="0" t="n">
        <f aca="false">D2217*D$4038</f>
        <v>0.101649205981769</v>
      </c>
      <c r="K2217" s="0" t="n">
        <f aca="false">E2217*E$4038</f>
        <v>0.120733669786127</v>
      </c>
      <c r="L2217" s="2" t="n">
        <f aca="false">F2217*F$4038</f>
        <v>0.13884145891167</v>
      </c>
      <c r="M2217" s="2" t="n">
        <f aca="false">G2217*G$4038</f>
        <v>0.135935774004412</v>
      </c>
      <c r="N2217" s="2" t="n">
        <f aca="false">H2217*H$4038</f>
        <v>0.113943586737488</v>
      </c>
      <c r="O2217" s="2" t="n">
        <f aca="false">I2217*I$4038</f>
        <v>0.119571207913273</v>
      </c>
      <c r="P2217" s="3" t="s">
        <v>4471</v>
      </c>
      <c r="Q2217" s="0" t="n">
        <f aca="false">Q1929</f>
        <v>0.306533</v>
      </c>
      <c r="R2217" s="0" t="n">
        <v>31.06</v>
      </c>
      <c r="S2217" s="0" t="n">
        <v>58.07</v>
      </c>
      <c r="T2217" s="0" t="n">
        <v>22.38</v>
      </c>
      <c r="U2217" s="0" t="n">
        <v>54.04</v>
      </c>
      <c r="V2217" s="0" t="n">
        <v>253.52</v>
      </c>
      <c r="W2217" s="0" t="n">
        <f aca="false">AVERAGE(R2217:V2217)</f>
        <v>83.814</v>
      </c>
      <c r="X2217" s="0" t="n">
        <f aca="false">R2217*R$4038</f>
        <v>0.154636904999319</v>
      </c>
      <c r="Y2217" s="0" t="n">
        <f aca="false">S2217*S$4038</f>
        <v>0.0519647617997946</v>
      </c>
      <c r="Z2217" s="2" t="n">
        <f aca="false">T2217*T$4038</f>
        <v>0.129539629570549</v>
      </c>
      <c r="AA2217" s="2" t="n">
        <f aca="false">U2217*U$4038</f>
        <v>0.229955169607016</v>
      </c>
      <c r="AB2217" s="2" t="n">
        <f aca="false">V2217*V$4038</f>
        <v>0.406447922626479</v>
      </c>
      <c r="AC2217" s="2" t="n">
        <f aca="false">W2217*W$4038</f>
        <v>0.178338360255603</v>
      </c>
    </row>
    <row r="2218" customFormat="false" ht="12.8" hidden="false" customHeight="false" outlineLevel="0" collapsed="false">
      <c r="A2218" s="3" t="s">
        <v>4472</v>
      </c>
      <c r="B2218" s="3"/>
      <c r="C2218" s="0" t="n">
        <f aca="false">C1930</f>
        <v>0.306533</v>
      </c>
      <c r="D2218" s="0" t="n">
        <v>18.71</v>
      </c>
      <c r="E2218" s="0" t="n">
        <v>18.45</v>
      </c>
      <c r="F2218" s="0" t="n">
        <v>14.76</v>
      </c>
      <c r="G2218" s="0" t="n">
        <v>18.28</v>
      </c>
      <c r="H2218" s="0" t="n">
        <v>22.84</v>
      </c>
      <c r="I2218" s="0" t="n">
        <f aca="false">AVERAGE(D2218:H2218)</f>
        <v>18.608</v>
      </c>
      <c r="J2218" s="0" t="n">
        <f aca="false">D2218*D$4038</f>
        <v>0.101649205981769</v>
      </c>
      <c r="K2218" s="0" t="n">
        <f aca="false">E2218*E$4038</f>
        <v>0.120733669786127</v>
      </c>
      <c r="L2218" s="2" t="n">
        <f aca="false">F2218*F$4038</f>
        <v>0.13884145891167</v>
      </c>
      <c r="M2218" s="2" t="n">
        <f aca="false">G2218*G$4038</f>
        <v>0.135935774004412</v>
      </c>
      <c r="N2218" s="2" t="n">
        <f aca="false">H2218*H$4038</f>
        <v>0.113943586737488</v>
      </c>
      <c r="O2218" s="2" t="n">
        <f aca="false">I2218*I$4038</f>
        <v>0.119571207913273</v>
      </c>
      <c r="P2218" s="3" t="s">
        <v>4473</v>
      </c>
      <c r="Q2218" s="0" t="n">
        <f aca="false">Q1930</f>
        <v>0.306533</v>
      </c>
      <c r="R2218" s="0" t="n">
        <v>31.06</v>
      </c>
      <c r="S2218" s="0" t="n">
        <v>58.07</v>
      </c>
      <c r="T2218" s="0" t="n">
        <v>22.38</v>
      </c>
      <c r="U2218" s="0" t="n">
        <v>54.04</v>
      </c>
      <c r="V2218" s="0" t="n">
        <v>253.52</v>
      </c>
      <c r="W2218" s="0" t="n">
        <f aca="false">AVERAGE(R2218:V2218)</f>
        <v>83.814</v>
      </c>
      <c r="X2218" s="0" t="n">
        <f aca="false">R2218*R$4038</f>
        <v>0.154636904999319</v>
      </c>
      <c r="Y2218" s="0" t="n">
        <f aca="false">S2218*S$4038</f>
        <v>0.0519647617997946</v>
      </c>
      <c r="Z2218" s="2" t="n">
        <f aca="false">T2218*T$4038</f>
        <v>0.129539629570549</v>
      </c>
      <c r="AA2218" s="2" t="n">
        <f aca="false">U2218*U$4038</f>
        <v>0.229955169607016</v>
      </c>
      <c r="AB2218" s="2" t="n">
        <f aca="false">V2218*V$4038</f>
        <v>0.406447922626479</v>
      </c>
      <c r="AC2218" s="2" t="n">
        <f aca="false">W2218*W$4038</f>
        <v>0.178338360255603</v>
      </c>
    </row>
    <row r="2219" customFormat="false" ht="12.8" hidden="false" customHeight="false" outlineLevel="0" collapsed="false">
      <c r="A2219" s="3" t="s">
        <v>4474</v>
      </c>
      <c r="B2219" s="3"/>
      <c r="C2219" s="0" t="n">
        <f aca="false">C1931</f>
        <v>0.306533</v>
      </c>
      <c r="D2219" s="0" t="n">
        <v>18.86</v>
      </c>
      <c r="E2219" s="0" t="n">
        <v>18.73</v>
      </c>
      <c r="F2219" s="0" t="n">
        <v>15.12</v>
      </c>
      <c r="G2219" s="0" t="n">
        <v>18.67</v>
      </c>
      <c r="H2219" s="0" t="n">
        <v>24.9</v>
      </c>
      <c r="I2219" s="0" t="n">
        <f aca="false">AVERAGE(D2219:H2219)</f>
        <v>19.256</v>
      </c>
      <c r="J2219" s="0" t="n">
        <f aca="false">D2219*D$4038</f>
        <v>0.102464138151586</v>
      </c>
      <c r="K2219" s="0" t="n">
        <f aca="false">E2219*E$4038</f>
        <v>0.122565942281526</v>
      </c>
      <c r="L2219" s="2" t="n">
        <f aca="false">F2219*F$4038</f>
        <v>0.142227835958296</v>
      </c>
      <c r="M2219" s="2" t="n">
        <f aca="false">G2219*G$4038</f>
        <v>0.138835935484813</v>
      </c>
      <c r="N2219" s="2" t="n">
        <f aca="false">H2219*H$4038</f>
        <v>0.124220460147261</v>
      </c>
      <c r="O2219" s="2" t="n">
        <f aca="false">I2219*I$4038</f>
        <v>0.123735123580072</v>
      </c>
      <c r="P2219" s="3" t="s">
        <v>4475</v>
      </c>
      <c r="Q2219" s="0" t="n">
        <f aca="false">Q1931</f>
        <v>0.306533</v>
      </c>
      <c r="R2219" s="0" t="n">
        <v>31.27</v>
      </c>
      <c r="S2219" s="0" t="n">
        <v>49.33</v>
      </c>
      <c r="T2219" s="0" t="n">
        <v>28.51</v>
      </c>
      <c r="U2219" s="0" t="n">
        <v>56.25</v>
      </c>
      <c r="V2219" s="0" t="n">
        <v>141.01</v>
      </c>
      <c r="W2219" s="0" t="n">
        <f aca="false">AVERAGE(R2219:V2219)</f>
        <v>61.274</v>
      </c>
      <c r="X2219" s="0" t="n">
        <f aca="false">R2219*R$4038</f>
        <v>0.155682421742715</v>
      </c>
      <c r="Y2219" s="0" t="n">
        <f aca="false">S2219*S$4038</f>
        <v>0.0441436490370908</v>
      </c>
      <c r="Z2219" s="2" t="n">
        <f aca="false">T2219*T$4038</f>
        <v>0.165021217116012</v>
      </c>
      <c r="AA2219" s="2" t="n">
        <f aca="false">U2219*U$4038</f>
        <v>0.239359331798568</v>
      </c>
      <c r="AB2219" s="2" t="n">
        <f aca="false">V2219*V$4038</f>
        <v>0.226069823168033</v>
      </c>
      <c r="AC2219" s="2" t="n">
        <f aca="false">W2219*W$4038</f>
        <v>0.130378035725557</v>
      </c>
    </row>
    <row r="2220" customFormat="false" ht="12.8" hidden="false" customHeight="false" outlineLevel="0" collapsed="false">
      <c r="A2220" s="3" t="s">
        <v>4476</v>
      </c>
      <c r="B2220" s="3"/>
      <c r="C2220" s="0" t="n">
        <f aca="false">C1932</f>
        <v>0.306533</v>
      </c>
      <c r="D2220" s="0" t="n">
        <v>18.86</v>
      </c>
      <c r="E2220" s="0" t="n">
        <v>18.73</v>
      </c>
      <c r="F2220" s="0" t="n">
        <v>15.12</v>
      </c>
      <c r="G2220" s="0" t="n">
        <v>18.67</v>
      </c>
      <c r="H2220" s="0" t="n">
        <v>24.9</v>
      </c>
      <c r="I2220" s="0" t="n">
        <f aca="false">AVERAGE(D2220:H2220)</f>
        <v>19.256</v>
      </c>
      <c r="J2220" s="0" t="n">
        <f aca="false">D2220*D$4038</f>
        <v>0.102464138151586</v>
      </c>
      <c r="K2220" s="0" t="n">
        <f aca="false">E2220*E$4038</f>
        <v>0.122565942281526</v>
      </c>
      <c r="L2220" s="2" t="n">
        <f aca="false">F2220*F$4038</f>
        <v>0.142227835958296</v>
      </c>
      <c r="M2220" s="2" t="n">
        <f aca="false">G2220*G$4038</f>
        <v>0.138835935484813</v>
      </c>
      <c r="N2220" s="2" t="n">
        <f aca="false">H2220*H$4038</f>
        <v>0.124220460147261</v>
      </c>
      <c r="O2220" s="2" t="n">
        <f aca="false">I2220*I$4038</f>
        <v>0.123735123580072</v>
      </c>
      <c r="P2220" s="3" t="s">
        <v>4477</v>
      </c>
      <c r="Q2220" s="0" t="n">
        <f aca="false">Q1932</f>
        <v>0.306533</v>
      </c>
      <c r="R2220" s="0" t="n">
        <v>31.27</v>
      </c>
      <c r="S2220" s="0" t="n">
        <v>49.33</v>
      </c>
      <c r="T2220" s="0" t="n">
        <v>28.51</v>
      </c>
      <c r="U2220" s="0" t="n">
        <v>56.25</v>
      </c>
      <c r="V2220" s="0" t="n">
        <v>141.01</v>
      </c>
      <c r="W2220" s="0" t="n">
        <f aca="false">AVERAGE(R2220:V2220)</f>
        <v>61.274</v>
      </c>
      <c r="X2220" s="0" t="n">
        <f aca="false">R2220*R$4038</f>
        <v>0.155682421742715</v>
      </c>
      <c r="Y2220" s="0" t="n">
        <f aca="false">S2220*S$4038</f>
        <v>0.0441436490370908</v>
      </c>
      <c r="Z2220" s="2" t="n">
        <f aca="false">T2220*T$4038</f>
        <v>0.165021217116012</v>
      </c>
      <c r="AA2220" s="2" t="n">
        <f aca="false">U2220*U$4038</f>
        <v>0.239359331798568</v>
      </c>
      <c r="AB2220" s="2" t="n">
        <f aca="false">V2220*V$4038</f>
        <v>0.226069823168033</v>
      </c>
      <c r="AC2220" s="2" t="n">
        <f aca="false">W2220*W$4038</f>
        <v>0.130378035725557</v>
      </c>
    </row>
    <row r="2221" customFormat="false" ht="12.8" hidden="false" customHeight="false" outlineLevel="0" collapsed="false">
      <c r="A2221" s="3" t="s">
        <v>4478</v>
      </c>
      <c r="B2221" s="3"/>
      <c r="C2221" s="0" t="n">
        <f aca="false">C1933</f>
        <v>0.306533</v>
      </c>
      <c r="D2221" s="0" t="n">
        <v>18.86</v>
      </c>
      <c r="E2221" s="0" t="n">
        <v>18.73</v>
      </c>
      <c r="F2221" s="0" t="n">
        <v>15.12</v>
      </c>
      <c r="G2221" s="0" t="n">
        <v>18.67</v>
      </c>
      <c r="H2221" s="0" t="n">
        <v>24.9</v>
      </c>
      <c r="I2221" s="0" t="n">
        <f aca="false">AVERAGE(D2221:H2221)</f>
        <v>19.256</v>
      </c>
      <c r="J2221" s="0" t="n">
        <f aca="false">D2221*D$4038</f>
        <v>0.102464138151586</v>
      </c>
      <c r="K2221" s="0" t="n">
        <f aca="false">E2221*E$4038</f>
        <v>0.122565942281526</v>
      </c>
      <c r="L2221" s="2" t="n">
        <f aca="false">F2221*F$4038</f>
        <v>0.142227835958296</v>
      </c>
      <c r="M2221" s="2" t="n">
        <f aca="false">G2221*G$4038</f>
        <v>0.138835935484813</v>
      </c>
      <c r="N2221" s="2" t="n">
        <f aca="false">H2221*H$4038</f>
        <v>0.124220460147261</v>
      </c>
      <c r="O2221" s="2" t="n">
        <f aca="false">I2221*I$4038</f>
        <v>0.123735123580072</v>
      </c>
      <c r="P2221" s="3" t="s">
        <v>4479</v>
      </c>
      <c r="Q2221" s="0" t="n">
        <f aca="false">Q1933</f>
        <v>0.306533</v>
      </c>
      <c r="R2221" s="0" t="n">
        <v>31.27</v>
      </c>
      <c r="S2221" s="0" t="n">
        <v>49.33</v>
      </c>
      <c r="T2221" s="0" t="n">
        <v>28.51</v>
      </c>
      <c r="U2221" s="0" t="n">
        <v>56.25</v>
      </c>
      <c r="V2221" s="0" t="n">
        <v>141.01</v>
      </c>
      <c r="W2221" s="0" t="n">
        <f aca="false">AVERAGE(R2221:V2221)</f>
        <v>61.274</v>
      </c>
      <c r="X2221" s="0" t="n">
        <f aca="false">R2221*R$4038</f>
        <v>0.155682421742715</v>
      </c>
      <c r="Y2221" s="0" t="n">
        <f aca="false">S2221*S$4038</f>
        <v>0.0441436490370908</v>
      </c>
      <c r="Z2221" s="2" t="n">
        <f aca="false">T2221*T$4038</f>
        <v>0.165021217116012</v>
      </c>
      <c r="AA2221" s="2" t="n">
        <f aca="false">U2221*U$4038</f>
        <v>0.239359331798568</v>
      </c>
      <c r="AB2221" s="2" t="n">
        <f aca="false">V2221*V$4038</f>
        <v>0.226069823168033</v>
      </c>
      <c r="AC2221" s="2" t="n">
        <f aca="false">W2221*W$4038</f>
        <v>0.130378035725557</v>
      </c>
    </row>
    <row r="2222" customFormat="false" ht="12.8" hidden="false" customHeight="false" outlineLevel="0" collapsed="false">
      <c r="A2222" s="3" t="s">
        <v>4480</v>
      </c>
      <c r="B2222" s="3"/>
      <c r="C2222" s="0" t="n">
        <f aca="false">C1934</f>
        <v>0.306533</v>
      </c>
      <c r="D2222" s="0" t="n">
        <v>18.87</v>
      </c>
      <c r="E2222" s="0" t="n">
        <v>19.6</v>
      </c>
      <c r="F2222" s="0" t="n">
        <v>15.32</v>
      </c>
      <c r="G2222" s="0" t="n">
        <v>19.19</v>
      </c>
      <c r="H2222" s="0" t="n">
        <v>51.64</v>
      </c>
      <c r="I2222" s="0" t="n">
        <f aca="false">AVERAGE(D2222:H2222)</f>
        <v>24.924</v>
      </c>
      <c r="J2222" s="0" t="n">
        <f aca="false">D2222*D$4038</f>
        <v>0.102518466962907</v>
      </c>
      <c r="K2222" s="0" t="n">
        <f aca="false">E2222*E$4038</f>
        <v>0.128259074677945</v>
      </c>
      <c r="L2222" s="2" t="n">
        <f aca="false">F2222*F$4038</f>
        <v>0.144109156539755</v>
      </c>
      <c r="M2222" s="2" t="n">
        <f aca="false">G2222*G$4038</f>
        <v>0.14270281745868</v>
      </c>
      <c r="N2222" s="2" t="n">
        <f aca="false">H2222*H$4038</f>
        <v>0.25762026353432</v>
      </c>
      <c r="O2222" s="2" t="n">
        <f aca="false">I2222*I$4038</f>
        <v>0.160156534073002</v>
      </c>
      <c r="P2222" s="3" t="s">
        <v>4481</v>
      </c>
      <c r="Q2222" s="0" t="n">
        <f aca="false">Q1934</f>
        <v>0.306533</v>
      </c>
      <c r="R2222" s="0" t="n">
        <v>29.87</v>
      </c>
      <c r="S2222" s="0" t="n">
        <v>31.95</v>
      </c>
      <c r="T2222" s="0" t="n">
        <v>27.53</v>
      </c>
      <c r="U2222" s="0" t="n">
        <v>51.52</v>
      </c>
      <c r="V2222" s="0" t="n">
        <v>138.45</v>
      </c>
      <c r="W2222" s="0" t="n">
        <f aca="false">AVERAGE(R2222:V2222)</f>
        <v>55.864</v>
      </c>
      <c r="X2222" s="0" t="n">
        <f aca="false">R2222*R$4038</f>
        <v>0.14871231012008</v>
      </c>
      <c r="Y2222" s="0" t="n">
        <f aca="false">S2222*S$4038</f>
        <v>0.0285909099277327</v>
      </c>
      <c r="Z2222" s="2" t="n">
        <f aca="false">T2222*T$4038</f>
        <v>0.159348793658499</v>
      </c>
      <c r="AA2222" s="2" t="n">
        <f aca="false">U2222*U$4038</f>
        <v>0.21923187154244</v>
      </c>
      <c r="AB2222" s="2" t="n">
        <f aca="false">V2222*V$4038</f>
        <v>0.221965584126049</v>
      </c>
      <c r="AC2222" s="2" t="n">
        <f aca="false">W2222*W$4038</f>
        <v>0.118866706723447</v>
      </c>
    </row>
    <row r="2223" customFormat="false" ht="12.8" hidden="false" customHeight="false" outlineLevel="0" collapsed="false">
      <c r="A2223" s="3" t="s">
        <v>4482</v>
      </c>
      <c r="B2223" s="3"/>
      <c r="C2223" s="0" t="n">
        <f aca="false">C1935</f>
        <v>0.306533</v>
      </c>
      <c r="D2223" s="0" t="n">
        <v>18.87</v>
      </c>
      <c r="E2223" s="0" t="n">
        <v>19.6</v>
      </c>
      <c r="F2223" s="0" t="n">
        <v>15.32</v>
      </c>
      <c r="G2223" s="0" t="n">
        <v>19.19</v>
      </c>
      <c r="H2223" s="0" t="n">
        <v>51.64</v>
      </c>
      <c r="I2223" s="0" t="n">
        <f aca="false">AVERAGE(D2223:H2223)</f>
        <v>24.924</v>
      </c>
      <c r="J2223" s="0" t="n">
        <f aca="false">D2223*D$4038</f>
        <v>0.102518466962907</v>
      </c>
      <c r="K2223" s="0" t="n">
        <f aca="false">E2223*E$4038</f>
        <v>0.128259074677945</v>
      </c>
      <c r="L2223" s="2" t="n">
        <f aca="false">F2223*F$4038</f>
        <v>0.144109156539755</v>
      </c>
      <c r="M2223" s="2" t="n">
        <f aca="false">G2223*G$4038</f>
        <v>0.14270281745868</v>
      </c>
      <c r="N2223" s="2" t="n">
        <f aca="false">H2223*H$4038</f>
        <v>0.25762026353432</v>
      </c>
      <c r="O2223" s="2" t="n">
        <f aca="false">I2223*I$4038</f>
        <v>0.160156534073002</v>
      </c>
      <c r="P2223" s="3" t="s">
        <v>4483</v>
      </c>
      <c r="Q2223" s="0" t="n">
        <f aca="false">Q1935</f>
        <v>0.306533</v>
      </c>
      <c r="R2223" s="0" t="n">
        <v>29.87</v>
      </c>
      <c r="S2223" s="0" t="n">
        <v>31.95</v>
      </c>
      <c r="T2223" s="0" t="n">
        <v>27.53</v>
      </c>
      <c r="U2223" s="0" t="n">
        <v>51.52</v>
      </c>
      <c r="V2223" s="0" t="n">
        <v>138.45</v>
      </c>
      <c r="W2223" s="0" t="n">
        <f aca="false">AVERAGE(R2223:V2223)</f>
        <v>55.864</v>
      </c>
      <c r="X2223" s="0" t="n">
        <f aca="false">R2223*R$4038</f>
        <v>0.14871231012008</v>
      </c>
      <c r="Y2223" s="0" t="n">
        <f aca="false">S2223*S$4038</f>
        <v>0.0285909099277327</v>
      </c>
      <c r="Z2223" s="2" t="n">
        <f aca="false">T2223*T$4038</f>
        <v>0.159348793658499</v>
      </c>
      <c r="AA2223" s="2" t="n">
        <f aca="false">U2223*U$4038</f>
        <v>0.21923187154244</v>
      </c>
      <c r="AB2223" s="2" t="n">
        <f aca="false">V2223*V$4038</f>
        <v>0.221965584126049</v>
      </c>
      <c r="AC2223" s="2" t="n">
        <f aca="false">W2223*W$4038</f>
        <v>0.118866706723447</v>
      </c>
    </row>
    <row r="2224" customFormat="false" ht="12.8" hidden="false" customHeight="false" outlineLevel="0" collapsed="false">
      <c r="A2224" s="3" t="s">
        <v>4484</v>
      </c>
      <c r="B2224" s="3"/>
      <c r="C2224" s="0" t="n">
        <f aca="false">C1936</f>
        <v>0.306533</v>
      </c>
      <c r="D2224" s="0" t="n">
        <v>18.87</v>
      </c>
      <c r="E2224" s="0" t="n">
        <v>19.6</v>
      </c>
      <c r="F2224" s="0" t="n">
        <v>15.32</v>
      </c>
      <c r="G2224" s="0" t="n">
        <v>19.19</v>
      </c>
      <c r="H2224" s="0" t="n">
        <v>51.64</v>
      </c>
      <c r="I2224" s="0" t="n">
        <f aca="false">AVERAGE(D2224:H2224)</f>
        <v>24.924</v>
      </c>
      <c r="J2224" s="0" t="n">
        <f aca="false">D2224*D$4038</f>
        <v>0.102518466962907</v>
      </c>
      <c r="K2224" s="0" t="n">
        <f aca="false">E2224*E$4038</f>
        <v>0.128259074677945</v>
      </c>
      <c r="L2224" s="2" t="n">
        <f aca="false">F2224*F$4038</f>
        <v>0.144109156539755</v>
      </c>
      <c r="M2224" s="2" t="n">
        <f aca="false">G2224*G$4038</f>
        <v>0.14270281745868</v>
      </c>
      <c r="N2224" s="2" t="n">
        <f aca="false">H2224*H$4038</f>
        <v>0.25762026353432</v>
      </c>
      <c r="O2224" s="2" t="n">
        <f aca="false">I2224*I$4038</f>
        <v>0.160156534073002</v>
      </c>
      <c r="P2224" s="3" t="s">
        <v>4485</v>
      </c>
      <c r="Q2224" s="0" t="n">
        <f aca="false">Q1936</f>
        <v>0.306533</v>
      </c>
      <c r="R2224" s="0" t="n">
        <v>29.87</v>
      </c>
      <c r="S2224" s="0" t="n">
        <v>31.95</v>
      </c>
      <c r="T2224" s="0" t="n">
        <v>27.53</v>
      </c>
      <c r="U2224" s="0" t="n">
        <v>51.52</v>
      </c>
      <c r="V2224" s="0" t="n">
        <v>138.45</v>
      </c>
      <c r="W2224" s="0" t="n">
        <f aca="false">AVERAGE(R2224:V2224)</f>
        <v>55.864</v>
      </c>
      <c r="X2224" s="0" t="n">
        <f aca="false">R2224*R$4038</f>
        <v>0.14871231012008</v>
      </c>
      <c r="Y2224" s="0" t="n">
        <f aca="false">S2224*S$4038</f>
        <v>0.0285909099277327</v>
      </c>
      <c r="Z2224" s="2" t="n">
        <f aca="false">T2224*T$4038</f>
        <v>0.159348793658499</v>
      </c>
      <c r="AA2224" s="2" t="n">
        <f aca="false">U2224*U$4038</f>
        <v>0.21923187154244</v>
      </c>
      <c r="AB2224" s="2" t="n">
        <f aca="false">V2224*V$4038</f>
        <v>0.221965584126049</v>
      </c>
      <c r="AC2224" s="2" t="n">
        <f aca="false">W2224*W$4038</f>
        <v>0.118866706723447</v>
      </c>
    </row>
    <row r="2225" customFormat="false" ht="12.8" hidden="false" customHeight="false" outlineLevel="0" collapsed="false">
      <c r="A2225" s="3" t="s">
        <v>4486</v>
      </c>
      <c r="B2225" s="3"/>
      <c r="C2225" s="0" t="n">
        <f aca="false">C1937</f>
        <v>0.306533</v>
      </c>
      <c r="D2225" s="0" t="n">
        <v>18.99</v>
      </c>
      <c r="E2225" s="0" t="n">
        <v>20.55</v>
      </c>
      <c r="F2225" s="0" t="n">
        <v>16.02</v>
      </c>
      <c r="G2225" s="0" t="n">
        <v>20.21</v>
      </c>
      <c r="H2225" s="0" t="n">
        <v>51.31</v>
      </c>
      <c r="I2225" s="0" t="n">
        <f aca="false">AVERAGE(D2225:H2225)</f>
        <v>25.416</v>
      </c>
      <c r="J2225" s="0" t="n">
        <f aca="false">D2225*D$4038</f>
        <v>0.10317041269876</v>
      </c>
      <c r="K2225" s="0" t="n">
        <f aca="false">E2225*E$4038</f>
        <v>0.134475713501621</v>
      </c>
      <c r="L2225" s="2" t="n">
        <f aca="false">F2225*F$4038</f>
        <v>0.150693778574862</v>
      </c>
      <c r="M2225" s="2" t="n">
        <f aca="false">G2225*G$4038</f>
        <v>0.150287855176651</v>
      </c>
      <c r="N2225" s="2" t="n">
        <f aca="false">H2225*H$4038</f>
        <v>0.255973968279356</v>
      </c>
      <c r="O2225" s="2" t="n">
        <f aca="false">I2225*I$4038</f>
        <v>0.163318025597794</v>
      </c>
      <c r="P2225" s="3" t="s">
        <v>4487</v>
      </c>
      <c r="Q2225" s="0" t="n">
        <f aca="false">Q1937</f>
        <v>0.306533</v>
      </c>
      <c r="R2225" s="0" t="n">
        <v>30.38</v>
      </c>
      <c r="S2225" s="0" t="n">
        <v>32.27</v>
      </c>
      <c r="T2225" s="0" t="n">
        <v>28.79</v>
      </c>
      <c r="U2225" s="0" t="n">
        <v>48.44</v>
      </c>
      <c r="V2225" s="0" t="n">
        <v>391.93</v>
      </c>
      <c r="W2225" s="0" t="n">
        <f aca="false">AVERAGE(R2225:V2225)</f>
        <v>106.362</v>
      </c>
      <c r="X2225" s="0" t="n">
        <f aca="false">R2225*R$4038</f>
        <v>0.151251422211182</v>
      </c>
      <c r="Y2225" s="0" t="n">
        <f aca="false">S2225*S$4038</f>
        <v>0.0288772664590902</v>
      </c>
      <c r="Z2225" s="2" t="n">
        <f aca="false">T2225*T$4038</f>
        <v>0.166641909532445</v>
      </c>
      <c r="AA2225" s="2" t="n">
        <f aca="false">U2225*U$4038</f>
        <v>0.206125618352403</v>
      </c>
      <c r="AB2225" s="2" t="n">
        <f aca="false">V2225*V$4038</f>
        <v>0.628349378017497</v>
      </c>
      <c r="AC2225" s="2" t="n">
        <f aca="false">W2225*W$4038</f>
        <v>0.226315707083619</v>
      </c>
    </row>
    <row r="2226" customFormat="false" ht="12.8" hidden="false" customHeight="false" outlineLevel="0" collapsed="false">
      <c r="A2226" s="3" t="s">
        <v>4488</v>
      </c>
      <c r="B2226" s="3"/>
      <c r="C2226" s="0" t="n">
        <f aca="false">C1938</f>
        <v>0.306533</v>
      </c>
      <c r="D2226" s="0" t="n">
        <v>18.99</v>
      </c>
      <c r="E2226" s="0" t="n">
        <v>20.55</v>
      </c>
      <c r="F2226" s="0" t="n">
        <v>16.02</v>
      </c>
      <c r="G2226" s="0" t="n">
        <v>20.21</v>
      </c>
      <c r="H2226" s="0" t="n">
        <v>51.31</v>
      </c>
      <c r="I2226" s="0" t="n">
        <f aca="false">AVERAGE(D2226:H2226)</f>
        <v>25.416</v>
      </c>
      <c r="J2226" s="0" t="n">
        <f aca="false">D2226*D$4038</f>
        <v>0.10317041269876</v>
      </c>
      <c r="K2226" s="0" t="n">
        <f aca="false">E2226*E$4038</f>
        <v>0.134475713501621</v>
      </c>
      <c r="L2226" s="2" t="n">
        <f aca="false">F2226*F$4038</f>
        <v>0.150693778574862</v>
      </c>
      <c r="M2226" s="2" t="n">
        <f aca="false">G2226*G$4038</f>
        <v>0.150287855176651</v>
      </c>
      <c r="N2226" s="2" t="n">
        <f aca="false">H2226*H$4038</f>
        <v>0.255973968279356</v>
      </c>
      <c r="O2226" s="2" t="n">
        <f aca="false">I2226*I$4038</f>
        <v>0.163318025597794</v>
      </c>
      <c r="P2226" s="3" t="s">
        <v>4489</v>
      </c>
      <c r="Q2226" s="0" t="n">
        <f aca="false">Q1938</f>
        <v>0.306533</v>
      </c>
      <c r="R2226" s="0" t="n">
        <v>30.38</v>
      </c>
      <c r="S2226" s="0" t="n">
        <v>32.27</v>
      </c>
      <c r="T2226" s="0" t="n">
        <v>28.79</v>
      </c>
      <c r="U2226" s="0" t="n">
        <v>48.44</v>
      </c>
      <c r="V2226" s="0" t="n">
        <v>391.93</v>
      </c>
      <c r="W2226" s="0" t="n">
        <f aca="false">AVERAGE(R2226:V2226)</f>
        <v>106.362</v>
      </c>
      <c r="X2226" s="0" t="n">
        <f aca="false">R2226*R$4038</f>
        <v>0.151251422211182</v>
      </c>
      <c r="Y2226" s="0" t="n">
        <f aca="false">S2226*S$4038</f>
        <v>0.0288772664590902</v>
      </c>
      <c r="Z2226" s="2" t="n">
        <f aca="false">T2226*T$4038</f>
        <v>0.166641909532445</v>
      </c>
      <c r="AA2226" s="2" t="n">
        <f aca="false">U2226*U$4038</f>
        <v>0.206125618352403</v>
      </c>
      <c r="AB2226" s="2" t="n">
        <f aca="false">V2226*V$4038</f>
        <v>0.628349378017497</v>
      </c>
      <c r="AC2226" s="2" t="n">
        <f aca="false">W2226*W$4038</f>
        <v>0.226315707083619</v>
      </c>
    </row>
    <row r="2227" customFormat="false" ht="12.8" hidden="false" customHeight="false" outlineLevel="0" collapsed="false">
      <c r="A2227" s="3" t="s">
        <v>4490</v>
      </c>
      <c r="B2227" s="3"/>
      <c r="C2227" s="0" t="n">
        <f aca="false">C1939</f>
        <v>0.306533</v>
      </c>
      <c r="D2227" s="0" t="n">
        <v>18.99</v>
      </c>
      <c r="E2227" s="0" t="n">
        <v>20.55</v>
      </c>
      <c r="F2227" s="0" t="n">
        <v>16.02</v>
      </c>
      <c r="G2227" s="0" t="n">
        <v>20.21</v>
      </c>
      <c r="H2227" s="0" t="n">
        <v>51.31</v>
      </c>
      <c r="I2227" s="0" t="n">
        <f aca="false">AVERAGE(D2227:H2227)</f>
        <v>25.416</v>
      </c>
      <c r="J2227" s="0" t="n">
        <f aca="false">D2227*D$4038</f>
        <v>0.10317041269876</v>
      </c>
      <c r="K2227" s="0" t="n">
        <f aca="false">E2227*E$4038</f>
        <v>0.134475713501621</v>
      </c>
      <c r="L2227" s="2" t="n">
        <f aca="false">F2227*F$4038</f>
        <v>0.150693778574862</v>
      </c>
      <c r="M2227" s="2" t="n">
        <f aca="false">G2227*G$4038</f>
        <v>0.150287855176651</v>
      </c>
      <c r="N2227" s="2" t="n">
        <f aca="false">H2227*H$4038</f>
        <v>0.255973968279356</v>
      </c>
      <c r="O2227" s="2" t="n">
        <f aca="false">I2227*I$4038</f>
        <v>0.163318025597794</v>
      </c>
      <c r="P2227" s="3" t="s">
        <v>4491</v>
      </c>
      <c r="Q2227" s="0" t="n">
        <f aca="false">Q1939</f>
        <v>0.306533</v>
      </c>
      <c r="R2227" s="0" t="n">
        <v>30.38</v>
      </c>
      <c r="S2227" s="0" t="n">
        <v>32.27</v>
      </c>
      <c r="T2227" s="0" t="n">
        <v>28.79</v>
      </c>
      <c r="U2227" s="0" t="n">
        <v>48.44</v>
      </c>
      <c r="V2227" s="0" t="n">
        <v>391.93</v>
      </c>
      <c r="W2227" s="0" t="n">
        <f aca="false">AVERAGE(R2227:V2227)</f>
        <v>106.362</v>
      </c>
      <c r="X2227" s="0" t="n">
        <f aca="false">R2227*R$4038</f>
        <v>0.151251422211182</v>
      </c>
      <c r="Y2227" s="0" t="n">
        <f aca="false">S2227*S$4038</f>
        <v>0.0288772664590902</v>
      </c>
      <c r="Z2227" s="2" t="n">
        <f aca="false">T2227*T$4038</f>
        <v>0.166641909532445</v>
      </c>
      <c r="AA2227" s="2" t="n">
        <f aca="false">U2227*U$4038</f>
        <v>0.206125618352403</v>
      </c>
      <c r="AB2227" s="2" t="n">
        <f aca="false">V2227*V$4038</f>
        <v>0.628349378017497</v>
      </c>
      <c r="AC2227" s="2" t="n">
        <f aca="false">W2227*W$4038</f>
        <v>0.226315707083619</v>
      </c>
    </row>
    <row r="2228" customFormat="false" ht="12.8" hidden="false" customHeight="false" outlineLevel="0" collapsed="false">
      <c r="A2228" s="3" t="s">
        <v>4492</v>
      </c>
      <c r="B2228" s="3"/>
      <c r="C2228" s="0" t="n">
        <f aca="false">C1940</f>
        <v>0.306533</v>
      </c>
      <c r="D2228" s="0" t="n">
        <v>19.37</v>
      </c>
      <c r="E2228" s="0" t="n">
        <v>24.35</v>
      </c>
      <c r="F2228" s="0" t="n">
        <v>17.15</v>
      </c>
      <c r="G2228" s="0" t="n">
        <v>21.89</v>
      </c>
      <c r="H2228" s="0" t="n">
        <v>64.2</v>
      </c>
      <c r="I2228" s="0" t="n">
        <f aca="false">AVERAGE(D2228:H2228)</f>
        <v>29.392</v>
      </c>
      <c r="J2228" s="0" t="n">
        <f aca="false">D2228*D$4038</f>
        <v>0.105234907528962</v>
      </c>
      <c r="K2228" s="0" t="n">
        <f aca="false">E2228*E$4038</f>
        <v>0.159342268796324</v>
      </c>
      <c r="L2228" s="2" t="n">
        <f aca="false">F2228*F$4038</f>
        <v>0.161323239860105</v>
      </c>
      <c r="M2228" s="2" t="n">
        <f aca="false">G2228*G$4038</f>
        <v>0.162780858476837</v>
      </c>
      <c r="N2228" s="2" t="n">
        <f aca="false">H2228*H$4038</f>
        <v>0.320279258692938</v>
      </c>
      <c r="O2228" s="2" t="n">
        <f aca="false">I2228*I$4038</f>
        <v>0.188866989627414</v>
      </c>
      <c r="P2228" s="3" t="s">
        <v>4493</v>
      </c>
      <c r="Q2228" s="0" t="n">
        <f aca="false">Q1940</f>
        <v>0.306533</v>
      </c>
      <c r="R2228" s="0" t="n">
        <v>30.49</v>
      </c>
      <c r="S2228" s="0" t="n">
        <v>31.4</v>
      </c>
      <c r="T2228" s="0" t="n">
        <v>26.33</v>
      </c>
      <c r="U2228" s="0" t="n">
        <v>43.47</v>
      </c>
      <c r="V2228" s="0" t="n">
        <v>146.19</v>
      </c>
      <c r="W2228" s="0" t="n">
        <f aca="false">AVERAGE(R2228:V2228)</f>
        <v>55.576</v>
      </c>
      <c r="X2228" s="0" t="n">
        <f aca="false">R2228*R$4038</f>
        <v>0.151799073838675</v>
      </c>
      <c r="Y2228" s="0" t="n">
        <f aca="false">S2228*S$4038</f>
        <v>0.0280987346394618</v>
      </c>
      <c r="Z2228" s="2" t="n">
        <f aca="false">T2228*T$4038</f>
        <v>0.152402969016647</v>
      </c>
      <c r="AA2228" s="2" t="n">
        <f aca="false">U2228*U$4038</f>
        <v>0.184976891613934</v>
      </c>
      <c r="AB2228" s="2" t="n">
        <f aca="false">V2228*V$4038</f>
        <v>0.234374494354548</v>
      </c>
      <c r="AC2228" s="2" t="n">
        <f aca="false">W2228*W$4038</f>
        <v>0.118253903996533</v>
      </c>
    </row>
    <row r="2229" customFormat="false" ht="12.8" hidden="false" customHeight="false" outlineLevel="0" collapsed="false">
      <c r="A2229" s="3" t="s">
        <v>4494</v>
      </c>
      <c r="B2229" s="3"/>
      <c r="C2229" s="0" t="n">
        <f aca="false">C1941</f>
        <v>0.306533</v>
      </c>
      <c r="D2229" s="0" t="n">
        <v>19.37</v>
      </c>
      <c r="E2229" s="0" t="n">
        <v>24.35</v>
      </c>
      <c r="F2229" s="0" t="n">
        <v>17.15</v>
      </c>
      <c r="G2229" s="0" t="n">
        <v>21.89</v>
      </c>
      <c r="H2229" s="0" t="n">
        <v>64.2</v>
      </c>
      <c r="I2229" s="0" t="n">
        <f aca="false">AVERAGE(D2229:H2229)</f>
        <v>29.392</v>
      </c>
      <c r="J2229" s="0" t="n">
        <f aca="false">D2229*D$4038</f>
        <v>0.105234907528962</v>
      </c>
      <c r="K2229" s="0" t="n">
        <f aca="false">E2229*E$4038</f>
        <v>0.159342268796324</v>
      </c>
      <c r="L2229" s="2" t="n">
        <f aca="false">F2229*F$4038</f>
        <v>0.161323239860105</v>
      </c>
      <c r="M2229" s="2" t="n">
        <f aca="false">G2229*G$4038</f>
        <v>0.162780858476837</v>
      </c>
      <c r="N2229" s="2" t="n">
        <f aca="false">H2229*H$4038</f>
        <v>0.320279258692938</v>
      </c>
      <c r="O2229" s="2" t="n">
        <f aca="false">I2229*I$4038</f>
        <v>0.188866989627414</v>
      </c>
      <c r="P2229" s="3" t="s">
        <v>4495</v>
      </c>
      <c r="Q2229" s="0" t="n">
        <f aca="false">Q1941</f>
        <v>0.306533</v>
      </c>
      <c r="R2229" s="0" t="n">
        <v>30.49</v>
      </c>
      <c r="S2229" s="0" t="n">
        <v>31.4</v>
      </c>
      <c r="T2229" s="0" t="n">
        <v>26.33</v>
      </c>
      <c r="U2229" s="0" t="n">
        <v>43.47</v>
      </c>
      <c r="V2229" s="0" t="n">
        <v>146.19</v>
      </c>
      <c r="W2229" s="0" t="n">
        <f aca="false">AVERAGE(R2229:V2229)</f>
        <v>55.576</v>
      </c>
      <c r="X2229" s="0" t="n">
        <f aca="false">R2229*R$4038</f>
        <v>0.151799073838675</v>
      </c>
      <c r="Y2229" s="0" t="n">
        <f aca="false">S2229*S$4038</f>
        <v>0.0280987346394618</v>
      </c>
      <c r="Z2229" s="2" t="n">
        <f aca="false">T2229*T$4038</f>
        <v>0.152402969016647</v>
      </c>
      <c r="AA2229" s="2" t="n">
        <f aca="false">U2229*U$4038</f>
        <v>0.184976891613934</v>
      </c>
      <c r="AB2229" s="2" t="n">
        <f aca="false">V2229*V$4038</f>
        <v>0.234374494354548</v>
      </c>
      <c r="AC2229" s="2" t="n">
        <f aca="false">W2229*W$4038</f>
        <v>0.118253903996533</v>
      </c>
    </row>
    <row r="2230" customFormat="false" ht="12.8" hidden="false" customHeight="false" outlineLevel="0" collapsed="false">
      <c r="A2230" s="3" t="s">
        <v>4496</v>
      </c>
      <c r="B2230" s="3"/>
      <c r="C2230" s="0" t="n">
        <f aca="false">C1942</f>
        <v>0.306533</v>
      </c>
      <c r="D2230" s="0" t="n">
        <v>19.37</v>
      </c>
      <c r="E2230" s="0" t="n">
        <v>24.35</v>
      </c>
      <c r="F2230" s="0" t="n">
        <v>17.15</v>
      </c>
      <c r="G2230" s="0" t="n">
        <v>21.89</v>
      </c>
      <c r="H2230" s="0" t="n">
        <v>64.2</v>
      </c>
      <c r="I2230" s="0" t="n">
        <f aca="false">AVERAGE(D2230:H2230)</f>
        <v>29.392</v>
      </c>
      <c r="J2230" s="0" t="n">
        <f aca="false">D2230*D$4038</f>
        <v>0.105234907528962</v>
      </c>
      <c r="K2230" s="0" t="n">
        <f aca="false">E2230*E$4038</f>
        <v>0.159342268796324</v>
      </c>
      <c r="L2230" s="2" t="n">
        <f aca="false">F2230*F$4038</f>
        <v>0.161323239860105</v>
      </c>
      <c r="M2230" s="2" t="n">
        <f aca="false">G2230*G$4038</f>
        <v>0.162780858476837</v>
      </c>
      <c r="N2230" s="2" t="n">
        <f aca="false">H2230*H$4038</f>
        <v>0.320279258692938</v>
      </c>
      <c r="O2230" s="2" t="n">
        <f aca="false">I2230*I$4038</f>
        <v>0.188866989627414</v>
      </c>
      <c r="P2230" s="3" t="s">
        <v>4497</v>
      </c>
      <c r="Q2230" s="0" t="n">
        <f aca="false">Q1942</f>
        <v>0.306533</v>
      </c>
      <c r="R2230" s="0" t="n">
        <v>30.49</v>
      </c>
      <c r="S2230" s="0" t="n">
        <v>31.4</v>
      </c>
      <c r="T2230" s="0" t="n">
        <v>26.33</v>
      </c>
      <c r="U2230" s="0" t="n">
        <v>43.47</v>
      </c>
      <c r="V2230" s="0" t="n">
        <v>146.19</v>
      </c>
      <c r="W2230" s="0" t="n">
        <f aca="false">AVERAGE(R2230:V2230)</f>
        <v>55.576</v>
      </c>
      <c r="X2230" s="0" t="n">
        <f aca="false">R2230*R$4038</f>
        <v>0.151799073838675</v>
      </c>
      <c r="Y2230" s="0" t="n">
        <f aca="false">S2230*S$4038</f>
        <v>0.0280987346394618</v>
      </c>
      <c r="Z2230" s="2" t="n">
        <f aca="false">T2230*T$4038</f>
        <v>0.152402969016647</v>
      </c>
      <c r="AA2230" s="2" t="n">
        <f aca="false">U2230*U$4038</f>
        <v>0.184976891613934</v>
      </c>
      <c r="AB2230" s="2" t="n">
        <f aca="false">V2230*V$4038</f>
        <v>0.234374494354548</v>
      </c>
      <c r="AC2230" s="2" t="n">
        <f aca="false">W2230*W$4038</f>
        <v>0.118253903996533</v>
      </c>
    </row>
    <row r="2231" customFormat="false" ht="12.8" hidden="false" customHeight="false" outlineLevel="0" collapsed="false">
      <c r="A2231" s="3" t="s">
        <v>4498</v>
      </c>
      <c r="B2231" s="3"/>
      <c r="C2231" s="0" t="n">
        <f aca="false">C1943</f>
        <v>0.306533</v>
      </c>
      <c r="D2231" s="0" t="n">
        <v>19.97</v>
      </c>
      <c r="E2231" s="0" t="n">
        <v>27</v>
      </c>
      <c r="F2231" s="0" t="n">
        <v>18.05</v>
      </c>
      <c r="G2231" s="0" t="n">
        <v>25.78</v>
      </c>
      <c r="H2231" s="0" t="n">
        <v>361.14</v>
      </c>
      <c r="I2231" s="0" t="n">
        <f aca="false">AVERAGE(D2231:H2231)</f>
        <v>90.388</v>
      </c>
      <c r="J2231" s="0" t="n">
        <f aca="false">D2231*D$4038</f>
        <v>0.108494636208227</v>
      </c>
      <c r="K2231" s="0" t="n">
        <f aca="false">E2231*E$4038</f>
        <v>0.17668341919921</v>
      </c>
      <c r="L2231" s="2" t="n">
        <f aca="false">F2231*F$4038</f>
        <v>0.16978918247667</v>
      </c>
      <c r="M2231" s="2" t="n">
        <f aca="false">G2231*G$4038</f>
        <v>0.19170811016596</v>
      </c>
      <c r="N2231" s="2" t="n">
        <f aca="false">H2231*H$4038</f>
        <v>1.80164566175027</v>
      </c>
      <c r="O2231" s="2" t="n">
        <f aca="false">I2231*I$4038</f>
        <v>0.580814829152242</v>
      </c>
      <c r="P2231" s="3" t="s">
        <v>4499</v>
      </c>
      <c r="Q2231" s="0" t="n">
        <f aca="false">Q1943</f>
        <v>0.306533</v>
      </c>
      <c r="R2231" s="0" t="n">
        <v>30.84</v>
      </c>
      <c r="S2231" s="0" t="n">
        <v>32.08</v>
      </c>
      <c r="T2231" s="0" t="n">
        <v>25.25</v>
      </c>
      <c r="U2231" s="0" t="n">
        <v>45.79</v>
      </c>
      <c r="V2231" s="0" t="n">
        <v>175.49</v>
      </c>
      <c r="W2231" s="0" t="n">
        <f aca="false">AVERAGE(R2231:V2231)</f>
        <v>61.89</v>
      </c>
      <c r="X2231" s="0" t="n">
        <f aca="false">R2231*R$4038</f>
        <v>0.153541601744334</v>
      </c>
      <c r="Y2231" s="0" t="n">
        <f aca="false">S2231*S$4038</f>
        <v>0.0287072422685967</v>
      </c>
      <c r="Z2231" s="2" t="n">
        <f aca="false">T2231*T$4038</f>
        <v>0.14615172683898</v>
      </c>
      <c r="AA2231" s="2" t="n">
        <f aca="false">U2231*U$4038</f>
        <v>0.194849134276559</v>
      </c>
      <c r="AB2231" s="2" t="n">
        <f aca="false">V2231*V$4038</f>
        <v>0.281348792764755</v>
      </c>
      <c r="AC2231" s="2" t="n">
        <f aca="false">W2231*W$4038</f>
        <v>0.131688752669235</v>
      </c>
    </row>
    <row r="2232" customFormat="false" ht="12.8" hidden="false" customHeight="false" outlineLevel="0" collapsed="false">
      <c r="A2232" s="3" t="s">
        <v>4500</v>
      </c>
      <c r="B2232" s="3"/>
      <c r="C2232" s="0" t="n">
        <f aca="false">C1944</f>
        <v>0.306533</v>
      </c>
      <c r="D2232" s="0" t="n">
        <v>19.97</v>
      </c>
      <c r="E2232" s="0" t="n">
        <v>27</v>
      </c>
      <c r="F2232" s="0" t="n">
        <v>18.05</v>
      </c>
      <c r="G2232" s="0" t="n">
        <v>25.78</v>
      </c>
      <c r="H2232" s="0" t="n">
        <v>361.14</v>
      </c>
      <c r="I2232" s="0" t="n">
        <f aca="false">AVERAGE(D2232:H2232)</f>
        <v>90.388</v>
      </c>
      <c r="J2232" s="0" t="n">
        <f aca="false">D2232*D$4038</f>
        <v>0.108494636208227</v>
      </c>
      <c r="K2232" s="0" t="n">
        <f aca="false">E2232*E$4038</f>
        <v>0.17668341919921</v>
      </c>
      <c r="L2232" s="2" t="n">
        <f aca="false">F2232*F$4038</f>
        <v>0.16978918247667</v>
      </c>
      <c r="M2232" s="2" t="n">
        <f aca="false">G2232*G$4038</f>
        <v>0.19170811016596</v>
      </c>
      <c r="N2232" s="2" t="n">
        <f aca="false">H2232*H$4038</f>
        <v>1.80164566175027</v>
      </c>
      <c r="O2232" s="2" t="n">
        <f aca="false">I2232*I$4038</f>
        <v>0.580814829152242</v>
      </c>
      <c r="P2232" s="3" t="s">
        <v>4501</v>
      </c>
      <c r="Q2232" s="0" t="n">
        <f aca="false">Q1944</f>
        <v>0.306533</v>
      </c>
      <c r="R2232" s="0" t="n">
        <v>30.84</v>
      </c>
      <c r="S2232" s="0" t="n">
        <v>32.08</v>
      </c>
      <c r="T2232" s="0" t="n">
        <v>25.25</v>
      </c>
      <c r="U2232" s="0" t="n">
        <v>45.79</v>
      </c>
      <c r="V2232" s="0" t="n">
        <v>175.49</v>
      </c>
      <c r="W2232" s="0" t="n">
        <f aca="false">AVERAGE(R2232:V2232)</f>
        <v>61.89</v>
      </c>
      <c r="X2232" s="0" t="n">
        <f aca="false">R2232*R$4038</f>
        <v>0.153541601744334</v>
      </c>
      <c r="Y2232" s="0" t="n">
        <f aca="false">S2232*S$4038</f>
        <v>0.0287072422685967</v>
      </c>
      <c r="Z2232" s="2" t="n">
        <f aca="false">T2232*T$4038</f>
        <v>0.14615172683898</v>
      </c>
      <c r="AA2232" s="2" t="n">
        <f aca="false">U2232*U$4038</f>
        <v>0.194849134276559</v>
      </c>
      <c r="AB2232" s="2" t="n">
        <f aca="false">V2232*V$4038</f>
        <v>0.281348792764755</v>
      </c>
      <c r="AC2232" s="2" t="n">
        <f aca="false">W2232*W$4038</f>
        <v>0.131688752669235</v>
      </c>
    </row>
    <row r="2233" customFormat="false" ht="12.8" hidden="false" customHeight="false" outlineLevel="0" collapsed="false">
      <c r="A2233" s="3" t="s">
        <v>4502</v>
      </c>
      <c r="B2233" s="3"/>
      <c r="C2233" s="0" t="n">
        <f aca="false">C1945</f>
        <v>0.306533</v>
      </c>
      <c r="D2233" s="0" t="n">
        <v>19.97</v>
      </c>
      <c r="E2233" s="0" t="n">
        <v>27</v>
      </c>
      <c r="F2233" s="0" t="n">
        <v>18.05</v>
      </c>
      <c r="G2233" s="0" t="n">
        <v>25.78</v>
      </c>
      <c r="H2233" s="0" t="n">
        <v>361.14</v>
      </c>
      <c r="I2233" s="0" t="n">
        <f aca="false">AVERAGE(D2233:H2233)</f>
        <v>90.388</v>
      </c>
      <c r="J2233" s="0" t="n">
        <f aca="false">D2233*D$4038</f>
        <v>0.108494636208227</v>
      </c>
      <c r="K2233" s="0" t="n">
        <f aca="false">E2233*E$4038</f>
        <v>0.17668341919921</v>
      </c>
      <c r="L2233" s="2" t="n">
        <f aca="false">F2233*F$4038</f>
        <v>0.16978918247667</v>
      </c>
      <c r="M2233" s="2" t="n">
        <f aca="false">G2233*G$4038</f>
        <v>0.19170811016596</v>
      </c>
      <c r="N2233" s="2" t="n">
        <f aca="false">H2233*H$4038</f>
        <v>1.80164566175027</v>
      </c>
      <c r="O2233" s="2" t="n">
        <f aca="false">I2233*I$4038</f>
        <v>0.580814829152242</v>
      </c>
      <c r="P2233" s="3" t="s">
        <v>4503</v>
      </c>
      <c r="Q2233" s="0" t="n">
        <f aca="false">Q1945</f>
        <v>0.306533</v>
      </c>
      <c r="R2233" s="0" t="n">
        <v>30.84</v>
      </c>
      <c r="S2233" s="0" t="n">
        <v>32.08</v>
      </c>
      <c r="T2233" s="0" t="n">
        <v>25.25</v>
      </c>
      <c r="U2233" s="0" t="n">
        <v>45.79</v>
      </c>
      <c r="V2233" s="0" t="n">
        <v>175.49</v>
      </c>
      <c r="W2233" s="0" t="n">
        <f aca="false">AVERAGE(R2233:V2233)</f>
        <v>61.89</v>
      </c>
      <c r="X2233" s="0" t="n">
        <f aca="false">R2233*R$4038</f>
        <v>0.153541601744334</v>
      </c>
      <c r="Y2233" s="0" t="n">
        <f aca="false">S2233*S$4038</f>
        <v>0.0287072422685967</v>
      </c>
      <c r="Z2233" s="2" t="n">
        <f aca="false">T2233*T$4038</f>
        <v>0.14615172683898</v>
      </c>
      <c r="AA2233" s="2" t="n">
        <f aca="false">U2233*U$4038</f>
        <v>0.194849134276559</v>
      </c>
      <c r="AB2233" s="2" t="n">
        <f aca="false">V2233*V$4038</f>
        <v>0.281348792764755</v>
      </c>
      <c r="AC2233" s="2" t="n">
        <f aca="false">W2233*W$4038</f>
        <v>0.131688752669235</v>
      </c>
    </row>
    <row r="2234" customFormat="false" ht="12.8" hidden="false" customHeight="false" outlineLevel="0" collapsed="false">
      <c r="A2234" s="3" t="s">
        <v>4504</v>
      </c>
      <c r="B2234" s="3"/>
      <c r="C2234" s="0" t="n">
        <f aca="false">C1946</f>
        <v>0.306533</v>
      </c>
      <c r="D2234" s="0" t="n">
        <v>20.79</v>
      </c>
      <c r="E2234" s="0" t="n">
        <v>25.27</v>
      </c>
      <c r="F2234" s="0" t="n">
        <v>17.45</v>
      </c>
      <c r="G2234" s="0" t="n">
        <v>26.89</v>
      </c>
      <c r="H2234" s="0" t="n">
        <v>235.56</v>
      </c>
      <c r="I2234" s="0" t="n">
        <f aca="false">AVERAGE(D2234:H2234)</f>
        <v>65.192</v>
      </c>
      <c r="J2234" s="0" t="n">
        <f aca="false">D2234*D$4038</f>
        <v>0.112949598736557</v>
      </c>
      <c r="K2234" s="0" t="n">
        <f aca="false">E2234*E$4038</f>
        <v>0.165362592709779</v>
      </c>
      <c r="L2234" s="2" t="n">
        <f aca="false">F2234*F$4038</f>
        <v>0.164145220732293</v>
      </c>
      <c r="M2234" s="2" t="n">
        <f aca="false">G2234*G$4038</f>
        <v>0.199962415917869</v>
      </c>
      <c r="N2234" s="2" t="n">
        <f aca="false">H2234*H$4038</f>
        <v>1.17515548563409</v>
      </c>
      <c r="O2234" s="2" t="n">
        <f aca="false">I2234*I$4038</f>
        <v>0.41891047862651</v>
      </c>
      <c r="P2234" s="3" t="s">
        <v>4505</v>
      </c>
      <c r="Q2234" s="0" t="n">
        <f aca="false">Q1946</f>
        <v>0.306533</v>
      </c>
      <c r="R2234" s="0" t="n">
        <v>30.88</v>
      </c>
      <c r="S2234" s="0" t="n">
        <v>54.14</v>
      </c>
      <c r="T2234" s="0" t="n">
        <v>24.9</v>
      </c>
      <c r="U2234" s="0" t="n">
        <v>48.1</v>
      </c>
      <c r="V2234" s="0" t="n">
        <v>118.08</v>
      </c>
      <c r="W2234" s="0" t="n">
        <f aca="false">AVERAGE(R2234:V2234)</f>
        <v>55.22</v>
      </c>
      <c r="X2234" s="0" t="n">
        <f aca="false">R2234*R$4038</f>
        <v>0.153740747790695</v>
      </c>
      <c r="Y2234" s="0" t="n">
        <f aca="false">S2234*S$4038</f>
        <v>0.0484479456490594</v>
      </c>
      <c r="Z2234" s="2" t="n">
        <f aca="false">T2234*T$4038</f>
        <v>0.144125861318439</v>
      </c>
      <c r="AA2234" s="2" t="n">
        <f aca="false">U2234*U$4038</f>
        <v>0.204678824169087</v>
      </c>
      <c r="AB2234" s="2" t="n">
        <f aca="false">V2234*V$4038</f>
        <v>0.189308025811512</v>
      </c>
      <c r="AC2234" s="2" t="n">
        <f aca="false">W2234*W$4038</f>
        <v>0.117496411736875</v>
      </c>
    </row>
    <row r="2235" customFormat="false" ht="12.8" hidden="false" customHeight="false" outlineLevel="0" collapsed="false">
      <c r="A2235" s="3" t="s">
        <v>4506</v>
      </c>
      <c r="B2235" s="3"/>
      <c r="C2235" s="0" t="n">
        <f aca="false">C1947</f>
        <v>0.306533</v>
      </c>
      <c r="D2235" s="0" t="n">
        <v>20.79</v>
      </c>
      <c r="E2235" s="0" t="n">
        <v>25.27</v>
      </c>
      <c r="F2235" s="0" t="n">
        <v>17.45</v>
      </c>
      <c r="G2235" s="0" t="n">
        <v>26.89</v>
      </c>
      <c r="H2235" s="0" t="n">
        <v>235.56</v>
      </c>
      <c r="I2235" s="0" t="n">
        <f aca="false">AVERAGE(D2235:H2235)</f>
        <v>65.192</v>
      </c>
      <c r="J2235" s="0" t="n">
        <f aca="false">D2235*D$4038</f>
        <v>0.112949598736557</v>
      </c>
      <c r="K2235" s="0" t="n">
        <f aca="false">E2235*E$4038</f>
        <v>0.165362592709779</v>
      </c>
      <c r="L2235" s="2" t="n">
        <f aca="false">F2235*F$4038</f>
        <v>0.164145220732293</v>
      </c>
      <c r="M2235" s="2" t="n">
        <f aca="false">G2235*G$4038</f>
        <v>0.199962415917869</v>
      </c>
      <c r="N2235" s="2" t="n">
        <f aca="false">H2235*H$4038</f>
        <v>1.17515548563409</v>
      </c>
      <c r="O2235" s="2" t="n">
        <f aca="false">I2235*I$4038</f>
        <v>0.41891047862651</v>
      </c>
      <c r="P2235" s="3" t="s">
        <v>4507</v>
      </c>
      <c r="Q2235" s="0" t="n">
        <f aca="false">Q1947</f>
        <v>0.306533</v>
      </c>
      <c r="R2235" s="0" t="n">
        <v>30.88</v>
      </c>
      <c r="S2235" s="0" t="n">
        <v>54.14</v>
      </c>
      <c r="T2235" s="0" t="n">
        <v>24.9</v>
      </c>
      <c r="U2235" s="0" t="n">
        <v>48.1</v>
      </c>
      <c r="V2235" s="0" t="n">
        <v>118.08</v>
      </c>
      <c r="W2235" s="0" t="n">
        <f aca="false">AVERAGE(R2235:V2235)</f>
        <v>55.22</v>
      </c>
      <c r="X2235" s="0" t="n">
        <f aca="false">R2235*R$4038</f>
        <v>0.153740747790695</v>
      </c>
      <c r="Y2235" s="0" t="n">
        <f aca="false">S2235*S$4038</f>
        <v>0.0484479456490594</v>
      </c>
      <c r="Z2235" s="2" t="n">
        <f aca="false">T2235*T$4038</f>
        <v>0.144125861318439</v>
      </c>
      <c r="AA2235" s="2" t="n">
        <f aca="false">U2235*U$4038</f>
        <v>0.204678824169087</v>
      </c>
      <c r="AB2235" s="2" t="n">
        <f aca="false">V2235*V$4038</f>
        <v>0.189308025811512</v>
      </c>
      <c r="AC2235" s="2" t="n">
        <f aca="false">W2235*W$4038</f>
        <v>0.117496411736875</v>
      </c>
    </row>
    <row r="2236" customFormat="false" ht="12.8" hidden="false" customHeight="false" outlineLevel="0" collapsed="false">
      <c r="A2236" s="3" t="s">
        <v>4508</v>
      </c>
      <c r="B2236" s="3"/>
      <c r="C2236" s="0" t="n">
        <f aca="false">C1948</f>
        <v>0.306533</v>
      </c>
      <c r="D2236" s="0" t="n">
        <v>20.79</v>
      </c>
      <c r="E2236" s="0" t="n">
        <v>25.27</v>
      </c>
      <c r="F2236" s="0" t="n">
        <v>17.45</v>
      </c>
      <c r="G2236" s="0" t="n">
        <v>26.89</v>
      </c>
      <c r="H2236" s="0" t="n">
        <v>235.56</v>
      </c>
      <c r="I2236" s="0" t="n">
        <f aca="false">AVERAGE(D2236:H2236)</f>
        <v>65.192</v>
      </c>
      <c r="J2236" s="0" t="n">
        <f aca="false">D2236*D$4038</f>
        <v>0.112949598736557</v>
      </c>
      <c r="K2236" s="0" t="n">
        <f aca="false">E2236*E$4038</f>
        <v>0.165362592709779</v>
      </c>
      <c r="L2236" s="2" t="n">
        <f aca="false">F2236*F$4038</f>
        <v>0.164145220732293</v>
      </c>
      <c r="M2236" s="2" t="n">
        <f aca="false">G2236*G$4038</f>
        <v>0.199962415917869</v>
      </c>
      <c r="N2236" s="2" t="n">
        <f aca="false">H2236*H$4038</f>
        <v>1.17515548563409</v>
      </c>
      <c r="O2236" s="2" t="n">
        <f aca="false">I2236*I$4038</f>
        <v>0.41891047862651</v>
      </c>
      <c r="P2236" s="3" t="s">
        <v>4509</v>
      </c>
      <c r="Q2236" s="0" t="n">
        <f aca="false">Q1948</f>
        <v>0.306533</v>
      </c>
      <c r="R2236" s="0" t="n">
        <v>30.88</v>
      </c>
      <c r="S2236" s="0" t="n">
        <v>54.14</v>
      </c>
      <c r="T2236" s="0" t="n">
        <v>24.9</v>
      </c>
      <c r="U2236" s="0" t="n">
        <v>48.1</v>
      </c>
      <c r="V2236" s="0" t="n">
        <v>118.08</v>
      </c>
      <c r="W2236" s="0" t="n">
        <f aca="false">AVERAGE(R2236:V2236)</f>
        <v>55.22</v>
      </c>
      <c r="X2236" s="0" t="n">
        <f aca="false">R2236*R$4038</f>
        <v>0.153740747790695</v>
      </c>
      <c r="Y2236" s="0" t="n">
        <f aca="false">S2236*S$4038</f>
        <v>0.0484479456490594</v>
      </c>
      <c r="Z2236" s="2" t="n">
        <f aca="false">T2236*T$4038</f>
        <v>0.144125861318439</v>
      </c>
      <c r="AA2236" s="2" t="n">
        <f aca="false">U2236*U$4038</f>
        <v>0.204678824169087</v>
      </c>
      <c r="AB2236" s="2" t="n">
        <f aca="false">V2236*V$4038</f>
        <v>0.189308025811512</v>
      </c>
      <c r="AC2236" s="2" t="n">
        <f aca="false">W2236*W$4038</f>
        <v>0.117496411736875</v>
      </c>
    </row>
    <row r="2237" customFormat="false" ht="12.8" hidden="false" customHeight="false" outlineLevel="0" collapsed="false">
      <c r="A2237" s="3" t="s">
        <v>4510</v>
      </c>
      <c r="B2237" s="3"/>
      <c r="C2237" s="0" t="n">
        <f aca="false">C1949</f>
        <v>0.306533</v>
      </c>
      <c r="D2237" s="0" t="n">
        <v>20.69</v>
      </c>
      <c r="E2237" s="0" t="n">
        <v>22.35</v>
      </c>
      <c r="F2237" s="0" t="n">
        <v>17.39</v>
      </c>
      <c r="G2237" s="0" t="n">
        <v>26.07</v>
      </c>
      <c r="H2237" s="0" t="n">
        <v>56.05</v>
      </c>
      <c r="I2237" s="0" t="n">
        <f aca="false">AVERAGE(D2237:H2237)</f>
        <v>28.51</v>
      </c>
      <c r="J2237" s="0" t="n">
        <f aca="false">D2237*D$4038</f>
        <v>0.112406310623346</v>
      </c>
      <c r="K2237" s="0" t="n">
        <f aca="false">E2237*E$4038</f>
        <v>0.146254608114901</v>
      </c>
      <c r="L2237" s="2" t="n">
        <f aca="false">F2237*F$4038</f>
        <v>0.163580824557855</v>
      </c>
      <c r="M2237" s="2" t="n">
        <f aca="false">G2237*G$4038</f>
        <v>0.19386464049754</v>
      </c>
      <c r="N2237" s="2" t="n">
        <f aca="false">H2237*H$4038</f>
        <v>0.279620754668834</v>
      </c>
      <c r="O2237" s="2" t="n">
        <f aca="false">I2237*I$4038</f>
        <v>0.183199437747604</v>
      </c>
      <c r="P2237" s="3" t="s">
        <v>4511</v>
      </c>
      <c r="Q2237" s="0" t="n">
        <f aca="false">Q1949</f>
        <v>0.306533</v>
      </c>
      <c r="R2237" s="0" t="n">
        <v>30.51</v>
      </c>
      <c r="S2237" s="0" t="n">
        <v>49.91</v>
      </c>
      <c r="T2237" s="0" t="n">
        <v>23.92</v>
      </c>
      <c r="U2237" s="0" t="n">
        <v>45.61</v>
      </c>
      <c r="V2237" s="0" t="n">
        <v>118.15</v>
      </c>
      <c r="W2237" s="0" t="n">
        <f aca="false">AVERAGE(R2237:V2237)</f>
        <v>53.62</v>
      </c>
      <c r="X2237" s="0" t="n">
        <f aca="false">R2237*R$4038</f>
        <v>0.151898646861856</v>
      </c>
      <c r="Y2237" s="0" t="n">
        <f aca="false">S2237*S$4038</f>
        <v>0.0446626702501764</v>
      </c>
      <c r="Z2237" s="2" t="n">
        <f aca="false">T2237*T$4038</f>
        <v>0.138453437860927</v>
      </c>
      <c r="AA2237" s="2" t="n">
        <f aca="false">U2237*U$4038</f>
        <v>0.194083184414804</v>
      </c>
      <c r="AB2237" s="2" t="n">
        <f aca="false">V2237*V$4038</f>
        <v>0.189420251097817</v>
      </c>
      <c r="AC2237" s="2" t="n">
        <f aca="false">W2237*W$4038</f>
        <v>0.114091952142905</v>
      </c>
    </row>
    <row r="2238" customFormat="false" ht="12.8" hidden="false" customHeight="false" outlineLevel="0" collapsed="false">
      <c r="A2238" s="3" t="s">
        <v>4512</v>
      </c>
      <c r="B2238" s="3"/>
      <c r="C2238" s="0" t="n">
        <f aca="false">C1950</f>
        <v>0.306533</v>
      </c>
      <c r="D2238" s="0" t="n">
        <v>20.69</v>
      </c>
      <c r="E2238" s="0" t="n">
        <v>22.35</v>
      </c>
      <c r="F2238" s="0" t="n">
        <v>17.39</v>
      </c>
      <c r="G2238" s="0" t="n">
        <v>26.07</v>
      </c>
      <c r="H2238" s="0" t="n">
        <v>56.05</v>
      </c>
      <c r="I2238" s="0" t="n">
        <f aca="false">AVERAGE(D2238:H2238)</f>
        <v>28.51</v>
      </c>
      <c r="J2238" s="0" t="n">
        <f aca="false">D2238*D$4038</f>
        <v>0.112406310623346</v>
      </c>
      <c r="K2238" s="0" t="n">
        <f aca="false">E2238*E$4038</f>
        <v>0.146254608114901</v>
      </c>
      <c r="L2238" s="2" t="n">
        <f aca="false">F2238*F$4038</f>
        <v>0.163580824557855</v>
      </c>
      <c r="M2238" s="2" t="n">
        <f aca="false">G2238*G$4038</f>
        <v>0.19386464049754</v>
      </c>
      <c r="N2238" s="2" t="n">
        <f aca="false">H2238*H$4038</f>
        <v>0.279620754668834</v>
      </c>
      <c r="O2238" s="2" t="n">
        <f aca="false">I2238*I$4038</f>
        <v>0.183199437747604</v>
      </c>
      <c r="P2238" s="3" t="s">
        <v>4513</v>
      </c>
      <c r="Q2238" s="0" t="n">
        <f aca="false">Q1950</f>
        <v>0.306533</v>
      </c>
      <c r="R2238" s="0" t="n">
        <v>30.51</v>
      </c>
      <c r="S2238" s="0" t="n">
        <v>49.91</v>
      </c>
      <c r="T2238" s="0" t="n">
        <v>23.92</v>
      </c>
      <c r="U2238" s="0" t="n">
        <v>45.61</v>
      </c>
      <c r="V2238" s="0" t="n">
        <v>118.15</v>
      </c>
      <c r="W2238" s="0" t="n">
        <f aca="false">AVERAGE(R2238:V2238)</f>
        <v>53.62</v>
      </c>
      <c r="X2238" s="0" t="n">
        <f aca="false">R2238*R$4038</f>
        <v>0.151898646861856</v>
      </c>
      <c r="Y2238" s="0" t="n">
        <f aca="false">S2238*S$4038</f>
        <v>0.0446626702501764</v>
      </c>
      <c r="Z2238" s="2" t="n">
        <f aca="false">T2238*T$4038</f>
        <v>0.138453437860927</v>
      </c>
      <c r="AA2238" s="2" t="n">
        <f aca="false">U2238*U$4038</f>
        <v>0.194083184414804</v>
      </c>
      <c r="AB2238" s="2" t="n">
        <f aca="false">V2238*V$4038</f>
        <v>0.189420251097817</v>
      </c>
      <c r="AC2238" s="2" t="n">
        <f aca="false">W2238*W$4038</f>
        <v>0.114091952142905</v>
      </c>
    </row>
    <row r="2239" customFormat="false" ht="12.8" hidden="false" customHeight="false" outlineLevel="0" collapsed="false">
      <c r="A2239" s="3" t="s">
        <v>4514</v>
      </c>
      <c r="B2239" s="3"/>
      <c r="C2239" s="0" t="n">
        <f aca="false">C1951</f>
        <v>0.306533</v>
      </c>
      <c r="D2239" s="0" t="n">
        <v>20.69</v>
      </c>
      <c r="E2239" s="0" t="n">
        <v>22.35</v>
      </c>
      <c r="F2239" s="0" t="n">
        <v>17.39</v>
      </c>
      <c r="G2239" s="0" t="n">
        <v>26.07</v>
      </c>
      <c r="H2239" s="0" t="n">
        <v>56.05</v>
      </c>
      <c r="I2239" s="0" t="n">
        <f aca="false">AVERAGE(D2239:H2239)</f>
        <v>28.51</v>
      </c>
      <c r="J2239" s="0" t="n">
        <f aca="false">D2239*D$4038</f>
        <v>0.112406310623346</v>
      </c>
      <c r="K2239" s="0" t="n">
        <f aca="false">E2239*E$4038</f>
        <v>0.146254608114901</v>
      </c>
      <c r="L2239" s="2" t="n">
        <f aca="false">F2239*F$4038</f>
        <v>0.163580824557855</v>
      </c>
      <c r="M2239" s="2" t="n">
        <f aca="false">G2239*G$4038</f>
        <v>0.19386464049754</v>
      </c>
      <c r="N2239" s="2" t="n">
        <f aca="false">H2239*H$4038</f>
        <v>0.279620754668834</v>
      </c>
      <c r="O2239" s="2" t="n">
        <f aca="false">I2239*I$4038</f>
        <v>0.183199437747604</v>
      </c>
      <c r="P2239" s="3" t="s">
        <v>4515</v>
      </c>
      <c r="Q2239" s="0" t="n">
        <f aca="false">Q1951</f>
        <v>0.306533</v>
      </c>
      <c r="R2239" s="0" t="n">
        <v>30.51</v>
      </c>
      <c r="S2239" s="0" t="n">
        <v>49.91</v>
      </c>
      <c r="T2239" s="0" t="n">
        <v>23.92</v>
      </c>
      <c r="U2239" s="0" t="n">
        <v>45.61</v>
      </c>
      <c r="V2239" s="0" t="n">
        <v>118.15</v>
      </c>
      <c r="W2239" s="0" t="n">
        <f aca="false">AVERAGE(R2239:V2239)</f>
        <v>53.62</v>
      </c>
      <c r="X2239" s="0" t="n">
        <f aca="false">R2239*R$4038</f>
        <v>0.151898646861856</v>
      </c>
      <c r="Y2239" s="0" t="n">
        <f aca="false">S2239*S$4038</f>
        <v>0.0446626702501764</v>
      </c>
      <c r="Z2239" s="2" t="n">
        <f aca="false">T2239*T$4038</f>
        <v>0.138453437860927</v>
      </c>
      <c r="AA2239" s="2" t="n">
        <f aca="false">U2239*U$4038</f>
        <v>0.194083184414804</v>
      </c>
      <c r="AB2239" s="2" t="n">
        <f aca="false">V2239*V$4038</f>
        <v>0.189420251097817</v>
      </c>
      <c r="AC2239" s="2" t="n">
        <f aca="false">W2239*W$4038</f>
        <v>0.114091952142905</v>
      </c>
    </row>
    <row r="2240" customFormat="false" ht="12.8" hidden="false" customHeight="false" outlineLevel="0" collapsed="false">
      <c r="A2240" s="3" t="s">
        <v>4516</v>
      </c>
      <c r="B2240" s="3"/>
      <c r="C2240" s="0" t="n">
        <f aca="false">C1952</f>
        <v>0.306533</v>
      </c>
      <c r="D2240" s="0" t="n">
        <v>19.94</v>
      </c>
      <c r="E2240" s="0" t="n">
        <v>21.53</v>
      </c>
      <c r="F2240" s="0" t="n">
        <v>17.27</v>
      </c>
      <c r="G2240" s="0" t="n">
        <v>25.12</v>
      </c>
      <c r="H2240" s="0" t="n">
        <v>36.41</v>
      </c>
      <c r="I2240" s="0" t="n">
        <f aca="false">AVERAGE(D2240:H2240)</f>
        <v>24.054</v>
      </c>
      <c r="J2240" s="0" t="n">
        <f aca="false">D2240*D$4038</f>
        <v>0.108331649774264</v>
      </c>
      <c r="K2240" s="0" t="n">
        <f aca="false">E2240*E$4038</f>
        <v>0.140888667235518</v>
      </c>
      <c r="L2240" s="2" t="n">
        <f aca="false">F2240*F$4038</f>
        <v>0.16245203220898</v>
      </c>
      <c r="M2240" s="2" t="n">
        <f aca="false">G2240*G$4038</f>
        <v>0.186800144583744</v>
      </c>
      <c r="N2240" s="2" t="n">
        <f aca="false">H2240*H$4038</f>
        <v>0.181641243130995</v>
      </c>
      <c r="O2240" s="2" t="n">
        <f aca="false">I2240*I$4038</f>
        <v>0.154566091742577</v>
      </c>
      <c r="P2240" s="3" t="s">
        <v>4517</v>
      </c>
      <c r="Q2240" s="0" t="n">
        <f aca="false">Q1952</f>
        <v>0.306533</v>
      </c>
      <c r="R2240" s="0" t="n">
        <v>29.5</v>
      </c>
      <c r="S2240" s="0" t="n">
        <v>25.62</v>
      </c>
      <c r="T2240" s="0" t="n">
        <v>23.01</v>
      </c>
      <c r="U2240" s="0" t="n">
        <v>45.16</v>
      </c>
      <c r="V2240" s="0" t="n">
        <v>157.83</v>
      </c>
      <c r="W2240" s="0" t="n">
        <f aca="false">AVERAGE(R2240:V2240)</f>
        <v>56.224</v>
      </c>
      <c r="X2240" s="0" t="n">
        <f aca="false">R2240*R$4038</f>
        <v>0.14687020919124</v>
      </c>
      <c r="Y2240" s="0" t="n">
        <f aca="false">S2240*S$4038</f>
        <v>0.0229264197918157</v>
      </c>
      <c r="Z2240" s="2" t="n">
        <f aca="false">T2240*T$4038</f>
        <v>0.133186187507522</v>
      </c>
      <c r="AA2240" s="2" t="n">
        <f aca="false">U2240*U$4038</f>
        <v>0.192168309760415</v>
      </c>
      <c r="AB2240" s="2" t="n">
        <f aca="false">V2240*V$4038</f>
        <v>0.253035956248569</v>
      </c>
      <c r="AC2240" s="2" t="n">
        <f aca="false">W2240*W$4038</f>
        <v>0.119632710132091</v>
      </c>
    </row>
    <row r="2241" customFormat="false" ht="12.8" hidden="false" customHeight="false" outlineLevel="0" collapsed="false">
      <c r="A2241" s="3" t="s">
        <v>4518</v>
      </c>
      <c r="B2241" s="3"/>
      <c r="C2241" s="0" t="n">
        <f aca="false">C1953</f>
        <v>0.306533</v>
      </c>
      <c r="D2241" s="0" t="n">
        <v>19.94</v>
      </c>
      <c r="E2241" s="0" t="n">
        <v>21.53</v>
      </c>
      <c r="F2241" s="0" t="n">
        <v>17.27</v>
      </c>
      <c r="G2241" s="0" t="n">
        <v>25.12</v>
      </c>
      <c r="H2241" s="0" t="n">
        <v>36.41</v>
      </c>
      <c r="I2241" s="0" t="n">
        <f aca="false">AVERAGE(D2241:H2241)</f>
        <v>24.054</v>
      </c>
      <c r="J2241" s="0" t="n">
        <f aca="false">D2241*D$4038</f>
        <v>0.108331649774264</v>
      </c>
      <c r="K2241" s="0" t="n">
        <f aca="false">E2241*E$4038</f>
        <v>0.140888667235518</v>
      </c>
      <c r="L2241" s="2" t="n">
        <f aca="false">F2241*F$4038</f>
        <v>0.16245203220898</v>
      </c>
      <c r="M2241" s="2" t="n">
        <f aca="false">G2241*G$4038</f>
        <v>0.186800144583744</v>
      </c>
      <c r="N2241" s="2" t="n">
        <f aca="false">H2241*H$4038</f>
        <v>0.181641243130995</v>
      </c>
      <c r="O2241" s="2" t="n">
        <f aca="false">I2241*I$4038</f>
        <v>0.154566091742577</v>
      </c>
      <c r="P2241" s="3" t="s">
        <v>4519</v>
      </c>
      <c r="Q2241" s="0" t="n">
        <f aca="false">Q1953</f>
        <v>0.306533</v>
      </c>
      <c r="R2241" s="0" t="n">
        <v>29.5</v>
      </c>
      <c r="S2241" s="0" t="n">
        <v>25.62</v>
      </c>
      <c r="T2241" s="0" t="n">
        <v>23.01</v>
      </c>
      <c r="U2241" s="0" t="n">
        <v>45.16</v>
      </c>
      <c r="V2241" s="0" t="n">
        <v>157.83</v>
      </c>
      <c r="W2241" s="0" t="n">
        <f aca="false">AVERAGE(R2241:V2241)</f>
        <v>56.224</v>
      </c>
      <c r="X2241" s="0" t="n">
        <f aca="false">R2241*R$4038</f>
        <v>0.14687020919124</v>
      </c>
      <c r="Y2241" s="0" t="n">
        <f aca="false">S2241*S$4038</f>
        <v>0.0229264197918157</v>
      </c>
      <c r="Z2241" s="2" t="n">
        <f aca="false">T2241*T$4038</f>
        <v>0.133186187507522</v>
      </c>
      <c r="AA2241" s="2" t="n">
        <f aca="false">U2241*U$4038</f>
        <v>0.192168309760415</v>
      </c>
      <c r="AB2241" s="2" t="n">
        <f aca="false">V2241*V$4038</f>
        <v>0.253035956248569</v>
      </c>
      <c r="AC2241" s="2" t="n">
        <f aca="false">W2241*W$4038</f>
        <v>0.119632710132091</v>
      </c>
    </row>
    <row r="2242" customFormat="false" ht="12.8" hidden="false" customHeight="false" outlineLevel="0" collapsed="false">
      <c r="A2242" s="3" t="s">
        <v>4520</v>
      </c>
      <c r="B2242" s="3"/>
      <c r="C2242" s="0" t="n">
        <f aca="false">C1954</f>
        <v>0.306533</v>
      </c>
      <c r="D2242" s="0" t="n">
        <v>19.94</v>
      </c>
      <c r="E2242" s="0" t="n">
        <v>21.53</v>
      </c>
      <c r="F2242" s="0" t="n">
        <v>17.27</v>
      </c>
      <c r="G2242" s="0" t="n">
        <v>25.12</v>
      </c>
      <c r="H2242" s="0" t="n">
        <v>36.41</v>
      </c>
      <c r="I2242" s="0" t="n">
        <f aca="false">AVERAGE(D2242:H2242)</f>
        <v>24.054</v>
      </c>
      <c r="J2242" s="0" t="n">
        <f aca="false">D2242*D$4038</f>
        <v>0.108331649774264</v>
      </c>
      <c r="K2242" s="0" t="n">
        <f aca="false">E2242*E$4038</f>
        <v>0.140888667235518</v>
      </c>
      <c r="L2242" s="2" t="n">
        <f aca="false">F2242*F$4038</f>
        <v>0.16245203220898</v>
      </c>
      <c r="M2242" s="2" t="n">
        <f aca="false">G2242*G$4038</f>
        <v>0.186800144583744</v>
      </c>
      <c r="N2242" s="2" t="n">
        <f aca="false">H2242*H$4038</f>
        <v>0.181641243130995</v>
      </c>
      <c r="O2242" s="2" t="n">
        <f aca="false">I2242*I$4038</f>
        <v>0.154566091742577</v>
      </c>
      <c r="P2242" s="3" t="s">
        <v>4521</v>
      </c>
      <c r="Q2242" s="0" t="n">
        <f aca="false">Q1954</f>
        <v>0.306533</v>
      </c>
      <c r="R2242" s="0" t="n">
        <v>29.5</v>
      </c>
      <c r="S2242" s="0" t="n">
        <v>25.62</v>
      </c>
      <c r="T2242" s="0" t="n">
        <v>23.01</v>
      </c>
      <c r="U2242" s="0" t="n">
        <v>45.16</v>
      </c>
      <c r="V2242" s="0" t="n">
        <v>157.83</v>
      </c>
      <c r="W2242" s="0" t="n">
        <f aca="false">AVERAGE(R2242:V2242)</f>
        <v>56.224</v>
      </c>
      <c r="X2242" s="0" t="n">
        <f aca="false">R2242*R$4038</f>
        <v>0.14687020919124</v>
      </c>
      <c r="Y2242" s="0" t="n">
        <f aca="false">S2242*S$4038</f>
        <v>0.0229264197918157</v>
      </c>
      <c r="Z2242" s="2" t="n">
        <f aca="false">T2242*T$4038</f>
        <v>0.133186187507522</v>
      </c>
      <c r="AA2242" s="2" t="n">
        <f aca="false">U2242*U$4038</f>
        <v>0.192168309760415</v>
      </c>
      <c r="AB2242" s="2" t="n">
        <f aca="false">V2242*V$4038</f>
        <v>0.253035956248569</v>
      </c>
      <c r="AC2242" s="2" t="n">
        <f aca="false">W2242*W$4038</f>
        <v>0.119632710132091</v>
      </c>
    </row>
    <row r="2243" customFormat="false" ht="12.8" hidden="false" customHeight="false" outlineLevel="0" collapsed="false">
      <c r="A2243" s="3" t="s">
        <v>4522</v>
      </c>
      <c r="B2243" s="3"/>
      <c r="C2243" s="0" t="n">
        <f aca="false">C1955</f>
        <v>0.306533</v>
      </c>
      <c r="D2243" s="0" t="n">
        <v>19.76</v>
      </c>
      <c r="E2243" s="0" t="n">
        <v>21.2</v>
      </c>
      <c r="F2243" s="0" t="n">
        <v>17.13</v>
      </c>
      <c r="G2243" s="0" t="n">
        <v>30.3</v>
      </c>
      <c r="H2243" s="0" t="n">
        <v>33.84</v>
      </c>
      <c r="I2243" s="0" t="n">
        <f aca="false">AVERAGE(D2243:H2243)</f>
        <v>24.446</v>
      </c>
      <c r="J2243" s="0" t="n">
        <f aca="false">D2243*D$4038</f>
        <v>0.107353731170484</v>
      </c>
      <c r="K2243" s="0" t="n">
        <f aca="false">E2243*E$4038</f>
        <v>0.138729203223083</v>
      </c>
      <c r="L2243" s="2" t="n">
        <f aca="false">F2243*F$4038</f>
        <v>0.161135107801959</v>
      </c>
      <c r="M2243" s="2" t="n">
        <f aca="false">G2243*G$4038</f>
        <v>0.225320238092653</v>
      </c>
      <c r="N2243" s="2" t="n">
        <f aca="false">H2243*H$4038</f>
        <v>0.168820095236278</v>
      </c>
      <c r="O2243" s="2" t="n">
        <f aca="false">I2243*I$4038</f>
        <v>0.157085003689159</v>
      </c>
      <c r="P2243" s="3" t="s">
        <v>4523</v>
      </c>
      <c r="Q2243" s="0" t="n">
        <f aca="false">Q1955</f>
        <v>0.306533</v>
      </c>
      <c r="R2243" s="0" t="n">
        <v>30.1</v>
      </c>
      <c r="S2243" s="0" t="n">
        <v>24.92</v>
      </c>
      <c r="T2243" s="0" t="n">
        <v>22.55</v>
      </c>
      <c r="U2243" s="0" t="n">
        <v>39.42</v>
      </c>
      <c r="V2243" s="0" t="n">
        <v>167.78</v>
      </c>
      <c r="W2243" s="0" t="n">
        <f aca="false">AVERAGE(R2243:V2243)</f>
        <v>56.954</v>
      </c>
      <c r="X2243" s="0" t="n">
        <f aca="false">R2243*R$4038</f>
        <v>0.149857399886655</v>
      </c>
      <c r="Y2243" s="0" t="n">
        <f aca="false">S2243*S$4038</f>
        <v>0.022300014879471</v>
      </c>
      <c r="Z2243" s="2" t="n">
        <f aca="false">T2243*T$4038</f>
        <v>0.130523621394812</v>
      </c>
      <c r="AA2243" s="2" t="n">
        <f aca="false">U2243*U$4038</f>
        <v>0.167743019724437</v>
      </c>
      <c r="AB2243" s="2" t="n">
        <f aca="false">V2243*V$4038</f>
        <v>0.26898797908753</v>
      </c>
      <c r="AC2243" s="2" t="n">
        <f aca="false">W2243*W$4038</f>
        <v>0.121185994821839</v>
      </c>
    </row>
    <row r="2244" customFormat="false" ht="12.8" hidden="false" customHeight="false" outlineLevel="0" collapsed="false">
      <c r="A2244" s="3" t="s">
        <v>4524</v>
      </c>
      <c r="B2244" s="3"/>
      <c r="C2244" s="0" t="n">
        <f aca="false">C1956</f>
        <v>0.306533</v>
      </c>
      <c r="D2244" s="0" t="n">
        <v>19.76</v>
      </c>
      <c r="E2244" s="0" t="n">
        <v>21.2</v>
      </c>
      <c r="F2244" s="0" t="n">
        <v>17.13</v>
      </c>
      <c r="G2244" s="0" t="n">
        <v>30.3</v>
      </c>
      <c r="H2244" s="0" t="n">
        <v>33.84</v>
      </c>
      <c r="I2244" s="0" t="n">
        <f aca="false">AVERAGE(D2244:H2244)</f>
        <v>24.446</v>
      </c>
      <c r="J2244" s="0" t="n">
        <f aca="false">D2244*D$4038</f>
        <v>0.107353731170484</v>
      </c>
      <c r="K2244" s="0" t="n">
        <f aca="false">E2244*E$4038</f>
        <v>0.138729203223083</v>
      </c>
      <c r="L2244" s="2" t="n">
        <f aca="false">F2244*F$4038</f>
        <v>0.161135107801959</v>
      </c>
      <c r="M2244" s="2" t="n">
        <f aca="false">G2244*G$4038</f>
        <v>0.225320238092653</v>
      </c>
      <c r="N2244" s="2" t="n">
        <f aca="false">H2244*H$4038</f>
        <v>0.168820095236278</v>
      </c>
      <c r="O2244" s="2" t="n">
        <f aca="false">I2244*I$4038</f>
        <v>0.157085003689159</v>
      </c>
      <c r="P2244" s="3" t="s">
        <v>4525</v>
      </c>
      <c r="Q2244" s="0" t="n">
        <f aca="false">Q1956</f>
        <v>0.306533</v>
      </c>
      <c r="R2244" s="0" t="n">
        <v>30.1</v>
      </c>
      <c r="S2244" s="0" t="n">
        <v>24.92</v>
      </c>
      <c r="T2244" s="0" t="n">
        <v>22.55</v>
      </c>
      <c r="U2244" s="0" t="n">
        <v>39.42</v>
      </c>
      <c r="V2244" s="0" t="n">
        <v>167.78</v>
      </c>
      <c r="W2244" s="0" t="n">
        <f aca="false">AVERAGE(R2244:V2244)</f>
        <v>56.954</v>
      </c>
      <c r="X2244" s="0" t="n">
        <f aca="false">R2244*R$4038</f>
        <v>0.149857399886655</v>
      </c>
      <c r="Y2244" s="0" t="n">
        <f aca="false">S2244*S$4038</f>
        <v>0.022300014879471</v>
      </c>
      <c r="Z2244" s="2" t="n">
        <f aca="false">T2244*T$4038</f>
        <v>0.130523621394812</v>
      </c>
      <c r="AA2244" s="2" t="n">
        <f aca="false">U2244*U$4038</f>
        <v>0.167743019724437</v>
      </c>
      <c r="AB2244" s="2" t="n">
        <f aca="false">V2244*V$4038</f>
        <v>0.26898797908753</v>
      </c>
      <c r="AC2244" s="2" t="n">
        <f aca="false">W2244*W$4038</f>
        <v>0.121185994821839</v>
      </c>
    </row>
    <row r="2245" customFormat="false" ht="12.8" hidden="false" customHeight="false" outlineLevel="0" collapsed="false">
      <c r="A2245" s="3" t="s">
        <v>4526</v>
      </c>
      <c r="B2245" s="3"/>
      <c r="C2245" s="0" t="n">
        <f aca="false">C1957</f>
        <v>0.306533</v>
      </c>
      <c r="D2245" s="0" t="n">
        <v>19.76</v>
      </c>
      <c r="E2245" s="0" t="n">
        <v>21.2</v>
      </c>
      <c r="F2245" s="0" t="n">
        <v>17.13</v>
      </c>
      <c r="G2245" s="0" t="n">
        <v>30.3</v>
      </c>
      <c r="H2245" s="0" t="n">
        <v>33.84</v>
      </c>
      <c r="I2245" s="0" t="n">
        <f aca="false">AVERAGE(D2245:H2245)</f>
        <v>24.446</v>
      </c>
      <c r="J2245" s="0" t="n">
        <f aca="false">D2245*D$4038</f>
        <v>0.107353731170484</v>
      </c>
      <c r="K2245" s="0" t="n">
        <f aca="false">E2245*E$4038</f>
        <v>0.138729203223083</v>
      </c>
      <c r="L2245" s="2" t="n">
        <f aca="false">F2245*F$4038</f>
        <v>0.161135107801959</v>
      </c>
      <c r="M2245" s="2" t="n">
        <f aca="false">G2245*G$4038</f>
        <v>0.225320238092653</v>
      </c>
      <c r="N2245" s="2" t="n">
        <f aca="false">H2245*H$4038</f>
        <v>0.168820095236278</v>
      </c>
      <c r="O2245" s="2" t="n">
        <f aca="false">I2245*I$4038</f>
        <v>0.157085003689159</v>
      </c>
      <c r="P2245" s="3" t="s">
        <v>4527</v>
      </c>
      <c r="Q2245" s="0" t="n">
        <f aca="false">Q1957</f>
        <v>0.306533</v>
      </c>
      <c r="R2245" s="0" t="n">
        <v>30.1</v>
      </c>
      <c r="S2245" s="0" t="n">
        <v>24.92</v>
      </c>
      <c r="T2245" s="0" t="n">
        <v>22.55</v>
      </c>
      <c r="U2245" s="0" t="n">
        <v>39.42</v>
      </c>
      <c r="V2245" s="0" t="n">
        <v>167.78</v>
      </c>
      <c r="W2245" s="0" t="n">
        <f aca="false">AVERAGE(R2245:V2245)</f>
        <v>56.954</v>
      </c>
      <c r="X2245" s="0" t="n">
        <f aca="false">R2245*R$4038</f>
        <v>0.149857399886655</v>
      </c>
      <c r="Y2245" s="0" t="n">
        <f aca="false">S2245*S$4038</f>
        <v>0.022300014879471</v>
      </c>
      <c r="Z2245" s="2" t="n">
        <f aca="false">T2245*T$4038</f>
        <v>0.130523621394812</v>
      </c>
      <c r="AA2245" s="2" t="n">
        <f aca="false">U2245*U$4038</f>
        <v>0.167743019724437</v>
      </c>
      <c r="AB2245" s="2" t="n">
        <f aca="false">V2245*V$4038</f>
        <v>0.26898797908753</v>
      </c>
      <c r="AC2245" s="2" t="n">
        <f aca="false">W2245*W$4038</f>
        <v>0.121185994821839</v>
      </c>
    </row>
    <row r="2246" customFormat="false" ht="12.8" hidden="false" customHeight="false" outlineLevel="0" collapsed="false">
      <c r="A2246" s="3" t="s">
        <v>4528</v>
      </c>
      <c r="B2246" s="3"/>
      <c r="C2246" s="0" t="n">
        <f aca="false">C1958</f>
        <v>0.306533</v>
      </c>
      <c r="D2246" s="0" t="n">
        <v>19.58</v>
      </c>
      <c r="E2246" s="0" t="n">
        <v>21.09</v>
      </c>
      <c r="F2246" s="0" t="n">
        <v>16.84</v>
      </c>
      <c r="G2246" s="0" t="n">
        <v>27.03</v>
      </c>
      <c r="H2246" s="0" t="n">
        <v>30.43</v>
      </c>
      <c r="I2246" s="0" t="n">
        <f aca="false">AVERAGE(D2246:H2246)</f>
        <v>22.994</v>
      </c>
      <c r="J2246" s="0" t="n">
        <f aca="false">D2246*D$4038</f>
        <v>0.106375812566705</v>
      </c>
      <c r="K2246" s="0" t="n">
        <f aca="false">E2246*E$4038</f>
        <v>0.138009381885605</v>
      </c>
      <c r="L2246" s="2" t="n">
        <f aca="false">F2246*F$4038</f>
        <v>0.158407192958843</v>
      </c>
      <c r="M2246" s="2" t="n">
        <f aca="false">G2246*G$4038</f>
        <v>0.201003499526218</v>
      </c>
      <c r="N2246" s="2" t="n">
        <f aca="false">H2246*H$4038</f>
        <v>0.151808377601653</v>
      </c>
      <c r="O2246" s="2" t="n">
        <f aca="false">I2246*I$4038</f>
        <v>0.147754748213553</v>
      </c>
      <c r="P2246" s="3" t="s">
        <v>4529</v>
      </c>
      <c r="Q2246" s="0" t="n">
        <f aca="false">Q1958</f>
        <v>0.306533</v>
      </c>
      <c r="R2246" s="0" t="n">
        <v>30.21</v>
      </c>
      <c r="S2246" s="0" t="n">
        <v>24.4</v>
      </c>
      <c r="T2246" s="0" t="n">
        <v>21.82</v>
      </c>
      <c r="U2246" s="0" t="n">
        <v>39.38</v>
      </c>
      <c r="V2246" s="0" t="n">
        <v>234.42</v>
      </c>
      <c r="W2246" s="0" t="n">
        <f aca="false">AVERAGE(R2246:V2246)</f>
        <v>70.046</v>
      </c>
      <c r="X2246" s="0" t="n">
        <f aca="false">R2246*R$4038</f>
        <v>0.150405051514148</v>
      </c>
      <c r="Y2246" s="0" t="n">
        <f aca="false">S2246*S$4038</f>
        <v>0.0218346855160149</v>
      </c>
      <c r="Z2246" s="2" t="n">
        <f aca="false">T2246*T$4038</f>
        <v>0.126298244737685</v>
      </c>
      <c r="AA2246" s="2" t="n">
        <f aca="false">U2246*U$4038</f>
        <v>0.167572808644047</v>
      </c>
      <c r="AB2246" s="2" t="n">
        <f aca="false">V2246*V$4038</f>
        <v>0.375826451649176</v>
      </c>
      <c r="AC2246" s="2" t="n">
        <f aca="false">W2246*W$4038</f>
        <v>0.149042985449495</v>
      </c>
    </row>
    <row r="2247" customFormat="false" ht="12.8" hidden="false" customHeight="false" outlineLevel="0" collapsed="false">
      <c r="A2247" s="3" t="s">
        <v>4530</v>
      </c>
      <c r="B2247" s="3"/>
      <c r="C2247" s="0" t="n">
        <f aca="false">C1959</f>
        <v>0.306533</v>
      </c>
      <c r="D2247" s="0" t="n">
        <v>19.58</v>
      </c>
      <c r="E2247" s="0" t="n">
        <v>21.09</v>
      </c>
      <c r="F2247" s="0" t="n">
        <v>16.84</v>
      </c>
      <c r="G2247" s="0" t="n">
        <v>27.03</v>
      </c>
      <c r="H2247" s="0" t="n">
        <v>30.43</v>
      </c>
      <c r="I2247" s="0" t="n">
        <f aca="false">AVERAGE(D2247:H2247)</f>
        <v>22.994</v>
      </c>
      <c r="J2247" s="0" t="n">
        <f aca="false">D2247*D$4038</f>
        <v>0.106375812566705</v>
      </c>
      <c r="K2247" s="0" t="n">
        <f aca="false">E2247*E$4038</f>
        <v>0.138009381885605</v>
      </c>
      <c r="L2247" s="2" t="n">
        <f aca="false">F2247*F$4038</f>
        <v>0.158407192958843</v>
      </c>
      <c r="M2247" s="2" t="n">
        <f aca="false">G2247*G$4038</f>
        <v>0.201003499526218</v>
      </c>
      <c r="N2247" s="2" t="n">
        <f aca="false">H2247*H$4038</f>
        <v>0.151808377601653</v>
      </c>
      <c r="O2247" s="2" t="n">
        <f aca="false">I2247*I$4038</f>
        <v>0.147754748213553</v>
      </c>
      <c r="P2247" s="3" t="s">
        <v>4531</v>
      </c>
      <c r="Q2247" s="0" t="n">
        <f aca="false">Q1959</f>
        <v>0.306533</v>
      </c>
      <c r="R2247" s="0" t="n">
        <v>30.21</v>
      </c>
      <c r="S2247" s="0" t="n">
        <v>24.4</v>
      </c>
      <c r="T2247" s="0" t="n">
        <v>21.82</v>
      </c>
      <c r="U2247" s="0" t="n">
        <v>39.38</v>
      </c>
      <c r="V2247" s="0" t="n">
        <v>234.42</v>
      </c>
      <c r="W2247" s="0" t="n">
        <f aca="false">AVERAGE(R2247:V2247)</f>
        <v>70.046</v>
      </c>
      <c r="X2247" s="0" t="n">
        <f aca="false">R2247*R$4038</f>
        <v>0.150405051514148</v>
      </c>
      <c r="Y2247" s="0" t="n">
        <f aca="false">S2247*S$4038</f>
        <v>0.0218346855160149</v>
      </c>
      <c r="Z2247" s="2" t="n">
        <f aca="false">T2247*T$4038</f>
        <v>0.126298244737685</v>
      </c>
      <c r="AA2247" s="2" t="n">
        <f aca="false">U2247*U$4038</f>
        <v>0.167572808644047</v>
      </c>
      <c r="AB2247" s="2" t="n">
        <f aca="false">V2247*V$4038</f>
        <v>0.375826451649176</v>
      </c>
      <c r="AC2247" s="2" t="n">
        <f aca="false">W2247*W$4038</f>
        <v>0.149042985449495</v>
      </c>
    </row>
    <row r="2248" customFormat="false" ht="12.8" hidden="false" customHeight="false" outlineLevel="0" collapsed="false">
      <c r="A2248" s="3" t="s">
        <v>4532</v>
      </c>
      <c r="B2248" s="3"/>
      <c r="C2248" s="0" t="n">
        <f aca="false">C1960</f>
        <v>0.306533</v>
      </c>
      <c r="D2248" s="0" t="n">
        <v>19.58</v>
      </c>
      <c r="E2248" s="0" t="n">
        <v>21.09</v>
      </c>
      <c r="F2248" s="0" t="n">
        <v>16.84</v>
      </c>
      <c r="G2248" s="0" t="n">
        <v>27.03</v>
      </c>
      <c r="H2248" s="0" t="n">
        <v>30.43</v>
      </c>
      <c r="I2248" s="0" t="n">
        <f aca="false">AVERAGE(D2248:H2248)</f>
        <v>22.994</v>
      </c>
      <c r="J2248" s="0" t="n">
        <f aca="false">D2248*D$4038</f>
        <v>0.106375812566705</v>
      </c>
      <c r="K2248" s="0" t="n">
        <f aca="false">E2248*E$4038</f>
        <v>0.138009381885605</v>
      </c>
      <c r="L2248" s="2" t="n">
        <f aca="false">F2248*F$4038</f>
        <v>0.158407192958843</v>
      </c>
      <c r="M2248" s="2" t="n">
        <f aca="false">G2248*G$4038</f>
        <v>0.201003499526218</v>
      </c>
      <c r="N2248" s="2" t="n">
        <f aca="false">H2248*H$4038</f>
        <v>0.151808377601653</v>
      </c>
      <c r="O2248" s="2" t="n">
        <f aca="false">I2248*I$4038</f>
        <v>0.147754748213553</v>
      </c>
      <c r="P2248" s="3" t="s">
        <v>4533</v>
      </c>
      <c r="Q2248" s="0" t="n">
        <f aca="false">Q1960</f>
        <v>0.306533</v>
      </c>
      <c r="R2248" s="0" t="n">
        <v>30.21</v>
      </c>
      <c r="S2248" s="0" t="n">
        <v>24.4</v>
      </c>
      <c r="T2248" s="0" t="n">
        <v>21.82</v>
      </c>
      <c r="U2248" s="0" t="n">
        <v>39.38</v>
      </c>
      <c r="V2248" s="0" t="n">
        <v>234.42</v>
      </c>
      <c r="W2248" s="0" t="n">
        <f aca="false">AVERAGE(R2248:V2248)</f>
        <v>70.046</v>
      </c>
      <c r="X2248" s="0" t="n">
        <f aca="false">R2248*R$4038</f>
        <v>0.150405051514148</v>
      </c>
      <c r="Y2248" s="0" t="n">
        <f aca="false">S2248*S$4038</f>
        <v>0.0218346855160149</v>
      </c>
      <c r="Z2248" s="2" t="n">
        <f aca="false">T2248*T$4038</f>
        <v>0.126298244737685</v>
      </c>
      <c r="AA2248" s="2" t="n">
        <f aca="false">U2248*U$4038</f>
        <v>0.167572808644047</v>
      </c>
      <c r="AB2248" s="2" t="n">
        <f aca="false">V2248*V$4038</f>
        <v>0.375826451649176</v>
      </c>
      <c r="AC2248" s="2" t="n">
        <f aca="false">W2248*W$4038</f>
        <v>0.149042985449495</v>
      </c>
    </row>
    <row r="2249" customFormat="false" ht="12.8" hidden="false" customHeight="false" outlineLevel="0" collapsed="false">
      <c r="A2249" s="3" t="s">
        <v>4534</v>
      </c>
      <c r="B2249" s="3"/>
      <c r="C2249" s="0" t="n">
        <f aca="false">C1961</f>
        <v>0.306533</v>
      </c>
      <c r="D2249" s="0" t="n">
        <v>19.44</v>
      </c>
      <c r="E2249" s="0" t="n">
        <v>20.89</v>
      </c>
      <c r="F2249" s="0" t="n">
        <v>16.96</v>
      </c>
      <c r="G2249" s="0" t="n">
        <v>26.1</v>
      </c>
      <c r="H2249" s="0" t="n">
        <v>28.51</v>
      </c>
      <c r="I2249" s="0" t="n">
        <f aca="false">AVERAGE(D2249:H2249)</f>
        <v>22.38</v>
      </c>
      <c r="J2249" s="0" t="n">
        <f aca="false">D2249*D$4038</f>
        <v>0.105615209208209</v>
      </c>
      <c r="K2249" s="0" t="n">
        <f aca="false">E2249*E$4038</f>
        <v>0.136700615817463</v>
      </c>
      <c r="L2249" s="2" t="n">
        <f aca="false">F2249*F$4038</f>
        <v>0.159535985307719</v>
      </c>
      <c r="M2249" s="2" t="n">
        <f aca="false">G2249*G$4038</f>
        <v>0.194087729842186</v>
      </c>
      <c r="N2249" s="2" t="n">
        <f aca="false">H2249*H$4038</f>
        <v>0.142229932481864</v>
      </c>
      <c r="O2249" s="2" t="n">
        <f aca="false">I2249*I$4038</f>
        <v>0.143809309603345</v>
      </c>
      <c r="P2249" s="3" t="s">
        <v>4535</v>
      </c>
      <c r="Q2249" s="0" t="n">
        <f aca="false">Q1961</f>
        <v>0.306533</v>
      </c>
      <c r="R2249" s="0" t="n">
        <v>35.83</v>
      </c>
      <c r="S2249" s="0" t="n">
        <v>24.2</v>
      </c>
      <c r="T2249" s="0" t="n">
        <v>21.63</v>
      </c>
      <c r="U2249" s="0" t="n">
        <v>40.12</v>
      </c>
      <c r="V2249" s="0" t="n">
        <v>276.8</v>
      </c>
      <c r="W2249" s="0" t="n">
        <f aca="false">AVERAGE(R2249:V2249)</f>
        <v>79.716</v>
      </c>
      <c r="X2249" s="0" t="n">
        <f aca="false">R2249*R$4038</f>
        <v>0.178385071027869</v>
      </c>
      <c r="Y2249" s="0" t="n">
        <f aca="false">S2249*S$4038</f>
        <v>0.0216557126839164</v>
      </c>
      <c r="Z2249" s="2" t="n">
        <f aca="false">T2249*T$4038</f>
        <v>0.125198489169391</v>
      </c>
      <c r="AA2249" s="2" t="n">
        <f aca="false">U2249*U$4038</f>
        <v>0.170721713631263</v>
      </c>
      <c r="AB2249" s="2" t="n">
        <f aca="false">V2249*V$4038</f>
        <v>0.443770846414521</v>
      </c>
      <c r="AC2249" s="2" t="n">
        <f aca="false">W2249*W$4038</f>
        <v>0.169618688120549</v>
      </c>
    </row>
    <row r="2250" customFormat="false" ht="12.8" hidden="false" customHeight="false" outlineLevel="0" collapsed="false">
      <c r="A2250" s="3" t="s">
        <v>4536</v>
      </c>
      <c r="B2250" s="3"/>
      <c r="C2250" s="0" t="n">
        <f aca="false">C1962</f>
        <v>0.306533</v>
      </c>
      <c r="D2250" s="0" t="n">
        <v>19.44</v>
      </c>
      <c r="E2250" s="0" t="n">
        <v>20.89</v>
      </c>
      <c r="F2250" s="0" t="n">
        <v>16.96</v>
      </c>
      <c r="G2250" s="0" t="n">
        <v>26.1</v>
      </c>
      <c r="H2250" s="0" t="n">
        <v>28.51</v>
      </c>
      <c r="I2250" s="0" t="n">
        <f aca="false">AVERAGE(D2250:H2250)</f>
        <v>22.38</v>
      </c>
      <c r="J2250" s="0" t="n">
        <f aca="false">D2250*D$4038</f>
        <v>0.105615209208209</v>
      </c>
      <c r="K2250" s="0" t="n">
        <f aca="false">E2250*E$4038</f>
        <v>0.136700615817463</v>
      </c>
      <c r="L2250" s="2" t="n">
        <f aca="false">F2250*F$4038</f>
        <v>0.159535985307719</v>
      </c>
      <c r="M2250" s="2" t="n">
        <f aca="false">G2250*G$4038</f>
        <v>0.194087729842186</v>
      </c>
      <c r="N2250" s="2" t="n">
        <f aca="false">H2250*H$4038</f>
        <v>0.142229932481864</v>
      </c>
      <c r="O2250" s="2" t="n">
        <f aca="false">I2250*I$4038</f>
        <v>0.143809309603345</v>
      </c>
      <c r="P2250" s="3" t="s">
        <v>4537</v>
      </c>
      <c r="Q2250" s="0" t="n">
        <f aca="false">Q1962</f>
        <v>0.306533</v>
      </c>
      <c r="R2250" s="0" t="n">
        <v>35.83</v>
      </c>
      <c r="S2250" s="0" t="n">
        <v>24.2</v>
      </c>
      <c r="T2250" s="0" t="n">
        <v>21.63</v>
      </c>
      <c r="U2250" s="0" t="n">
        <v>40.12</v>
      </c>
      <c r="V2250" s="0" t="n">
        <v>276.8</v>
      </c>
      <c r="W2250" s="0" t="n">
        <f aca="false">AVERAGE(R2250:V2250)</f>
        <v>79.716</v>
      </c>
      <c r="X2250" s="0" t="n">
        <f aca="false">R2250*R$4038</f>
        <v>0.178385071027869</v>
      </c>
      <c r="Y2250" s="0" t="n">
        <f aca="false">S2250*S$4038</f>
        <v>0.0216557126839164</v>
      </c>
      <c r="Z2250" s="2" t="n">
        <f aca="false">T2250*T$4038</f>
        <v>0.125198489169391</v>
      </c>
      <c r="AA2250" s="2" t="n">
        <f aca="false">U2250*U$4038</f>
        <v>0.170721713631263</v>
      </c>
      <c r="AB2250" s="2" t="n">
        <f aca="false">V2250*V$4038</f>
        <v>0.443770846414521</v>
      </c>
      <c r="AC2250" s="2" t="n">
        <f aca="false">W2250*W$4038</f>
        <v>0.169618688120549</v>
      </c>
    </row>
    <row r="2251" customFormat="false" ht="12.8" hidden="false" customHeight="false" outlineLevel="0" collapsed="false">
      <c r="A2251" s="3" t="s">
        <v>4538</v>
      </c>
      <c r="B2251" s="3"/>
      <c r="C2251" s="0" t="n">
        <f aca="false">C1963</f>
        <v>0.306533</v>
      </c>
      <c r="D2251" s="0" t="n">
        <v>19.44</v>
      </c>
      <c r="E2251" s="0" t="n">
        <v>20.89</v>
      </c>
      <c r="F2251" s="0" t="n">
        <v>16.96</v>
      </c>
      <c r="G2251" s="0" t="n">
        <v>26.1</v>
      </c>
      <c r="H2251" s="0" t="n">
        <v>28.51</v>
      </c>
      <c r="I2251" s="0" t="n">
        <f aca="false">AVERAGE(D2251:H2251)</f>
        <v>22.38</v>
      </c>
      <c r="J2251" s="0" t="n">
        <f aca="false">D2251*D$4038</f>
        <v>0.105615209208209</v>
      </c>
      <c r="K2251" s="0" t="n">
        <f aca="false">E2251*E$4038</f>
        <v>0.136700615817463</v>
      </c>
      <c r="L2251" s="2" t="n">
        <f aca="false">F2251*F$4038</f>
        <v>0.159535985307719</v>
      </c>
      <c r="M2251" s="2" t="n">
        <f aca="false">G2251*G$4038</f>
        <v>0.194087729842186</v>
      </c>
      <c r="N2251" s="2" t="n">
        <f aca="false">H2251*H$4038</f>
        <v>0.142229932481864</v>
      </c>
      <c r="O2251" s="2" t="n">
        <f aca="false">I2251*I$4038</f>
        <v>0.143809309603345</v>
      </c>
      <c r="P2251" s="3" t="s">
        <v>4539</v>
      </c>
      <c r="Q2251" s="0" t="n">
        <f aca="false">Q1963</f>
        <v>0.306533</v>
      </c>
      <c r="R2251" s="0" t="n">
        <v>35.83</v>
      </c>
      <c r="S2251" s="0" t="n">
        <v>24.2</v>
      </c>
      <c r="T2251" s="0" t="n">
        <v>21.63</v>
      </c>
      <c r="U2251" s="0" t="n">
        <v>40.12</v>
      </c>
      <c r="V2251" s="0" t="n">
        <v>276.8</v>
      </c>
      <c r="W2251" s="0" t="n">
        <f aca="false">AVERAGE(R2251:V2251)</f>
        <v>79.716</v>
      </c>
      <c r="X2251" s="0" t="n">
        <f aca="false">R2251*R$4038</f>
        <v>0.178385071027869</v>
      </c>
      <c r="Y2251" s="0" t="n">
        <f aca="false">S2251*S$4038</f>
        <v>0.0216557126839164</v>
      </c>
      <c r="Z2251" s="2" t="n">
        <f aca="false">T2251*T$4038</f>
        <v>0.125198489169391</v>
      </c>
      <c r="AA2251" s="2" t="n">
        <f aca="false">U2251*U$4038</f>
        <v>0.170721713631263</v>
      </c>
      <c r="AB2251" s="2" t="n">
        <f aca="false">V2251*V$4038</f>
        <v>0.443770846414521</v>
      </c>
      <c r="AC2251" s="2" t="n">
        <f aca="false">W2251*W$4038</f>
        <v>0.169618688120549</v>
      </c>
    </row>
    <row r="2252" customFormat="false" ht="12.8" hidden="false" customHeight="false" outlineLevel="0" collapsed="false">
      <c r="A2252" s="3" t="s">
        <v>4540</v>
      </c>
      <c r="B2252" s="3"/>
      <c r="C2252" s="0" t="n">
        <f aca="false">C1964</f>
        <v>0.306533</v>
      </c>
      <c r="D2252" s="0" t="n">
        <v>19.85</v>
      </c>
      <c r="E2252" s="0" t="n">
        <v>20.62</v>
      </c>
      <c r="F2252" s="0" t="n">
        <v>16.82</v>
      </c>
      <c r="G2252" s="0" t="n">
        <v>26.27</v>
      </c>
      <c r="H2252" s="0" t="n">
        <v>25.51</v>
      </c>
      <c r="I2252" s="0" t="n">
        <f aca="false">AVERAGE(D2252:H2252)</f>
        <v>21.814</v>
      </c>
      <c r="J2252" s="0" t="n">
        <f aca="false">D2252*D$4038</f>
        <v>0.107842690472374</v>
      </c>
      <c r="K2252" s="0" t="n">
        <f aca="false">E2252*E$4038</f>
        <v>0.134933781625471</v>
      </c>
      <c r="L2252" s="2" t="n">
        <f aca="false">F2252*F$4038</f>
        <v>0.158219060900697</v>
      </c>
      <c r="M2252" s="2" t="n">
        <f aca="false">G2252*G$4038</f>
        <v>0.195351902795181</v>
      </c>
      <c r="N2252" s="2" t="n">
        <f aca="false">H2252*H$4038</f>
        <v>0.127263611982194</v>
      </c>
      <c r="O2252" s="2" t="n">
        <f aca="false">I2252*I$4038</f>
        <v>0.140172309190678</v>
      </c>
      <c r="P2252" s="3" t="s">
        <v>4541</v>
      </c>
      <c r="Q2252" s="0" t="n">
        <f aca="false">Q1964</f>
        <v>0.306533</v>
      </c>
      <c r="R2252" s="0" t="n">
        <v>31.46</v>
      </c>
      <c r="S2252" s="0" t="n">
        <v>24.14</v>
      </c>
      <c r="T2252" s="0" t="n">
        <v>21.35</v>
      </c>
      <c r="U2252" s="0" t="n">
        <v>40.81</v>
      </c>
      <c r="V2252" s="0" t="n">
        <v>505.93</v>
      </c>
      <c r="W2252" s="0" t="n">
        <f aca="false">AVERAGE(R2252:V2252)</f>
        <v>124.738</v>
      </c>
      <c r="X2252" s="0" t="n">
        <f aca="false">R2252*R$4038</f>
        <v>0.156628365462929</v>
      </c>
      <c r="Y2252" s="0" t="n">
        <f aca="false">S2252*S$4038</f>
        <v>0.0216020208342869</v>
      </c>
      <c r="Z2252" s="2" t="n">
        <f aca="false">T2252*T$4038</f>
        <v>0.123577796752959</v>
      </c>
      <c r="AA2252" s="2" t="n">
        <f aca="false">U2252*U$4038</f>
        <v>0.173657854767992</v>
      </c>
      <c r="AB2252" s="2" t="n">
        <f aca="false">V2252*V$4038</f>
        <v>0.811116272855847</v>
      </c>
      <c r="AC2252" s="2" t="n">
        <f aca="false">W2252*W$4038</f>
        <v>0.26541592552036</v>
      </c>
    </row>
    <row r="2253" customFormat="false" ht="12.8" hidden="false" customHeight="false" outlineLevel="0" collapsed="false">
      <c r="A2253" s="3" t="s">
        <v>4542</v>
      </c>
      <c r="B2253" s="3"/>
      <c r="C2253" s="0" t="n">
        <f aca="false">C1965</f>
        <v>0.306533</v>
      </c>
      <c r="D2253" s="0" t="n">
        <v>19.85</v>
      </c>
      <c r="E2253" s="0" t="n">
        <v>20.62</v>
      </c>
      <c r="F2253" s="0" t="n">
        <v>16.82</v>
      </c>
      <c r="G2253" s="0" t="n">
        <v>26.27</v>
      </c>
      <c r="H2253" s="0" t="n">
        <v>25.51</v>
      </c>
      <c r="I2253" s="0" t="n">
        <f aca="false">AVERAGE(D2253:H2253)</f>
        <v>21.814</v>
      </c>
      <c r="J2253" s="0" t="n">
        <f aca="false">D2253*D$4038</f>
        <v>0.107842690472374</v>
      </c>
      <c r="K2253" s="0" t="n">
        <f aca="false">E2253*E$4038</f>
        <v>0.134933781625471</v>
      </c>
      <c r="L2253" s="2" t="n">
        <f aca="false">F2253*F$4038</f>
        <v>0.158219060900697</v>
      </c>
      <c r="M2253" s="2" t="n">
        <f aca="false">G2253*G$4038</f>
        <v>0.195351902795181</v>
      </c>
      <c r="N2253" s="2" t="n">
        <f aca="false">H2253*H$4038</f>
        <v>0.127263611982194</v>
      </c>
      <c r="O2253" s="2" t="n">
        <f aca="false">I2253*I$4038</f>
        <v>0.140172309190678</v>
      </c>
      <c r="P2253" s="3" t="s">
        <v>4543</v>
      </c>
      <c r="Q2253" s="0" t="n">
        <f aca="false">Q1965</f>
        <v>0.306533</v>
      </c>
      <c r="R2253" s="0" t="n">
        <v>31.46</v>
      </c>
      <c r="S2253" s="0" t="n">
        <v>24.14</v>
      </c>
      <c r="T2253" s="0" t="n">
        <v>21.35</v>
      </c>
      <c r="U2253" s="0" t="n">
        <v>40.81</v>
      </c>
      <c r="V2253" s="0" t="n">
        <v>505.93</v>
      </c>
      <c r="W2253" s="0" t="n">
        <f aca="false">AVERAGE(R2253:V2253)</f>
        <v>124.738</v>
      </c>
      <c r="X2253" s="0" t="n">
        <f aca="false">R2253*R$4038</f>
        <v>0.156628365462929</v>
      </c>
      <c r="Y2253" s="0" t="n">
        <f aca="false">S2253*S$4038</f>
        <v>0.0216020208342869</v>
      </c>
      <c r="Z2253" s="2" t="n">
        <f aca="false">T2253*T$4038</f>
        <v>0.123577796752959</v>
      </c>
      <c r="AA2253" s="2" t="n">
        <f aca="false">U2253*U$4038</f>
        <v>0.173657854767992</v>
      </c>
      <c r="AB2253" s="2" t="n">
        <f aca="false">V2253*V$4038</f>
        <v>0.811116272855847</v>
      </c>
      <c r="AC2253" s="2" t="n">
        <f aca="false">W2253*W$4038</f>
        <v>0.26541592552036</v>
      </c>
    </row>
    <row r="2254" customFormat="false" ht="12.8" hidden="false" customHeight="false" outlineLevel="0" collapsed="false">
      <c r="A2254" s="3" t="s">
        <v>4544</v>
      </c>
      <c r="B2254" s="3"/>
      <c r="C2254" s="0" t="n">
        <f aca="false">C1966</f>
        <v>0.306533</v>
      </c>
      <c r="D2254" s="0" t="n">
        <v>19.85</v>
      </c>
      <c r="E2254" s="0" t="n">
        <v>20.62</v>
      </c>
      <c r="F2254" s="0" t="n">
        <v>16.82</v>
      </c>
      <c r="G2254" s="0" t="n">
        <v>26.27</v>
      </c>
      <c r="H2254" s="0" t="n">
        <v>25.51</v>
      </c>
      <c r="I2254" s="0" t="n">
        <f aca="false">AVERAGE(D2254:H2254)</f>
        <v>21.814</v>
      </c>
      <c r="J2254" s="0" t="n">
        <f aca="false">D2254*D$4038</f>
        <v>0.107842690472374</v>
      </c>
      <c r="K2254" s="0" t="n">
        <f aca="false">E2254*E$4038</f>
        <v>0.134933781625471</v>
      </c>
      <c r="L2254" s="2" t="n">
        <f aca="false">F2254*F$4038</f>
        <v>0.158219060900697</v>
      </c>
      <c r="M2254" s="2" t="n">
        <f aca="false">G2254*G$4038</f>
        <v>0.195351902795181</v>
      </c>
      <c r="N2254" s="2" t="n">
        <f aca="false">H2254*H$4038</f>
        <v>0.127263611982194</v>
      </c>
      <c r="O2254" s="2" t="n">
        <f aca="false">I2254*I$4038</f>
        <v>0.140172309190678</v>
      </c>
      <c r="P2254" s="3" t="s">
        <v>4545</v>
      </c>
      <c r="Q2254" s="0" t="n">
        <f aca="false">Q1966</f>
        <v>0.306533</v>
      </c>
      <c r="R2254" s="0" t="n">
        <v>31.46</v>
      </c>
      <c r="S2254" s="0" t="n">
        <v>24.14</v>
      </c>
      <c r="T2254" s="0" t="n">
        <v>21.35</v>
      </c>
      <c r="U2254" s="0" t="n">
        <v>40.81</v>
      </c>
      <c r="V2254" s="0" t="n">
        <v>505.93</v>
      </c>
      <c r="W2254" s="0" t="n">
        <f aca="false">AVERAGE(R2254:V2254)</f>
        <v>124.738</v>
      </c>
      <c r="X2254" s="0" t="n">
        <f aca="false">R2254*R$4038</f>
        <v>0.156628365462929</v>
      </c>
      <c r="Y2254" s="0" t="n">
        <f aca="false">S2254*S$4038</f>
        <v>0.0216020208342869</v>
      </c>
      <c r="Z2254" s="2" t="n">
        <f aca="false">T2254*T$4038</f>
        <v>0.123577796752959</v>
      </c>
      <c r="AA2254" s="2" t="n">
        <f aca="false">U2254*U$4038</f>
        <v>0.173657854767992</v>
      </c>
      <c r="AB2254" s="2" t="n">
        <f aca="false">V2254*V$4038</f>
        <v>0.811116272855847</v>
      </c>
      <c r="AC2254" s="2" t="n">
        <f aca="false">W2254*W$4038</f>
        <v>0.26541592552036</v>
      </c>
    </row>
    <row r="2255" customFormat="false" ht="12.8" hidden="false" customHeight="false" outlineLevel="0" collapsed="false">
      <c r="A2255" s="3" t="s">
        <v>4546</v>
      </c>
      <c r="B2255" s="3"/>
      <c r="C2255" s="0" t="n">
        <f aca="false">C1967</f>
        <v>0.306533</v>
      </c>
      <c r="D2255" s="0" t="n">
        <v>19.83</v>
      </c>
      <c r="E2255" s="0" t="n">
        <v>20.27</v>
      </c>
      <c r="F2255" s="0" t="n">
        <v>16.71</v>
      </c>
      <c r="G2255" s="0" t="n">
        <v>26</v>
      </c>
      <c r="H2255" s="0" t="n">
        <v>25.76</v>
      </c>
      <c r="I2255" s="0" t="n">
        <f aca="false">AVERAGE(D2255:H2255)</f>
        <v>21.714</v>
      </c>
      <c r="J2255" s="0" t="n">
        <f aca="false">D2255*D$4038</f>
        <v>0.107734032849732</v>
      </c>
      <c r="K2255" s="0" t="n">
        <f aca="false">E2255*E$4038</f>
        <v>0.132643441006222</v>
      </c>
      <c r="L2255" s="2" t="n">
        <f aca="false">F2255*F$4038</f>
        <v>0.157184334580895</v>
      </c>
      <c r="M2255" s="2" t="n">
        <f aca="false">G2255*G$4038</f>
        <v>0.193344098693366</v>
      </c>
      <c r="N2255" s="2" t="n">
        <f aca="false">H2255*H$4038</f>
        <v>0.128510805357166</v>
      </c>
      <c r="O2255" s="2" t="n">
        <f aca="false">I2255*I$4038</f>
        <v>0.139529729612468</v>
      </c>
      <c r="P2255" s="3" t="s">
        <v>4547</v>
      </c>
      <c r="Q2255" s="0" t="n">
        <f aca="false">Q1967</f>
        <v>0.306533</v>
      </c>
      <c r="R2255" s="0" t="n">
        <v>29.95</v>
      </c>
      <c r="S2255" s="0" t="n">
        <v>24.16</v>
      </c>
      <c r="T2255" s="0" t="n">
        <v>20.41</v>
      </c>
      <c r="U2255" s="0" t="n">
        <v>40.62</v>
      </c>
      <c r="V2255" s="0" t="n">
        <v>271.13</v>
      </c>
      <c r="W2255" s="0" t="n">
        <f aca="false">AVERAGE(R2255:V2255)</f>
        <v>77.254</v>
      </c>
      <c r="X2255" s="0" t="n">
        <f aca="false">R2255*R$4038</f>
        <v>0.149110602212802</v>
      </c>
      <c r="Y2255" s="0" t="n">
        <f aca="false">S2255*S$4038</f>
        <v>0.0216199181174967</v>
      </c>
      <c r="Z2255" s="2" t="n">
        <f aca="false">T2255*T$4038</f>
        <v>0.118136900783508</v>
      </c>
      <c r="AA2255" s="2" t="n">
        <f aca="false">U2255*U$4038</f>
        <v>0.172849352136139</v>
      </c>
      <c r="AB2255" s="2" t="n">
        <f aca="false">V2255*V$4038</f>
        <v>0.434680598223876</v>
      </c>
      <c r="AC2255" s="2" t="n">
        <f aca="false">W2255*W$4038</f>
        <v>0.164380075920328</v>
      </c>
    </row>
    <row r="2256" customFormat="false" ht="12.8" hidden="false" customHeight="false" outlineLevel="0" collapsed="false">
      <c r="A2256" s="3" t="s">
        <v>4548</v>
      </c>
      <c r="B2256" s="3"/>
      <c r="C2256" s="0" t="n">
        <f aca="false">C1968</f>
        <v>0.306533</v>
      </c>
      <c r="D2256" s="0" t="n">
        <v>19.83</v>
      </c>
      <c r="E2256" s="0" t="n">
        <v>20.27</v>
      </c>
      <c r="F2256" s="0" t="n">
        <v>16.71</v>
      </c>
      <c r="G2256" s="0" t="n">
        <v>26</v>
      </c>
      <c r="H2256" s="0" t="n">
        <v>25.76</v>
      </c>
      <c r="I2256" s="0" t="n">
        <f aca="false">AVERAGE(D2256:H2256)</f>
        <v>21.714</v>
      </c>
      <c r="J2256" s="0" t="n">
        <f aca="false">D2256*D$4038</f>
        <v>0.107734032849732</v>
      </c>
      <c r="K2256" s="0" t="n">
        <f aca="false">E2256*E$4038</f>
        <v>0.132643441006222</v>
      </c>
      <c r="L2256" s="2" t="n">
        <f aca="false">F2256*F$4038</f>
        <v>0.157184334580895</v>
      </c>
      <c r="M2256" s="2" t="n">
        <f aca="false">G2256*G$4038</f>
        <v>0.193344098693366</v>
      </c>
      <c r="N2256" s="2" t="n">
        <f aca="false">H2256*H$4038</f>
        <v>0.128510805357166</v>
      </c>
      <c r="O2256" s="2" t="n">
        <f aca="false">I2256*I$4038</f>
        <v>0.139529729612468</v>
      </c>
      <c r="P2256" s="3" t="s">
        <v>4549</v>
      </c>
      <c r="Q2256" s="0" t="n">
        <f aca="false">Q1968</f>
        <v>0.306533</v>
      </c>
      <c r="R2256" s="0" t="n">
        <v>29.95</v>
      </c>
      <c r="S2256" s="0" t="n">
        <v>24.16</v>
      </c>
      <c r="T2256" s="0" t="n">
        <v>20.41</v>
      </c>
      <c r="U2256" s="0" t="n">
        <v>40.62</v>
      </c>
      <c r="V2256" s="0" t="n">
        <v>271.13</v>
      </c>
      <c r="W2256" s="0" t="n">
        <f aca="false">AVERAGE(R2256:V2256)</f>
        <v>77.254</v>
      </c>
      <c r="X2256" s="0" t="n">
        <f aca="false">R2256*R$4038</f>
        <v>0.149110602212802</v>
      </c>
      <c r="Y2256" s="0" t="n">
        <f aca="false">S2256*S$4038</f>
        <v>0.0216199181174967</v>
      </c>
      <c r="Z2256" s="2" t="n">
        <f aca="false">T2256*T$4038</f>
        <v>0.118136900783508</v>
      </c>
      <c r="AA2256" s="2" t="n">
        <f aca="false">U2256*U$4038</f>
        <v>0.172849352136139</v>
      </c>
      <c r="AB2256" s="2" t="n">
        <f aca="false">V2256*V$4038</f>
        <v>0.434680598223876</v>
      </c>
      <c r="AC2256" s="2" t="n">
        <f aca="false">W2256*W$4038</f>
        <v>0.164380075920328</v>
      </c>
    </row>
    <row r="2257" customFormat="false" ht="12.8" hidden="false" customHeight="false" outlineLevel="0" collapsed="false">
      <c r="A2257" s="3" t="s">
        <v>4550</v>
      </c>
      <c r="B2257" s="3"/>
      <c r="C2257" s="0" t="n">
        <f aca="false">C1969</f>
        <v>0</v>
      </c>
      <c r="D2257" s="0" t="n">
        <v>19.83</v>
      </c>
      <c r="E2257" s="0" t="n">
        <v>20.27</v>
      </c>
      <c r="F2257" s="0" t="n">
        <v>16.71</v>
      </c>
      <c r="G2257" s="0" t="n">
        <v>26</v>
      </c>
      <c r="H2257" s="0" t="n">
        <v>25.76</v>
      </c>
      <c r="I2257" s="0" t="n">
        <f aca="false">AVERAGE(D2257:H2257)</f>
        <v>21.714</v>
      </c>
      <c r="J2257" s="0" t="n">
        <f aca="false">D2257*D$4038</f>
        <v>0.107734032849732</v>
      </c>
      <c r="K2257" s="0" t="n">
        <f aca="false">E2257*E$4038</f>
        <v>0.132643441006222</v>
      </c>
      <c r="L2257" s="2" t="n">
        <f aca="false">F2257*F$4038</f>
        <v>0.157184334580895</v>
      </c>
      <c r="M2257" s="2" t="n">
        <f aca="false">G2257*G$4038</f>
        <v>0.193344098693366</v>
      </c>
      <c r="N2257" s="2" t="n">
        <f aca="false">H2257*H$4038</f>
        <v>0.128510805357166</v>
      </c>
      <c r="O2257" s="2" t="n">
        <f aca="false">I2257*I$4038</f>
        <v>0.139529729612468</v>
      </c>
      <c r="P2257" s="3" t="s">
        <v>4551</v>
      </c>
      <c r="Q2257" s="0" t="n">
        <f aca="false">Q1969</f>
        <v>0</v>
      </c>
      <c r="R2257" s="0" t="n">
        <v>29.95</v>
      </c>
      <c r="S2257" s="0" t="n">
        <v>24.16</v>
      </c>
      <c r="T2257" s="0" t="n">
        <v>20.41</v>
      </c>
      <c r="U2257" s="0" t="n">
        <v>40.62</v>
      </c>
      <c r="V2257" s="0" t="n">
        <v>271.13</v>
      </c>
      <c r="W2257" s="0" t="n">
        <f aca="false">AVERAGE(R2257:V2257)</f>
        <v>77.254</v>
      </c>
      <c r="X2257" s="0" t="n">
        <f aca="false">R2257*R$4038</f>
        <v>0.149110602212802</v>
      </c>
      <c r="Y2257" s="0" t="n">
        <f aca="false">S2257*S$4038</f>
        <v>0.0216199181174967</v>
      </c>
      <c r="Z2257" s="2" t="n">
        <f aca="false">T2257*T$4038</f>
        <v>0.118136900783508</v>
      </c>
      <c r="AA2257" s="2" t="n">
        <f aca="false">U2257*U$4038</f>
        <v>0.172849352136139</v>
      </c>
      <c r="AB2257" s="2" t="n">
        <f aca="false">V2257*V$4038</f>
        <v>0.434680598223876</v>
      </c>
      <c r="AC2257" s="2" t="n">
        <f aca="false">W2257*W$4038</f>
        <v>0.164380075920328</v>
      </c>
    </row>
    <row r="2258" customFormat="false" ht="12.8" hidden="false" customHeight="false" outlineLevel="0" collapsed="false">
      <c r="A2258" s="3" t="s">
        <v>4552</v>
      </c>
      <c r="B2258" s="3"/>
      <c r="C2258" s="0" t="n">
        <f aca="false">C1970</f>
        <v>0</v>
      </c>
      <c r="D2258" s="0" t="n">
        <v>19.45</v>
      </c>
      <c r="E2258" s="0" t="n">
        <v>20.05</v>
      </c>
      <c r="F2258" s="0" t="n">
        <v>16.8</v>
      </c>
      <c r="G2258" s="0" t="n">
        <v>24.56</v>
      </c>
      <c r="H2258" s="0" t="n">
        <v>25.75</v>
      </c>
      <c r="I2258" s="0" t="n">
        <f aca="false">AVERAGE(D2258:H2258)</f>
        <v>21.322</v>
      </c>
      <c r="J2258" s="0" t="n">
        <f aca="false">D2258*D$4038</f>
        <v>0.10566953801953</v>
      </c>
      <c r="K2258" s="0" t="n">
        <f aca="false">E2258*E$4038</f>
        <v>0.131203798331265</v>
      </c>
      <c r="L2258" s="2" t="n">
        <f aca="false">F2258*F$4038</f>
        <v>0.158030928842552</v>
      </c>
      <c r="M2258" s="2" t="n">
        <f aca="false">G2258*G$4038</f>
        <v>0.182635810150348</v>
      </c>
      <c r="N2258" s="2" t="n">
        <f aca="false">H2258*H$4038</f>
        <v>0.128460917622168</v>
      </c>
      <c r="O2258" s="2" t="n">
        <f aca="false">I2258*I$4038</f>
        <v>0.137010817665886</v>
      </c>
      <c r="P2258" s="3" t="s">
        <v>4553</v>
      </c>
      <c r="Q2258" s="0" t="n">
        <f aca="false">Q1970</f>
        <v>0</v>
      </c>
      <c r="R2258" s="0" t="n">
        <v>29.28</v>
      </c>
      <c r="S2258" s="0" t="n">
        <v>32.65</v>
      </c>
      <c r="T2258" s="0" t="n">
        <v>19.34</v>
      </c>
      <c r="U2258" s="0" t="n">
        <v>49.87</v>
      </c>
      <c r="V2258" s="0" t="n">
        <v>410.08</v>
      </c>
      <c r="W2258" s="0" t="n">
        <f aca="false">AVERAGE(R2258:V2258)</f>
        <v>108.244</v>
      </c>
      <c r="X2258" s="0" t="n">
        <f aca="false">R2258*R$4038</f>
        <v>0.145774905936255</v>
      </c>
      <c r="Y2258" s="0" t="n">
        <f aca="false">S2258*S$4038</f>
        <v>0.0292173148400773</v>
      </c>
      <c r="Z2258" s="2" t="n">
        <f aca="false">T2258*T$4038</f>
        <v>0.111943540477856</v>
      </c>
      <c r="AA2258" s="2" t="n">
        <f aca="false">U2258*U$4038</f>
        <v>0.212210664476348</v>
      </c>
      <c r="AB2258" s="2" t="n">
        <f aca="false">V2258*V$4038</f>
        <v>0.657447791537813</v>
      </c>
      <c r="AC2258" s="2" t="n">
        <f aca="false">W2258*W$4038</f>
        <v>0.230320202681026</v>
      </c>
    </row>
    <row r="2259" customFormat="false" ht="12.8" hidden="false" customHeight="false" outlineLevel="0" collapsed="false">
      <c r="A2259" s="3" t="s">
        <v>4554</v>
      </c>
      <c r="B2259" s="3"/>
      <c r="C2259" s="0" t="n">
        <f aca="false">C1971</f>
        <v>0</v>
      </c>
      <c r="D2259" s="0" t="n">
        <v>19.45</v>
      </c>
      <c r="E2259" s="0" t="n">
        <v>20.05</v>
      </c>
      <c r="F2259" s="0" t="n">
        <v>16.8</v>
      </c>
      <c r="G2259" s="0" t="n">
        <v>24.56</v>
      </c>
      <c r="H2259" s="0" t="n">
        <v>25.75</v>
      </c>
      <c r="I2259" s="0" t="n">
        <f aca="false">AVERAGE(D2259:H2259)</f>
        <v>21.322</v>
      </c>
      <c r="J2259" s="0" t="n">
        <f aca="false">D2259*D$4038</f>
        <v>0.10566953801953</v>
      </c>
      <c r="K2259" s="0" t="n">
        <f aca="false">E2259*E$4038</f>
        <v>0.131203798331265</v>
      </c>
      <c r="L2259" s="2" t="n">
        <f aca="false">F2259*F$4038</f>
        <v>0.158030928842552</v>
      </c>
      <c r="M2259" s="2" t="n">
        <f aca="false">G2259*G$4038</f>
        <v>0.182635810150348</v>
      </c>
      <c r="N2259" s="2" t="n">
        <f aca="false">H2259*H$4038</f>
        <v>0.128460917622168</v>
      </c>
      <c r="O2259" s="2" t="n">
        <f aca="false">I2259*I$4038</f>
        <v>0.137010817665886</v>
      </c>
      <c r="P2259" s="3" t="s">
        <v>4555</v>
      </c>
      <c r="Q2259" s="0" t="n">
        <f aca="false">Q1971</f>
        <v>0</v>
      </c>
      <c r="R2259" s="0" t="n">
        <v>29.28</v>
      </c>
      <c r="S2259" s="0" t="n">
        <v>32.65</v>
      </c>
      <c r="T2259" s="0" t="n">
        <v>19.34</v>
      </c>
      <c r="U2259" s="0" t="n">
        <v>49.87</v>
      </c>
      <c r="V2259" s="0" t="n">
        <v>410.08</v>
      </c>
      <c r="W2259" s="0" t="n">
        <f aca="false">AVERAGE(R2259:V2259)</f>
        <v>108.244</v>
      </c>
      <c r="X2259" s="0" t="n">
        <f aca="false">R2259*R$4038</f>
        <v>0.145774905936255</v>
      </c>
      <c r="Y2259" s="0" t="n">
        <f aca="false">S2259*S$4038</f>
        <v>0.0292173148400773</v>
      </c>
      <c r="Z2259" s="2" t="n">
        <f aca="false">T2259*T$4038</f>
        <v>0.111943540477856</v>
      </c>
      <c r="AA2259" s="2" t="n">
        <f aca="false">U2259*U$4038</f>
        <v>0.212210664476348</v>
      </c>
      <c r="AB2259" s="2" t="n">
        <f aca="false">V2259*V$4038</f>
        <v>0.657447791537813</v>
      </c>
      <c r="AC2259" s="2" t="n">
        <f aca="false">W2259*W$4038</f>
        <v>0.230320202681026</v>
      </c>
    </row>
    <row r="2260" customFormat="false" ht="12.8" hidden="false" customHeight="false" outlineLevel="0" collapsed="false">
      <c r="A2260" s="3" t="s">
        <v>4556</v>
      </c>
      <c r="B2260" s="3"/>
      <c r="C2260" s="0" t="n">
        <f aca="false">C1972</f>
        <v>0</v>
      </c>
      <c r="D2260" s="0" t="n">
        <v>19.45</v>
      </c>
      <c r="E2260" s="0" t="n">
        <v>20.05</v>
      </c>
      <c r="F2260" s="0" t="n">
        <v>16.8</v>
      </c>
      <c r="G2260" s="0" t="n">
        <v>24.56</v>
      </c>
      <c r="H2260" s="0" t="n">
        <v>25.75</v>
      </c>
      <c r="I2260" s="0" t="n">
        <f aca="false">AVERAGE(D2260:H2260)</f>
        <v>21.322</v>
      </c>
      <c r="J2260" s="0" t="n">
        <f aca="false">D2260*D$4038</f>
        <v>0.10566953801953</v>
      </c>
      <c r="K2260" s="0" t="n">
        <f aca="false">E2260*E$4038</f>
        <v>0.131203798331265</v>
      </c>
      <c r="L2260" s="2" t="n">
        <f aca="false">F2260*F$4038</f>
        <v>0.158030928842552</v>
      </c>
      <c r="M2260" s="2" t="n">
        <f aca="false">G2260*G$4038</f>
        <v>0.182635810150348</v>
      </c>
      <c r="N2260" s="2" t="n">
        <f aca="false">H2260*H$4038</f>
        <v>0.128460917622168</v>
      </c>
      <c r="O2260" s="2" t="n">
        <f aca="false">I2260*I$4038</f>
        <v>0.137010817665886</v>
      </c>
      <c r="P2260" s="3" t="s">
        <v>4557</v>
      </c>
      <c r="Q2260" s="0" t="n">
        <f aca="false">Q1972</f>
        <v>0</v>
      </c>
      <c r="R2260" s="0" t="n">
        <v>29.28</v>
      </c>
      <c r="S2260" s="0" t="n">
        <v>32.65</v>
      </c>
      <c r="T2260" s="0" t="n">
        <v>19.34</v>
      </c>
      <c r="U2260" s="0" t="n">
        <v>49.87</v>
      </c>
      <c r="V2260" s="0" t="n">
        <v>410.08</v>
      </c>
      <c r="W2260" s="0" t="n">
        <f aca="false">AVERAGE(R2260:V2260)</f>
        <v>108.244</v>
      </c>
      <c r="X2260" s="0" t="n">
        <f aca="false">R2260*R$4038</f>
        <v>0.145774905936255</v>
      </c>
      <c r="Y2260" s="0" t="n">
        <f aca="false">S2260*S$4038</f>
        <v>0.0292173148400773</v>
      </c>
      <c r="Z2260" s="2" t="n">
        <f aca="false">T2260*T$4038</f>
        <v>0.111943540477856</v>
      </c>
      <c r="AA2260" s="2" t="n">
        <f aca="false">U2260*U$4038</f>
        <v>0.212210664476348</v>
      </c>
      <c r="AB2260" s="2" t="n">
        <f aca="false">V2260*V$4038</f>
        <v>0.657447791537813</v>
      </c>
      <c r="AC2260" s="2" t="n">
        <f aca="false">W2260*W$4038</f>
        <v>0.230320202681026</v>
      </c>
    </row>
    <row r="2261" customFormat="false" ht="12.8" hidden="false" customHeight="false" outlineLevel="0" collapsed="false">
      <c r="A2261" s="3" t="s">
        <v>4558</v>
      </c>
      <c r="B2261" s="3"/>
      <c r="C2261" s="0" t="n">
        <f aca="false">C1973</f>
        <v>0</v>
      </c>
      <c r="D2261" s="0" t="n">
        <v>19.14</v>
      </c>
      <c r="E2261" s="0" t="n">
        <v>19.56</v>
      </c>
      <c r="F2261" s="0" t="n">
        <v>16.76</v>
      </c>
      <c r="G2261" s="0" t="n">
        <v>23.91</v>
      </c>
      <c r="H2261" s="0" t="n">
        <v>25.06</v>
      </c>
      <c r="I2261" s="0" t="n">
        <f aca="false">AVERAGE(D2261:H2261)</f>
        <v>20.886</v>
      </c>
      <c r="J2261" s="0" t="n">
        <f aca="false">D2261*D$4038</f>
        <v>0.103985344868576</v>
      </c>
      <c r="K2261" s="0" t="n">
        <f aca="false">E2261*E$4038</f>
        <v>0.127997321464316</v>
      </c>
      <c r="L2261" s="2" t="n">
        <f aca="false">F2261*F$4038</f>
        <v>0.15765466472626</v>
      </c>
      <c r="M2261" s="2" t="n">
        <f aca="false">G2261*G$4038</f>
        <v>0.177802207683014</v>
      </c>
      <c r="N2261" s="2" t="n">
        <f aca="false">H2261*H$4038</f>
        <v>0.125018663907243</v>
      </c>
      <c r="O2261" s="2" t="n">
        <f aca="false">I2261*I$4038</f>
        <v>0.134209170704891</v>
      </c>
      <c r="P2261" s="3" t="s">
        <v>4559</v>
      </c>
      <c r="Q2261" s="0" t="n">
        <f aca="false">Q1973</f>
        <v>0</v>
      </c>
      <c r="R2261" s="0" t="n">
        <v>31.11</v>
      </c>
      <c r="S2261" s="0" t="n">
        <v>27.51</v>
      </c>
      <c r="T2261" s="0" t="n">
        <v>19.23</v>
      </c>
      <c r="U2261" s="0" t="n">
        <v>45.98</v>
      </c>
      <c r="V2261" s="0" t="n">
        <v>811.32</v>
      </c>
      <c r="W2261" s="0" t="n">
        <f aca="false">AVERAGE(R2261:V2261)</f>
        <v>187.03</v>
      </c>
      <c r="X2261" s="0" t="n">
        <f aca="false">R2261*R$4038</f>
        <v>0.154885837557271</v>
      </c>
      <c r="Y2261" s="0" t="n">
        <f aca="false">S2261*S$4038</f>
        <v>0.0246177130551463</v>
      </c>
      <c r="Z2261" s="2" t="n">
        <f aca="false">T2261*T$4038</f>
        <v>0.111306839885686</v>
      </c>
      <c r="AA2261" s="2" t="n">
        <f aca="false">U2261*U$4038</f>
        <v>0.195657636908412</v>
      </c>
      <c r="AB2261" s="2" t="n">
        <f aca="false">V2261*V$4038</f>
        <v>1.30072313263378</v>
      </c>
      <c r="AC2261" s="2" t="n">
        <f aca="false">W2261*W$4038</f>
        <v>0.39796004866258</v>
      </c>
    </row>
    <row r="2262" customFormat="false" ht="12.8" hidden="false" customHeight="false" outlineLevel="0" collapsed="false">
      <c r="A2262" s="3" t="s">
        <v>4560</v>
      </c>
      <c r="B2262" s="3"/>
      <c r="C2262" s="0" t="n">
        <f aca="false">C1974</f>
        <v>0</v>
      </c>
      <c r="D2262" s="0" t="n">
        <v>19.14</v>
      </c>
      <c r="E2262" s="0" t="n">
        <v>19.56</v>
      </c>
      <c r="F2262" s="0" t="n">
        <v>16.76</v>
      </c>
      <c r="G2262" s="0" t="n">
        <v>23.91</v>
      </c>
      <c r="H2262" s="0" t="n">
        <v>25.06</v>
      </c>
      <c r="I2262" s="0" t="n">
        <f aca="false">AVERAGE(D2262:H2262)</f>
        <v>20.886</v>
      </c>
      <c r="J2262" s="0" t="n">
        <f aca="false">D2262*D$4038</f>
        <v>0.103985344868576</v>
      </c>
      <c r="K2262" s="0" t="n">
        <f aca="false">E2262*E$4038</f>
        <v>0.127997321464316</v>
      </c>
      <c r="L2262" s="2" t="n">
        <f aca="false">F2262*F$4038</f>
        <v>0.15765466472626</v>
      </c>
      <c r="M2262" s="2" t="n">
        <f aca="false">G2262*G$4038</f>
        <v>0.177802207683014</v>
      </c>
      <c r="N2262" s="2" t="n">
        <f aca="false">H2262*H$4038</f>
        <v>0.125018663907243</v>
      </c>
      <c r="O2262" s="2" t="n">
        <f aca="false">I2262*I$4038</f>
        <v>0.134209170704891</v>
      </c>
      <c r="P2262" s="3" t="s">
        <v>4561</v>
      </c>
      <c r="Q2262" s="0" t="n">
        <f aca="false">Q1974</f>
        <v>0</v>
      </c>
      <c r="R2262" s="0" t="n">
        <v>31.11</v>
      </c>
      <c r="S2262" s="0" t="n">
        <v>27.51</v>
      </c>
      <c r="T2262" s="0" t="n">
        <v>19.23</v>
      </c>
      <c r="U2262" s="0" t="n">
        <v>45.98</v>
      </c>
      <c r="V2262" s="0" t="n">
        <v>811.32</v>
      </c>
      <c r="W2262" s="0" t="n">
        <f aca="false">AVERAGE(R2262:V2262)</f>
        <v>187.03</v>
      </c>
      <c r="X2262" s="0" t="n">
        <f aca="false">R2262*R$4038</f>
        <v>0.154885837557271</v>
      </c>
      <c r="Y2262" s="0" t="n">
        <f aca="false">S2262*S$4038</f>
        <v>0.0246177130551463</v>
      </c>
      <c r="Z2262" s="2" t="n">
        <f aca="false">T2262*T$4038</f>
        <v>0.111306839885686</v>
      </c>
      <c r="AA2262" s="2" t="n">
        <f aca="false">U2262*U$4038</f>
        <v>0.195657636908412</v>
      </c>
      <c r="AB2262" s="2" t="n">
        <f aca="false">V2262*V$4038</f>
        <v>1.30072313263378</v>
      </c>
      <c r="AC2262" s="2" t="n">
        <f aca="false">W2262*W$4038</f>
        <v>0.39796004866258</v>
      </c>
    </row>
    <row r="2263" customFormat="false" ht="12.8" hidden="false" customHeight="false" outlineLevel="0" collapsed="false">
      <c r="A2263" s="3" t="s">
        <v>4562</v>
      </c>
      <c r="B2263" s="3"/>
      <c r="C2263" s="0" t="n">
        <f aca="false">C1975</f>
        <v>0</v>
      </c>
      <c r="D2263" s="0" t="n">
        <v>19.14</v>
      </c>
      <c r="E2263" s="0" t="n">
        <v>19.56</v>
      </c>
      <c r="F2263" s="0" t="n">
        <v>16.76</v>
      </c>
      <c r="G2263" s="0" t="n">
        <v>23.91</v>
      </c>
      <c r="H2263" s="0" t="n">
        <v>25.06</v>
      </c>
      <c r="I2263" s="0" t="n">
        <f aca="false">AVERAGE(D2263:H2263)</f>
        <v>20.886</v>
      </c>
      <c r="J2263" s="0" t="n">
        <f aca="false">D2263*D$4038</f>
        <v>0.103985344868576</v>
      </c>
      <c r="K2263" s="0" t="n">
        <f aca="false">E2263*E$4038</f>
        <v>0.127997321464316</v>
      </c>
      <c r="L2263" s="2" t="n">
        <f aca="false">F2263*F$4038</f>
        <v>0.15765466472626</v>
      </c>
      <c r="M2263" s="2" t="n">
        <f aca="false">G2263*G$4038</f>
        <v>0.177802207683014</v>
      </c>
      <c r="N2263" s="2" t="n">
        <f aca="false">H2263*H$4038</f>
        <v>0.125018663907243</v>
      </c>
      <c r="O2263" s="2" t="n">
        <f aca="false">I2263*I$4038</f>
        <v>0.134209170704891</v>
      </c>
      <c r="P2263" s="3" t="s">
        <v>4563</v>
      </c>
      <c r="Q2263" s="0" t="n">
        <f aca="false">Q1975</f>
        <v>0</v>
      </c>
      <c r="R2263" s="0" t="n">
        <v>31.11</v>
      </c>
      <c r="S2263" s="0" t="n">
        <v>27.51</v>
      </c>
      <c r="T2263" s="0" t="n">
        <v>19.23</v>
      </c>
      <c r="U2263" s="0" t="n">
        <v>45.98</v>
      </c>
      <c r="V2263" s="0" t="n">
        <v>811.32</v>
      </c>
      <c r="W2263" s="0" t="n">
        <f aca="false">AVERAGE(R2263:V2263)</f>
        <v>187.03</v>
      </c>
      <c r="X2263" s="0" t="n">
        <f aca="false">R2263*R$4038</f>
        <v>0.154885837557271</v>
      </c>
      <c r="Y2263" s="0" t="n">
        <f aca="false">S2263*S$4038</f>
        <v>0.0246177130551463</v>
      </c>
      <c r="Z2263" s="2" t="n">
        <f aca="false">T2263*T$4038</f>
        <v>0.111306839885686</v>
      </c>
      <c r="AA2263" s="2" t="n">
        <f aca="false">U2263*U$4038</f>
        <v>0.195657636908412</v>
      </c>
      <c r="AB2263" s="2" t="n">
        <f aca="false">V2263*V$4038</f>
        <v>1.30072313263378</v>
      </c>
      <c r="AC2263" s="2" t="n">
        <f aca="false">W2263*W$4038</f>
        <v>0.39796004866258</v>
      </c>
    </row>
    <row r="2264" customFormat="false" ht="12.8" hidden="false" customHeight="false" outlineLevel="0" collapsed="false">
      <c r="A2264" s="3" t="s">
        <v>4564</v>
      </c>
      <c r="B2264" s="3"/>
      <c r="C2264" s="0" t="n">
        <f aca="false">C1976</f>
        <v>0</v>
      </c>
      <c r="D2264" s="0" t="n">
        <v>19.05</v>
      </c>
      <c r="E2264" s="0" t="n">
        <v>19.48</v>
      </c>
      <c r="F2264" s="0" t="n">
        <v>16.47</v>
      </c>
      <c r="G2264" s="0" t="n">
        <v>26.32</v>
      </c>
      <c r="H2264" s="0" t="n">
        <v>23.76</v>
      </c>
      <c r="I2264" s="0" t="n">
        <f aca="false">AVERAGE(D2264:H2264)</f>
        <v>21.016</v>
      </c>
      <c r="J2264" s="0" t="n">
        <f aca="false">D2264*D$4038</f>
        <v>0.103496385566687</v>
      </c>
      <c r="K2264" s="0" t="n">
        <f aca="false">E2264*E$4038</f>
        <v>0.127473815037059</v>
      </c>
      <c r="L2264" s="2" t="n">
        <f aca="false">F2264*F$4038</f>
        <v>0.154926749883144</v>
      </c>
      <c r="M2264" s="2" t="n">
        <f aca="false">G2264*G$4038</f>
        <v>0.195723718369592</v>
      </c>
      <c r="N2264" s="2" t="n">
        <f aca="false">H2264*H$4038</f>
        <v>0.118533258357386</v>
      </c>
      <c r="O2264" s="2" t="n">
        <f aca="false">I2264*I$4038</f>
        <v>0.135044524156564</v>
      </c>
      <c r="P2264" s="3" t="s">
        <v>4565</v>
      </c>
      <c r="Q2264" s="0" t="n">
        <f aca="false">Q1976</f>
        <v>0</v>
      </c>
      <c r="R2264" s="0" t="n">
        <v>34.29</v>
      </c>
      <c r="S2264" s="0" t="n">
        <v>27.86</v>
      </c>
      <c r="T2264" s="0" t="n">
        <v>18.95</v>
      </c>
      <c r="U2264" s="0" t="n">
        <v>42.62</v>
      </c>
      <c r="V2264" s="0" t="n">
        <v>405.69</v>
      </c>
      <c r="W2264" s="0" t="n">
        <f aca="false">AVERAGE(R2264:V2264)</f>
        <v>105.882</v>
      </c>
      <c r="X2264" s="0" t="n">
        <f aca="false">R2264*R$4038</f>
        <v>0.17071794824297</v>
      </c>
      <c r="Y2264" s="0" t="n">
        <f aca="false">S2264*S$4038</f>
        <v>0.0249309155113187</v>
      </c>
      <c r="Z2264" s="2" t="n">
        <f aca="false">T2264*T$4038</f>
        <v>0.109686147469254</v>
      </c>
      <c r="AA2264" s="2" t="n">
        <f aca="false">U2264*U$4038</f>
        <v>0.181359906155644</v>
      </c>
      <c r="AB2264" s="2" t="n">
        <f aca="false">V2264*V$4038</f>
        <v>0.650409662868161</v>
      </c>
      <c r="AC2264" s="2" t="n">
        <f aca="false">W2264*W$4038</f>
        <v>0.225294369205428</v>
      </c>
    </row>
    <row r="2265" customFormat="false" ht="12.8" hidden="false" customHeight="false" outlineLevel="0" collapsed="false">
      <c r="A2265" s="3" t="s">
        <v>4566</v>
      </c>
      <c r="B2265" s="3"/>
      <c r="C2265" s="0" t="n">
        <f aca="false">C1977</f>
        <v>0</v>
      </c>
      <c r="D2265" s="0" t="n">
        <v>19.05</v>
      </c>
      <c r="E2265" s="0" t="n">
        <v>19.48</v>
      </c>
      <c r="F2265" s="0" t="n">
        <v>16.47</v>
      </c>
      <c r="G2265" s="0" t="n">
        <v>26.32</v>
      </c>
      <c r="H2265" s="0" t="n">
        <v>23.76</v>
      </c>
      <c r="I2265" s="0" t="n">
        <f aca="false">AVERAGE(D2265:H2265)</f>
        <v>21.016</v>
      </c>
      <c r="J2265" s="0" t="n">
        <f aca="false">D2265*D$4038</f>
        <v>0.103496385566687</v>
      </c>
      <c r="K2265" s="0" t="n">
        <f aca="false">E2265*E$4038</f>
        <v>0.127473815037059</v>
      </c>
      <c r="L2265" s="2" t="n">
        <f aca="false">F2265*F$4038</f>
        <v>0.154926749883144</v>
      </c>
      <c r="M2265" s="2" t="n">
        <f aca="false">G2265*G$4038</f>
        <v>0.195723718369592</v>
      </c>
      <c r="N2265" s="2" t="n">
        <f aca="false">H2265*H$4038</f>
        <v>0.118533258357386</v>
      </c>
      <c r="O2265" s="2" t="n">
        <f aca="false">I2265*I$4038</f>
        <v>0.135044524156564</v>
      </c>
      <c r="P2265" s="3" t="s">
        <v>4567</v>
      </c>
      <c r="Q2265" s="0" t="n">
        <f aca="false">Q1977</f>
        <v>0</v>
      </c>
      <c r="R2265" s="0" t="n">
        <v>34.29</v>
      </c>
      <c r="S2265" s="0" t="n">
        <v>27.86</v>
      </c>
      <c r="T2265" s="0" t="n">
        <v>18.95</v>
      </c>
      <c r="U2265" s="0" t="n">
        <v>42.62</v>
      </c>
      <c r="V2265" s="0" t="n">
        <v>405.69</v>
      </c>
      <c r="W2265" s="0" t="n">
        <f aca="false">AVERAGE(R2265:V2265)</f>
        <v>105.882</v>
      </c>
      <c r="X2265" s="0" t="n">
        <f aca="false">R2265*R$4038</f>
        <v>0.17071794824297</v>
      </c>
      <c r="Y2265" s="0" t="n">
        <f aca="false">S2265*S$4038</f>
        <v>0.0249309155113187</v>
      </c>
      <c r="Z2265" s="2" t="n">
        <f aca="false">T2265*T$4038</f>
        <v>0.109686147469254</v>
      </c>
      <c r="AA2265" s="2" t="n">
        <f aca="false">U2265*U$4038</f>
        <v>0.181359906155644</v>
      </c>
      <c r="AB2265" s="2" t="n">
        <f aca="false">V2265*V$4038</f>
        <v>0.650409662868161</v>
      </c>
      <c r="AC2265" s="2" t="n">
        <f aca="false">W2265*W$4038</f>
        <v>0.225294369205428</v>
      </c>
    </row>
    <row r="2266" customFormat="false" ht="12.8" hidden="false" customHeight="false" outlineLevel="0" collapsed="false">
      <c r="A2266" s="3" t="s">
        <v>4568</v>
      </c>
      <c r="B2266" s="3"/>
      <c r="C2266" s="0" t="n">
        <f aca="false">C1978</f>
        <v>0</v>
      </c>
      <c r="D2266" s="0" t="n">
        <v>19.05</v>
      </c>
      <c r="E2266" s="0" t="n">
        <v>19.48</v>
      </c>
      <c r="F2266" s="0" t="n">
        <v>16.47</v>
      </c>
      <c r="G2266" s="0" t="n">
        <v>26.32</v>
      </c>
      <c r="H2266" s="0" t="n">
        <v>23.76</v>
      </c>
      <c r="I2266" s="0" t="n">
        <f aca="false">AVERAGE(D2266:H2266)</f>
        <v>21.016</v>
      </c>
      <c r="J2266" s="0" t="n">
        <f aca="false">D2266*D$4038</f>
        <v>0.103496385566687</v>
      </c>
      <c r="K2266" s="0" t="n">
        <f aca="false">E2266*E$4038</f>
        <v>0.127473815037059</v>
      </c>
      <c r="L2266" s="2" t="n">
        <f aca="false">F2266*F$4038</f>
        <v>0.154926749883144</v>
      </c>
      <c r="M2266" s="2" t="n">
        <f aca="false">G2266*G$4038</f>
        <v>0.195723718369592</v>
      </c>
      <c r="N2266" s="2" t="n">
        <f aca="false">H2266*H$4038</f>
        <v>0.118533258357386</v>
      </c>
      <c r="O2266" s="2" t="n">
        <f aca="false">I2266*I$4038</f>
        <v>0.135044524156564</v>
      </c>
      <c r="P2266" s="3" t="s">
        <v>4569</v>
      </c>
      <c r="Q2266" s="0" t="n">
        <f aca="false">Q1978</f>
        <v>0</v>
      </c>
      <c r="R2266" s="0" t="n">
        <v>34.29</v>
      </c>
      <c r="S2266" s="0" t="n">
        <v>27.86</v>
      </c>
      <c r="T2266" s="0" t="n">
        <v>18.95</v>
      </c>
      <c r="U2266" s="0" t="n">
        <v>42.62</v>
      </c>
      <c r="V2266" s="0" t="n">
        <v>405.69</v>
      </c>
      <c r="W2266" s="0" t="n">
        <f aca="false">AVERAGE(R2266:V2266)</f>
        <v>105.882</v>
      </c>
      <c r="X2266" s="0" t="n">
        <f aca="false">R2266*R$4038</f>
        <v>0.17071794824297</v>
      </c>
      <c r="Y2266" s="0" t="n">
        <f aca="false">S2266*S$4038</f>
        <v>0.0249309155113187</v>
      </c>
      <c r="Z2266" s="2" t="n">
        <f aca="false">T2266*T$4038</f>
        <v>0.109686147469254</v>
      </c>
      <c r="AA2266" s="2" t="n">
        <f aca="false">U2266*U$4038</f>
        <v>0.181359906155644</v>
      </c>
      <c r="AB2266" s="2" t="n">
        <f aca="false">V2266*V$4038</f>
        <v>0.650409662868161</v>
      </c>
      <c r="AC2266" s="2" t="n">
        <f aca="false">W2266*W$4038</f>
        <v>0.225294369205428</v>
      </c>
    </row>
    <row r="2267" customFormat="false" ht="12.8" hidden="false" customHeight="false" outlineLevel="0" collapsed="false">
      <c r="A2267" s="3" t="s">
        <v>4570</v>
      </c>
      <c r="B2267" s="3"/>
      <c r="C2267" s="0" t="n">
        <f aca="false">C1979</f>
        <v>0</v>
      </c>
      <c r="D2267" s="0" t="n">
        <v>19.02</v>
      </c>
      <c r="E2267" s="0" t="n">
        <v>19.68</v>
      </c>
      <c r="F2267" s="0" t="n">
        <v>16.12</v>
      </c>
      <c r="G2267" s="0" t="n">
        <v>26.49</v>
      </c>
      <c r="H2267" s="0" t="n">
        <v>22.81</v>
      </c>
      <c r="I2267" s="0" t="n">
        <f aca="false">AVERAGE(D2267:H2267)</f>
        <v>20.824</v>
      </c>
      <c r="J2267" s="0" t="n">
        <f aca="false">D2267*D$4038</f>
        <v>0.103333399132723</v>
      </c>
      <c r="K2267" s="0" t="n">
        <f aca="false">E2267*E$4038</f>
        <v>0.128782581105202</v>
      </c>
      <c r="L2267" s="2" t="n">
        <f aca="false">F2267*F$4038</f>
        <v>0.151634438865591</v>
      </c>
      <c r="M2267" s="2" t="n">
        <f aca="false">G2267*G$4038</f>
        <v>0.196987891322587</v>
      </c>
      <c r="N2267" s="2" t="n">
        <f aca="false">H2267*H$4038</f>
        <v>0.113793923532491</v>
      </c>
      <c r="O2267" s="2" t="n">
        <f aca="false">I2267*I$4038</f>
        <v>0.133810771366401</v>
      </c>
      <c r="P2267" s="3" t="s">
        <v>4571</v>
      </c>
      <c r="Q2267" s="0" t="n">
        <f aca="false">Q1979</f>
        <v>0</v>
      </c>
      <c r="R2267" s="0" t="n">
        <v>28.66</v>
      </c>
      <c r="S2267" s="0" t="n">
        <v>23.88</v>
      </c>
      <c r="T2267" s="0" t="n">
        <v>18.46</v>
      </c>
      <c r="U2267" s="0" t="n">
        <v>39.55</v>
      </c>
      <c r="V2267" s="0" t="n">
        <v>163.79</v>
      </c>
      <c r="W2267" s="0" t="n">
        <f aca="false">AVERAGE(R2267:V2267)</f>
        <v>54.868</v>
      </c>
      <c r="X2267" s="0" t="n">
        <f aca="false">R2267*R$4038</f>
        <v>0.142688142217659</v>
      </c>
      <c r="Y2267" s="0" t="n">
        <f aca="false">S2267*S$4038</f>
        <v>0.0213693561525589</v>
      </c>
      <c r="Z2267" s="2" t="n">
        <f aca="false">T2267*T$4038</f>
        <v>0.106849935740498</v>
      </c>
      <c r="AA2267" s="2" t="n">
        <f aca="false">U2267*U$4038</f>
        <v>0.168296205735704</v>
      </c>
      <c r="AB2267" s="2" t="n">
        <f aca="false">V2267*V$4038</f>
        <v>0.262591137768188</v>
      </c>
      <c r="AC2267" s="2" t="n">
        <f aca="false">W2267*W$4038</f>
        <v>0.116747430626201</v>
      </c>
    </row>
    <row r="2268" customFormat="false" ht="12.8" hidden="false" customHeight="false" outlineLevel="0" collapsed="false">
      <c r="A2268" s="3" t="s">
        <v>4572</v>
      </c>
      <c r="B2268" s="3"/>
      <c r="C2268" s="0" t="n">
        <f aca="false">C1980</f>
        <v>0</v>
      </c>
      <c r="D2268" s="0" t="n">
        <v>19.02</v>
      </c>
      <c r="E2268" s="0" t="n">
        <v>19.68</v>
      </c>
      <c r="F2268" s="0" t="n">
        <v>16.12</v>
      </c>
      <c r="G2268" s="0" t="n">
        <v>26.49</v>
      </c>
      <c r="H2268" s="0" t="n">
        <v>22.81</v>
      </c>
      <c r="I2268" s="0" t="n">
        <f aca="false">AVERAGE(D2268:H2268)</f>
        <v>20.824</v>
      </c>
      <c r="J2268" s="0" t="n">
        <f aca="false">D2268*D$4038</f>
        <v>0.103333399132723</v>
      </c>
      <c r="K2268" s="0" t="n">
        <f aca="false">E2268*E$4038</f>
        <v>0.128782581105202</v>
      </c>
      <c r="L2268" s="2" t="n">
        <f aca="false">F2268*F$4038</f>
        <v>0.151634438865591</v>
      </c>
      <c r="M2268" s="2" t="n">
        <f aca="false">G2268*G$4038</f>
        <v>0.196987891322587</v>
      </c>
      <c r="N2268" s="2" t="n">
        <f aca="false">H2268*H$4038</f>
        <v>0.113793923532491</v>
      </c>
      <c r="O2268" s="2" t="n">
        <f aca="false">I2268*I$4038</f>
        <v>0.133810771366401</v>
      </c>
      <c r="P2268" s="3" t="s">
        <v>4573</v>
      </c>
      <c r="Q2268" s="0" t="n">
        <f aca="false">Q1980</f>
        <v>0</v>
      </c>
      <c r="R2268" s="0" t="n">
        <v>28.66</v>
      </c>
      <c r="S2268" s="0" t="n">
        <v>23.88</v>
      </c>
      <c r="T2268" s="0" t="n">
        <v>18.46</v>
      </c>
      <c r="U2268" s="0" t="n">
        <v>39.55</v>
      </c>
      <c r="V2268" s="0" t="n">
        <v>163.79</v>
      </c>
      <c r="W2268" s="0" t="n">
        <f aca="false">AVERAGE(R2268:V2268)</f>
        <v>54.868</v>
      </c>
      <c r="X2268" s="0" t="n">
        <f aca="false">R2268*R$4038</f>
        <v>0.142688142217659</v>
      </c>
      <c r="Y2268" s="0" t="n">
        <f aca="false">S2268*S$4038</f>
        <v>0.0213693561525589</v>
      </c>
      <c r="Z2268" s="2" t="n">
        <f aca="false">T2268*T$4038</f>
        <v>0.106849935740498</v>
      </c>
      <c r="AA2268" s="2" t="n">
        <f aca="false">U2268*U$4038</f>
        <v>0.168296205735704</v>
      </c>
      <c r="AB2268" s="2" t="n">
        <f aca="false">V2268*V$4038</f>
        <v>0.262591137768188</v>
      </c>
      <c r="AC2268" s="2" t="n">
        <f aca="false">W2268*W$4038</f>
        <v>0.116747430626201</v>
      </c>
    </row>
    <row r="2269" customFormat="false" ht="12.8" hidden="false" customHeight="false" outlineLevel="0" collapsed="false">
      <c r="A2269" s="3" t="s">
        <v>4574</v>
      </c>
      <c r="B2269" s="3"/>
      <c r="C2269" s="0" t="n">
        <f aca="false">C1981</f>
        <v>0</v>
      </c>
      <c r="D2269" s="0" t="n">
        <v>19.02</v>
      </c>
      <c r="E2269" s="0" t="n">
        <v>19.68</v>
      </c>
      <c r="F2269" s="0" t="n">
        <v>16.12</v>
      </c>
      <c r="G2269" s="0" t="n">
        <v>26.49</v>
      </c>
      <c r="H2269" s="0" t="n">
        <v>22.81</v>
      </c>
      <c r="I2269" s="0" t="n">
        <f aca="false">AVERAGE(D2269:H2269)</f>
        <v>20.824</v>
      </c>
      <c r="J2269" s="0" t="n">
        <f aca="false">D2269*D$4038</f>
        <v>0.103333399132723</v>
      </c>
      <c r="K2269" s="0" t="n">
        <f aca="false">E2269*E$4038</f>
        <v>0.128782581105202</v>
      </c>
      <c r="L2269" s="2" t="n">
        <f aca="false">F2269*F$4038</f>
        <v>0.151634438865591</v>
      </c>
      <c r="M2269" s="2" t="n">
        <f aca="false">G2269*G$4038</f>
        <v>0.196987891322587</v>
      </c>
      <c r="N2269" s="2" t="n">
        <f aca="false">H2269*H$4038</f>
        <v>0.113793923532491</v>
      </c>
      <c r="O2269" s="2" t="n">
        <f aca="false">I2269*I$4038</f>
        <v>0.133810771366401</v>
      </c>
      <c r="P2269" s="3" t="s">
        <v>4575</v>
      </c>
      <c r="Q2269" s="0" t="n">
        <f aca="false">Q1981</f>
        <v>0</v>
      </c>
      <c r="R2269" s="0" t="n">
        <v>28.66</v>
      </c>
      <c r="S2269" s="0" t="n">
        <v>23.88</v>
      </c>
      <c r="T2269" s="0" t="n">
        <v>18.46</v>
      </c>
      <c r="U2269" s="0" t="n">
        <v>39.55</v>
      </c>
      <c r="V2269" s="0" t="n">
        <v>163.79</v>
      </c>
      <c r="W2269" s="0" t="n">
        <f aca="false">AVERAGE(R2269:V2269)</f>
        <v>54.868</v>
      </c>
      <c r="X2269" s="0" t="n">
        <f aca="false">R2269*R$4038</f>
        <v>0.142688142217659</v>
      </c>
      <c r="Y2269" s="0" t="n">
        <f aca="false">S2269*S$4038</f>
        <v>0.0213693561525589</v>
      </c>
      <c r="Z2269" s="2" t="n">
        <f aca="false">T2269*T$4038</f>
        <v>0.106849935740498</v>
      </c>
      <c r="AA2269" s="2" t="n">
        <f aca="false">U2269*U$4038</f>
        <v>0.168296205735704</v>
      </c>
      <c r="AB2269" s="2" t="n">
        <f aca="false">V2269*V$4038</f>
        <v>0.262591137768188</v>
      </c>
      <c r="AC2269" s="2" t="n">
        <f aca="false">W2269*W$4038</f>
        <v>0.116747430626201</v>
      </c>
    </row>
    <row r="2270" customFormat="false" ht="12.8" hidden="false" customHeight="false" outlineLevel="0" collapsed="false">
      <c r="A2270" s="3" t="s">
        <v>4576</v>
      </c>
      <c r="B2270" s="3"/>
      <c r="C2270" s="0" t="n">
        <f aca="false">C1982</f>
        <v>0</v>
      </c>
      <c r="D2270" s="0" t="n">
        <v>19</v>
      </c>
      <c r="E2270" s="0" t="n">
        <v>20.27</v>
      </c>
      <c r="F2270" s="0" t="n">
        <v>15.6</v>
      </c>
      <c r="G2270" s="0" t="n">
        <v>25.01</v>
      </c>
      <c r="H2270" s="0" t="n">
        <v>22.75</v>
      </c>
      <c r="I2270" s="0" t="n">
        <f aca="false">AVERAGE(D2270:H2270)</f>
        <v>20.526</v>
      </c>
      <c r="J2270" s="0" t="n">
        <f aca="false">D2270*D$4038</f>
        <v>0.103224741510081</v>
      </c>
      <c r="K2270" s="0" t="n">
        <f aca="false">E2270*E$4038</f>
        <v>0.132643441006222</v>
      </c>
      <c r="L2270" s="2" t="n">
        <f aca="false">F2270*F$4038</f>
        <v>0.146743005353798</v>
      </c>
      <c r="M2270" s="2" t="n">
        <f aca="false">G2270*G$4038</f>
        <v>0.185982150320041</v>
      </c>
      <c r="N2270" s="2" t="n">
        <f aca="false">H2270*H$4038</f>
        <v>0.113494597122497</v>
      </c>
      <c r="O2270" s="2" t="n">
        <f aca="false">I2270*I$4038</f>
        <v>0.131895884223336</v>
      </c>
      <c r="P2270" s="3" t="s">
        <v>4577</v>
      </c>
      <c r="Q2270" s="0" t="n">
        <f aca="false">Q1982</f>
        <v>0</v>
      </c>
      <c r="R2270" s="0" t="n">
        <v>29.01</v>
      </c>
      <c r="S2270" s="0" t="n">
        <v>23.68</v>
      </c>
      <c r="T2270" s="0" t="n">
        <v>18.03</v>
      </c>
      <c r="U2270" s="0" t="n">
        <v>41.23</v>
      </c>
      <c r="V2270" s="0" t="n">
        <v>141.88</v>
      </c>
      <c r="W2270" s="0" t="n">
        <f aca="false">AVERAGE(R2270:V2270)</f>
        <v>50.766</v>
      </c>
      <c r="X2270" s="0" t="n">
        <f aca="false">R2270*R$4038</f>
        <v>0.144430670123318</v>
      </c>
      <c r="Y2270" s="0" t="n">
        <f aca="false">S2270*S$4038</f>
        <v>0.0211903833204604</v>
      </c>
      <c r="Z2270" s="2" t="n">
        <f aca="false">T2270*T$4038</f>
        <v>0.104361015243834</v>
      </c>
      <c r="AA2270" s="2" t="n">
        <f aca="false">U2270*U$4038</f>
        <v>0.175445071112088</v>
      </c>
      <c r="AB2270" s="2" t="n">
        <f aca="false">V2270*V$4038</f>
        <v>0.227464623154957</v>
      </c>
      <c r="AC2270" s="2" t="n">
        <f aca="false">W2270*W$4038</f>
        <v>0.108019247342162</v>
      </c>
    </row>
    <row r="2271" customFormat="false" ht="12.8" hidden="false" customHeight="false" outlineLevel="0" collapsed="false">
      <c r="A2271" s="3" t="s">
        <v>4578</v>
      </c>
      <c r="B2271" s="3"/>
      <c r="C2271" s="0" t="n">
        <f aca="false">C1983</f>
        <v>0</v>
      </c>
      <c r="D2271" s="0" t="n">
        <v>19</v>
      </c>
      <c r="E2271" s="0" t="n">
        <v>20.27</v>
      </c>
      <c r="F2271" s="0" t="n">
        <v>15.6</v>
      </c>
      <c r="G2271" s="0" t="n">
        <v>25.01</v>
      </c>
      <c r="H2271" s="0" t="n">
        <v>22.75</v>
      </c>
      <c r="I2271" s="0" t="n">
        <f aca="false">AVERAGE(D2271:H2271)</f>
        <v>20.526</v>
      </c>
      <c r="J2271" s="0" t="n">
        <f aca="false">D2271*D$4038</f>
        <v>0.103224741510081</v>
      </c>
      <c r="K2271" s="0" t="n">
        <f aca="false">E2271*E$4038</f>
        <v>0.132643441006222</v>
      </c>
      <c r="L2271" s="2" t="n">
        <f aca="false">F2271*F$4038</f>
        <v>0.146743005353798</v>
      </c>
      <c r="M2271" s="2" t="n">
        <f aca="false">G2271*G$4038</f>
        <v>0.185982150320041</v>
      </c>
      <c r="N2271" s="2" t="n">
        <f aca="false">H2271*H$4038</f>
        <v>0.113494597122497</v>
      </c>
      <c r="O2271" s="2" t="n">
        <f aca="false">I2271*I$4038</f>
        <v>0.131895884223336</v>
      </c>
      <c r="P2271" s="3" t="s">
        <v>4579</v>
      </c>
      <c r="Q2271" s="0" t="n">
        <f aca="false">Q1983</f>
        <v>0</v>
      </c>
      <c r="R2271" s="0" t="n">
        <v>29.01</v>
      </c>
      <c r="S2271" s="0" t="n">
        <v>23.68</v>
      </c>
      <c r="T2271" s="0" t="n">
        <v>18.03</v>
      </c>
      <c r="U2271" s="0" t="n">
        <v>41.23</v>
      </c>
      <c r="V2271" s="0" t="n">
        <v>141.88</v>
      </c>
      <c r="W2271" s="0" t="n">
        <f aca="false">AVERAGE(R2271:V2271)</f>
        <v>50.766</v>
      </c>
      <c r="X2271" s="0" t="n">
        <f aca="false">R2271*R$4038</f>
        <v>0.144430670123318</v>
      </c>
      <c r="Y2271" s="0" t="n">
        <f aca="false">S2271*S$4038</f>
        <v>0.0211903833204604</v>
      </c>
      <c r="Z2271" s="2" t="n">
        <f aca="false">T2271*T$4038</f>
        <v>0.104361015243834</v>
      </c>
      <c r="AA2271" s="2" t="n">
        <f aca="false">U2271*U$4038</f>
        <v>0.175445071112088</v>
      </c>
      <c r="AB2271" s="2" t="n">
        <f aca="false">V2271*V$4038</f>
        <v>0.227464623154957</v>
      </c>
      <c r="AC2271" s="2" t="n">
        <f aca="false">W2271*W$4038</f>
        <v>0.108019247342162</v>
      </c>
    </row>
    <row r="2272" customFormat="false" ht="12.8" hidden="false" customHeight="false" outlineLevel="0" collapsed="false">
      <c r="A2272" s="3" t="s">
        <v>4580</v>
      </c>
      <c r="B2272" s="3"/>
      <c r="C2272" s="0" t="n">
        <f aca="false">C1984</f>
        <v>0</v>
      </c>
      <c r="D2272" s="0" t="n">
        <v>19</v>
      </c>
      <c r="E2272" s="0" t="n">
        <v>20.27</v>
      </c>
      <c r="F2272" s="0" t="n">
        <v>15.6</v>
      </c>
      <c r="G2272" s="0" t="n">
        <v>25.01</v>
      </c>
      <c r="H2272" s="0" t="n">
        <v>22.75</v>
      </c>
      <c r="I2272" s="0" t="n">
        <f aca="false">AVERAGE(D2272:H2272)</f>
        <v>20.526</v>
      </c>
      <c r="J2272" s="0" t="n">
        <f aca="false">D2272*D$4038</f>
        <v>0.103224741510081</v>
      </c>
      <c r="K2272" s="0" t="n">
        <f aca="false">E2272*E$4038</f>
        <v>0.132643441006222</v>
      </c>
      <c r="L2272" s="2" t="n">
        <f aca="false">F2272*F$4038</f>
        <v>0.146743005353798</v>
      </c>
      <c r="M2272" s="2" t="n">
        <f aca="false">G2272*G$4038</f>
        <v>0.185982150320041</v>
      </c>
      <c r="N2272" s="2" t="n">
        <f aca="false">H2272*H$4038</f>
        <v>0.113494597122497</v>
      </c>
      <c r="O2272" s="2" t="n">
        <f aca="false">I2272*I$4038</f>
        <v>0.131895884223336</v>
      </c>
      <c r="P2272" s="3" t="s">
        <v>4581</v>
      </c>
      <c r="Q2272" s="0" t="n">
        <f aca="false">Q1984</f>
        <v>0</v>
      </c>
      <c r="R2272" s="0" t="n">
        <v>29.01</v>
      </c>
      <c r="S2272" s="0" t="n">
        <v>23.68</v>
      </c>
      <c r="T2272" s="0" t="n">
        <v>18.03</v>
      </c>
      <c r="U2272" s="0" t="n">
        <v>41.23</v>
      </c>
      <c r="V2272" s="0" t="n">
        <v>141.88</v>
      </c>
      <c r="W2272" s="0" t="n">
        <f aca="false">AVERAGE(R2272:V2272)</f>
        <v>50.766</v>
      </c>
      <c r="X2272" s="0" t="n">
        <f aca="false">R2272*R$4038</f>
        <v>0.144430670123318</v>
      </c>
      <c r="Y2272" s="0" t="n">
        <f aca="false">S2272*S$4038</f>
        <v>0.0211903833204604</v>
      </c>
      <c r="Z2272" s="2" t="n">
        <f aca="false">T2272*T$4038</f>
        <v>0.104361015243834</v>
      </c>
      <c r="AA2272" s="2" t="n">
        <f aca="false">U2272*U$4038</f>
        <v>0.175445071112088</v>
      </c>
      <c r="AB2272" s="2" t="n">
        <f aca="false">V2272*V$4038</f>
        <v>0.227464623154957</v>
      </c>
      <c r="AC2272" s="2" t="n">
        <f aca="false">W2272*W$4038</f>
        <v>0.108019247342162</v>
      </c>
    </row>
    <row r="2273" customFormat="false" ht="12.8" hidden="false" customHeight="false" outlineLevel="0" collapsed="false">
      <c r="A2273" s="3" t="s">
        <v>4582</v>
      </c>
      <c r="B2273" s="3"/>
      <c r="C2273" s="0" t="n">
        <f aca="false">C1985</f>
        <v>0</v>
      </c>
      <c r="D2273" s="0" t="n">
        <v>18.99</v>
      </c>
      <c r="E2273" s="0" t="n">
        <v>19.82</v>
      </c>
      <c r="F2273" s="0" t="n">
        <v>15.68</v>
      </c>
      <c r="G2273" s="0" t="n">
        <v>26.26</v>
      </c>
      <c r="H2273" s="0" t="n">
        <v>21.99</v>
      </c>
      <c r="I2273" s="0" t="n">
        <f aca="false">AVERAGE(D2273:H2273)</f>
        <v>20.548</v>
      </c>
      <c r="J2273" s="0" t="n">
        <f aca="false">D2273*D$4038</f>
        <v>0.10317041269876</v>
      </c>
      <c r="K2273" s="0" t="n">
        <f aca="false">E2273*E$4038</f>
        <v>0.129698717352901</v>
      </c>
      <c r="L2273" s="2" t="n">
        <f aca="false">F2273*F$4038</f>
        <v>0.147495533586381</v>
      </c>
      <c r="M2273" s="2" t="n">
        <f aca="false">G2273*G$4038</f>
        <v>0.195277539680299</v>
      </c>
      <c r="N2273" s="2" t="n">
        <f aca="false">H2273*H$4038</f>
        <v>0.109703129262581</v>
      </c>
      <c r="O2273" s="2" t="n">
        <f aca="false">I2273*I$4038</f>
        <v>0.132037251730542</v>
      </c>
      <c r="P2273" s="3" t="s">
        <v>4583</v>
      </c>
      <c r="Q2273" s="0" t="n">
        <f aca="false">Q1985</f>
        <v>0</v>
      </c>
      <c r="R2273" s="0" t="n">
        <v>27.2</v>
      </c>
      <c r="S2273" s="0" t="n">
        <v>22.25</v>
      </c>
      <c r="T2273" s="0" t="n">
        <v>17.77</v>
      </c>
      <c r="U2273" s="0" t="n">
        <v>41.45</v>
      </c>
      <c r="V2273" s="0" t="n">
        <v>108.41</v>
      </c>
      <c r="W2273" s="0" t="n">
        <f aca="false">AVERAGE(R2273:V2273)</f>
        <v>43.416</v>
      </c>
      <c r="X2273" s="0" t="n">
        <f aca="false">R2273*R$4038</f>
        <v>0.135419311525482</v>
      </c>
      <c r="Y2273" s="0" t="n">
        <f aca="false">S2273*S$4038</f>
        <v>0.0199107275709562</v>
      </c>
      <c r="Z2273" s="2" t="n">
        <f aca="false">T2273*T$4038</f>
        <v>0.102856086571432</v>
      </c>
      <c r="AA2273" s="2" t="n">
        <f aca="false">U2273*U$4038</f>
        <v>0.176381232054234</v>
      </c>
      <c r="AB2273" s="2" t="n">
        <f aca="false">V2273*V$4038</f>
        <v>0.173804904117768</v>
      </c>
      <c r="AC2273" s="2" t="n">
        <f aca="false">W2273*W$4038</f>
        <v>0.0923800110823642</v>
      </c>
    </row>
    <row r="2274" customFormat="false" ht="12.8" hidden="false" customHeight="false" outlineLevel="0" collapsed="false">
      <c r="A2274" s="3" t="s">
        <v>4584</v>
      </c>
      <c r="B2274" s="3"/>
      <c r="C2274" s="0" t="n">
        <f aca="false">C1986</f>
        <v>0</v>
      </c>
      <c r="D2274" s="0" t="n">
        <v>18.99</v>
      </c>
      <c r="E2274" s="0" t="n">
        <v>19.82</v>
      </c>
      <c r="F2274" s="0" t="n">
        <v>15.68</v>
      </c>
      <c r="G2274" s="0" t="n">
        <v>26.26</v>
      </c>
      <c r="H2274" s="0" t="n">
        <v>21.99</v>
      </c>
      <c r="I2274" s="0" t="n">
        <f aca="false">AVERAGE(D2274:H2274)</f>
        <v>20.548</v>
      </c>
      <c r="J2274" s="0" t="n">
        <f aca="false">D2274*D$4038</f>
        <v>0.10317041269876</v>
      </c>
      <c r="K2274" s="0" t="n">
        <f aca="false">E2274*E$4038</f>
        <v>0.129698717352901</v>
      </c>
      <c r="L2274" s="2" t="n">
        <f aca="false">F2274*F$4038</f>
        <v>0.147495533586381</v>
      </c>
      <c r="M2274" s="2" t="n">
        <f aca="false">G2274*G$4038</f>
        <v>0.195277539680299</v>
      </c>
      <c r="N2274" s="2" t="n">
        <f aca="false">H2274*H$4038</f>
        <v>0.109703129262581</v>
      </c>
      <c r="O2274" s="2" t="n">
        <f aca="false">I2274*I$4038</f>
        <v>0.132037251730542</v>
      </c>
      <c r="P2274" s="3" t="s">
        <v>4585</v>
      </c>
      <c r="Q2274" s="0" t="n">
        <f aca="false">Q1986</f>
        <v>0</v>
      </c>
      <c r="R2274" s="0" t="n">
        <v>27.2</v>
      </c>
      <c r="S2274" s="0" t="n">
        <v>22.25</v>
      </c>
      <c r="T2274" s="0" t="n">
        <v>17.77</v>
      </c>
      <c r="U2274" s="0" t="n">
        <v>41.45</v>
      </c>
      <c r="V2274" s="0" t="n">
        <v>108.41</v>
      </c>
      <c r="W2274" s="0" t="n">
        <f aca="false">AVERAGE(R2274:V2274)</f>
        <v>43.416</v>
      </c>
      <c r="X2274" s="0" t="n">
        <f aca="false">R2274*R$4038</f>
        <v>0.135419311525482</v>
      </c>
      <c r="Y2274" s="0" t="n">
        <f aca="false">S2274*S$4038</f>
        <v>0.0199107275709562</v>
      </c>
      <c r="Z2274" s="2" t="n">
        <f aca="false">T2274*T$4038</f>
        <v>0.102856086571432</v>
      </c>
      <c r="AA2274" s="2" t="n">
        <f aca="false">U2274*U$4038</f>
        <v>0.176381232054234</v>
      </c>
      <c r="AB2274" s="2" t="n">
        <f aca="false">V2274*V$4038</f>
        <v>0.173804904117768</v>
      </c>
      <c r="AC2274" s="2" t="n">
        <f aca="false">W2274*W$4038</f>
        <v>0.0923800110823642</v>
      </c>
    </row>
    <row r="2275" customFormat="false" ht="12.8" hidden="false" customHeight="false" outlineLevel="0" collapsed="false">
      <c r="A2275" s="3" t="s">
        <v>4586</v>
      </c>
      <c r="B2275" s="3"/>
      <c r="C2275" s="0" t="n">
        <f aca="false">C1987</f>
        <v>0</v>
      </c>
      <c r="D2275" s="0" t="n">
        <v>18.99</v>
      </c>
      <c r="E2275" s="0" t="n">
        <v>19.82</v>
      </c>
      <c r="F2275" s="0" t="n">
        <v>15.68</v>
      </c>
      <c r="G2275" s="0" t="n">
        <v>26.26</v>
      </c>
      <c r="H2275" s="0" t="n">
        <v>21.99</v>
      </c>
      <c r="I2275" s="0" t="n">
        <f aca="false">AVERAGE(D2275:H2275)</f>
        <v>20.548</v>
      </c>
      <c r="J2275" s="0" t="n">
        <f aca="false">D2275*D$4038</f>
        <v>0.10317041269876</v>
      </c>
      <c r="K2275" s="0" t="n">
        <f aca="false">E2275*E$4038</f>
        <v>0.129698717352901</v>
      </c>
      <c r="L2275" s="2" t="n">
        <f aca="false">F2275*F$4038</f>
        <v>0.147495533586381</v>
      </c>
      <c r="M2275" s="2" t="n">
        <f aca="false">G2275*G$4038</f>
        <v>0.195277539680299</v>
      </c>
      <c r="N2275" s="2" t="n">
        <f aca="false">H2275*H$4038</f>
        <v>0.109703129262581</v>
      </c>
      <c r="O2275" s="2" t="n">
        <f aca="false">I2275*I$4038</f>
        <v>0.132037251730542</v>
      </c>
      <c r="P2275" s="3" t="s">
        <v>4587</v>
      </c>
      <c r="Q2275" s="0" t="n">
        <f aca="false">Q1987</f>
        <v>0</v>
      </c>
      <c r="R2275" s="0" t="n">
        <v>27.2</v>
      </c>
      <c r="S2275" s="0" t="n">
        <v>22.25</v>
      </c>
      <c r="T2275" s="0" t="n">
        <v>17.77</v>
      </c>
      <c r="U2275" s="0" t="n">
        <v>41.45</v>
      </c>
      <c r="V2275" s="0" t="n">
        <v>108.41</v>
      </c>
      <c r="W2275" s="0" t="n">
        <f aca="false">AVERAGE(R2275:V2275)</f>
        <v>43.416</v>
      </c>
      <c r="X2275" s="0" t="n">
        <f aca="false">R2275*R$4038</f>
        <v>0.135419311525482</v>
      </c>
      <c r="Y2275" s="0" t="n">
        <f aca="false">S2275*S$4038</f>
        <v>0.0199107275709562</v>
      </c>
      <c r="Z2275" s="2" t="n">
        <f aca="false">T2275*T$4038</f>
        <v>0.102856086571432</v>
      </c>
      <c r="AA2275" s="2" t="n">
        <f aca="false">U2275*U$4038</f>
        <v>0.176381232054234</v>
      </c>
      <c r="AB2275" s="2" t="n">
        <f aca="false">V2275*V$4038</f>
        <v>0.173804904117768</v>
      </c>
      <c r="AC2275" s="2" t="n">
        <f aca="false">W2275*W$4038</f>
        <v>0.0923800110823642</v>
      </c>
    </row>
    <row r="2276" customFormat="false" ht="12.8" hidden="false" customHeight="false" outlineLevel="0" collapsed="false">
      <c r="A2276" s="3" t="s">
        <v>4588</v>
      </c>
      <c r="B2276" s="3"/>
      <c r="C2276" s="0" t="n">
        <f aca="false">C1988</f>
        <v>0</v>
      </c>
      <c r="D2276" s="0" t="n">
        <v>18.66</v>
      </c>
      <c r="E2276" s="0" t="n">
        <v>19.69</v>
      </c>
      <c r="F2276" s="0" t="n">
        <v>15.09</v>
      </c>
      <c r="G2276" s="0" t="n">
        <v>25.82</v>
      </c>
      <c r="H2276" s="0" t="n">
        <v>21.39</v>
      </c>
      <c r="I2276" s="0" t="n">
        <f aca="false">AVERAGE(D2276:H2276)</f>
        <v>20.13</v>
      </c>
      <c r="J2276" s="0" t="n">
        <f aca="false">D2276*D$4038</f>
        <v>0.101377561925164</v>
      </c>
      <c r="K2276" s="0" t="n">
        <f aca="false">E2276*E$4038</f>
        <v>0.128848019408609</v>
      </c>
      <c r="L2276" s="2" t="n">
        <f aca="false">F2276*F$4038</f>
        <v>0.141945637871078</v>
      </c>
      <c r="M2276" s="2" t="n">
        <f aca="false">G2276*G$4038</f>
        <v>0.192005562625488</v>
      </c>
      <c r="N2276" s="2" t="n">
        <f aca="false">H2276*H$4038</f>
        <v>0.106709865162647</v>
      </c>
      <c r="O2276" s="2" t="n">
        <f aca="false">I2276*I$4038</f>
        <v>0.129351269093626</v>
      </c>
      <c r="P2276" s="3" t="s">
        <v>4589</v>
      </c>
      <c r="Q2276" s="0" t="n">
        <f aca="false">Q1988</f>
        <v>0</v>
      </c>
      <c r="R2276" s="0" t="n">
        <v>25.19</v>
      </c>
      <c r="S2276" s="0" t="n">
        <v>21.34</v>
      </c>
      <c r="T2276" s="0" t="n">
        <v>17.13</v>
      </c>
      <c r="U2276" s="0" t="n">
        <v>39.78</v>
      </c>
      <c r="V2276" s="0" t="n">
        <v>100.66</v>
      </c>
      <c r="W2276" s="0" t="n">
        <f aca="false">AVERAGE(R2276:V2276)</f>
        <v>40.82</v>
      </c>
      <c r="X2276" s="0" t="n">
        <f aca="false">R2276*R$4038</f>
        <v>0.125412222695842</v>
      </c>
      <c r="Y2276" s="0" t="n">
        <f aca="false">S2276*S$4038</f>
        <v>0.0190964011849081</v>
      </c>
      <c r="Z2276" s="2" t="n">
        <f aca="false">T2276*T$4038</f>
        <v>0.0991516467624445</v>
      </c>
      <c r="AA2276" s="2" t="n">
        <f aca="false">U2276*U$4038</f>
        <v>0.169274919447947</v>
      </c>
      <c r="AB2276" s="2" t="n">
        <f aca="false">V2276*V$4038</f>
        <v>0.161379961705512</v>
      </c>
      <c r="AC2276" s="2" t="n">
        <f aca="false">W2276*W$4038</f>
        <v>0.0868562753911486</v>
      </c>
    </row>
    <row r="2277" customFormat="false" ht="12.8" hidden="false" customHeight="false" outlineLevel="0" collapsed="false">
      <c r="A2277" s="3" t="s">
        <v>4590</v>
      </c>
      <c r="B2277" s="3"/>
      <c r="C2277" s="0" t="n">
        <f aca="false">C1989</f>
        <v>0</v>
      </c>
      <c r="D2277" s="0" t="n">
        <v>18.66</v>
      </c>
      <c r="E2277" s="0" t="n">
        <v>19.69</v>
      </c>
      <c r="F2277" s="0" t="n">
        <v>15.09</v>
      </c>
      <c r="G2277" s="0" t="n">
        <v>25.82</v>
      </c>
      <c r="H2277" s="0" t="n">
        <v>21.39</v>
      </c>
      <c r="I2277" s="0" t="n">
        <f aca="false">AVERAGE(D2277:H2277)</f>
        <v>20.13</v>
      </c>
      <c r="J2277" s="0" t="n">
        <f aca="false">D2277*D$4038</f>
        <v>0.101377561925164</v>
      </c>
      <c r="K2277" s="0" t="n">
        <f aca="false">E2277*E$4038</f>
        <v>0.128848019408609</v>
      </c>
      <c r="L2277" s="2" t="n">
        <f aca="false">F2277*F$4038</f>
        <v>0.141945637871078</v>
      </c>
      <c r="M2277" s="2" t="n">
        <f aca="false">G2277*G$4038</f>
        <v>0.192005562625488</v>
      </c>
      <c r="N2277" s="2" t="n">
        <f aca="false">H2277*H$4038</f>
        <v>0.106709865162647</v>
      </c>
      <c r="O2277" s="2" t="n">
        <f aca="false">I2277*I$4038</f>
        <v>0.129351269093626</v>
      </c>
      <c r="P2277" s="3" t="s">
        <v>4591</v>
      </c>
      <c r="Q2277" s="0" t="n">
        <f aca="false">Q1989</f>
        <v>0</v>
      </c>
      <c r="R2277" s="0" t="n">
        <v>25.19</v>
      </c>
      <c r="S2277" s="0" t="n">
        <v>21.34</v>
      </c>
      <c r="T2277" s="0" t="n">
        <v>17.13</v>
      </c>
      <c r="U2277" s="0" t="n">
        <v>39.78</v>
      </c>
      <c r="V2277" s="0" t="n">
        <v>100.66</v>
      </c>
      <c r="W2277" s="0" t="n">
        <f aca="false">AVERAGE(R2277:V2277)</f>
        <v>40.82</v>
      </c>
      <c r="X2277" s="0" t="n">
        <f aca="false">R2277*R$4038</f>
        <v>0.125412222695842</v>
      </c>
      <c r="Y2277" s="0" t="n">
        <f aca="false">S2277*S$4038</f>
        <v>0.0190964011849081</v>
      </c>
      <c r="Z2277" s="2" t="n">
        <f aca="false">T2277*T$4038</f>
        <v>0.0991516467624445</v>
      </c>
      <c r="AA2277" s="2" t="n">
        <f aca="false">U2277*U$4038</f>
        <v>0.169274919447947</v>
      </c>
      <c r="AB2277" s="2" t="n">
        <f aca="false">V2277*V$4038</f>
        <v>0.161379961705512</v>
      </c>
      <c r="AC2277" s="2" t="n">
        <f aca="false">W2277*W$4038</f>
        <v>0.0868562753911486</v>
      </c>
    </row>
    <row r="2278" customFormat="false" ht="12.8" hidden="false" customHeight="false" outlineLevel="0" collapsed="false">
      <c r="A2278" s="3" t="s">
        <v>4592</v>
      </c>
      <c r="B2278" s="3"/>
      <c r="C2278" s="0" t="n">
        <f aca="false">C1990</f>
        <v>0</v>
      </c>
      <c r="D2278" s="0" t="n">
        <v>18.66</v>
      </c>
      <c r="E2278" s="0" t="n">
        <v>19.69</v>
      </c>
      <c r="F2278" s="0" t="n">
        <v>15.09</v>
      </c>
      <c r="G2278" s="0" t="n">
        <v>25.82</v>
      </c>
      <c r="H2278" s="0" t="n">
        <v>21.39</v>
      </c>
      <c r="I2278" s="0" t="n">
        <f aca="false">AVERAGE(D2278:H2278)</f>
        <v>20.13</v>
      </c>
      <c r="J2278" s="0" t="n">
        <f aca="false">D2278*D$4038</f>
        <v>0.101377561925164</v>
      </c>
      <c r="K2278" s="0" t="n">
        <f aca="false">E2278*E$4038</f>
        <v>0.128848019408609</v>
      </c>
      <c r="L2278" s="2" t="n">
        <f aca="false">F2278*F$4038</f>
        <v>0.141945637871078</v>
      </c>
      <c r="M2278" s="2" t="n">
        <f aca="false">G2278*G$4038</f>
        <v>0.192005562625488</v>
      </c>
      <c r="N2278" s="2" t="n">
        <f aca="false">H2278*H$4038</f>
        <v>0.106709865162647</v>
      </c>
      <c r="O2278" s="2" t="n">
        <f aca="false">I2278*I$4038</f>
        <v>0.129351269093626</v>
      </c>
      <c r="P2278" s="3" t="s">
        <v>4593</v>
      </c>
      <c r="Q2278" s="0" t="n">
        <f aca="false">Q1990</f>
        <v>0</v>
      </c>
      <c r="R2278" s="0" t="n">
        <v>25.19</v>
      </c>
      <c r="S2278" s="0" t="n">
        <v>21.34</v>
      </c>
      <c r="T2278" s="0" t="n">
        <v>17.13</v>
      </c>
      <c r="U2278" s="0" t="n">
        <v>39.78</v>
      </c>
      <c r="V2278" s="0" t="n">
        <v>100.66</v>
      </c>
      <c r="W2278" s="0" t="n">
        <f aca="false">AVERAGE(R2278:V2278)</f>
        <v>40.82</v>
      </c>
      <c r="X2278" s="0" t="n">
        <f aca="false">R2278*R$4038</f>
        <v>0.125412222695842</v>
      </c>
      <c r="Y2278" s="0" t="n">
        <f aca="false">S2278*S$4038</f>
        <v>0.0190964011849081</v>
      </c>
      <c r="Z2278" s="2" t="n">
        <f aca="false">T2278*T$4038</f>
        <v>0.0991516467624445</v>
      </c>
      <c r="AA2278" s="2" t="n">
        <f aca="false">U2278*U$4038</f>
        <v>0.169274919447947</v>
      </c>
      <c r="AB2278" s="2" t="n">
        <f aca="false">V2278*V$4038</f>
        <v>0.161379961705512</v>
      </c>
      <c r="AC2278" s="2" t="n">
        <f aca="false">W2278*W$4038</f>
        <v>0.0868562753911486</v>
      </c>
    </row>
    <row r="2279" customFormat="false" ht="12.8" hidden="false" customHeight="false" outlineLevel="0" collapsed="false">
      <c r="A2279" s="3" t="s">
        <v>4594</v>
      </c>
      <c r="B2279" s="3"/>
      <c r="C2279" s="0" t="n">
        <f aca="false">C1991</f>
        <v>0</v>
      </c>
      <c r="D2279" s="0" t="n">
        <v>18.41</v>
      </c>
      <c r="E2279" s="0" t="n">
        <v>19.63</v>
      </c>
      <c r="F2279" s="0" t="n">
        <v>14.76</v>
      </c>
      <c r="G2279" s="0" t="n">
        <v>25.93</v>
      </c>
      <c r="H2279" s="0" t="n">
        <v>20.1</v>
      </c>
      <c r="I2279" s="0" t="n">
        <f aca="false">AVERAGE(D2279:H2279)</f>
        <v>19.766</v>
      </c>
      <c r="J2279" s="0" t="n">
        <f aca="false">D2279*D$4038</f>
        <v>0.100019341642137</v>
      </c>
      <c r="K2279" s="0" t="n">
        <f aca="false">E2279*E$4038</f>
        <v>0.128455389588166</v>
      </c>
      <c r="L2279" s="2" t="n">
        <f aca="false">F2279*F$4038</f>
        <v>0.13884145891167</v>
      </c>
      <c r="M2279" s="2" t="n">
        <f aca="false">G2279*G$4038</f>
        <v>0.192823556889191</v>
      </c>
      <c r="N2279" s="2" t="n">
        <f aca="false">H2279*H$4038</f>
        <v>0.100274347347789</v>
      </c>
      <c r="O2279" s="2" t="n">
        <f aca="false">I2279*I$4038</f>
        <v>0.127012279428942</v>
      </c>
      <c r="P2279" s="3" t="s">
        <v>4595</v>
      </c>
      <c r="Q2279" s="0" t="n">
        <f aca="false">Q1991</f>
        <v>0</v>
      </c>
      <c r="R2279" s="0" t="n">
        <v>23.86</v>
      </c>
      <c r="S2279" s="0" t="n">
        <v>20.09</v>
      </c>
      <c r="T2279" s="0" t="n">
        <v>16.51</v>
      </c>
      <c r="U2279" s="0" t="n">
        <v>37.17</v>
      </c>
      <c r="V2279" s="0" t="n">
        <v>93</v>
      </c>
      <c r="W2279" s="0" t="n">
        <f aca="false">AVERAGE(R2279:V2279)</f>
        <v>38.126</v>
      </c>
      <c r="X2279" s="0" t="n">
        <f aca="false">R2279*R$4038</f>
        <v>0.118790616654339</v>
      </c>
      <c r="Y2279" s="0" t="n">
        <f aca="false">S2279*S$4038</f>
        <v>0.0179778209842926</v>
      </c>
      <c r="Z2279" s="2" t="n">
        <f aca="false">T2279*T$4038</f>
        <v>0.0955629706974873</v>
      </c>
      <c r="AA2279" s="2" t="n">
        <f aca="false">U2279*U$4038</f>
        <v>0.158168646452494</v>
      </c>
      <c r="AB2279" s="2" t="n">
        <f aca="false">V2279*V$4038</f>
        <v>0.149099308947075</v>
      </c>
      <c r="AC2279" s="2" t="n">
        <f aca="false">W2279*W$4038</f>
        <v>0.0811240165498023</v>
      </c>
    </row>
    <row r="2280" customFormat="false" ht="12.8" hidden="false" customHeight="false" outlineLevel="0" collapsed="false">
      <c r="A2280" s="3" t="s">
        <v>4596</v>
      </c>
      <c r="B2280" s="3"/>
      <c r="C2280" s="0" t="n">
        <f aca="false">C1992</f>
        <v>0</v>
      </c>
      <c r="D2280" s="0" t="n">
        <v>18.41</v>
      </c>
      <c r="E2280" s="0" t="n">
        <v>19.63</v>
      </c>
      <c r="F2280" s="0" t="n">
        <v>14.76</v>
      </c>
      <c r="G2280" s="0" t="n">
        <v>25.93</v>
      </c>
      <c r="H2280" s="0" t="n">
        <v>20.1</v>
      </c>
      <c r="I2280" s="0" t="n">
        <f aca="false">AVERAGE(D2280:H2280)</f>
        <v>19.766</v>
      </c>
      <c r="J2280" s="0" t="n">
        <f aca="false">D2280*D$4038</f>
        <v>0.100019341642137</v>
      </c>
      <c r="K2280" s="0" t="n">
        <f aca="false">E2280*E$4038</f>
        <v>0.128455389588166</v>
      </c>
      <c r="L2280" s="2" t="n">
        <f aca="false">F2280*F$4038</f>
        <v>0.13884145891167</v>
      </c>
      <c r="M2280" s="2" t="n">
        <f aca="false">G2280*G$4038</f>
        <v>0.192823556889191</v>
      </c>
      <c r="N2280" s="2" t="n">
        <f aca="false">H2280*H$4038</f>
        <v>0.100274347347789</v>
      </c>
      <c r="O2280" s="2" t="n">
        <f aca="false">I2280*I$4038</f>
        <v>0.127012279428942</v>
      </c>
      <c r="P2280" s="3" t="s">
        <v>4597</v>
      </c>
      <c r="Q2280" s="0" t="n">
        <f aca="false">Q1992</f>
        <v>0</v>
      </c>
      <c r="R2280" s="0" t="n">
        <v>23.86</v>
      </c>
      <c r="S2280" s="0" t="n">
        <v>20.09</v>
      </c>
      <c r="T2280" s="0" t="n">
        <v>16.51</v>
      </c>
      <c r="U2280" s="0" t="n">
        <v>37.17</v>
      </c>
      <c r="V2280" s="0" t="n">
        <v>93</v>
      </c>
      <c r="W2280" s="0" t="n">
        <f aca="false">AVERAGE(R2280:V2280)</f>
        <v>38.126</v>
      </c>
      <c r="X2280" s="0" t="n">
        <f aca="false">R2280*R$4038</f>
        <v>0.118790616654339</v>
      </c>
      <c r="Y2280" s="0" t="n">
        <f aca="false">S2280*S$4038</f>
        <v>0.0179778209842926</v>
      </c>
      <c r="Z2280" s="2" t="n">
        <f aca="false">T2280*T$4038</f>
        <v>0.0955629706974873</v>
      </c>
      <c r="AA2280" s="2" t="n">
        <f aca="false">U2280*U$4038</f>
        <v>0.158168646452494</v>
      </c>
      <c r="AB2280" s="2" t="n">
        <f aca="false">V2280*V$4038</f>
        <v>0.149099308947075</v>
      </c>
      <c r="AC2280" s="2" t="n">
        <f aca="false">W2280*W$4038</f>
        <v>0.0811240165498023</v>
      </c>
    </row>
    <row r="2281" customFormat="false" ht="12.8" hidden="false" customHeight="false" outlineLevel="0" collapsed="false">
      <c r="A2281" s="3" t="s">
        <v>4598</v>
      </c>
      <c r="B2281" s="3"/>
      <c r="C2281" s="0" t="n">
        <f aca="false">C1993</f>
        <v>0</v>
      </c>
      <c r="D2281" s="0" t="n">
        <v>18.41</v>
      </c>
      <c r="E2281" s="0" t="n">
        <v>19.63</v>
      </c>
      <c r="F2281" s="0" t="n">
        <v>14.76</v>
      </c>
      <c r="G2281" s="0" t="n">
        <v>25.93</v>
      </c>
      <c r="H2281" s="0" t="n">
        <v>20.1</v>
      </c>
      <c r="I2281" s="0" t="n">
        <f aca="false">AVERAGE(D2281:H2281)</f>
        <v>19.766</v>
      </c>
      <c r="J2281" s="0" t="n">
        <f aca="false">D2281*D$4038</f>
        <v>0.100019341642137</v>
      </c>
      <c r="K2281" s="0" t="n">
        <f aca="false">E2281*E$4038</f>
        <v>0.128455389588166</v>
      </c>
      <c r="L2281" s="2" t="n">
        <f aca="false">F2281*F$4038</f>
        <v>0.13884145891167</v>
      </c>
      <c r="M2281" s="2" t="n">
        <f aca="false">G2281*G$4038</f>
        <v>0.192823556889191</v>
      </c>
      <c r="N2281" s="2" t="n">
        <f aca="false">H2281*H$4038</f>
        <v>0.100274347347789</v>
      </c>
      <c r="O2281" s="2" t="n">
        <f aca="false">I2281*I$4038</f>
        <v>0.127012279428942</v>
      </c>
      <c r="P2281" s="3" t="s">
        <v>4599</v>
      </c>
      <c r="Q2281" s="0" t="n">
        <f aca="false">Q1993</f>
        <v>0</v>
      </c>
      <c r="R2281" s="0" t="n">
        <v>23.86</v>
      </c>
      <c r="S2281" s="0" t="n">
        <v>20.09</v>
      </c>
      <c r="T2281" s="0" t="n">
        <v>16.51</v>
      </c>
      <c r="U2281" s="0" t="n">
        <v>37.17</v>
      </c>
      <c r="V2281" s="0" t="n">
        <v>93</v>
      </c>
      <c r="W2281" s="0" t="n">
        <f aca="false">AVERAGE(R2281:V2281)</f>
        <v>38.126</v>
      </c>
      <c r="X2281" s="0" t="n">
        <f aca="false">R2281*R$4038</f>
        <v>0.118790616654339</v>
      </c>
      <c r="Y2281" s="0" t="n">
        <f aca="false">S2281*S$4038</f>
        <v>0.0179778209842926</v>
      </c>
      <c r="Z2281" s="2" t="n">
        <f aca="false">T2281*T$4038</f>
        <v>0.0955629706974873</v>
      </c>
      <c r="AA2281" s="2" t="n">
        <f aca="false">U2281*U$4038</f>
        <v>0.158168646452494</v>
      </c>
      <c r="AB2281" s="2" t="n">
        <f aca="false">V2281*V$4038</f>
        <v>0.149099308947075</v>
      </c>
      <c r="AC2281" s="2" t="n">
        <f aca="false">W2281*W$4038</f>
        <v>0.0811240165498023</v>
      </c>
    </row>
    <row r="2282" customFormat="false" ht="12.8" hidden="false" customHeight="false" outlineLevel="0" collapsed="false">
      <c r="A2282" s="3" t="s">
        <v>4600</v>
      </c>
      <c r="B2282" s="3"/>
      <c r="C2282" s="0" t="n">
        <f aca="false">C1994</f>
        <v>0</v>
      </c>
      <c r="D2282" s="0" t="n">
        <v>18.56</v>
      </c>
      <c r="E2282" s="0" t="n">
        <v>19.93</v>
      </c>
      <c r="F2282" s="0" t="n">
        <v>14.21</v>
      </c>
      <c r="G2282" s="0" t="n">
        <v>24.46</v>
      </c>
      <c r="H2282" s="0" t="n">
        <v>21.73</v>
      </c>
      <c r="I2282" s="0" t="n">
        <f aca="false">AVERAGE(D2282:H2282)</f>
        <v>19.778</v>
      </c>
      <c r="J2282" s="0" t="n">
        <f aca="false">D2282*D$4038</f>
        <v>0.100834273811953</v>
      </c>
      <c r="K2282" s="0" t="n">
        <f aca="false">E2282*E$4038</f>
        <v>0.13041853869038</v>
      </c>
      <c r="L2282" s="2" t="n">
        <f aca="false">F2282*F$4038</f>
        <v>0.133667827312658</v>
      </c>
      <c r="M2282" s="2" t="n">
        <f aca="false">G2282*G$4038</f>
        <v>0.181892179001528</v>
      </c>
      <c r="N2282" s="2" t="n">
        <f aca="false">H2282*H$4038</f>
        <v>0.10840604815261</v>
      </c>
      <c r="O2282" s="2" t="n">
        <f aca="false">I2282*I$4038</f>
        <v>0.127089388978327</v>
      </c>
      <c r="P2282" s="3" t="s">
        <v>4601</v>
      </c>
      <c r="Q2282" s="0" t="n">
        <f aca="false">Q1994</f>
        <v>0</v>
      </c>
      <c r="R2282" s="0" t="n">
        <v>23.06</v>
      </c>
      <c r="S2282" s="0" t="n">
        <v>19.46</v>
      </c>
      <c r="T2282" s="0" t="n">
        <v>16.99</v>
      </c>
      <c r="U2282" s="0" t="n">
        <v>39.93</v>
      </c>
      <c r="V2282" s="0" t="n">
        <v>93.09</v>
      </c>
      <c r="W2282" s="0" t="n">
        <f aca="false">AVERAGE(R2282:V2282)</f>
        <v>38.506</v>
      </c>
      <c r="X2282" s="0" t="n">
        <f aca="false">R2282*R$4038</f>
        <v>0.114807695727119</v>
      </c>
      <c r="Y2282" s="0" t="n">
        <f aca="false">S2282*S$4038</f>
        <v>0.0174140565631824</v>
      </c>
      <c r="Z2282" s="2" t="n">
        <f aca="false">T2282*T$4038</f>
        <v>0.0983413005542283</v>
      </c>
      <c r="AA2282" s="2" t="n">
        <f aca="false">U2282*U$4038</f>
        <v>0.16991321099941</v>
      </c>
      <c r="AB2282" s="2" t="n">
        <f aca="false">V2282*V$4038</f>
        <v>0.149243598600895</v>
      </c>
      <c r="AC2282" s="2" t="n">
        <f aca="false">W2282*W$4038</f>
        <v>0.0819325757033701</v>
      </c>
    </row>
    <row r="2283" customFormat="false" ht="12.8" hidden="false" customHeight="false" outlineLevel="0" collapsed="false">
      <c r="A2283" s="3" t="s">
        <v>4602</v>
      </c>
      <c r="B2283" s="3"/>
      <c r="C2283" s="0" t="n">
        <f aca="false">C1995</f>
        <v>0</v>
      </c>
      <c r="D2283" s="0" t="n">
        <v>18.56</v>
      </c>
      <c r="E2283" s="0" t="n">
        <v>19.93</v>
      </c>
      <c r="F2283" s="0" t="n">
        <v>14.21</v>
      </c>
      <c r="G2283" s="0" t="n">
        <v>24.46</v>
      </c>
      <c r="H2283" s="0" t="n">
        <v>21.73</v>
      </c>
      <c r="I2283" s="0" t="n">
        <f aca="false">AVERAGE(D2283:H2283)</f>
        <v>19.778</v>
      </c>
      <c r="J2283" s="0" t="n">
        <f aca="false">D2283*D$4038</f>
        <v>0.100834273811953</v>
      </c>
      <c r="K2283" s="0" t="n">
        <f aca="false">E2283*E$4038</f>
        <v>0.13041853869038</v>
      </c>
      <c r="L2283" s="2" t="n">
        <f aca="false">F2283*F$4038</f>
        <v>0.133667827312658</v>
      </c>
      <c r="M2283" s="2" t="n">
        <f aca="false">G2283*G$4038</f>
        <v>0.181892179001528</v>
      </c>
      <c r="N2283" s="2" t="n">
        <f aca="false">H2283*H$4038</f>
        <v>0.10840604815261</v>
      </c>
      <c r="O2283" s="2" t="n">
        <f aca="false">I2283*I$4038</f>
        <v>0.127089388978327</v>
      </c>
      <c r="P2283" s="3" t="s">
        <v>4603</v>
      </c>
      <c r="Q2283" s="0" t="n">
        <f aca="false">Q1995</f>
        <v>0</v>
      </c>
      <c r="R2283" s="0" t="n">
        <v>23.06</v>
      </c>
      <c r="S2283" s="0" t="n">
        <v>19.46</v>
      </c>
      <c r="T2283" s="0" t="n">
        <v>16.99</v>
      </c>
      <c r="U2283" s="0" t="n">
        <v>39.93</v>
      </c>
      <c r="V2283" s="0" t="n">
        <v>93.09</v>
      </c>
      <c r="W2283" s="0" t="n">
        <f aca="false">AVERAGE(R2283:V2283)</f>
        <v>38.506</v>
      </c>
      <c r="X2283" s="0" t="n">
        <f aca="false">R2283*R$4038</f>
        <v>0.114807695727119</v>
      </c>
      <c r="Y2283" s="0" t="n">
        <f aca="false">S2283*S$4038</f>
        <v>0.0174140565631824</v>
      </c>
      <c r="Z2283" s="2" t="n">
        <f aca="false">T2283*T$4038</f>
        <v>0.0983413005542283</v>
      </c>
      <c r="AA2283" s="2" t="n">
        <f aca="false">U2283*U$4038</f>
        <v>0.16991321099941</v>
      </c>
      <c r="AB2283" s="2" t="n">
        <f aca="false">V2283*V$4038</f>
        <v>0.149243598600895</v>
      </c>
      <c r="AC2283" s="2" t="n">
        <f aca="false">W2283*W$4038</f>
        <v>0.0819325757033701</v>
      </c>
    </row>
    <row r="2284" customFormat="false" ht="12.8" hidden="false" customHeight="false" outlineLevel="0" collapsed="false">
      <c r="A2284" s="3" t="s">
        <v>4604</v>
      </c>
      <c r="B2284" s="3"/>
      <c r="C2284" s="0" t="n">
        <f aca="false">C1996</f>
        <v>0</v>
      </c>
      <c r="D2284" s="0" t="n">
        <v>18.56</v>
      </c>
      <c r="E2284" s="0" t="n">
        <v>19.93</v>
      </c>
      <c r="F2284" s="0" t="n">
        <v>14.21</v>
      </c>
      <c r="G2284" s="0" t="n">
        <v>24.46</v>
      </c>
      <c r="H2284" s="0" t="n">
        <v>21.73</v>
      </c>
      <c r="I2284" s="0" t="n">
        <f aca="false">AVERAGE(D2284:H2284)</f>
        <v>19.778</v>
      </c>
      <c r="J2284" s="0" t="n">
        <f aca="false">D2284*D$4038</f>
        <v>0.100834273811953</v>
      </c>
      <c r="K2284" s="0" t="n">
        <f aca="false">E2284*E$4038</f>
        <v>0.13041853869038</v>
      </c>
      <c r="L2284" s="2" t="n">
        <f aca="false">F2284*F$4038</f>
        <v>0.133667827312658</v>
      </c>
      <c r="M2284" s="2" t="n">
        <f aca="false">G2284*G$4038</f>
        <v>0.181892179001528</v>
      </c>
      <c r="N2284" s="2" t="n">
        <f aca="false">H2284*H$4038</f>
        <v>0.10840604815261</v>
      </c>
      <c r="O2284" s="2" t="n">
        <f aca="false">I2284*I$4038</f>
        <v>0.127089388978327</v>
      </c>
      <c r="P2284" s="3" t="s">
        <v>4605</v>
      </c>
      <c r="Q2284" s="0" t="n">
        <f aca="false">Q1996</f>
        <v>0</v>
      </c>
      <c r="R2284" s="0" t="n">
        <v>23.06</v>
      </c>
      <c r="S2284" s="0" t="n">
        <v>19.46</v>
      </c>
      <c r="T2284" s="0" t="n">
        <v>16.99</v>
      </c>
      <c r="U2284" s="0" t="n">
        <v>39.93</v>
      </c>
      <c r="V2284" s="0" t="n">
        <v>93.09</v>
      </c>
      <c r="W2284" s="0" t="n">
        <f aca="false">AVERAGE(R2284:V2284)</f>
        <v>38.506</v>
      </c>
      <c r="X2284" s="0" t="n">
        <f aca="false">R2284*R$4038</f>
        <v>0.114807695727119</v>
      </c>
      <c r="Y2284" s="0" t="n">
        <f aca="false">S2284*S$4038</f>
        <v>0.0174140565631824</v>
      </c>
      <c r="Z2284" s="2" t="n">
        <f aca="false">T2284*T$4038</f>
        <v>0.0983413005542283</v>
      </c>
      <c r="AA2284" s="2" t="n">
        <f aca="false">U2284*U$4038</f>
        <v>0.16991321099941</v>
      </c>
      <c r="AB2284" s="2" t="n">
        <f aca="false">V2284*V$4038</f>
        <v>0.149243598600895</v>
      </c>
      <c r="AC2284" s="2" t="n">
        <f aca="false">W2284*W$4038</f>
        <v>0.0819325757033701</v>
      </c>
    </row>
    <row r="2285" customFormat="false" ht="12.8" hidden="false" customHeight="false" outlineLevel="0" collapsed="false">
      <c r="A2285" s="3" t="s">
        <v>4606</v>
      </c>
      <c r="B2285" s="3"/>
      <c r="C2285" s="0" t="n">
        <f aca="false">C1997</f>
        <v>0</v>
      </c>
      <c r="D2285" s="0" t="n">
        <v>18.85</v>
      </c>
      <c r="E2285" s="0" t="n">
        <v>19.53</v>
      </c>
      <c r="F2285" s="0" t="n">
        <v>12.18</v>
      </c>
      <c r="G2285" s="0" t="n">
        <v>28.66</v>
      </c>
      <c r="H2285" s="0" t="n">
        <v>22.42</v>
      </c>
      <c r="I2285" s="0" t="n">
        <f aca="false">AVERAGE(D2285:H2285)</f>
        <v>20.328</v>
      </c>
      <c r="J2285" s="0" t="n">
        <f aca="false">D2285*D$4038</f>
        <v>0.102409809340265</v>
      </c>
      <c r="K2285" s="0" t="n">
        <f aca="false">E2285*E$4038</f>
        <v>0.127801006554095</v>
      </c>
      <c r="L2285" s="2" t="n">
        <f aca="false">F2285*F$4038</f>
        <v>0.11457242341085</v>
      </c>
      <c r="M2285" s="2" t="n">
        <f aca="false">G2285*G$4038</f>
        <v>0.213124687251994</v>
      </c>
      <c r="N2285" s="2" t="n">
        <f aca="false">H2285*H$4038</f>
        <v>0.111848301867534</v>
      </c>
      <c r="O2285" s="2" t="n">
        <f aca="false">I2285*I$4038</f>
        <v>0.130623576658481</v>
      </c>
      <c r="P2285" s="3" t="s">
        <v>4607</v>
      </c>
      <c r="Q2285" s="0" t="n">
        <f aca="false">Q1997</f>
        <v>0</v>
      </c>
      <c r="R2285" s="0" t="n">
        <v>22.98</v>
      </c>
      <c r="S2285" s="0" t="n">
        <v>19.78</v>
      </c>
      <c r="T2285" s="0" t="n">
        <v>17.46</v>
      </c>
      <c r="U2285" s="0" t="n">
        <v>40.58</v>
      </c>
      <c r="V2285" s="0" t="n">
        <v>103.51</v>
      </c>
      <c r="W2285" s="0" t="n">
        <f aca="false">AVERAGE(R2285:V2285)</f>
        <v>40.862</v>
      </c>
      <c r="X2285" s="0" t="n">
        <f aca="false">R2285*R$4038</f>
        <v>0.114409403634397</v>
      </c>
      <c r="Y2285" s="0" t="n">
        <f aca="false">S2285*S$4038</f>
        <v>0.01770041309454</v>
      </c>
      <c r="Z2285" s="2" t="n">
        <f aca="false">T2285*T$4038</f>
        <v>0.101061748538954</v>
      </c>
      <c r="AA2285" s="2" t="n">
        <f aca="false">U2285*U$4038</f>
        <v>0.172679141055749</v>
      </c>
      <c r="AB2285" s="2" t="n">
        <f aca="false">V2285*V$4038</f>
        <v>0.165949134076471</v>
      </c>
      <c r="AC2285" s="2" t="n">
        <f aca="false">W2285*W$4038</f>
        <v>0.0869456424554903</v>
      </c>
    </row>
    <row r="2286" customFormat="false" ht="12.8" hidden="false" customHeight="false" outlineLevel="0" collapsed="false">
      <c r="A2286" s="3" t="s">
        <v>4608</v>
      </c>
      <c r="B2286" s="3"/>
      <c r="C2286" s="0" t="n">
        <f aca="false">C1998</f>
        <v>0</v>
      </c>
      <c r="D2286" s="0" t="n">
        <v>18.85</v>
      </c>
      <c r="E2286" s="0" t="n">
        <v>19.53</v>
      </c>
      <c r="F2286" s="0" t="n">
        <v>12.18</v>
      </c>
      <c r="G2286" s="0" t="n">
        <v>28.66</v>
      </c>
      <c r="H2286" s="0" t="n">
        <v>22.42</v>
      </c>
      <c r="I2286" s="0" t="n">
        <f aca="false">AVERAGE(D2286:H2286)</f>
        <v>20.328</v>
      </c>
      <c r="J2286" s="0" t="n">
        <f aca="false">D2286*D$4038</f>
        <v>0.102409809340265</v>
      </c>
      <c r="K2286" s="0" t="n">
        <f aca="false">E2286*E$4038</f>
        <v>0.127801006554095</v>
      </c>
      <c r="L2286" s="2" t="n">
        <f aca="false">F2286*F$4038</f>
        <v>0.11457242341085</v>
      </c>
      <c r="M2286" s="2" t="n">
        <f aca="false">G2286*G$4038</f>
        <v>0.213124687251994</v>
      </c>
      <c r="N2286" s="2" t="n">
        <f aca="false">H2286*H$4038</f>
        <v>0.111848301867534</v>
      </c>
      <c r="O2286" s="2" t="n">
        <f aca="false">I2286*I$4038</f>
        <v>0.130623576658481</v>
      </c>
      <c r="P2286" s="3" t="s">
        <v>4609</v>
      </c>
      <c r="Q2286" s="0" t="n">
        <f aca="false">Q1998</f>
        <v>0</v>
      </c>
      <c r="R2286" s="0" t="n">
        <v>22.98</v>
      </c>
      <c r="S2286" s="0" t="n">
        <v>19.78</v>
      </c>
      <c r="T2286" s="0" t="n">
        <v>17.46</v>
      </c>
      <c r="U2286" s="0" t="n">
        <v>40.58</v>
      </c>
      <c r="V2286" s="0" t="n">
        <v>103.51</v>
      </c>
      <c r="W2286" s="0" t="n">
        <f aca="false">AVERAGE(R2286:V2286)</f>
        <v>40.862</v>
      </c>
      <c r="X2286" s="0" t="n">
        <f aca="false">R2286*R$4038</f>
        <v>0.114409403634397</v>
      </c>
      <c r="Y2286" s="0" t="n">
        <f aca="false">S2286*S$4038</f>
        <v>0.01770041309454</v>
      </c>
      <c r="Z2286" s="2" t="n">
        <f aca="false">T2286*T$4038</f>
        <v>0.101061748538954</v>
      </c>
      <c r="AA2286" s="2" t="n">
        <f aca="false">U2286*U$4038</f>
        <v>0.172679141055749</v>
      </c>
      <c r="AB2286" s="2" t="n">
        <f aca="false">V2286*V$4038</f>
        <v>0.165949134076471</v>
      </c>
      <c r="AC2286" s="2" t="n">
        <f aca="false">W2286*W$4038</f>
        <v>0.0869456424554903</v>
      </c>
    </row>
    <row r="2287" customFormat="false" ht="12.8" hidden="false" customHeight="false" outlineLevel="0" collapsed="false">
      <c r="A2287" s="3" t="s">
        <v>4610</v>
      </c>
      <c r="B2287" s="3"/>
      <c r="C2287" s="0" t="n">
        <f aca="false">C1999</f>
        <v>0</v>
      </c>
      <c r="D2287" s="0" t="n">
        <v>18.85</v>
      </c>
      <c r="E2287" s="0" t="n">
        <v>19.53</v>
      </c>
      <c r="F2287" s="0" t="n">
        <v>12.18</v>
      </c>
      <c r="G2287" s="0" t="n">
        <v>28.66</v>
      </c>
      <c r="H2287" s="0" t="n">
        <v>22.42</v>
      </c>
      <c r="I2287" s="0" t="n">
        <f aca="false">AVERAGE(D2287:H2287)</f>
        <v>20.328</v>
      </c>
      <c r="J2287" s="0" t="n">
        <f aca="false">D2287*D$4038</f>
        <v>0.102409809340265</v>
      </c>
      <c r="K2287" s="0" t="n">
        <f aca="false">E2287*E$4038</f>
        <v>0.127801006554095</v>
      </c>
      <c r="L2287" s="2" t="n">
        <f aca="false">F2287*F$4038</f>
        <v>0.11457242341085</v>
      </c>
      <c r="M2287" s="2" t="n">
        <f aca="false">G2287*G$4038</f>
        <v>0.213124687251994</v>
      </c>
      <c r="N2287" s="2" t="n">
        <f aca="false">H2287*H$4038</f>
        <v>0.111848301867534</v>
      </c>
      <c r="O2287" s="2" t="n">
        <f aca="false">I2287*I$4038</f>
        <v>0.130623576658481</v>
      </c>
      <c r="P2287" s="3" t="s">
        <v>4611</v>
      </c>
      <c r="Q2287" s="0" t="n">
        <f aca="false">Q1999</f>
        <v>0</v>
      </c>
      <c r="R2287" s="0" t="n">
        <v>22.98</v>
      </c>
      <c r="S2287" s="0" t="n">
        <v>19.78</v>
      </c>
      <c r="T2287" s="0" t="n">
        <v>17.46</v>
      </c>
      <c r="U2287" s="0" t="n">
        <v>40.58</v>
      </c>
      <c r="V2287" s="0" t="n">
        <v>103.51</v>
      </c>
      <c r="W2287" s="0" t="n">
        <f aca="false">AVERAGE(R2287:V2287)</f>
        <v>40.862</v>
      </c>
      <c r="X2287" s="0" t="n">
        <f aca="false">R2287*R$4038</f>
        <v>0.114409403634397</v>
      </c>
      <c r="Y2287" s="0" t="n">
        <f aca="false">S2287*S$4038</f>
        <v>0.01770041309454</v>
      </c>
      <c r="Z2287" s="2" t="n">
        <f aca="false">T2287*T$4038</f>
        <v>0.101061748538954</v>
      </c>
      <c r="AA2287" s="2" t="n">
        <f aca="false">U2287*U$4038</f>
        <v>0.172679141055749</v>
      </c>
      <c r="AB2287" s="2" t="n">
        <f aca="false">V2287*V$4038</f>
        <v>0.165949134076471</v>
      </c>
      <c r="AC2287" s="2" t="n">
        <f aca="false">W2287*W$4038</f>
        <v>0.0869456424554903</v>
      </c>
    </row>
    <row r="2288" customFormat="false" ht="12.8" hidden="false" customHeight="false" outlineLevel="0" collapsed="false">
      <c r="A2288" s="3" t="s">
        <v>4612</v>
      </c>
      <c r="B2288" s="3"/>
      <c r="C2288" s="0" t="n">
        <f aca="false">C2000</f>
        <v>0</v>
      </c>
      <c r="D2288" s="0" t="n">
        <v>18.33</v>
      </c>
      <c r="E2288" s="0" t="n">
        <v>19.46</v>
      </c>
      <c r="F2288" s="0" t="n">
        <v>10.33</v>
      </c>
      <c r="G2288" s="0" t="n">
        <v>27.88</v>
      </c>
      <c r="H2288" s="0" t="n">
        <v>22.48</v>
      </c>
      <c r="I2288" s="0" t="n">
        <f aca="false">AVERAGE(D2288:H2288)</f>
        <v>19.696</v>
      </c>
      <c r="J2288" s="0" t="n">
        <f aca="false">D2288*D$4038</f>
        <v>0.0995847111515677</v>
      </c>
      <c r="K2288" s="0" t="n">
        <f aca="false">E2288*E$4038</f>
        <v>0.127342938430245</v>
      </c>
      <c r="L2288" s="2" t="n">
        <f aca="false">F2288*F$4038</f>
        <v>0.0971702080323546</v>
      </c>
      <c r="M2288" s="2" t="n">
        <f aca="false">G2288*G$4038</f>
        <v>0.207324364291193</v>
      </c>
      <c r="N2288" s="2" t="n">
        <f aca="false">H2288*H$4038</f>
        <v>0.112147628277527</v>
      </c>
      <c r="O2288" s="2" t="n">
        <f aca="false">I2288*I$4038</f>
        <v>0.126562473724195</v>
      </c>
      <c r="P2288" s="3" t="s">
        <v>4613</v>
      </c>
      <c r="Q2288" s="0" t="n">
        <f aca="false">Q2000</f>
        <v>0</v>
      </c>
      <c r="R2288" s="0" t="n">
        <v>22.27</v>
      </c>
      <c r="S2288" s="0" t="n">
        <v>18.99</v>
      </c>
      <c r="T2288" s="0" t="n">
        <v>16.83</v>
      </c>
      <c r="U2288" s="0" t="n">
        <v>35.62</v>
      </c>
      <c r="V2288" s="0" t="n">
        <v>83.7</v>
      </c>
      <c r="W2288" s="0" t="n">
        <f aca="false">AVERAGE(R2288:V2288)</f>
        <v>35.482</v>
      </c>
      <c r="X2288" s="0" t="n">
        <f aca="false">R2288*R$4038</f>
        <v>0.110874561311489</v>
      </c>
      <c r="Y2288" s="0" t="n">
        <f aca="false">S2288*S$4038</f>
        <v>0.016993470407751</v>
      </c>
      <c r="Z2288" s="2" t="n">
        <f aca="false">T2288*T$4038</f>
        <v>0.0974151906019813</v>
      </c>
      <c r="AA2288" s="2" t="n">
        <f aca="false">U2288*U$4038</f>
        <v>0.151572967087378</v>
      </c>
      <c r="AB2288" s="2" t="n">
        <f aca="false">V2288*V$4038</f>
        <v>0.134189378052368</v>
      </c>
      <c r="AC2288" s="2" t="n">
        <f aca="false">W2288*W$4038</f>
        <v>0.0754981470707676</v>
      </c>
    </row>
    <row r="2289" customFormat="false" ht="12.8" hidden="false" customHeight="false" outlineLevel="0" collapsed="false">
      <c r="A2289" s="3" t="s">
        <v>4614</v>
      </c>
      <c r="B2289" s="3"/>
      <c r="C2289" s="0" t="n">
        <f aca="false">C2001</f>
        <v>0</v>
      </c>
      <c r="D2289" s="0" t="n">
        <v>18.33</v>
      </c>
      <c r="E2289" s="0" t="n">
        <v>19.46</v>
      </c>
      <c r="F2289" s="0" t="n">
        <v>10.33</v>
      </c>
      <c r="G2289" s="0" t="n">
        <v>27.88</v>
      </c>
      <c r="H2289" s="0" t="n">
        <v>22.48</v>
      </c>
      <c r="I2289" s="0" t="n">
        <f aca="false">AVERAGE(D2289:H2289)</f>
        <v>19.696</v>
      </c>
      <c r="J2289" s="0" t="n">
        <f aca="false">D2289*D$4038</f>
        <v>0.0995847111515677</v>
      </c>
      <c r="K2289" s="0" t="n">
        <f aca="false">E2289*E$4038</f>
        <v>0.127342938430245</v>
      </c>
      <c r="L2289" s="2" t="n">
        <f aca="false">F2289*F$4038</f>
        <v>0.0971702080323546</v>
      </c>
      <c r="M2289" s="2" t="n">
        <f aca="false">G2289*G$4038</f>
        <v>0.207324364291193</v>
      </c>
      <c r="N2289" s="2" t="n">
        <f aca="false">H2289*H$4038</f>
        <v>0.112147628277527</v>
      </c>
      <c r="O2289" s="2" t="n">
        <f aca="false">I2289*I$4038</f>
        <v>0.126562473724195</v>
      </c>
      <c r="P2289" s="3" t="s">
        <v>4615</v>
      </c>
      <c r="Q2289" s="0" t="n">
        <f aca="false">Q2001</f>
        <v>0</v>
      </c>
      <c r="R2289" s="0" t="n">
        <v>22.27</v>
      </c>
      <c r="S2289" s="0" t="n">
        <v>18.99</v>
      </c>
      <c r="T2289" s="0" t="n">
        <v>16.83</v>
      </c>
      <c r="U2289" s="0" t="n">
        <v>35.62</v>
      </c>
      <c r="V2289" s="0" t="n">
        <v>83.7</v>
      </c>
      <c r="W2289" s="0" t="n">
        <f aca="false">AVERAGE(R2289:V2289)</f>
        <v>35.482</v>
      </c>
      <c r="X2289" s="0" t="n">
        <f aca="false">R2289*R$4038</f>
        <v>0.110874561311489</v>
      </c>
      <c r="Y2289" s="0" t="n">
        <f aca="false">S2289*S$4038</f>
        <v>0.016993470407751</v>
      </c>
      <c r="Z2289" s="2" t="n">
        <f aca="false">T2289*T$4038</f>
        <v>0.0974151906019813</v>
      </c>
      <c r="AA2289" s="2" t="n">
        <f aca="false">U2289*U$4038</f>
        <v>0.151572967087378</v>
      </c>
      <c r="AB2289" s="2" t="n">
        <f aca="false">V2289*V$4038</f>
        <v>0.134189378052368</v>
      </c>
      <c r="AC2289" s="2" t="n">
        <f aca="false">W2289*W$4038</f>
        <v>0.0754981470707676</v>
      </c>
    </row>
    <row r="2290" customFormat="false" ht="12.8" hidden="false" customHeight="false" outlineLevel="0" collapsed="false">
      <c r="A2290" s="3" t="s">
        <v>4616</v>
      </c>
      <c r="B2290" s="3"/>
      <c r="C2290" s="0" t="n">
        <f aca="false">C2002</f>
        <v>0</v>
      </c>
      <c r="D2290" s="0" t="n">
        <v>18.33</v>
      </c>
      <c r="E2290" s="0" t="n">
        <v>19.46</v>
      </c>
      <c r="F2290" s="0" t="n">
        <v>10.33</v>
      </c>
      <c r="G2290" s="0" t="n">
        <v>27.88</v>
      </c>
      <c r="H2290" s="0" t="n">
        <v>22.48</v>
      </c>
      <c r="I2290" s="0" t="n">
        <f aca="false">AVERAGE(D2290:H2290)</f>
        <v>19.696</v>
      </c>
      <c r="J2290" s="0" t="n">
        <f aca="false">D2290*D$4038</f>
        <v>0.0995847111515677</v>
      </c>
      <c r="K2290" s="0" t="n">
        <f aca="false">E2290*E$4038</f>
        <v>0.127342938430245</v>
      </c>
      <c r="L2290" s="2" t="n">
        <f aca="false">F2290*F$4038</f>
        <v>0.0971702080323546</v>
      </c>
      <c r="M2290" s="2" t="n">
        <f aca="false">G2290*G$4038</f>
        <v>0.207324364291193</v>
      </c>
      <c r="N2290" s="2" t="n">
        <f aca="false">H2290*H$4038</f>
        <v>0.112147628277527</v>
      </c>
      <c r="O2290" s="2" t="n">
        <f aca="false">I2290*I$4038</f>
        <v>0.126562473724195</v>
      </c>
      <c r="P2290" s="3" t="s">
        <v>4617</v>
      </c>
      <c r="Q2290" s="0" t="n">
        <f aca="false">Q2002</f>
        <v>0</v>
      </c>
      <c r="R2290" s="0" t="n">
        <v>22.27</v>
      </c>
      <c r="S2290" s="0" t="n">
        <v>18.99</v>
      </c>
      <c r="T2290" s="0" t="n">
        <v>16.83</v>
      </c>
      <c r="U2290" s="0" t="n">
        <v>35.62</v>
      </c>
      <c r="V2290" s="0" t="n">
        <v>83.7</v>
      </c>
      <c r="W2290" s="0" t="n">
        <f aca="false">AVERAGE(R2290:V2290)</f>
        <v>35.482</v>
      </c>
      <c r="X2290" s="0" t="n">
        <f aca="false">R2290*R$4038</f>
        <v>0.110874561311489</v>
      </c>
      <c r="Y2290" s="0" t="n">
        <f aca="false">S2290*S$4038</f>
        <v>0.016993470407751</v>
      </c>
      <c r="Z2290" s="2" t="n">
        <f aca="false">T2290*T$4038</f>
        <v>0.0974151906019813</v>
      </c>
      <c r="AA2290" s="2" t="n">
        <f aca="false">U2290*U$4038</f>
        <v>0.151572967087378</v>
      </c>
      <c r="AB2290" s="2" t="n">
        <f aca="false">V2290*V$4038</f>
        <v>0.134189378052368</v>
      </c>
      <c r="AC2290" s="2" t="n">
        <f aca="false">W2290*W$4038</f>
        <v>0.0754981470707676</v>
      </c>
    </row>
    <row r="2291" customFormat="false" ht="12.8" hidden="false" customHeight="false" outlineLevel="0" collapsed="false">
      <c r="A2291" s="3" t="s">
        <v>4618</v>
      </c>
      <c r="B2291" s="3"/>
      <c r="C2291" s="0" t="n">
        <f aca="false">C2003</f>
        <v>0</v>
      </c>
      <c r="D2291" s="0" t="n">
        <v>17.84</v>
      </c>
      <c r="E2291" s="0" t="n">
        <v>19.22</v>
      </c>
      <c r="F2291" s="0" t="n">
        <v>9.12</v>
      </c>
      <c r="G2291" s="0" t="n">
        <v>27.86</v>
      </c>
      <c r="H2291" s="0" t="n">
        <v>21.48</v>
      </c>
      <c r="I2291" s="0" t="n">
        <f aca="false">AVERAGE(D2291:H2291)</f>
        <v>19.104</v>
      </c>
      <c r="J2291" s="0" t="n">
        <f aca="false">D2291*D$4038</f>
        <v>0.0969225993968341</v>
      </c>
      <c r="K2291" s="0" t="n">
        <f aca="false">E2291*E$4038</f>
        <v>0.125772419148475</v>
      </c>
      <c r="L2291" s="2" t="n">
        <f aca="false">F2291*F$4038</f>
        <v>0.0857882185145279</v>
      </c>
      <c r="M2291" s="2" t="n">
        <f aca="false">G2291*G$4038</f>
        <v>0.207175638061429</v>
      </c>
      <c r="N2291" s="2" t="n">
        <f aca="false">H2291*H$4038</f>
        <v>0.107158854777637</v>
      </c>
      <c r="O2291" s="2" t="n">
        <f aca="false">I2291*I$4038</f>
        <v>0.122758402621193</v>
      </c>
      <c r="P2291" s="3" t="s">
        <v>4619</v>
      </c>
      <c r="Q2291" s="0" t="n">
        <f aca="false">Q2003</f>
        <v>0</v>
      </c>
      <c r="R2291" s="0" t="n">
        <v>21.35</v>
      </c>
      <c r="S2291" s="0" t="n">
        <v>18.41</v>
      </c>
      <c r="T2291" s="0" t="n">
        <v>16.27</v>
      </c>
      <c r="U2291" s="0" t="n">
        <v>30.23</v>
      </c>
      <c r="V2291" s="0" t="n">
        <v>79</v>
      </c>
      <c r="W2291" s="0" t="n">
        <f aca="false">AVERAGE(R2291:V2291)</f>
        <v>33.052</v>
      </c>
      <c r="X2291" s="0" t="n">
        <f aca="false">R2291*R$4038</f>
        <v>0.106294202245186</v>
      </c>
      <c r="Y2291" s="0" t="n">
        <f aca="false">S2291*S$4038</f>
        <v>0.0164744491946654</v>
      </c>
      <c r="Z2291" s="2" t="n">
        <f aca="false">T2291*T$4038</f>
        <v>0.0941738057691168</v>
      </c>
      <c r="AA2291" s="2" t="n">
        <f aca="false">U2291*U$4038</f>
        <v>0.128637024004813</v>
      </c>
      <c r="AB2291" s="2" t="n">
        <f aca="false">V2291*V$4038</f>
        <v>0.126654251686225</v>
      </c>
      <c r="AC2291" s="2" t="n">
        <f aca="false">W2291*W$4038</f>
        <v>0.0703276240624263</v>
      </c>
    </row>
    <row r="2292" customFormat="false" ht="12.8" hidden="false" customHeight="false" outlineLevel="0" collapsed="false">
      <c r="A2292" s="3" t="s">
        <v>4620</v>
      </c>
      <c r="B2292" s="3"/>
      <c r="C2292" s="0" t="n">
        <f aca="false">C2004</f>
        <v>0</v>
      </c>
      <c r="D2292" s="0" t="n">
        <v>17.84</v>
      </c>
      <c r="E2292" s="0" t="n">
        <v>19.22</v>
      </c>
      <c r="F2292" s="0" t="n">
        <v>9.12</v>
      </c>
      <c r="G2292" s="0" t="n">
        <v>27.86</v>
      </c>
      <c r="H2292" s="0" t="n">
        <v>21.48</v>
      </c>
      <c r="I2292" s="0" t="n">
        <f aca="false">AVERAGE(D2292:H2292)</f>
        <v>19.104</v>
      </c>
      <c r="J2292" s="0" t="n">
        <f aca="false">D2292*D$4038</f>
        <v>0.0969225993968341</v>
      </c>
      <c r="K2292" s="0" t="n">
        <f aca="false">E2292*E$4038</f>
        <v>0.125772419148475</v>
      </c>
      <c r="L2292" s="2" t="n">
        <f aca="false">F2292*F$4038</f>
        <v>0.0857882185145279</v>
      </c>
      <c r="M2292" s="2" t="n">
        <f aca="false">G2292*G$4038</f>
        <v>0.207175638061429</v>
      </c>
      <c r="N2292" s="2" t="n">
        <f aca="false">H2292*H$4038</f>
        <v>0.107158854777637</v>
      </c>
      <c r="O2292" s="2" t="n">
        <f aca="false">I2292*I$4038</f>
        <v>0.122758402621193</v>
      </c>
      <c r="P2292" s="3" t="s">
        <v>4621</v>
      </c>
      <c r="Q2292" s="0" t="n">
        <f aca="false">Q2004</f>
        <v>0</v>
      </c>
      <c r="R2292" s="0" t="n">
        <v>21.35</v>
      </c>
      <c r="S2292" s="0" t="n">
        <v>18.41</v>
      </c>
      <c r="T2292" s="0" t="n">
        <v>16.27</v>
      </c>
      <c r="U2292" s="0" t="n">
        <v>30.23</v>
      </c>
      <c r="V2292" s="0" t="n">
        <v>79</v>
      </c>
      <c r="W2292" s="0" t="n">
        <f aca="false">AVERAGE(R2292:V2292)</f>
        <v>33.052</v>
      </c>
      <c r="X2292" s="0" t="n">
        <f aca="false">R2292*R$4038</f>
        <v>0.106294202245186</v>
      </c>
      <c r="Y2292" s="0" t="n">
        <f aca="false">S2292*S$4038</f>
        <v>0.0164744491946654</v>
      </c>
      <c r="Z2292" s="2" t="n">
        <f aca="false">T2292*T$4038</f>
        <v>0.0941738057691168</v>
      </c>
      <c r="AA2292" s="2" t="n">
        <f aca="false">U2292*U$4038</f>
        <v>0.128637024004813</v>
      </c>
      <c r="AB2292" s="2" t="n">
        <f aca="false">V2292*V$4038</f>
        <v>0.126654251686225</v>
      </c>
      <c r="AC2292" s="2" t="n">
        <f aca="false">W2292*W$4038</f>
        <v>0.0703276240624263</v>
      </c>
    </row>
    <row r="2293" customFormat="false" ht="12.8" hidden="false" customHeight="false" outlineLevel="0" collapsed="false">
      <c r="A2293" s="3" t="s">
        <v>4622</v>
      </c>
      <c r="B2293" s="3"/>
      <c r="C2293" s="0" t="n">
        <f aca="false">C2005</f>
        <v>0</v>
      </c>
      <c r="D2293" s="0" t="n">
        <v>17.84</v>
      </c>
      <c r="E2293" s="0" t="n">
        <v>19.22</v>
      </c>
      <c r="F2293" s="0" t="n">
        <v>9.12</v>
      </c>
      <c r="G2293" s="0" t="n">
        <v>27.86</v>
      </c>
      <c r="H2293" s="0" t="n">
        <v>21.48</v>
      </c>
      <c r="I2293" s="0" t="n">
        <f aca="false">AVERAGE(D2293:H2293)</f>
        <v>19.104</v>
      </c>
      <c r="J2293" s="0" t="n">
        <f aca="false">D2293*D$4038</f>
        <v>0.0969225993968341</v>
      </c>
      <c r="K2293" s="0" t="n">
        <f aca="false">E2293*E$4038</f>
        <v>0.125772419148475</v>
      </c>
      <c r="L2293" s="2" t="n">
        <f aca="false">F2293*F$4038</f>
        <v>0.0857882185145279</v>
      </c>
      <c r="M2293" s="2" t="n">
        <f aca="false">G2293*G$4038</f>
        <v>0.207175638061429</v>
      </c>
      <c r="N2293" s="2" t="n">
        <f aca="false">H2293*H$4038</f>
        <v>0.107158854777637</v>
      </c>
      <c r="O2293" s="2" t="n">
        <f aca="false">I2293*I$4038</f>
        <v>0.122758402621193</v>
      </c>
      <c r="P2293" s="3" t="s">
        <v>4623</v>
      </c>
      <c r="Q2293" s="0" t="n">
        <f aca="false">Q2005</f>
        <v>0</v>
      </c>
      <c r="R2293" s="0" t="n">
        <v>21.35</v>
      </c>
      <c r="S2293" s="0" t="n">
        <v>18.41</v>
      </c>
      <c r="T2293" s="0" t="n">
        <v>16.27</v>
      </c>
      <c r="U2293" s="0" t="n">
        <v>30.23</v>
      </c>
      <c r="V2293" s="0" t="n">
        <v>79</v>
      </c>
      <c r="W2293" s="0" t="n">
        <f aca="false">AVERAGE(R2293:V2293)</f>
        <v>33.052</v>
      </c>
      <c r="X2293" s="0" t="n">
        <f aca="false">R2293*R$4038</f>
        <v>0.106294202245186</v>
      </c>
      <c r="Y2293" s="0" t="n">
        <f aca="false">S2293*S$4038</f>
        <v>0.0164744491946654</v>
      </c>
      <c r="Z2293" s="2" t="n">
        <f aca="false">T2293*T$4038</f>
        <v>0.0941738057691168</v>
      </c>
      <c r="AA2293" s="2" t="n">
        <f aca="false">U2293*U$4038</f>
        <v>0.128637024004813</v>
      </c>
      <c r="AB2293" s="2" t="n">
        <f aca="false">V2293*V$4038</f>
        <v>0.126654251686225</v>
      </c>
      <c r="AC2293" s="2" t="n">
        <f aca="false">W2293*W$4038</f>
        <v>0.0703276240624263</v>
      </c>
    </row>
    <row r="2294" customFormat="false" ht="12.8" hidden="false" customHeight="false" outlineLevel="0" collapsed="false">
      <c r="A2294" s="3" t="s">
        <v>4624</v>
      </c>
      <c r="B2294" s="3"/>
      <c r="C2294" s="0" t="n">
        <f aca="false">C2006</f>
        <v>0</v>
      </c>
      <c r="D2294" s="0" t="n">
        <v>17.76</v>
      </c>
      <c r="E2294" s="0" t="n">
        <v>18.75</v>
      </c>
      <c r="F2294" s="0" t="n">
        <v>8.15</v>
      </c>
      <c r="G2294" s="0" t="n">
        <v>25.7</v>
      </c>
      <c r="H2294" s="0" t="n">
        <v>20.6</v>
      </c>
      <c r="I2294" s="0" t="n">
        <f aca="false">AVERAGE(D2294:H2294)</f>
        <v>18.192</v>
      </c>
      <c r="J2294" s="0" t="n">
        <f aca="false">D2294*D$4038</f>
        <v>0.0964879689062653</v>
      </c>
      <c r="K2294" s="0" t="n">
        <f aca="false">E2294*E$4038</f>
        <v>0.12269681888834</v>
      </c>
      <c r="L2294" s="2" t="n">
        <f aca="false">F2294*F$4038</f>
        <v>0.0766638136944521</v>
      </c>
      <c r="M2294" s="2" t="n">
        <f aca="false">G2294*G$4038</f>
        <v>0.191113205246904</v>
      </c>
      <c r="N2294" s="2" t="n">
        <f aca="false">H2294*H$4038</f>
        <v>0.102768734097734</v>
      </c>
      <c r="O2294" s="2" t="n">
        <f aca="false">I2294*I$4038</f>
        <v>0.11689807686792</v>
      </c>
      <c r="P2294" s="3" t="s">
        <v>4625</v>
      </c>
      <c r="Q2294" s="0" t="n">
        <f aca="false">Q2006</f>
        <v>0</v>
      </c>
      <c r="R2294" s="0" t="n">
        <v>21.1</v>
      </c>
      <c r="S2294" s="0" t="n">
        <v>17.82</v>
      </c>
      <c r="T2294" s="0" t="n">
        <v>16.27</v>
      </c>
      <c r="U2294" s="0" t="n">
        <v>27.49</v>
      </c>
      <c r="V2294" s="0" t="n">
        <v>80.22</v>
      </c>
      <c r="W2294" s="0" t="n">
        <f aca="false">AVERAGE(R2294:V2294)</f>
        <v>32.58</v>
      </c>
      <c r="X2294" s="0" t="n">
        <f aca="false">R2294*R$4038</f>
        <v>0.105049539455429</v>
      </c>
      <c r="Y2294" s="0" t="n">
        <f aca="false">S2294*S$4038</f>
        <v>0.0159464793399748</v>
      </c>
      <c r="Z2294" s="2" t="n">
        <f aca="false">T2294*T$4038</f>
        <v>0.0941738057691168</v>
      </c>
      <c r="AA2294" s="2" t="n">
        <f aca="false">U2294*U$4038</f>
        <v>0.116977564998091</v>
      </c>
      <c r="AB2294" s="2" t="n">
        <f aca="false">V2294*V$4038</f>
        <v>0.128610178104671</v>
      </c>
      <c r="AC2294" s="2" t="n">
        <f aca="false">W2294*W$4038</f>
        <v>0.0693233084822053</v>
      </c>
    </row>
    <row r="2295" customFormat="false" ht="12.8" hidden="false" customHeight="false" outlineLevel="0" collapsed="false">
      <c r="A2295" s="3" t="s">
        <v>4626</v>
      </c>
      <c r="B2295" s="3"/>
      <c r="C2295" s="0" t="n">
        <f aca="false">C2007</f>
        <v>0</v>
      </c>
      <c r="D2295" s="0" t="n">
        <v>17.76</v>
      </c>
      <c r="E2295" s="0" t="n">
        <v>18.75</v>
      </c>
      <c r="F2295" s="0" t="n">
        <v>8.15</v>
      </c>
      <c r="G2295" s="0" t="n">
        <v>25.7</v>
      </c>
      <c r="H2295" s="0" t="n">
        <v>20.6</v>
      </c>
      <c r="I2295" s="0" t="n">
        <f aca="false">AVERAGE(D2295:H2295)</f>
        <v>18.192</v>
      </c>
      <c r="J2295" s="0" t="n">
        <f aca="false">D2295*D$4038</f>
        <v>0.0964879689062653</v>
      </c>
      <c r="K2295" s="0" t="n">
        <f aca="false">E2295*E$4038</f>
        <v>0.12269681888834</v>
      </c>
      <c r="L2295" s="2" t="n">
        <f aca="false">F2295*F$4038</f>
        <v>0.0766638136944521</v>
      </c>
      <c r="M2295" s="2" t="n">
        <f aca="false">G2295*G$4038</f>
        <v>0.191113205246904</v>
      </c>
      <c r="N2295" s="2" t="n">
        <f aca="false">H2295*H$4038</f>
        <v>0.102768734097734</v>
      </c>
      <c r="O2295" s="2" t="n">
        <f aca="false">I2295*I$4038</f>
        <v>0.11689807686792</v>
      </c>
      <c r="P2295" s="3" t="s">
        <v>4627</v>
      </c>
      <c r="Q2295" s="0" t="n">
        <f aca="false">Q2007</f>
        <v>0</v>
      </c>
      <c r="R2295" s="0" t="n">
        <v>21.1</v>
      </c>
      <c r="S2295" s="0" t="n">
        <v>17.82</v>
      </c>
      <c r="T2295" s="0" t="n">
        <v>16.27</v>
      </c>
      <c r="U2295" s="0" t="n">
        <v>27.49</v>
      </c>
      <c r="V2295" s="0" t="n">
        <v>80.22</v>
      </c>
      <c r="W2295" s="0" t="n">
        <f aca="false">AVERAGE(R2295:V2295)</f>
        <v>32.58</v>
      </c>
      <c r="X2295" s="0" t="n">
        <f aca="false">R2295*R$4038</f>
        <v>0.105049539455429</v>
      </c>
      <c r="Y2295" s="0" t="n">
        <f aca="false">S2295*S$4038</f>
        <v>0.0159464793399748</v>
      </c>
      <c r="Z2295" s="2" t="n">
        <f aca="false">T2295*T$4038</f>
        <v>0.0941738057691168</v>
      </c>
      <c r="AA2295" s="2" t="n">
        <f aca="false">U2295*U$4038</f>
        <v>0.116977564998091</v>
      </c>
      <c r="AB2295" s="2" t="n">
        <f aca="false">V2295*V$4038</f>
        <v>0.128610178104671</v>
      </c>
      <c r="AC2295" s="2" t="n">
        <f aca="false">W2295*W$4038</f>
        <v>0.0693233084822053</v>
      </c>
    </row>
    <row r="2296" customFormat="false" ht="12.8" hidden="false" customHeight="false" outlineLevel="0" collapsed="false">
      <c r="A2296" s="3" t="s">
        <v>4628</v>
      </c>
      <c r="B2296" s="3"/>
      <c r="C2296" s="0" t="n">
        <f aca="false">C2008</f>
        <v>0</v>
      </c>
      <c r="D2296" s="0" t="n">
        <v>17.76</v>
      </c>
      <c r="E2296" s="0" t="n">
        <v>18.75</v>
      </c>
      <c r="F2296" s="0" t="n">
        <v>8.15</v>
      </c>
      <c r="G2296" s="0" t="n">
        <v>25.7</v>
      </c>
      <c r="H2296" s="0" t="n">
        <v>20.6</v>
      </c>
      <c r="I2296" s="0" t="n">
        <f aca="false">AVERAGE(D2296:H2296)</f>
        <v>18.192</v>
      </c>
      <c r="J2296" s="0" t="n">
        <f aca="false">D2296*D$4038</f>
        <v>0.0964879689062653</v>
      </c>
      <c r="K2296" s="0" t="n">
        <f aca="false">E2296*E$4038</f>
        <v>0.12269681888834</v>
      </c>
      <c r="L2296" s="2" t="n">
        <f aca="false">F2296*F$4038</f>
        <v>0.0766638136944521</v>
      </c>
      <c r="M2296" s="2" t="n">
        <f aca="false">G2296*G$4038</f>
        <v>0.191113205246904</v>
      </c>
      <c r="N2296" s="2" t="n">
        <f aca="false">H2296*H$4038</f>
        <v>0.102768734097734</v>
      </c>
      <c r="O2296" s="2" t="n">
        <f aca="false">I2296*I$4038</f>
        <v>0.11689807686792</v>
      </c>
      <c r="P2296" s="3" t="s">
        <v>4629</v>
      </c>
      <c r="Q2296" s="0" t="n">
        <f aca="false">Q2008</f>
        <v>0</v>
      </c>
      <c r="R2296" s="0" t="n">
        <v>21.1</v>
      </c>
      <c r="S2296" s="0" t="n">
        <v>17.82</v>
      </c>
      <c r="T2296" s="0" t="n">
        <v>16.27</v>
      </c>
      <c r="U2296" s="0" t="n">
        <v>27.49</v>
      </c>
      <c r="V2296" s="0" t="n">
        <v>80.22</v>
      </c>
      <c r="W2296" s="0" t="n">
        <f aca="false">AVERAGE(R2296:V2296)</f>
        <v>32.58</v>
      </c>
      <c r="X2296" s="0" t="n">
        <f aca="false">R2296*R$4038</f>
        <v>0.105049539455429</v>
      </c>
      <c r="Y2296" s="0" t="n">
        <f aca="false">S2296*S$4038</f>
        <v>0.0159464793399748</v>
      </c>
      <c r="Z2296" s="2" t="n">
        <f aca="false">T2296*T$4038</f>
        <v>0.0941738057691168</v>
      </c>
      <c r="AA2296" s="2" t="n">
        <f aca="false">U2296*U$4038</f>
        <v>0.116977564998091</v>
      </c>
      <c r="AB2296" s="2" t="n">
        <f aca="false">V2296*V$4038</f>
        <v>0.128610178104671</v>
      </c>
      <c r="AC2296" s="2" t="n">
        <f aca="false">W2296*W$4038</f>
        <v>0.0693233084822053</v>
      </c>
    </row>
    <row r="2297" customFormat="false" ht="12.8" hidden="false" customHeight="false" outlineLevel="0" collapsed="false">
      <c r="A2297" s="3" t="s">
        <v>4630</v>
      </c>
      <c r="B2297" s="3"/>
      <c r="C2297" s="0" t="n">
        <f aca="false">C2009</f>
        <v>0</v>
      </c>
      <c r="D2297" s="0" t="n">
        <v>17.75</v>
      </c>
      <c r="E2297" s="0" t="n">
        <v>18.16</v>
      </c>
      <c r="F2297" s="0" t="n">
        <v>8.21</v>
      </c>
      <c r="G2297" s="0" t="n">
        <v>24.45</v>
      </c>
      <c r="H2297" s="0" t="n">
        <v>20.54</v>
      </c>
      <c r="I2297" s="0" t="n">
        <f aca="false">AVERAGE(D2297:H2297)</f>
        <v>17.822</v>
      </c>
      <c r="J2297" s="0" t="n">
        <f aca="false">D2297*D$4038</f>
        <v>0.0964336400949442</v>
      </c>
      <c r="K2297" s="0" t="n">
        <f aca="false">E2297*E$4038</f>
        <v>0.11883595898732</v>
      </c>
      <c r="L2297" s="2" t="n">
        <f aca="false">F2297*F$4038</f>
        <v>0.0772282098688898</v>
      </c>
      <c r="M2297" s="2" t="n">
        <f aca="false">G2297*G$4038</f>
        <v>0.181817815886646</v>
      </c>
      <c r="N2297" s="2" t="n">
        <f aca="false">H2297*H$4038</f>
        <v>0.102469407687741</v>
      </c>
      <c r="O2297" s="2" t="n">
        <f aca="false">I2297*I$4038</f>
        <v>0.114520532428544</v>
      </c>
      <c r="P2297" s="3" t="s">
        <v>4631</v>
      </c>
      <c r="Q2297" s="0" t="n">
        <f aca="false">Q2009</f>
        <v>0</v>
      </c>
      <c r="R2297" s="0" t="n">
        <v>20.89</v>
      </c>
      <c r="S2297" s="0" t="n">
        <v>17.9</v>
      </c>
      <c r="T2297" s="0" t="n">
        <v>16.1</v>
      </c>
      <c r="U2297" s="0" t="n">
        <v>27.54</v>
      </c>
      <c r="V2297" s="0" t="n">
        <v>79.13</v>
      </c>
      <c r="W2297" s="0" t="n">
        <f aca="false">AVERAGE(R2297:V2297)</f>
        <v>32.312</v>
      </c>
      <c r="X2297" s="0" t="n">
        <f aca="false">R2297*R$4038</f>
        <v>0.104004022712034</v>
      </c>
      <c r="Y2297" s="0" t="n">
        <f aca="false">S2297*S$4038</f>
        <v>0.0160180684728142</v>
      </c>
      <c r="Z2297" s="2" t="n">
        <f aca="false">T2297*T$4038</f>
        <v>0.0931898139448544</v>
      </c>
      <c r="AA2297" s="2" t="n">
        <f aca="false">U2297*U$4038</f>
        <v>0.117190328848579</v>
      </c>
      <c r="AB2297" s="2" t="n">
        <f aca="false">V2297*V$4038</f>
        <v>0.126862670075076</v>
      </c>
      <c r="AC2297" s="2" t="n">
        <f aca="false">W2297*W$4038</f>
        <v>0.0687530615002154</v>
      </c>
    </row>
    <row r="2298" customFormat="false" ht="12.8" hidden="false" customHeight="false" outlineLevel="0" collapsed="false">
      <c r="A2298" s="3" t="s">
        <v>4632</v>
      </c>
      <c r="B2298" s="3"/>
      <c r="C2298" s="0" t="n">
        <f aca="false">C2010</f>
        <v>0</v>
      </c>
      <c r="D2298" s="0" t="n">
        <v>17.75</v>
      </c>
      <c r="E2298" s="0" t="n">
        <v>18.16</v>
      </c>
      <c r="F2298" s="0" t="n">
        <v>8.21</v>
      </c>
      <c r="G2298" s="0" t="n">
        <v>24.45</v>
      </c>
      <c r="H2298" s="0" t="n">
        <v>20.54</v>
      </c>
      <c r="I2298" s="0" t="n">
        <f aca="false">AVERAGE(D2298:H2298)</f>
        <v>17.822</v>
      </c>
      <c r="J2298" s="0" t="n">
        <f aca="false">D2298*D$4038</f>
        <v>0.0964336400949442</v>
      </c>
      <c r="K2298" s="0" t="n">
        <f aca="false">E2298*E$4038</f>
        <v>0.11883595898732</v>
      </c>
      <c r="L2298" s="2" t="n">
        <f aca="false">F2298*F$4038</f>
        <v>0.0772282098688898</v>
      </c>
      <c r="M2298" s="2" t="n">
        <f aca="false">G2298*G$4038</f>
        <v>0.181817815886646</v>
      </c>
      <c r="N2298" s="2" t="n">
        <f aca="false">H2298*H$4038</f>
        <v>0.102469407687741</v>
      </c>
      <c r="O2298" s="2" t="n">
        <f aca="false">I2298*I$4038</f>
        <v>0.114520532428544</v>
      </c>
      <c r="P2298" s="3" t="s">
        <v>4633</v>
      </c>
      <c r="Q2298" s="0" t="n">
        <f aca="false">Q2010</f>
        <v>0</v>
      </c>
      <c r="R2298" s="0" t="n">
        <v>20.89</v>
      </c>
      <c r="S2298" s="0" t="n">
        <v>17.9</v>
      </c>
      <c r="T2298" s="0" t="n">
        <v>16.1</v>
      </c>
      <c r="U2298" s="0" t="n">
        <v>27.54</v>
      </c>
      <c r="V2298" s="0" t="n">
        <v>79.13</v>
      </c>
      <c r="W2298" s="0" t="n">
        <f aca="false">AVERAGE(R2298:V2298)</f>
        <v>32.312</v>
      </c>
      <c r="X2298" s="0" t="n">
        <f aca="false">R2298*R$4038</f>
        <v>0.104004022712034</v>
      </c>
      <c r="Y2298" s="0" t="n">
        <f aca="false">S2298*S$4038</f>
        <v>0.0160180684728142</v>
      </c>
      <c r="Z2298" s="2" t="n">
        <f aca="false">T2298*T$4038</f>
        <v>0.0931898139448544</v>
      </c>
      <c r="AA2298" s="2" t="n">
        <f aca="false">U2298*U$4038</f>
        <v>0.117190328848579</v>
      </c>
      <c r="AB2298" s="2" t="n">
        <f aca="false">V2298*V$4038</f>
        <v>0.126862670075076</v>
      </c>
      <c r="AC2298" s="2" t="n">
        <f aca="false">W2298*W$4038</f>
        <v>0.0687530615002154</v>
      </c>
    </row>
    <row r="2299" customFormat="false" ht="12.8" hidden="false" customHeight="false" outlineLevel="0" collapsed="false">
      <c r="A2299" s="3" t="s">
        <v>4634</v>
      </c>
      <c r="B2299" s="3"/>
      <c r="C2299" s="0" t="n">
        <f aca="false">C2011</f>
        <v>0</v>
      </c>
      <c r="D2299" s="0" t="n">
        <v>17.75</v>
      </c>
      <c r="E2299" s="0" t="n">
        <v>18.16</v>
      </c>
      <c r="F2299" s="0" t="n">
        <v>8.21</v>
      </c>
      <c r="G2299" s="0" t="n">
        <v>24.45</v>
      </c>
      <c r="H2299" s="0" t="n">
        <v>20.54</v>
      </c>
      <c r="I2299" s="0" t="n">
        <f aca="false">AVERAGE(D2299:H2299)</f>
        <v>17.822</v>
      </c>
      <c r="J2299" s="0" t="n">
        <f aca="false">D2299*D$4038</f>
        <v>0.0964336400949442</v>
      </c>
      <c r="K2299" s="0" t="n">
        <f aca="false">E2299*E$4038</f>
        <v>0.11883595898732</v>
      </c>
      <c r="L2299" s="2" t="n">
        <f aca="false">F2299*F$4038</f>
        <v>0.0772282098688898</v>
      </c>
      <c r="M2299" s="2" t="n">
        <f aca="false">G2299*G$4038</f>
        <v>0.181817815886646</v>
      </c>
      <c r="N2299" s="2" t="n">
        <f aca="false">H2299*H$4038</f>
        <v>0.102469407687741</v>
      </c>
      <c r="O2299" s="2" t="n">
        <f aca="false">I2299*I$4038</f>
        <v>0.114520532428544</v>
      </c>
      <c r="P2299" s="3" t="s">
        <v>4635</v>
      </c>
      <c r="Q2299" s="0" t="n">
        <f aca="false">Q2011</f>
        <v>0</v>
      </c>
      <c r="R2299" s="0" t="n">
        <v>20.89</v>
      </c>
      <c r="S2299" s="0" t="n">
        <v>17.9</v>
      </c>
      <c r="T2299" s="0" t="n">
        <v>16.1</v>
      </c>
      <c r="U2299" s="0" t="n">
        <v>27.54</v>
      </c>
      <c r="V2299" s="0" t="n">
        <v>79.13</v>
      </c>
      <c r="W2299" s="0" t="n">
        <f aca="false">AVERAGE(R2299:V2299)</f>
        <v>32.312</v>
      </c>
      <c r="X2299" s="0" t="n">
        <f aca="false">R2299*R$4038</f>
        <v>0.104004022712034</v>
      </c>
      <c r="Y2299" s="0" t="n">
        <f aca="false">S2299*S$4038</f>
        <v>0.0160180684728142</v>
      </c>
      <c r="Z2299" s="2" t="n">
        <f aca="false">T2299*T$4038</f>
        <v>0.0931898139448544</v>
      </c>
      <c r="AA2299" s="2" t="n">
        <f aca="false">U2299*U$4038</f>
        <v>0.117190328848579</v>
      </c>
      <c r="AB2299" s="2" t="n">
        <f aca="false">V2299*V$4038</f>
        <v>0.126862670075076</v>
      </c>
      <c r="AC2299" s="2" t="n">
        <f aca="false">W2299*W$4038</f>
        <v>0.0687530615002154</v>
      </c>
    </row>
    <row r="2300" customFormat="false" ht="12.8" hidden="false" customHeight="false" outlineLevel="0" collapsed="false">
      <c r="A2300" s="3" t="s">
        <v>4636</v>
      </c>
      <c r="B2300" s="3"/>
      <c r="C2300" s="0" t="n">
        <f aca="false">C2012</f>
        <v>0</v>
      </c>
      <c r="D2300" s="0" t="n">
        <v>17.48</v>
      </c>
      <c r="E2300" s="0" t="n">
        <v>18.01</v>
      </c>
      <c r="F2300" s="0" t="n">
        <v>7</v>
      </c>
      <c r="G2300" s="0" t="n">
        <v>23.95</v>
      </c>
      <c r="H2300" s="0" t="n">
        <v>22.39</v>
      </c>
      <c r="I2300" s="0" t="n">
        <f aca="false">AVERAGE(D2300:H2300)</f>
        <v>17.766</v>
      </c>
      <c r="J2300" s="0" t="n">
        <f aca="false">D2300*D$4038</f>
        <v>0.0949667621892746</v>
      </c>
      <c r="K2300" s="0" t="n">
        <f aca="false">E2300*E$4038</f>
        <v>0.117854384436214</v>
      </c>
      <c r="L2300" s="2" t="n">
        <f aca="false">F2300*F$4038</f>
        <v>0.0658462203510631</v>
      </c>
      <c r="M2300" s="2" t="n">
        <f aca="false">G2300*G$4038</f>
        <v>0.178099660142542</v>
      </c>
      <c r="N2300" s="2" t="n">
        <f aca="false">H2300*H$4038</f>
        <v>0.111698638662537</v>
      </c>
      <c r="O2300" s="2" t="n">
        <f aca="false">I2300*I$4038</f>
        <v>0.114160687864747</v>
      </c>
      <c r="P2300" s="3" t="s">
        <v>4637</v>
      </c>
      <c r="Q2300" s="0" t="n">
        <f aca="false">Q2012</f>
        <v>0</v>
      </c>
      <c r="R2300" s="0" t="n">
        <v>20.33</v>
      </c>
      <c r="S2300" s="0" t="n">
        <v>17.82</v>
      </c>
      <c r="T2300" s="0" t="n">
        <v>15.73</v>
      </c>
      <c r="U2300" s="0" t="n">
        <v>27.18</v>
      </c>
      <c r="V2300" s="0" t="n">
        <v>75.9</v>
      </c>
      <c r="W2300" s="0" t="n">
        <f aca="false">AVERAGE(R2300:V2300)</f>
        <v>31.392</v>
      </c>
      <c r="X2300" s="0" t="n">
        <f aca="false">R2300*R$4038</f>
        <v>0.10121597806298</v>
      </c>
      <c r="Y2300" s="0" t="n">
        <f aca="false">S2300*S$4038</f>
        <v>0.0159464793399748</v>
      </c>
      <c r="Z2300" s="2" t="n">
        <f aca="false">T2300*T$4038</f>
        <v>0.0910481846802832</v>
      </c>
      <c r="AA2300" s="2" t="n">
        <f aca="false">U2300*U$4038</f>
        <v>0.115658429125068</v>
      </c>
      <c r="AB2300" s="2" t="n">
        <f aca="false">V2300*V$4038</f>
        <v>0.121684274721323</v>
      </c>
      <c r="AC2300" s="2" t="n">
        <f aca="false">W2300*W$4038</f>
        <v>0.0667954972336829</v>
      </c>
    </row>
    <row r="2301" customFormat="false" ht="12.8" hidden="false" customHeight="false" outlineLevel="0" collapsed="false">
      <c r="A2301" s="3" t="s">
        <v>4638</v>
      </c>
      <c r="B2301" s="3"/>
      <c r="C2301" s="0" t="n">
        <f aca="false">C2013</f>
        <v>0</v>
      </c>
      <c r="D2301" s="0" t="n">
        <v>17.48</v>
      </c>
      <c r="E2301" s="0" t="n">
        <v>18.01</v>
      </c>
      <c r="F2301" s="0" t="n">
        <v>7</v>
      </c>
      <c r="G2301" s="0" t="n">
        <v>23.95</v>
      </c>
      <c r="H2301" s="0" t="n">
        <v>22.39</v>
      </c>
      <c r="I2301" s="0" t="n">
        <f aca="false">AVERAGE(D2301:H2301)</f>
        <v>17.766</v>
      </c>
      <c r="J2301" s="0" t="n">
        <f aca="false">D2301*D$4038</f>
        <v>0.0949667621892746</v>
      </c>
      <c r="K2301" s="0" t="n">
        <f aca="false">E2301*E$4038</f>
        <v>0.117854384436214</v>
      </c>
      <c r="L2301" s="2" t="n">
        <f aca="false">F2301*F$4038</f>
        <v>0.0658462203510631</v>
      </c>
      <c r="M2301" s="2" t="n">
        <f aca="false">G2301*G$4038</f>
        <v>0.178099660142542</v>
      </c>
      <c r="N2301" s="2" t="n">
        <f aca="false">H2301*H$4038</f>
        <v>0.111698638662537</v>
      </c>
      <c r="O2301" s="2" t="n">
        <f aca="false">I2301*I$4038</f>
        <v>0.114160687864747</v>
      </c>
      <c r="P2301" s="3" t="s">
        <v>4639</v>
      </c>
      <c r="Q2301" s="0" t="n">
        <f aca="false">Q2013</f>
        <v>0</v>
      </c>
      <c r="R2301" s="0" t="n">
        <v>20.33</v>
      </c>
      <c r="S2301" s="0" t="n">
        <v>17.82</v>
      </c>
      <c r="T2301" s="0" t="n">
        <v>15.73</v>
      </c>
      <c r="U2301" s="0" t="n">
        <v>27.18</v>
      </c>
      <c r="V2301" s="0" t="n">
        <v>75.9</v>
      </c>
      <c r="W2301" s="0" t="n">
        <f aca="false">AVERAGE(R2301:V2301)</f>
        <v>31.392</v>
      </c>
      <c r="X2301" s="0" t="n">
        <f aca="false">R2301*R$4038</f>
        <v>0.10121597806298</v>
      </c>
      <c r="Y2301" s="0" t="n">
        <f aca="false">S2301*S$4038</f>
        <v>0.0159464793399748</v>
      </c>
      <c r="Z2301" s="2" t="n">
        <f aca="false">T2301*T$4038</f>
        <v>0.0910481846802832</v>
      </c>
      <c r="AA2301" s="2" t="n">
        <f aca="false">U2301*U$4038</f>
        <v>0.115658429125068</v>
      </c>
      <c r="AB2301" s="2" t="n">
        <f aca="false">V2301*V$4038</f>
        <v>0.121684274721323</v>
      </c>
      <c r="AC2301" s="2" t="n">
        <f aca="false">W2301*W$4038</f>
        <v>0.0667954972336829</v>
      </c>
    </row>
    <row r="2302" customFormat="false" ht="12.8" hidden="false" customHeight="false" outlineLevel="0" collapsed="false">
      <c r="A2302" s="3" t="s">
        <v>4640</v>
      </c>
      <c r="B2302" s="3"/>
      <c r="C2302" s="0" t="n">
        <f aca="false">C2014</f>
        <v>0</v>
      </c>
      <c r="D2302" s="0" t="n">
        <v>17.48</v>
      </c>
      <c r="E2302" s="0" t="n">
        <v>18.01</v>
      </c>
      <c r="F2302" s="0" t="n">
        <v>7</v>
      </c>
      <c r="G2302" s="0" t="n">
        <v>23.95</v>
      </c>
      <c r="H2302" s="0" t="n">
        <v>22.39</v>
      </c>
      <c r="I2302" s="0" t="n">
        <f aca="false">AVERAGE(D2302:H2302)</f>
        <v>17.766</v>
      </c>
      <c r="J2302" s="0" t="n">
        <f aca="false">D2302*D$4038</f>
        <v>0.0949667621892746</v>
      </c>
      <c r="K2302" s="0" t="n">
        <f aca="false">E2302*E$4038</f>
        <v>0.117854384436214</v>
      </c>
      <c r="L2302" s="2" t="n">
        <f aca="false">F2302*F$4038</f>
        <v>0.0658462203510631</v>
      </c>
      <c r="M2302" s="2" t="n">
        <f aca="false">G2302*G$4038</f>
        <v>0.178099660142542</v>
      </c>
      <c r="N2302" s="2" t="n">
        <f aca="false">H2302*H$4038</f>
        <v>0.111698638662537</v>
      </c>
      <c r="O2302" s="2" t="n">
        <f aca="false">I2302*I$4038</f>
        <v>0.114160687864747</v>
      </c>
      <c r="P2302" s="3" t="s">
        <v>4641</v>
      </c>
      <c r="Q2302" s="0" t="n">
        <f aca="false">Q2014</f>
        <v>0</v>
      </c>
      <c r="R2302" s="0" t="n">
        <v>20.33</v>
      </c>
      <c r="S2302" s="0" t="n">
        <v>17.82</v>
      </c>
      <c r="T2302" s="0" t="n">
        <v>15.73</v>
      </c>
      <c r="U2302" s="0" t="n">
        <v>27.18</v>
      </c>
      <c r="V2302" s="0" t="n">
        <v>75.9</v>
      </c>
      <c r="W2302" s="0" t="n">
        <f aca="false">AVERAGE(R2302:V2302)</f>
        <v>31.392</v>
      </c>
      <c r="X2302" s="0" t="n">
        <f aca="false">R2302*R$4038</f>
        <v>0.10121597806298</v>
      </c>
      <c r="Y2302" s="0" t="n">
        <f aca="false">S2302*S$4038</f>
        <v>0.0159464793399748</v>
      </c>
      <c r="Z2302" s="2" t="n">
        <f aca="false">T2302*T$4038</f>
        <v>0.0910481846802832</v>
      </c>
      <c r="AA2302" s="2" t="n">
        <f aca="false">U2302*U$4038</f>
        <v>0.115658429125068</v>
      </c>
      <c r="AB2302" s="2" t="n">
        <f aca="false">V2302*V$4038</f>
        <v>0.121684274721323</v>
      </c>
      <c r="AC2302" s="2" t="n">
        <f aca="false">W2302*W$4038</f>
        <v>0.0667954972336829</v>
      </c>
    </row>
    <row r="2303" customFormat="false" ht="12.8" hidden="false" customHeight="false" outlineLevel="0" collapsed="false">
      <c r="A2303" s="3" t="s">
        <v>4642</v>
      </c>
      <c r="B2303" s="3"/>
      <c r="C2303" s="0" t="n">
        <f aca="false">C2015</f>
        <v>0</v>
      </c>
      <c r="D2303" s="0" t="n">
        <v>17.22</v>
      </c>
      <c r="E2303" s="0" t="n">
        <v>17.36</v>
      </c>
      <c r="F2303" s="0" t="n">
        <v>6.1</v>
      </c>
      <c r="G2303" s="0" t="n">
        <v>24.51</v>
      </c>
      <c r="H2303" s="0" t="n">
        <v>22.49</v>
      </c>
      <c r="I2303" s="0" t="n">
        <f aca="false">AVERAGE(D2303:H2303)</f>
        <v>17.536</v>
      </c>
      <c r="J2303" s="0" t="n">
        <f aca="false">D2303*D$4038</f>
        <v>0.0935542130949261</v>
      </c>
      <c r="K2303" s="0" t="n">
        <f aca="false">E2303*E$4038</f>
        <v>0.113600894714751</v>
      </c>
      <c r="L2303" s="2" t="n">
        <f aca="false">F2303*F$4038</f>
        <v>0.0573802777344979</v>
      </c>
      <c r="M2303" s="2" t="n">
        <f aca="false">G2303*G$4038</f>
        <v>0.182263994575938</v>
      </c>
      <c r="N2303" s="2" t="n">
        <f aca="false">H2303*H$4038</f>
        <v>0.112197516012526</v>
      </c>
      <c r="O2303" s="2" t="n">
        <f aca="false">I2303*I$4038</f>
        <v>0.112682754834864</v>
      </c>
      <c r="P2303" s="3" t="s">
        <v>4643</v>
      </c>
      <c r="Q2303" s="0" t="n">
        <f aca="false">Q2015</f>
        <v>0</v>
      </c>
      <c r="R2303" s="0" t="n">
        <v>19.61</v>
      </c>
      <c r="S2303" s="0" t="n">
        <v>17.75</v>
      </c>
      <c r="T2303" s="0" t="n">
        <v>15.27</v>
      </c>
      <c r="U2303" s="0" t="n">
        <v>25.92</v>
      </c>
      <c r="V2303" s="0" t="n">
        <v>75</v>
      </c>
      <c r="W2303" s="0" t="n">
        <f aca="false">AVERAGE(R2303:V2303)</f>
        <v>30.71</v>
      </c>
      <c r="X2303" s="0" t="n">
        <f aca="false">R2303*R$4038</f>
        <v>0.0976313492284821</v>
      </c>
      <c r="Y2303" s="0" t="n">
        <f aca="false">S2303*S$4038</f>
        <v>0.0158838388487404</v>
      </c>
      <c r="Z2303" s="2" t="n">
        <f aca="false">T2303*T$4038</f>
        <v>0.0883856185675731</v>
      </c>
      <c r="AA2303" s="2" t="n">
        <f aca="false">U2303*U$4038</f>
        <v>0.11029678009278</v>
      </c>
      <c r="AB2303" s="2" t="n">
        <f aca="false">V2303*V$4038</f>
        <v>0.120241378183125</v>
      </c>
      <c r="AC2303" s="2" t="n">
        <f aca="false">W2303*W$4038</f>
        <v>0.0653443463317534</v>
      </c>
    </row>
    <row r="2304" customFormat="false" ht="12.8" hidden="false" customHeight="false" outlineLevel="0" collapsed="false">
      <c r="A2304" s="3" t="s">
        <v>4644</v>
      </c>
      <c r="B2304" s="3"/>
      <c r="C2304" s="0" t="n">
        <f aca="false">C2016</f>
        <v>0</v>
      </c>
      <c r="D2304" s="0" t="n">
        <v>17.22</v>
      </c>
      <c r="E2304" s="0" t="n">
        <v>17.36</v>
      </c>
      <c r="F2304" s="0" t="n">
        <v>6.1</v>
      </c>
      <c r="G2304" s="0" t="n">
        <v>24.51</v>
      </c>
      <c r="H2304" s="0" t="n">
        <v>22.49</v>
      </c>
      <c r="I2304" s="0" t="n">
        <f aca="false">AVERAGE(D2304:H2304)</f>
        <v>17.536</v>
      </c>
      <c r="J2304" s="0" t="n">
        <f aca="false">D2304*D$4038</f>
        <v>0.0935542130949261</v>
      </c>
      <c r="K2304" s="0" t="n">
        <f aca="false">E2304*E$4038</f>
        <v>0.113600894714751</v>
      </c>
      <c r="L2304" s="2" t="n">
        <f aca="false">F2304*F$4038</f>
        <v>0.0573802777344979</v>
      </c>
      <c r="M2304" s="2" t="n">
        <f aca="false">G2304*G$4038</f>
        <v>0.182263994575938</v>
      </c>
      <c r="N2304" s="2" t="n">
        <f aca="false">H2304*H$4038</f>
        <v>0.112197516012526</v>
      </c>
      <c r="O2304" s="2" t="n">
        <f aca="false">I2304*I$4038</f>
        <v>0.112682754834864</v>
      </c>
      <c r="P2304" s="3" t="s">
        <v>4645</v>
      </c>
      <c r="Q2304" s="0" t="n">
        <f aca="false">Q2016</f>
        <v>0</v>
      </c>
      <c r="R2304" s="0" t="n">
        <v>19.61</v>
      </c>
      <c r="S2304" s="0" t="n">
        <v>17.75</v>
      </c>
      <c r="T2304" s="0" t="n">
        <v>15.27</v>
      </c>
      <c r="U2304" s="0" t="n">
        <v>25.92</v>
      </c>
      <c r="V2304" s="0" t="n">
        <v>75</v>
      </c>
      <c r="W2304" s="0" t="n">
        <f aca="false">AVERAGE(R2304:V2304)</f>
        <v>30.71</v>
      </c>
      <c r="X2304" s="0" t="n">
        <f aca="false">R2304*R$4038</f>
        <v>0.0976313492284821</v>
      </c>
      <c r="Y2304" s="0" t="n">
        <f aca="false">S2304*S$4038</f>
        <v>0.0158838388487404</v>
      </c>
      <c r="Z2304" s="2" t="n">
        <f aca="false">T2304*T$4038</f>
        <v>0.0883856185675731</v>
      </c>
      <c r="AA2304" s="2" t="n">
        <f aca="false">U2304*U$4038</f>
        <v>0.11029678009278</v>
      </c>
      <c r="AB2304" s="2" t="n">
        <f aca="false">V2304*V$4038</f>
        <v>0.120241378183125</v>
      </c>
      <c r="AC2304" s="2" t="n">
        <f aca="false">W2304*W$4038</f>
        <v>0.0653443463317534</v>
      </c>
    </row>
    <row r="2305" customFormat="false" ht="12.8" hidden="false" customHeight="false" outlineLevel="0" collapsed="false">
      <c r="A2305" s="3" t="s">
        <v>4646</v>
      </c>
      <c r="B2305" s="3"/>
      <c r="C2305" s="0" t="n">
        <f aca="false">C2017</f>
        <v>0</v>
      </c>
      <c r="D2305" s="0" t="n">
        <v>17.22</v>
      </c>
      <c r="E2305" s="0" t="n">
        <v>17.36</v>
      </c>
      <c r="F2305" s="0" t="n">
        <v>6.1</v>
      </c>
      <c r="G2305" s="0" t="n">
        <v>24.51</v>
      </c>
      <c r="H2305" s="0" t="n">
        <v>22.49</v>
      </c>
      <c r="I2305" s="0" t="n">
        <f aca="false">AVERAGE(D2305:H2305)</f>
        <v>17.536</v>
      </c>
      <c r="J2305" s="0" t="n">
        <f aca="false">D2305*D$4038</f>
        <v>0.0935542130949261</v>
      </c>
      <c r="K2305" s="0" t="n">
        <f aca="false">E2305*E$4038</f>
        <v>0.113600894714751</v>
      </c>
      <c r="L2305" s="2" t="n">
        <f aca="false">F2305*F$4038</f>
        <v>0.0573802777344979</v>
      </c>
      <c r="M2305" s="2" t="n">
        <f aca="false">G2305*G$4038</f>
        <v>0.182263994575938</v>
      </c>
      <c r="N2305" s="2" t="n">
        <f aca="false">H2305*H$4038</f>
        <v>0.112197516012526</v>
      </c>
      <c r="O2305" s="2" t="n">
        <f aca="false">I2305*I$4038</f>
        <v>0.112682754834864</v>
      </c>
      <c r="P2305" s="3" t="s">
        <v>4647</v>
      </c>
      <c r="Q2305" s="0" t="n">
        <f aca="false">Q2017</f>
        <v>0</v>
      </c>
      <c r="R2305" s="0" t="n">
        <v>19.61</v>
      </c>
      <c r="S2305" s="0" t="n">
        <v>17.75</v>
      </c>
      <c r="T2305" s="0" t="n">
        <v>15.27</v>
      </c>
      <c r="U2305" s="0" t="n">
        <v>25.92</v>
      </c>
      <c r="V2305" s="0" t="n">
        <v>75</v>
      </c>
      <c r="W2305" s="0" t="n">
        <f aca="false">AVERAGE(R2305:V2305)</f>
        <v>30.71</v>
      </c>
      <c r="X2305" s="0" t="n">
        <f aca="false">R2305*R$4038</f>
        <v>0.0976313492284821</v>
      </c>
      <c r="Y2305" s="0" t="n">
        <f aca="false">S2305*S$4038</f>
        <v>0.0158838388487404</v>
      </c>
      <c r="Z2305" s="2" t="n">
        <f aca="false">T2305*T$4038</f>
        <v>0.0883856185675731</v>
      </c>
      <c r="AA2305" s="2" t="n">
        <f aca="false">U2305*U$4038</f>
        <v>0.11029678009278</v>
      </c>
      <c r="AB2305" s="2" t="n">
        <f aca="false">V2305*V$4038</f>
        <v>0.120241378183125</v>
      </c>
      <c r="AC2305" s="2" t="n">
        <f aca="false">W2305*W$4038</f>
        <v>0.0653443463317534</v>
      </c>
    </row>
    <row r="2306" customFormat="false" ht="12.8" hidden="false" customHeight="false" outlineLevel="0" collapsed="false">
      <c r="A2306" s="3" t="s">
        <v>4648</v>
      </c>
      <c r="B2306" s="3"/>
      <c r="C2306" s="0" t="n">
        <f aca="false">C2018</f>
        <v>0</v>
      </c>
      <c r="D2306" s="0" t="n">
        <v>17.46</v>
      </c>
      <c r="E2306" s="0" t="n">
        <v>17.38</v>
      </c>
      <c r="F2306" s="0" t="n">
        <v>6.11</v>
      </c>
      <c r="G2306" s="0" t="n">
        <v>26.62</v>
      </c>
      <c r="H2306" s="0" t="n">
        <v>22.66</v>
      </c>
      <c r="I2306" s="0" t="n">
        <f aca="false">AVERAGE(D2306:H2306)</f>
        <v>18.046</v>
      </c>
      <c r="J2306" s="0" t="n">
        <f aca="false">D2306*D$4038</f>
        <v>0.0948581045666324</v>
      </c>
      <c r="K2306" s="0" t="n">
        <f aca="false">E2306*E$4038</f>
        <v>0.113731771321565</v>
      </c>
      <c r="L2306" s="2" t="n">
        <f aca="false">F2306*F$4038</f>
        <v>0.0574743437635708</v>
      </c>
      <c r="M2306" s="2" t="n">
        <f aca="false">G2306*G$4038</f>
        <v>0.197954611816053</v>
      </c>
      <c r="N2306" s="2" t="n">
        <f aca="false">H2306*H$4038</f>
        <v>0.113045607507507</v>
      </c>
      <c r="O2306" s="2" t="n">
        <f aca="false">I2306*I$4038</f>
        <v>0.115959910683734</v>
      </c>
      <c r="P2306" s="3" t="s">
        <v>4649</v>
      </c>
      <c r="Q2306" s="0" t="n">
        <f aca="false">Q2018</f>
        <v>0</v>
      </c>
      <c r="R2306" s="0" t="n">
        <v>19.68</v>
      </c>
      <c r="S2306" s="0" t="n">
        <v>17.7</v>
      </c>
      <c r="T2306" s="0" t="n">
        <v>15.73</v>
      </c>
      <c r="U2306" s="0" t="n">
        <v>23.01</v>
      </c>
      <c r="V2306" s="0" t="n">
        <v>74.15</v>
      </c>
      <c r="W2306" s="0" t="n">
        <f aca="false">AVERAGE(R2306:V2306)</f>
        <v>30.054</v>
      </c>
      <c r="X2306" s="0" t="n">
        <f aca="false">R2306*R$4038</f>
        <v>0.0979798548096138</v>
      </c>
      <c r="Y2306" s="0" t="n">
        <f aca="false">S2306*S$4038</f>
        <v>0.0158390956407157</v>
      </c>
      <c r="Z2306" s="2" t="n">
        <f aca="false">T2306*T$4038</f>
        <v>0.0910481846802832</v>
      </c>
      <c r="AA2306" s="2" t="n">
        <f aca="false">U2306*U$4038</f>
        <v>0.097913923994401</v>
      </c>
      <c r="AB2306" s="2" t="n">
        <f aca="false">V2306*V$4038</f>
        <v>0.118878642563716</v>
      </c>
      <c r="AC2306" s="2" t="n">
        <f aca="false">W2306*W$4038</f>
        <v>0.0639485178982258</v>
      </c>
    </row>
    <row r="2307" customFormat="false" ht="12.8" hidden="false" customHeight="false" outlineLevel="0" collapsed="false">
      <c r="A2307" s="3" t="s">
        <v>4650</v>
      </c>
      <c r="B2307" s="3"/>
      <c r="C2307" s="0" t="n">
        <f aca="false">C2019</f>
        <v>0</v>
      </c>
      <c r="D2307" s="0" t="n">
        <v>17.46</v>
      </c>
      <c r="E2307" s="0" t="n">
        <v>17.38</v>
      </c>
      <c r="F2307" s="0" t="n">
        <v>6.11</v>
      </c>
      <c r="G2307" s="0" t="n">
        <v>26.62</v>
      </c>
      <c r="H2307" s="0" t="n">
        <v>22.66</v>
      </c>
      <c r="I2307" s="0" t="n">
        <f aca="false">AVERAGE(D2307:H2307)</f>
        <v>18.046</v>
      </c>
      <c r="J2307" s="0" t="n">
        <f aca="false">D2307*D$4038</f>
        <v>0.0948581045666324</v>
      </c>
      <c r="K2307" s="0" t="n">
        <f aca="false">E2307*E$4038</f>
        <v>0.113731771321565</v>
      </c>
      <c r="L2307" s="2" t="n">
        <f aca="false">F2307*F$4038</f>
        <v>0.0574743437635708</v>
      </c>
      <c r="M2307" s="2" t="n">
        <f aca="false">G2307*G$4038</f>
        <v>0.197954611816053</v>
      </c>
      <c r="N2307" s="2" t="n">
        <f aca="false">H2307*H$4038</f>
        <v>0.113045607507507</v>
      </c>
      <c r="O2307" s="2" t="n">
        <f aca="false">I2307*I$4038</f>
        <v>0.115959910683734</v>
      </c>
      <c r="P2307" s="3" t="s">
        <v>4651</v>
      </c>
      <c r="Q2307" s="0" t="n">
        <f aca="false">Q2019</f>
        <v>0</v>
      </c>
      <c r="R2307" s="0" t="n">
        <v>19.68</v>
      </c>
      <c r="S2307" s="0" t="n">
        <v>17.7</v>
      </c>
      <c r="T2307" s="0" t="n">
        <v>15.73</v>
      </c>
      <c r="U2307" s="0" t="n">
        <v>23.01</v>
      </c>
      <c r="V2307" s="0" t="n">
        <v>74.15</v>
      </c>
      <c r="W2307" s="0" t="n">
        <f aca="false">AVERAGE(R2307:V2307)</f>
        <v>30.054</v>
      </c>
      <c r="X2307" s="0" t="n">
        <f aca="false">R2307*R$4038</f>
        <v>0.0979798548096138</v>
      </c>
      <c r="Y2307" s="0" t="n">
        <f aca="false">S2307*S$4038</f>
        <v>0.0158390956407157</v>
      </c>
      <c r="Z2307" s="2" t="n">
        <f aca="false">T2307*T$4038</f>
        <v>0.0910481846802832</v>
      </c>
      <c r="AA2307" s="2" t="n">
        <f aca="false">U2307*U$4038</f>
        <v>0.097913923994401</v>
      </c>
      <c r="AB2307" s="2" t="n">
        <f aca="false">V2307*V$4038</f>
        <v>0.118878642563716</v>
      </c>
      <c r="AC2307" s="2" t="n">
        <f aca="false">W2307*W$4038</f>
        <v>0.0639485178982258</v>
      </c>
    </row>
    <row r="2308" customFormat="false" ht="12.8" hidden="false" customHeight="false" outlineLevel="0" collapsed="false">
      <c r="A2308" s="3" t="s">
        <v>4652</v>
      </c>
      <c r="B2308" s="3"/>
      <c r="C2308" s="0" t="n">
        <f aca="false">C2020</f>
        <v>0</v>
      </c>
      <c r="D2308" s="0" t="n">
        <v>17.46</v>
      </c>
      <c r="E2308" s="0" t="n">
        <v>17.38</v>
      </c>
      <c r="F2308" s="0" t="n">
        <v>6.11</v>
      </c>
      <c r="G2308" s="0" t="n">
        <v>26.62</v>
      </c>
      <c r="H2308" s="0" t="n">
        <v>22.66</v>
      </c>
      <c r="I2308" s="0" t="n">
        <f aca="false">AVERAGE(D2308:H2308)</f>
        <v>18.046</v>
      </c>
      <c r="J2308" s="0" t="n">
        <f aca="false">D2308*D$4038</f>
        <v>0.0948581045666324</v>
      </c>
      <c r="K2308" s="0" t="n">
        <f aca="false">E2308*E$4038</f>
        <v>0.113731771321565</v>
      </c>
      <c r="L2308" s="2" t="n">
        <f aca="false">F2308*F$4038</f>
        <v>0.0574743437635708</v>
      </c>
      <c r="M2308" s="2" t="n">
        <f aca="false">G2308*G$4038</f>
        <v>0.197954611816053</v>
      </c>
      <c r="N2308" s="2" t="n">
        <f aca="false">H2308*H$4038</f>
        <v>0.113045607507507</v>
      </c>
      <c r="O2308" s="2" t="n">
        <f aca="false">I2308*I$4038</f>
        <v>0.115959910683734</v>
      </c>
      <c r="P2308" s="3" t="s">
        <v>4653</v>
      </c>
      <c r="Q2308" s="0" t="n">
        <f aca="false">Q2020</f>
        <v>0</v>
      </c>
      <c r="R2308" s="0" t="n">
        <v>19.68</v>
      </c>
      <c r="S2308" s="0" t="n">
        <v>17.7</v>
      </c>
      <c r="T2308" s="0" t="n">
        <v>15.73</v>
      </c>
      <c r="U2308" s="0" t="n">
        <v>23.01</v>
      </c>
      <c r="V2308" s="0" t="n">
        <v>74.15</v>
      </c>
      <c r="W2308" s="0" t="n">
        <f aca="false">AVERAGE(R2308:V2308)</f>
        <v>30.054</v>
      </c>
      <c r="X2308" s="0" t="n">
        <f aca="false">R2308*R$4038</f>
        <v>0.0979798548096138</v>
      </c>
      <c r="Y2308" s="0" t="n">
        <f aca="false">S2308*S$4038</f>
        <v>0.0158390956407157</v>
      </c>
      <c r="Z2308" s="2" t="n">
        <f aca="false">T2308*T$4038</f>
        <v>0.0910481846802832</v>
      </c>
      <c r="AA2308" s="2" t="n">
        <f aca="false">U2308*U$4038</f>
        <v>0.097913923994401</v>
      </c>
      <c r="AB2308" s="2" t="n">
        <f aca="false">V2308*V$4038</f>
        <v>0.118878642563716</v>
      </c>
      <c r="AC2308" s="2" t="n">
        <f aca="false">W2308*W$4038</f>
        <v>0.0639485178982258</v>
      </c>
    </row>
    <row r="2309" customFormat="false" ht="12.8" hidden="false" customHeight="false" outlineLevel="0" collapsed="false">
      <c r="A2309" s="3" t="s">
        <v>4654</v>
      </c>
      <c r="B2309" s="3"/>
      <c r="C2309" s="0" t="n">
        <f aca="false">C2021</f>
        <v>0</v>
      </c>
      <c r="D2309" s="0" t="n">
        <v>17.41</v>
      </c>
      <c r="E2309" s="0" t="n">
        <v>16.92</v>
      </c>
      <c r="F2309" s="0" t="n">
        <v>5.79</v>
      </c>
      <c r="G2309" s="0" t="n">
        <v>27.49</v>
      </c>
      <c r="H2309" s="0" t="n">
        <v>22.55</v>
      </c>
      <c r="I2309" s="0" t="n">
        <f aca="false">AVERAGE(D2309:H2309)</f>
        <v>18.032</v>
      </c>
      <c r="J2309" s="0" t="n">
        <f aca="false">D2309*D$4038</f>
        <v>0.094586460510027</v>
      </c>
      <c r="K2309" s="0" t="n">
        <f aca="false">E2309*E$4038</f>
        <v>0.110721609364838</v>
      </c>
      <c r="L2309" s="2" t="n">
        <f aca="false">F2309*F$4038</f>
        <v>0.0544642308332365</v>
      </c>
      <c r="M2309" s="2" t="n">
        <f aca="false">G2309*G$4038</f>
        <v>0.204424202810793</v>
      </c>
      <c r="N2309" s="2" t="n">
        <f aca="false">H2309*H$4038</f>
        <v>0.112496842422519</v>
      </c>
      <c r="O2309" s="2" t="n">
        <f aca="false">I2309*I$4038</f>
        <v>0.115869949542785</v>
      </c>
      <c r="P2309" s="3" t="s">
        <v>4655</v>
      </c>
      <c r="Q2309" s="0" t="n">
        <f aca="false">Q2021</f>
        <v>0</v>
      </c>
      <c r="R2309" s="0" t="n">
        <v>19.74</v>
      </c>
      <c r="S2309" s="0" t="n">
        <v>17.41</v>
      </c>
      <c r="T2309" s="0" t="n">
        <v>15.52</v>
      </c>
      <c r="U2309" s="0" t="n">
        <v>22.37</v>
      </c>
      <c r="V2309" s="0" t="n">
        <v>71.79</v>
      </c>
      <c r="W2309" s="0" t="n">
        <f aca="false">AVERAGE(R2309:V2309)</f>
        <v>29.366</v>
      </c>
      <c r="X2309" s="0" t="n">
        <f aca="false">R2309*R$4038</f>
        <v>0.0982785738791553</v>
      </c>
      <c r="Y2309" s="0" t="n">
        <f aca="false">S2309*S$4038</f>
        <v>0.0155795850341729</v>
      </c>
      <c r="Z2309" s="2" t="n">
        <f aca="false">T2309*T$4038</f>
        <v>0.089832665367959</v>
      </c>
      <c r="AA2309" s="2" t="n">
        <f aca="false">U2309*U$4038</f>
        <v>0.0951905467081595</v>
      </c>
      <c r="AB2309" s="2" t="n">
        <f aca="false">V2309*V$4038</f>
        <v>0.115095047196887</v>
      </c>
      <c r="AC2309" s="2" t="n">
        <f aca="false">W2309*W$4038</f>
        <v>0.0624846002728189</v>
      </c>
    </row>
    <row r="2310" customFormat="false" ht="12.8" hidden="false" customHeight="false" outlineLevel="0" collapsed="false">
      <c r="A2310" s="3" t="s">
        <v>4656</v>
      </c>
      <c r="B2310" s="3"/>
      <c r="C2310" s="0" t="n">
        <f aca="false">C2022</f>
        <v>0</v>
      </c>
      <c r="D2310" s="0" t="n">
        <v>17.41</v>
      </c>
      <c r="E2310" s="0" t="n">
        <v>16.92</v>
      </c>
      <c r="F2310" s="0" t="n">
        <v>5.79</v>
      </c>
      <c r="G2310" s="0" t="n">
        <v>27.49</v>
      </c>
      <c r="H2310" s="0" t="n">
        <v>22.55</v>
      </c>
      <c r="I2310" s="0" t="n">
        <f aca="false">AVERAGE(D2310:H2310)</f>
        <v>18.032</v>
      </c>
      <c r="J2310" s="0" t="n">
        <f aca="false">D2310*D$4038</f>
        <v>0.094586460510027</v>
      </c>
      <c r="K2310" s="0" t="n">
        <f aca="false">E2310*E$4038</f>
        <v>0.110721609364838</v>
      </c>
      <c r="L2310" s="2" t="n">
        <f aca="false">F2310*F$4038</f>
        <v>0.0544642308332365</v>
      </c>
      <c r="M2310" s="2" t="n">
        <f aca="false">G2310*G$4038</f>
        <v>0.204424202810793</v>
      </c>
      <c r="N2310" s="2" t="n">
        <f aca="false">H2310*H$4038</f>
        <v>0.112496842422519</v>
      </c>
      <c r="O2310" s="2" t="n">
        <f aca="false">I2310*I$4038</f>
        <v>0.115869949542785</v>
      </c>
      <c r="P2310" s="3" t="s">
        <v>4657</v>
      </c>
      <c r="Q2310" s="0" t="n">
        <f aca="false">Q2022</f>
        <v>0</v>
      </c>
      <c r="R2310" s="0" t="n">
        <v>19.74</v>
      </c>
      <c r="S2310" s="0" t="n">
        <v>17.41</v>
      </c>
      <c r="T2310" s="0" t="n">
        <v>15.52</v>
      </c>
      <c r="U2310" s="0" t="n">
        <v>22.37</v>
      </c>
      <c r="V2310" s="0" t="n">
        <v>71.79</v>
      </c>
      <c r="W2310" s="0" t="n">
        <f aca="false">AVERAGE(R2310:V2310)</f>
        <v>29.366</v>
      </c>
      <c r="X2310" s="0" t="n">
        <f aca="false">R2310*R$4038</f>
        <v>0.0982785738791553</v>
      </c>
      <c r="Y2310" s="0" t="n">
        <f aca="false">S2310*S$4038</f>
        <v>0.0155795850341729</v>
      </c>
      <c r="Z2310" s="2" t="n">
        <f aca="false">T2310*T$4038</f>
        <v>0.089832665367959</v>
      </c>
      <c r="AA2310" s="2" t="n">
        <f aca="false">U2310*U$4038</f>
        <v>0.0951905467081595</v>
      </c>
      <c r="AB2310" s="2" t="n">
        <f aca="false">V2310*V$4038</f>
        <v>0.115095047196887</v>
      </c>
      <c r="AC2310" s="2" t="n">
        <f aca="false">W2310*W$4038</f>
        <v>0.0624846002728189</v>
      </c>
    </row>
    <row r="2311" customFormat="false" ht="12.8" hidden="false" customHeight="false" outlineLevel="0" collapsed="false">
      <c r="A2311" s="3" t="s">
        <v>4658</v>
      </c>
      <c r="B2311" s="3"/>
      <c r="C2311" s="0" t="n">
        <f aca="false">C2023</f>
        <v>0</v>
      </c>
      <c r="D2311" s="0" t="n">
        <v>17.41</v>
      </c>
      <c r="E2311" s="0" t="n">
        <v>16.92</v>
      </c>
      <c r="F2311" s="0" t="n">
        <v>5.79</v>
      </c>
      <c r="G2311" s="0" t="n">
        <v>27.49</v>
      </c>
      <c r="H2311" s="0" t="n">
        <v>22.55</v>
      </c>
      <c r="I2311" s="0" t="n">
        <f aca="false">AVERAGE(D2311:H2311)</f>
        <v>18.032</v>
      </c>
      <c r="J2311" s="0" t="n">
        <f aca="false">D2311*D$4038</f>
        <v>0.094586460510027</v>
      </c>
      <c r="K2311" s="0" t="n">
        <f aca="false">E2311*E$4038</f>
        <v>0.110721609364838</v>
      </c>
      <c r="L2311" s="2" t="n">
        <f aca="false">F2311*F$4038</f>
        <v>0.0544642308332365</v>
      </c>
      <c r="M2311" s="2" t="n">
        <f aca="false">G2311*G$4038</f>
        <v>0.204424202810793</v>
      </c>
      <c r="N2311" s="2" t="n">
        <f aca="false">H2311*H$4038</f>
        <v>0.112496842422519</v>
      </c>
      <c r="O2311" s="2" t="n">
        <f aca="false">I2311*I$4038</f>
        <v>0.115869949542785</v>
      </c>
      <c r="P2311" s="3" t="s">
        <v>4659</v>
      </c>
      <c r="Q2311" s="0" t="n">
        <f aca="false">Q2023</f>
        <v>0</v>
      </c>
      <c r="R2311" s="0" t="n">
        <v>19.74</v>
      </c>
      <c r="S2311" s="0" t="n">
        <v>17.41</v>
      </c>
      <c r="T2311" s="0" t="n">
        <v>15.52</v>
      </c>
      <c r="U2311" s="0" t="n">
        <v>22.37</v>
      </c>
      <c r="V2311" s="0" t="n">
        <v>71.79</v>
      </c>
      <c r="W2311" s="0" t="n">
        <f aca="false">AVERAGE(R2311:V2311)</f>
        <v>29.366</v>
      </c>
      <c r="X2311" s="0" t="n">
        <f aca="false">R2311*R$4038</f>
        <v>0.0982785738791553</v>
      </c>
      <c r="Y2311" s="0" t="n">
        <f aca="false">S2311*S$4038</f>
        <v>0.0155795850341729</v>
      </c>
      <c r="Z2311" s="2" t="n">
        <f aca="false">T2311*T$4038</f>
        <v>0.089832665367959</v>
      </c>
      <c r="AA2311" s="2" t="n">
        <f aca="false">U2311*U$4038</f>
        <v>0.0951905467081595</v>
      </c>
      <c r="AB2311" s="2" t="n">
        <f aca="false">V2311*V$4038</f>
        <v>0.115095047196887</v>
      </c>
      <c r="AC2311" s="2" t="n">
        <f aca="false">W2311*W$4038</f>
        <v>0.0624846002728189</v>
      </c>
    </row>
    <row r="2312" customFormat="false" ht="12.8" hidden="false" customHeight="false" outlineLevel="0" collapsed="false">
      <c r="A2312" s="3" t="s">
        <v>4660</v>
      </c>
      <c r="B2312" s="3"/>
      <c r="C2312" s="0" t="n">
        <f aca="false">C2024</f>
        <v>0</v>
      </c>
      <c r="D2312" s="0" t="n">
        <v>17.13</v>
      </c>
      <c r="E2312" s="0" t="n">
        <v>17.1</v>
      </c>
      <c r="F2312" s="0" t="n">
        <v>5.31</v>
      </c>
      <c r="G2312" s="0" t="n">
        <v>27.84</v>
      </c>
      <c r="H2312" s="0" t="n">
        <v>22.45</v>
      </c>
      <c r="I2312" s="0" t="n">
        <f aca="false">AVERAGE(D2312:H2312)</f>
        <v>17.966</v>
      </c>
      <c r="J2312" s="0" t="n">
        <f aca="false">D2312*D$4038</f>
        <v>0.0930652537930363</v>
      </c>
      <c r="K2312" s="0" t="n">
        <f aca="false">E2312*E$4038</f>
        <v>0.111899498826166</v>
      </c>
      <c r="L2312" s="2" t="n">
        <f aca="false">F2312*F$4038</f>
        <v>0.049949061437735</v>
      </c>
      <c r="M2312" s="2" t="n">
        <f aca="false">G2312*G$4038</f>
        <v>0.207026911831665</v>
      </c>
      <c r="N2312" s="2" t="n">
        <f aca="false">H2312*H$4038</f>
        <v>0.111997965072531</v>
      </c>
      <c r="O2312" s="2" t="n">
        <f aca="false">I2312*I$4038</f>
        <v>0.115445847021166</v>
      </c>
      <c r="P2312" s="3" t="s">
        <v>4661</v>
      </c>
      <c r="Q2312" s="0" t="n">
        <f aca="false">Q2024</f>
        <v>0</v>
      </c>
      <c r="R2312" s="0" t="n">
        <v>19.41</v>
      </c>
      <c r="S2312" s="0" t="n">
        <v>17.17</v>
      </c>
      <c r="T2312" s="0" t="n">
        <v>15.19</v>
      </c>
      <c r="U2312" s="0" t="n">
        <v>21.19</v>
      </c>
      <c r="V2312" s="0" t="n">
        <v>68.19</v>
      </c>
      <c r="W2312" s="0" t="n">
        <f aca="false">AVERAGE(R2312:V2312)</f>
        <v>28.23</v>
      </c>
      <c r="X2312" s="0" t="n">
        <f aca="false">R2312*R$4038</f>
        <v>0.096635618996677</v>
      </c>
      <c r="Y2312" s="0" t="n">
        <f aca="false">S2312*S$4038</f>
        <v>0.0153648176356548</v>
      </c>
      <c r="Z2312" s="2" t="n">
        <f aca="false">T2312*T$4038</f>
        <v>0.0879225635914496</v>
      </c>
      <c r="AA2312" s="2" t="n">
        <f aca="false">U2312*U$4038</f>
        <v>0.0901693198366518</v>
      </c>
      <c r="AB2312" s="2" t="n">
        <f aca="false">V2312*V$4038</f>
        <v>0.109323461044097</v>
      </c>
      <c r="AC2312" s="2" t="n">
        <f aca="false">W2312*W$4038</f>
        <v>0.0600674339611005</v>
      </c>
    </row>
    <row r="2313" customFormat="false" ht="12.8" hidden="false" customHeight="false" outlineLevel="0" collapsed="false">
      <c r="A2313" s="3" t="s">
        <v>4662</v>
      </c>
      <c r="B2313" s="3"/>
      <c r="C2313" s="0" t="n">
        <f aca="false">C2025</f>
        <v>0</v>
      </c>
      <c r="D2313" s="0" t="n">
        <v>17.13</v>
      </c>
      <c r="E2313" s="0" t="n">
        <v>17.1</v>
      </c>
      <c r="F2313" s="0" t="n">
        <v>5.31</v>
      </c>
      <c r="G2313" s="0" t="n">
        <v>27.84</v>
      </c>
      <c r="H2313" s="0" t="n">
        <v>22.45</v>
      </c>
      <c r="I2313" s="0" t="n">
        <f aca="false">AVERAGE(D2313:H2313)</f>
        <v>17.966</v>
      </c>
      <c r="J2313" s="0" t="n">
        <f aca="false">D2313*D$4038</f>
        <v>0.0930652537930363</v>
      </c>
      <c r="K2313" s="0" t="n">
        <f aca="false">E2313*E$4038</f>
        <v>0.111899498826166</v>
      </c>
      <c r="L2313" s="2" t="n">
        <f aca="false">F2313*F$4038</f>
        <v>0.049949061437735</v>
      </c>
      <c r="M2313" s="2" t="n">
        <f aca="false">G2313*G$4038</f>
        <v>0.207026911831665</v>
      </c>
      <c r="N2313" s="2" t="n">
        <f aca="false">H2313*H$4038</f>
        <v>0.111997965072531</v>
      </c>
      <c r="O2313" s="2" t="n">
        <f aca="false">I2313*I$4038</f>
        <v>0.115445847021166</v>
      </c>
      <c r="P2313" s="3" t="s">
        <v>4663</v>
      </c>
      <c r="Q2313" s="0" t="n">
        <f aca="false">Q2025</f>
        <v>0</v>
      </c>
      <c r="R2313" s="0" t="n">
        <v>19.41</v>
      </c>
      <c r="S2313" s="0" t="n">
        <v>17.17</v>
      </c>
      <c r="T2313" s="0" t="n">
        <v>15.19</v>
      </c>
      <c r="U2313" s="0" t="n">
        <v>21.19</v>
      </c>
      <c r="V2313" s="0" t="n">
        <v>68.19</v>
      </c>
      <c r="W2313" s="0" t="n">
        <f aca="false">AVERAGE(R2313:V2313)</f>
        <v>28.23</v>
      </c>
      <c r="X2313" s="0" t="n">
        <f aca="false">R2313*R$4038</f>
        <v>0.096635618996677</v>
      </c>
      <c r="Y2313" s="0" t="n">
        <f aca="false">S2313*S$4038</f>
        <v>0.0153648176356548</v>
      </c>
      <c r="Z2313" s="2" t="n">
        <f aca="false">T2313*T$4038</f>
        <v>0.0879225635914496</v>
      </c>
      <c r="AA2313" s="2" t="n">
        <f aca="false">U2313*U$4038</f>
        <v>0.0901693198366518</v>
      </c>
      <c r="AB2313" s="2" t="n">
        <f aca="false">V2313*V$4038</f>
        <v>0.109323461044097</v>
      </c>
      <c r="AC2313" s="2" t="n">
        <f aca="false">W2313*W$4038</f>
        <v>0.0600674339611005</v>
      </c>
    </row>
    <row r="2314" customFormat="false" ht="12.8" hidden="false" customHeight="false" outlineLevel="0" collapsed="false">
      <c r="A2314" s="3" t="s">
        <v>4664</v>
      </c>
      <c r="B2314" s="3"/>
      <c r="C2314" s="0" t="n">
        <f aca="false">C2026</f>
        <v>0</v>
      </c>
      <c r="D2314" s="0" t="n">
        <v>17.13</v>
      </c>
      <c r="E2314" s="0" t="n">
        <v>17.1</v>
      </c>
      <c r="F2314" s="0" t="n">
        <v>5.31</v>
      </c>
      <c r="G2314" s="0" t="n">
        <v>27.84</v>
      </c>
      <c r="H2314" s="0" t="n">
        <v>22.45</v>
      </c>
      <c r="I2314" s="0" t="n">
        <f aca="false">AVERAGE(D2314:H2314)</f>
        <v>17.966</v>
      </c>
      <c r="J2314" s="0" t="n">
        <f aca="false">D2314*D$4038</f>
        <v>0.0930652537930363</v>
      </c>
      <c r="K2314" s="0" t="n">
        <f aca="false">E2314*E$4038</f>
        <v>0.111899498826166</v>
      </c>
      <c r="L2314" s="2" t="n">
        <f aca="false">F2314*F$4038</f>
        <v>0.049949061437735</v>
      </c>
      <c r="M2314" s="2" t="n">
        <f aca="false">G2314*G$4038</f>
        <v>0.207026911831665</v>
      </c>
      <c r="N2314" s="2" t="n">
        <f aca="false">H2314*H$4038</f>
        <v>0.111997965072531</v>
      </c>
      <c r="O2314" s="2" t="n">
        <f aca="false">I2314*I$4038</f>
        <v>0.115445847021166</v>
      </c>
      <c r="P2314" s="3" t="s">
        <v>4665</v>
      </c>
      <c r="Q2314" s="0" t="n">
        <f aca="false">Q2026</f>
        <v>0</v>
      </c>
      <c r="R2314" s="0" t="n">
        <v>19.41</v>
      </c>
      <c r="S2314" s="0" t="n">
        <v>17.17</v>
      </c>
      <c r="T2314" s="0" t="n">
        <v>15.19</v>
      </c>
      <c r="U2314" s="0" t="n">
        <v>21.19</v>
      </c>
      <c r="V2314" s="0" t="n">
        <v>68.19</v>
      </c>
      <c r="W2314" s="0" t="n">
        <f aca="false">AVERAGE(R2314:V2314)</f>
        <v>28.23</v>
      </c>
      <c r="X2314" s="0" t="n">
        <f aca="false">R2314*R$4038</f>
        <v>0.096635618996677</v>
      </c>
      <c r="Y2314" s="0" t="n">
        <f aca="false">S2314*S$4038</f>
        <v>0.0153648176356548</v>
      </c>
      <c r="Z2314" s="2" t="n">
        <f aca="false">T2314*T$4038</f>
        <v>0.0879225635914496</v>
      </c>
      <c r="AA2314" s="2" t="n">
        <f aca="false">U2314*U$4038</f>
        <v>0.0901693198366518</v>
      </c>
      <c r="AB2314" s="2" t="n">
        <f aca="false">V2314*V$4038</f>
        <v>0.109323461044097</v>
      </c>
      <c r="AC2314" s="2" t="n">
        <f aca="false">W2314*W$4038</f>
        <v>0.0600674339611005</v>
      </c>
    </row>
    <row r="2315" customFormat="false" ht="12.8" hidden="false" customHeight="false" outlineLevel="0" collapsed="false">
      <c r="A2315" s="3" t="s">
        <v>4666</v>
      </c>
      <c r="B2315" s="3"/>
      <c r="C2315" s="0" t="n">
        <f aca="false">C2027</f>
        <v>0</v>
      </c>
      <c r="D2315" s="0" t="n">
        <v>17.03</v>
      </c>
      <c r="E2315" s="0" t="n">
        <v>16.77</v>
      </c>
      <c r="F2315" s="0" t="n">
        <v>5.05</v>
      </c>
      <c r="G2315" s="0" t="n">
        <v>25.41</v>
      </c>
      <c r="H2315" s="0" t="n">
        <v>22.48</v>
      </c>
      <c r="I2315" s="0" t="n">
        <f aca="false">AVERAGE(D2315:H2315)</f>
        <v>17.348</v>
      </c>
      <c r="J2315" s="0" t="n">
        <f aca="false">D2315*D$4038</f>
        <v>0.0925219656798253</v>
      </c>
      <c r="K2315" s="0" t="n">
        <f aca="false">E2315*E$4038</f>
        <v>0.109740034813731</v>
      </c>
      <c r="L2315" s="2" t="n">
        <f aca="false">F2315*F$4038</f>
        <v>0.0475033446818384</v>
      </c>
      <c r="M2315" s="2" t="n">
        <f aca="false">G2315*G$4038</f>
        <v>0.188956674915324</v>
      </c>
      <c r="N2315" s="2" t="n">
        <f aca="false">H2315*H$4038</f>
        <v>0.112147628277527</v>
      </c>
      <c r="O2315" s="2" t="n">
        <f aca="false">I2315*I$4038</f>
        <v>0.11147470522783</v>
      </c>
      <c r="P2315" s="3" t="s">
        <v>4667</v>
      </c>
      <c r="Q2315" s="0" t="n">
        <f aca="false">Q2027</f>
        <v>0</v>
      </c>
      <c r="R2315" s="0" t="n">
        <v>19.06</v>
      </c>
      <c r="S2315" s="0" t="n">
        <v>16.74</v>
      </c>
      <c r="T2315" s="0" t="n">
        <v>15.02</v>
      </c>
      <c r="U2315" s="0" t="n">
        <v>20.61</v>
      </c>
      <c r="V2315" s="0" t="n">
        <v>65.73</v>
      </c>
      <c r="W2315" s="0" t="n">
        <f aca="false">AVERAGE(R2315:V2315)</f>
        <v>27.432</v>
      </c>
      <c r="X2315" s="0" t="n">
        <f aca="false">R2315*R$4038</f>
        <v>0.0948930910910183</v>
      </c>
      <c r="Y2315" s="0" t="n">
        <f aca="false">S2315*S$4038</f>
        <v>0.014980026046643</v>
      </c>
      <c r="Z2315" s="2" t="n">
        <f aca="false">T2315*T$4038</f>
        <v>0.0869385717671871</v>
      </c>
      <c r="AA2315" s="2" t="n">
        <f aca="false">U2315*U$4038</f>
        <v>0.0877012591709954</v>
      </c>
      <c r="AB2315" s="2" t="n">
        <f aca="false">V2315*V$4038</f>
        <v>0.105379543839691</v>
      </c>
      <c r="AC2315" s="2" t="n">
        <f aca="false">W2315*W$4038</f>
        <v>0.0583694597386082</v>
      </c>
    </row>
    <row r="2316" customFormat="false" ht="12.8" hidden="false" customHeight="false" outlineLevel="0" collapsed="false">
      <c r="A2316" s="3" t="s">
        <v>4668</v>
      </c>
      <c r="B2316" s="3"/>
      <c r="C2316" s="0" t="n">
        <f aca="false">C2028</f>
        <v>0</v>
      </c>
      <c r="D2316" s="0" t="n">
        <v>17.03</v>
      </c>
      <c r="E2316" s="0" t="n">
        <v>16.77</v>
      </c>
      <c r="F2316" s="0" t="n">
        <v>5.05</v>
      </c>
      <c r="G2316" s="0" t="n">
        <v>25.41</v>
      </c>
      <c r="H2316" s="0" t="n">
        <v>22.48</v>
      </c>
      <c r="I2316" s="0" t="n">
        <f aca="false">AVERAGE(D2316:H2316)</f>
        <v>17.348</v>
      </c>
      <c r="J2316" s="0" t="n">
        <f aca="false">D2316*D$4038</f>
        <v>0.0925219656798253</v>
      </c>
      <c r="K2316" s="0" t="n">
        <f aca="false">E2316*E$4038</f>
        <v>0.109740034813731</v>
      </c>
      <c r="L2316" s="2" t="n">
        <f aca="false">F2316*F$4038</f>
        <v>0.0475033446818384</v>
      </c>
      <c r="M2316" s="2" t="n">
        <f aca="false">G2316*G$4038</f>
        <v>0.188956674915324</v>
      </c>
      <c r="N2316" s="2" t="n">
        <f aca="false">H2316*H$4038</f>
        <v>0.112147628277527</v>
      </c>
      <c r="O2316" s="2" t="n">
        <f aca="false">I2316*I$4038</f>
        <v>0.11147470522783</v>
      </c>
      <c r="P2316" s="3" t="s">
        <v>4669</v>
      </c>
      <c r="Q2316" s="0" t="n">
        <f aca="false">Q2028</f>
        <v>0</v>
      </c>
      <c r="R2316" s="0" t="n">
        <v>19.06</v>
      </c>
      <c r="S2316" s="0" t="n">
        <v>16.74</v>
      </c>
      <c r="T2316" s="0" t="n">
        <v>15.02</v>
      </c>
      <c r="U2316" s="0" t="n">
        <v>20.61</v>
      </c>
      <c r="V2316" s="0" t="n">
        <v>65.73</v>
      </c>
      <c r="W2316" s="0" t="n">
        <f aca="false">AVERAGE(R2316:V2316)</f>
        <v>27.432</v>
      </c>
      <c r="X2316" s="0" t="n">
        <f aca="false">R2316*R$4038</f>
        <v>0.0948930910910183</v>
      </c>
      <c r="Y2316" s="0" t="n">
        <f aca="false">S2316*S$4038</f>
        <v>0.014980026046643</v>
      </c>
      <c r="Z2316" s="2" t="n">
        <f aca="false">T2316*T$4038</f>
        <v>0.0869385717671871</v>
      </c>
      <c r="AA2316" s="2" t="n">
        <f aca="false">U2316*U$4038</f>
        <v>0.0877012591709954</v>
      </c>
      <c r="AB2316" s="2" t="n">
        <f aca="false">V2316*V$4038</f>
        <v>0.105379543839691</v>
      </c>
      <c r="AC2316" s="2" t="n">
        <f aca="false">W2316*W$4038</f>
        <v>0.0583694597386082</v>
      </c>
    </row>
    <row r="2317" customFormat="false" ht="12.8" hidden="false" customHeight="false" outlineLevel="0" collapsed="false">
      <c r="A2317" s="3" t="s">
        <v>4670</v>
      </c>
      <c r="B2317" s="3"/>
      <c r="C2317" s="0" t="n">
        <f aca="false">C2029</f>
        <v>0</v>
      </c>
      <c r="D2317" s="0" t="n">
        <v>17.03</v>
      </c>
      <c r="E2317" s="0" t="n">
        <v>16.77</v>
      </c>
      <c r="F2317" s="0" t="n">
        <v>5.05</v>
      </c>
      <c r="G2317" s="0" t="n">
        <v>25.41</v>
      </c>
      <c r="H2317" s="0" t="n">
        <v>22.48</v>
      </c>
      <c r="I2317" s="0" t="n">
        <f aca="false">AVERAGE(D2317:H2317)</f>
        <v>17.348</v>
      </c>
      <c r="J2317" s="0" t="n">
        <f aca="false">D2317*D$4038</f>
        <v>0.0925219656798253</v>
      </c>
      <c r="K2317" s="0" t="n">
        <f aca="false">E2317*E$4038</f>
        <v>0.109740034813731</v>
      </c>
      <c r="L2317" s="2" t="n">
        <f aca="false">F2317*F$4038</f>
        <v>0.0475033446818384</v>
      </c>
      <c r="M2317" s="2" t="n">
        <f aca="false">G2317*G$4038</f>
        <v>0.188956674915324</v>
      </c>
      <c r="N2317" s="2" t="n">
        <f aca="false">H2317*H$4038</f>
        <v>0.112147628277527</v>
      </c>
      <c r="O2317" s="2" t="n">
        <f aca="false">I2317*I$4038</f>
        <v>0.11147470522783</v>
      </c>
      <c r="P2317" s="3" t="s">
        <v>4671</v>
      </c>
      <c r="Q2317" s="0" t="n">
        <f aca="false">Q2029</f>
        <v>0</v>
      </c>
      <c r="R2317" s="0" t="n">
        <v>19.06</v>
      </c>
      <c r="S2317" s="0" t="n">
        <v>16.74</v>
      </c>
      <c r="T2317" s="0" t="n">
        <v>15.02</v>
      </c>
      <c r="U2317" s="0" t="n">
        <v>20.61</v>
      </c>
      <c r="V2317" s="0" t="n">
        <v>65.73</v>
      </c>
      <c r="W2317" s="0" t="n">
        <f aca="false">AVERAGE(R2317:V2317)</f>
        <v>27.432</v>
      </c>
      <c r="X2317" s="0" t="n">
        <f aca="false">R2317*R$4038</f>
        <v>0.0948930910910183</v>
      </c>
      <c r="Y2317" s="0" t="n">
        <f aca="false">S2317*S$4038</f>
        <v>0.014980026046643</v>
      </c>
      <c r="Z2317" s="2" t="n">
        <f aca="false">T2317*T$4038</f>
        <v>0.0869385717671871</v>
      </c>
      <c r="AA2317" s="2" t="n">
        <f aca="false">U2317*U$4038</f>
        <v>0.0877012591709954</v>
      </c>
      <c r="AB2317" s="2" t="n">
        <f aca="false">V2317*V$4038</f>
        <v>0.105379543839691</v>
      </c>
      <c r="AC2317" s="2" t="n">
        <f aca="false">W2317*W$4038</f>
        <v>0.0583694597386082</v>
      </c>
    </row>
    <row r="2318" customFormat="false" ht="12.8" hidden="false" customHeight="false" outlineLevel="0" collapsed="false">
      <c r="A2318" s="3" t="s">
        <v>4672</v>
      </c>
      <c r="B2318" s="3"/>
      <c r="C2318" s="0" t="n">
        <f aca="false">C2030</f>
        <v>0</v>
      </c>
      <c r="D2318" s="0" t="n">
        <v>16.74</v>
      </c>
      <c r="E2318" s="0" t="n">
        <v>16.65</v>
      </c>
      <c r="F2318" s="0" t="n">
        <v>5.76</v>
      </c>
      <c r="G2318" s="0" t="n">
        <v>24.23</v>
      </c>
      <c r="H2318" s="0" t="n">
        <v>22.11</v>
      </c>
      <c r="I2318" s="0" t="n">
        <f aca="false">AVERAGE(D2318:H2318)</f>
        <v>17.098</v>
      </c>
      <c r="J2318" s="0" t="n">
        <f aca="false">D2318*D$4038</f>
        <v>0.0909464301515136</v>
      </c>
      <c r="K2318" s="0" t="n">
        <f aca="false">E2318*E$4038</f>
        <v>0.108954775172846</v>
      </c>
      <c r="L2318" s="2" t="n">
        <f aca="false">F2318*F$4038</f>
        <v>0.0541820327460177</v>
      </c>
      <c r="M2318" s="2" t="n">
        <f aca="false">G2318*G$4038</f>
        <v>0.18018182735924</v>
      </c>
      <c r="N2318" s="2" t="n">
        <f aca="false">H2318*H$4038</f>
        <v>0.110301782082568</v>
      </c>
      <c r="O2318" s="2" t="n">
        <f aca="false">I2318*I$4038</f>
        <v>0.109868256282305</v>
      </c>
      <c r="P2318" s="3" t="s">
        <v>4673</v>
      </c>
      <c r="Q2318" s="0" t="n">
        <f aca="false">Q2030</f>
        <v>0</v>
      </c>
      <c r="R2318" s="0" t="n">
        <v>19.02</v>
      </c>
      <c r="S2318" s="0" t="n">
        <v>16.2</v>
      </c>
      <c r="T2318" s="0" t="n">
        <v>15.14</v>
      </c>
      <c r="U2318" s="0" t="n">
        <v>22.23</v>
      </c>
      <c r="V2318" s="0" t="n">
        <v>64.55</v>
      </c>
      <c r="W2318" s="0" t="n">
        <f aca="false">AVERAGE(R2318:V2318)</f>
        <v>27.428</v>
      </c>
      <c r="X2318" s="0" t="n">
        <f aca="false">R2318*R$4038</f>
        <v>0.0946939450446573</v>
      </c>
      <c r="Y2318" s="0" t="n">
        <f aca="false">S2318*S$4038</f>
        <v>0.0144967993999771</v>
      </c>
      <c r="Z2318" s="2" t="n">
        <f aca="false">T2318*T$4038</f>
        <v>0.0876331542313724</v>
      </c>
      <c r="AA2318" s="2" t="n">
        <f aca="false">U2318*U$4038</f>
        <v>0.0945948079267942</v>
      </c>
      <c r="AB2318" s="2" t="n">
        <f aca="false">V2318*V$4038</f>
        <v>0.103487746156276</v>
      </c>
      <c r="AC2318" s="2" t="n">
        <f aca="false">W2318*W$4038</f>
        <v>0.0583609485896233</v>
      </c>
    </row>
    <row r="2319" customFormat="false" ht="12.8" hidden="false" customHeight="false" outlineLevel="0" collapsed="false">
      <c r="A2319" s="3" t="s">
        <v>4674</v>
      </c>
      <c r="B2319" s="3"/>
      <c r="C2319" s="0" t="n">
        <f aca="false">C2031</f>
        <v>0</v>
      </c>
      <c r="D2319" s="0" t="n">
        <v>16.74</v>
      </c>
      <c r="E2319" s="0" t="n">
        <v>16.65</v>
      </c>
      <c r="F2319" s="0" t="n">
        <v>5.76</v>
      </c>
      <c r="G2319" s="0" t="n">
        <v>24.23</v>
      </c>
      <c r="H2319" s="0" t="n">
        <v>22.11</v>
      </c>
      <c r="I2319" s="0" t="n">
        <f aca="false">AVERAGE(D2319:H2319)</f>
        <v>17.098</v>
      </c>
      <c r="J2319" s="0" t="n">
        <f aca="false">D2319*D$4038</f>
        <v>0.0909464301515136</v>
      </c>
      <c r="K2319" s="0" t="n">
        <f aca="false">E2319*E$4038</f>
        <v>0.108954775172846</v>
      </c>
      <c r="L2319" s="2" t="n">
        <f aca="false">F2319*F$4038</f>
        <v>0.0541820327460177</v>
      </c>
      <c r="M2319" s="2" t="n">
        <f aca="false">G2319*G$4038</f>
        <v>0.18018182735924</v>
      </c>
      <c r="N2319" s="2" t="n">
        <f aca="false">H2319*H$4038</f>
        <v>0.110301782082568</v>
      </c>
      <c r="O2319" s="2" t="n">
        <f aca="false">I2319*I$4038</f>
        <v>0.109868256282305</v>
      </c>
      <c r="P2319" s="3" t="s">
        <v>4675</v>
      </c>
      <c r="Q2319" s="0" t="n">
        <f aca="false">Q2031</f>
        <v>0</v>
      </c>
      <c r="R2319" s="0" t="n">
        <v>19.02</v>
      </c>
      <c r="S2319" s="0" t="n">
        <v>16.2</v>
      </c>
      <c r="T2319" s="0" t="n">
        <v>15.14</v>
      </c>
      <c r="U2319" s="0" t="n">
        <v>22.23</v>
      </c>
      <c r="V2319" s="0" t="n">
        <v>64.55</v>
      </c>
      <c r="W2319" s="0" t="n">
        <f aca="false">AVERAGE(R2319:V2319)</f>
        <v>27.428</v>
      </c>
      <c r="X2319" s="0" t="n">
        <f aca="false">R2319*R$4038</f>
        <v>0.0946939450446573</v>
      </c>
      <c r="Y2319" s="0" t="n">
        <f aca="false">S2319*S$4038</f>
        <v>0.0144967993999771</v>
      </c>
      <c r="Z2319" s="2" t="n">
        <f aca="false">T2319*T$4038</f>
        <v>0.0876331542313724</v>
      </c>
      <c r="AA2319" s="2" t="n">
        <f aca="false">U2319*U$4038</f>
        <v>0.0945948079267942</v>
      </c>
      <c r="AB2319" s="2" t="n">
        <f aca="false">V2319*V$4038</f>
        <v>0.103487746156276</v>
      </c>
      <c r="AC2319" s="2" t="n">
        <f aca="false">W2319*W$4038</f>
        <v>0.0583609485896233</v>
      </c>
    </row>
    <row r="2320" customFormat="false" ht="12.8" hidden="false" customHeight="false" outlineLevel="0" collapsed="false">
      <c r="A2320" s="3" t="s">
        <v>4676</v>
      </c>
      <c r="B2320" s="3"/>
      <c r="C2320" s="0" t="n">
        <f aca="false">C2032</f>
        <v>0</v>
      </c>
      <c r="D2320" s="0" t="n">
        <v>16.74</v>
      </c>
      <c r="E2320" s="0" t="n">
        <v>16.65</v>
      </c>
      <c r="F2320" s="0" t="n">
        <v>5.76</v>
      </c>
      <c r="G2320" s="0" t="n">
        <v>24.23</v>
      </c>
      <c r="H2320" s="0" t="n">
        <v>22.11</v>
      </c>
      <c r="I2320" s="0" t="n">
        <f aca="false">AVERAGE(D2320:H2320)</f>
        <v>17.098</v>
      </c>
      <c r="J2320" s="0" t="n">
        <f aca="false">D2320*D$4038</f>
        <v>0.0909464301515136</v>
      </c>
      <c r="K2320" s="0" t="n">
        <f aca="false">E2320*E$4038</f>
        <v>0.108954775172846</v>
      </c>
      <c r="L2320" s="2" t="n">
        <f aca="false">F2320*F$4038</f>
        <v>0.0541820327460177</v>
      </c>
      <c r="M2320" s="2" t="n">
        <f aca="false">G2320*G$4038</f>
        <v>0.18018182735924</v>
      </c>
      <c r="N2320" s="2" t="n">
        <f aca="false">H2320*H$4038</f>
        <v>0.110301782082568</v>
      </c>
      <c r="O2320" s="2" t="n">
        <f aca="false">I2320*I$4038</f>
        <v>0.109868256282305</v>
      </c>
      <c r="P2320" s="3" t="s">
        <v>4677</v>
      </c>
      <c r="Q2320" s="0" t="n">
        <f aca="false">Q2032</f>
        <v>0</v>
      </c>
      <c r="R2320" s="0" t="n">
        <v>19.02</v>
      </c>
      <c r="S2320" s="0" t="n">
        <v>16.2</v>
      </c>
      <c r="T2320" s="0" t="n">
        <v>15.14</v>
      </c>
      <c r="U2320" s="0" t="n">
        <v>22.23</v>
      </c>
      <c r="V2320" s="0" t="n">
        <v>64.55</v>
      </c>
      <c r="W2320" s="0" t="n">
        <f aca="false">AVERAGE(R2320:V2320)</f>
        <v>27.428</v>
      </c>
      <c r="X2320" s="0" t="n">
        <f aca="false">R2320*R$4038</f>
        <v>0.0946939450446573</v>
      </c>
      <c r="Y2320" s="0" t="n">
        <f aca="false">S2320*S$4038</f>
        <v>0.0144967993999771</v>
      </c>
      <c r="Z2320" s="2" t="n">
        <f aca="false">T2320*T$4038</f>
        <v>0.0876331542313724</v>
      </c>
      <c r="AA2320" s="2" t="n">
        <f aca="false">U2320*U$4038</f>
        <v>0.0945948079267942</v>
      </c>
      <c r="AB2320" s="2" t="n">
        <f aca="false">V2320*V$4038</f>
        <v>0.103487746156276</v>
      </c>
      <c r="AC2320" s="2" t="n">
        <f aca="false">W2320*W$4038</f>
        <v>0.0583609485896233</v>
      </c>
    </row>
    <row r="2321" customFormat="false" ht="12.8" hidden="false" customHeight="false" outlineLevel="0" collapsed="false">
      <c r="A2321" s="3" t="s">
        <v>4678</v>
      </c>
      <c r="B2321" s="3"/>
      <c r="C2321" s="0" t="n">
        <f aca="false">C2033</f>
        <v>0</v>
      </c>
      <c r="D2321" s="0" t="n">
        <v>16.69</v>
      </c>
      <c r="E2321" s="0" t="n">
        <v>16.57</v>
      </c>
      <c r="F2321" s="0" t="n">
        <v>4.65</v>
      </c>
      <c r="G2321" s="0" t="n">
        <v>23.76</v>
      </c>
      <c r="H2321" s="0" t="n">
        <v>19.69</v>
      </c>
      <c r="I2321" s="0" t="n">
        <f aca="false">AVERAGE(D2321:H2321)</f>
        <v>16.272</v>
      </c>
      <c r="J2321" s="0" t="n">
        <f aca="false">D2321*D$4038</f>
        <v>0.0906747860949081</v>
      </c>
      <c r="K2321" s="0" t="n">
        <f aca="false">E2321*E$4038</f>
        <v>0.108431268745589</v>
      </c>
      <c r="L2321" s="2" t="n">
        <f aca="false">F2321*F$4038</f>
        <v>0.0437407035189205</v>
      </c>
      <c r="M2321" s="2" t="n">
        <f aca="false">G2321*G$4038</f>
        <v>0.176686760959783</v>
      </c>
      <c r="N2321" s="2" t="n">
        <f aca="false">H2321*H$4038</f>
        <v>0.0982289502128341</v>
      </c>
      <c r="O2321" s="2" t="n">
        <f aca="false">I2321*I$4038</f>
        <v>0.104560548966293</v>
      </c>
      <c r="P2321" s="3" t="s">
        <v>4679</v>
      </c>
      <c r="Q2321" s="0" t="n">
        <f aca="false">Q2033</f>
        <v>0</v>
      </c>
      <c r="R2321" s="0" t="n">
        <v>18.87</v>
      </c>
      <c r="S2321" s="0" t="n">
        <v>15.74</v>
      </c>
      <c r="T2321" s="0" t="n">
        <v>15.1</v>
      </c>
      <c r="U2321" s="0" t="n">
        <v>21.71</v>
      </c>
      <c r="V2321" s="0" t="n">
        <v>64.66</v>
      </c>
      <c r="W2321" s="0" t="n">
        <f aca="false">AVERAGE(R2321:V2321)</f>
        <v>27.216</v>
      </c>
      <c r="X2321" s="0" t="n">
        <f aca="false">R2321*R$4038</f>
        <v>0.0939471473708035</v>
      </c>
      <c r="Y2321" s="0" t="n">
        <f aca="false">S2321*S$4038</f>
        <v>0.0140851618861506</v>
      </c>
      <c r="Z2321" s="2" t="n">
        <f aca="false">T2321*T$4038</f>
        <v>0.0874016267433106</v>
      </c>
      <c r="AA2321" s="2" t="n">
        <f aca="false">U2321*U$4038</f>
        <v>0.092382063881723</v>
      </c>
      <c r="AB2321" s="2" t="n">
        <f aca="false">V2321*V$4038</f>
        <v>0.103664100177612</v>
      </c>
      <c r="AC2321" s="2" t="n">
        <f aca="false">W2321*W$4038</f>
        <v>0.0579098576934223</v>
      </c>
    </row>
    <row r="2322" customFormat="false" ht="12.8" hidden="false" customHeight="false" outlineLevel="0" collapsed="false">
      <c r="A2322" s="3" t="s">
        <v>4680</v>
      </c>
      <c r="B2322" s="3"/>
      <c r="C2322" s="0" t="n">
        <f aca="false">C2034</f>
        <v>0</v>
      </c>
      <c r="D2322" s="0" t="n">
        <v>16.69</v>
      </c>
      <c r="E2322" s="0" t="n">
        <v>16.57</v>
      </c>
      <c r="F2322" s="0" t="n">
        <v>4.65</v>
      </c>
      <c r="G2322" s="0" t="n">
        <v>23.76</v>
      </c>
      <c r="H2322" s="0" t="n">
        <v>19.69</v>
      </c>
      <c r="I2322" s="0" t="n">
        <f aca="false">AVERAGE(D2322:H2322)</f>
        <v>16.272</v>
      </c>
      <c r="J2322" s="0" t="n">
        <f aca="false">D2322*D$4038</f>
        <v>0.0906747860949081</v>
      </c>
      <c r="K2322" s="0" t="n">
        <f aca="false">E2322*E$4038</f>
        <v>0.108431268745589</v>
      </c>
      <c r="L2322" s="2" t="n">
        <f aca="false">F2322*F$4038</f>
        <v>0.0437407035189205</v>
      </c>
      <c r="M2322" s="2" t="n">
        <f aca="false">G2322*G$4038</f>
        <v>0.176686760959783</v>
      </c>
      <c r="N2322" s="2" t="n">
        <f aca="false">H2322*H$4038</f>
        <v>0.0982289502128341</v>
      </c>
      <c r="O2322" s="2" t="n">
        <f aca="false">I2322*I$4038</f>
        <v>0.104560548966293</v>
      </c>
      <c r="P2322" s="3" t="s">
        <v>4681</v>
      </c>
      <c r="Q2322" s="0" t="n">
        <f aca="false">Q2034</f>
        <v>0</v>
      </c>
      <c r="R2322" s="0" t="n">
        <v>18.87</v>
      </c>
      <c r="S2322" s="0" t="n">
        <v>15.74</v>
      </c>
      <c r="T2322" s="0" t="n">
        <v>15.1</v>
      </c>
      <c r="U2322" s="0" t="n">
        <v>21.71</v>
      </c>
      <c r="V2322" s="0" t="n">
        <v>64.66</v>
      </c>
      <c r="W2322" s="0" t="n">
        <f aca="false">AVERAGE(R2322:V2322)</f>
        <v>27.216</v>
      </c>
      <c r="X2322" s="0" t="n">
        <f aca="false">R2322*R$4038</f>
        <v>0.0939471473708035</v>
      </c>
      <c r="Y2322" s="0" t="n">
        <f aca="false">S2322*S$4038</f>
        <v>0.0140851618861506</v>
      </c>
      <c r="Z2322" s="2" t="n">
        <f aca="false">T2322*T$4038</f>
        <v>0.0874016267433106</v>
      </c>
      <c r="AA2322" s="2" t="n">
        <f aca="false">U2322*U$4038</f>
        <v>0.092382063881723</v>
      </c>
      <c r="AB2322" s="2" t="n">
        <f aca="false">V2322*V$4038</f>
        <v>0.103664100177612</v>
      </c>
      <c r="AC2322" s="2" t="n">
        <f aca="false">W2322*W$4038</f>
        <v>0.0579098576934223</v>
      </c>
    </row>
    <row r="2323" customFormat="false" ht="12.8" hidden="false" customHeight="false" outlineLevel="0" collapsed="false">
      <c r="A2323" s="3" t="s">
        <v>4682</v>
      </c>
      <c r="B2323" s="3"/>
      <c r="C2323" s="0" t="n">
        <f aca="false">C2035</f>
        <v>0</v>
      </c>
      <c r="D2323" s="0" t="n">
        <v>16.69</v>
      </c>
      <c r="E2323" s="0" t="n">
        <v>16.57</v>
      </c>
      <c r="F2323" s="0" t="n">
        <v>4.65</v>
      </c>
      <c r="G2323" s="0" t="n">
        <v>23.76</v>
      </c>
      <c r="H2323" s="0" t="n">
        <v>19.69</v>
      </c>
      <c r="I2323" s="0" t="n">
        <f aca="false">AVERAGE(D2323:H2323)</f>
        <v>16.272</v>
      </c>
      <c r="J2323" s="0" t="n">
        <f aca="false">D2323*D$4038</f>
        <v>0.0906747860949081</v>
      </c>
      <c r="K2323" s="0" t="n">
        <f aca="false">E2323*E$4038</f>
        <v>0.108431268745589</v>
      </c>
      <c r="L2323" s="2" t="n">
        <f aca="false">F2323*F$4038</f>
        <v>0.0437407035189205</v>
      </c>
      <c r="M2323" s="2" t="n">
        <f aca="false">G2323*G$4038</f>
        <v>0.176686760959783</v>
      </c>
      <c r="N2323" s="2" t="n">
        <f aca="false">H2323*H$4038</f>
        <v>0.0982289502128341</v>
      </c>
      <c r="O2323" s="2" t="n">
        <f aca="false">I2323*I$4038</f>
        <v>0.104560548966293</v>
      </c>
      <c r="P2323" s="3" t="s">
        <v>4683</v>
      </c>
      <c r="Q2323" s="0" t="n">
        <f aca="false">Q2035</f>
        <v>0</v>
      </c>
      <c r="R2323" s="0" t="n">
        <v>18.87</v>
      </c>
      <c r="S2323" s="0" t="n">
        <v>15.74</v>
      </c>
      <c r="T2323" s="0" t="n">
        <v>15.1</v>
      </c>
      <c r="U2323" s="0" t="n">
        <v>21.71</v>
      </c>
      <c r="V2323" s="0" t="n">
        <v>64.66</v>
      </c>
      <c r="W2323" s="0" t="n">
        <f aca="false">AVERAGE(R2323:V2323)</f>
        <v>27.216</v>
      </c>
      <c r="X2323" s="0" t="n">
        <f aca="false">R2323*R$4038</f>
        <v>0.0939471473708035</v>
      </c>
      <c r="Y2323" s="0" t="n">
        <f aca="false">S2323*S$4038</f>
        <v>0.0140851618861506</v>
      </c>
      <c r="Z2323" s="2" t="n">
        <f aca="false">T2323*T$4038</f>
        <v>0.0874016267433106</v>
      </c>
      <c r="AA2323" s="2" t="n">
        <f aca="false">U2323*U$4038</f>
        <v>0.092382063881723</v>
      </c>
      <c r="AB2323" s="2" t="n">
        <f aca="false">V2323*V$4038</f>
        <v>0.103664100177612</v>
      </c>
      <c r="AC2323" s="2" t="n">
        <f aca="false">W2323*W$4038</f>
        <v>0.0579098576934223</v>
      </c>
    </row>
    <row r="2324" customFormat="false" ht="12.8" hidden="false" customHeight="false" outlineLevel="0" collapsed="false">
      <c r="A2324" s="3" t="s">
        <v>4684</v>
      </c>
      <c r="B2324" s="3"/>
      <c r="C2324" s="0" t="n">
        <f aca="false">C2036</f>
        <v>0</v>
      </c>
      <c r="D2324" s="0" t="n">
        <v>16.72</v>
      </c>
      <c r="E2324" s="0" t="n">
        <v>16.35</v>
      </c>
      <c r="F2324" s="0" t="n">
        <v>2.8</v>
      </c>
      <c r="G2324" s="0" t="n">
        <v>22.61</v>
      </c>
      <c r="H2324" s="0" t="n">
        <v>18.81</v>
      </c>
      <c r="I2324" s="0" t="n">
        <f aca="false">AVERAGE(D2324:H2324)</f>
        <v>15.458</v>
      </c>
      <c r="J2324" s="0" t="n">
        <f aca="false">D2324*D$4038</f>
        <v>0.0908377725288714</v>
      </c>
      <c r="K2324" s="0" t="n">
        <f aca="false">E2324*E$4038</f>
        <v>0.106991626070633</v>
      </c>
      <c r="L2324" s="2" t="n">
        <f aca="false">F2324*F$4038</f>
        <v>0.0263384881404252</v>
      </c>
      <c r="M2324" s="2" t="n">
        <f aca="false">G2324*G$4038</f>
        <v>0.168135002748346</v>
      </c>
      <c r="N2324" s="2" t="n">
        <f aca="false">H2324*H$4038</f>
        <v>0.0938388295329309</v>
      </c>
      <c r="O2324" s="2" t="n">
        <f aca="false">I2324*I$4038</f>
        <v>0.0993299511996654</v>
      </c>
      <c r="P2324" s="3" t="s">
        <v>4685</v>
      </c>
      <c r="Q2324" s="0" t="n">
        <f aca="false">Q2036</f>
        <v>0</v>
      </c>
      <c r="R2324" s="0" t="n">
        <v>18.77</v>
      </c>
      <c r="S2324" s="0" t="n">
        <v>15.22</v>
      </c>
      <c r="T2324" s="0" t="n">
        <v>14.86</v>
      </c>
      <c r="U2324" s="0" t="n">
        <v>20.31</v>
      </c>
      <c r="V2324" s="0" t="n">
        <v>59.99</v>
      </c>
      <c r="W2324" s="0" t="n">
        <f aca="false">AVERAGE(R2324:V2324)</f>
        <v>25.83</v>
      </c>
      <c r="X2324" s="0" t="n">
        <f aca="false">R2324*R$4038</f>
        <v>0.093449282254901</v>
      </c>
      <c r="Y2324" s="0" t="n">
        <f aca="false">S2324*S$4038</f>
        <v>0.0136198325226946</v>
      </c>
      <c r="Z2324" s="2" t="n">
        <f aca="false">T2324*T$4038</f>
        <v>0.0860124618149401</v>
      </c>
      <c r="AA2324" s="2" t="n">
        <f aca="false">U2324*U$4038</f>
        <v>0.0864246760680697</v>
      </c>
      <c r="AB2324" s="2" t="n">
        <f aca="false">V2324*V$4038</f>
        <v>0.0961770703627424</v>
      </c>
      <c r="AC2324" s="2" t="n">
        <f aca="false">W2324*W$4038</f>
        <v>0.0549607445701462</v>
      </c>
    </row>
    <row r="2325" customFormat="false" ht="12.8" hidden="false" customHeight="false" outlineLevel="0" collapsed="false">
      <c r="A2325" s="3" t="s">
        <v>4686</v>
      </c>
      <c r="B2325" s="3"/>
      <c r="C2325" s="0" t="n">
        <f aca="false">C2037</f>
        <v>0</v>
      </c>
      <c r="D2325" s="0" t="n">
        <v>16.72</v>
      </c>
      <c r="E2325" s="0" t="n">
        <v>16.35</v>
      </c>
      <c r="F2325" s="0" t="n">
        <v>2.8</v>
      </c>
      <c r="G2325" s="0" t="n">
        <v>22.61</v>
      </c>
      <c r="H2325" s="0" t="n">
        <v>18.81</v>
      </c>
      <c r="I2325" s="0" t="n">
        <f aca="false">AVERAGE(D2325:H2325)</f>
        <v>15.458</v>
      </c>
      <c r="J2325" s="0" t="n">
        <f aca="false">D2325*D$4038</f>
        <v>0.0908377725288714</v>
      </c>
      <c r="K2325" s="0" t="n">
        <f aca="false">E2325*E$4038</f>
        <v>0.106991626070633</v>
      </c>
      <c r="L2325" s="2" t="n">
        <f aca="false">F2325*F$4038</f>
        <v>0.0263384881404252</v>
      </c>
      <c r="M2325" s="2" t="n">
        <f aca="false">G2325*G$4038</f>
        <v>0.168135002748346</v>
      </c>
      <c r="N2325" s="2" t="n">
        <f aca="false">H2325*H$4038</f>
        <v>0.0938388295329309</v>
      </c>
      <c r="O2325" s="2" t="n">
        <f aca="false">I2325*I$4038</f>
        <v>0.0993299511996654</v>
      </c>
      <c r="P2325" s="3" t="s">
        <v>4687</v>
      </c>
      <c r="Q2325" s="0" t="n">
        <f aca="false">Q2037</f>
        <v>0</v>
      </c>
      <c r="R2325" s="0" t="n">
        <v>18.77</v>
      </c>
      <c r="S2325" s="0" t="n">
        <v>15.22</v>
      </c>
      <c r="T2325" s="0" t="n">
        <v>14.86</v>
      </c>
      <c r="U2325" s="0" t="n">
        <v>20.31</v>
      </c>
      <c r="V2325" s="0" t="n">
        <v>59.99</v>
      </c>
      <c r="W2325" s="0" t="n">
        <f aca="false">AVERAGE(R2325:V2325)</f>
        <v>25.83</v>
      </c>
      <c r="X2325" s="0" t="n">
        <f aca="false">R2325*R$4038</f>
        <v>0.093449282254901</v>
      </c>
      <c r="Y2325" s="0" t="n">
        <f aca="false">S2325*S$4038</f>
        <v>0.0136198325226946</v>
      </c>
      <c r="Z2325" s="2" t="n">
        <f aca="false">T2325*T$4038</f>
        <v>0.0860124618149401</v>
      </c>
      <c r="AA2325" s="2" t="n">
        <f aca="false">U2325*U$4038</f>
        <v>0.0864246760680697</v>
      </c>
      <c r="AB2325" s="2" t="n">
        <f aca="false">V2325*V$4038</f>
        <v>0.0961770703627424</v>
      </c>
      <c r="AC2325" s="2" t="n">
        <f aca="false">W2325*W$4038</f>
        <v>0.0549607445701462</v>
      </c>
    </row>
    <row r="2326" customFormat="false" ht="12.8" hidden="false" customHeight="false" outlineLevel="0" collapsed="false">
      <c r="A2326" s="3" t="s">
        <v>4688</v>
      </c>
      <c r="B2326" s="3"/>
      <c r="C2326" s="0" t="n">
        <f aca="false">C2038</f>
        <v>0</v>
      </c>
      <c r="D2326" s="0" t="n">
        <v>16.72</v>
      </c>
      <c r="E2326" s="0" t="n">
        <v>16.35</v>
      </c>
      <c r="F2326" s="0" t="n">
        <v>2.8</v>
      </c>
      <c r="G2326" s="0" t="n">
        <v>22.61</v>
      </c>
      <c r="H2326" s="0" t="n">
        <v>18.81</v>
      </c>
      <c r="I2326" s="0" t="n">
        <f aca="false">AVERAGE(D2326:H2326)</f>
        <v>15.458</v>
      </c>
      <c r="J2326" s="0" t="n">
        <f aca="false">D2326*D$4038</f>
        <v>0.0908377725288714</v>
      </c>
      <c r="K2326" s="0" t="n">
        <f aca="false">E2326*E$4038</f>
        <v>0.106991626070633</v>
      </c>
      <c r="L2326" s="2" t="n">
        <f aca="false">F2326*F$4038</f>
        <v>0.0263384881404252</v>
      </c>
      <c r="M2326" s="2" t="n">
        <f aca="false">G2326*G$4038</f>
        <v>0.168135002748346</v>
      </c>
      <c r="N2326" s="2" t="n">
        <f aca="false">H2326*H$4038</f>
        <v>0.0938388295329309</v>
      </c>
      <c r="O2326" s="2" t="n">
        <f aca="false">I2326*I$4038</f>
        <v>0.0993299511996654</v>
      </c>
      <c r="P2326" s="3" t="s">
        <v>4689</v>
      </c>
      <c r="Q2326" s="0" t="n">
        <f aca="false">Q2038</f>
        <v>0</v>
      </c>
      <c r="R2326" s="0" t="n">
        <v>18.77</v>
      </c>
      <c r="S2326" s="0" t="n">
        <v>15.22</v>
      </c>
      <c r="T2326" s="0" t="n">
        <v>14.86</v>
      </c>
      <c r="U2326" s="0" t="n">
        <v>20.31</v>
      </c>
      <c r="V2326" s="0" t="n">
        <v>59.99</v>
      </c>
      <c r="W2326" s="0" t="n">
        <f aca="false">AVERAGE(R2326:V2326)</f>
        <v>25.83</v>
      </c>
      <c r="X2326" s="0" t="n">
        <f aca="false">R2326*R$4038</f>
        <v>0.093449282254901</v>
      </c>
      <c r="Y2326" s="0" t="n">
        <f aca="false">S2326*S$4038</f>
        <v>0.0136198325226946</v>
      </c>
      <c r="Z2326" s="2" t="n">
        <f aca="false">T2326*T$4038</f>
        <v>0.0860124618149401</v>
      </c>
      <c r="AA2326" s="2" t="n">
        <f aca="false">U2326*U$4038</f>
        <v>0.0864246760680697</v>
      </c>
      <c r="AB2326" s="2" t="n">
        <f aca="false">V2326*V$4038</f>
        <v>0.0961770703627424</v>
      </c>
      <c r="AC2326" s="2" t="n">
        <f aca="false">W2326*W$4038</f>
        <v>0.0549607445701462</v>
      </c>
    </row>
    <row r="2327" customFormat="false" ht="12.8" hidden="false" customHeight="false" outlineLevel="0" collapsed="false">
      <c r="A2327" s="3" t="s">
        <v>4690</v>
      </c>
      <c r="B2327" s="3"/>
      <c r="C2327" s="0" t="n">
        <f aca="false">C2039</f>
        <v>0</v>
      </c>
      <c r="D2327" s="0" t="n">
        <v>16.58</v>
      </c>
      <c r="E2327" s="0" t="n">
        <v>16.44</v>
      </c>
      <c r="F2327" s="0" t="n">
        <v>3.53</v>
      </c>
      <c r="G2327" s="0" t="n">
        <v>24.96</v>
      </c>
      <c r="H2327" s="0" t="n">
        <v>18.66</v>
      </c>
      <c r="I2327" s="0" t="n">
        <f aca="false">AVERAGE(D2327:H2327)</f>
        <v>16.034</v>
      </c>
      <c r="J2327" s="0" t="n">
        <f aca="false">D2327*D$4038</f>
        <v>0.090077169170376</v>
      </c>
      <c r="K2327" s="0" t="n">
        <f aca="false">E2327*E$4038</f>
        <v>0.107580570801297</v>
      </c>
      <c r="L2327" s="2" t="n">
        <f aca="false">F2327*F$4038</f>
        <v>0.0332053082627504</v>
      </c>
      <c r="M2327" s="2" t="n">
        <f aca="false">G2327*G$4038</f>
        <v>0.185610334745631</v>
      </c>
      <c r="N2327" s="2" t="n">
        <f aca="false">H2327*H$4038</f>
        <v>0.0930905135079474</v>
      </c>
      <c r="O2327" s="2" t="n">
        <f aca="false">I2327*I$4038</f>
        <v>0.103031209570154</v>
      </c>
      <c r="P2327" s="3" t="s">
        <v>4691</v>
      </c>
      <c r="Q2327" s="0" t="n">
        <f aca="false">Q2039</f>
        <v>0</v>
      </c>
      <c r="R2327" s="0" t="n">
        <v>18.79</v>
      </c>
      <c r="S2327" s="0" t="n">
        <v>15.47</v>
      </c>
      <c r="T2327" s="0" t="n">
        <v>14.7</v>
      </c>
      <c r="U2327" s="0" t="n">
        <v>19.55</v>
      </c>
      <c r="V2327" s="0" t="n">
        <v>56.2</v>
      </c>
      <c r="W2327" s="0" t="n">
        <f aca="false">AVERAGE(R2327:V2327)</f>
        <v>24.942</v>
      </c>
      <c r="X2327" s="0" t="n">
        <f aca="false">R2327*R$4038</f>
        <v>0.0935488552780815</v>
      </c>
      <c r="Y2327" s="0" t="n">
        <f aca="false">S2327*S$4038</f>
        <v>0.0138435485628177</v>
      </c>
      <c r="Z2327" s="2" t="n">
        <f aca="false">T2327*T$4038</f>
        <v>0.0850863518626931</v>
      </c>
      <c r="AA2327" s="2" t="n">
        <f aca="false">U2327*U$4038</f>
        <v>0.083190665540658</v>
      </c>
      <c r="AB2327" s="2" t="n">
        <f aca="false">V2327*V$4038</f>
        <v>0.0901008727185551</v>
      </c>
      <c r="AC2327" s="2" t="n">
        <f aca="false">W2327*W$4038</f>
        <v>0.0530712694954931</v>
      </c>
    </row>
    <row r="2328" customFormat="false" ht="12.8" hidden="false" customHeight="false" outlineLevel="0" collapsed="false">
      <c r="A2328" s="3" t="s">
        <v>4692</v>
      </c>
      <c r="B2328" s="3"/>
      <c r="C2328" s="0" t="n">
        <f aca="false">C2040</f>
        <v>0</v>
      </c>
      <c r="D2328" s="0" t="n">
        <v>16.58</v>
      </c>
      <c r="E2328" s="0" t="n">
        <v>16.44</v>
      </c>
      <c r="F2328" s="0" t="n">
        <v>3.53</v>
      </c>
      <c r="G2328" s="0" t="n">
        <v>24.96</v>
      </c>
      <c r="H2328" s="0" t="n">
        <v>18.66</v>
      </c>
      <c r="I2328" s="0" t="n">
        <f aca="false">AVERAGE(D2328:H2328)</f>
        <v>16.034</v>
      </c>
      <c r="J2328" s="0" t="n">
        <f aca="false">D2328*D$4038</f>
        <v>0.090077169170376</v>
      </c>
      <c r="K2328" s="0" t="n">
        <f aca="false">E2328*E$4038</f>
        <v>0.107580570801297</v>
      </c>
      <c r="L2328" s="2" t="n">
        <f aca="false">F2328*F$4038</f>
        <v>0.0332053082627504</v>
      </c>
      <c r="M2328" s="2" t="n">
        <f aca="false">G2328*G$4038</f>
        <v>0.185610334745631</v>
      </c>
      <c r="N2328" s="2" t="n">
        <f aca="false">H2328*H$4038</f>
        <v>0.0930905135079474</v>
      </c>
      <c r="O2328" s="2" t="n">
        <f aca="false">I2328*I$4038</f>
        <v>0.103031209570154</v>
      </c>
      <c r="P2328" s="3" t="s">
        <v>4693</v>
      </c>
      <c r="Q2328" s="0" t="n">
        <f aca="false">Q2040</f>
        <v>0</v>
      </c>
      <c r="R2328" s="0" t="n">
        <v>18.79</v>
      </c>
      <c r="S2328" s="0" t="n">
        <v>15.47</v>
      </c>
      <c r="T2328" s="0" t="n">
        <v>14.7</v>
      </c>
      <c r="U2328" s="0" t="n">
        <v>19.55</v>
      </c>
      <c r="V2328" s="0" t="n">
        <v>56.2</v>
      </c>
      <c r="W2328" s="0" t="n">
        <f aca="false">AVERAGE(R2328:V2328)</f>
        <v>24.942</v>
      </c>
      <c r="X2328" s="0" t="n">
        <f aca="false">R2328*R$4038</f>
        <v>0.0935488552780815</v>
      </c>
      <c r="Y2328" s="0" t="n">
        <f aca="false">S2328*S$4038</f>
        <v>0.0138435485628177</v>
      </c>
      <c r="Z2328" s="2" t="n">
        <f aca="false">T2328*T$4038</f>
        <v>0.0850863518626931</v>
      </c>
      <c r="AA2328" s="2" t="n">
        <f aca="false">U2328*U$4038</f>
        <v>0.083190665540658</v>
      </c>
      <c r="AB2328" s="2" t="n">
        <f aca="false">V2328*V$4038</f>
        <v>0.0901008727185551</v>
      </c>
      <c r="AC2328" s="2" t="n">
        <f aca="false">W2328*W$4038</f>
        <v>0.0530712694954931</v>
      </c>
    </row>
    <row r="2329" customFormat="false" ht="12.8" hidden="false" customHeight="false" outlineLevel="0" collapsed="false">
      <c r="A2329" s="3" t="s">
        <v>4694</v>
      </c>
      <c r="B2329" s="3"/>
      <c r="C2329" s="0" t="n">
        <f aca="false">C2041</f>
        <v>0</v>
      </c>
      <c r="D2329" s="0" t="n">
        <v>16.58</v>
      </c>
      <c r="E2329" s="0" t="n">
        <v>16.44</v>
      </c>
      <c r="F2329" s="0" t="n">
        <v>3.53</v>
      </c>
      <c r="G2329" s="0" t="n">
        <v>24.96</v>
      </c>
      <c r="H2329" s="0" t="n">
        <v>18.66</v>
      </c>
      <c r="I2329" s="0" t="n">
        <f aca="false">AVERAGE(D2329:H2329)</f>
        <v>16.034</v>
      </c>
      <c r="J2329" s="0" t="n">
        <f aca="false">D2329*D$4038</f>
        <v>0.090077169170376</v>
      </c>
      <c r="K2329" s="0" t="n">
        <f aca="false">E2329*E$4038</f>
        <v>0.107580570801297</v>
      </c>
      <c r="L2329" s="2" t="n">
        <f aca="false">F2329*F$4038</f>
        <v>0.0332053082627504</v>
      </c>
      <c r="M2329" s="2" t="n">
        <f aca="false">G2329*G$4038</f>
        <v>0.185610334745631</v>
      </c>
      <c r="N2329" s="2" t="n">
        <f aca="false">H2329*H$4038</f>
        <v>0.0930905135079474</v>
      </c>
      <c r="O2329" s="2" t="n">
        <f aca="false">I2329*I$4038</f>
        <v>0.103031209570154</v>
      </c>
      <c r="P2329" s="3" t="s">
        <v>4695</v>
      </c>
      <c r="Q2329" s="0" t="n">
        <f aca="false">Q2041</f>
        <v>0</v>
      </c>
      <c r="R2329" s="0" t="n">
        <v>18.79</v>
      </c>
      <c r="S2329" s="0" t="n">
        <v>15.47</v>
      </c>
      <c r="T2329" s="0" t="n">
        <v>14.7</v>
      </c>
      <c r="U2329" s="0" t="n">
        <v>19.55</v>
      </c>
      <c r="V2329" s="0" t="n">
        <v>56.2</v>
      </c>
      <c r="W2329" s="0" t="n">
        <f aca="false">AVERAGE(R2329:V2329)</f>
        <v>24.942</v>
      </c>
      <c r="X2329" s="0" t="n">
        <f aca="false">R2329*R$4038</f>
        <v>0.0935488552780815</v>
      </c>
      <c r="Y2329" s="0" t="n">
        <f aca="false">S2329*S$4038</f>
        <v>0.0138435485628177</v>
      </c>
      <c r="Z2329" s="2" t="n">
        <f aca="false">T2329*T$4038</f>
        <v>0.0850863518626931</v>
      </c>
      <c r="AA2329" s="2" t="n">
        <f aca="false">U2329*U$4038</f>
        <v>0.083190665540658</v>
      </c>
      <c r="AB2329" s="2" t="n">
        <f aca="false">V2329*V$4038</f>
        <v>0.0901008727185551</v>
      </c>
      <c r="AC2329" s="2" t="n">
        <f aca="false">W2329*W$4038</f>
        <v>0.0530712694954931</v>
      </c>
    </row>
    <row r="2330" customFormat="false" ht="12.8" hidden="false" customHeight="false" outlineLevel="0" collapsed="false">
      <c r="A2330" s="3" t="s">
        <v>4696</v>
      </c>
      <c r="B2330" s="3"/>
      <c r="C2330" s="0" t="n">
        <f aca="false">C2042</f>
        <v>0</v>
      </c>
      <c r="D2330" s="0" t="n">
        <v>16.56</v>
      </c>
      <c r="E2330" s="0" t="n">
        <v>16.54</v>
      </c>
      <c r="F2330" s="0" t="n">
        <v>2.44</v>
      </c>
      <c r="G2330" s="0" t="n">
        <v>26.05</v>
      </c>
      <c r="H2330" s="0" t="n">
        <v>13.04</v>
      </c>
      <c r="I2330" s="0" t="n">
        <f aca="false">AVERAGE(D2330:H2330)</f>
        <v>14.926</v>
      </c>
      <c r="J2330" s="0" t="n">
        <f aca="false">D2330*D$4038</f>
        <v>0.0899685115477339</v>
      </c>
      <c r="K2330" s="0" t="n">
        <f aca="false">E2330*E$4038</f>
        <v>0.108234953835368</v>
      </c>
      <c r="L2330" s="2" t="n">
        <f aca="false">F2330*F$4038</f>
        <v>0.0229521110937991</v>
      </c>
      <c r="M2330" s="2" t="n">
        <f aca="false">G2330*G$4038</f>
        <v>0.193715914267776</v>
      </c>
      <c r="N2330" s="2" t="n">
        <f aca="false">H2330*H$4038</f>
        <v>0.0650536064385656</v>
      </c>
      <c r="O2330" s="2" t="n">
        <f aca="false">I2330*I$4038</f>
        <v>0.0959114278435894</v>
      </c>
      <c r="P2330" s="3" t="s">
        <v>4697</v>
      </c>
      <c r="Q2330" s="0" t="n">
        <f aca="false">Q2042</f>
        <v>0</v>
      </c>
      <c r="R2330" s="0" t="n">
        <v>18.81</v>
      </c>
      <c r="S2330" s="0" t="n">
        <v>15.26</v>
      </c>
      <c r="T2330" s="0" t="n">
        <v>14.31</v>
      </c>
      <c r="U2330" s="0" t="n">
        <v>19.64</v>
      </c>
      <c r="V2330" s="0" t="n">
        <v>55.76</v>
      </c>
      <c r="W2330" s="0" t="n">
        <f aca="false">AVERAGE(R2330:V2330)</f>
        <v>24.756</v>
      </c>
      <c r="X2330" s="0" t="n">
        <f aca="false">R2330*R$4038</f>
        <v>0.093648428301262</v>
      </c>
      <c r="Y2330" s="0" t="n">
        <f aca="false">S2330*S$4038</f>
        <v>0.0136556270891143</v>
      </c>
      <c r="Z2330" s="2" t="n">
        <f aca="false">T2330*T$4038</f>
        <v>0.0828289588540911</v>
      </c>
      <c r="AA2330" s="2" t="n">
        <f aca="false">U2330*U$4038</f>
        <v>0.0835736404715357</v>
      </c>
      <c r="AB2330" s="2" t="n">
        <f aca="false">V2330*V$4038</f>
        <v>0.0893954566332141</v>
      </c>
      <c r="AC2330" s="2" t="n">
        <f aca="false">W2330*W$4038</f>
        <v>0.0526755010676941</v>
      </c>
    </row>
    <row r="2331" customFormat="false" ht="12.8" hidden="false" customHeight="false" outlineLevel="0" collapsed="false">
      <c r="A2331" s="3" t="s">
        <v>4698</v>
      </c>
      <c r="B2331" s="3"/>
      <c r="C2331" s="0" t="n">
        <f aca="false">C2043</f>
        <v>0</v>
      </c>
      <c r="D2331" s="0" t="n">
        <v>16.56</v>
      </c>
      <c r="E2331" s="0" t="n">
        <v>16.54</v>
      </c>
      <c r="F2331" s="0" t="n">
        <v>2.44</v>
      </c>
      <c r="G2331" s="0" t="n">
        <v>26.05</v>
      </c>
      <c r="H2331" s="0" t="n">
        <v>13.04</v>
      </c>
      <c r="I2331" s="0" t="n">
        <f aca="false">AVERAGE(D2331:H2331)</f>
        <v>14.926</v>
      </c>
      <c r="J2331" s="0" t="n">
        <f aca="false">D2331*D$4038</f>
        <v>0.0899685115477339</v>
      </c>
      <c r="K2331" s="0" t="n">
        <f aca="false">E2331*E$4038</f>
        <v>0.108234953835368</v>
      </c>
      <c r="L2331" s="2" t="n">
        <f aca="false">F2331*F$4038</f>
        <v>0.0229521110937991</v>
      </c>
      <c r="M2331" s="2" t="n">
        <f aca="false">G2331*G$4038</f>
        <v>0.193715914267776</v>
      </c>
      <c r="N2331" s="2" t="n">
        <f aca="false">H2331*H$4038</f>
        <v>0.0650536064385656</v>
      </c>
      <c r="O2331" s="2" t="n">
        <f aca="false">I2331*I$4038</f>
        <v>0.0959114278435894</v>
      </c>
      <c r="P2331" s="3" t="s">
        <v>4699</v>
      </c>
      <c r="Q2331" s="0" t="n">
        <f aca="false">Q2043</f>
        <v>0</v>
      </c>
      <c r="R2331" s="0" t="n">
        <v>18.81</v>
      </c>
      <c r="S2331" s="0" t="n">
        <v>15.26</v>
      </c>
      <c r="T2331" s="0" t="n">
        <v>14.31</v>
      </c>
      <c r="U2331" s="0" t="n">
        <v>19.64</v>
      </c>
      <c r="V2331" s="0" t="n">
        <v>55.76</v>
      </c>
      <c r="W2331" s="0" t="n">
        <f aca="false">AVERAGE(R2331:V2331)</f>
        <v>24.756</v>
      </c>
      <c r="X2331" s="0" t="n">
        <f aca="false">R2331*R$4038</f>
        <v>0.093648428301262</v>
      </c>
      <c r="Y2331" s="0" t="n">
        <f aca="false">S2331*S$4038</f>
        <v>0.0136556270891143</v>
      </c>
      <c r="Z2331" s="2" t="n">
        <f aca="false">T2331*T$4038</f>
        <v>0.0828289588540911</v>
      </c>
      <c r="AA2331" s="2" t="n">
        <f aca="false">U2331*U$4038</f>
        <v>0.0835736404715357</v>
      </c>
      <c r="AB2331" s="2" t="n">
        <f aca="false">V2331*V$4038</f>
        <v>0.0893954566332141</v>
      </c>
      <c r="AC2331" s="2" t="n">
        <f aca="false">W2331*W$4038</f>
        <v>0.0526755010676941</v>
      </c>
    </row>
    <row r="2332" customFormat="false" ht="12.8" hidden="false" customHeight="false" outlineLevel="0" collapsed="false">
      <c r="A2332" s="3" t="s">
        <v>4700</v>
      </c>
      <c r="B2332" s="3"/>
      <c r="C2332" s="0" t="n">
        <f aca="false">C2044</f>
        <v>0</v>
      </c>
      <c r="D2332" s="0" t="n">
        <v>16.56</v>
      </c>
      <c r="E2332" s="0" t="n">
        <v>16.54</v>
      </c>
      <c r="F2332" s="0" t="n">
        <v>2.44</v>
      </c>
      <c r="G2332" s="0" t="n">
        <v>26.05</v>
      </c>
      <c r="H2332" s="0" t="n">
        <v>13.04</v>
      </c>
      <c r="I2332" s="0" t="n">
        <f aca="false">AVERAGE(D2332:H2332)</f>
        <v>14.926</v>
      </c>
      <c r="J2332" s="0" t="n">
        <f aca="false">D2332*D$4038</f>
        <v>0.0899685115477339</v>
      </c>
      <c r="K2332" s="0" t="n">
        <f aca="false">E2332*E$4038</f>
        <v>0.108234953835368</v>
      </c>
      <c r="L2332" s="2" t="n">
        <f aca="false">F2332*F$4038</f>
        <v>0.0229521110937991</v>
      </c>
      <c r="M2332" s="2" t="n">
        <f aca="false">G2332*G$4038</f>
        <v>0.193715914267776</v>
      </c>
      <c r="N2332" s="2" t="n">
        <f aca="false">H2332*H$4038</f>
        <v>0.0650536064385656</v>
      </c>
      <c r="O2332" s="2" t="n">
        <f aca="false">I2332*I$4038</f>
        <v>0.0959114278435894</v>
      </c>
      <c r="P2332" s="3" t="s">
        <v>4701</v>
      </c>
      <c r="Q2332" s="0" t="n">
        <f aca="false">Q2044</f>
        <v>0</v>
      </c>
      <c r="R2332" s="0" t="n">
        <v>18.81</v>
      </c>
      <c r="S2332" s="0" t="n">
        <v>15.26</v>
      </c>
      <c r="T2332" s="0" t="n">
        <v>14.31</v>
      </c>
      <c r="U2332" s="0" t="n">
        <v>19.64</v>
      </c>
      <c r="V2332" s="0" t="n">
        <v>55.76</v>
      </c>
      <c r="W2332" s="0" t="n">
        <f aca="false">AVERAGE(R2332:V2332)</f>
        <v>24.756</v>
      </c>
      <c r="X2332" s="0" t="n">
        <f aca="false">R2332*R$4038</f>
        <v>0.093648428301262</v>
      </c>
      <c r="Y2332" s="0" t="n">
        <f aca="false">S2332*S$4038</f>
        <v>0.0136556270891143</v>
      </c>
      <c r="Z2332" s="2" t="n">
        <f aca="false">T2332*T$4038</f>
        <v>0.0828289588540911</v>
      </c>
      <c r="AA2332" s="2" t="n">
        <f aca="false">U2332*U$4038</f>
        <v>0.0835736404715357</v>
      </c>
      <c r="AB2332" s="2" t="n">
        <f aca="false">V2332*V$4038</f>
        <v>0.0893954566332141</v>
      </c>
      <c r="AC2332" s="2" t="n">
        <f aca="false">W2332*W$4038</f>
        <v>0.0526755010676941</v>
      </c>
    </row>
    <row r="2333" customFormat="false" ht="12.8" hidden="false" customHeight="false" outlineLevel="0" collapsed="false">
      <c r="A2333" s="3" t="s">
        <v>4702</v>
      </c>
      <c r="B2333" s="3"/>
      <c r="C2333" s="0" t="n">
        <f aca="false">C2045</f>
        <v>0</v>
      </c>
      <c r="D2333" s="0" t="n">
        <v>16.31</v>
      </c>
      <c r="E2333" s="0" t="n">
        <v>16.42</v>
      </c>
      <c r="F2333" s="0" t="n">
        <v>2.43</v>
      </c>
      <c r="G2333" s="0" t="n">
        <v>27.25</v>
      </c>
      <c r="H2333" s="0" t="n">
        <v>4.71</v>
      </c>
      <c r="I2333" s="0" t="n">
        <f aca="false">AVERAGE(D2333:H2333)</f>
        <v>13.424</v>
      </c>
      <c r="J2333" s="0" t="n">
        <f aca="false">D2333*D$4038</f>
        <v>0.0886102912647065</v>
      </c>
      <c r="K2333" s="0" t="n">
        <f aca="false">E2333*E$4038</f>
        <v>0.107449694194482</v>
      </c>
      <c r="L2333" s="2" t="n">
        <f aca="false">F2333*F$4038</f>
        <v>0.0228580450647262</v>
      </c>
      <c r="M2333" s="2" t="n">
        <f aca="false">G2333*G$4038</f>
        <v>0.202639488053623</v>
      </c>
      <c r="N2333" s="2" t="n">
        <f aca="false">H2333*H$4038</f>
        <v>0.0234971231844819</v>
      </c>
      <c r="O2333" s="2" t="n">
        <f aca="false">I2333*I$4038</f>
        <v>0.0862598825788788</v>
      </c>
      <c r="P2333" s="3" t="s">
        <v>4703</v>
      </c>
      <c r="Q2333" s="0" t="n">
        <f aca="false">Q2045</f>
        <v>0</v>
      </c>
      <c r="R2333" s="0" t="n">
        <v>18.8</v>
      </c>
      <c r="S2333" s="0" t="n">
        <v>15.01</v>
      </c>
      <c r="T2333" s="0" t="n">
        <v>14.08</v>
      </c>
      <c r="U2333" s="0" t="n">
        <v>19.14</v>
      </c>
      <c r="V2333" s="0" t="n">
        <v>53.69</v>
      </c>
      <c r="W2333" s="0" t="n">
        <f aca="false">AVERAGE(R2333:V2333)</f>
        <v>24.144</v>
      </c>
      <c r="X2333" s="0" t="n">
        <f aca="false">R2333*R$4038</f>
        <v>0.0935986417896717</v>
      </c>
      <c r="Y2333" s="0" t="n">
        <f aca="false">S2333*S$4038</f>
        <v>0.0134319110489911</v>
      </c>
      <c r="Z2333" s="2" t="n">
        <f aca="false">T2333*T$4038</f>
        <v>0.081497675797736</v>
      </c>
      <c r="AA2333" s="2" t="n">
        <f aca="false">U2333*U$4038</f>
        <v>0.0814460019666595</v>
      </c>
      <c r="AB2333" s="2" t="n">
        <f aca="false">V2333*V$4038</f>
        <v>0.0860767945953599</v>
      </c>
      <c r="AC2333" s="2" t="n">
        <f aca="false">W2333*W$4038</f>
        <v>0.0513732952730008</v>
      </c>
    </row>
    <row r="2334" customFormat="false" ht="12.8" hidden="false" customHeight="false" outlineLevel="0" collapsed="false">
      <c r="A2334" s="3" t="s">
        <v>4704</v>
      </c>
      <c r="B2334" s="3"/>
      <c r="C2334" s="0" t="n">
        <f aca="false">C2046</f>
        <v>0</v>
      </c>
      <c r="D2334" s="0" t="n">
        <v>16.31</v>
      </c>
      <c r="E2334" s="0" t="n">
        <v>16.42</v>
      </c>
      <c r="F2334" s="0" t="n">
        <v>2.43</v>
      </c>
      <c r="G2334" s="0" t="n">
        <v>27.25</v>
      </c>
      <c r="H2334" s="0" t="n">
        <v>4.71</v>
      </c>
      <c r="I2334" s="0" t="n">
        <f aca="false">AVERAGE(D2334:H2334)</f>
        <v>13.424</v>
      </c>
      <c r="J2334" s="0" t="n">
        <f aca="false">D2334*D$4038</f>
        <v>0.0886102912647065</v>
      </c>
      <c r="K2334" s="0" t="n">
        <f aca="false">E2334*E$4038</f>
        <v>0.107449694194482</v>
      </c>
      <c r="L2334" s="2" t="n">
        <f aca="false">F2334*F$4038</f>
        <v>0.0228580450647262</v>
      </c>
      <c r="M2334" s="2" t="n">
        <f aca="false">G2334*G$4038</f>
        <v>0.202639488053623</v>
      </c>
      <c r="N2334" s="2" t="n">
        <f aca="false">H2334*H$4038</f>
        <v>0.0234971231844819</v>
      </c>
      <c r="O2334" s="2" t="n">
        <f aca="false">I2334*I$4038</f>
        <v>0.0862598825788788</v>
      </c>
      <c r="P2334" s="3" t="s">
        <v>4705</v>
      </c>
      <c r="Q2334" s="0" t="n">
        <f aca="false">Q2046</f>
        <v>0</v>
      </c>
      <c r="R2334" s="0" t="n">
        <v>18.8</v>
      </c>
      <c r="S2334" s="0" t="n">
        <v>15.01</v>
      </c>
      <c r="T2334" s="0" t="n">
        <v>14.08</v>
      </c>
      <c r="U2334" s="0" t="n">
        <v>19.14</v>
      </c>
      <c r="V2334" s="0" t="n">
        <v>53.69</v>
      </c>
      <c r="W2334" s="0" t="n">
        <f aca="false">AVERAGE(R2334:V2334)</f>
        <v>24.144</v>
      </c>
      <c r="X2334" s="0" t="n">
        <f aca="false">R2334*R$4038</f>
        <v>0.0935986417896717</v>
      </c>
      <c r="Y2334" s="0" t="n">
        <f aca="false">S2334*S$4038</f>
        <v>0.0134319110489911</v>
      </c>
      <c r="Z2334" s="2" t="n">
        <f aca="false">T2334*T$4038</f>
        <v>0.081497675797736</v>
      </c>
      <c r="AA2334" s="2" t="n">
        <f aca="false">U2334*U$4038</f>
        <v>0.0814460019666595</v>
      </c>
      <c r="AB2334" s="2" t="n">
        <f aca="false">V2334*V$4038</f>
        <v>0.0860767945953599</v>
      </c>
      <c r="AC2334" s="2" t="n">
        <f aca="false">W2334*W$4038</f>
        <v>0.0513732952730008</v>
      </c>
    </row>
    <row r="2335" customFormat="false" ht="12.8" hidden="false" customHeight="false" outlineLevel="0" collapsed="false">
      <c r="A2335" s="3" t="s">
        <v>4706</v>
      </c>
      <c r="B2335" s="3"/>
      <c r="C2335" s="0" t="n">
        <f aca="false">C2047</f>
        <v>0</v>
      </c>
      <c r="D2335" s="0" t="n">
        <v>16.31</v>
      </c>
      <c r="E2335" s="0" t="n">
        <v>16.42</v>
      </c>
      <c r="F2335" s="0" t="n">
        <v>2.43</v>
      </c>
      <c r="G2335" s="0" t="n">
        <v>27.25</v>
      </c>
      <c r="H2335" s="0" t="n">
        <v>4.71</v>
      </c>
      <c r="I2335" s="0" t="n">
        <f aca="false">AVERAGE(D2335:H2335)</f>
        <v>13.424</v>
      </c>
      <c r="J2335" s="0" t="n">
        <f aca="false">D2335*D$4038</f>
        <v>0.0886102912647065</v>
      </c>
      <c r="K2335" s="0" t="n">
        <f aca="false">E2335*E$4038</f>
        <v>0.107449694194482</v>
      </c>
      <c r="L2335" s="2" t="n">
        <f aca="false">F2335*F$4038</f>
        <v>0.0228580450647262</v>
      </c>
      <c r="M2335" s="2" t="n">
        <f aca="false">G2335*G$4038</f>
        <v>0.202639488053623</v>
      </c>
      <c r="N2335" s="2" t="n">
        <f aca="false">H2335*H$4038</f>
        <v>0.0234971231844819</v>
      </c>
      <c r="O2335" s="2" t="n">
        <f aca="false">I2335*I$4038</f>
        <v>0.0862598825788788</v>
      </c>
      <c r="P2335" s="3" t="s">
        <v>4707</v>
      </c>
      <c r="Q2335" s="0" t="n">
        <f aca="false">Q2047</f>
        <v>0</v>
      </c>
      <c r="R2335" s="0" t="n">
        <v>18.8</v>
      </c>
      <c r="S2335" s="0" t="n">
        <v>15.01</v>
      </c>
      <c r="T2335" s="0" t="n">
        <v>14.08</v>
      </c>
      <c r="U2335" s="0" t="n">
        <v>19.14</v>
      </c>
      <c r="V2335" s="0" t="n">
        <v>53.69</v>
      </c>
      <c r="W2335" s="0" t="n">
        <f aca="false">AVERAGE(R2335:V2335)</f>
        <v>24.144</v>
      </c>
      <c r="X2335" s="0" t="n">
        <f aca="false">R2335*R$4038</f>
        <v>0.0935986417896717</v>
      </c>
      <c r="Y2335" s="0" t="n">
        <f aca="false">S2335*S$4038</f>
        <v>0.0134319110489911</v>
      </c>
      <c r="Z2335" s="2" t="n">
        <f aca="false">T2335*T$4038</f>
        <v>0.081497675797736</v>
      </c>
      <c r="AA2335" s="2" t="n">
        <f aca="false">U2335*U$4038</f>
        <v>0.0814460019666595</v>
      </c>
      <c r="AB2335" s="2" t="n">
        <f aca="false">V2335*V$4038</f>
        <v>0.0860767945953599</v>
      </c>
      <c r="AC2335" s="2" t="n">
        <f aca="false">W2335*W$4038</f>
        <v>0.0513732952730008</v>
      </c>
    </row>
    <row r="2336" customFormat="false" ht="12.8" hidden="false" customHeight="false" outlineLevel="0" collapsed="false">
      <c r="A2336" s="3" t="s">
        <v>4708</v>
      </c>
      <c r="B2336" s="3"/>
      <c r="C2336" s="0" t="n">
        <f aca="false">C2048</f>
        <v>0</v>
      </c>
      <c r="D2336" s="0" t="n">
        <v>16.29</v>
      </c>
      <c r="E2336" s="0" t="n">
        <v>16.57</v>
      </c>
      <c r="F2336" s="0" t="n">
        <v>-0.12</v>
      </c>
      <c r="G2336" s="0" t="n">
        <v>26.87</v>
      </c>
      <c r="H2336" s="0" t="n">
        <v>1.33</v>
      </c>
      <c r="I2336" s="0" t="n">
        <f aca="false">AVERAGE(D2336:H2336)</f>
        <v>12.188</v>
      </c>
      <c r="J2336" s="0" t="n">
        <f aca="false">D2336*D$4038</f>
        <v>0.0885016336420643</v>
      </c>
      <c r="K2336" s="0" t="n">
        <f aca="false">E2336*E$4038</f>
        <v>0.108431268745589</v>
      </c>
      <c r="L2336" s="2" t="n">
        <f aca="false">F2336*F$4038</f>
        <v>-0.00112879234887537</v>
      </c>
      <c r="M2336" s="2" t="n">
        <f aca="false">G2336*G$4038</f>
        <v>0.199813689688105</v>
      </c>
      <c r="N2336" s="2" t="n">
        <f aca="false">H2336*H$4038</f>
        <v>0.0066350687548537</v>
      </c>
      <c r="O2336" s="2" t="n">
        <f aca="false">I2336*I$4038</f>
        <v>0.0783175989922061</v>
      </c>
      <c r="P2336" s="3" t="s">
        <v>4709</v>
      </c>
      <c r="Q2336" s="0" t="n">
        <f aca="false">Q2048</f>
        <v>0</v>
      </c>
      <c r="R2336" s="0" t="n">
        <v>18.78</v>
      </c>
      <c r="S2336" s="0" t="n">
        <v>14.72</v>
      </c>
      <c r="T2336" s="0" t="n">
        <v>14.07</v>
      </c>
      <c r="U2336" s="0" t="n">
        <v>18.99</v>
      </c>
      <c r="V2336" s="0" t="n">
        <v>52.55</v>
      </c>
      <c r="W2336" s="0" t="n">
        <f aca="false">AVERAGE(R2336:V2336)</f>
        <v>23.822</v>
      </c>
      <c r="X2336" s="0" t="n">
        <f aca="false">R2336*R$4038</f>
        <v>0.0934990687664912</v>
      </c>
      <c r="Y2336" s="0" t="n">
        <f aca="false">S2336*S$4038</f>
        <v>0.0131724004424483</v>
      </c>
      <c r="Z2336" s="2" t="n">
        <f aca="false">T2336*T$4038</f>
        <v>0.0814397939257206</v>
      </c>
      <c r="AA2336" s="2" t="n">
        <f aca="false">U2336*U$4038</f>
        <v>0.0808077104151967</v>
      </c>
      <c r="AB2336" s="2" t="n">
        <f aca="false">V2336*V$4038</f>
        <v>0.0842491256469764</v>
      </c>
      <c r="AC2336" s="2" t="n">
        <f aca="false">W2336*W$4038</f>
        <v>0.0506881477797144</v>
      </c>
    </row>
    <row r="2337" customFormat="false" ht="12.8" hidden="false" customHeight="false" outlineLevel="0" collapsed="false">
      <c r="A2337" s="3" t="s">
        <v>4710</v>
      </c>
      <c r="B2337" s="3"/>
      <c r="C2337" s="0" t="n">
        <f aca="false">C2049</f>
        <v>0</v>
      </c>
      <c r="D2337" s="0" t="n">
        <v>16.29</v>
      </c>
      <c r="E2337" s="0" t="n">
        <v>16.57</v>
      </c>
      <c r="F2337" s="0" t="n">
        <v>-0.12</v>
      </c>
      <c r="G2337" s="0" t="n">
        <v>26.87</v>
      </c>
      <c r="H2337" s="0" t="n">
        <v>1.33</v>
      </c>
      <c r="I2337" s="0" t="n">
        <f aca="false">AVERAGE(D2337:H2337)</f>
        <v>12.188</v>
      </c>
      <c r="J2337" s="0" t="n">
        <f aca="false">D2337*D$4038</f>
        <v>0.0885016336420643</v>
      </c>
      <c r="K2337" s="0" t="n">
        <f aca="false">E2337*E$4038</f>
        <v>0.108431268745589</v>
      </c>
      <c r="L2337" s="2" t="n">
        <f aca="false">F2337*F$4038</f>
        <v>-0.00112879234887537</v>
      </c>
      <c r="M2337" s="2" t="n">
        <f aca="false">G2337*G$4038</f>
        <v>0.199813689688105</v>
      </c>
      <c r="N2337" s="2" t="n">
        <f aca="false">H2337*H$4038</f>
        <v>0.0066350687548537</v>
      </c>
      <c r="O2337" s="2" t="n">
        <f aca="false">I2337*I$4038</f>
        <v>0.0783175989922061</v>
      </c>
      <c r="P2337" s="3" t="s">
        <v>4711</v>
      </c>
      <c r="Q2337" s="0" t="n">
        <f aca="false">Q2049</f>
        <v>0</v>
      </c>
      <c r="R2337" s="0" t="n">
        <v>18.78</v>
      </c>
      <c r="S2337" s="0" t="n">
        <v>14.72</v>
      </c>
      <c r="T2337" s="0" t="n">
        <v>14.07</v>
      </c>
      <c r="U2337" s="0" t="n">
        <v>18.99</v>
      </c>
      <c r="V2337" s="0" t="n">
        <v>52.55</v>
      </c>
      <c r="W2337" s="0" t="n">
        <f aca="false">AVERAGE(R2337:V2337)</f>
        <v>23.822</v>
      </c>
      <c r="X2337" s="0" t="n">
        <f aca="false">R2337*R$4038</f>
        <v>0.0934990687664912</v>
      </c>
      <c r="Y2337" s="0" t="n">
        <f aca="false">S2337*S$4038</f>
        <v>0.0131724004424483</v>
      </c>
      <c r="Z2337" s="2" t="n">
        <f aca="false">T2337*T$4038</f>
        <v>0.0814397939257206</v>
      </c>
      <c r="AA2337" s="2" t="n">
        <f aca="false">U2337*U$4038</f>
        <v>0.0808077104151967</v>
      </c>
      <c r="AB2337" s="2" t="n">
        <f aca="false">V2337*V$4038</f>
        <v>0.0842491256469764</v>
      </c>
      <c r="AC2337" s="2" t="n">
        <f aca="false">W2337*W$4038</f>
        <v>0.0506881477797144</v>
      </c>
    </row>
    <row r="2338" customFormat="false" ht="12.8" hidden="false" customHeight="false" outlineLevel="0" collapsed="false">
      <c r="A2338" s="3" t="s">
        <v>4712</v>
      </c>
      <c r="B2338" s="3"/>
      <c r="C2338" s="0" t="n">
        <f aca="false">C2050</f>
        <v>0</v>
      </c>
      <c r="D2338" s="0" t="n">
        <v>16.29</v>
      </c>
      <c r="E2338" s="0" t="n">
        <v>16.57</v>
      </c>
      <c r="F2338" s="0" t="n">
        <v>-0.12</v>
      </c>
      <c r="G2338" s="0" t="n">
        <v>26.87</v>
      </c>
      <c r="H2338" s="0" t="n">
        <v>1.33</v>
      </c>
      <c r="I2338" s="0" t="n">
        <f aca="false">AVERAGE(D2338:H2338)</f>
        <v>12.188</v>
      </c>
      <c r="J2338" s="0" t="n">
        <f aca="false">D2338*D$4038</f>
        <v>0.0885016336420643</v>
      </c>
      <c r="K2338" s="0" t="n">
        <f aca="false">E2338*E$4038</f>
        <v>0.108431268745589</v>
      </c>
      <c r="L2338" s="2" t="n">
        <f aca="false">F2338*F$4038</f>
        <v>-0.00112879234887537</v>
      </c>
      <c r="M2338" s="2" t="n">
        <f aca="false">G2338*G$4038</f>
        <v>0.199813689688105</v>
      </c>
      <c r="N2338" s="2" t="n">
        <f aca="false">H2338*H$4038</f>
        <v>0.0066350687548537</v>
      </c>
      <c r="O2338" s="2" t="n">
        <f aca="false">I2338*I$4038</f>
        <v>0.0783175989922061</v>
      </c>
      <c r="P2338" s="3" t="s">
        <v>4713</v>
      </c>
      <c r="Q2338" s="0" t="n">
        <f aca="false">Q2050</f>
        <v>0</v>
      </c>
      <c r="R2338" s="0" t="n">
        <v>18.78</v>
      </c>
      <c r="S2338" s="0" t="n">
        <v>14.72</v>
      </c>
      <c r="T2338" s="0" t="n">
        <v>14.07</v>
      </c>
      <c r="U2338" s="0" t="n">
        <v>18.99</v>
      </c>
      <c r="V2338" s="0" t="n">
        <v>52.55</v>
      </c>
      <c r="W2338" s="0" t="n">
        <f aca="false">AVERAGE(R2338:V2338)</f>
        <v>23.822</v>
      </c>
      <c r="X2338" s="0" t="n">
        <f aca="false">R2338*R$4038</f>
        <v>0.0934990687664912</v>
      </c>
      <c r="Y2338" s="0" t="n">
        <f aca="false">S2338*S$4038</f>
        <v>0.0131724004424483</v>
      </c>
      <c r="Z2338" s="2" t="n">
        <f aca="false">T2338*T$4038</f>
        <v>0.0814397939257206</v>
      </c>
      <c r="AA2338" s="2" t="n">
        <f aca="false">U2338*U$4038</f>
        <v>0.0808077104151967</v>
      </c>
      <c r="AB2338" s="2" t="n">
        <f aca="false">V2338*V$4038</f>
        <v>0.0842491256469764</v>
      </c>
      <c r="AC2338" s="2" t="n">
        <f aca="false">W2338*W$4038</f>
        <v>0.0506881477797144</v>
      </c>
    </row>
    <row r="2339" customFormat="false" ht="12.8" hidden="false" customHeight="false" outlineLevel="0" collapsed="false">
      <c r="A2339" s="3" t="s">
        <v>4714</v>
      </c>
      <c r="B2339" s="3"/>
      <c r="C2339" s="0" t="n">
        <f aca="false">C2051</f>
        <v>0</v>
      </c>
      <c r="D2339" s="0" t="n">
        <v>16.37</v>
      </c>
      <c r="E2339" s="0" t="n">
        <v>16.68</v>
      </c>
      <c r="F2339" s="0" t="n">
        <v>0.22</v>
      </c>
      <c r="G2339" s="0" t="n">
        <v>42.61</v>
      </c>
      <c r="H2339" s="0" t="n">
        <v>0</v>
      </c>
      <c r="I2339" s="0" t="n">
        <f aca="false">AVERAGE(D2339:H2339)</f>
        <v>15.176</v>
      </c>
      <c r="J2339" s="0" t="n">
        <f aca="false">D2339*D$4038</f>
        <v>0.088936264132633</v>
      </c>
      <c r="K2339" s="0" t="n">
        <f aca="false">E2339*E$4038</f>
        <v>0.109151090083067</v>
      </c>
      <c r="L2339" s="2" t="n">
        <f aca="false">F2339*F$4038</f>
        <v>0.00206945263960484</v>
      </c>
      <c r="M2339" s="2" t="n">
        <f aca="false">G2339*G$4038</f>
        <v>0.316861232512473</v>
      </c>
      <c r="N2339" s="2" t="n">
        <f aca="false">H2339*H$4038</f>
        <v>0</v>
      </c>
      <c r="O2339" s="2" t="n">
        <f aca="false">I2339*I$4038</f>
        <v>0.0975178767891138</v>
      </c>
      <c r="P2339" s="3" t="s">
        <v>4715</v>
      </c>
      <c r="Q2339" s="0" t="n">
        <f aca="false">Q2051</f>
        <v>0</v>
      </c>
      <c r="R2339" s="0" t="n">
        <v>18.67</v>
      </c>
      <c r="S2339" s="0" t="n">
        <v>14.74</v>
      </c>
      <c r="T2339" s="0" t="n">
        <v>13.72</v>
      </c>
      <c r="U2339" s="0" t="n">
        <v>18.94</v>
      </c>
      <c r="V2339" s="0" t="n">
        <v>52.36</v>
      </c>
      <c r="W2339" s="0" t="n">
        <f aca="false">AVERAGE(R2339:V2339)</f>
        <v>23.686</v>
      </c>
      <c r="X2339" s="0" t="n">
        <f aca="false">R2339*R$4038</f>
        <v>0.0929514171389985</v>
      </c>
      <c r="Y2339" s="0" t="n">
        <f aca="false">S2339*S$4038</f>
        <v>0.0131902977256582</v>
      </c>
      <c r="Z2339" s="2" t="n">
        <f aca="false">T2339*T$4038</f>
        <v>0.0794139284051803</v>
      </c>
      <c r="AA2339" s="2" t="n">
        <f aca="false">U2339*U$4038</f>
        <v>0.080594946564709</v>
      </c>
      <c r="AB2339" s="2" t="n">
        <f aca="false">V2339*V$4038</f>
        <v>0.0839445141555791</v>
      </c>
      <c r="AC2339" s="2" t="n">
        <f aca="false">W2339*W$4038</f>
        <v>0.050398768714227</v>
      </c>
    </row>
    <row r="2340" customFormat="false" ht="12.8" hidden="false" customHeight="false" outlineLevel="0" collapsed="false">
      <c r="A2340" s="3" t="s">
        <v>4716</v>
      </c>
      <c r="B2340" s="3"/>
      <c r="C2340" s="0" t="n">
        <f aca="false">C2052</f>
        <v>0</v>
      </c>
      <c r="D2340" s="0" t="n">
        <v>16.37</v>
      </c>
      <c r="E2340" s="0" t="n">
        <v>16.68</v>
      </c>
      <c r="F2340" s="0" t="n">
        <v>0.22</v>
      </c>
      <c r="G2340" s="0" t="n">
        <v>42.61</v>
      </c>
      <c r="H2340" s="0" t="n">
        <v>0</v>
      </c>
      <c r="I2340" s="0" t="n">
        <f aca="false">AVERAGE(D2340:H2340)</f>
        <v>15.176</v>
      </c>
      <c r="J2340" s="0" t="n">
        <f aca="false">D2340*D$4038</f>
        <v>0.088936264132633</v>
      </c>
      <c r="K2340" s="0" t="n">
        <f aca="false">E2340*E$4038</f>
        <v>0.109151090083067</v>
      </c>
      <c r="L2340" s="2" t="n">
        <f aca="false">F2340*F$4038</f>
        <v>0.00206945263960484</v>
      </c>
      <c r="M2340" s="2" t="n">
        <f aca="false">G2340*G$4038</f>
        <v>0.316861232512473</v>
      </c>
      <c r="N2340" s="2" t="n">
        <f aca="false">H2340*H$4038</f>
        <v>0</v>
      </c>
      <c r="O2340" s="2" t="n">
        <f aca="false">I2340*I$4038</f>
        <v>0.0975178767891138</v>
      </c>
      <c r="P2340" s="3" t="s">
        <v>4717</v>
      </c>
      <c r="Q2340" s="0" t="n">
        <f aca="false">Q2052</f>
        <v>0</v>
      </c>
      <c r="R2340" s="0" t="n">
        <v>18.67</v>
      </c>
      <c r="S2340" s="0" t="n">
        <v>14.74</v>
      </c>
      <c r="T2340" s="0" t="n">
        <v>13.72</v>
      </c>
      <c r="U2340" s="0" t="n">
        <v>18.94</v>
      </c>
      <c r="V2340" s="0" t="n">
        <v>52.36</v>
      </c>
      <c r="W2340" s="0" t="n">
        <f aca="false">AVERAGE(R2340:V2340)</f>
        <v>23.686</v>
      </c>
      <c r="X2340" s="0" t="n">
        <f aca="false">R2340*R$4038</f>
        <v>0.0929514171389985</v>
      </c>
      <c r="Y2340" s="0" t="n">
        <f aca="false">S2340*S$4038</f>
        <v>0.0131902977256582</v>
      </c>
      <c r="Z2340" s="2" t="n">
        <f aca="false">T2340*T$4038</f>
        <v>0.0794139284051803</v>
      </c>
      <c r="AA2340" s="2" t="n">
        <f aca="false">U2340*U$4038</f>
        <v>0.080594946564709</v>
      </c>
      <c r="AB2340" s="2" t="n">
        <f aca="false">V2340*V$4038</f>
        <v>0.0839445141555791</v>
      </c>
      <c r="AC2340" s="2" t="n">
        <f aca="false">W2340*W$4038</f>
        <v>0.050398768714227</v>
      </c>
    </row>
    <row r="2341" customFormat="false" ht="12.8" hidden="false" customHeight="false" outlineLevel="0" collapsed="false">
      <c r="A2341" s="3" t="s">
        <v>4718</v>
      </c>
      <c r="B2341" s="3"/>
      <c r="C2341" s="0" t="n">
        <f aca="false">C2053</f>
        <v>0</v>
      </c>
      <c r="D2341" s="0" t="n">
        <v>16.37</v>
      </c>
      <c r="E2341" s="0" t="n">
        <v>16.68</v>
      </c>
      <c r="F2341" s="0" t="n">
        <v>0.22</v>
      </c>
      <c r="G2341" s="0" t="n">
        <v>42.61</v>
      </c>
      <c r="H2341" s="0" t="n">
        <v>0</v>
      </c>
      <c r="I2341" s="0" t="n">
        <f aca="false">AVERAGE(D2341:H2341)</f>
        <v>15.176</v>
      </c>
      <c r="J2341" s="0" t="n">
        <f aca="false">D2341*D$4038</f>
        <v>0.088936264132633</v>
      </c>
      <c r="K2341" s="0" t="n">
        <f aca="false">E2341*E$4038</f>
        <v>0.109151090083067</v>
      </c>
      <c r="L2341" s="2" t="n">
        <f aca="false">F2341*F$4038</f>
        <v>0.00206945263960484</v>
      </c>
      <c r="M2341" s="2" t="n">
        <f aca="false">G2341*G$4038</f>
        <v>0.316861232512473</v>
      </c>
      <c r="N2341" s="2" t="n">
        <f aca="false">H2341*H$4038</f>
        <v>0</v>
      </c>
      <c r="O2341" s="2" t="n">
        <f aca="false">I2341*I$4038</f>
        <v>0.0975178767891138</v>
      </c>
      <c r="P2341" s="3" t="s">
        <v>4719</v>
      </c>
      <c r="Q2341" s="0" t="n">
        <f aca="false">Q2053</f>
        <v>0</v>
      </c>
      <c r="R2341" s="0" t="n">
        <v>18.67</v>
      </c>
      <c r="S2341" s="0" t="n">
        <v>14.74</v>
      </c>
      <c r="T2341" s="0" t="n">
        <v>13.72</v>
      </c>
      <c r="U2341" s="0" t="n">
        <v>18.94</v>
      </c>
      <c r="V2341" s="0" t="n">
        <v>52.36</v>
      </c>
      <c r="W2341" s="0" t="n">
        <f aca="false">AVERAGE(R2341:V2341)</f>
        <v>23.686</v>
      </c>
      <c r="X2341" s="0" t="n">
        <f aca="false">R2341*R$4038</f>
        <v>0.0929514171389985</v>
      </c>
      <c r="Y2341" s="0" t="n">
        <f aca="false">S2341*S$4038</f>
        <v>0.0131902977256582</v>
      </c>
      <c r="Z2341" s="2" t="n">
        <f aca="false">T2341*T$4038</f>
        <v>0.0794139284051803</v>
      </c>
      <c r="AA2341" s="2" t="n">
        <f aca="false">U2341*U$4038</f>
        <v>0.080594946564709</v>
      </c>
      <c r="AB2341" s="2" t="n">
        <f aca="false">V2341*V$4038</f>
        <v>0.0839445141555791</v>
      </c>
      <c r="AC2341" s="2" t="n">
        <f aca="false">W2341*W$4038</f>
        <v>0.050398768714227</v>
      </c>
    </row>
    <row r="2342" customFormat="false" ht="12.8" hidden="false" customHeight="false" outlineLevel="0" collapsed="false">
      <c r="A2342" s="3" t="s">
        <v>4720</v>
      </c>
      <c r="B2342" s="3"/>
      <c r="C2342" s="0" t="n">
        <f aca="false">C2054</f>
        <v>0</v>
      </c>
      <c r="D2342" s="0" t="n">
        <v>16.33</v>
      </c>
      <c r="E2342" s="0" t="n">
        <v>16.78</v>
      </c>
      <c r="F2342" s="0" t="n">
        <v>-0.23</v>
      </c>
      <c r="G2342" s="0" t="n">
        <v>28.29</v>
      </c>
      <c r="H2342" s="0" t="n">
        <v>0</v>
      </c>
      <c r="I2342" s="0" t="n">
        <f aca="false">AVERAGE(D2342:H2342)</f>
        <v>12.234</v>
      </c>
      <c r="J2342" s="0" t="n">
        <f aca="false">D2342*D$4038</f>
        <v>0.0887189488873486</v>
      </c>
      <c r="K2342" s="0" t="n">
        <f aca="false">E2342*E$4038</f>
        <v>0.109805473117139</v>
      </c>
      <c r="L2342" s="2" t="n">
        <f aca="false">F2342*F$4038</f>
        <v>-0.00216351866867779</v>
      </c>
      <c r="M2342" s="2" t="n">
        <f aca="false">G2342*G$4038</f>
        <v>0.210373252001358</v>
      </c>
      <c r="N2342" s="2" t="n">
        <f aca="false">H2342*H$4038</f>
        <v>0</v>
      </c>
      <c r="O2342" s="2" t="n">
        <f aca="false">I2342*I$4038</f>
        <v>0.0786131855981826</v>
      </c>
      <c r="P2342" s="3" t="s">
        <v>4721</v>
      </c>
      <c r="Q2342" s="0" t="n">
        <f aca="false">Q2054</f>
        <v>0</v>
      </c>
      <c r="R2342" s="0" t="n">
        <v>18.57</v>
      </c>
      <c r="S2342" s="0" t="n">
        <v>14.41</v>
      </c>
      <c r="T2342" s="0" t="n">
        <v>13.43</v>
      </c>
      <c r="U2342" s="0" t="n">
        <v>18.83</v>
      </c>
      <c r="V2342" s="0" t="n">
        <v>52.4</v>
      </c>
      <c r="W2342" s="0" t="n">
        <f aca="false">AVERAGE(R2342:V2342)</f>
        <v>23.528</v>
      </c>
      <c r="X2342" s="0" t="n">
        <f aca="false">R2342*R$4038</f>
        <v>0.092453552023096</v>
      </c>
      <c r="Y2342" s="0" t="n">
        <f aca="false">S2342*S$4038</f>
        <v>0.0128949925526957</v>
      </c>
      <c r="Z2342" s="2" t="n">
        <f aca="false">T2342*T$4038</f>
        <v>0.0777353541167326</v>
      </c>
      <c r="AA2342" s="2" t="n">
        <f aca="false">U2342*U$4038</f>
        <v>0.0801268660936363</v>
      </c>
      <c r="AB2342" s="2" t="n">
        <f aca="false">V2342*V$4038</f>
        <v>0.0840086428906101</v>
      </c>
      <c r="AC2342" s="2" t="n">
        <f aca="false">W2342*W$4038</f>
        <v>0.0500625783293225</v>
      </c>
    </row>
    <row r="2343" customFormat="false" ht="12.8" hidden="false" customHeight="false" outlineLevel="0" collapsed="false">
      <c r="A2343" s="3" t="s">
        <v>4722</v>
      </c>
      <c r="B2343" s="3"/>
      <c r="C2343" s="0" t="n">
        <f aca="false">C2055</f>
        <v>0</v>
      </c>
      <c r="D2343" s="0" t="n">
        <v>16.33</v>
      </c>
      <c r="E2343" s="0" t="n">
        <v>16.78</v>
      </c>
      <c r="F2343" s="0" t="n">
        <v>-0.23</v>
      </c>
      <c r="G2343" s="0" t="n">
        <v>28.29</v>
      </c>
      <c r="H2343" s="0" t="n">
        <v>0</v>
      </c>
      <c r="I2343" s="0" t="n">
        <f aca="false">AVERAGE(D2343:H2343)</f>
        <v>12.234</v>
      </c>
      <c r="J2343" s="0" t="n">
        <f aca="false">D2343*D$4038</f>
        <v>0.0887189488873486</v>
      </c>
      <c r="K2343" s="0" t="n">
        <f aca="false">E2343*E$4038</f>
        <v>0.109805473117139</v>
      </c>
      <c r="L2343" s="2" t="n">
        <f aca="false">F2343*F$4038</f>
        <v>-0.00216351866867779</v>
      </c>
      <c r="M2343" s="2" t="n">
        <f aca="false">G2343*G$4038</f>
        <v>0.210373252001358</v>
      </c>
      <c r="N2343" s="2" t="n">
        <f aca="false">H2343*H$4038</f>
        <v>0</v>
      </c>
      <c r="O2343" s="2" t="n">
        <f aca="false">I2343*I$4038</f>
        <v>0.0786131855981826</v>
      </c>
      <c r="P2343" s="3" t="s">
        <v>4723</v>
      </c>
      <c r="Q2343" s="0" t="n">
        <f aca="false">Q2055</f>
        <v>0</v>
      </c>
      <c r="R2343" s="0" t="n">
        <v>18.57</v>
      </c>
      <c r="S2343" s="0" t="n">
        <v>14.41</v>
      </c>
      <c r="T2343" s="0" t="n">
        <v>13.43</v>
      </c>
      <c r="U2343" s="0" t="n">
        <v>18.83</v>
      </c>
      <c r="V2343" s="0" t="n">
        <v>52.4</v>
      </c>
      <c r="W2343" s="0" t="n">
        <f aca="false">AVERAGE(R2343:V2343)</f>
        <v>23.528</v>
      </c>
      <c r="X2343" s="0" t="n">
        <f aca="false">R2343*R$4038</f>
        <v>0.092453552023096</v>
      </c>
      <c r="Y2343" s="0" t="n">
        <f aca="false">S2343*S$4038</f>
        <v>0.0128949925526957</v>
      </c>
      <c r="Z2343" s="2" t="n">
        <f aca="false">T2343*T$4038</f>
        <v>0.0777353541167326</v>
      </c>
      <c r="AA2343" s="2" t="n">
        <f aca="false">U2343*U$4038</f>
        <v>0.0801268660936363</v>
      </c>
      <c r="AB2343" s="2" t="n">
        <f aca="false">V2343*V$4038</f>
        <v>0.0840086428906101</v>
      </c>
      <c r="AC2343" s="2" t="n">
        <f aca="false">W2343*W$4038</f>
        <v>0.0500625783293225</v>
      </c>
    </row>
    <row r="2344" customFormat="false" ht="12.8" hidden="false" customHeight="false" outlineLevel="0" collapsed="false">
      <c r="A2344" s="3" t="s">
        <v>4724</v>
      </c>
      <c r="B2344" s="3"/>
      <c r="C2344" s="0" t="n">
        <f aca="false">C2056</f>
        <v>0</v>
      </c>
      <c r="D2344" s="0" t="n">
        <v>16.33</v>
      </c>
      <c r="E2344" s="0" t="n">
        <v>16.78</v>
      </c>
      <c r="F2344" s="0" t="n">
        <v>-0.23</v>
      </c>
      <c r="G2344" s="0" t="n">
        <v>28.29</v>
      </c>
      <c r="H2344" s="0" t="n">
        <v>0</v>
      </c>
      <c r="I2344" s="0" t="n">
        <f aca="false">AVERAGE(D2344:H2344)</f>
        <v>12.234</v>
      </c>
      <c r="J2344" s="0" t="n">
        <f aca="false">D2344*D$4038</f>
        <v>0.0887189488873486</v>
      </c>
      <c r="K2344" s="0" t="n">
        <f aca="false">E2344*E$4038</f>
        <v>0.109805473117139</v>
      </c>
      <c r="L2344" s="2" t="n">
        <f aca="false">F2344*F$4038</f>
        <v>-0.00216351866867779</v>
      </c>
      <c r="M2344" s="2" t="n">
        <f aca="false">G2344*G$4038</f>
        <v>0.210373252001358</v>
      </c>
      <c r="N2344" s="2" t="n">
        <f aca="false">H2344*H$4038</f>
        <v>0</v>
      </c>
      <c r="O2344" s="2" t="n">
        <f aca="false">I2344*I$4038</f>
        <v>0.0786131855981826</v>
      </c>
      <c r="P2344" s="3" t="s">
        <v>4725</v>
      </c>
      <c r="Q2344" s="0" t="n">
        <f aca="false">Q2056</f>
        <v>0</v>
      </c>
      <c r="R2344" s="0" t="n">
        <v>18.57</v>
      </c>
      <c r="S2344" s="0" t="n">
        <v>14.41</v>
      </c>
      <c r="T2344" s="0" t="n">
        <v>13.43</v>
      </c>
      <c r="U2344" s="0" t="n">
        <v>18.83</v>
      </c>
      <c r="V2344" s="0" t="n">
        <v>52.4</v>
      </c>
      <c r="W2344" s="0" t="n">
        <f aca="false">AVERAGE(R2344:V2344)</f>
        <v>23.528</v>
      </c>
      <c r="X2344" s="0" t="n">
        <f aca="false">R2344*R$4038</f>
        <v>0.092453552023096</v>
      </c>
      <c r="Y2344" s="0" t="n">
        <f aca="false">S2344*S$4038</f>
        <v>0.0128949925526957</v>
      </c>
      <c r="Z2344" s="2" t="n">
        <f aca="false">T2344*T$4038</f>
        <v>0.0777353541167326</v>
      </c>
      <c r="AA2344" s="2" t="n">
        <f aca="false">U2344*U$4038</f>
        <v>0.0801268660936363</v>
      </c>
      <c r="AB2344" s="2" t="n">
        <f aca="false">V2344*V$4038</f>
        <v>0.0840086428906101</v>
      </c>
      <c r="AC2344" s="2" t="n">
        <f aca="false">W2344*W$4038</f>
        <v>0.0500625783293225</v>
      </c>
    </row>
    <row r="2345" customFormat="false" ht="12.8" hidden="false" customHeight="false" outlineLevel="0" collapsed="false">
      <c r="A2345" s="3" t="s">
        <v>4726</v>
      </c>
      <c r="B2345" s="3"/>
      <c r="C2345" s="0" t="n">
        <f aca="false">C2057</f>
        <v>0</v>
      </c>
      <c r="D2345" s="0" t="n">
        <v>16.31</v>
      </c>
      <c r="E2345" s="0" t="n">
        <v>17.84</v>
      </c>
      <c r="F2345" s="0" t="n">
        <v>1.34</v>
      </c>
      <c r="G2345" s="0" t="n">
        <v>28.79</v>
      </c>
      <c r="H2345" s="0" t="n">
        <v>0.71</v>
      </c>
      <c r="I2345" s="0" t="n">
        <f aca="false">AVERAGE(D2345:H2345)</f>
        <v>12.998</v>
      </c>
      <c r="J2345" s="0" t="n">
        <f aca="false">D2345*D$4038</f>
        <v>0.0886102912647065</v>
      </c>
      <c r="K2345" s="0" t="n">
        <f aca="false">E2345*E$4038</f>
        <v>0.116741933278293</v>
      </c>
      <c r="L2345" s="2" t="n">
        <f aca="false">F2345*F$4038</f>
        <v>0.0126048478957749</v>
      </c>
      <c r="M2345" s="2" t="n">
        <f aca="false">G2345*G$4038</f>
        <v>0.214091407745461</v>
      </c>
      <c r="N2345" s="2" t="n">
        <f aca="false">H2345*H$4038</f>
        <v>0.0035420291849219</v>
      </c>
      <c r="O2345" s="2" t="n">
        <f aca="false">I2345*I$4038</f>
        <v>0.0835224935757052</v>
      </c>
      <c r="P2345" s="3" t="s">
        <v>4727</v>
      </c>
      <c r="Q2345" s="0" t="n">
        <f aca="false">Q2057</f>
        <v>0</v>
      </c>
      <c r="R2345" s="0" t="n">
        <v>18.28</v>
      </c>
      <c r="S2345" s="0" t="n">
        <v>14.06</v>
      </c>
      <c r="T2345" s="0" t="n">
        <v>13.31</v>
      </c>
      <c r="U2345" s="0" t="n">
        <v>19.24</v>
      </c>
      <c r="V2345" s="0" t="n">
        <v>51.16</v>
      </c>
      <c r="W2345" s="0" t="n">
        <f aca="false">AVERAGE(R2345:V2345)</f>
        <v>23.21</v>
      </c>
      <c r="X2345" s="0" t="n">
        <f aca="false">R2345*R$4038</f>
        <v>0.0910097431869787</v>
      </c>
      <c r="Y2345" s="0" t="n">
        <f aca="false">S2345*S$4038</f>
        <v>0.0125817900965234</v>
      </c>
      <c r="Z2345" s="2" t="n">
        <f aca="false">T2345*T$4038</f>
        <v>0.0770407716525473</v>
      </c>
      <c r="AA2345" s="2" t="n">
        <f aca="false">U2345*U$4038</f>
        <v>0.0818715296676347</v>
      </c>
      <c r="AB2345" s="2" t="n">
        <f aca="false">V2345*V$4038</f>
        <v>0.0820206521046491</v>
      </c>
      <c r="AC2345" s="2" t="n">
        <f aca="false">W2345*W$4038</f>
        <v>0.049385941985021</v>
      </c>
    </row>
    <row r="2346" customFormat="false" ht="12.8" hidden="false" customHeight="false" outlineLevel="0" collapsed="false">
      <c r="A2346" s="3" t="s">
        <v>4728</v>
      </c>
      <c r="B2346" s="3"/>
      <c r="C2346" s="0" t="n">
        <f aca="false">C2058</f>
        <v>0</v>
      </c>
      <c r="D2346" s="0" t="n">
        <v>16.31</v>
      </c>
      <c r="E2346" s="0" t="n">
        <v>17.84</v>
      </c>
      <c r="F2346" s="0" t="n">
        <v>1.34</v>
      </c>
      <c r="G2346" s="0" t="n">
        <v>28.79</v>
      </c>
      <c r="H2346" s="0" t="n">
        <v>0.71</v>
      </c>
      <c r="I2346" s="0" t="n">
        <f aca="false">AVERAGE(D2346:H2346)</f>
        <v>12.998</v>
      </c>
      <c r="J2346" s="0" t="n">
        <f aca="false">D2346*D$4038</f>
        <v>0.0886102912647065</v>
      </c>
      <c r="K2346" s="0" t="n">
        <f aca="false">E2346*E$4038</f>
        <v>0.116741933278293</v>
      </c>
      <c r="L2346" s="2" t="n">
        <f aca="false">F2346*F$4038</f>
        <v>0.0126048478957749</v>
      </c>
      <c r="M2346" s="2" t="n">
        <f aca="false">G2346*G$4038</f>
        <v>0.214091407745461</v>
      </c>
      <c r="N2346" s="2" t="n">
        <f aca="false">H2346*H$4038</f>
        <v>0.0035420291849219</v>
      </c>
      <c r="O2346" s="2" t="n">
        <f aca="false">I2346*I$4038</f>
        <v>0.0835224935757052</v>
      </c>
      <c r="P2346" s="3" t="s">
        <v>4729</v>
      </c>
      <c r="Q2346" s="0" t="n">
        <f aca="false">Q2058</f>
        <v>0</v>
      </c>
      <c r="R2346" s="0" t="n">
        <v>18.28</v>
      </c>
      <c r="S2346" s="0" t="n">
        <v>14.06</v>
      </c>
      <c r="T2346" s="0" t="n">
        <v>13.31</v>
      </c>
      <c r="U2346" s="0" t="n">
        <v>19.24</v>
      </c>
      <c r="V2346" s="0" t="n">
        <v>51.16</v>
      </c>
      <c r="W2346" s="0" t="n">
        <f aca="false">AVERAGE(R2346:V2346)</f>
        <v>23.21</v>
      </c>
      <c r="X2346" s="0" t="n">
        <f aca="false">R2346*R$4038</f>
        <v>0.0910097431869787</v>
      </c>
      <c r="Y2346" s="0" t="n">
        <f aca="false">S2346*S$4038</f>
        <v>0.0125817900965234</v>
      </c>
      <c r="Z2346" s="2" t="n">
        <f aca="false">T2346*T$4038</f>
        <v>0.0770407716525473</v>
      </c>
      <c r="AA2346" s="2" t="n">
        <f aca="false">U2346*U$4038</f>
        <v>0.0818715296676347</v>
      </c>
      <c r="AB2346" s="2" t="n">
        <f aca="false">V2346*V$4038</f>
        <v>0.0820206521046491</v>
      </c>
      <c r="AC2346" s="2" t="n">
        <f aca="false">W2346*W$4038</f>
        <v>0.049385941985021</v>
      </c>
    </row>
    <row r="2347" customFormat="false" ht="12.8" hidden="false" customHeight="false" outlineLevel="0" collapsed="false">
      <c r="A2347" s="3" t="s">
        <v>4730</v>
      </c>
      <c r="B2347" s="3"/>
      <c r="C2347" s="0" t="n">
        <f aca="false">C2059</f>
        <v>0</v>
      </c>
      <c r="D2347" s="0" t="n">
        <v>16.31</v>
      </c>
      <c r="E2347" s="0" t="n">
        <v>17.84</v>
      </c>
      <c r="F2347" s="0" t="n">
        <v>1.34</v>
      </c>
      <c r="G2347" s="0" t="n">
        <v>28.79</v>
      </c>
      <c r="H2347" s="0" t="n">
        <v>0.71</v>
      </c>
      <c r="I2347" s="0" t="n">
        <f aca="false">AVERAGE(D2347:H2347)</f>
        <v>12.998</v>
      </c>
      <c r="J2347" s="0" t="n">
        <f aca="false">D2347*D$4038</f>
        <v>0.0886102912647065</v>
      </c>
      <c r="K2347" s="0" t="n">
        <f aca="false">E2347*E$4038</f>
        <v>0.116741933278293</v>
      </c>
      <c r="L2347" s="2" t="n">
        <f aca="false">F2347*F$4038</f>
        <v>0.0126048478957749</v>
      </c>
      <c r="M2347" s="2" t="n">
        <f aca="false">G2347*G$4038</f>
        <v>0.214091407745461</v>
      </c>
      <c r="N2347" s="2" t="n">
        <f aca="false">H2347*H$4038</f>
        <v>0.0035420291849219</v>
      </c>
      <c r="O2347" s="2" t="n">
        <f aca="false">I2347*I$4038</f>
        <v>0.0835224935757052</v>
      </c>
      <c r="P2347" s="3" t="s">
        <v>4731</v>
      </c>
      <c r="Q2347" s="0" t="n">
        <f aca="false">Q2059</f>
        <v>0</v>
      </c>
      <c r="R2347" s="0" t="n">
        <v>18.28</v>
      </c>
      <c r="S2347" s="0" t="n">
        <v>14.06</v>
      </c>
      <c r="T2347" s="0" t="n">
        <v>13.31</v>
      </c>
      <c r="U2347" s="0" t="n">
        <v>19.24</v>
      </c>
      <c r="V2347" s="0" t="n">
        <v>51.16</v>
      </c>
      <c r="W2347" s="0" t="n">
        <f aca="false">AVERAGE(R2347:V2347)</f>
        <v>23.21</v>
      </c>
      <c r="X2347" s="0" t="n">
        <f aca="false">R2347*R$4038</f>
        <v>0.0910097431869787</v>
      </c>
      <c r="Y2347" s="0" t="n">
        <f aca="false">S2347*S$4038</f>
        <v>0.0125817900965234</v>
      </c>
      <c r="Z2347" s="2" t="n">
        <f aca="false">T2347*T$4038</f>
        <v>0.0770407716525473</v>
      </c>
      <c r="AA2347" s="2" t="n">
        <f aca="false">U2347*U$4038</f>
        <v>0.0818715296676347</v>
      </c>
      <c r="AB2347" s="2" t="n">
        <f aca="false">V2347*V$4038</f>
        <v>0.0820206521046491</v>
      </c>
      <c r="AC2347" s="2" t="n">
        <f aca="false">W2347*W$4038</f>
        <v>0.049385941985021</v>
      </c>
    </row>
    <row r="2348" customFormat="false" ht="12.8" hidden="false" customHeight="false" outlineLevel="0" collapsed="false">
      <c r="A2348" s="3" t="s">
        <v>4732</v>
      </c>
      <c r="B2348" s="3"/>
      <c r="C2348" s="0" t="n">
        <f aca="false">C2060</f>
        <v>0</v>
      </c>
      <c r="D2348" s="0" t="n">
        <v>16.26</v>
      </c>
      <c r="E2348" s="0" t="n">
        <v>17.62</v>
      </c>
      <c r="F2348" s="0" t="n">
        <v>2.43</v>
      </c>
      <c r="G2348" s="0" t="n">
        <v>28.41</v>
      </c>
      <c r="H2348" s="0" t="n">
        <v>7.04</v>
      </c>
      <c r="I2348" s="0" t="n">
        <f aca="false">AVERAGE(D2348:H2348)</f>
        <v>14.352</v>
      </c>
      <c r="J2348" s="0" t="n">
        <f aca="false">D2348*D$4038</f>
        <v>0.088338647208101</v>
      </c>
      <c r="K2348" s="0" t="n">
        <f aca="false">E2348*E$4038</f>
        <v>0.115302290603336</v>
      </c>
      <c r="L2348" s="2" t="n">
        <f aca="false">F2348*F$4038</f>
        <v>0.0228580450647262</v>
      </c>
      <c r="M2348" s="2" t="n">
        <f aca="false">G2348*G$4038</f>
        <v>0.211265609379943</v>
      </c>
      <c r="N2348" s="2" t="n">
        <f aca="false">H2348*H$4038</f>
        <v>0.0351209654392256</v>
      </c>
      <c r="O2348" s="2" t="n">
        <f aca="false">I2348*I$4038</f>
        <v>0.0922230210646654</v>
      </c>
      <c r="P2348" s="3" t="s">
        <v>4733</v>
      </c>
      <c r="Q2348" s="0" t="n">
        <f aca="false">Q2060</f>
        <v>0</v>
      </c>
      <c r="R2348" s="0" t="n">
        <v>18.07</v>
      </c>
      <c r="S2348" s="0" t="n">
        <v>13.84</v>
      </c>
      <c r="T2348" s="0" t="n">
        <v>13.37</v>
      </c>
      <c r="U2348" s="0" t="n">
        <v>19.26</v>
      </c>
      <c r="V2348" s="0" t="n">
        <v>51.3</v>
      </c>
      <c r="W2348" s="0" t="n">
        <f aca="false">AVERAGE(R2348:V2348)</f>
        <v>23.168</v>
      </c>
      <c r="X2348" s="0" t="n">
        <f aca="false">R2348*R$4038</f>
        <v>0.0899642264435834</v>
      </c>
      <c r="Y2348" s="0" t="n">
        <f aca="false">S2348*S$4038</f>
        <v>0.012384919981215</v>
      </c>
      <c r="Z2348" s="2" t="n">
        <f aca="false">T2348*T$4038</f>
        <v>0.0773880628846399</v>
      </c>
      <c r="AA2348" s="2" t="n">
        <f aca="false">U2348*U$4038</f>
        <v>0.0819566352078298</v>
      </c>
      <c r="AB2348" s="2" t="n">
        <f aca="false">V2348*V$4038</f>
        <v>0.0822451026772576</v>
      </c>
      <c r="AC2348" s="2" t="n">
        <f aca="false">W2348*W$4038</f>
        <v>0.0492965749206793</v>
      </c>
    </row>
    <row r="2349" customFormat="false" ht="12.8" hidden="false" customHeight="false" outlineLevel="0" collapsed="false">
      <c r="A2349" s="3" t="s">
        <v>4734</v>
      </c>
      <c r="B2349" s="3"/>
      <c r="C2349" s="0" t="n">
        <f aca="false">C2061</f>
        <v>0</v>
      </c>
      <c r="D2349" s="0" t="n">
        <v>16.26</v>
      </c>
      <c r="E2349" s="0" t="n">
        <v>17.62</v>
      </c>
      <c r="F2349" s="0" t="n">
        <v>2.43</v>
      </c>
      <c r="G2349" s="0" t="n">
        <v>28.41</v>
      </c>
      <c r="H2349" s="0" t="n">
        <v>7.04</v>
      </c>
      <c r="I2349" s="0" t="n">
        <f aca="false">AVERAGE(D2349:H2349)</f>
        <v>14.352</v>
      </c>
      <c r="J2349" s="0" t="n">
        <f aca="false">D2349*D$4038</f>
        <v>0.088338647208101</v>
      </c>
      <c r="K2349" s="0" t="n">
        <f aca="false">E2349*E$4038</f>
        <v>0.115302290603336</v>
      </c>
      <c r="L2349" s="2" t="n">
        <f aca="false">F2349*F$4038</f>
        <v>0.0228580450647262</v>
      </c>
      <c r="M2349" s="2" t="n">
        <f aca="false">G2349*G$4038</f>
        <v>0.211265609379943</v>
      </c>
      <c r="N2349" s="2" t="n">
        <f aca="false">H2349*H$4038</f>
        <v>0.0351209654392256</v>
      </c>
      <c r="O2349" s="2" t="n">
        <f aca="false">I2349*I$4038</f>
        <v>0.0922230210646654</v>
      </c>
      <c r="P2349" s="3" t="s">
        <v>4735</v>
      </c>
      <c r="Q2349" s="0" t="n">
        <f aca="false">Q2061</f>
        <v>0</v>
      </c>
      <c r="R2349" s="0" t="n">
        <v>18.07</v>
      </c>
      <c r="S2349" s="0" t="n">
        <v>13.84</v>
      </c>
      <c r="T2349" s="0" t="n">
        <v>13.37</v>
      </c>
      <c r="U2349" s="0" t="n">
        <v>19.26</v>
      </c>
      <c r="V2349" s="0" t="n">
        <v>51.3</v>
      </c>
      <c r="W2349" s="0" t="n">
        <f aca="false">AVERAGE(R2349:V2349)</f>
        <v>23.168</v>
      </c>
      <c r="X2349" s="0" t="n">
        <f aca="false">R2349*R$4038</f>
        <v>0.0899642264435834</v>
      </c>
      <c r="Y2349" s="0" t="n">
        <f aca="false">S2349*S$4038</f>
        <v>0.012384919981215</v>
      </c>
      <c r="Z2349" s="2" t="n">
        <f aca="false">T2349*T$4038</f>
        <v>0.0773880628846399</v>
      </c>
      <c r="AA2349" s="2" t="n">
        <f aca="false">U2349*U$4038</f>
        <v>0.0819566352078298</v>
      </c>
      <c r="AB2349" s="2" t="n">
        <f aca="false">V2349*V$4038</f>
        <v>0.0822451026772576</v>
      </c>
      <c r="AC2349" s="2" t="n">
        <f aca="false">W2349*W$4038</f>
        <v>0.0492965749206793</v>
      </c>
    </row>
    <row r="2350" customFormat="false" ht="12.8" hidden="false" customHeight="false" outlineLevel="0" collapsed="false">
      <c r="A2350" s="3" t="s">
        <v>4736</v>
      </c>
      <c r="B2350" s="3"/>
      <c r="C2350" s="0" t="n">
        <f aca="false">C2062</f>
        <v>0</v>
      </c>
      <c r="D2350" s="0" t="n">
        <v>16.26</v>
      </c>
      <c r="E2350" s="0" t="n">
        <v>17.62</v>
      </c>
      <c r="F2350" s="0" t="n">
        <v>2.43</v>
      </c>
      <c r="G2350" s="0" t="n">
        <v>28.41</v>
      </c>
      <c r="H2350" s="0" t="n">
        <v>7.04</v>
      </c>
      <c r="I2350" s="0" t="n">
        <f aca="false">AVERAGE(D2350:H2350)</f>
        <v>14.352</v>
      </c>
      <c r="J2350" s="0" t="n">
        <f aca="false">D2350*D$4038</f>
        <v>0.088338647208101</v>
      </c>
      <c r="K2350" s="0" t="n">
        <f aca="false">E2350*E$4038</f>
        <v>0.115302290603336</v>
      </c>
      <c r="L2350" s="2" t="n">
        <f aca="false">F2350*F$4038</f>
        <v>0.0228580450647262</v>
      </c>
      <c r="M2350" s="2" t="n">
        <f aca="false">G2350*G$4038</f>
        <v>0.211265609379943</v>
      </c>
      <c r="N2350" s="2" t="n">
        <f aca="false">H2350*H$4038</f>
        <v>0.0351209654392256</v>
      </c>
      <c r="O2350" s="2" t="n">
        <f aca="false">I2350*I$4038</f>
        <v>0.0922230210646654</v>
      </c>
      <c r="P2350" s="3" t="s">
        <v>4737</v>
      </c>
      <c r="Q2350" s="0" t="n">
        <f aca="false">Q2062</f>
        <v>0</v>
      </c>
      <c r="R2350" s="0" t="n">
        <v>18.07</v>
      </c>
      <c r="S2350" s="0" t="n">
        <v>13.84</v>
      </c>
      <c r="T2350" s="0" t="n">
        <v>13.37</v>
      </c>
      <c r="U2350" s="0" t="n">
        <v>19.26</v>
      </c>
      <c r="V2350" s="0" t="n">
        <v>51.3</v>
      </c>
      <c r="W2350" s="0" t="n">
        <f aca="false">AVERAGE(R2350:V2350)</f>
        <v>23.168</v>
      </c>
      <c r="X2350" s="0" t="n">
        <f aca="false">R2350*R$4038</f>
        <v>0.0899642264435834</v>
      </c>
      <c r="Y2350" s="0" t="n">
        <f aca="false">S2350*S$4038</f>
        <v>0.012384919981215</v>
      </c>
      <c r="Z2350" s="2" t="n">
        <f aca="false">T2350*T$4038</f>
        <v>0.0773880628846399</v>
      </c>
      <c r="AA2350" s="2" t="n">
        <f aca="false">U2350*U$4038</f>
        <v>0.0819566352078298</v>
      </c>
      <c r="AB2350" s="2" t="n">
        <f aca="false">V2350*V$4038</f>
        <v>0.0822451026772576</v>
      </c>
      <c r="AC2350" s="2" t="n">
        <f aca="false">W2350*W$4038</f>
        <v>0.0492965749206793</v>
      </c>
    </row>
    <row r="2351" customFormat="false" ht="12.8" hidden="false" customHeight="false" outlineLevel="0" collapsed="false">
      <c r="A2351" s="3" t="s">
        <v>4738</v>
      </c>
      <c r="B2351" s="3"/>
      <c r="C2351" s="0" t="n">
        <f aca="false">C2063</f>
        <v>0</v>
      </c>
      <c r="D2351" s="0" t="n">
        <v>16.27</v>
      </c>
      <c r="E2351" s="0" t="n">
        <v>17.62</v>
      </c>
      <c r="F2351" s="0" t="n">
        <v>-0.12</v>
      </c>
      <c r="G2351" s="0" t="n">
        <v>49.87</v>
      </c>
      <c r="H2351" s="0" t="n">
        <v>0.02</v>
      </c>
      <c r="I2351" s="0" t="n">
        <f aca="false">AVERAGE(D2351:H2351)</f>
        <v>16.732</v>
      </c>
      <c r="J2351" s="0" t="n">
        <f aca="false">D2351*D$4038</f>
        <v>0.0883929760194221</v>
      </c>
      <c r="K2351" s="0" t="n">
        <f aca="false">E2351*E$4038</f>
        <v>0.115302290603336</v>
      </c>
      <c r="L2351" s="2" t="n">
        <f aca="false">F2351*F$4038</f>
        <v>-0.00112879234887537</v>
      </c>
      <c r="M2351" s="2" t="n">
        <f aca="false">G2351*G$4038</f>
        <v>0.370848853916852</v>
      </c>
      <c r="N2351" s="2" t="n">
        <f aca="false">H2351*H$4038</f>
        <v>9.97754699978E-005</v>
      </c>
      <c r="O2351" s="2" t="n">
        <f aca="false">I2351*I$4038</f>
        <v>0.107516415026058</v>
      </c>
      <c r="P2351" s="3" t="s">
        <v>4739</v>
      </c>
      <c r="Q2351" s="0" t="n">
        <f aca="false">Q2063</f>
        <v>0</v>
      </c>
      <c r="R2351" s="0" t="n">
        <v>18.17</v>
      </c>
      <c r="S2351" s="0" t="n">
        <v>13.81</v>
      </c>
      <c r="T2351" s="0" t="n">
        <v>13.45</v>
      </c>
      <c r="U2351" s="0" t="n">
        <v>19.1</v>
      </c>
      <c r="V2351" s="0" t="n">
        <v>49.54</v>
      </c>
      <c r="W2351" s="0" t="n">
        <f aca="false">AVERAGE(R2351:V2351)</f>
        <v>22.814</v>
      </c>
      <c r="X2351" s="0" t="n">
        <f aca="false">R2351*R$4038</f>
        <v>0.0904620915594859</v>
      </c>
      <c r="Y2351" s="0" t="n">
        <f aca="false">S2351*S$4038</f>
        <v>0.0123580740564003</v>
      </c>
      <c r="Z2351" s="2" t="n">
        <f aca="false">T2351*T$4038</f>
        <v>0.0778511178607634</v>
      </c>
      <c r="AA2351" s="2" t="n">
        <f aca="false">U2351*U$4038</f>
        <v>0.0812757908862694</v>
      </c>
      <c r="AB2351" s="2" t="n">
        <f aca="false">V2351*V$4038</f>
        <v>0.0794234383358936</v>
      </c>
      <c r="AC2351" s="2" t="n">
        <f aca="false">W2351*W$4038</f>
        <v>0.0485433382355136</v>
      </c>
    </row>
    <row r="2352" customFormat="false" ht="12.8" hidden="false" customHeight="false" outlineLevel="0" collapsed="false">
      <c r="A2352" s="3" t="s">
        <v>4740</v>
      </c>
      <c r="B2352" s="3"/>
      <c r="C2352" s="0" t="n">
        <f aca="false">C2064</f>
        <v>0</v>
      </c>
      <c r="D2352" s="0" t="n">
        <v>16.27</v>
      </c>
      <c r="E2352" s="0" t="n">
        <v>17.62</v>
      </c>
      <c r="F2352" s="0" t="n">
        <v>-0.12</v>
      </c>
      <c r="G2352" s="0" t="n">
        <v>49.87</v>
      </c>
      <c r="H2352" s="0" t="n">
        <v>0.02</v>
      </c>
      <c r="I2352" s="0" t="n">
        <f aca="false">AVERAGE(D2352:H2352)</f>
        <v>16.732</v>
      </c>
      <c r="J2352" s="0" t="n">
        <f aca="false">D2352*D$4038</f>
        <v>0.0883929760194221</v>
      </c>
      <c r="K2352" s="0" t="n">
        <f aca="false">E2352*E$4038</f>
        <v>0.115302290603336</v>
      </c>
      <c r="L2352" s="2" t="n">
        <f aca="false">F2352*F$4038</f>
        <v>-0.00112879234887537</v>
      </c>
      <c r="M2352" s="2" t="n">
        <f aca="false">G2352*G$4038</f>
        <v>0.370848853916852</v>
      </c>
      <c r="N2352" s="2" t="n">
        <f aca="false">H2352*H$4038</f>
        <v>9.97754699978E-005</v>
      </c>
      <c r="O2352" s="2" t="n">
        <f aca="false">I2352*I$4038</f>
        <v>0.107516415026058</v>
      </c>
      <c r="P2352" s="3" t="s">
        <v>4741</v>
      </c>
      <c r="Q2352" s="0" t="n">
        <f aca="false">Q2064</f>
        <v>0</v>
      </c>
      <c r="R2352" s="0" t="n">
        <v>18.17</v>
      </c>
      <c r="S2352" s="0" t="n">
        <v>13.81</v>
      </c>
      <c r="T2352" s="0" t="n">
        <v>13.45</v>
      </c>
      <c r="U2352" s="0" t="n">
        <v>19.1</v>
      </c>
      <c r="V2352" s="0" t="n">
        <v>49.54</v>
      </c>
      <c r="W2352" s="0" t="n">
        <f aca="false">AVERAGE(R2352:V2352)</f>
        <v>22.814</v>
      </c>
      <c r="X2352" s="0" t="n">
        <f aca="false">R2352*R$4038</f>
        <v>0.0904620915594859</v>
      </c>
      <c r="Y2352" s="0" t="n">
        <f aca="false">S2352*S$4038</f>
        <v>0.0123580740564003</v>
      </c>
      <c r="Z2352" s="2" t="n">
        <f aca="false">T2352*T$4038</f>
        <v>0.0778511178607634</v>
      </c>
      <c r="AA2352" s="2" t="n">
        <f aca="false">U2352*U$4038</f>
        <v>0.0812757908862694</v>
      </c>
      <c r="AB2352" s="2" t="n">
        <f aca="false">V2352*V$4038</f>
        <v>0.0794234383358936</v>
      </c>
      <c r="AC2352" s="2" t="n">
        <f aca="false">W2352*W$4038</f>
        <v>0.0485433382355136</v>
      </c>
    </row>
    <row r="2353" customFormat="false" ht="12.8" hidden="false" customHeight="false" outlineLevel="0" collapsed="false">
      <c r="A2353" s="3" t="s">
        <v>4742</v>
      </c>
      <c r="B2353" s="3"/>
      <c r="C2353" s="0" t="n">
        <f aca="false">C2065</f>
        <v>0</v>
      </c>
      <c r="D2353" s="0" t="n">
        <v>16.27</v>
      </c>
      <c r="E2353" s="0" t="n">
        <v>17.62</v>
      </c>
      <c r="F2353" s="0" t="n">
        <v>-0.12</v>
      </c>
      <c r="G2353" s="0" t="n">
        <v>49.87</v>
      </c>
      <c r="H2353" s="0" t="n">
        <v>0.02</v>
      </c>
      <c r="I2353" s="0" t="n">
        <f aca="false">AVERAGE(D2353:H2353)</f>
        <v>16.732</v>
      </c>
      <c r="J2353" s="0" t="n">
        <f aca="false">D2353*D$4038</f>
        <v>0.0883929760194221</v>
      </c>
      <c r="K2353" s="0" t="n">
        <f aca="false">E2353*E$4038</f>
        <v>0.115302290603336</v>
      </c>
      <c r="L2353" s="2" t="n">
        <f aca="false">F2353*F$4038</f>
        <v>-0.00112879234887537</v>
      </c>
      <c r="M2353" s="2" t="n">
        <f aca="false">G2353*G$4038</f>
        <v>0.370848853916852</v>
      </c>
      <c r="N2353" s="2" t="n">
        <f aca="false">H2353*H$4038</f>
        <v>9.97754699978E-005</v>
      </c>
      <c r="O2353" s="2" t="n">
        <f aca="false">I2353*I$4038</f>
        <v>0.107516415026058</v>
      </c>
      <c r="P2353" s="3" t="s">
        <v>4743</v>
      </c>
      <c r="Q2353" s="0" t="n">
        <f aca="false">Q2065</f>
        <v>0</v>
      </c>
      <c r="R2353" s="0" t="n">
        <v>18.17</v>
      </c>
      <c r="S2353" s="0" t="n">
        <v>13.81</v>
      </c>
      <c r="T2353" s="0" t="n">
        <v>13.45</v>
      </c>
      <c r="U2353" s="0" t="n">
        <v>19.1</v>
      </c>
      <c r="V2353" s="0" t="n">
        <v>49.54</v>
      </c>
      <c r="W2353" s="0" t="n">
        <f aca="false">AVERAGE(R2353:V2353)</f>
        <v>22.814</v>
      </c>
      <c r="X2353" s="0" t="n">
        <f aca="false">R2353*R$4038</f>
        <v>0.0904620915594859</v>
      </c>
      <c r="Y2353" s="0" t="n">
        <f aca="false">S2353*S$4038</f>
        <v>0.0123580740564003</v>
      </c>
      <c r="Z2353" s="2" t="n">
        <f aca="false">T2353*T$4038</f>
        <v>0.0778511178607634</v>
      </c>
      <c r="AA2353" s="2" t="n">
        <f aca="false">U2353*U$4038</f>
        <v>0.0812757908862694</v>
      </c>
      <c r="AB2353" s="2" t="n">
        <f aca="false">V2353*V$4038</f>
        <v>0.0794234383358936</v>
      </c>
      <c r="AC2353" s="2" t="n">
        <f aca="false">W2353*W$4038</f>
        <v>0.0485433382355136</v>
      </c>
    </row>
    <row r="2354" customFormat="false" ht="12.8" hidden="false" customHeight="false" outlineLevel="0" collapsed="false">
      <c r="A2354" s="3" t="s">
        <v>4744</v>
      </c>
      <c r="B2354" s="3"/>
      <c r="C2354" s="0" t="n">
        <f aca="false">C2066</f>
        <v>0</v>
      </c>
      <c r="D2354" s="0" t="n">
        <v>15.91</v>
      </c>
      <c r="E2354" s="0" t="n">
        <v>18.07</v>
      </c>
      <c r="F2354" s="0" t="n">
        <v>2.01</v>
      </c>
      <c r="G2354" s="0" t="n">
        <v>33.72</v>
      </c>
      <c r="H2354" s="0" t="n">
        <v>-0.04</v>
      </c>
      <c r="I2354" s="0" t="n">
        <f aca="false">AVERAGE(D2354:H2354)</f>
        <v>13.934</v>
      </c>
      <c r="J2354" s="0" t="n">
        <f aca="false">D2354*D$4038</f>
        <v>0.0864371388118627</v>
      </c>
      <c r="K2354" s="0" t="n">
        <f aca="false">E2354*E$4038</f>
        <v>0.118247014256656</v>
      </c>
      <c r="L2354" s="2" t="n">
        <f aca="false">F2354*F$4038</f>
        <v>0.0189072718436624</v>
      </c>
      <c r="M2354" s="2" t="n">
        <f aca="false">G2354*G$4038</f>
        <v>0.250752423382319</v>
      </c>
      <c r="N2354" s="2" t="n">
        <f aca="false">H2354*H$4038</f>
        <v>-0.0001995509399956</v>
      </c>
      <c r="O2354" s="2" t="n">
        <f aca="false">I2354*I$4038</f>
        <v>0.0895370384277486</v>
      </c>
      <c r="P2354" s="3" t="s">
        <v>4745</v>
      </c>
      <c r="Q2354" s="0" t="n">
        <f aca="false">Q2066</f>
        <v>0</v>
      </c>
      <c r="R2354" s="0" t="n">
        <v>18.55</v>
      </c>
      <c r="S2354" s="0" t="n">
        <v>13.75</v>
      </c>
      <c r="T2354" s="0" t="n">
        <v>13.55</v>
      </c>
      <c r="U2354" s="0" t="n">
        <v>19.98</v>
      </c>
      <c r="V2354" s="0" t="n">
        <v>48.5</v>
      </c>
      <c r="W2354" s="0" t="n">
        <f aca="false">AVERAGE(R2354:V2354)</f>
        <v>22.866</v>
      </c>
      <c r="X2354" s="0" t="n">
        <f aca="false">R2354*R$4038</f>
        <v>0.0923539789999155</v>
      </c>
      <c r="Y2354" s="0" t="n">
        <f aca="false">S2354*S$4038</f>
        <v>0.0123043822067707</v>
      </c>
      <c r="Z2354" s="2" t="n">
        <f aca="false">T2354*T$4038</f>
        <v>0.0784299365809178</v>
      </c>
      <c r="AA2354" s="2" t="n">
        <f aca="false">U2354*U$4038</f>
        <v>0.0850204346548515</v>
      </c>
      <c r="AB2354" s="2" t="n">
        <f aca="false">V2354*V$4038</f>
        <v>0.0777560912250876</v>
      </c>
      <c r="AC2354" s="2" t="n">
        <f aca="false">W2354*W$4038</f>
        <v>0.0486539831723176</v>
      </c>
    </row>
    <row r="2355" customFormat="false" ht="12.8" hidden="false" customHeight="false" outlineLevel="0" collapsed="false">
      <c r="A2355" s="3" t="s">
        <v>4746</v>
      </c>
      <c r="B2355" s="3"/>
      <c r="C2355" s="0" t="n">
        <f aca="false">C2067</f>
        <v>0</v>
      </c>
      <c r="D2355" s="0" t="n">
        <v>15.91</v>
      </c>
      <c r="E2355" s="0" t="n">
        <v>18.07</v>
      </c>
      <c r="F2355" s="0" t="n">
        <v>2.01</v>
      </c>
      <c r="G2355" s="0" t="n">
        <v>33.72</v>
      </c>
      <c r="H2355" s="0" t="n">
        <v>-0.04</v>
      </c>
      <c r="I2355" s="0" t="n">
        <f aca="false">AVERAGE(D2355:H2355)</f>
        <v>13.934</v>
      </c>
      <c r="J2355" s="0" t="n">
        <f aca="false">D2355*D$4038</f>
        <v>0.0864371388118627</v>
      </c>
      <c r="K2355" s="0" t="n">
        <f aca="false">E2355*E$4038</f>
        <v>0.118247014256656</v>
      </c>
      <c r="L2355" s="2" t="n">
        <f aca="false">F2355*F$4038</f>
        <v>0.0189072718436624</v>
      </c>
      <c r="M2355" s="2" t="n">
        <f aca="false">G2355*G$4038</f>
        <v>0.250752423382319</v>
      </c>
      <c r="N2355" s="2" t="n">
        <f aca="false">H2355*H$4038</f>
        <v>-0.0001995509399956</v>
      </c>
      <c r="O2355" s="2" t="n">
        <f aca="false">I2355*I$4038</f>
        <v>0.0895370384277486</v>
      </c>
      <c r="P2355" s="3" t="s">
        <v>4747</v>
      </c>
      <c r="Q2355" s="0" t="n">
        <f aca="false">Q2067</f>
        <v>0</v>
      </c>
      <c r="R2355" s="0" t="n">
        <v>18.55</v>
      </c>
      <c r="S2355" s="0" t="n">
        <v>13.75</v>
      </c>
      <c r="T2355" s="0" t="n">
        <v>13.55</v>
      </c>
      <c r="U2355" s="0" t="n">
        <v>19.98</v>
      </c>
      <c r="V2355" s="0" t="n">
        <v>48.5</v>
      </c>
      <c r="W2355" s="0" t="n">
        <f aca="false">AVERAGE(R2355:V2355)</f>
        <v>22.866</v>
      </c>
      <c r="X2355" s="0" t="n">
        <f aca="false">R2355*R$4038</f>
        <v>0.0923539789999155</v>
      </c>
      <c r="Y2355" s="0" t="n">
        <f aca="false">S2355*S$4038</f>
        <v>0.0123043822067707</v>
      </c>
      <c r="Z2355" s="2" t="n">
        <f aca="false">T2355*T$4038</f>
        <v>0.0784299365809178</v>
      </c>
      <c r="AA2355" s="2" t="n">
        <f aca="false">U2355*U$4038</f>
        <v>0.0850204346548515</v>
      </c>
      <c r="AB2355" s="2" t="n">
        <f aca="false">V2355*V$4038</f>
        <v>0.0777560912250876</v>
      </c>
      <c r="AC2355" s="2" t="n">
        <f aca="false">W2355*W$4038</f>
        <v>0.0486539831723176</v>
      </c>
    </row>
    <row r="2356" customFormat="false" ht="12.8" hidden="false" customHeight="false" outlineLevel="0" collapsed="false">
      <c r="A2356" s="3" t="s">
        <v>4748</v>
      </c>
      <c r="B2356" s="3"/>
      <c r="C2356" s="0" t="n">
        <f aca="false">C2068</f>
        <v>0</v>
      </c>
      <c r="D2356" s="0" t="n">
        <v>15.91</v>
      </c>
      <c r="E2356" s="0" t="n">
        <v>18.07</v>
      </c>
      <c r="F2356" s="0" t="n">
        <v>2.01</v>
      </c>
      <c r="G2356" s="0" t="n">
        <v>33.72</v>
      </c>
      <c r="H2356" s="0" t="n">
        <v>-0.04</v>
      </c>
      <c r="I2356" s="0" t="n">
        <f aca="false">AVERAGE(D2356:H2356)</f>
        <v>13.934</v>
      </c>
      <c r="J2356" s="0" t="n">
        <f aca="false">D2356*D$4038</f>
        <v>0.0864371388118627</v>
      </c>
      <c r="K2356" s="0" t="n">
        <f aca="false">E2356*E$4038</f>
        <v>0.118247014256656</v>
      </c>
      <c r="L2356" s="2" t="n">
        <f aca="false">F2356*F$4038</f>
        <v>0.0189072718436624</v>
      </c>
      <c r="M2356" s="2" t="n">
        <f aca="false">G2356*G$4038</f>
        <v>0.250752423382319</v>
      </c>
      <c r="N2356" s="2" t="n">
        <f aca="false">H2356*H$4038</f>
        <v>-0.0001995509399956</v>
      </c>
      <c r="O2356" s="2" t="n">
        <f aca="false">I2356*I$4038</f>
        <v>0.0895370384277486</v>
      </c>
      <c r="P2356" s="3" t="s">
        <v>4749</v>
      </c>
      <c r="Q2356" s="0" t="n">
        <f aca="false">Q2068</f>
        <v>0</v>
      </c>
      <c r="R2356" s="0" t="n">
        <v>18.55</v>
      </c>
      <c r="S2356" s="0" t="n">
        <v>13.75</v>
      </c>
      <c r="T2356" s="0" t="n">
        <v>13.55</v>
      </c>
      <c r="U2356" s="0" t="n">
        <v>19.98</v>
      </c>
      <c r="V2356" s="0" t="n">
        <v>48.5</v>
      </c>
      <c r="W2356" s="0" t="n">
        <f aca="false">AVERAGE(R2356:V2356)</f>
        <v>22.866</v>
      </c>
      <c r="X2356" s="0" t="n">
        <f aca="false">R2356*R$4038</f>
        <v>0.0923539789999155</v>
      </c>
      <c r="Y2356" s="0" t="n">
        <f aca="false">S2356*S$4038</f>
        <v>0.0123043822067707</v>
      </c>
      <c r="Z2356" s="2" t="n">
        <f aca="false">T2356*T$4038</f>
        <v>0.0784299365809178</v>
      </c>
      <c r="AA2356" s="2" t="n">
        <f aca="false">U2356*U$4038</f>
        <v>0.0850204346548515</v>
      </c>
      <c r="AB2356" s="2" t="n">
        <f aca="false">V2356*V$4038</f>
        <v>0.0777560912250876</v>
      </c>
      <c r="AC2356" s="2" t="n">
        <f aca="false">W2356*W$4038</f>
        <v>0.0486539831723176</v>
      </c>
    </row>
    <row r="2357" customFormat="false" ht="12.8" hidden="false" customHeight="false" outlineLevel="0" collapsed="false">
      <c r="A2357" s="3" t="s">
        <v>4750</v>
      </c>
      <c r="B2357" s="3"/>
      <c r="C2357" s="0" t="n">
        <f aca="false">C2069</f>
        <v>0</v>
      </c>
      <c r="D2357" s="0" t="n">
        <v>16.14</v>
      </c>
      <c r="E2357" s="0" t="n">
        <v>18.84</v>
      </c>
      <c r="F2357" s="0" t="n">
        <v>2.81</v>
      </c>
      <c r="G2357" s="0" t="n">
        <v>26.34</v>
      </c>
      <c r="H2357" s="0" t="n">
        <v>-0.13</v>
      </c>
      <c r="I2357" s="0" t="n">
        <f aca="false">AVERAGE(D2357:H2357)</f>
        <v>12.8</v>
      </c>
      <c r="J2357" s="0" t="n">
        <f aca="false">D2357*D$4038</f>
        <v>0.0876867014722479</v>
      </c>
      <c r="K2357" s="0" t="n">
        <f aca="false">E2357*E$4038</f>
        <v>0.123285763619004</v>
      </c>
      <c r="L2357" s="2" t="n">
        <f aca="false">F2357*F$4038</f>
        <v>0.0264325541694982</v>
      </c>
      <c r="M2357" s="2" t="n">
        <f aca="false">G2357*G$4038</f>
        <v>0.195872444599356</v>
      </c>
      <c r="N2357" s="2" t="n">
        <f aca="false">H2357*H$4038</f>
        <v>-0.0006485405549857</v>
      </c>
      <c r="O2357" s="2" t="n">
        <f aca="false">I2357*I$4038</f>
        <v>0.0822501860108498</v>
      </c>
      <c r="P2357" s="3" t="s">
        <v>4751</v>
      </c>
      <c r="Q2357" s="0" t="n">
        <f aca="false">Q2069</f>
        <v>0</v>
      </c>
      <c r="R2357" s="0" t="n">
        <v>18.8</v>
      </c>
      <c r="S2357" s="0" t="n">
        <v>13.87</v>
      </c>
      <c r="T2357" s="0" t="n">
        <v>13.46</v>
      </c>
      <c r="U2357" s="0" t="n">
        <v>19.36</v>
      </c>
      <c r="V2357" s="0" t="n">
        <v>50.96</v>
      </c>
      <c r="W2357" s="0" t="n">
        <f aca="false">AVERAGE(R2357:V2357)</f>
        <v>23.29</v>
      </c>
      <c r="X2357" s="0" t="n">
        <f aca="false">R2357*R$4038</f>
        <v>0.0935986417896717</v>
      </c>
      <c r="Y2357" s="0" t="n">
        <f aca="false">S2357*S$4038</f>
        <v>0.0124117659060298</v>
      </c>
      <c r="Z2357" s="2" t="n">
        <f aca="false">T2357*T$4038</f>
        <v>0.0779089997327789</v>
      </c>
      <c r="AA2357" s="2" t="n">
        <f aca="false">U2357*U$4038</f>
        <v>0.082382162908805</v>
      </c>
      <c r="AB2357" s="2" t="n">
        <f aca="false">V2357*V$4038</f>
        <v>0.0817000084294941</v>
      </c>
      <c r="AC2357" s="2" t="n">
        <f aca="false">W2357*W$4038</f>
        <v>0.0495561649647195</v>
      </c>
    </row>
    <row r="2358" customFormat="false" ht="12.8" hidden="false" customHeight="false" outlineLevel="0" collapsed="false">
      <c r="A2358" s="3" t="s">
        <v>4752</v>
      </c>
      <c r="B2358" s="3"/>
      <c r="C2358" s="0" t="n">
        <f aca="false">C2070</f>
        <v>0</v>
      </c>
      <c r="D2358" s="0" t="n">
        <v>16.14</v>
      </c>
      <c r="E2358" s="0" t="n">
        <v>18.84</v>
      </c>
      <c r="F2358" s="0" t="n">
        <v>2.81</v>
      </c>
      <c r="G2358" s="0" t="n">
        <v>26.34</v>
      </c>
      <c r="H2358" s="0" t="n">
        <v>-0.13</v>
      </c>
      <c r="I2358" s="0" t="n">
        <f aca="false">AVERAGE(D2358:H2358)</f>
        <v>12.8</v>
      </c>
      <c r="J2358" s="0" t="n">
        <f aca="false">D2358*D$4038</f>
        <v>0.0876867014722479</v>
      </c>
      <c r="K2358" s="0" t="n">
        <f aca="false">E2358*E$4038</f>
        <v>0.123285763619004</v>
      </c>
      <c r="L2358" s="2" t="n">
        <f aca="false">F2358*F$4038</f>
        <v>0.0264325541694982</v>
      </c>
      <c r="M2358" s="2" t="n">
        <f aca="false">G2358*G$4038</f>
        <v>0.195872444599356</v>
      </c>
      <c r="N2358" s="2" t="n">
        <f aca="false">H2358*H$4038</f>
        <v>-0.0006485405549857</v>
      </c>
      <c r="O2358" s="2" t="n">
        <f aca="false">I2358*I$4038</f>
        <v>0.0822501860108498</v>
      </c>
      <c r="P2358" s="3" t="s">
        <v>4753</v>
      </c>
      <c r="Q2358" s="0" t="n">
        <f aca="false">Q2070</f>
        <v>0</v>
      </c>
      <c r="R2358" s="0" t="n">
        <v>18.8</v>
      </c>
      <c r="S2358" s="0" t="n">
        <v>13.87</v>
      </c>
      <c r="T2358" s="0" t="n">
        <v>13.46</v>
      </c>
      <c r="U2358" s="0" t="n">
        <v>19.36</v>
      </c>
      <c r="V2358" s="0" t="n">
        <v>50.96</v>
      </c>
      <c r="W2358" s="0" t="n">
        <f aca="false">AVERAGE(R2358:V2358)</f>
        <v>23.29</v>
      </c>
      <c r="X2358" s="0" t="n">
        <f aca="false">R2358*R$4038</f>
        <v>0.0935986417896717</v>
      </c>
      <c r="Y2358" s="0" t="n">
        <f aca="false">S2358*S$4038</f>
        <v>0.0124117659060298</v>
      </c>
      <c r="Z2358" s="2" t="n">
        <f aca="false">T2358*T$4038</f>
        <v>0.0779089997327789</v>
      </c>
      <c r="AA2358" s="2" t="n">
        <f aca="false">U2358*U$4038</f>
        <v>0.082382162908805</v>
      </c>
      <c r="AB2358" s="2" t="n">
        <f aca="false">V2358*V$4038</f>
        <v>0.0817000084294941</v>
      </c>
      <c r="AC2358" s="2" t="n">
        <f aca="false">W2358*W$4038</f>
        <v>0.0495561649647195</v>
      </c>
    </row>
    <row r="2359" customFormat="false" ht="12.8" hidden="false" customHeight="false" outlineLevel="0" collapsed="false">
      <c r="A2359" s="3" t="s">
        <v>4754</v>
      </c>
      <c r="B2359" s="3"/>
      <c r="C2359" s="0" t="n">
        <f aca="false">C2071</f>
        <v>0</v>
      </c>
      <c r="D2359" s="0" t="n">
        <v>16.14</v>
      </c>
      <c r="E2359" s="0" t="n">
        <v>18.84</v>
      </c>
      <c r="F2359" s="0" t="n">
        <v>2.81</v>
      </c>
      <c r="G2359" s="0" t="n">
        <v>26.34</v>
      </c>
      <c r="H2359" s="0" t="n">
        <v>-0.13</v>
      </c>
      <c r="I2359" s="0" t="n">
        <f aca="false">AVERAGE(D2359:H2359)</f>
        <v>12.8</v>
      </c>
      <c r="J2359" s="0" t="n">
        <f aca="false">D2359*D$4038</f>
        <v>0.0876867014722479</v>
      </c>
      <c r="K2359" s="0" t="n">
        <f aca="false">E2359*E$4038</f>
        <v>0.123285763619004</v>
      </c>
      <c r="L2359" s="2" t="n">
        <f aca="false">F2359*F$4038</f>
        <v>0.0264325541694982</v>
      </c>
      <c r="M2359" s="2" t="n">
        <f aca="false">G2359*G$4038</f>
        <v>0.195872444599356</v>
      </c>
      <c r="N2359" s="2" t="n">
        <f aca="false">H2359*H$4038</f>
        <v>-0.0006485405549857</v>
      </c>
      <c r="O2359" s="2" t="n">
        <f aca="false">I2359*I$4038</f>
        <v>0.0822501860108498</v>
      </c>
      <c r="P2359" s="3" t="s">
        <v>4755</v>
      </c>
      <c r="Q2359" s="0" t="n">
        <f aca="false">Q2071</f>
        <v>0</v>
      </c>
      <c r="R2359" s="0" t="n">
        <v>18.8</v>
      </c>
      <c r="S2359" s="0" t="n">
        <v>13.87</v>
      </c>
      <c r="T2359" s="0" t="n">
        <v>13.46</v>
      </c>
      <c r="U2359" s="0" t="n">
        <v>19.36</v>
      </c>
      <c r="V2359" s="0" t="n">
        <v>50.96</v>
      </c>
      <c r="W2359" s="0" t="n">
        <f aca="false">AVERAGE(R2359:V2359)</f>
        <v>23.29</v>
      </c>
      <c r="X2359" s="0" t="n">
        <f aca="false">R2359*R$4038</f>
        <v>0.0935986417896717</v>
      </c>
      <c r="Y2359" s="0" t="n">
        <f aca="false">S2359*S$4038</f>
        <v>0.0124117659060298</v>
      </c>
      <c r="Z2359" s="2" t="n">
        <f aca="false">T2359*T$4038</f>
        <v>0.0779089997327789</v>
      </c>
      <c r="AA2359" s="2" t="n">
        <f aca="false">U2359*U$4038</f>
        <v>0.082382162908805</v>
      </c>
      <c r="AB2359" s="2" t="n">
        <f aca="false">V2359*V$4038</f>
        <v>0.0817000084294941</v>
      </c>
      <c r="AC2359" s="2" t="n">
        <f aca="false">W2359*W$4038</f>
        <v>0.0495561649647195</v>
      </c>
    </row>
    <row r="2360" customFormat="false" ht="12.8" hidden="false" customHeight="false" outlineLevel="0" collapsed="false">
      <c r="A2360" s="3" t="s">
        <v>4756</v>
      </c>
      <c r="B2360" s="3"/>
      <c r="C2360" s="0" t="n">
        <f aca="false">C2072</f>
        <v>0</v>
      </c>
      <c r="D2360" s="0" t="n">
        <v>16.14</v>
      </c>
      <c r="E2360" s="0" t="n">
        <v>19.41</v>
      </c>
      <c r="F2360" s="0" t="n">
        <v>2.88</v>
      </c>
      <c r="G2360" s="0" t="n">
        <v>30.11</v>
      </c>
      <c r="H2360" s="0" t="n">
        <v>0</v>
      </c>
      <c r="I2360" s="0" t="n">
        <f aca="false">AVERAGE(D2360:H2360)</f>
        <v>13.708</v>
      </c>
      <c r="J2360" s="0" t="n">
        <f aca="false">D2360*D$4038</f>
        <v>0.0876867014722479</v>
      </c>
      <c r="K2360" s="0" t="n">
        <f aca="false">E2360*E$4038</f>
        <v>0.12701574691321</v>
      </c>
      <c r="L2360" s="2" t="n">
        <f aca="false">F2360*F$4038</f>
        <v>0.0270910163730088</v>
      </c>
      <c r="M2360" s="2" t="n">
        <f aca="false">G2360*G$4038</f>
        <v>0.223907338909894</v>
      </c>
      <c r="N2360" s="2" t="n">
        <f aca="false">H2360*H$4038</f>
        <v>0</v>
      </c>
      <c r="O2360" s="2" t="n">
        <f aca="false">I2360*I$4038</f>
        <v>0.0880848085809945</v>
      </c>
      <c r="P2360" s="3" t="s">
        <v>4757</v>
      </c>
      <c r="Q2360" s="0" t="n">
        <f aca="false">Q2072</f>
        <v>0</v>
      </c>
      <c r="R2360" s="0" t="n">
        <v>18.82</v>
      </c>
      <c r="S2360" s="0" t="n">
        <v>14.15</v>
      </c>
      <c r="T2360" s="0" t="n">
        <v>13.17</v>
      </c>
      <c r="U2360" s="0" t="n">
        <v>19.86</v>
      </c>
      <c r="V2360" s="0" t="n">
        <v>51.28</v>
      </c>
      <c r="W2360" s="0" t="n">
        <f aca="false">AVERAGE(R2360:V2360)</f>
        <v>23.456</v>
      </c>
      <c r="X2360" s="0" t="n">
        <f aca="false">R2360*R$4038</f>
        <v>0.0936982148128522</v>
      </c>
      <c r="Y2360" s="0" t="n">
        <f aca="false">S2360*S$4038</f>
        <v>0.0126623278709677</v>
      </c>
      <c r="Z2360" s="2" t="n">
        <f aca="false">T2360*T$4038</f>
        <v>0.0762304254443312</v>
      </c>
      <c r="AA2360" s="2" t="n">
        <f aca="false">U2360*U$4038</f>
        <v>0.0845098014136812</v>
      </c>
      <c r="AB2360" s="2" t="n">
        <f aca="false">V2360*V$4038</f>
        <v>0.0822130383097421</v>
      </c>
      <c r="AC2360" s="2" t="n">
        <f aca="false">W2360*W$4038</f>
        <v>0.0499093776475938</v>
      </c>
    </row>
    <row r="2361" customFormat="false" ht="12.8" hidden="false" customHeight="false" outlineLevel="0" collapsed="false">
      <c r="A2361" s="3" t="s">
        <v>4758</v>
      </c>
      <c r="B2361" s="3"/>
      <c r="C2361" s="0" t="n">
        <f aca="false">C2073</f>
        <v>0</v>
      </c>
      <c r="D2361" s="0" t="n">
        <v>16.14</v>
      </c>
      <c r="E2361" s="0" t="n">
        <v>19.41</v>
      </c>
      <c r="F2361" s="0" t="n">
        <v>2.88</v>
      </c>
      <c r="G2361" s="0" t="n">
        <v>30.11</v>
      </c>
      <c r="H2361" s="0" t="n">
        <v>0</v>
      </c>
      <c r="I2361" s="0" t="n">
        <f aca="false">AVERAGE(D2361:H2361)</f>
        <v>13.708</v>
      </c>
      <c r="J2361" s="0" t="n">
        <f aca="false">D2361*D$4038</f>
        <v>0.0876867014722479</v>
      </c>
      <c r="K2361" s="0" t="n">
        <f aca="false">E2361*E$4038</f>
        <v>0.12701574691321</v>
      </c>
      <c r="L2361" s="2" t="n">
        <f aca="false">F2361*F$4038</f>
        <v>0.0270910163730088</v>
      </c>
      <c r="M2361" s="2" t="n">
        <f aca="false">G2361*G$4038</f>
        <v>0.223907338909894</v>
      </c>
      <c r="N2361" s="2" t="n">
        <f aca="false">H2361*H$4038</f>
        <v>0</v>
      </c>
      <c r="O2361" s="2" t="n">
        <f aca="false">I2361*I$4038</f>
        <v>0.0880848085809945</v>
      </c>
      <c r="P2361" s="3" t="s">
        <v>4759</v>
      </c>
      <c r="Q2361" s="0" t="n">
        <f aca="false">Q2073</f>
        <v>0</v>
      </c>
      <c r="R2361" s="0" t="n">
        <v>18.82</v>
      </c>
      <c r="S2361" s="0" t="n">
        <v>14.15</v>
      </c>
      <c r="T2361" s="0" t="n">
        <v>13.17</v>
      </c>
      <c r="U2361" s="0" t="n">
        <v>19.86</v>
      </c>
      <c r="V2361" s="0" t="n">
        <v>51.28</v>
      </c>
      <c r="W2361" s="0" t="n">
        <f aca="false">AVERAGE(R2361:V2361)</f>
        <v>23.456</v>
      </c>
      <c r="X2361" s="0" t="n">
        <f aca="false">R2361*R$4038</f>
        <v>0.0936982148128522</v>
      </c>
      <c r="Y2361" s="0" t="n">
        <f aca="false">S2361*S$4038</f>
        <v>0.0126623278709677</v>
      </c>
      <c r="Z2361" s="2" t="n">
        <f aca="false">T2361*T$4038</f>
        <v>0.0762304254443312</v>
      </c>
      <c r="AA2361" s="2" t="n">
        <f aca="false">U2361*U$4038</f>
        <v>0.0845098014136812</v>
      </c>
      <c r="AB2361" s="2" t="n">
        <f aca="false">V2361*V$4038</f>
        <v>0.0822130383097421</v>
      </c>
      <c r="AC2361" s="2" t="n">
        <f aca="false">W2361*W$4038</f>
        <v>0.0499093776475938</v>
      </c>
    </row>
    <row r="2362" customFormat="false" ht="12.8" hidden="false" customHeight="false" outlineLevel="0" collapsed="false">
      <c r="A2362" s="3" t="s">
        <v>4760</v>
      </c>
      <c r="B2362" s="3"/>
      <c r="C2362" s="0" t="n">
        <f aca="false">C2074</f>
        <v>0</v>
      </c>
      <c r="D2362" s="0" t="n">
        <v>16.14</v>
      </c>
      <c r="E2362" s="0" t="n">
        <v>19.41</v>
      </c>
      <c r="F2362" s="0" t="n">
        <v>2.88</v>
      </c>
      <c r="G2362" s="0" t="n">
        <v>30.11</v>
      </c>
      <c r="H2362" s="0" t="n">
        <v>0</v>
      </c>
      <c r="I2362" s="0" t="n">
        <f aca="false">AVERAGE(D2362:H2362)</f>
        <v>13.708</v>
      </c>
      <c r="J2362" s="0" t="n">
        <f aca="false">D2362*D$4038</f>
        <v>0.0876867014722479</v>
      </c>
      <c r="K2362" s="0" t="n">
        <f aca="false">E2362*E$4038</f>
        <v>0.12701574691321</v>
      </c>
      <c r="L2362" s="2" t="n">
        <f aca="false">F2362*F$4038</f>
        <v>0.0270910163730088</v>
      </c>
      <c r="M2362" s="2" t="n">
        <f aca="false">G2362*G$4038</f>
        <v>0.223907338909894</v>
      </c>
      <c r="N2362" s="2" t="n">
        <f aca="false">H2362*H$4038</f>
        <v>0</v>
      </c>
      <c r="O2362" s="2" t="n">
        <f aca="false">I2362*I$4038</f>
        <v>0.0880848085809945</v>
      </c>
      <c r="P2362" s="3" t="s">
        <v>4761</v>
      </c>
      <c r="Q2362" s="0" t="n">
        <f aca="false">Q2074</f>
        <v>0</v>
      </c>
      <c r="R2362" s="0" t="n">
        <v>18.82</v>
      </c>
      <c r="S2362" s="0" t="n">
        <v>14.15</v>
      </c>
      <c r="T2362" s="0" t="n">
        <v>13.17</v>
      </c>
      <c r="U2362" s="0" t="n">
        <v>19.86</v>
      </c>
      <c r="V2362" s="0" t="n">
        <v>51.28</v>
      </c>
      <c r="W2362" s="0" t="n">
        <f aca="false">AVERAGE(R2362:V2362)</f>
        <v>23.456</v>
      </c>
      <c r="X2362" s="0" t="n">
        <f aca="false">R2362*R$4038</f>
        <v>0.0936982148128522</v>
      </c>
      <c r="Y2362" s="0" t="n">
        <f aca="false">S2362*S$4038</f>
        <v>0.0126623278709677</v>
      </c>
      <c r="Z2362" s="2" t="n">
        <f aca="false">T2362*T$4038</f>
        <v>0.0762304254443312</v>
      </c>
      <c r="AA2362" s="2" t="n">
        <f aca="false">U2362*U$4038</f>
        <v>0.0845098014136812</v>
      </c>
      <c r="AB2362" s="2" t="n">
        <f aca="false">V2362*V$4038</f>
        <v>0.0822130383097421</v>
      </c>
      <c r="AC2362" s="2" t="n">
        <f aca="false">W2362*W$4038</f>
        <v>0.0499093776475938</v>
      </c>
    </row>
    <row r="2363" customFormat="false" ht="12.8" hidden="false" customHeight="false" outlineLevel="0" collapsed="false">
      <c r="A2363" s="3" t="s">
        <v>4762</v>
      </c>
      <c r="B2363" s="3"/>
      <c r="C2363" s="0" t="n">
        <f aca="false">C2075</f>
        <v>0</v>
      </c>
      <c r="D2363" s="0" t="n">
        <v>16.24</v>
      </c>
      <c r="E2363" s="0" t="n">
        <v>19.4</v>
      </c>
      <c r="F2363" s="0" t="n">
        <v>-2.15</v>
      </c>
      <c r="G2363" s="0" t="n">
        <v>29.84</v>
      </c>
      <c r="H2363" s="0" t="n">
        <v>-0.01</v>
      </c>
      <c r="I2363" s="0" t="n">
        <f aca="false">AVERAGE(D2363:H2363)</f>
        <v>12.664</v>
      </c>
      <c r="J2363" s="0" t="n">
        <f aca="false">D2363*D$4038</f>
        <v>0.0882299895854588</v>
      </c>
      <c r="K2363" s="0" t="n">
        <f aca="false">E2363*E$4038</f>
        <v>0.126950308609803</v>
      </c>
      <c r="L2363" s="2" t="n">
        <f aca="false">F2363*F$4038</f>
        <v>-0.0202241962506837</v>
      </c>
      <c r="M2363" s="2" t="n">
        <f aca="false">G2363*G$4038</f>
        <v>0.221899534808078</v>
      </c>
      <c r="N2363" s="2" t="n">
        <f aca="false">H2363*H$4038</f>
        <v>-4.98877349989E-005</v>
      </c>
      <c r="O2363" s="2" t="n">
        <f aca="false">I2363*I$4038</f>
        <v>0.0813762777844846</v>
      </c>
      <c r="P2363" s="3" t="s">
        <v>4763</v>
      </c>
      <c r="Q2363" s="0" t="n">
        <f aca="false">Q2075</f>
        <v>0</v>
      </c>
      <c r="R2363" s="0" t="n">
        <v>18.84</v>
      </c>
      <c r="S2363" s="0" t="n">
        <v>14.43</v>
      </c>
      <c r="T2363" s="0" t="n">
        <v>13.18</v>
      </c>
      <c r="U2363" s="0" t="n">
        <v>20.25</v>
      </c>
      <c r="V2363" s="0" t="n">
        <v>53.05</v>
      </c>
      <c r="W2363" s="0" t="n">
        <f aca="false">AVERAGE(R2363:V2363)</f>
        <v>23.95</v>
      </c>
      <c r="X2363" s="0" t="n">
        <f aca="false">R2363*R$4038</f>
        <v>0.0937977878360327</v>
      </c>
      <c r="Y2363" s="0" t="n">
        <f aca="false">S2363*S$4038</f>
        <v>0.0129128898359055</v>
      </c>
      <c r="Z2363" s="2" t="n">
        <f aca="false">T2363*T$4038</f>
        <v>0.0762883073163466</v>
      </c>
      <c r="AA2363" s="2" t="n">
        <f aca="false">U2363*U$4038</f>
        <v>0.0861693594474846</v>
      </c>
      <c r="AB2363" s="2" t="n">
        <f aca="false">V2363*V$4038</f>
        <v>0.0850507348348639</v>
      </c>
      <c r="AC2363" s="2" t="n">
        <f aca="false">W2363*W$4038</f>
        <v>0.0509605045472319</v>
      </c>
    </row>
    <row r="2364" customFormat="false" ht="12.8" hidden="false" customHeight="false" outlineLevel="0" collapsed="false">
      <c r="A2364" s="3" t="s">
        <v>4764</v>
      </c>
      <c r="B2364" s="3"/>
      <c r="C2364" s="0" t="n">
        <f aca="false">C2076</f>
        <v>0</v>
      </c>
      <c r="D2364" s="0" t="n">
        <v>16.24</v>
      </c>
      <c r="E2364" s="0" t="n">
        <v>19.4</v>
      </c>
      <c r="F2364" s="0" t="n">
        <v>-2.15</v>
      </c>
      <c r="G2364" s="0" t="n">
        <v>29.84</v>
      </c>
      <c r="H2364" s="0" t="n">
        <v>-0.01</v>
      </c>
      <c r="I2364" s="0" t="n">
        <f aca="false">AVERAGE(D2364:H2364)</f>
        <v>12.664</v>
      </c>
      <c r="J2364" s="0" t="n">
        <f aca="false">D2364*D$4038</f>
        <v>0.0882299895854588</v>
      </c>
      <c r="K2364" s="0" t="n">
        <f aca="false">E2364*E$4038</f>
        <v>0.126950308609803</v>
      </c>
      <c r="L2364" s="2" t="n">
        <f aca="false">F2364*F$4038</f>
        <v>-0.0202241962506837</v>
      </c>
      <c r="M2364" s="2" t="n">
        <f aca="false">G2364*G$4038</f>
        <v>0.221899534808078</v>
      </c>
      <c r="N2364" s="2" t="n">
        <f aca="false">H2364*H$4038</f>
        <v>-4.98877349989E-005</v>
      </c>
      <c r="O2364" s="2" t="n">
        <f aca="false">I2364*I$4038</f>
        <v>0.0813762777844846</v>
      </c>
      <c r="P2364" s="3" t="s">
        <v>4765</v>
      </c>
      <c r="Q2364" s="0" t="n">
        <f aca="false">Q2076</f>
        <v>0</v>
      </c>
      <c r="R2364" s="0" t="n">
        <v>18.84</v>
      </c>
      <c r="S2364" s="0" t="n">
        <v>14.43</v>
      </c>
      <c r="T2364" s="0" t="n">
        <v>13.18</v>
      </c>
      <c r="U2364" s="0" t="n">
        <v>20.25</v>
      </c>
      <c r="V2364" s="0" t="n">
        <v>53.05</v>
      </c>
      <c r="W2364" s="0" t="n">
        <f aca="false">AVERAGE(R2364:V2364)</f>
        <v>23.95</v>
      </c>
      <c r="X2364" s="0" t="n">
        <f aca="false">R2364*R$4038</f>
        <v>0.0937977878360327</v>
      </c>
      <c r="Y2364" s="0" t="n">
        <f aca="false">S2364*S$4038</f>
        <v>0.0129128898359055</v>
      </c>
      <c r="Z2364" s="2" t="n">
        <f aca="false">T2364*T$4038</f>
        <v>0.0762883073163466</v>
      </c>
      <c r="AA2364" s="2" t="n">
        <f aca="false">U2364*U$4038</f>
        <v>0.0861693594474846</v>
      </c>
      <c r="AB2364" s="2" t="n">
        <f aca="false">V2364*V$4038</f>
        <v>0.0850507348348639</v>
      </c>
      <c r="AC2364" s="2" t="n">
        <f aca="false">W2364*W$4038</f>
        <v>0.0509605045472319</v>
      </c>
    </row>
    <row r="2365" customFormat="false" ht="12.8" hidden="false" customHeight="false" outlineLevel="0" collapsed="false">
      <c r="A2365" s="3" t="s">
        <v>4766</v>
      </c>
      <c r="B2365" s="3"/>
      <c r="C2365" s="0" t="n">
        <f aca="false">C2077</f>
        <v>0</v>
      </c>
      <c r="D2365" s="0" t="n">
        <v>16.24</v>
      </c>
      <c r="E2365" s="0" t="n">
        <v>19.4</v>
      </c>
      <c r="F2365" s="0" t="n">
        <v>-2.15</v>
      </c>
      <c r="G2365" s="0" t="n">
        <v>29.84</v>
      </c>
      <c r="H2365" s="0" t="n">
        <v>-0.01</v>
      </c>
      <c r="I2365" s="0" t="n">
        <f aca="false">AVERAGE(D2365:H2365)</f>
        <v>12.664</v>
      </c>
      <c r="J2365" s="0" t="n">
        <f aca="false">D2365*D$4038</f>
        <v>0.0882299895854588</v>
      </c>
      <c r="K2365" s="0" t="n">
        <f aca="false">E2365*E$4038</f>
        <v>0.126950308609803</v>
      </c>
      <c r="L2365" s="2" t="n">
        <f aca="false">F2365*F$4038</f>
        <v>-0.0202241962506837</v>
      </c>
      <c r="M2365" s="2" t="n">
        <f aca="false">G2365*G$4038</f>
        <v>0.221899534808078</v>
      </c>
      <c r="N2365" s="2" t="n">
        <f aca="false">H2365*H$4038</f>
        <v>-4.98877349989E-005</v>
      </c>
      <c r="O2365" s="2" t="n">
        <f aca="false">I2365*I$4038</f>
        <v>0.0813762777844846</v>
      </c>
      <c r="P2365" s="3" t="s">
        <v>4767</v>
      </c>
      <c r="Q2365" s="0" t="n">
        <f aca="false">Q2077</f>
        <v>0</v>
      </c>
      <c r="R2365" s="0" t="n">
        <v>18.84</v>
      </c>
      <c r="S2365" s="0" t="n">
        <v>14.43</v>
      </c>
      <c r="T2365" s="0" t="n">
        <v>13.18</v>
      </c>
      <c r="U2365" s="0" t="n">
        <v>20.25</v>
      </c>
      <c r="V2365" s="0" t="n">
        <v>53.05</v>
      </c>
      <c r="W2365" s="0" t="n">
        <f aca="false">AVERAGE(R2365:V2365)</f>
        <v>23.95</v>
      </c>
      <c r="X2365" s="0" t="n">
        <f aca="false">R2365*R$4038</f>
        <v>0.0937977878360327</v>
      </c>
      <c r="Y2365" s="0" t="n">
        <f aca="false">S2365*S$4038</f>
        <v>0.0129128898359055</v>
      </c>
      <c r="Z2365" s="2" t="n">
        <f aca="false">T2365*T$4038</f>
        <v>0.0762883073163466</v>
      </c>
      <c r="AA2365" s="2" t="n">
        <f aca="false">U2365*U$4038</f>
        <v>0.0861693594474846</v>
      </c>
      <c r="AB2365" s="2" t="n">
        <f aca="false">V2365*V$4038</f>
        <v>0.0850507348348639</v>
      </c>
      <c r="AC2365" s="2" t="n">
        <f aca="false">W2365*W$4038</f>
        <v>0.0509605045472319</v>
      </c>
    </row>
    <row r="2366" customFormat="false" ht="12.8" hidden="false" customHeight="false" outlineLevel="0" collapsed="false">
      <c r="A2366" s="3" t="s">
        <v>4768</v>
      </c>
      <c r="B2366" s="3"/>
      <c r="C2366" s="0" t="n">
        <f aca="false">C2078</f>
        <v>0</v>
      </c>
      <c r="D2366" s="0" t="n">
        <v>16.68</v>
      </c>
      <c r="E2366" s="0" t="n">
        <v>20.26</v>
      </c>
      <c r="F2366" s="0" t="n">
        <v>-0.99</v>
      </c>
      <c r="G2366" s="0" t="n">
        <v>28</v>
      </c>
      <c r="H2366" s="0" t="n">
        <v>-0.5</v>
      </c>
      <c r="I2366" s="0" t="n">
        <f aca="false">AVERAGE(D2366:H2366)</f>
        <v>12.69</v>
      </c>
      <c r="J2366" s="0" t="n">
        <f aca="false">D2366*D$4038</f>
        <v>0.090620457283587</v>
      </c>
      <c r="K2366" s="0" t="n">
        <f aca="false">E2366*E$4038</f>
        <v>0.132578002702814</v>
      </c>
      <c r="L2366" s="2" t="n">
        <f aca="false">F2366*F$4038</f>
        <v>-0.00931253687822179</v>
      </c>
      <c r="M2366" s="2" t="n">
        <f aca="false">G2366*G$4038</f>
        <v>0.208216721669778</v>
      </c>
      <c r="N2366" s="2" t="n">
        <f aca="false">H2366*H$4038</f>
        <v>-0.002494386749945</v>
      </c>
      <c r="O2366" s="2" t="n">
        <f aca="false">I2366*I$4038</f>
        <v>0.0815433484748191</v>
      </c>
      <c r="P2366" s="3" t="s">
        <v>4769</v>
      </c>
      <c r="Q2366" s="0" t="n">
        <f aca="false">Q2078</f>
        <v>0</v>
      </c>
      <c r="R2366" s="0" t="n">
        <v>19.2</v>
      </c>
      <c r="S2366" s="0" t="n">
        <v>15.07</v>
      </c>
      <c r="T2366" s="0" t="n">
        <v>13.26</v>
      </c>
      <c r="U2366" s="0" t="n">
        <v>20.69</v>
      </c>
      <c r="V2366" s="0" t="n">
        <v>55.57</v>
      </c>
      <c r="W2366" s="0" t="n">
        <f aca="false">AVERAGE(R2366:V2366)</f>
        <v>24.758</v>
      </c>
      <c r="X2366" s="0" t="n">
        <f aca="false">R2366*R$4038</f>
        <v>0.0955901022532818</v>
      </c>
      <c r="Y2366" s="0" t="n">
        <f aca="false">S2366*S$4038</f>
        <v>0.0134856028986207</v>
      </c>
      <c r="Z2366" s="2" t="n">
        <f aca="false">T2366*T$4038</f>
        <v>0.0767513622924701</v>
      </c>
      <c r="AA2366" s="2" t="n">
        <f aca="false">U2366*U$4038</f>
        <v>0.0880416813317756</v>
      </c>
      <c r="AB2366" s="2" t="n">
        <f aca="false">V2366*V$4038</f>
        <v>0.0890908451418169</v>
      </c>
      <c r="AC2366" s="2" t="n">
        <f aca="false">W2366*W$4038</f>
        <v>0.0526797566421866</v>
      </c>
    </row>
    <row r="2367" customFormat="false" ht="12.8" hidden="false" customHeight="false" outlineLevel="0" collapsed="false">
      <c r="A2367" s="3" t="s">
        <v>4770</v>
      </c>
      <c r="B2367" s="3"/>
      <c r="C2367" s="0" t="n">
        <f aca="false">C2079</f>
        <v>0</v>
      </c>
      <c r="D2367" s="0" t="n">
        <v>16.68</v>
      </c>
      <c r="E2367" s="0" t="n">
        <v>20.26</v>
      </c>
      <c r="F2367" s="0" t="n">
        <v>-0.99</v>
      </c>
      <c r="G2367" s="0" t="n">
        <v>28</v>
      </c>
      <c r="H2367" s="0" t="n">
        <v>-0.5</v>
      </c>
      <c r="I2367" s="0" t="n">
        <f aca="false">AVERAGE(D2367:H2367)</f>
        <v>12.69</v>
      </c>
      <c r="J2367" s="0" t="n">
        <f aca="false">D2367*D$4038</f>
        <v>0.090620457283587</v>
      </c>
      <c r="K2367" s="0" t="n">
        <f aca="false">E2367*E$4038</f>
        <v>0.132578002702814</v>
      </c>
      <c r="L2367" s="2" t="n">
        <f aca="false">F2367*F$4038</f>
        <v>-0.00931253687822179</v>
      </c>
      <c r="M2367" s="2" t="n">
        <f aca="false">G2367*G$4038</f>
        <v>0.208216721669778</v>
      </c>
      <c r="N2367" s="2" t="n">
        <f aca="false">H2367*H$4038</f>
        <v>-0.002494386749945</v>
      </c>
      <c r="O2367" s="2" t="n">
        <f aca="false">I2367*I$4038</f>
        <v>0.0815433484748191</v>
      </c>
      <c r="P2367" s="3" t="s">
        <v>4771</v>
      </c>
      <c r="Q2367" s="0" t="n">
        <f aca="false">Q2079</f>
        <v>0</v>
      </c>
      <c r="R2367" s="0" t="n">
        <v>19.2</v>
      </c>
      <c r="S2367" s="0" t="n">
        <v>15.07</v>
      </c>
      <c r="T2367" s="0" t="n">
        <v>13.26</v>
      </c>
      <c r="U2367" s="0" t="n">
        <v>20.69</v>
      </c>
      <c r="V2367" s="0" t="n">
        <v>55.57</v>
      </c>
      <c r="W2367" s="0" t="n">
        <f aca="false">AVERAGE(R2367:V2367)</f>
        <v>24.758</v>
      </c>
      <c r="X2367" s="0" t="n">
        <f aca="false">R2367*R$4038</f>
        <v>0.0955901022532818</v>
      </c>
      <c r="Y2367" s="0" t="n">
        <f aca="false">S2367*S$4038</f>
        <v>0.0134856028986207</v>
      </c>
      <c r="Z2367" s="2" t="n">
        <f aca="false">T2367*T$4038</f>
        <v>0.0767513622924701</v>
      </c>
      <c r="AA2367" s="2" t="n">
        <f aca="false">U2367*U$4038</f>
        <v>0.0880416813317756</v>
      </c>
      <c r="AB2367" s="2" t="n">
        <f aca="false">V2367*V$4038</f>
        <v>0.0890908451418169</v>
      </c>
      <c r="AC2367" s="2" t="n">
        <f aca="false">W2367*W$4038</f>
        <v>0.0526797566421866</v>
      </c>
    </row>
    <row r="2368" customFormat="false" ht="12.8" hidden="false" customHeight="false" outlineLevel="0" collapsed="false">
      <c r="A2368" s="3" t="s">
        <v>4772</v>
      </c>
      <c r="B2368" s="3"/>
      <c r="C2368" s="0" t="n">
        <f aca="false">C2080</f>
        <v>0</v>
      </c>
      <c r="D2368" s="0" t="n">
        <v>16.68</v>
      </c>
      <c r="E2368" s="0" t="n">
        <v>20.26</v>
      </c>
      <c r="F2368" s="0" t="n">
        <v>-0.99</v>
      </c>
      <c r="G2368" s="0" t="n">
        <v>28</v>
      </c>
      <c r="H2368" s="0" t="n">
        <v>-0.5</v>
      </c>
      <c r="I2368" s="0" t="n">
        <f aca="false">AVERAGE(D2368:H2368)</f>
        <v>12.69</v>
      </c>
      <c r="J2368" s="0" t="n">
        <f aca="false">D2368*D$4038</f>
        <v>0.090620457283587</v>
      </c>
      <c r="K2368" s="0" t="n">
        <f aca="false">E2368*E$4038</f>
        <v>0.132578002702814</v>
      </c>
      <c r="L2368" s="2" t="n">
        <f aca="false">F2368*F$4038</f>
        <v>-0.00931253687822179</v>
      </c>
      <c r="M2368" s="2" t="n">
        <f aca="false">G2368*G$4038</f>
        <v>0.208216721669778</v>
      </c>
      <c r="N2368" s="2" t="n">
        <f aca="false">H2368*H$4038</f>
        <v>-0.002494386749945</v>
      </c>
      <c r="O2368" s="2" t="n">
        <f aca="false">I2368*I$4038</f>
        <v>0.0815433484748191</v>
      </c>
      <c r="P2368" s="3" t="s">
        <v>4773</v>
      </c>
      <c r="Q2368" s="0" t="n">
        <f aca="false">Q2080</f>
        <v>0</v>
      </c>
      <c r="R2368" s="0" t="n">
        <v>19.2</v>
      </c>
      <c r="S2368" s="0" t="n">
        <v>15.07</v>
      </c>
      <c r="T2368" s="0" t="n">
        <v>13.26</v>
      </c>
      <c r="U2368" s="0" t="n">
        <v>20.69</v>
      </c>
      <c r="V2368" s="0" t="n">
        <v>55.57</v>
      </c>
      <c r="W2368" s="0" t="n">
        <f aca="false">AVERAGE(R2368:V2368)</f>
        <v>24.758</v>
      </c>
      <c r="X2368" s="0" t="n">
        <f aca="false">R2368*R$4038</f>
        <v>0.0955901022532818</v>
      </c>
      <c r="Y2368" s="0" t="n">
        <f aca="false">S2368*S$4038</f>
        <v>0.0134856028986207</v>
      </c>
      <c r="Z2368" s="2" t="n">
        <f aca="false">T2368*T$4038</f>
        <v>0.0767513622924701</v>
      </c>
      <c r="AA2368" s="2" t="n">
        <f aca="false">U2368*U$4038</f>
        <v>0.0880416813317756</v>
      </c>
      <c r="AB2368" s="2" t="n">
        <f aca="false">V2368*V$4038</f>
        <v>0.0890908451418169</v>
      </c>
      <c r="AC2368" s="2" t="n">
        <f aca="false">W2368*W$4038</f>
        <v>0.0526797566421866</v>
      </c>
    </row>
    <row r="2369" customFormat="false" ht="12.8" hidden="false" customHeight="false" outlineLevel="0" collapsed="false">
      <c r="A2369" s="3" t="s">
        <v>4774</v>
      </c>
      <c r="B2369" s="3"/>
      <c r="C2369" s="0" t="n">
        <f aca="false">C2081</f>
        <v>0</v>
      </c>
      <c r="D2369" s="0" t="n">
        <v>17.06</v>
      </c>
      <c r="E2369" s="0" t="n">
        <v>20.86</v>
      </c>
      <c r="F2369" s="0" t="n">
        <v>3.35</v>
      </c>
      <c r="G2369" s="0" t="n">
        <v>26.94</v>
      </c>
      <c r="H2369" s="0" t="n">
        <v>4.43</v>
      </c>
      <c r="I2369" s="0" t="n">
        <f aca="false">AVERAGE(D2369:H2369)</f>
        <v>14.528</v>
      </c>
      <c r="J2369" s="0" t="n">
        <f aca="false">D2369*D$4038</f>
        <v>0.0926849521137886</v>
      </c>
      <c r="K2369" s="0" t="n">
        <f aca="false">E2369*E$4038</f>
        <v>0.136504300907241</v>
      </c>
      <c r="L2369" s="2" t="n">
        <f aca="false">F2369*F$4038</f>
        <v>0.0315121197394374</v>
      </c>
      <c r="M2369" s="2" t="n">
        <f aca="false">G2369*G$4038</f>
        <v>0.200334231492279</v>
      </c>
      <c r="N2369" s="2" t="n">
        <f aca="false">H2369*H$4038</f>
        <v>0.0221002666045127</v>
      </c>
      <c r="O2369" s="2" t="n">
        <f aca="false">I2369*I$4038</f>
        <v>0.0933539611223145</v>
      </c>
      <c r="P2369" s="3" t="s">
        <v>4775</v>
      </c>
      <c r="Q2369" s="0" t="n">
        <f aca="false">Q2081</f>
        <v>0</v>
      </c>
      <c r="R2369" s="0" t="n">
        <v>19.29</v>
      </c>
      <c r="S2369" s="0" t="n">
        <v>15.78</v>
      </c>
      <c r="T2369" s="0" t="n">
        <v>13.51</v>
      </c>
      <c r="U2369" s="0" t="n">
        <v>21.26</v>
      </c>
      <c r="V2369" s="0" t="n">
        <v>59.2</v>
      </c>
      <c r="W2369" s="0" t="n">
        <f aca="false">AVERAGE(R2369:V2369)</f>
        <v>25.808</v>
      </c>
      <c r="X2369" s="0" t="n">
        <f aca="false">R2369*R$4038</f>
        <v>0.096038180857594</v>
      </c>
      <c r="Y2369" s="0" t="n">
        <f aca="false">S2369*S$4038</f>
        <v>0.0141209564525703</v>
      </c>
      <c r="Z2369" s="2" t="n">
        <f aca="false">T2369*T$4038</f>
        <v>0.0781984090928561</v>
      </c>
      <c r="AA2369" s="2" t="n">
        <f aca="false">U2369*U$4038</f>
        <v>0.0904671892273344</v>
      </c>
      <c r="AB2369" s="2" t="n">
        <f aca="false">V2369*V$4038</f>
        <v>0.0949105278458801</v>
      </c>
      <c r="AC2369" s="2" t="n">
        <f aca="false">W2369*W$4038</f>
        <v>0.0549139332507291</v>
      </c>
    </row>
    <row r="2370" customFormat="false" ht="12.8" hidden="false" customHeight="false" outlineLevel="0" collapsed="false">
      <c r="A2370" s="3" t="s">
        <v>4776</v>
      </c>
      <c r="B2370" s="3"/>
      <c r="C2370" s="0" t="n">
        <f aca="false">C2082</f>
        <v>0</v>
      </c>
      <c r="D2370" s="0" t="n">
        <v>17.06</v>
      </c>
      <c r="E2370" s="0" t="n">
        <v>20.86</v>
      </c>
      <c r="F2370" s="0" t="n">
        <v>3.35</v>
      </c>
      <c r="G2370" s="0" t="n">
        <v>26.94</v>
      </c>
      <c r="H2370" s="0" t="n">
        <v>4.43</v>
      </c>
      <c r="I2370" s="0" t="n">
        <f aca="false">AVERAGE(D2370:H2370)</f>
        <v>14.528</v>
      </c>
      <c r="J2370" s="0" t="n">
        <f aca="false">D2370*D$4038</f>
        <v>0.0926849521137886</v>
      </c>
      <c r="K2370" s="0" t="n">
        <f aca="false">E2370*E$4038</f>
        <v>0.136504300907241</v>
      </c>
      <c r="L2370" s="2" t="n">
        <f aca="false">F2370*F$4038</f>
        <v>0.0315121197394374</v>
      </c>
      <c r="M2370" s="2" t="n">
        <f aca="false">G2370*G$4038</f>
        <v>0.200334231492279</v>
      </c>
      <c r="N2370" s="2" t="n">
        <f aca="false">H2370*H$4038</f>
        <v>0.0221002666045127</v>
      </c>
      <c r="O2370" s="2" t="n">
        <f aca="false">I2370*I$4038</f>
        <v>0.0933539611223145</v>
      </c>
      <c r="P2370" s="3" t="s">
        <v>4777</v>
      </c>
      <c r="Q2370" s="0" t="n">
        <f aca="false">Q2082</f>
        <v>0</v>
      </c>
      <c r="R2370" s="0" t="n">
        <v>19.29</v>
      </c>
      <c r="S2370" s="0" t="n">
        <v>15.78</v>
      </c>
      <c r="T2370" s="0" t="n">
        <v>13.51</v>
      </c>
      <c r="U2370" s="0" t="n">
        <v>21.26</v>
      </c>
      <c r="V2370" s="0" t="n">
        <v>59.2</v>
      </c>
      <c r="W2370" s="0" t="n">
        <f aca="false">AVERAGE(R2370:V2370)</f>
        <v>25.808</v>
      </c>
      <c r="X2370" s="0" t="n">
        <f aca="false">R2370*R$4038</f>
        <v>0.096038180857594</v>
      </c>
      <c r="Y2370" s="0" t="n">
        <f aca="false">S2370*S$4038</f>
        <v>0.0141209564525703</v>
      </c>
      <c r="Z2370" s="2" t="n">
        <f aca="false">T2370*T$4038</f>
        <v>0.0781984090928561</v>
      </c>
      <c r="AA2370" s="2" t="n">
        <f aca="false">U2370*U$4038</f>
        <v>0.0904671892273344</v>
      </c>
      <c r="AB2370" s="2" t="n">
        <f aca="false">V2370*V$4038</f>
        <v>0.0949105278458801</v>
      </c>
      <c r="AC2370" s="2" t="n">
        <f aca="false">W2370*W$4038</f>
        <v>0.0549139332507291</v>
      </c>
    </row>
    <row r="2371" customFormat="false" ht="12.8" hidden="false" customHeight="false" outlineLevel="0" collapsed="false">
      <c r="A2371" s="3" t="s">
        <v>4778</v>
      </c>
      <c r="B2371" s="3"/>
      <c r="C2371" s="0" t="n">
        <f aca="false">C2083</f>
        <v>0</v>
      </c>
      <c r="D2371" s="0" t="n">
        <v>17.06</v>
      </c>
      <c r="E2371" s="0" t="n">
        <v>20.86</v>
      </c>
      <c r="F2371" s="0" t="n">
        <v>3.35</v>
      </c>
      <c r="G2371" s="0" t="n">
        <v>26.94</v>
      </c>
      <c r="H2371" s="0" t="n">
        <v>4.43</v>
      </c>
      <c r="I2371" s="0" t="n">
        <f aca="false">AVERAGE(D2371:H2371)</f>
        <v>14.528</v>
      </c>
      <c r="J2371" s="0" t="n">
        <f aca="false">D2371*D$4038</f>
        <v>0.0926849521137886</v>
      </c>
      <c r="K2371" s="0" t="n">
        <f aca="false">E2371*E$4038</f>
        <v>0.136504300907241</v>
      </c>
      <c r="L2371" s="2" t="n">
        <f aca="false">F2371*F$4038</f>
        <v>0.0315121197394374</v>
      </c>
      <c r="M2371" s="2" t="n">
        <f aca="false">G2371*G$4038</f>
        <v>0.200334231492279</v>
      </c>
      <c r="N2371" s="2" t="n">
        <f aca="false">H2371*H$4038</f>
        <v>0.0221002666045127</v>
      </c>
      <c r="O2371" s="2" t="n">
        <f aca="false">I2371*I$4038</f>
        <v>0.0933539611223145</v>
      </c>
      <c r="P2371" s="3" t="s">
        <v>4779</v>
      </c>
      <c r="Q2371" s="0" t="n">
        <f aca="false">Q2083</f>
        <v>0</v>
      </c>
      <c r="R2371" s="0" t="n">
        <v>19.29</v>
      </c>
      <c r="S2371" s="0" t="n">
        <v>15.78</v>
      </c>
      <c r="T2371" s="0" t="n">
        <v>13.51</v>
      </c>
      <c r="U2371" s="0" t="n">
        <v>21.26</v>
      </c>
      <c r="V2371" s="0" t="n">
        <v>59.2</v>
      </c>
      <c r="W2371" s="0" t="n">
        <f aca="false">AVERAGE(R2371:V2371)</f>
        <v>25.808</v>
      </c>
      <c r="X2371" s="0" t="n">
        <f aca="false">R2371*R$4038</f>
        <v>0.096038180857594</v>
      </c>
      <c r="Y2371" s="0" t="n">
        <f aca="false">S2371*S$4038</f>
        <v>0.0141209564525703</v>
      </c>
      <c r="Z2371" s="2" t="n">
        <f aca="false">T2371*T$4038</f>
        <v>0.0781984090928561</v>
      </c>
      <c r="AA2371" s="2" t="n">
        <f aca="false">U2371*U$4038</f>
        <v>0.0904671892273344</v>
      </c>
      <c r="AB2371" s="2" t="n">
        <f aca="false">V2371*V$4038</f>
        <v>0.0949105278458801</v>
      </c>
      <c r="AC2371" s="2" t="n">
        <f aca="false">W2371*W$4038</f>
        <v>0.0549139332507291</v>
      </c>
    </row>
    <row r="2372" customFormat="false" ht="12.8" hidden="false" customHeight="false" outlineLevel="0" collapsed="false">
      <c r="A2372" s="3" t="s">
        <v>4780</v>
      </c>
      <c r="B2372" s="3"/>
      <c r="C2372" s="0" t="n">
        <f aca="false">C2084</f>
        <v>0</v>
      </c>
      <c r="D2372" s="0" t="n">
        <v>17.46</v>
      </c>
      <c r="E2372" s="0" t="n">
        <v>24.22</v>
      </c>
      <c r="F2372" s="0" t="n">
        <v>6.69</v>
      </c>
      <c r="G2372" s="0" t="n">
        <v>25.39</v>
      </c>
      <c r="H2372" s="0" t="n">
        <v>9.39</v>
      </c>
      <c r="I2372" s="0" t="n">
        <f aca="false">AVERAGE(D2372:H2372)</f>
        <v>16.63</v>
      </c>
      <c r="J2372" s="0" t="n">
        <f aca="false">D2372*D$4038</f>
        <v>0.0948581045666324</v>
      </c>
      <c r="K2372" s="0" t="n">
        <f aca="false">E2372*E$4038</f>
        <v>0.158491570852032</v>
      </c>
      <c r="L2372" s="2" t="n">
        <f aca="false">F2372*F$4038</f>
        <v>0.0629301734498018</v>
      </c>
      <c r="M2372" s="2" t="n">
        <f aca="false">G2372*G$4038</f>
        <v>0.18880794868556</v>
      </c>
      <c r="N2372" s="2" t="n">
        <f aca="false">H2372*H$4038</f>
        <v>0.0468445831639671</v>
      </c>
      <c r="O2372" s="2" t="n">
        <f aca="false">I2372*I$4038</f>
        <v>0.106860983856284</v>
      </c>
      <c r="P2372" s="3" t="s">
        <v>4781</v>
      </c>
      <c r="Q2372" s="0" t="n">
        <f aca="false">Q2084</f>
        <v>0</v>
      </c>
      <c r="R2372" s="0" t="n">
        <v>19.25</v>
      </c>
      <c r="S2372" s="0" t="n">
        <v>16.21</v>
      </c>
      <c r="T2372" s="0" t="n">
        <v>13.67</v>
      </c>
      <c r="U2372" s="0" t="n">
        <v>21.27</v>
      </c>
      <c r="V2372" s="0" t="n">
        <v>62.95</v>
      </c>
      <c r="W2372" s="0" t="n">
        <f aca="false">AVERAGE(R2372:V2372)</f>
        <v>26.67</v>
      </c>
      <c r="X2372" s="0" t="n">
        <f aca="false">R2372*R$4038</f>
        <v>0.095839034811233</v>
      </c>
      <c r="Y2372" s="0" t="n">
        <f aca="false">S2372*S$4038</f>
        <v>0.0145057480415821</v>
      </c>
      <c r="Z2372" s="2" t="n">
        <f aca="false">T2372*T$4038</f>
        <v>0.0791245190451031</v>
      </c>
      <c r="AA2372" s="2" t="n">
        <f aca="false">U2372*U$4038</f>
        <v>0.0905097419974319</v>
      </c>
      <c r="AB2372" s="2" t="n">
        <f aca="false">V2372*V$4038</f>
        <v>0.100922596755036</v>
      </c>
      <c r="AC2372" s="2" t="n">
        <f aca="false">W2372*W$4038</f>
        <v>0.0567480858569802</v>
      </c>
    </row>
    <row r="2373" customFormat="false" ht="12.8" hidden="false" customHeight="false" outlineLevel="0" collapsed="false">
      <c r="A2373" s="3" t="s">
        <v>4782</v>
      </c>
      <c r="B2373" s="3"/>
      <c r="C2373" s="0" t="n">
        <f aca="false">C2085</f>
        <v>0</v>
      </c>
      <c r="D2373" s="0" t="n">
        <v>17.46</v>
      </c>
      <c r="E2373" s="0" t="n">
        <v>24.22</v>
      </c>
      <c r="F2373" s="0" t="n">
        <v>6.69</v>
      </c>
      <c r="G2373" s="0" t="n">
        <v>25.39</v>
      </c>
      <c r="H2373" s="0" t="n">
        <v>9.39</v>
      </c>
      <c r="I2373" s="0" t="n">
        <f aca="false">AVERAGE(D2373:H2373)</f>
        <v>16.63</v>
      </c>
      <c r="J2373" s="0" t="n">
        <f aca="false">D2373*D$4038</f>
        <v>0.0948581045666324</v>
      </c>
      <c r="K2373" s="0" t="n">
        <f aca="false">E2373*E$4038</f>
        <v>0.158491570852032</v>
      </c>
      <c r="L2373" s="2" t="n">
        <f aca="false">F2373*F$4038</f>
        <v>0.0629301734498018</v>
      </c>
      <c r="M2373" s="2" t="n">
        <f aca="false">G2373*G$4038</f>
        <v>0.18880794868556</v>
      </c>
      <c r="N2373" s="2" t="n">
        <f aca="false">H2373*H$4038</f>
        <v>0.0468445831639671</v>
      </c>
      <c r="O2373" s="2" t="n">
        <f aca="false">I2373*I$4038</f>
        <v>0.106860983856284</v>
      </c>
      <c r="P2373" s="3" t="s">
        <v>4783</v>
      </c>
      <c r="Q2373" s="0" t="n">
        <f aca="false">Q2085</f>
        <v>0</v>
      </c>
      <c r="R2373" s="0" t="n">
        <v>19.25</v>
      </c>
      <c r="S2373" s="0" t="n">
        <v>16.21</v>
      </c>
      <c r="T2373" s="0" t="n">
        <v>13.67</v>
      </c>
      <c r="U2373" s="0" t="n">
        <v>21.27</v>
      </c>
      <c r="V2373" s="0" t="n">
        <v>62.95</v>
      </c>
      <c r="W2373" s="0" t="n">
        <f aca="false">AVERAGE(R2373:V2373)</f>
        <v>26.67</v>
      </c>
      <c r="X2373" s="0" t="n">
        <f aca="false">R2373*R$4038</f>
        <v>0.095839034811233</v>
      </c>
      <c r="Y2373" s="0" t="n">
        <f aca="false">S2373*S$4038</f>
        <v>0.0145057480415821</v>
      </c>
      <c r="Z2373" s="2" t="n">
        <f aca="false">T2373*T$4038</f>
        <v>0.0791245190451031</v>
      </c>
      <c r="AA2373" s="2" t="n">
        <f aca="false">U2373*U$4038</f>
        <v>0.0905097419974319</v>
      </c>
      <c r="AB2373" s="2" t="n">
        <f aca="false">V2373*V$4038</f>
        <v>0.100922596755036</v>
      </c>
      <c r="AC2373" s="2" t="n">
        <f aca="false">W2373*W$4038</f>
        <v>0.0567480858569802</v>
      </c>
    </row>
    <row r="2374" customFormat="false" ht="12.8" hidden="false" customHeight="false" outlineLevel="0" collapsed="false">
      <c r="A2374" s="3" t="s">
        <v>4784</v>
      </c>
      <c r="B2374" s="3"/>
      <c r="C2374" s="0" t="n">
        <f aca="false">C2086</f>
        <v>0</v>
      </c>
      <c r="D2374" s="0" t="n">
        <v>17.46</v>
      </c>
      <c r="E2374" s="0" t="n">
        <v>24.22</v>
      </c>
      <c r="F2374" s="0" t="n">
        <v>6.69</v>
      </c>
      <c r="G2374" s="0" t="n">
        <v>25.39</v>
      </c>
      <c r="H2374" s="0" t="n">
        <v>9.39</v>
      </c>
      <c r="I2374" s="0" t="n">
        <f aca="false">AVERAGE(D2374:H2374)</f>
        <v>16.63</v>
      </c>
      <c r="J2374" s="0" t="n">
        <f aca="false">D2374*D$4038</f>
        <v>0.0948581045666324</v>
      </c>
      <c r="K2374" s="0" t="n">
        <f aca="false">E2374*E$4038</f>
        <v>0.158491570852032</v>
      </c>
      <c r="L2374" s="2" t="n">
        <f aca="false">F2374*F$4038</f>
        <v>0.0629301734498018</v>
      </c>
      <c r="M2374" s="2" t="n">
        <f aca="false">G2374*G$4038</f>
        <v>0.18880794868556</v>
      </c>
      <c r="N2374" s="2" t="n">
        <f aca="false">H2374*H$4038</f>
        <v>0.0468445831639671</v>
      </c>
      <c r="O2374" s="2" t="n">
        <f aca="false">I2374*I$4038</f>
        <v>0.106860983856284</v>
      </c>
      <c r="P2374" s="3" t="s">
        <v>4785</v>
      </c>
      <c r="Q2374" s="0" t="n">
        <f aca="false">Q2086</f>
        <v>0</v>
      </c>
      <c r="R2374" s="0" t="n">
        <v>19.25</v>
      </c>
      <c r="S2374" s="0" t="n">
        <v>16.21</v>
      </c>
      <c r="T2374" s="0" t="n">
        <v>13.67</v>
      </c>
      <c r="U2374" s="0" t="n">
        <v>21.27</v>
      </c>
      <c r="V2374" s="0" t="n">
        <v>62.95</v>
      </c>
      <c r="W2374" s="0" t="n">
        <f aca="false">AVERAGE(R2374:V2374)</f>
        <v>26.67</v>
      </c>
      <c r="X2374" s="0" t="n">
        <f aca="false">R2374*R$4038</f>
        <v>0.095839034811233</v>
      </c>
      <c r="Y2374" s="0" t="n">
        <f aca="false">S2374*S$4038</f>
        <v>0.0145057480415821</v>
      </c>
      <c r="Z2374" s="2" t="n">
        <f aca="false">T2374*T$4038</f>
        <v>0.0791245190451031</v>
      </c>
      <c r="AA2374" s="2" t="n">
        <f aca="false">U2374*U$4038</f>
        <v>0.0905097419974319</v>
      </c>
      <c r="AB2374" s="2" t="n">
        <f aca="false">V2374*V$4038</f>
        <v>0.100922596755036</v>
      </c>
      <c r="AC2374" s="2" t="n">
        <f aca="false">W2374*W$4038</f>
        <v>0.0567480858569802</v>
      </c>
    </row>
    <row r="2375" customFormat="false" ht="12.8" hidden="false" customHeight="false" outlineLevel="0" collapsed="false">
      <c r="A2375" s="3" t="s">
        <v>4786</v>
      </c>
      <c r="B2375" s="3"/>
      <c r="C2375" s="0" t="n">
        <f aca="false">C2087</f>
        <v>0</v>
      </c>
      <c r="D2375" s="0" t="n">
        <v>18.22</v>
      </c>
      <c r="E2375" s="0" t="n">
        <v>25.91</v>
      </c>
      <c r="F2375" s="0" t="n">
        <v>6.6</v>
      </c>
      <c r="G2375" s="0" t="n">
        <v>25.2</v>
      </c>
      <c r="H2375" s="0" t="n">
        <v>11.39</v>
      </c>
      <c r="I2375" s="0" t="n">
        <f aca="false">AVERAGE(D2375:H2375)</f>
        <v>17.464</v>
      </c>
      <c r="J2375" s="0" t="n">
        <f aca="false">D2375*D$4038</f>
        <v>0.0989870942270357</v>
      </c>
      <c r="K2375" s="0" t="n">
        <f aca="false">E2375*E$4038</f>
        <v>0.169550644127834</v>
      </c>
      <c r="L2375" s="2" t="n">
        <f aca="false">F2375*F$4038</f>
        <v>0.0620835791881452</v>
      </c>
      <c r="M2375" s="2" t="n">
        <f aca="false">G2375*G$4038</f>
        <v>0.1873950495028</v>
      </c>
      <c r="N2375" s="2" t="n">
        <f aca="false">H2375*H$4038</f>
        <v>0.0568221301637471</v>
      </c>
      <c r="O2375" s="2" t="n">
        <f aca="false">I2375*I$4038</f>
        <v>0.112220097538553</v>
      </c>
      <c r="P2375" s="3" t="s">
        <v>4787</v>
      </c>
      <c r="Q2375" s="0" t="n">
        <f aca="false">Q2087</f>
        <v>0</v>
      </c>
      <c r="R2375" s="0" t="n">
        <v>19.27</v>
      </c>
      <c r="S2375" s="0" t="n">
        <v>16.6</v>
      </c>
      <c r="T2375" s="0" t="n">
        <v>13.62</v>
      </c>
      <c r="U2375" s="0" t="n">
        <v>21.45</v>
      </c>
      <c r="V2375" s="0" t="n">
        <v>66.27</v>
      </c>
      <c r="W2375" s="0" t="n">
        <f aca="false">AVERAGE(R2375:V2375)</f>
        <v>27.442</v>
      </c>
      <c r="X2375" s="0" t="n">
        <f aca="false">R2375*R$4038</f>
        <v>0.0959386078344135</v>
      </c>
      <c r="Y2375" s="0" t="n">
        <f aca="false">S2375*S$4038</f>
        <v>0.0148547450641741</v>
      </c>
      <c r="Z2375" s="2" t="n">
        <f aca="false">T2375*T$4038</f>
        <v>0.0788351096850259</v>
      </c>
      <c r="AA2375" s="2" t="n">
        <f aca="false">U2375*U$4038</f>
        <v>0.0912756918591874</v>
      </c>
      <c r="AB2375" s="2" t="n">
        <f aca="false">V2375*V$4038</f>
        <v>0.106245281762609</v>
      </c>
      <c r="AC2375" s="2" t="n">
        <f aca="false">W2375*W$4038</f>
        <v>0.0583907376110705</v>
      </c>
    </row>
    <row r="2376" customFormat="false" ht="12.8" hidden="false" customHeight="false" outlineLevel="0" collapsed="false">
      <c r="A2376" s="3" t="s">
        <v>4788</v>
      </c>
      <c r="B2376" s="3"/>
      <c r="C2376" s="0" t="n">
        <f aca="false">C2088</f>
        <v>0</v>
      </c>
      <c r="D2376" s="0" t="n">
        <v>18.22</v>
      </c>
      <c r="E2376" s="0" t="n">
        <v>25.91</v>
      </c>
      <c r="F2376" s="0" t="n">
        <v>6.6</v>
      </c>
      <c r="G2376" s="0" t="n">
        <v>25.2</v>
      </c>
      <c r="H2376" s="0" t="n">
        <v>11.39</v>
      </c>
      <c r="I2376" s="0" t="n">
        <f aca="false">AVERAGE(D2376:H2376)</f>
        <v>17.464</v>
      </c>
      <c r="J2376" s="0" t="n">
        <f aca="false">D2376*D$4038</f>
        <v>0.0989870942270357</v>
      </c>
      <c r="K2376" s="0" t="n">
        <f aca="false">E2376*E$4038</f>
        <v>0.169550644127834</v>
      </c>
      <c r="L2376" s="2" t="n">
        <f aca="false">F2376*F$4038</f>
        <v>0.0620835791881452</v>
      </c>
      <c r="M2376" s="2" t="n">
        <f aca="false">G2376*G$4038</f>
        <v>0.1873950495028</v>
      </c>
      <c r="N2376" s="2" t="n">
        <f aca="false">H2376*H$4038</f>
        <v>0.0568221301637471</v>
      </c>
      <c r="O2376" s="2" t="n">
        <f aca="false">I2376*I$4038</f>
        <v>0.112220097538553</v>
      </c>
      <c r="P2376" s="3" t="s">
        <v>4789</v>
      </c>
      <c r="Q2376" s="0" t="n">
        <f aca="false">Q2088</f>
        <v>0</v>
      </c>
      <c r="R2376" s="0" t="n">
        <v>19.27</v>
      </c>
      <c r="S2376" s="0" t="n">
        <v>16.6</v>
      </c>
      <c r="T2376" s="0" t="n">
        <v>13.62</v>
      </c>
      <c r="U2376" s="0" t="n">
        <v>21.45</v>
      </c>
      <c r="V2376" s="0" t="n">
        <v>66.27</v>
      </c>
      <c r="W2376" s="0" t="n">
        <f aca="false">AVERAGE(R2376:V2376)</f>
        <v>27.442</v>
      </c>
      <c r="X2376" s="0" t="n">
        <f aca="false">R2376*R$4038</f>
        <v>0.0959386078344135</v>
      </c>
      <c r="Y2376" s="0" t="n">
        <f aca="false">S2376*S$4038</f>
        <v>0.0148547450641741</v>
      </c>
      <c r="Z2376" s="2" t="n">
        <f aca="false">T2376*T$4038</f>
        <v>0.0788351096850259</v>
      </c>
      <c r="AA2376" s="2" t="n">
        <f aca="false">U2376*U$4038</f>
        <v>0.0912756918591874</v>
      </c>
      <c r="AB2376" s="2" t="n">
        <f aca="false">V2376*V$4038</f>
        <v>0.106245281762609</v>
      </c>
      <c r="AC2376" s="2" t="n">
        <f aca="false">W2376*W$4038</f>
        <v>0.0583907376110705</v>
      </c>
    </row>
    <row r="2377" customFormat="false" ht="12.8" hidden="false" customHeight="false" outlineLevel="0" collapsed="false">
      <c r="A2377" s="3" t="s">
        <v>4790</v>
      </c>
      <c r="B2377" s="3"/>
      <c r="C2377" s="0" t="n">
        <f aca="false">C2089</f>
        <v>0.306533</v>
      </c>
      <c r="D2377" s="0" t="n">
        <v>18.22</v>
      </c>
      <c r="E2377" s="0" t="n">
        <v>25.91</v>
      </c>
      <c r="F2377" s="0" t="n">
        <v>6.6</v>
      </c>
      <c r="G2377" s="0" t="n">
        <v>25.2</v>
      </c>
      <c r="H2377" s="0" t="n">
        <v>11.39</v>
      </c>
      <c r="I2377" s="0" t="n">
        <f aca="false">AVERAGE(D2377:H2377)</f>
        <v>17.464</v>
      </c>
      <c r="J2377" s="0" t="n">
        <f aca="false">D2377*D$4038</f>
        <v>0.0989870942270357</v>
      </c>
      <c r="K2377" s="0" t="n">
        <f aca="false">E2377*E$4038</f>
        <v>0.169550644127834</v>
      </c>
      <c r="L2377" s="2" t="n">
        <f aca="false">F2377*F$4038</f>
        <v>0.0620835791881452</v>
      </c>
      <c r="M2377" s="2" t="n">
        <f aca="false">G2377*G$4038</f>
        <v>0.1873950495028</v>
      </c>
      <c r="N2377" s="2" t="n">
        <f aca="false">H2377*H$4038</f>
        <v>0.0568221301637471</v>
      </c>
      <c r="O2377" s="2" t="n">
        <f aca="false">I2377*I$4038</f>
        <v>0.112220097538553</v>
      </c>
      <c r="P2377" s="3" t="s">
        <v>4791</v>
      </c>
      <c r="Q2377" s="0" t="n">
        <f aca="false">Q2089</f>
        <v>0.306533</v>
      </c>
      <c r="R2377" s="0" t="n">
        <v>19.27</v>
      </c>
      <c r="S2377" s="0" t="n">
        <v>16.6</v>
      </c>
      <c r="T2377" s="0" t="n">
        <v>13.62</v>
      </c>
      <c r="U2377" s="0" t="n">
        <v>21.45</v>
      </c>
      <c r="V2377" s="0" t="n">
        <v>66.27</v>
      </c>
      <c r="W2377" s="0" t="n">
        <f aca="false">AVERAGE(R2377:V2377)</f>
        <v>27.442</v>
      </c>
      <c r="X2377" s="0" t="n">
        <f aca="false">R2377*R$4038</f>
        <v>0.0959386078344135</v>
      </c>
      <c r="Y2377" s="0" t="n">
        <f aca="false">S2377*S$4038</f>
        <v>0.0148547450641741</v>
      </c>
      <c r="Z2377" s="2" t="n">
        <f aca="false">T2377*T$4038</f>
        <v>0.0788351096850259</v>
      </c>
      <c r="AA2377" s="2" t="n">
        <f aca="false">U2377*U$4038</f>
        <v>0.0912756918591874</v>
      </c>
      <c r="AB2377" s="2" t="n">
        <f aca="false">V2377*V$4038</f>
        <v>0.106245281762609</v>
      </c>
      <c r="AC2377" s="2" t="n">
        <f aca="false">W2377*W$4038</f>
        <v>0.0583907376110705</v>
      </c>
    </row>
    <row r="2378" customFormat="false" ht="12.8" hidden="false" customHeight="false" outlineLevel="0" collapsed="false">
      <c r="A2378" s="3" t="s">
        <v>4792</v>
      </c>
      <c r="B2378" s="3"/>
      <c r="C2378" s="0" t="n">
        <f aca="false">C2090</f>
        <v>0.306533</v>
      </c>
      <c r="D2378" s="0" t="n">
        <v>20.31</v>
      </c>
      <c r="E2378" s="0" t="n">
        <v>24.71</v>
      </c>
      <c r="F2378" s="0" t="n">
        <v>11.59</v>
      </c>
      <c r="G2378" s="0" t="n">
        <v>27.6</v>
      </c>
      <c r="H2378" s="0" t="n">
        <v>18.44</v>
      </c>
      <c r="I2378" s="0" t="n">
        <f aca="false">AVERAGE(D2378:H2378)</f>
        <v>20.53</v>
      </c>
      <c r="J2378" s="0" t="n">
        <f aca="false">D2378*D$4038</f>
        <v>0.110341815793145</v>
      </c>
      <c r="K2378" s="0" t="n">
        <f aca="false">E2378*E$4038</f>
        <v>0.16169804771898</v>
      </c>
      <c r="L2378" s="2" t="n">
        <f aca="false">F2378*F$4038</f>
        <v>0.109022527695546</v>
      </c>
      <c r="M2378" s="2" t="n">
        <f aca="false">G2378*G$4038</f>
        <v>0.205242197074496</v>
      </c>
      <c r="N2378" s="2" t="n">
        <f aca="false">H2378*H$4038</f>
        <v>0.0919929833379716</v>
      </c>
      <c r="O2378" s="2" t="n">
        <f aca="false">I2378*I$4038</f>
        <v>0.131921587406465</v>
      </c>
      <c r="P2378" s="3" t="s">
        <v>4793</v>
      </c>
      <c r="Q2378" s="0" t="n">
        <f aca="false">Q2090</f>
        <v>0.306533</v>
      </c>
      <c r="R2378" s="0" t="n">
        <v>19.65</v>
      </c>
      <c r="S2378" s="0" t="n">
        <v>17.36</v>
      </c>
      <c r="T2378" s="0" t="n">
        <v>13.62</v>
      </c>
      <c r="U2378" s="0" t="n">
        <v>23.88</v>
      </c>
      <c r="V2378" s="0" t="n">
        <v>67.59</v>
      </c>
      <c r="W2378" s="0" t="n">
        <f aca="false">AVERAGE(R2378:V2378)</f>
        <v>28.42</v>
      </c>
      <c r="X2378" s="0" t="n">
        <f aca="false">R2378*R$4038</f>
        <v>0.0978304952748431</v>
      </c>
      <c r="Y2378" s="0" t="n">
        <f aca="false">S2378*S$4038</f>
        <v>0.0155348418261483</v>
      </c>
      <c r="Z2378" s="2" t="n">
        <f aca="false">T2378*T$4038</f>
        <v>0.0788351096850259</v>
      </c>
      <c r="AA2378" s="2" t="n">
        <f aca="false">U2378*U$4038</f>
        <v>0.101616014992886</v>
      </c>
      <c r="AB2378" s="2" t="n">
        <f aca="false">V2378*V$4038</f>
        <v>0.108361530018632</v>
      </c>
      <c r="AC2378" s="2" t="n">
        <f aca="false">W2378*W$4038</f>
        <v>0.0604717135378844</v>
      </c>
    </row>
    <row r="2379" customFormat="false" ht="12.8" hidden="false" customHeight="false" outlineLevel="0" collapsed="false">
      <c r="A2379" s="3" t="s">
        <v>4794</v>
      </c>
      <c r="B2379" s="3"/>
      <c r="C2379" s="0" t="n">
        <f aca="false">C2091</f>
        <v>0.306533</v>
      </c>
      <c r="D2379" s="0" t="n">
        <v>20.31</v>
      </c>
      <c r="E2379" s="0" t="n">
        <v>24.71</v>
      </c>
      <c r="F2379" s="0" t="n">
        <v>11.59</v>
      </c>
      <c r="G2379" s="0" t="n">
        <v>27.6</v>
      </c>
      <c r="H2379" s="0" t="n">
        <v>18.44</v>
      </c>
      <c r="I2379" s="0" t="n">
        <f aca="false">AVERAGE(D2379:H2379)</f>
        <v>20.53</v>
      </c>
      <c r="J2379" s="0" t="n">
        <f aca="false">D2379*D$4038</f>
        <v>0.110341815793145</v>
      </c>
      <c r="K2379" s="0" t="n">
        <f aca="false">E2379*E$4038</f>
        <v>0.16169804771898</v>
      </c>
      <c r="L2379" s="2" t="n">
        <f aca="false">F2379*F$4038</f>
        <v>0.109022527695546</v>
      </c>
      <c r="M2379" s="2" t="n">
        <f aca="false">G2379*G$4038</f>
        <v>0.205242197074496</v>
      </c>
      <c r="N2379" s="2" t="n">
        <f aca="false">H2379*H$4038</f>
        <v>0.0919929833379716</v>
      </c>
      <c r="O2379" s="2" t="n">
        <f aca="false">I2379*I$4038</f>
        <v>0.131921587406465</v>
      </c>
      <c r="P2379" s="3" t="s">
        <v>4795</v>
      </c>
      <c r="Q2379" s="0" t="n">
        <f aca="false">Q2091</f>
        <v>0.306533</v>
      </c>
      <c r="R2379" s="0" t="n">
        <v>19.65</v>
      </c>
      <c r="S2379" s="0" t="n">
        <v>17.36</v>
      </c>
      <c r="T2379" s="0" t="n">
        <v>13.62</v>
      </c>
      <c r="U2379" s="0" t="n">
        <v>23.88</v>
      </c>
      <c r="V2379" s="0" t="n">
        <v>67.59</v>
      </c>
      <c r="W2379" s="0" t="n">
        <f aca="false">AVERAGE(R2379:V2379)</f>
        <v>28.42</v>
      </c>
      <c r="X2379" s="0" t="n">
        <f aca="false">R2379*R$4038</f>
        <v>0.0978304952748431</v>
      </c>
      <c r="Y2379" s="0" t="n">
        <f aca="false">S2379*S$4038</f>
        <v>0.0155348418261483</v>
      </c>
      <c r="Z2379" s="2" t="n">
        <f aca="false">T2379*T$4038</f>
        <v>0.0788351096850259</v>
      </c>
      <c r="AA2379" s="2" t="n">
        <f aca="false">U2379*U$4038</f>
        <v>0.101616014992886</v>
      </c>
      <c r="AB2379" s="2" t="n">
        <f aca="false">V2379*V$4038</f>
        <v>0.108361530018632</v>
      </c>
      <c r="AC2379" s="2" t="n">
        <f aca="false">W2379*W$4038</f>
        <v>0.0604717135378844</v>
      </c>
    </row>
    <row r="2380" customFormat="false" ht="12.8" hidden="false" customHeight="false" outlineLevel="0" collapsed="false">
      <c r="A2380" s="3" t="s">
        <v>4796</v>
      </c>
      <c r="B2380" s="3"/>
      <c r="C2380" s="0" t="n">
        <f aca="false">C2092</f>
        <v>0.306533</v>
      </c>
      <c r="D2380" s="0" t="n">
        <v>20.31</v>
      </c>
      <c r="E2380" s="0" t="n">
        <v>24.71</v>
      </c>
      <c r="F2380" s="0" t="n">
        <v>11.59</v>
      </c>
      <c r="G2380" s="0" t="n">
        <v>27.6</v>
      </c>
      <c r="H2380" s="0" t="n">
        <v>18.44</v>
      </c>
      <c r="I2380" s="0" t="n">
        <f aca="false">AVERAGE(D2380:H2380)</f>
        <v>20.53</v>
      </c>
      <c r="J2380" s="0" t="n">
        <f aca="false">D2380*D$4038</f>
        <v>0.110341815793145</v>
      </c>
      <c r="K2380" s="0" t="n">
        <f aca="false">E2380*E$4038</f>
        <v>0.16169804771898</v>
      </c>
      <c r="L2380" s="2" t="n">
        <f aca="false">F2380*F$4038</f>
        <v>0.109022527695546</v>
      </c>
      <c r="M2380" s="2" t="n">
        <f aca="false">G2380*G$4038</f>
        <v>0.205242197074496</v>
      </c>
      <c r="N2380" s="2" t="n">
        <f aca="false">H2380*H$4038</f>
        <v>0.0919929833379716</v>
      </c>
      <c r="O2380" s="2" t="n">
        <f aca="false">I2380*I$4038</f>
        <v>0.131921587406465</v>
      </c>
      <c r="P2380" s="3" t="s">
        <v>4797</v>
      </c>
      <c r="Q2380" s="0" t="n">
        <f aca="false">Q2092</f>
        <v>0.306533</v>
      </c>
      <c r="R2380" s="0" t="n">
        <v>19.65</v>
      </c>
      <c r="S2380" s="0" t="n">
        <v>17.36</v>
      </c>
      <c r="T2380" s="0" t="n">
        <v>13.62</v>
      </c>
      <c r="U2380" s="0" t="n">
        <v>23.88</v>
      </c>
      <c r="V2380" s="0" t="n">
        <v>67.59</v>
      </c>
      <c r="W2380" s="0" t="n">
        <f aca="false">AVERAGE(R2380:V2380)</f>
        <v>28.42</v>
      </c>
      <c r="X2380" s="0" t="n">
        <f aca="false">R2380*R$4038</f>
        <v>0.0978304952748431</v>
      </c>
      <c r="Y2380" s="0" t="n">
        <f aca="false">S2380*S$4038</f>
        <v>0.0155348418261483</v>
      </c>
      <c r="Z2380" s="2" t="n">
        <f aca="false">T2380*T$4038</f>
        <v>0.0788351096850259</v>
      </c>
      <c r="AA2380" s="2" t="n">
        <f aca="false">U2380*U$4038</f>
        <v>0.101616014992886</v>
      </c>
      <c r="AB2380" s="2" t="n">
        <f aca="false">V2380*V$4038</f>
        <v>0.108361530018632</v>
      </c>
      <c r="AC2380" s="2" t="n">
        <f aca="false">W2380*W$4038</f>
        <v>0.0604717135378844</v>
      </c>
    </row>
    <row r="2381" customFormat="false" ht="12.8" hidden="false" customHeight="false" outlineLevel="0" collapsed="false">
      <c r="A2381" s="3" t="s">
        <v>4798</v>
      </c>
      <c r="B2381" s="3"/>
      <c r="C2381" s="0" t="n">
        <f aca="false">C2093</f>
        <v>0.306533</v>
      </c>
      <c r="D2381" s="0" t="n">
        <v>20.14</v>
      </c>
      <c r="E2381" s="0" t="n">
        <v>25.83</v>
      </c>
      <c r="F2381" s="0" t="n">
        <v>14</v>
      </c>
      <c r="G2381" s="0" t="n">
        <v>35.38</v>
      </c>
      <c r="H2381" s="0" t="n">
        <v>13.35</v>
      </c>
      <c r="I2381" s="0" t="n">
        <f aca="false">AVERAGE(D2381:H2381)</f>
        <v>21.74</v>
      </c>
      <c r="J2381" s="0" t="n">
        <f aca="false">D2381*D$4038</f>
        <v>0.109418226000686</v>
      </c>
      <c r="K2381" s="0" t="n">
        <f aca="false">E2381*E$4038</f>
        <v>0.169027137700577</v>
      </c>
      <c r="L2381" s="2" t="n">
        <f aca="false">F2381*F$4038</f>
        <v>0.131692440702126</v>
      </c>
      <c r="M2381" s="2" t="n">
        <f aca="false">G2381*G$4038</f>
        <v>0.263096700452741</v>
      </c>
      <c r="N2381" s="2" t="n">
        <f aca="false">H2381*H$4038</f>
        <v>0.0666001262235315</v>
      </c>
      <c r="O2381" s="2" t="n">
        <f aca="false">I2381*I$4038</f>
        <v>0.139696800302803</v>
      </c>
      <c r="P2381" s="3" t="s">
        <v>4799</v>
      </c>
      <c r="Q2381" s="0" t="n">
        <f aca="false">Q2093</f>
        <v>0.306533</v>
      </c>
      <c r="R2381" s="0" t="n">
        <v>19.94</v>
      </c>
      <c r="S2381" s="0" t="n">
        <v>17.17</v>
      </c>
      <c r="T2381" s="0" t="n">
        <v>13.52</v>
      </c>
      <c r="U2381" s="0" t="n">
        <v>25.55</v>
      </c>
      <c r="V2381" s="0" t="n">
        <v>68.47</v>
      </c>
      <c r="W2381" s="0" t="n">
        <f aca="false">AVERAGE(R2381:V2381)</f>
        <v>28.93</v>
      </c>
      <c r="X2381" s="0" t="n">
        <f aca="false">R2381*R$4038</f>
        <v>0.0992743041109604</v>
      </c>
      <c r="Y2381" s="0" t="n">
        <f aca="false">S2381*S$4038</f>
        <v>0.0153648176356548</v>
      </c>
      <c r="Z2381" s="2" t="n">
        <f aca="false">T2381*T$4038</f>
        <v>0.0782562909648715</v>
      </c>
      <c r="AA2381" s="2" t="n">
        <f aca="false">U2381*U$4038</f>
        <v>0.108722327599172</v>
      </c>
      <c r="AB2381" s="2" t="n">
        <f aca="false">V2381*V$4038</f>
        <v>0.109772362189314</v>
      </c>
      <c r="AC2381" s="2" t="n">
        <f aca="false">W2381*W$4038</f>
        <v>0.0615568850334622</v>
      </c>
    </row>
    <row r="2382" customFormat="false" ht="12.8" hidden="false" customHeight="false" outlineLevel="0" collapsed="false">
      <c r="A2382" s="3" t="s">
        <v>4800</v>
      </c>
      <c r="B2382" s="3"/>
      <c r="C2382" s="0" t="n">
        <f aca="false">C2094</f>
        <v>0.306533</v>
      </c>
      <c r="D2382" s="0" t="n">
        <v>20.14</v>
      </c>
      <c r="E2382" s="0" t="n">
        <v>25.83</v>
      </c>
      <c r="F2382" s="0" t="n">
        <v>14</v>
      </c>
      <c r="G2382" s="0" t="n">
        <v>35.38</v>
      </c>
      <c r="H2382" s="0" t="n">
        <v>13.35</v>
      </c>
      <c r="I2382" s="0" t="n">
        <f aca="false">AVERAGE(D2382:H2382)</f>
        <v>21.74</v>
      </c>
      <c r="J2382" s="0" t="n">
        <f aca="false">D2382*D$4038</f>
        <v>0.109418226000686</v>
      </c>
      <c r="K2382" s="0" t="n">
        <f aca="false">E2382*E$4038</f>
        <v>0.169027137700577</v>
      </c>
      <c r="L2382" s="2" t="n">
        <f aca="false">F2382*F$4038</f>
        <v>0.131692440702126</v>
      </c>
      <c r="M2382" s="2" t="n">
        <f aca="false">G2382*G$4038</f>
        <v>0.263096700452741</v>
      </c>
      <c r="N2382" s="2" t="n">
        <f aca="false">H2382*H$4038</f>
        <v>0.0666001262235315</v>
      </c>
      <c r="O2382" s="2" t="n">
        <f aca="false">I2382*I$4038</f>
        <v>0.139696800302803</v>
      </c>
      <c r="P2382" s="3" t="s">
        <v>4801</v>
      </c>
      <c r="Q2382" s="0" t="n">
        <f aca="false">Q2094</f>
        <v>0.306533</v>
      </c>
      <c r="R2382" s="0" t="n">
        <v>19.94</v>
      </c>
      <c r="S2382" s="0" t="n">
        <v>17.17</v>
      </c>
      <c r="T2382" s="0" t="n">
        <v>13.52</v>
      </c>
      <c r="U2382" s="0" t="n">
        <v>25.55</v>
      </c>
      <c r="V2382" s="0" t="n">
        <v>68.47</v>
      </c>
      <c r="W2382" s="0" t="n">
        <f aca="false">AVERAGE(R2382:V2382)</f>
        <v>28.93</v>
      </c>
      <c r="X2382" s="0" t="n">
        <f aca="false">R2382*R$4038</f>
        <v>0.0992743041109604</v>
      </c>
      <c r="Y2382" s="0" t="n">
        <f aca="false">S2382*S$4038</f>
        <v>0.0153648176356548</v>
      </c>
      <c r="Z2382" s="2" t="n">
        <f aca="false">T2382*T$4038</f>
        <v>0.0782562909648715</v>
      </c>
      <c r="AA2382" s="2" t="n">
        <f aca="false">U2382*U$4038</f>
        <v>0.108722327599172</v>
      </c>
      <c r="AB2382" s="2" t="n">
        <f aca="false">V2382*V$4038</f>
        <v>0.109772362189314</v>
      </c>
      <c r="AC2382" s="2" t="n">
        <f aca="false">W2382*W$4038</f>
        <v>0.0615568850334622</v>
      </c>
    </row>
    <row r="2383" customFormat="false" ht="12.8" hidden="false" customHeight="false" outlineLevel="0" collapsed="false">
      <c r="A2383" s="3" t="s">
        <v>4802</v>
      </c>
      <c r="B2383" s="3"/>
      <c r="C2383" s="0" t="n">
        <f aca="false">C2095</f>
        <v>0.306533</v>
      </c>
      <c r="D2383" s="0" t="n">
        <v>20.14</v>
      </c>
      <c r="E2383" s="0" t="n">
        <v>25.83</v>
      </c>
      <c r="F2383" s="0" t="n">
        <v>14</v>
      </c>
      <c r="G2383" s="0" t="n">
        <v>35.38</v>
      </c>
      <c r="H2383" s="0" t="n">
        <v>13.35</v>
      </c>
      <c r="I2383" s="0" t="n">
        <f aca="false">AVERAGE(D2383:H2383)</f>
        <v>21.74</v>
      </c>
      <c r="J2383" s="0" t="n">
        <f aca="false">D2383*D$4038</f>
        <v>0.109418226000686</v>
      </c>
      <c r="K2383" s="0" t="n">
        <f aca="false">E2383*E$4038</f>
        <v>0.169027137700577</v>
      </c>
      <c r="L2383" s="2" t="n">
        <f aca="false">F2383*F$4038</f>
        <v>0.131692440702126</v>
      </c>
      <c r="M2383" s="2" t="n">
        <f aca="false">G2383*G$4038</f>
        <v>0.263096700452741</v>
      </c>
      <c r="N2383" s="2" t="n">
        <f aca="false">H2383*H$4038</f>
        <v>0.0666001262235315</v>
      </c>
      <c r="O2383" s="2" t="n">
        <f aca="false">I2383*I$4038</f>
        <v>0.139696800302803</v>
      </c>
      <c r="P2383" s="3" t="s">
        <v>4803</v>
      </c>
      <c r="Q2383" s="0" t="n">
        <f aca="false">Q2095</f>
        <v>0.306533</v>
      </c>
      <c r="R2383" s="0" t="n">
        <v>19.94</v>
      </c>
      <c r="S2383" s="0" t="n">
        <v>17.17</v>
      </c>
      <c r="T2383" s="0" t="n">
        <v>13.52</v>
      </c>
      <c r="U2383" s="0" t="n">
        <v>25.55</v>
      </c>
      <c r="V2383" s="0" t="n">
        <v>68.47</v>
      </c>
      <c r="W2383" s="0" t="n">
        <f aca="false">AVERAGE(R2383:V2383)</f>
        <v>28.93</v>
      </c>
      <c r="X2383" s="0" t="n">
        <f aca="false">R2383*R$4038</f>
        <v>0.0992743041109604</v>
      </c>
      <c r="Y2383" s="0" t="n">
        <f aca="false">S2383*S$4038</f>
        <v>0.0153648176356548</v>
      </c>
      <c r="Z2383" s="2" t="n">
        <f aca="false">T2383*T$4038</f>
        <v>0.0782562909648715</v>
      </c>
      <c r="AA2383" s="2" t="n">
        <f aca="false">U2383*U$4038</f>
        <v>0.108722327599172</v>
      </c>
      <c r="AB2383" s="2" t="n">
        <f aca="false">V2383*V$4038</f>
        <v>0.109772362189314</v>
      </c>
      <c r="AC2383" s="2" t="n">
        <f aca="false">W2383*W$4038</f>
        <v>0.0615568850334622</v>
      </c>
    </row>
    <row r="2384" customFormat="false" ht="12.8" hidden="false" customHeight="false" outlineLevel="0" collapsed="false">
      <c r="A2384" s="3" t="s">
        <v>4804</v>
      </c>
      <c r="B2384" s="3"/>
      <c r="C2384" s="0" t="n">
        <f aca="false">C2096</f>
        <v>0.306533</v>
      </c>
      <c r="D2384" s="0" t="n">
        <v>20.85</v>
      </c>
      <c r="E2384" s="0" t="n">
        <v>31.5</v>
      </c>
      <c r="F2384" s="0" t="n">
        <v>14.49</v>
      </c>
      <c r="G2384" s="0" t="n">
        <v>45.29</v>
      </c>
      <c r="H2384" s="0" t="n">
        <v>18.31</v>
      </c>
      <c r="I2384" s="0" t="n">
        <f aca="false">AVERAGE(D2384:H2384)</f>
        <v>26.088</v>
      </c>
      <c r="J2384" s="0" t="n">
        <f aca="false">D2384*D$4038</f>
        <v>0.113275571604484</v>
      </c>
      <c r="K2384" s="0" t="n">
        <f aca="false">E2384*E$4038</f>
        <v>0.206130655732411</v>
      </c>
      <c r="L2384" s="2" t="n">
        <f aca="false">F2384*F$4038</f>
        <v>0.136301676126701</v>
      </c>
      <c r="M2384" s="2" t="n">
        <f aca="false">G2384*G$4038</f>
        <v>0.336790547300866</v>
      </c>
      <c r="N2384" s="2" t="n">
        <f aca="false">H2384*H$4038</f>
        <v>0.0913444427829859</v>
      </c>
      <c r="O2384" s="2" t="n">
        <f aca="false">I2384*I$4038</f>
        <v>0.167636160363363</v>
      </c>
      <c r="P2384" s="3" t="s">
        <v>4805</v>
      </c>
      <c r="Q2384" s="0" t="n">
        <f aca="false">Q2096</f>
        <v>0.306533</v>
      </c>
      <c r="R2384" s="0" t="n">
        <v>20.14</v>
      </c>
      <c r="S2384" s="0" t="n">
        <v>17.2</v>
      </c>
      <c r="T2384" s="0" t="n">
        <v>13.5</v>
      </c>
      <c r="U2384" s="0" t="n">
        <v>25.86</v>
      </c>
      <c r="V2384" s="0" t="n">
        <v>70.91</v>
      </c>
      <c r="W2384" s="0" t="n">
        <f aca="false">AVERAGE(R2384:V2384)</f>
        <v>29.522</v>
      </c>
      <c r="X2384" s="0" t="n">
        <f aca="false">R2384*R$4038</f>
        <v>0.100270034342765</v>
      </c>
      <c r="Y2384" s="0" t="n">
        <f aca="false">S2384*S$4038</f>
        <v>0.0153916635604695</v>
      </c>
      <c r="Z2384" s="2" t="n">
        <f aca="false">T2384*T$4038</f>
        <v>0.0781405272208406</v>
      </c>
      <c r="AA2384" s="2" t="n">
        <f aca="false">U2384*U$4038</f>
        <v>0.110041463472195</v>
      </c>
      <c r="AB2384" s="2" t="n">
        <f aca="false">V2384*V$4038</f>
        <v>0.113684215026205</v>
      </c>
      <c r="AC2384" s="2" t="n">
        <f aca="false">W2384*W$4038</f>
        <v>0.062816535083231</v>
      </c>
    </row>
    <row r="2385" customFormat="false" ht="12.8" hidden="false" customHeight="false" outlineLevel="0" collapsed="false">
      <c r="A2385" s="3" t="s">
        <v>4806</v>
      </c>
      <c r="B2385" s="3"/>
      <c r="C2385" s="0" t="n">
        <f aca="false">C2097</f>
        <v>0.306533</v>
      </c>
      <c r="D2385" s="0" t="n">
        <v>20.85</v>
      </c>
      <c r="E2385" s="0" t="n">
        <v>31.5</v>
      </c>
      <c r="F2385" s="0" t="n">
        <v>14.49</v>
      </c>
      <c r="G2385" s="0" t="n">
        <v>45.29</v>
      </c>
      <c r="H2385" s="0" t="n">
        <v>18.31</v>
      </c>
      <c r="I2385" s="0" t="n">
        <f aca="false">AVERAGE(D2385:H2385)</f>
        <v>26.088</v>
      </c>
      <c r="J2385" s="0" t="n">
        <f aca="false">D2385*D$4038</f>
        <v>0.113275571604484</v>
      </c>
      <c r="K2385" s="0" t="n">
        <f aca="false">E2385*E$4038</f>
        <v>0.206130655732411</v>
      </c>
      <c r="L2385" s="2" t="n">
        <f aca="false">F2385*F$4038</f>
        <v>0.136301676126701</v>
      </c>
      <c r="M2385" s="2" t="n">
        <f aca="false">G2385*G$4038</f>
        <v>0.336790547300866</v>
      </c>
      <c r="N2385" s="2" t="n">
        <f aca="false">H2385*H$4038</f>
        <v>0.0913444427829859</v>
      </c>
      <c r="O2385" s="2" t="n">
        <f aca="false">I2385*I$4038</f>
        <v>0.167636160363363</v>
      </c>
      <c r="P2385" s="3" t="s">
        <v>4807</v>
      </c>
      <c r="Q2385" s="0" t="n">
        <f aca="false">Q2097</f>
        <v>0.306533</v>
      </c>
      <c r="R2385" s="0" t="n">
        <v>20.14</v>
      </c>
      <c r="S2385" s="0" t="n">
        <v>17.2</v>
      </c>
      <c r="T2385" s="0" t="n">
        <v>13.5</v>
      </c>
      <c r="U2385" s="0" t="n">
        <v>25.86</v>
      </c>
      <c r="V2385" s="0" t="n">
        <v>70.91</v>
      </c>
      <c r="W2385" s="0" t="n">
        <f aca="false">AVERAGE(R2385:V2385)</f>
        <v>29.522</v>
      </c>
      <c r="X2385" s="0" t="n">
        <f aca="false">R2385*R$4038</f>
        <v>0.100270034342765</v>
      </c>
      <c r="Y2385" s="0" t="n">
        <f aca="false">S2385*S$4038</f>
        <v>0.0153916635604695</v>
      </c>
      <c r="Z2385" s="2" t="n">
        <f aca="false">T2385*T$4038</f>
        <v>0.0781405272208406</v>
      </c>
      <c r="AA2385" s="2" t="n">
        <f aca="false">U2385*U$4038</f>
        <v>0.110041463472195</v>
      </c>
      <c r="AB2385" s="2" t="n">
        <f aca="false">V2385*V$4038</f>
        <v>0.113684215026205</v>
      </c>
      <c r="AC2385" s="2" t="n">
        <f aca="false">W2385*W$4038</f>
        <v>0.062816535083231</v>
      </c>
    </row>
    <row r="2386" customFormat="false" ht="12.8" hidden="false" customHeight="false" outlineLevel="0" collapsed="false">
      <c r="A2386" s="3" t="s">
        <v>4808</v>
      </c>
      <c r="B2386" s="3"/>
      <c r="C2386" s="0" t="n">
        <f aca="false">C2098</f>
        <v>0.306533</v>
      </c>
      <c r="D2386" s="0" t="n">
        <v>20.85</v>
      </c>
      <c r="E2386" s="0" t="n">
        <v>31.5</v>
      </c>
      <c r="F2386" s="0" t="n">
        <v>14.49</v>
      </c>
      <c r="G2386" s="0" t="n">
        <v>45.29</v>
      </c>
      <c r="H2386" s="0" t="n">
        <v>18.31</v>
      </c>
      <c r="I2386" s="0" t="n">
        <f aca="false">AVERAGE(D2386:H2386)</f>
        <v>26.088</v>
      </c>
      <c r="J2386" s="0" t="n">
        <f aca="false">D2386*D$4038</f>
        <v>0.113275571604484</v>
      </c>
      <c r="K2386" s="0" t="n">
        <f aca="false">E2386*E$4038</f>
        <v>0.206130655732411</v>
      </c>
      <c r="L2386" s="2" t="n">
        <f aca="false">F2386*F$4038</f>
        <v>0.136301676126701</v>
      </c>
      <c r="M2386" s="2" t="n">
        <f aca="false">G2386*G$4038</f>
        <v>0.336790547300866</v>
      </c>
      <c r="N2386" s="2" t="n">
        <f aca="false">H2386*H$4038</f>
        <v>0.0913444427829859</v>
      </c>
      <c r="O2386" s="2" t="n">
        <f aca="false">I2386*I$4038</f>
        <v>0.167636160363363</v>
      </c>
      <c r="P2386" s="3" t="s">
        <v>4809</v>
      </c>
      <c r="Q2386" s="0" t="n">
        <f aca="false">Q2098</f>
        <v>0.306533</v>
      </c>
      <c r="R2386" s="0" t="n">
        <v>20.14</v>
      </c>
      <c r="S2386" s="0" t="n">
        <v>17.2</v>
      </c>
      <c r="T2386" s="0" t="n">
        <v>13.5</v>
      </c>
      <c r="U2386" s="0" t="n">
        <v>25.86</v>
      </c>
      <c r="V2386" s="0" t="n">
        <v>70.91</v>
      </c>
      <c r="W2386" s="0" t="n">
        <f aca="false">AVERAGE(R2386:V2386)</f>
        <v>29.522</v>
      </c>
      <c r="X2386" s="0" t="n">
        <f aca="false">R2386*R$4038</f>
        <v>0.100270034342765</v>
      </c>
      <c r="Y2386" s="0" t="n">
        <f aca="false">S2386*S$4038</f>
        <v>0.0153916635604695</v>
      </c>
      <c r="Z2386" s="2" t="n">
        <f aca="false">T2386*T$4038</f>
        <v>0.0781405272208406</v>
      </c>
      <c r="AA2386" s="2" t="n">
        <f aca="false">U2386*U$4038</f>
        <v>0.110041463472195</v>
      </c>
      <c r="AB2386" s="2" t="n">
        <f aca="false">V2386*V$4038</f>
        <v>0.113684215026205</v>
      </c>
      <c r="AC2386" s="2" t="n">
        <f aca="false">W2386*W$4038</f>
        <v>0.062816535083231</v>
      </c>
    </row>
    <row r="2387" customFormat="false" ht="12.8" hidden="false" customHeight="false" outlineLevel="0" collapsed="false">
      <c r="A2387" s="3" t="s">
        <v>4810</v>
      </c>
      <c r="B2387" s="3"/>
      <c r="C2387" s="0" t="n">
        <f aca="false">C2099</f>
        <v>0.306533</v>
      </c>
      <c r="D2387" s="0" t="n">
        <v>28.59</v>
      </c>
      <c r="E2387" s="0" t="n">
        <v>35.89</v>
      </c>
      <c r="F2387" s="0" t="n">
        <v>15.1</v>
      </c>
      <c r="G2387" s="0" t="n">
        <v>42.5</v>
      </c>
      <c r="H2387" s="0" t="n">
        <v>17.77</v>
      </c>
      <c r="I2387" s="0" t="n">
        <f aca="false">AVERAGE(D2387:H2387)</f>
        <v>27.97</v>
      </c>
      <c r="J2387" s="0" t="n">
        <f aca="false">D2387*D$4038</f>
        <v>0.155326071567012</v>
      </c>
      <c r="K2387" s="0" t="n">
        <f aca="false">E2387*E$4038</f>
        <v>0.234858070928135</v>
      </c>
      <c r="L2387" s="2" t="n">
        <f aca="false">F2387*F$4038</f>
        <v>0.14203970390015</v>
      </c>
      <c r="M2387" s="2" t="n">
        <f aca="false">G2387*G$4038</f>
        <v>0.316043238248771</v>
      </c>
      <c r="N2387" s="2" t="n">
        <f aca="false">H2387*H$4038</f>
        <v>0.0886505050930453</v>
      </c>
      <c r="O2387" s="2" t="n">
        <f aca="false">I2387*I$4038</f>
        <v>0.179729508025271</v>
      </c>
      <c r="P2387" s="3" t="s">
        <v>4811</v>
      </c>
      <c r="Q2387" s="0" t="n">
        <f aca="false">Q2099</f>
        <v>0.306533</v>
      </c>
      <c r="R2387" s="0" t="n">
        <v>20.12</v>
      </c>
      <c r="S2387" s="0" t="n">
        <v>17.22</v>
      </c>
      <c r="T2387" s="0" t="n">
        <v>13.19</v>
      </c>
      <c r="U2387" s="0" t="n">
        <v>25.95</v>
      </c>
      <c r="V2387" s="0" t="n">
        <v>71.13</v>
      </c>
      <c r="W2387" s="0" t="n">
        <f aca="false">AVERAGE(R2387:V2387)</f>
        <v>29.522</v>
      </c>
      <c r="X2387" s="0" t="n">
        <f aca="false">R2387*R$4038</f>
        <v>0.100170461319585</v>
      </c>
      <c r="Y2387" s="0" t="n">
        <f aca="false">S2387*S$4038</f>
        <v>0.0154095608436794</v>
      </c>
      <c r="Z2387" s="2" t="n">
        <f aca="false">T2387*T$4038</f>
        <v>0.0763461891883621</v>
      </c>
      <c r="AA2387" s="2" t="n">
        <f aca="false">U2387*U$4038</f>
        <v>0.110424438403073</v>
      </c>
      <c r="AB2387" s="2" t="n">
        <f aca="false">V2387*V$4038</f>
        <v>0.114036923068876</v>
      </c>
      <c r="AC2387" s="2" t="n">
        <f aca="false">W2387*W$4038</f>
        <v>0.0628165350832309</v>
      </c>
    </row>
    <row r="2388" customFormat="false" ht="12.8" hidden="false" customHeight="false" outlineLevel="0" collapsed="false">
      <c r="A2388" s="3" t="s">
        <v>4812</v>
      </c>
      <c r="B2388" s="3"/>
      <c r="C2388" s="0" t="n">
        <f aca="false">C2100</f>
        <v>0.306533</v>
      </c>
      <c r="D2388" s="0" t="n">
        <v>28.59</v>
      </c>
      <c r="E2388" s="0" t="n">
        <v>35.89</v>
      </c>
      <c r="F2388" s="0" t="n">
        <v>15.1</v>
      </c>
      <c r="G2388" s="0" t="n">
        <v>42.5</v>
      </c>
      <c r="H2388" s="0" t="n">
        <v>17.77</v>
      </c>
      <c r="I2388" s="0" t="n">
        <f aca="false">AVERAGE(D2388:H2388)</f>
        <v>27.97</v>
      </c>
      <c r="J2388" s="0" t="n">
        <f aca="false">D2388*D$4038</f>
        <v>0.155326071567012</v>
      </c>
      <c r="K2388" s="0" t="n">
        <f aca="false">E2388*E$4038</f>
        <v>0.234858070928135</v>
      </c>
      <c r="L2388" s="2" t="n">
        <f aca="false">F2388*F$4038</f>
        <v>0.14203970390015</v>
      </c>
      <c r="M2388" s="2" t="n">
        <f aca="false">G2388*G$4038</f>
        <v>0.316043238248771</v>
      </c>
      <c r="N2388" s="2" t="n">
        <f aca="false">H2388*H$4038</f>
        <v>0.0886505050930453</v>
      </c>
      <c r="O2388" s="2" t="n">
        <f aca="false">I2388*I$4038</f>
        <v>0.179729508025271</v>
      </c>
      <c r="P2388" s="3" t="s">
        <v>4813</v>
      </c>
      <c r="Q2388" s="0" t="n">
        <f aca="false">Q2100</f>
        <v>0.306533</v>
      </c>
      <c r="R2388" s="0" t="n">
        <v>20.12</v>
      </c>
      <c r="S2388" s="0" t="n">
        <v>17.22</v>
      </c>
      <c r="T2388" s="0" t="n">
        <v>13.19</v>
      </c>
      <c r="U2388" s="0" t="n">
        <v>25.95</v>
      </c>
      <c r="V2388" s="0" t="n">
        <v>71.13</v>
      </c>
      <c r="W2388" s="0" t="n">
        <f aca="false">AVERAGE(R2388:V2388)</f>
        <v>29.522</v>
      </c>
      <c r="X2388" s="0" t="n">
        <f aca="false">R2388*R$4038</f>
        <v>0.100170461319585</v>
      </c>
      <c r="Y2388" s="0" t="n">
        <f aca="false">S2388*S$4038</f>
        <v>0.0154095608436794</v>
      </c>
      <c r="Z2388" s="2" t="n">
        <f aca="false">T2388*T$4038</f>
        <v>0.0763461891883621</v>
      </c>
      <c r="AA2388" s="2" t="n">
        <f aca="false">U2388*U$4038</f>
        <v>0.110424438403073</v>
      </c>
      <c r="AB2388" s="2" t="n">
        <f aca="false">V2388*V$4038</f>
        <v>0.114036923068876</v>
      </c>
      <c r="AC2388" s="2" t="n">
        <f aca="false">W2388*W$4038</f>
        <v>0.0628165350832309</v>
      </c>
    </row>
    <row r="2389" customFormat="false" ht="12.8" hidden="false" customHeight="false" outlineLevel="0" collapsed="false">
      <c r="A2389" s="3" t="s">
        <v>4814</v>
      </c>
      <c r="B2389" s="3"/>
      <c r="C2389" s="0" t="n">
        <f aca="false">C2101</f>
        <v>0.306533</v>
      </c>
      <c r="D2389" s="0" t="n">
        <v>28.59</v>
      </c>
      <c r="E2389" s="0" t="n">
        <v>35.89</v>
      </c>
      <c r="F2389" s="0" t="n">
        <v>15.1</v>
      </c>
      <c r="G2389" s="0" t="n">
        <v>42.5</v>
      </c>
      <c r="H2389" s="0" t="n">
        <v>17.77</v>
      </c>
      <c r="I2389" s="0" t="n">
        <f aca="false">AVERAGE(D2389:H2389)</f>
        <v>27.97</v>
      </c>
      <c r="J2389" s="0" t="n">
        <f aca="false">D2389*D$4038</f>
        <v>0.155326071567012</v>
      </c>
      <c r="K2389" s="0" t="n">
        <f aca="false">E2389*E$4038</f>
        <v>0.234858070928135</v>
      </c>
      <c r="L2389" s="2" t="n">
        <f aca="false">F2389*F$4038</f>
        <v>0.14203970390015</v>
      </c>
      <c r="M2389" s="2" t="n">
        <f aca="false">G2389*G$4038</f>
        <v>0.316043238248771</v>
      </c>
      <c r="N2389" s="2" t="n">
        <f aca="false">H2389*H$4038</f>
        <v>0.0886505050930453</v>
      </c>
      <c r="O2389" s="2" t="n">
        <f aca="false">I2389*I$4038</f>
        <v>0.179729508025271</v>
      </c>
      <c r="P2389" s="3" t="s">
        <v>4815</v>
      </c>
      <c r="Q2389" s="0" t="n">
        <f aca="false">Q2101</f>
        <v>0.306533</v>
      </c>
      <c r="R2389" s="0" t="n">
        <v>20.12</v>
      </c>
      <c r="S2389" s="0" t="n">
        <v>17.22</v>
      </c>
      <c r="T2389" s="0" t="n">
        <v>13.19</v>
      </c>
      <c r="U2389" s="0" t="n">
        <v>25.95</v>
      </c>
      <c r="V2389" s="0" t="n">
        <v>71.13</v>
      </c>
      <c r="W2389" s="0" t="n">
        <f aca="false">AVERAGE(R2389:V2389)</f>
        <v>29.522</v>
      </c>
      <c r="X2389" s="0" t="n">
        <f aca="false">R2389*R$4038</f>
        <v>0.100170461319585</v>
      </c>
      <c r="Y2389" s="0" t="n">
        <f aca="false">S2389*S$4038</f>
        <v>0.0154095608436794</v>
      </c>
      <c r="Z2389" s="2" t="n">
        <f aca="false">T2389*T$4038</f>
        <v>0.0763461891883621</v>
      </c>
      <c r="AA2389" s="2" t="n">
        <f aca="false">U2389*U$4038</f>
        <v>0.110424438403073</v>
      </c>
      <c r="AB2389" s="2" t="n">
        <f aca="false">V2389*V$4038</f>
        <v>0.114036923068876</v>
      </c>
      <c r="AC2389" s="2" t="n">
        <f aca="false">W2389*W$4038</f>
        <v>0.0628165350832309</v>
      </c>
    </row>
    <row r="2390" customFormat="false" ht="12.8" hidden="false" customHeight="false" outlineLevel="0" collapsed="false">
      <c r="A2390" s="3" t="s">
        <v>4816</v>
      </c>
      <c r="B2390" s="3"/>
      <c r="C2390" s="0" t="n">
        <f aca="false">C2102</f>
        <v>0.306533</v>
      </c>
      <c r="D2390" s="0" t="n">
        <v>23.37</v>
      </c>
      <c r="E2390" s="0" t="n">
        <v>27.23</v>
      </c>
      <c r="F2390" s="0" t="n">
        <v>15.04</v>
      </c>
      <c r="G2390" s="0" t="n">
        <v>29.07</v>
      </c>
      <c r="H2390" s="0" t="n">
        <v>17.93</v>
      </c>
      <c r="I2390" s="0" t="n">
        <f aca="false">AVERAGE(D2390:H2390)</f>
        <v>22.528</v>
      </c>
      <c r="J2390" s="0" t="n">
        <f aca="false">D2390*D$4038</f>
        <v>0.1269664320574</v>
      </c>
      <c r="K2390" s="0" t="n">
        <f aca="false">E2390*E$4038</f>
        <v>0.178188500177573</v>
      </c>
      <c r="L2390" s="2" t="n">
        <f aca="false">F2390*F$4038</f>
        <v>0.141475307725713</v>
      </c>
      <c r="M2390" s="2" t="n">
        <f aca="false">G2390*G$4038</f>
        <v>0.216173574962159</v>
      </c>
      <c r="N2390" s="2" t="n">
        <f aca="false">H2390*H$4038</f>
        <v>0.0894487088530277</v>
      </c>
      <c r="O2390" s="2" t="n">
        <f aca="false">I2390*I$4038</f>
        <v>0.144760327379096</v>
      </c>
      <c r="P2390" s="3" t="s">
        <v>4817</v>
      </c>
      <c r="Q2390" s="0" t="n">
        <f aca="false">Q2102</f>
        <v>0.306533</v>
      </c>
      <c r="R2390" s="0" t="n">
        <v>19.87</v>
      </c>
      <c r="S2390" s="0" t="n">
        <v>17.25</v>
      </c>
      <c r="T2390" s="0" t="n">
        <v>13.38</v>
      </c>
      <c r="U2390" s="0" t="n">
        <v>25.91</v>
      </c>
      <c r="V2390" s="0" t="n">
        <v>72.23</v>
      </c>
      <c r="W2390" s="0" t="n">
        <f aca="false">AVERAGE(R2390:V2390)</f>
        <v>29.728</v>
      </c>
      <c r="X2390" s="0" t="n">
        <f aca="false">R2390*R$4038</f>
        <v>0.0989257985298286</v>
      </c>
      <c r="Y2390" s="0" t="n">
        <f aca="false">S2390*S$4038</f>
        <v>0.0154364067684942</v>
      </c>
      <c r="Z2390" s="2" t="n">
        <f aca="false">T2390*T$4038</f>
        <v>0.0774459447566554</v>
      </c>
      <c r="AA2390" s="2" t="n">
        <f aca="false">U2390*U$4038</f>
        <v>0.110254227322683</v>
      </c>
      <c r="AB2390" s="2" t="n">
        <f aca="false">V2390*V$4038</f>
        <v>0.115800463282228</v>
      </c>
      <c r="AC2390" s="2" t="n">
        <f aca="false">W2390*W$4038</f>
        <v>0.0632548592559545</v>
      </c>
    </row>
    <row r="2391" customFormat="false" ht="12.8" hidden="false" customHeight="false" outlineLevel="0" collapsed="false">
      <c r="A2391" s="3" t="s">
        <v>4818</v>
      </c>
      <c r="B2391" s="3"/>
      <c r="C2391" s="0" t="n">
        <f aca="false">C2103</f>
        <v>0.306533</v>
      </c>
      <c r="D2391" s="0" t="n">
        <v>23.37</v>
      </c>
      <c r="E2391" s="0" t="n">
        <v>27.23</v>
      </c>
      <c r="F2391" s="0" t="n">
        <v>15.04</v>
      </c>
      <c r="G2391" s="0" t="n">
        <v>29.07</v>
      </c>
      <c r="H2391" s="0" t="n">
        <v>17.93</v>
      </c>
      <c r="I2391" s="0" t="n">
        <f aca="false">AVERAGE(D2391:H2391)</f>
        <v>22.528</v>
      </c>
      <c r="J2391" s="0" t="n">
        <f aca="false">D2391*D$4038</f>
        <v>0.1269664320574</v>
      </c>
      <c r="K2391" s="0" t="n">
        <f aca="false">E2391*E$4038</f>
        <v>0.178188500177573</v>
      </c>
      <c r="L2391" s="2" t="n">
        <f aca="false">F2391*F$4038</f>
        <v>0.141475307725713</v>
      </c>
      <c r="M2391" s="2" t="n">
        <f aca="false">G2391*G$4038</f>
        <v>0.216173574962159</v>
      </c>
      <c r="N2391" s="2" t="n">
        <f aca="false">H2391*H$4038</f>
        <v>0.0894487088530277</v>
      </c>
      <c r="O2391" s="2" t="n">
        <f aca="false">I2391*I$4038</f>
        <v>0.144760327379096</v>
      </c>
      <c r="P2391" s="3" t="s">
        <v>4819</v>
      </c>
      <c r="Q2391" s="0" t="n">
        <f aca="false">Q2103</f>
        <v>0.306533</v>
      </c>
      <c r="R2391" s="0" t="n">
        <v>19.87</v>
      </c>
      <c r="S2391" s="0" t="n">
        <v>17.25</v>
      </c>
      <c r="T2391" s="0" t="n">
        <v>13.38</v>
      </c>
      <c r="U2391" s="0" t="n">
        <v>25.91</v>
      </c>
      <c r="V2391" s="0" t="n">
        <v>72.23</v>
      </c>
      <c r="W2391" s="0" t="n">
        <f aca="false">AVERAGE(R2391:V2391)</f>
        <v>29.728</v>
      </c>
      <c r="X2391" s="0" t="n">
        <f aca="false">R2391*R$4038</f>
        <v>0.0989257985298286</v>
      </c>
      <c r="Y2391" s="0" t="n">
        <f aca="false">S2391*S$4038</f>
        <v>0.0154364067684942</v>
      </c>
      <c r="Z2391" s="2" t="n">
        <f aca="false">T2391*T$4038</f>
        <v>0.0774459447566554</v>
      </c>
      <c r="AA2391" s="2" t="n">
        <f aca="false">U2391*U$4038</f>
        <v>0.110254227322683</v>
      </c>
      <c r="AB2391" s="2" t="n">
        <f aca="false">V2391*V$4038</f>
        <v>0.115800463282228</v>
      </c>
      <c r="AC2391" s="2" t="n">
        <f aca="false">W2391*W$4038</f>
        <v>0.0632548592559545</v>
      </c>
    </row>
    <row r="2392" customFormat="false" ht="12.8" hidden="false" customHeight="false" outlineLevel="0" collapsed="false">
      <c r="A2392" s="3" t="s">
        <v>4820</v>
      </c>
      <c r="B2392" s="3"/>
      <c r="C2392" s="0" t="n">
        <f aca="false">C2104</f>
        <v>0.306533</v>
      </c>
      <c r="D2392" s="0" t="n">
        <v>23.37</v>
      </c>
      <c r="E2392" s="0" t="n">
        <v>27.23</v>
      </c>
      <c r="F2392" s="0" t="n">
        <v>15.04</v>
      </c>
      <c r="G2392" s="0" t="n">
        <v>29.07</v>
      </c>
      <c r="H2392" s="0" t="n">
        <v>17.93</v>
      </c>
      <c r="I2392" s="0" t="n">
        <f aca="false">AVERAGE(D2392:H2392)</f>
        <v>22.528</v>
      </c>
      <c r="J2392" s="0" t="n">
        <f aca="false">D2392*D$4038</f>
        <v>0.1269664320574</v>
      </c>
      <c r="K2392" s="0" t="n">
        <f aca="false">E2392*E$4038</f>
        <v>0.178188500177573</v>
      </c>
      <c r="L2392" s="2" t="n">
        <f aca="false">F2392*F$4038</f>
        <v>0.141475307725713</v>
      </c>
      <c r="M2392" s="2" t="n">
        <f aca="false">G2392*G$4038</f>
        <v>0.216173574962159</v>
      </c>
      <c r="N2392" s="2" t="n">
        <f aca="false">H2392*H$4038</f>
        <v>0.0894487088530277</v>
      </c>
      <c r="O2392" s="2" t="n">
        <f aca="false">I2392*I$4038</f>
        <v>0.144760327379096</v>
      </c>
      <c r="P2392" s="3" t="s">
        <v>4821</v>
      </c>
      <c r="Q2392" s="0" t="n">
        <f aca="false">Q2104</f>
        <v>0.306533</v>
      </c>
      <c r="R2392" s="0" t="n">
        <v>19.87</v>
      </c>
      <c r="S2392" s="0" t="n">
        <v>17.25</v>
      </c>
      <c r="T2392" s="0" t="n">
        <v>13.38</v>
      </c>
      <c r="U2392" s="0" t="n">
        <v>25.91</v>
      </c>
      <c r="V2392" s="0" t="n">
        <v>72.23</v>
      </c>
      <c r="W2392" s="0" t="n">
        <f aca="false">AVERAGE(R2392:V2392)</f>
        <v>29.728</v>
      </c>
      <c r="X2392" s="0" t="n">
        <f aca="false">R2392*R$4038</f>
        <v>0.0989257985298286</v>
      </c>
      <c r="Y2392" s="0" t="n">
        <f aca="false">S2392*S$4038</f>
        <v>0.0154364067684942</v>
      </c>
      <c r="Z2392" s="2" t="n">
        <f aca="false">T2392*T$4038</f>
        <v>0.0774459447566554</v>
      </c>
      <c r="AA2392" s="2" t="n">
        <f aca="false">U2392*U$4038</f>
        <v>0.110254227322683</v>
      </c>
      <c r="AB2392" s="2" t="n">
        <f aca="false">V2392*V$4038</f>
        <v>0.115800463282228</v>
      </c>
      <c r="AC2392" s="2" t="n">
        <f aca="false">W2392*W$4038</f>
        <v>0.0632548592559545</v>
      </c>
    </row>
    <row r="2393" customFormat="false" ht="12.8" hidden="false" customHeight="false" outlineLevel="0" collapsed="false">
      <c r="A2393" s="3" t="s">
        <v>4822</v>
      </c>
      <c r="B2393" s="3"/>
      <c r="C2393" s="0" t="n">
        <f aca="false">C2105</f>
        <v>0.306533</v>
      </c>
      <c r="D2393" s="0" t="n">
        <v>22.86</v>
      </c>
      <c r="E2393" s="0" t="n">
        <v>26.36</v>
      </c>
      <c r="F2393" s="0" t="n">
        <v>14.94</v>
      </c>
      <c r="G2393" s="0" t="n">
        <v>40.51</v>
      </c>
      <c r="H2393" s="0" t="n">
        <v>17.53</v>
      </c>
      <c r="I2393" s="0" t="n">
        <f aca="false">AVERAGE(D2393:H2393)</f>
        <v>24.44</v>
      </c>
      <c r="J2393" s="0" t="n">
        <f aca="false">D2393*D$4038</f>
        <v>0.124195662680024</v>
      </c>
      <c r="K2393" s="0" t="n">
        <f aca="false">E2393*E$4038</f>
        <v>0.172495367781154</v>
      </c>
      <c r="L2393" s="2" t="n">
        <f aca="false">F2393*F$4038</f>
        <v>0.140534647434983</v>
      </c>
      <c r="M2393" s="2" t="n">
        <f aca="false">G2393*G$4038</f>
        <v>0.30124497838724</v>
      </c>
      <c r="N2393" s="2" t="n">
        <f aca="false">H2393*H$4038</f>
        <v>0.0874531994530717</v>
      </c>
      <c r="O2393" s="2" t="n">
        <f aca="false">I2393*I$4038</f>
        <v>0.157046448914466</v>
      </c>
      <c r="P2393" s="3" t="s">
        <v>4823</v>
      </c>
      <c r="Q2393" s="0" t="n">
        <f aca="false">Q2105</f>
        <v>0.306533</v>
      </c>
      <c r="R2393" s="0" t="n">
        <v>19.64</v>
      </c>
      <c r="S2393" s="0" t="n">
        <v>17.63</v>
      </c>
      <c r="T2393" s="0" t="n">
        <v>13.3</v>
      </c>
      <c r="U2393" s="0" t="n">
        <v>26.17</v>
      </c>
      <c r="V2393" s="0" t="n">
        <v>73.08</v>
      </c>
      <c r="W2393" s="0" t="n">
        <f aca="false">AVERAGE(R2393:V2393)</f>
        <v>29.964</v>
      </c>
      <c r="X2393" s="0" t="n">
        <f aca="false">R2393*R$4038</f>
        <v>0.0977807087632528</v>
      </c>
      <c r="Y2393" s="0" t="n">
        <f aca="false">S2393*S$4038</f>
        <v>0.0157764551494813</v>
      </c>
      <c r="Z2393" s="2" t="n">
        <f aca="false">T2393*T$4038</f>
        <v>0.0769828897805319</v>
      </c>
      <c r="AA2393" s="2" t="n">
        <f aca="false">U2393*U$4038</f>
        <v>0.111360599345218</v>
      </c>
      <c r="AB2393" s="2" t="n">
        <f aca="false">V2393*V$4038</f>
        <v>0.117163198901637</v>
      </c>
      <c r="AC2393" s="2" t="n">
        <f aca="false">W2393*W$4038</f>
        <v>0.063757017046065</v>
      </c>
    </row>
    <row r="2394" customFormat="false" ht="12.8" hidden="false" customHeight="false" outlineLevel="0" collapsed="false">
      <c r="A2394" s="3" t="s">
        <v>4824</v>
      </c>
      <c r="B2394" s="3"/>
      <c r="C2394" s="0" t="n">
        <f aca="false">C2106</f>
        <v>0.306533</v>
      </c>
      <c r="D2394" s="0" t="n">
        <v>22.86</v>
      </c>
      <c r="E2394" s="0" t="n">
        <v>26.36</v>
      </c>
      <c r="F2394" s="0" t="n">
        <v>14.94</v>
      </c>
      <c r="G2394" s="0" t="n">
        <v>40.51</v>
      </c>
      <c r="H2394" s="0" t="n">
        <v>17.53</v>
      </c>
      <c r="I2394" s="0" t="n">
        <f aca="false">AVERAGE(D2394:H2394)</f>
        <v>24.44</v>
      </c>
      <c r="J2394" s="0" t="n">
        <f aca="false">D2394*D$4038</f>
        <v>0.124195662680024</v>
      </c>
      <c r="K2394" s="0" t="n">
        <f aca="false">E2394*E$4038</f>
        <v>0.172495367781154</v>
      </c>
      <c r="L2394" s="2" t="n">
        <f aca="false">F2394*F$4038</f>
        <v>0.140534647434983</v>
      </c>
      <c r="M2394" s="2" t="n">
        <f aca="false">G2394*G$4038</f>
        <v>0.30124497838724</v>
      </c>
      <c r="N2394" s="2" t="n">
        <f aca="false">H2394*H$4038</f>
        <v>0.0874531994530717</v>
      </c>
      <c r="O2394" s="2" t="n">
        <f aca="false">I2394*I$4038</f>
        <v>0.157046448914466</v>
      </c>
      <c r="P2394" s="3" t="s">
        <v>4825</v>
      </c>
      <c r="Q2394" s="0" t="n">
        <f aca="false">Q2106</f>
        <v>0.306533</v>
      </c>
      <c r="R2394" s="0" t="n">
        <v>19.64</v>
      </c>
      <c r="S2394" s="0" t="n">
        <v>17.63</v>
      </c>
      <c r="T2394" s="0" t="n">
        <v>13.3</v>
      </c>
      <c r="U2394" s="0" t="n">
        <v>26.17</v>
      </c>
      <c r="V2394" s="0" t="n">
        <v>73.08</v>
      </c>
      <c r="W2394" s="0" t="n">
        <f aca="false">AVERAGE(R2394:V2394)</f>
        <v>29.964</v>
      </c>
      <c r="X2394" s="0" t="n">
        <f aca="false">R2394*R$4038</f>
        <v>0.0977807087632528</v>
      </c>
      <c r="Y2394" s="0" t="n">
        <f aca="false">S2394*S$4038</f>
        <v>0.0157764551494813</v>
      </c>
      <c r="Z2394" s="2" t="n">
        <f aca="false">T2394*T$4038</f>
        <v>0.0769828897805319</v>
      </c>
      <c r="AA2394" s="2" t="n">
        <f aca="false">U2394*U$4038</f>
        <v>0.111360599345218</v>
      </c>
      <c r="AB2394" s="2" t="n">
        <f aca="false">V2394*V$4038</f>
        <v>0.117163198901637</v>
      </c>
      <c r="AC2394" s="2" t="n">
        <f aca="false">W2394*W$4038</f>
        <v>0.063757017046065</v>
      </c>
    </row>
    <row r="2395" customFormat="false" ht="12.8" hidden="false" customHeight="false" outlineLevel="0" collapsed="false">
      <c r="A2395" s="3" t="s">
        <v>4826</v>
      </c>
      <c r="B2395" s="3"/>
      <c r="C2395" s="0" t="n">
        <f aca="false">C2107</f>
        <v>0.306533</v>
      </c>
      <c r="D2395" s="0" t="n">
        <v>22.86</v>
      </c>
      <c r="E2395" s="0" t="n">
        <v>26.36</v>
      </c>
      <c r="F2395" s="0" t="n">
        <v>14.94</v>
      </c>
      <c r="G2395" s="0" t="n">
        <v>40.51</v>
      </c>
      <c r="H2395" s="0" t="n">
        <v>17.53</v>
      </c>
      <c r="I2395" s="0" t="n">
        <f aca="false">AVERAGE(D2395:H2395)</f>
        <v>24.44</v>
      </c>
      <c r="J2395" s="0" t="n">
        <f aca="false">D2395*D$4038</f>
        <v>0.124195662680024</v>
      </c>
      <c r="K2395" s="0" t="n">
        <f aca="false">E2395*E$4038</f>
        <v>0.172495367781154</v>
      </c>
      <c r="L2395" s="2" t="n">
        <f aca="false">F2395*F$4038</f>
        <v>0.140534647434983</v>
      </c>
      <c r="M2395" s="2" t="n">
        <f aca="false">G2395*G$4038</f>
        <v>0.30124497838724</v>
      </c>
      <c r="N2395" s="2" t="n">
        <f aca="false">H2395*H$4038</f>
        <v>0.0874531994530717</v>
      </c>
      <c r="O2395" s="2" t="n">
        <f aca="false">I2395*I$4038</f>
        <v>0.157046448914466</v>
      </c>
      <c r="P2395" s="3" t="s">
        <v>4827</v>
      </c>
      <c r="Q2395" s="0" t="n">
        <f aca="false">Q2107</f>
        <v>0.306533</v>
      </c>
      <c r="R2395" s="0" t="n">
        <v>19.64</v>
      </c>
      <c r="S2395" s="0" t="n">
        <v>17.63</v>
      </c>
      <c r="T2395" s="0" t="n">
        <v>13.3</v>
      </c>
      <c r="U2395" s="0" t="n">
        <v>26.17</v>
      </c>
      <c r="V2395" s="0" t="n">
        <v>73.08</v>
      </c>
      <c r="W2395" s="0" t="n">
        <f aca="false">AVERAGE(R2395:V2395)</f>
        <v>29.964</v>
      </c>
      <c r="X2395" s="0" t="n">
        <f aca="false">R2395*R$4038</f>
        <v>0.0977807087632528</v>
      </c>
      <c r="Y2395" s="0" t="n">
        <f aca="false">S2395*S$4038</f>
        <v>0.0157764551494813</v>
      </c>
      <c r="Z2395" s="2" t="n">
        <f aca="false">T2395*T$4038</f>
        <v>0.0769828897805319</v>
      </c>
      <c r="AA2395" s="2" t="n">
        <f aca="false">U2395*U$4038</f>
        <v>0.111360599345218</v>
      </c>
      <c r="AB2395" s="2" t="n">
        <f aca="false">V2395*V$4038</f>
        <v>0.117163198901637</v>
      </c>
      <c r="AC2395" s="2" t="n">
        <f aca="false">W2395*W$4038</f>
        <v>0.063757017046065</v>
      </c>
    </row>
    <row r="2396" customFormat="false" ht="12.8" hidden="false" customHeight="false" outlineLevel="0" collapsed="false">
      <c r="A2396" s="3" t="s">
        <v>4828</v>
      </c>
      <c r="B2396" s="3"/>
      <c r="C2396" s="0" t="n">
        <f aca="false">C2108</f>
        <v>0.306533</v>
      </c>
      <c r="D2396" s="0" t="n">
        <v>20.98</v>
      </c>
      <c r="E2396" s="0" t="n">
        <v>24.75</v>
      </c>
      <c r="F2396" s="0" t="n">
        <v>14.45</v>
      </c>
      <c r="G2396" s="0" t="n">
        <v>36.97</v>
      </c>
      <c r="H2396" s="0" t="n">
        <v>17.47</v>
      </c>
      <c r="I2396" s="0" t="n">
        <f aca="false">AVERAGE(D2396:H2396)</f>
        <v>22.924</v>
      </c>
      <c r="J2396" s="0" t="n">
        <f aca="false">D2396*D$4038</f>
        <v>0.113981846151658</v>
      </c>
      <c r="K2396" s="0" t="n">
        <f aca="false">E2396*E$4038</f>
        <v>0.161959800932609</v>
      </c>
      <c r="L2396" s="2" t="n">
        <f aca="false">F2396*F$4038</f>
        <v>0.135925412010409</v>
      </c>
      <c r="M2396" s="2" t="n">
        <f aca="false">G2396*G$4038</f>
        <v>0.274920435718989</v>
      </c>
      <c r="N2396" s="2" t="n">
        <f aca="false">H2396*H$4038</f>
        <v>0.0871538730430783</v>
      </c>
      <c r="O2396" s="2" t="n">
        <f aca="false">I2396*I$4038</f>
        <v>0.147304942508806</v>
      </c>
      <c r="P2396" s="3" t="s">
        <v>4829</v>
      </c>
      <c r="Q2396" s="0" t="n">
        <f aca="false">Q2108</f>
        <v>0.306533</v>
      </c>
      <c r="R2396" s="0" t="n">
        <v>19.57</v>
      </c>
      <c r="S2396" s="0" t="n">
        <v>17.98</v>
      </c>
      <c r="T2396" s="0" t="n">
        <v>13.75</v>
      </c>
      <c r="U2396" s="0" t="n">
        <v>26.9</v>
      </c>
      <c r="V2396" s="0" t="n">
        <v>73.65</v>
      </c>
      <c r="W2396" s="0" t="n">
        <f aca="false">AVERAGE(R2396:V2396)</f>
        <v>30.37</v>
      </c>
      <c r="X2396" s="0" t="n">
        <f aca="false">R2396*R$4038</f>
        <v>0.0974322031821211</v>
      </c>
      <c r="Y2396" s="0" t="n">
        <f aca="false">S2396*S$4038</f>
        <v>0.0160896576056536</v>
      </c>
      <c r="Z2396" s="2" t="n">
        <f aca="false">T2396*T$4038</f>
        <v>0.0795875740212266</v>
      </c>
      <c r="AA2396" s="2" t="n">
        <f aca="false">U2396*U$4038</f>
        <v>0.114466951562338</v>
      </c>
      <c r="AB2396" s="2" t="n">
        <f aca="false">V2396*V$4038</f>
        <v>0.118077033375829</v>
      </c>
      <c r="AC2396" s="2" t="n">
        <f aca="false">W2396*W$4038</f>
        <v>0.0646208986680348</v>
      </c>
    </row>
    <row r="2397" customFormat="false" ht="12.8" hidden="false" customHeight="false" outlineLevel="0" collapsed="false">
      <c r="A2397" s="3" t="s">
        <v>4830</v>
      </c>
      <c r="B2397" s="3"/>
      <c r="C2397" s="0" t="n">
        <f aca="false">C2109</f>
        <v>0.306533</v>
      </c>
      <c r="D2397" s="0" t="n">
        <v>20.98</v>
      </c>
      <c r="E2397" s="0" t="n">
        <v>24.75</v>
      </c>
      <c r="F2397" s="0" t="n">
        <v>14.45</v>
      </c>
      <c r="G2397" s="0" t="n">
        <v>36.97</v>
      </c>
      <c r="H2397" s="0" t="n">
        <v>17.47</v>
      </c>
      <c r="I2397" s="0" t="n">
        <f aca="false">AVERAGE(D2397:H2397)</f>
        <v>22.924</v>
      </c>
      <c r="J2397" s="0" t="n">
        <f aca="false">D2397*D$4038</f>
        <v>0.113981846151658</v>
      </c>
      <c r="K2397" s="0" t="n">
        <f aca="false">E2397*E$4038</f>
        <v>0.161959800932609</v>
      </c>
      <c r="L2397" s="2" t="n">
        <f aca="false">F2397*F$4038</f>
        <v>0.135925412010409</v>
      </c>
      <c r="M2397" s="2" t="n">
        <f aca="false">G2397*G$4038</f>
        <v>0.274920435718989</v>
      </c>
      <c r="N2397" s="2" t="n">
        <f aca="false">H2397*H$4038</f>
        <v>0.0871538730430783</v>
      </c>
      <c r="O2397" s="2" t="n">
        <f aca="false">I2397*I$4038</f>
        <v>0.147304942508806</v>
      </c>
      <c r="P2397" s="3" t="s">
        <v>4831</v>
      </c>
      <c r="Q2397" s="0" t="n">
        <f aca="false">Q2109</f>
        <v>0.306533</v>
      </c>
      <c r="R2397" s="0" t="n">
        <v>19.57</v>
      </c>
      <c r="S2397" s="0" t="n">
        <v>17.98</v>
      </c>
      <c r="T2397" s="0" t="n">
        <v>13.75</v>
      </c>
      <c r="U2397" s="0" t="n">
        <v>26.9</v>
      </c>
      <c r="V2397" s="0" t="n">
        <v>73.65</v>
      </c>
      <c r="W2397" s="0" t="n">
        <f aca="false">AVERAGE(R2397:V2397)</f>
        <v>30.37</v>
      </c>
      <c r="X2397" s="0" t="n">
        <f aca="false">R2397*R$4038</f>
        <v>0.0974322031821211</v>
      </c>
      <c r="Y2397" s="0" t="n">
        <f aca="false">S2397*S$4038</f>
        <v>0.0160896576056536</v>
      </c>
      <c r="Z2397" s="2" t="n">
        <f aca="false">T2397*T$4038</f>
        <v>0.0795875740212266</v>
      </c>
      <c r="AA2397" s="2" t="n">
        <f aca="false">U2397*U$4038</f>
        <v>0.114466951562338</v>
      </c>
      <c r="AB2397" s="2" t="n">
        <f aca="false">V2397*V$4038</f>
        <v>0.118077033375829</v>
      </c>
      <c r="AC2397" s="2" t="n">
        <f aca="false">W2397*W$4038</f>
        <v>0.0646208986680348</v>
      </c>
    </row>
    <row r="2398" customFormat="false" ht="12.8" hidden="false" customHeight="false" outlineLevel="0" collapsed="false">
      <c r="A2398" s="3" t="s">
        <v>4832</v>
      </c>
      <c r="B2398" s="3"/>
      <c r="C2398" s="0" t="n">
        <f aca="false">C2110</f>
        <v>0.306533</v>
      </c>
      <c r="D2398" s="0" t="n">
        <v>20.98</v>
      </c>
      <c r="E2398" s="0" t="n">
        <v>24.75</v>
      </c>
      <c r="F2398" s="0" t="n">
        <v>14.45</v>
      </c>
      <c r="G2398" s="0" t="n">
        <v>36.97</v>
      </c>
      <c r="H2398" s="0" t="n">
        <v>17.47</v>
      </c>
      <c r="I2398" s="0" t="n">
        <f aca="false">AVERAGE(D2398:H2398)</f>
        <v>22.924</v>
      </c>
      <c r="J2398" s="0" t="n">
        <f aca="false">D2398*D$4038</f>
        <v>0.113981846151658</v>
      </c>
      <c r="K2398" s="0" t="n">
        <f aca="false">E2398*E$4038</f>
        <v>0.161959800932609</v>
      </c>
      <c r="L2398" s="2" t="n">
        <f aca="false">F2398*F$4038</f>
        <v>0.135925412010409</v>
      </c>
      <c r="M2398" s="2" t="n">
        <f aca="false">G2398*G$4038</f>
        <v>0.274920435718989</v>
      </c>
      <c r="N2398" s="2" t="n">
        <f aca="false">H2398*H$4038</f>
        <v>0.0871538730430783</v>
      </c>
      <c r="O2398" s="2" t="n">
        <f aca="false">I2398*I$4038</f>
        <v>0.147304942508806</v>
      </c>
      <c r="P2398" s="3" t="s">
        <v>4833</v>
      </c>
      <c r="Q2398" s="0" t="n">
        <f aca="false">Q2110</f>
        <v>0.306533</v>
      </c>
      <c r="R2398" s="0" t="n">
        <v>19.57</v>
      </c>
      <c r="S2398" s="0" t="n">
        <v>17.98</v>
      </c>
      <c r="T2398" s="0" t="n">
        <v>13.75</v>
      </c>
      <c r="U2398" s="0" t="n">
        <v>26.9</v>
      </c>
      <c r="V2398" s="0" t="n">
        <v>73.65</v>
      </c>
      <c r="W2398" s="0" t="n">
        <f aca="false">AVERAGE(R2398:V2398)</f>
        <v>30.37</v>
      </c>
      <c r="X2398" s="0" t="n">
        <f aca="false">R2398*R$4038</f>
        <v>0.0974322031821211</v>
      </c>
      <c r="Y2398" s="0" t="n">
        <f aca="false">S2398*S$4038</f>
        <v>0.0160896576056536</v>
      </c>
      <c r="Z2398" s="2" t="n">
        <f aca="false">T2398*T$4038</f>
        <v>0.0795875740212266</v>
      </c>
      <c r="AA2398" s="2" t="n">
        <f aca="false">U2398*U$4038</f>
        <v>0.114466951562338</v>
      </c>
      <c r="AB2398" s="2" t="n">
        <f aca="false">V2398*V$4038</f>
        <v>0.118077033375829</v>
      </c>
      <c r="AC2398" s="2" t="n">
        <f aca="false">W2398*W$4038</f>
        <v>0.0646208986680348</v>
      </c>
    </row>
    <row r="2399" customFormat="false" ht="12.8" hidden="false" customHeight="false" outlineLevel="0" collapsed="false">
      <c r="A2399" s="3" t="s">
        <v>4834</v>
      </c>
      <c r="B2399" s="3"/>
      <c r="C2399" s="0" t="n">
        <f aca="false">C2111</f>
        <v>0.306533</v>
      </c>
      <c r="D2399" s="0" t="n">
        <v>19.84</v>
      </c>
      <c r="E2399" s="0" t="n">
        <v>23.94</v>
      </c>
      <c r="F2399" s="0" t="n">
        <v>14.21</v>
      </c>
      <c r="G2399" s="0" t="n">
        <v>42.59</v>
      </c>
      <c r="H2399" s="0" t="n">
        <v>15.25</v>
      </c>
      <c r="I2399" s="0" t="n">
        <f aca="false">AVERAGE(D2399:H2399)</f>
        <v>23.166</v>
      </c>
      <c r="J2399" s="0" t="n">
        <f aca="false">D2399*D$4038</f>
        <v>0.107788361661053</v>
      </c>
      <c r="K2399" s="0" t="n">
        <f aca="false">E2399*E$4038</f>
        <v>0.156659298356633</v>
      </c>
      <c r="L2399" s="2" t="n">
        <f aca="false">F2399*F$4038</f>
        <v>0.133667827312658</v>
      </c>
      <c r="M2399" s="2" t="n">
        <f aca="false">G2399*G$4038</f>
        <v>0.316712506282709</v>
      </c>
      <c r="N2399" s="2" t="n">
        <f aca="false">H2399*H$4038</f>
        <v>0.0760787958733225</v>
      </c>
      <c r="O2399" s="2" t="n">
        <f aca="false">I2399*I$4038</f>
        <v>0.148859985088074</v>
      </c>
      <c r="P2399" s="3" t="s">
        <v>4835</v>
      </c>
      <c r="Q2399" s="0" t="n">
        <f aca="false">Q2111</f>
        <v>0.306533</v>
      </c>
      <c r="R2399" s="0" t="n">
        <v>19.91</v>
      </c>
      <c r="S2399" s="0" t="n">
        <v>18.44</v>
      </c>
      <c r="T2399" s="0" t="n">
        <v>13.92</v>
      </c>
      <c r="U2399" s="0" t="n">
        <v>27.46</v>
      </c>
      <c r="V2399" s="0" t="n">
        <v>74.22</v>
      </c>
      <c r="W2399" s="0" t="n">
        <f aca="false">AVERAGE(R2399:V2399)</f>
        <v>30.79</v>
      </c>
      <c r="X2399" s="0" t="n">
        <f aca="false">R2399*R$4038</f>
        <v>0.0991249445761896</v>
      </c>
      <c r="Y2399" s="0" t="n">
        <f aca="false">S2399*S$4038</f>
        <v>0.0165012951194801</v>
      </c>
      <c r="Z2399" s="2" t="n">
        <f aca="false">T2399*T$4038</f>
        <v>0.080571565845489</v>
      </c>
      <c r="AA2399" s="2" t="n">
        <f aca="false">U2399*U$4038</f>
        <v>0.116849906687799</v>
      </c>
      <c r="AB2399" s="2" t="n">
        <f aca="false">V2399*V$4038</f>
        <v>0.118990867850021</v>
      </c>
      <c r="AC2399" s="2" t="n">
        <f aca="false">W2399*W$4038</f>
        <v>0.0655145693114518</v>
      </c>
    </row>
    <row r="2400" customFormat="false" ht="12.8" hidden="false" customHeight="false" outlineLevel="0" collapsed="false">
      <c r="A2400" s="3" t="s">
        <v>4836</v>
      </c>
      <c r="B2400" s="3"/>
      <c r="C2400" s="0" t="n">
        <f aca="false">C2112</f>
        <v>0.306533</v>
      </c>
      <c r="D2400" s="0" t="n">
        <v>19.84</v>
      </c>
      <c r="E2400" s="0" t="n">
        <v>23.94</v>
      </c>
      <c r="F2400" s="0" t="n">
        <v>14.21</v>
      </c>
      <c r="G2400" s="0" t="n">
        <v>42.59</v>
      </c>
      <c r="H2400" s="0" t="n">
        <v>15.25</v>
      </c>
      <c r="I2400" s="0" t="n">
        <f aca="false">AVERAGE(D2400:H2400)</f>
        <v>23.166</v>
      </c>
      <c r="J2400" s="0" t="n">
        <f aca="false">D2400*D$4038</f>
        <v>0.107788361661053</v>
      </c>
      <c r="K2400" s="0" t="n">
        <f aca="false">E2400*E$4038</f>
        <v>0.156659298356633</v>
      </c>
      <c r="L2400" s="2" t="n">
        <f aca="false">F2400*F$4038</f>
        <v>0.133667827312658</v>
      </c>
      <c r="M2400" s="2" t="n">
        <f aca="false">G2400*G$4038</f>
        <v>0.316712506282709</v>
      </c>
      <c r="N2400" s="2" t="n">
        <f aca="false">H2400*H$4038</f>
        <v>0.0760787958733225</v>
      </c>
      <c r="O2400" s="2" t="n">
        <f aca="false">I2400*I$4038</f>
        <v>0.148859985088074</v>
      </c>
      <c r="P2400" s="3" t="s">
        <v>4837</v>
      </c>
      <c r="Q2400" s="0" t="n">
        <f aca="false">Q2112</f>
        <v>0.306533</v>
      </c>
      <c r="R2400" s="0" t="n">
        <v>19.91</v>
      </c>
      <c r="S2400" s="0" t="n">
        <v>18.44</v>
      </c>
      <c r="T2400" s="0" t="n">
        <v>13.92</v>
      </c>
      <c r="U2400" s="0" t="n">
        <v>27.46</v>
      </c>
      <c r="V2400" s="0" t="n">
        <v>74.22</v>
      </c>
      <c r="W2400" s="0" t="n">
        <f aca="false">AVERAGE(R2400:V2400)</f>
        <v>30.79</v>
      </c>
      <c r="X2400" s="0" t="n">
        <f aca="false">R2400*R$4038</f>
        <v>0.0991249445761896</v>
      </c>
      <c r="Y2400" s="0" t="n">
        <f aca="false">S2400*S$4038</f>
        <v>0.0165012951194801</v>
      </c>
      <c r="Z2400" s="2" t="n">
        <f aca="false">T2400*T$4038</f>
        <v>0.080571565845489</v>
      </c>
      <c r="AA2400" s="2" t="n">
        <f aca="false">U2400*U$4038</f>
        <v>0.116849906687799</v>
      </c>
      <c r="AB2400" s="2" t="n">
        <f aca="false">V2400*V$4038</f>
        <v>0.118990867850021</v>
      </c>
      <c r="AC2400" s="2" t="n">
        <f aca="false">W2400*W$4038</f>
        <v>0.0655145693114518</v>
      </c>
    </row>
    <row r="2401" customFormat="false" ht="12.8" hidden="false" customHeight="false" outlineLevel="0" collapsed="false">
      <c r="A2401" s="3" t="s">
        <v>4838</v>
      </c>
      <c r="B2401" s="3"/>
      <c r="C2401" s="0" t="n">
        <f aca="false">C2113</f>
        <v>0.306533</v>
      </c>
      <c r="D2401" s="0" t="n">
        <v>19.84</v>
      </c>
      <c r="E2401" s="0" t="n">
        <v>23.94</v>
      </c>
      <c r="F2401" s="0" t="n">
        <v>14.21</v>
      </c>
      <c r="G2401" s="0" t="n">
        <v>42.59</v>
      </c>
      <c r="H2401" s="0" t="n">
        <v>15.25</v>
      </c>
      <c r="I2401" s="0" t="n">
        <f aca="false">AVERAGE(D2401:H2401)</f>
        <v>23.166</v>
      </c>
      <c r="J2401" s="0" t="n">
        <f aca="false">D2401*D$4038</f>
        <v>0.107788361661053</v>
      </c>
      <c r="K2401" s="0" t="n">
        <f aca="false">E2401*E$4038</f>
        <v>0.156659298356633</v>
      </c>
      <c r="L2401" s="2" t="n">
        <f aca="false">F2401*F$4038</f>
        <v>0.133667827312658</v>
      </c>
      <c r="M2401" s="2" t="n">
        <f aca="false">G2401*G$4038</f>
        <v>0.316712506282709</v>
      </c>
      <c r="N2401" s="2" t="n">
        <f aca="false">H2401*H$4038</f>
        <v>0.0760787958733225</v>
      </c>
      <c r="O2401" s="2" t="n">
        <f aca="false">I2401*I$4038</f>
        <v>0.148859985088074</v>
      </c>
      <c r="P2401" s="3" t="s">
        <v>4839</v>
      </c>
      <c r="Q2401" s="0" t="n">
        <f aca="false">Q2113</f>
        <v>0.306533</v>
      </c>
      <c r="R2401" s="0" t="n">
        <v>19.91</v>
      </c>
      <c r="S2401" s="0" t="n">
        <v>18.44</v>
      </c>
      <c r="T2401" s="0" t="n">
        <v>13.92</v>
      </c>
      <c r="U2401" s="0" t="n">
        <v>27.46</v>
      </c>
      <c r="V2401" s="0" t="n">
        <v>74.22</v>
      </c>
      <c r="W2401" s="0" t="n">
        <f aca="false">AVERAGE(R2401:V2401)</f>
        <v>30.79</v>
      </c>
      <c r="X2401" s="0" t="n">
        <f aca="false">R2401*R$4038</f>
        <v>0.0991249445761896</v>
      </c>
      <c r="Y2401" s="0" t="n">
        <f aca="false">S2401*S$4038</f>
        <v>0.0165012951194801</v>
      </c>
      <c r="Z2401" s="2" t="n">
        <f aca="false">T2401*T$4038</f>
        <v>0.080571565845489</v>
      </c>
      <c r="AA2401" s="2" t="n">
        <f aca="false">U2401*U$4038</f>
        <v>0.116849906687799</v>
      </c>
      <c r="AB2401" s="2" t="n">
        <f aca="false">V2401*V$4038</f>
        <v>0.118990867850021</v>
      </c>
      <c r="AC2401" s="2" t="n">
        <f aca="false">W2401*W$4038</f>
        <v>0.0655145693114518</v>
      </c>
    </row>
    <row r="2402" customFormat="false" ht="12.8" hidden="false" customHeight="false" outlineLevel="0" collapsed="false">
      <c r="A2402" s="3" t="s">
        <v>4840</v>
      </c>
      <c r="B2402" s="3"/>
      <c r="C2402" s="0" t="n">
        <f aca="false">C2114</f>
        <v>0.306533</v>
      </c>
      <c r="D2402" s="0" t="n">
        <v>19.98</v>
      </c>
      <c r="E2402" s="0" t="n">
        <v>35.91</v>
      </c>
      <c r="F2402" s="0" t="n">
        <v>15.43</v>
      </c>
      <c r="G2402" s="0" t="n">
        <v>189.44</v>
      </c>
      <c r="H2402" s="0" t="n">
        <v>17.84</v>
      </c>
      <c r="I2402" s="0" t="n">
        <f aca="false">AVERAGE(D2402:H2402)</f>
        <v>55.72</v>
      </c>
      <c r="J2402" s="0" t="n">
        <f aca="false">D2402*D$4038</f>
        <v>0.108548965019548</v>
      </c>
      <c r="K2402" s="0" t="n">
        <f aca="false">E2402*E$4038</f>
        <v>0.234988947534949</v>
      </c>
      <c r="L2402" s="2" t="n">
        <f aca="false">F2402*F$4038</f>
        <v>0.145143882859558</v>
      </c>
      <c r="M2402" s="2" t="n">
        <f aca="false">G2402*G$4038</f>
        <v>1.40873484832581</v>
      </c>
      <c r="N2402" s="2" t="n">
        <f aca="false">H2402*H$4038</f>
        <v>0.0889997192380376</v>
      </c>
      <c r="O2402" s="2" t="n">
        <f aca="false">I2402*I$4038</f>
        <v>0.358045340978481</v>
      </c>
      <c r="P2402" s="3" t="s">
        <v>4841</v>
      </c>
      <c r="Q2402" s="0" t="n">
        <f aca="false">Q2114</f>
        <v>0.306533</v>
      </c>
      <c r="R2402" s="0" t="n">
        <v>20.65</v>
      </c>
      <c r="S2402" s="0" t="n">
        <v>19.85</v>
      </c>
      <c r="T2402" s="0" t="n">
        <v>14.53</v>
      </c>
      <c r="U2402" s="0" t="n">
        <v>28.18</v>
      </c>
      <c r="V2402" s="0" t="n">
        <v>74.08</v>
      </c>
      <c r="W2402" s="0" t="n">
        <f aca="false">AVERAGE(R2402:V2402)</f>
        <v>31.458</v>
      </c>
      <c r="X2402" s="0" t="n">
        <f aca="false">R2402*R$4038</f>
        <v>0.102809146433868</v>
      </c>
      <c r="Y2402" s="0" t="n">
        <f aca="false">S2402*S$4038</f>
        <v>0.0177630535857744</v>
      </c>
      <c r="Z2402" s="2" t="n">
        <f aca="false">T2402*T$4038</f>
        <v>0.0841023600384307</v>
      </c>
      <c r="AA2402" s="2" t="n">
        <f aca="false">U2402*U$4038</f>
        <v>0.119913706134821</v>
      </c>
      <c r="AB2402" s="2" t="n">
        <f aca="false">V2402*V$4038</f>
        <v>0.118766417277412</v>
      </c>
      <c r="AC2402" s="2" t="n">
        <f aca="false">W2402*W$4038</f>
        <v>0.0669359311919341</v>
      </c>
    </row>
    <row r="2403" customFormat="false" ht="12.8" hidden="false" customHeight="false" outlineLevel="0" collapsed="false">
      <c r="A2403" s="3" t="s">
        <v>4842</v>
      </c>
      <c r="B2403" s="3"/>
      <c r="C2403" s="0" t="n">
        <f aca="false">C2115</f>
        <v>0.306533</v>
      </c>
      <c r="D2403" s="0" t="n">
        <v>19.98</v>
      </c>
      <c r="E2403" s="0" t="n">
        <v>35.91</v>
      </c>
      <c r="F2403" s="0" t="n">
        <v>15.43</v>
      </c>
      <c r="G2403" s="0" t="n">
        <v>189.44</v>
      </c>
      <c r="H2403" s="0" t="n">
        <v>17.84</v>
      </c>
      <c r="I2403" s="0" t="n">
        <f aca="false">AVERAGE(D2403:H2403)</f>
        <v>55.72</v>
      </c>
      <c r="J2403" s="0" t="n">
        <f aca="false">D2403*D$4038</f>
        <v>0.108548965019548</v>
      </c>
      <c r="K2403" s="0" t="n">
        <f aca="false">E2403*E$4038</f>
        <v>0.234988947534949</v>
      </c>
      <c r="L2403" s="2" t="n">
        <f aca="false">F2403*F$4038</f>
        <v>0.145143882859558</v>
      </c>
      <c r="M2403" s="2" t="n">
        <f aca="false">G2403*G$4038</f>
        <v>1.40873484832581</v>
      </c>
      <c r="N2403" s="2" t="n">
        <f aca="false">H2403*H$4038</f>
        <v>0.0889997192380376</v>
      </c>
      <c r="O2403" s="2" t="n">
        <f aca="false">I2403*I$4038</f>
        <v>0.358045340978481</v>
      </c>
      <c r="P2403" s="3" t="s">
        <v>4843</v>
      </c>
      <c r="Q2403" s="0" t="n">
        <f aca="false">Q2115</f>
        <v>0.306533</v>
      </c>
      <c r="R2403" s="0" t="n">
        <v>20.65</v>
      </c>
      <c r="S2403" s="0" t="n">
        <v>19.85</v>
      </c>
      <c r="T2403" s="0" t="n">
        <v>14.53</v>
      </c>
      <c r="U2403" s="0" t="n">
        <v>28.18</v>
      </c>
      <c r="V2403" s="0" t="n">
        <v>74.08</v>
      </c>
      <c r="W2403" s="0" t="n">
        <f aca="false">AVERAGE(R2403:V2403)</f>
        <v>31.458</v>
      </c>
      <c r="X2403" s="0" t="n">
        <f aca="false">R2403*R$4038</f>
        <v>0.102809146433868</v>
      </c>
      <c r="Y2403" s="0" t="n">
        <f aca="false">S2403*S$4038</f>
        <v>0.0177630535857744</v>
      </c>
      <c r="Z2403" s="2" t="n">
        <f aca="false">T2403*T$4038</f>
        <v>0.0841023600384307</v>
      </c>
      <c r="AA2403" s="2" t="n">
        <f aca="false">U2403*U$4038</f>
        <v>0.119913706134821</v>
      </c>
      <c r="AB2403" s="2" t="n">
        <f aca="false">V2403*V$4038</f>
        <v>0.118766417277412</v>
      </c>
      <c r="AC2403" s="2" t="n">
        <f aca="false">W2403*W$4038</f>
        <v>0.0669359311919341</v>
      </c>
    </row>
    <row r="2404" customFormat="false" ht="12.8" hidden="false" customHeight="false" outlineLevel="0" collapsed="false">
      <c r="A2404" s="3" t="s">
        <v>4844</v>
      </c>
      <c r="B2404" s="3"/>
      <c r="C2404" s="0" t="n">
        <f aca="false">C2116</f>
        <v>0.306533</v>
      </c>
      <c r="D2404" s="0" t="n">
        <v>19.98</v>
      </c>
      <c r="E2404" s="0" t="n">
        <v>35.91</v>
      </c>
      <c r="F2404" s="0" t="n">
        <v>15.43</v>
      </c>
      <c r="G2404" s="0" t="n">
        <v>189.44</v>
      </c>
      <c r="H2404" s="0" t="n">
        <v>17.84</v>
      </c>
      <c r="I2404" s="0" t="n">
        <f aca="false">AVERAGE(D2404:H2404)</f>
        <v>55.72</v>
      </c>
      <c r="J2404" s="0" t="n">
        <f aca="false">D2404*D$4038</f>
        <v>0.108548965019548</v>
      </c>
      <c r="K2404" s="0" t="n">
        <f aca="false">E2404*E$4038</f>
        <v>0.234988947534949</v>
      </c>
      <c r="L2404" s="2" t="n">
        <f aca="false">F2404*F$4038</f>
        <v>0.145143882859558</v>
      </c>
      <c r="M2404" s="2" t="n">
        <f aca="false">G2404*G$4038</f>
        <v>1.40873484832581</v>
      </c>
      <c r="N2404" s="2" t="n">
        <f aca="false">H2404*H$4038</f>
        <v>0.0889997192380376</v>
      </c>
      <c r="O2404" s="2" t="n">
        <f aca="false">I2404*I$4038</f>
        <v>0.358045340978481</v>
      </c>
      <c r="P2404" s="3" t="s">
        <v>4845</v>
      </c>
      <c r="Q2404" s="0" t="n">
        <f aca="false">Q2116</f>
        <v>0.306533</v>
      </c>
      <c r="R2404" s="0" t="n">
        <v>20.65</v>
      </c>
      <c r="S2404" s="0" t="n">
        <v>19.85</v>
      </c>
      <c r="T2404" s="0" t="n">
        <v>14.53</v>
      </c>
      <c r="U2404" s="0" t="n">
        <v>28.18</v>
      </c>
      <c r="V2404" s="0" t="n">
        <v>74.08</v>
      </c>
      <c r="W2404" s="0" t="n">
        <f aca="false">AVERAGE(R2404:V2404)</f>
        <v>31.458</v>
      </c>
      <c r="X2404" s="0" t="n">
        <f aca="false">R2404*R$4038</f>
        <v>0.102809146433868</v>
      </c>
      <c r="Y2404" s="0" t="n">
        <f aca="false">S2404*S$4038</f>
        <v>0.0177630535857744</v>
      </c>
      <c r="Z2404" s="2" t="n">
        <f aca="false">T2404*T$4038</f>
        <v>0.0841023600384307</v>
      </c>
      <c r="AA2404" s="2" t="n">
        <f aca="false">U2404*U$4038</f>
        <v>0.119913706134821</v>
      </c>
      <c r="AB2404" s="2" t="n">
        <f aca="false">V2404*V$4038</f>
        <v>0.118766417277412</v>
      </c>
      <c r="AC2404" s="2" t="n">
        <f aca="false">W2404*W$4038</f>
        <v>0.0669359311919341</v>
      </c>
    </row>
    <row r="2405" customFormat="false" ht="12.8" hidden="false" customHeight="false" outlineLevel="0" collapsed="false">
      <c r="A2405" s="3" t="s">
        <v>4846</v>
      </c>
      <c r="B2405" s="3"/>
      <c r="C2405" s="0" t="n">
        <f aca="false">C2117</f>
        <v>0.306533</v>
      </c>
      <c r="D2405" s="0" t="n">
        <v>19.25</v>
      </c>
      <c r="E2405" s="0" t="n">
        <v>27.33</v>
      </c>
      <c r="F2405" s="0" t="n">
        <v>15.51</v>
      </c>
      <c r="G2405" s="0" t="n">
        <v>58.22</v>
      </c>
      <c r="H2405" s="0" t="n">
        <v>18.23</v>
      </c>
      <c r="I2405" s="0" t="n">
        <f aca="false">AVERAGE(D2405:H2405)</f>
        <v>27.708</v>
      </c>
      <c r="J2405" s="0" t="n">
        <f aca="false">D2405*D$4038</f>
        <v>0.104582961793108</v>
      </c>
      <c r="K2405" s="0" t="n">
        <f aca="false">E2405*E$4038</f>
        <v>0.178842883211645</v>
      </c>
      <c r="L2405" s="2" t="n">
        <f aca="false">F2405*F$4038</f>
        <v>0.145896411092141</v>
      </c>
      <c r="M2405" s="2" t="n">
        <f aca="false">G2405*G$4038</f>
        <v>0.432942054843375</v>
      </c>
      <c r="N2405" s="2" t="n">
        <f aca="false">H2405*H$4038</f>
        <v>0.0909453409029947</v>
      </c>
      <c r="O2405" s="2" t="n">
        <f aca="false">I2405*I$4038</f>
        <v>0.178045949530362</v>
      </c>
      <c r="P2405" s="3" t="s">
        <v>4847</v>
      </c>
      <c r="Q2405" s="0" t="n">
        <f aca="false">Q2117</f>
        <v>0.306533</v>
      </c>
      <c r="R2405" s="0" t="n">
        <v>21.23</v>
      </c>
      <c r="S2405" s="0" t="n">
        <v>20.17</v>
      </c>
      <c r="T2405" s="0" t="n">
        <v>14.69</v>
      </c>
      <c r="U2405" s="0" t="n">
        <v>29.75</v>
      </c>
      <c r="V2405" s="0" t="n">
        <v>72.92</v>
      </c>
      <c r="W2405" s="0" t="n">
        <f aca="false">AVERAGE(R2405:V2405)</f>
        <v>31.752</v>
      </c>
      <c r="X2405" s="0" t="n">
        <f aca="false">R2405*R$4038</f>
        <v>0.105696764106103</v>
      </c>
      <c r="Y2405" s="0" t="n">
        <f aca="false">S2405*S$4038</f>
        <v>0.018049410117132</v>
      </c>
      <c r="Z2405" s="2" t="n">
        <f aca="false">T2405*T$4038</f>
        <v>0.0850284699906777</v>
      </c>
      <c r="AA2405" s="2" t="n">
        <f aca="false">U2405*U$4038</f>
        <v>0.126594491040132</v>
      </c>
      <c r="AB2405" s="2" t="n">
        <f aca="false">V2405*V$4038</f>
        <v>0.116906683961513</v>
      </c>
      <c r="AC2405" s="2" t="n">
        <f aca="false">W2405*W$4038</f>
        <v>0.067561500642326</v>
      </c>
    </row>
    <row r="2406" customFormat="false" ht="12.8" hidden="false" customHeight="false" outlineLevel="0" collapsed="false">
      <c r="A2406" s="3" t="s">
        <v>4848</v>
      </c>
      <c r="B2406" s="3"/>
      <c r="C2406" s="0" t="n">
        <f aca="false">C2118</f>
        <v>0.306533</v>
      </c>
      <c r="D2406" s="0" t="n">
        <v>19.25</v>
      </c>
      <c r="E2406" s="0" t="n">
        <v>27.33</v>
      </c>
      <c r="F2406" s="0" t="n">
        <v>15.51</v>
      </c>
      <c r="G2406" s="0" t="n">
        <v>58.22</v>
      </c>
      <c r="H2406" s="0" t="n">
        <v>18.23</v>
      </c>
      <c r="I2406" s="0" t="n">
        <f aca="false">AVERAGE(D2406:H2406)</f>
        <v>27.708</v>
      </c>
      <c r="J2406" s="0" t="n">
        <f aca="false">D2406*D$4038</f>
        <v>0.104582961793108</v>
      </c>
      <c r="K2406" s="0" t="n">
        <f aca="false">E2406*E$4038</f>
        <v>0.178842883211645</v>
      </c>
      <c r="L2406" s="2" t="n">
        <f aca="false">F2406*F$4038</f>
        <v>0.145896411092141</v>
      </c>
      <c r="M2406" s="2" t="n">
        <f aca="false">G2406*G$4038</f>
        <v>0.432942054843375</v>
      </c>
      <c r="N2406" s="2" t="n">
        <f aca="false">H2406*H$4038</f>
        <v>0.0909453409029947</v>
      </c>
      <c r="O2406" s="2" t="n">
        <f aca="false">I2406*I$4038</f>
        <v>0.178045949530362</v>
      </c>
      <c r="P2406" s="3" t="s">
        <v>4849</v>
      </c>
      <c r="Q2406" s="0" t="n">
        <f aca="false">Q2118</f>
        <v>0.306533</v>
      </c>
      <c r="R2406" s="0" t="n">
        <v>21.23</v>
      </c>
      <c r="S2406" s="0" t="n">
        <v>20.17</v>
      </c>
      <c r="T2406" s="0" t="n">
        <v>14.69</v>
      </c>
      <c r="U2406" s="0" t="n">
        <v>29.75</v>
      </c>
      <c r="V2406" s="0" t="n">
        <v>72.92</v>
      </c>
      <c r="W2406" s="0" t="n">
        <f aca="false">AVERAGE(R2406:V2406)</f>
        <v>31.752</v>
      </c>
      <c r="X2406" s="0" t="n">
        <f aca="false">R2406*R$4038</f>
        <v>0.105696764106103</v>
      </c>
      <c r="Y2406" s="0" t="n">
        <f aca="false">S2406*S$4038</f>
        <v>0.018049410117132</v>
      </c>
      <c r="Z2406" s="2" t="n">
        <f aca="false">T2406*T$4038</f>
        <v>0.0850284699906777</v>
      </c>
      <c r="AA2406" s="2" t="n">
        <f aca="false">U2406*U$4038</f>
        <v>0.126594491040132</v>
      </c>
      <c r="AB2406" s="2" t="n">
        <f aca="false">V2406*V$4038</f>
        <v>0.116906683961513</v>
      </c>
      <c r="AC2406" s="2" t="n">
        <f aca="false">W2406*W$4038</f>
        <v>0.067561500642326</v>
      </c>
    </row>
    <row r="2407" customFormat="false" ht="12.8" hidden="false" customHeight="false" outlineLevel="0" collapsed="false">
      <c r="A2407" s="3" t="s">
        <v>4850</v>
      </c>
      <c r="B2407" s="3"/>
      <c r="C2407" s="0" t="n">
        <f aca="false">C2119</f>
        <v>0.306533</v>
      </c>
      <c r="D2407" s="0" t="n">
        <v>19.25</v>
      </c>
      <c r="E2407" s="0" t="n">
        <v>27.33</v>
      </c>
      <c r="F2407" s="0" t="n">
        <v>15.51</v>
      </c>
      <c r="G2407" s="0" t="n">
        <v>58.22</v>
      </c>
      <c r="H2407" s="0" t="n">
        <v>18.23</v>
      </c>
      <c r="I2407" s="0" t="n">
        <f aca="false">AVERAGE(D2407:H2407)</f>
        <v>27.708</v>
      </c>
      <c r="J2407" s="0" t="n">
        <f aca="false">D2407*D$4038</f>
        <v>0.104582961793108</v>
      </c>
      <c r="K2407" s="0" t="n">
        <f aca="false">E2407*E$4038</f>
        <v>0.178842883211645</v>
      </c>
      <c r="L2407" s="2" t="n">
        <f aca="false">F2407*F$4038</f>
        <v>0.145896411092141</v>
      </c>
      <c r="M2407" s="2" t="n">
        <f aca="false">G2407*G$4038</f>
        <v>0.432942054843375</v>
      </c>
      <c r="N2407" s="2" t="n">
        <f aca="false">H2407*H$4038</f>
        <v>0.0909453409029947</v>
      </c>
      <c r="O2407" s="2" t="n">
        <f aca="false">I2407*I$4038</f>
        <v>0.178045949530362</v>
      </c>
      <c r="P2407" s="3" t="s">
        <v>4851</v>
      </c>
      <c r="Q2407" s="0" t="n">
        <f aca="false">Q2119</f>
        <v>0.306533</v>
      </c>
      <c r="R2407" s="0" t="n">
        <v>21.23</v>
      </c>
      <c r="S2407" s="0" t="n">
        <v>20.17</v>
      </c>
      <c r="T2407" s="0" t="n">
        <v>14.69</v>
      </c>
      <c r="U2407" s="0" t="n">
        <v>29.75</v>
      </c>
      <c r="V2407" s="0" t="n">
        <v>72.92</v>
      </c>
      <c r="W2407" s="0" t="n">
        <f aca="false">AVERAGE(R2407:V2407)</f>
        <v>31.752</v>
      </c>
      <c r="X2407" s="0" t="n">
        <f aca="false">R2407*R$4038</f>
        <v>0.105696764106103</v>
      </c>
      <c r="Y2407" s="0" t="n">
        <f aca="false">S2407*S$4038</f>
        <v>0.018049410117132</v>
      </c>
      <c r="Z2407" s="2" t="n">
        <f aca="false">T2407*T$4038</f>
        <v>0.0850284699906777</v>
      </c>
      <c r="AA2407" s="2" t="n">
        <f aca="false">U2407*U$4038</f>
        <v>0.126594491040132</v>
      </c>
      <c r="AB2407" s="2" t="n">
        <f aca="false">V2407*V$4038</f>
        <v>0.116906683961513</v>
      </c>
      <c r="AC2407" s="2" t="n">
        <f aca="false">W2407*W$4038</f>
        <v>0.067561500642326</v>
      </c>
    </row>
    <row r="2408" customFormat="false" ht="12.8" hidden="false" customHeight="false" outlineLevel="0" collapsed="false">
      <c r="A2408" s="3" t="s">
        <v>4852</v>
      </c>
      <c r="B2408" s="3"/>
      <c r="C2408" s="0" t="n">
        <f aca="false">C2120</f>
        <v>0.306533</v>
      </c>
      <c r="D2408" s="0" t="n">
        <v>19.31</v>
      </c>
      <c r="E2408" s="0" t="n">
        <v>25.89</v>
      </c>
      <c r="F2408" s="0" t="n">
        <v>15.92</v>
      </c>
      <c r="G2408" s="0" t="n">
        <v>39.4</v>
      </c>
      <c r="H2408" s="0" t="n">
        <v>18.52</v>
      </c>
      <c r="I2408" s="0" t="n">
        <f aca="false">AVERAGE(D2408:H2408)</f>
        <v>23.808</v>
      </c>
      <c r="J2408" s="0" t="n">
        <f aca="false">D2408*D$4038</f>
        <v>0.104908934661035</v>
      </c>
      <c r="K2408" s="0" t="n">
        <f aca="false">E2408*E$4038</f>
        <v>0.16941976752102</v>
      </c>
      <c r="L2408" s="2" t="n">
        <f aca="false">F2408*F$4038</f>
        <v>0.149753118284132</v>
      </c>
      <c r="M2408" s="2" t="n">
        <f aca="false">G2408*G$4038</f>
        <v>0.292990672635331</v>
      </c>
      <c r="N2408" s="2" t="n">
        <f aca="false">H2408*H$4038</f>
        <v>0.0923920852179628</v>
      </c>
      <c r="O2408" s="2" t="n">
        <f aca="false">I2408*I$4038</f>
        <v>0.152985345980181</v>
      </c>
      <c r="P2408" s="3" t="s">
        <v>4853</v>
      </c>
      <c r="Q2408" s="0" t="n">
        <f aca="false">Q2120</f>
        <v>0.306533</v>
      </c>
      <c r="R2408" s="0" t="n">
        <v>23.97</v>
      </c>
      <c r="S2408" s="0" t="n">
        <v>19.92</v>
      </c>
      <c r="T2408" s="0" t="n">
        <v>14.46</v>
      </c>
      <c r="U2408" s="0" t="n">
        <v>27.99</v>
      </c>
      <c r="V2408" s="0" t="n">
        <v>70.91</v>
      </c>
      <c r="W2408" s="0" t="n">
        <f aca="false">AVERAGE(R2408:V2408)</f>
        <v>31.45</v>
      </c>
      <c r="X2408" s="0" t="n">
        <f aca="false">R2408*R$4038</f>
        <v>0.119338268281831</v>
      </c>
      <c r="Y2408" s="0" t="n">
        <f aca="false">S2408*S$4038</f>
        <v>0.0178256940770089</v>
      </c>
      <c r="Z2408" s="2" t="n">
        <f aca="false">T2408*T$4038</f>
        <v>0.0836971869343226</v>
      </c>
      <c r="AA2408" s="2" t="n">
        <f aca="false">U2408*U$4038</f>
        <v>0.119105203502968</v>
      </c>
      <c r="AB2408" s="2" t="n">
        <f aca="false">V2408*V$4038</f>
        <v>0.113684215026205</v>
      </c>
      <c r="AC2408" s="2" t="n">
        <f aca="false">W2408*W$4038</f>
        <v>0.0669189088939643</v>
      </c>
    </row>
    <row r="2409" customFormat="false" ht="12.8" hidden="false" customHeight="false" outlineLevel="0" collapsed="false">
      <c r="A2409" s="3" t="s">
        <v>4854</v>
      </c>
      <c r="B2409" s="3"/>
      <c r="C2409" s="0" t="n">
        <f aca="false">C2121</f>
        <v>0.306533</v>
      </c>
      <c r="D2409" s="0" t="n">
        <v>19.31</v>
      </c>
      <c r="E2409" s="0" t="n">
        <v>25.89</v>
      </c>
      <c r="F2409" s="0" t="n">
        <v>15.92</v>
      </c>
      <c r="G2409" s="0" t="n">
        <v>39.4</v>
      </c>
      <c r="H2409" s="0" t="n">
        <v>18.52</v>
      </c>
      <c r="I2409" s="0" t="n">
        <f aca="false">AVERAGE(D2409:H2409)</f>
        <v>23.808</v>
      </c>
      <c r="J2409" s="0" t="n">
        <f aca="false">D2409*D$4038</f>
        <v>0.104908934661035</v>
      </c>
      <c r="K2409" s="0" t="n">
        <f aca="false">E2409*E$4038</f>
        <v>0.16941976752102</v>
      </c>
      <c r="L2409" s="2" t="n">
        <f aca="false">F2409*F$4038</f>
        <v>0.149753118284132</v>
      </c>
      <c r="M2409" s="2" t="n">
        <f aca="false">G2409*G$4038</f>
        <v>0.292990672635331</v>
      </c>
      <c r="N2409" s="2" t="n">
        <f aca="false">H2409*H$4038</f>
        <v>0.0923920852179628</v>
      </c>
      <c r="O2409" s="2" t="n">
        <f aca="false">I2409*I$4038</f>
        <v>0.152985345980181</v>
      </c>
      <c r="P2409" s="3" t="s">
        <v>4855</v>
      </c>
      <c r="Q2409" s="0" t="n">
        <f aca="false">Q2121</f>
        <v>0.306533</v>
      </c>
      <c r="R2409" s="0" t="n">
        <v>23.97</v>
      </c>
      <c r="S2409" s="0" t="n">
        <v>19.92</v>
      </c>
      <c r="T2409" s="0" t="n">
        <v>14.46</v>
      </c>
      <c r="U2409" s="0" t="n">
        <v>27.99</v>
      </c>
      <c r="V2409" s="0" t="n">
        <v>70.91</v>
      </c>
      <c r="W2409" s="0" t="n">
        <f aca="false">AVERAGE(R2409:V2409)</f>
        <v>31.45</v>
      </c>
      <c r="X2409" s="0" t="n">
        <f aca="false">R2409*R$4038</f>
        <v>0.119338268281831</v>
      </c>
      <c r="Y2409" s="0" t="n">
        <f aca="false">S2409*S$4038</f>
        <v>0.0178256940770089</v>
      </c>
      <c r="Z2409" s="2" t="n">
        <f aca="false">T2409*T$4038</f>
        <v>0.0836971869343226</v>
      </c>
      <c r="AA2409" s="2" t="n">
        <f aca="false">U2409*U$4038</f>
        <v>0.119105203502968</v>
      </c>
      <c r="AB2409" s="2" t="n">
        <f aca="false">V2409*V$4038</f>
        <v>0.113684215026205</v>
      </c>
      <c r="AC2409" s="2" t="n">
        <f aca="false">W2409*W$4038</f>
        <v>0.0669189088939643</v>
      </c>
    </row>
    <row r="2410" customFormat="false" ht="12.8" hidden="false" customHeight="false" outlineLevel="0" collapsed="false">
      <c r="A2410" s="3" t="s">
        <v>4856</v>
      </c>
      <c r="B2410" s="3"/>
      <c r="C2410" s="0" t="n">
        <f aca="false">C2122</f>
        <v>0.306533</v>
      </c>
      <c r="D2410" s="0" t="n">
        <v>19.31</v>
      </c>
      <c r="E2410" s="0" t="n">
        <v>25.89</v>
      </c>
      <c r="F2410" s="0" t="n">
        <v>15.92</v>
      </c>
      <c r="G2410" s="0" t="n">
        <v>39.4</v>
      </c>
      <c r="H2410" s="0" t="n">
        <v>18.52</v>
      </c>
      <c r="I2410" s="0" t="n">
        <f aca="false">AVERAGE(D2410:H2410)</f>
        <v>23.808</v>
      </c>
      <c r="J2410" s="0" t="n">
        <f aca="false">D2410*D$4038</f>
        <v>0.104908934661035</v>
      </c>
      <c r="K2410" s="0" t="n">
        <f aca="false">E2410*E$4038</f>
        <v>0.16941976752102</v>
      </c>
      <c r="L2410" s="2" t="n">
        <f aca="false">F2410*F$4038</f>
        <v>0.149753118284132</v>
      </c>
      <c r="M2410" s="2" t="n">
        <f aca="false">G2410*G$4038</f>
        <v>0.292990672635331</v>
      </c>
      <c r="N2410" s="2" t="n">
        <f aca="false">H2410*H$4038</f>
        <v>0.0923920852179628</v>
      </c>
      <c r="O2410" s="2" t="n">
        <f aca="false">I2410*I$4038</f>
        <v>0.152985345980181</v>
      </c>
      <c r="P2410" s="3" t="s">
        <v>4857</v>
      </c>
      <c r="Q2410" s="0" t="n">
        <f aca="false">Q2122</f>
        <v>0.306533</v>
      </c>
      <c r="R2410" s="0" t="n">
        <v>23.97</v>
      </c>
      <c r="S2410" s="0" t="n">
        <v>19.92</v>
      </c>
      <c r="T2410" s="0" t="n">
        <v>14.46</v>
      </c>
      <c r="U2410" s="0" t="n">
        <v>27.99</v>
      </c>
      <c r="V2410" s="0" t="n">
        <v>70.91</v>
      </c>
      <c r="W2410" s="0" t="n">
        <f aca="false">AVERAGE(R2410:V2410)</f>
        <v>31.45</v>
      </c>
      <c r="X2410" s="0" t="n">
        <f aca="false">R2410*R$4038</f>
        <v>0.119338268281831</v>
      </c>
      <c r="Y2410" s="0" t="n">
        <f aca="false">S2410*S$4038</f>
        <v>0.0178256940770089</v>
      </c>
      <c r="Z2410" s="2" t="n">
        <f aca="false">T2410*T$4038</f>
        <v>0.0836971869343226</v>
      </c>
      <c r="AA2410" s="2" t="n">
        <f aca="false">U2410*U$4038</f>
        <v>0.119105203502968</v>
      </c>
      <c r="AB2410" s="2" t="n">
        <f aca="false">V2410*V$4038</f>
        <v>0.113684215026205</v>
      </c>
      <c r="AC2410" s="2" t="n">
        <f aca="false">W2410*W$4038</f>
        <v>0.0669189088939643</v>
      </c>
    </row>
    <row r="2411" customFormat="false" ht="12.8" hidden="false" customHeight="false" outlineLevel="0" collapsed="false">
      <c r="A2411" s="3" t="s">
        <v>4858</v>
      </c>
      <c r="B2411" s="3"/>
      <c r="C2411" s="0" t="n">
        <f aca="false">C2123</f>
        <v>0.306533</v>
      </c>
      <c r="D2411" s="0" t="n">
        <v>19.34</v>
      </c>
      <c r="E2411" s="0" t="n">
        <v>23.64</v>
      </c>
      <c r="F2411" s="0" t="n">
        <v>16.11</v>
      </c>
      <c r="G2411" s="0" t="n">
        <v>28.62</v>
      </c>
      <c r="H2411" s="0" t="n">
        <v>18.69</v>
      </c>
      <c r="I2411" s="0" t="n">
        <f aca="false">AVERAGE(D2411:H2411)</f>
        <v>21.28</v>
      </c>
      <c r="J2411" s="0" t="n">
        <f aca="false">D2411*D$4038</f>
        <v>0.105071921094998</v>
      </c>
      <c r="K2411" s="0" t="n">
        <f aca="false">E2411*E$4038</f>
        <v>0.154696149254419</v>
      </c>
      <c r="L2411" s="2" t="n">
        <f aca="false">F2411*F$4038</f>
        <v>0.151540372836518</v>
      </c>
      <c r="M2411" s="2" t="n">
        <f aca="false">G2411*G$4038</f>
        <v>0.212827234792466</v>
      </c>
      <c r="N2411" s="2" t="n">
        <f aca="false">H2411*H$4038</f>
        <v>0.0932401767129441</v>
      </c>
      <c r="O2411" s="2" t="n">
        <f aca="false">I2411*I$4038</f>
        <v>0.136740934243038</v>
      </c>
      <c r="P2411" s="3" t="s">
        <v>4859</v>
      </c>
      <c r="Q2411" s="0" t="n">
        <f aca="false">Q2123</f>
        <v>0.306533</v>
      </c>
      <c r="R2411" s="0" t="n">
        <v>26.44</v>
      </c>
      <c r="S2411" s="0" t="n">
        <v>19.32</v>
      </c>
      <c r="T2411" s="0" t="n">
        <v>13.8</v>
      </c>
      <c r="U2411" s="0" t="n">
        <v>25.28</v>
      </c>
      <c r="V2411" s="0" t="n">
        <v>71.07</v>
      </c>
      <c r="W2411" s="0" t="n">
        <f aca="false">AVERAGE(R2411:V2411)</f>
        <v>31.182</v>
      </c>
      <c r="X2411" s="0" t="n">
        <f aca="false">R2411*R$4038</f>
        <v>0.131635536644623</v>
      </c>
      <c r="Y2411" s="0" t="n">
        <f aca="false">S2411*S$4038</f>
        <v>0.0172887755807135</v>
      </c>
      <c r="Z2411" s="2" t="n">
        <f aca="false">T2411*T$4038</f>
        <v>0.0798769833813038</v>
      </c>
      <c r="AA2411" s="2" t="n">
        <f aca="false">U2411*U$4038</f>
        <v>0.107573402806539</v>
      </c>
      <c r="AB2411" s="2" t="n">
        <f aca="false">V2411*V$4038</f>
        <v>0.113940729966329</v>
      </c>
      <c r="AC2411" s="2" t="n">
        <f aca="false">W2411*W$4038</f>
        <v>0.0663486619119744</v>
      </c>
    </row>
    <row r="2412" customFormat="false" ht="12.8" hidden="false" customHeight="false" outlineLevel="0" collapsed="false">
      <c r="A2412" s="3" t="s">
        <v>4860</v>
      </c>
      <c r="B2412" s="3"/>
      <c r="C2412" s="0" t="n">
        <f aca="false">C2124</f>
        <v>0.306533</v>
      </c>
      <c r="D2412" s="0" t="n">
        <v>19.34</v>
      </c>
      <c r="E2412" s="0" t="n">
        <v>23.64</v>
      </c>
      <c r="F2412" s="0" t="n">
        <v>16.11</v>
      </c>
      <c r="G2412" s="0" t="n">
        <v>28.62</v>
      </c>
      <c r="H2412" s="0" t="n">
        <v>18.69</v>
      </c>
      <c r="I2412" s="0" t="n">
        <f aca="false">AVERAGE(D2412:H2412)</f>
        <v>21.28</v>
      </c>
      <c r="J2412" s="0" t="n">
        <f aca="false">D2412*D$4038</f>
        <v>0.105071921094998</v>
      </c>
      <c r="K2412" s="0" t="n">
        <f aca="false">E2412*E$4038</f>
        <v>0.154696149254419</v>
      </c>
      <c r="L2412" s="2" t="n">
        <f aca="false">F2412*F$4038</f>
        <v>0.151540372836518</v>
      </c>
      <c r="M2412" s="2" t="n">
        <f aca="false">G2412*G$4038</f>
        <v>0.212827234792466</v>
      </c>
      <c r="N2412" s="2" t="n">
        <f aca="false">H2412*H$4038</f>
        <v>0.0932401767129441</v>
      </c>
      <c r="O2412" s="2" t="n">
        <f aca="false">I2412*I$4038</f>
        <v>0.136740934243038</v>
      </c>
      <c r="P2412" s="3" t="s">
        <v>4861</v>
      </c>
      <c r="Q2412" s="0" t="n">
        <f aca="false">Q2124</f>
        <v>0.306533</v>
      </c>
      <c r="R2412" s="0" t="n">
        <v>26.44</v>
      </c>
      <c r="S2412" s="0" t="n">
        <v>19.32</v>
      </c>
      <c r="T2412" s="0" t="n">
        <v>13.8</v>
      </c>
      <c r="U2412" s="0" t="n">
        <v>25.28</v>
      </c>
      <c r="V2412" s="0" t="n">
        <v>71.07</v>
      </c>
      <c r="W2412" s="0" t="n">
        <f aca="false">AVERAGE(R2412:V2412)</f>
        <v>31.182</v>
      </c>
      <c r="X2412" s="0" t="n">
        <f aca="false">R2412*R$4038</f>
        <v>0.131635536644623</v>
      </c>
      <c r="Y2412" s="0" t="n">
        <f aca="false">S2412*S$4038</f>
        <v>0.0172887755807135</v>
      </c>
      <c r="Z2412" s="2" t="n">
        <f aca="false">T2412*T$4038</f>
        <v>0.0798769833813038</v>
      </c>
      <c r="AA2412" s="2" t="n">
        <f aca="false">U2412*U$4038</f>
        <v>0.107573402806539</v>
      </c>
      <c r="AB2412" s="2" t="n">
        <f aca="false">V2412*V$4038</f>
        <v>0.113940729966329</v>
      </c>
      <c r="AC2412" s="2" t="n">
        <f aca="false">W2412*W$4038</f>
        <v>0.0663486619119744</v>
      </c>
    </row>
    <row r="2413" customFormat="false" ht="12.8" hidden="false" customHeight="false" outlineLevel="0" collapsed="false">
      <c r="A2413" s="3" t="s">
        <v>4862</v>
      </c>
      <c r="B2413" s="3"/>
      <c r="C2413" s="0" t="n">
        <f aca="false">C2125</f>
        <v>0.306533</v>
      </c>
      <c r="D2413" s="0" t="n">
        <v>19.34</v>
      </c>
      <c r="E2413" s="0" t="n">
        <v>23.64</v>
      </c>
      <c r="F2413" s="0" t="n">
        <v>16.11</v>
      </c>
      <c r="G2413" s="0" t="n">
        <v>28.62</v>
      </c>
      <c r="H2413" s="0" t="n">
        <v>18.69</v>
      </c>
      <c r="I2413" s="0" t="n">
        <f aca="false">AVERAGE(D2413:H2413)</f>
        <v>21.28</v>
      </c>
      <c r="J2413" s="0" t="n">
        <f aca="false">D2413*D$4038</f>
        <v>0.105071921094998</v>
      </c>
      <c r="K2413" s="0" t="n">
        <f aca="false">E2413*E$4038</f>
        <v>0.154696149254419</v>
      </c>
      <c r="L2413" s="2" t="n">
        <f aca="false">F2413*F$4038</f>
        <v>0.151540372836518</v>
      </c>
      <c r="M2413" s="2" t="n">
        <f aca="false">G2413*G$4038</f>
        <v>0.212827234792466</v>
      </c>
      <c r="N2413" s="2" t="n">
        <f aca="false">H2413*H$4038</f>
        <v>0.0932401767129441</v>
      </c>
      <c r="O2413" s="2" t="n">
        <f aca="false">I2413*I$4038</f>
        <v>0.136740934243038</v>
      </c>
      <c r="P2413" s="3" t="s">
        <v>4863</v>
      </c>
      <c r="Q2413" s="0" t="n">
        <f aca="false">Q2125</f>
        <v>0.306533</v>
      </c>
      <c r="R2413" s="0" t="n">
        <v>26.44</v>
      </c>
      <c r="S2413" s="0" t="n">
        <v>19.32</v>
      </c>
      <c r="T2413" s="0" t="n">
        <v>13.8</v>
      </c>
      <c r="U2413" s="0" t="n">
        <v>25.28</v>
      </c>
      <c r="V2413" s="0" t="n">
        <v>71.07</v>
      </c>
      <c r="W2413" s="0" t="n">
        <f aca="false">AVERAGE(R2413:V2413)</f>
        <v>31.182</v>
      </c>
      <c r="X2413" s="0" t="n">
        <f aca="false">R2413*R$4038</f>
        <v>0.131635536644623</v>
      </c>
      <c r="Y2413" s="0" t="n">
        <f aca="false">S2413*S$4038</f>
        <v>0.0172887755807135</v>
      </c>
      <c r="Z2413" s="2" t="n">
        <f aca="false">T2413*T$4038</f>
        <v>0.0798769833813038</v>
      </c>
      <c r="AA2413" s="2" t="n">
        <f aca="false">U2413*U$4038</f>
        <v>0.107573402806539</v>
      </c>
      <c r="AB2413" s="2" t="n">
        <f aca="false">V2413*V$4038</f>
        <v>0.113940729966329</v>
      </c>
      <c r="AC2413" s="2" t="n">
        <f aca="false">W2413*W$4038</f>
        <v>0.0663486619119744</v>
      </c>
    </row>
    <row r="2414" customFormat="false" ht="12.8" hidden="false" customHeight="false" outlineLevel="0" collapsed="false">
      <c r="A2414" s="3" t="s">
        <v>4864</v>
      </c>
      <c r="B2414" s="3"/>
      <c r="C2414" s="0" t="n">
        <f aca="false">C2126</f>
        <v>0.306533</v>
      </c>
      <c r="D2414" s="0" t="n">
        <v>21.33</v>
      </c>
      <c r="E2414" s="0" t="n">
        <v>24.62</v>
      </c>
      <c r="F2414" s="0" t="n">
        <v>16.07</v>
      </c>
      <c r="G2414" s="0" t="n">
        <v>379.09</v>
      </c>
      <c r="H2414" s="0" t="n">
        <v>18.83</v>
      </c>
      <c r="I2414" s="0" t="n">
        <f aca="false">AVERAGE(D2414:H2414)</f>
        <v>91.988</v>
      </c>
      <c r="J2414" s="0" t="n">
        <f aca="false">D2414*D$4038</f>
        <v>0.115883354547896</v>
      </c>
      <c r="K2414" s="0" t="n">
        <f aca="false">E2414*E$4038</f>
        <v>0.161109102988316</v>
      </c>
      <c r="L2414" s="2" t="n">
        <f aca="false">F2414*F$4038</f>
        <v>0.151164108720226</v>
      </c>
      <c r="M2414" s="2" t="n">
        <f aca="false">G2414*G$4038</f>
        <v>2.81903132206415</v>
      </c>
      <c r="N2414" s="2" t="n">
        <f aca="false">H2414*H$4038</f>
        <v>0.0939386050029287</v>
      </c>
      <c r="O2414" s="2" t="n">
        <f aca="false">I2414*I$4038</f>
        <v>0.591096102403598</v>
      </c>
      <c r="P2414" s="3" t="s">
        <v>4865</v>
      </c>
      <c r="Q2414" s="0" t="n">
        <f aca="false">Q2126</f>
        <v>0.306533</v>
      </c>
      <c r="R2414" s="0" t="n">
        <v>27.9</v>
      </c>
      <c r="S2414" s="0" t="n">
        <v>18.86</v>
      </c>
      <c r="T2414" s="0" t="n">
        <v>13.06</v>
      </c>
      <c r="U2414" s="0" t="n">
        <v>24.31</v>
      </c>
      <c r="V2414" s="0" t="n">
        <v>69.9</v>
      </c>
      <c r="W2414" s="0" t="n">
        <f aca="false">AVERAGE(R2414:V2414)</f>
        <v>30.806</v>
      </c>
      <c r="X2414" s="0" t="n">
        <f aca="false">R2414*R$4038</f>
        <v>0.1389043673368</v>
      </c>
      <c r="Y2414" s="0" t="n">
        <f aca="false">S2414*S$4038</f>
        <v>0.0168771380668869</v>
      </c>
      <c r="Z2414" s="2" t="n">
        <f aca="false">T2414*T$4038</f>
        <v>0.0755937248521614</v>
      </c>
      <c r="AA2414" s="2" t="n">
        <f aca="false">U2414*U$4038</f>
        <v>0.103445784107079</v>
      </c>
      <c r="AB2414" s="2" t="n">
        <f aca="false">V2414*V$4038</f>
        <v>0.112064964466673</v>
      </c>
      <c r="AC2414" s="2" t="n">
        <f aca="false">W2414*W$4038</f>
        <v>0.0655486139073915</v>
      </c>
    </row>
    <row r="2415" customFormat="false" ht="12.8" hidden="false" customHeight="false" outlineLevel="0" collapsed="false">
      <c r="A2415" s="3" t="s">
        <v>4866</v>
      </c>
      <c r="B2415" s="3"/>
      <c r="C2415" s="0" t="n">
        <f aca="false">C2127</f>
        <v>0.306533</v>
      </c>
      <c r="D2415" s="0" t="n">
        <v>21.33</v>
      </c>
      <c r="E2415" s="0" t="n">
        <v>24.62</v>
      </c>
      <c r="F2415" s="0" t="n">
        <v>16.07</v>
      </c>
      <c r="G2415" s="0" t="n">
        <v>379.09</v>
      </c>
      <c r="H2415" s="0" t="n">
        <v>18.83</v>
      </c>
      <c r="I2415" s="0" t="n">
        <f aca="false">AVERAGE(D2415:H2415)</f>
        <v>91.988</v>
      </c>
      <c r="J2415" s="0" t="n">
        <f aca="false">D2415*D$4038</f>
        <v>0.115883354547896</v>
      </c>
      <c r="K2415" s="0" t="n">
        <f aca="false">E2415*E$4038</f>
        <v>0.161109102988316</v>
      </c>
      <c r="L2415" s="2" t="n">
        <f aca="false">F2415*F$4038</f>
        <v>0.151164108720226</v>
      </c>
      <c r="M2415" s="2" t="n">
        <f aca="false">G2415*G$4038</f>
        <v>2.81903132206415</v>
      </c>
      <c r="N2415" s="2" t="n">
        <f aca="false">H2415*H$4038</f>
        <v>0.0939386050029287</v>
      </c>
      <c r="O2415" s="2" t="n">
        <f aca="false">I2415*I$4038</f>
        <v>0.591096102403598</v>
      </c>
      <c r="P2415" s="3" t="s">
        <v>4867</v>
      </c>
      <c r="Q2415" s="0" t="n">
        <f aca="false">Q2127</f>
        <v>0.306533</v>
      </c>
      <c r="R2415" s="0" t="n">
        <v>27.9</v>
      </c>
      <c r="S2415" s="0" t="n">
        <v>18.86</v>
      </c>
      <c r="T2415" s="0" t="n">
        <v>13.06</v>
      </c>
      <c r="U2415" s="0" t="n">
        <v>24.31</v>
      </c>
      <c r="V2415" s="0" t="n">
        <v>69.9</v>
      </c>
      <c r="W2415" s="0" t="n">
        <f aca="false">AVERAGE(R2415:V2415)</f>
        <v>30.806</v>
      </c>
      <c r="X2415" s="0" t="n">
        <f aca="false">R2415*R$4038</f>
        <v>0.1389043673368</v>
      </c>
      <c r="Y2415" s="0" t="n">
        <f aca="false">S2415*S$4038</f>
        <v>0.0168771380668869</v>
      </c>
      <c r="Z2415" s="2" t="n">
        <f aca="false">T2415*T$4038</f>
        <v>0.0755937248521614</v>
      </c>
      <c r="AA2415" s="2" t="n">
        <f aca="false">U2415*U$4038</f>
        <v>0.103445784107079</v>
      </c>
      <c r="AB2415" s="2" t="n">
        <f aca="false">V2415*V$4038</f>
        <v>0.112064964466673</v>
      </c>
      <c r="AC2415" s="2" t="n">
        <f aca="false">W2415*W$4038</f>
        <v>0.0655486139073915</v>
      </c>
    </row>
    <row r="2416" customFormat="false" ht="12.8" hidden="false" customHeight="false" outlineLevel="0" collapsed="false">
      <c r="A2416" s="3" t="s">
        <v>4868</v>
      </c>
      <c r="B2416" s="3"/>
      <c r="C2416" s="0" t="n">
        <f aca="false">C2128</f>
        <v>0.306533</v>
      </c>
      <c r="D2416" s="0" t="n">
        <v>21.33</v>
      </c>
      <c r="E2416" s="0" t="n">
        <v>24.62</v>
      </c>
      <c r="F2416" s="0" t="n">
        <v>16.07</v>
      </c>
      <c r="G2416" s="0" t="n">
        <v>379.09</v>
      </c>
      <c r="H2416" s="0" t="n">
        <v>18.83</v>
      </c>
      <c r="I2416" s="0" t="n">
        <f aca="false">AVERAGE(D2416:H2416)</f>
        <v>91.988</v>
      </c>
      <c r="J2416" s="0" t="n">
        <f aca="false">D2416*D$4038</f>
        <v>0.115883354547896</v>
      </c>
      <c r="K2416" s="0" t="n">
        <f aca="false">E2416*E$4038</f>
        <v>0.161109102988316</v>
      </c>
      <c r="L2416" s="2" t="n">
        <f aca="false">F2416*F$4038</f>
        <v>0.151164108720226</v>
      </c>
      <c r="M2416" s="2" t="n">
        <f aca="false">G2416*G$4038</f>
        <v>2.81903132206415</v>
      </c>
      <c r="N2416" s="2" t="n">
        <f aca="false">H2416*H$4038</f>
        <v>0.0939386050029287</v>
      </c>
      <c r="O2416" s="2" t="n">
        <f aca="false">I2416*I$4038</f>
        <v>0.591096102403598</v>
      </c>
      <c r="P2416" s="3" t="s">
        <v>4869</v>
      </c>
      <c r="Q2416" s="0" t="n">
        <f aca="false">Q2128</f>
        <v>0.306533</v>
      </c>
      <c r="R2416" s="0" t="n">
        <v>27.9</v>
      </c>
      <c r="S2416" s="0" t="n">
        <v>18.86</v>
      </c>
      <c r="T2416" s="0" t="n">
        <v>13.06</v>
      </c>
      <c r="U2416" s="0" t="n">
        <v>24.31</v>
      </c>
      <c r="V2416" s="0" t="n">
        <v>69.9</v>
      </c>
      <c r="W2416" s="0" t="n">
        <f aca="false">AVERAGE(R2416:V2416)</f>
        <v>30.806</v>
      </c>
      <c r="X2416" s="0" t="n">
        <f aca="false">R2416*R$4038</f>
        <v>0.1389043673368</v>
      </c>
      <c r="Y2416" s="0" t="n">
        <f aca="false">S2416*S$4038</f>
        <v>0.0168771380668869</v>
      </c>
      <c r="Z2416" s="2" t="n">
        <f aca="false">T2416*T$4038</f>
        <v>0.0755937248521614</v>
      </c>
      <c r="AA2416" s="2" t="n">
        <f aca="false">U2416*U$4038</f>
        <v>0.103445784107079</v>
      </c>
      <c r="AB2416" s="2" t="n">
        <f aca="false">V2416*V$4038</f>
        <v>0.112064964466673</v>
      </c>
      <c r="AC2416" s="2" t="n">
        <f aca="false">W2416*W$4038</f>
        <v>0.0655486139073915</v>
      </c>
    </row>
    <row r="2417" customFormat="false" ht="12.8" hidden="false" customHeight="false" outlineLevel="0" collapsed="false">
      <c r="A2417" s="3" t="s">
        <v>4870</v>
      </c>
      <c r="B2417" s="3"/>
      <c r="C2417" s="0" t="n">
        <f aca="false">C2129</f>
        <v>0.306533</v>
      </c>
      <c r="D2417" s="0" t="n">
        <v>21.84</v>
      </c>
      <c r="E2417" s="0" t="n">
        <v>23.86</v>
      </c>
      <c r="F2417" s="0" t="n">
        <v>16.53</v>
      </c>
      <c r="G2417" s="0" t="n">
        <v>41.51</v>
      </c>
      <c r="H2417" s="0" t="n">
        <v>21.34</v>
      </c>
      <c r="I2417" s="0" t="n">
        <f aca="false">AVERAGE(D2417:H2417)</f>
        <v>25.016</v>
      </c>
      <c r="J2417" s="0" t="n">
        <f aca="false">D2417*D$4038</f>
        <v>0.118654123925272</v>
      </c>
      <c r="K2417" s="0" t="n">
        <f aca="false">E2417*E$4038</f>
        <v>0.156135791929376</v>
      </c>
      <c r="L2417" s="2" t="n">
        <f aca="false">F2417*F$4038</f>
        <v>0.155491146057582</v>
      </c>
      <c r="M2417" s="2" t="n">
        <f aca="false">G2417*G$4038</f>
        <v>0.308681289875446</v>
      </c>
      <c r="N2417" s="2" t="n">
        <f aca="false">H2417*H$4038</f>
        <v>0.106460426487653</v>
      </c>
      <c r="O2417" s="2" t="n">
        <f aca="false">I2417*I$4038</f>
        <v>0.160747707284955</v>
      </c>
      <c r="P2417" s="3" t="s">
        <v>4871</v>
      </c>
      <c r="Q2417" s="0" t="n">
        <f aca="false">Q2129</f>
        <v>0.306533</v>
      </c>
      <c r="R2417" s="0" t="n">
        <v>28.44</v>
      </c>
      <c r="S2417" s="0" t="n">
        <v>19.29</v>
      </c>
      <c r="T2417" s="0" t="n">
        <v>13.56</v>
      </c>
      <c r="U2417" s="0" t="n">
        <v>27.57</v>
      </c>
      <c r="V2417" s="0" t="n">
        <v>72.47</v>
      </c>
      <c r="W2417" s="0" t="n">
        <f aca="false">AVERAGE(R2417:V2417)</f>
        <v>32.266</v>
      </c>
      <c r="X2417" s="0" t="n">
        <f aca="false">R2417*R$4038</f>
        <v>0.141592838962674</v>
      </c>
      <c r="Y2417" s="0" t="n">
        <f aca="false">S2417*S$4038</f>
        <v>0.0172619296558987</v>
      </c>
      <c r="Z2417" s="2" t="n">
        <f aca="false">T2417*T$4038</f>
        <v>0.0784878184529333</v>
      </c>
      <c r="AA2417" s="2" t="n">
        <f aca="false">U2417*U$4038</f>
        <v>0.117317987158872</v>
      </c>
      <c r="AB2417" s="2" t="n">
        <f aca="false">V2417*V$4038</f>
        <v>0.116185235692414</v>
      </c>
      <c r="AC2417" s="2" t="n">
        <f aca="false">W2417*W$4038</f>
        <v>0.0686551832868888</v>
      </c>
    </row>
    <row r="2418" customFormat="false" ht="12.8" hidden="false" customHeight="false" outlineLevel="0" collapsed="false">
      <c r="A2418" s="3" t="s">
        <v>4872</v>
      </c>
      <c r="B2418" s="3"/>
      <c r="C2418" s="0" t="n">
        <f aca="false">C2130</f>
        <v>0.306533</v>
      </c>
      <c r="D2418" s="0" t="n">
        <v>21.84</v>
      </c>
      <c r="E2418" s="0" t="n">
        <v>23.86</v>
      </c>
      <c r="F2418" s="0" t="n">
        <v>16.53</v>
      </c>
      <c r="G2418" s="0" t="n">
        <v>41.51</v>
      </c>
      <c r="H2418" s="0" t="n">
        <v>21.34</v>
      </c>
      <c r="I2418" s="0" t="n">
        <f aca="false">AVERAGE(D2418:H2418)</f>
        <v>25.016</v>
      </c>
      <c r="J2418" s="0" t="n">
        <f aca="false">D2418*D$4038</f>
        <v>0.118654123925272</v>
      </c>
      <c r="K2418" s="0" t="n">
        <f aca="false">E2418*E$4038</f>
        <v>0.156135791929376</v>
      </c>
      <c r="L2418" s="2" t="n">
        <f aca="false">F2418*F$4038</f>
        <v>0.155491146057582</v>
      </c>
      <c r="M2418" s="2" t="n">
        <f aca="false">G2418*G$4038</f>
        <v>0.308681289875446</v>
      </c>
      <c r="N2418" s="2" t="n">
        <f aca="false">H2418*H$4038</f>
        <v>0.106460426487653</v>
      </c>
      <c r="O2418" s="2" t="n">
        <f aca="false">I2418*I$4038</f>
        <v>0.160747707284955</v>
      </c>
      <c r="P2418" s="3" t="s">
        <v>4873</v>
      </c>
      <c r="Q2418" s="0" t="n">
        <f aca="false">Q2130</f>
        <v>0.306533</v>
      </c>
      <c r="R2418" s="0" t="n">
        <v>28.44</v>
      </c>
      <c r="S2418" s="0" t="n">
        <v>19.29</v>
      </c>
      <c r="T2418" s="0" t="n">
        <v>13.56</v>
      </c>
      <c r="U2418" s="0" t="n">
        <v>27.57</v>
      </c>
      <c r="V2418" s="0" t="n">
        <v>72.47</v>
      </c>
      <c r="W2418" s="0" t="n">
        <f aca="false">AVERAGE(R2418:V2418)</f>
        <v>32.266</v>
      </c>
      <c r="X2418" s="0" t="n">
        <f aca="false">R2418*R$4038</f>
        <v>0.141592838962674</v>
      </c>
      <c r="Y2418" s="0" t="n">
        <f aca="false">S2418*S$4038</f>
        <v>0.0172619296558987</v>
      </c>
      <c r="Z2418" s="2" t="n">
        <f aca="false">T2418*T$4038</f>
        <v>0.0784878184529333</v>
      </c>
      <c r="AA2418" s="2" t="n">
        <f aca="false">U2418*U$4038</f>
        <v>0.117317987158872</v>
      </c>
      <c r="AB2418" s="2" t="n">
        <f aca="false">V2418*V$4038</f>
        <v>0.116185235692414</v>
      </c>
      <c r="AC2418" s="2" t="n">
        <f aca="false">W2418*W$4038</f>
        <v>0.0686551832868888</v>
      </c>
    </row>
    <row r="2419" customFormat="false" ht="12.8" hidden="false" customHeight="false" outlineLevel="0" collapsed="false">
      <c r="A2419" s="3" t="s">
        <v>4874</v>
      </c>
      <c r="B2419" s="3"/>
      <c r="C2419" s="0" t="n">
        <f aca="false">C2131</f>
        <v>0.306533</v>
      </c>
      <c r="D2419" s="0" t="n">
        <v>21.84</v>
      </c>
      <c r="E2419" s="0" t="n">
        <v>23.86</v>
      </c>
      <c r="F2419" s="0" t="n">
        <v>16.53</v>
      </c>
      <c r="G2419" s="0" t="n">
        <v>41.51</v>
      </c>
      <c r="H2419" s="0" t="n">
        <v>21.34</v>
      </c>
      <c r="I2419" s="0" t="n">
        <f aca="false">AVERAGE(D2419:H2419)</f>
        <v>25.016</v>
      </c>
      <c r="J2419" s="0" t="n">
        <f aca="false">D2419*D$4038</f>
        <v>0.118654123925272</v>
      </c>
      <c r="K2419" s="0" t="n">
        <f aca="false">E2419*E$4038</f>
        <v>0.156135791929376</v>
      </c>
      <c r="L2419" s="2" t="n">
        <f aca="false">F2419*F$4038</f>
        <v>0.155491146057582</v>
      </c>
      <c r="M2419" s="2" t="n">
        <f aca="false">G2419*G$4038</f>
        <v>0.308681289875446</v>
      </c>
      <c r="N2419" s="2" t="n">
        <f aca="false">H2419*H$4038</f>
        <v>0.106460426487653</v>
      </c>
      <c r="O2419" s="2" t="n">
        <f aca="false">I2419*I$4038</f>
        <v>0.160747707284955</v>
      </c>
      <c r="P2419" s="3" t="s">
        <v>4875</v>
      </c>
      <c r="Q2419" s="0" t="n">
        <f aca="false">Q2131</f>
        <v>0.306533</v>
      </c>
      <c r="R2419" s="0" t="n">
        <v>28.44</v>
      </c>
      <c r="S2419" s="0" t="n">
        <v>19.29</v>
      </c>
      <c r="T2419" s="0" t="n">
        <v>13.56</v>
      </c>
      <c r="U2419" s="0" t="n">
        <v>27.57</v>
      </c>
      <c r="V2419" s="0" t="n">
        <v>72.47</v>
      </c>
      <c r="W2419" s="0" t="n">
        <f aca="false">AVERAGE(R2419:V2419)</f>
        <v>32.266</v>
      </c>
      <c r="X2419" s="0" t="n">
        <f aca="false">R2419*R$4038</f>
        <v>0.141592838962674</v>
      </c>
      <c r="Y2419" s="0" t="n">
        <f aca="false">S2419*S$4038</f>
        <v>0.0172619296558987</v>
      </c>
      <c r="Z2419" s="2" t="n">
        <f aca="false">T2419*T$4038</f>
        <v>0.0784878184529333</v>
      </c>
      <c r="AA2419" s="2" t="n">
        <f aca="false">U2419*U$4038</f>
        <v>0.117317987158872</v>
      </c>
      <c r="AB2419" s="2" t="n">
        <f aca="false">V2419*V$4038</f>
        <v>0.116185235692414</v>
      </c>
      <c r="AC2419" s="2" t="n">
        <f aca="false">W2419*W$4038</f>
        <v>0.0686551832868888</v>
      </c>
    </row>
    <row r="2420" customFormat="false" ht="12.8" hidden="false" customHeight="false" outlineLevel="0" collapsed="false">
      <c r="A2420" s="3" t="s">
        <v>4876</v>
      </c>
      <c r="B2420" s="3"/>
      <c r="C2420" s="0" t="n">
        <f aca="false">C2132</f>
        <v>0.306533</v>
      </c>
      <c r="D2420" s="0" t="n">
        <v>20.87</v>
      </c>
      <c r="E2420" s="0" t="n">
        <v>23.28</v>
      </c>
      <c r="F2420" s="0" t="n">
        <v>16.77</v>
      </c>
      <c r="G2420" s="0" t="n">
        <v>28.29</v>
      </c>
      <c r="H2420" s="0" t="n">
        <v>20.8</v>
      </c>
      <c r="I2420" s="0" t="n">
        <f aca="false">AVERAGE(D2420:H2420)</f>
        <v>22.002</v>
      </c>
      <c r="J2420" s="0" t="n">
        <f aca="false">D2420*D$4038</f>
        <v>0.113384229227126</v>
      </c>
      <c r="K2420" s="0" t="n">
        <f aca="false">E2420*E$4038</f>
        <v>0.152340370331763</v>
      </c>
      <c r="L2420" s="2" t="n">
        <f aca="false">F2420*F$4038</f>
        <v>0.157748730755333</v>
      </c>
      <c r="M2420" s="2" t="n">
        <f aca="false">G2420*G$4038</f>
        <v>0.210373252001358</v>
      </c>
      <c r="N2420" s="2" t="n">
        <f aca="false">H2420*H$4038</f>
        <v>0.103766488797712</v>
      </c>
      <c r="O2420" s="2" t="n">
        <f aca="false">I2420*I$4038</f>
        <v>0.141380358797712</v>
      </c>
      <c r="P2420" s="3" t="s">
        <v>4877</v>
      </c>
      <c r="Q2420" s="0" t="n">
        <f aca="false">Q2132</f>
        <v>0.306533</v>
      </c>
      <c r="R2420" s="0" t="n">
        <v>27.24</v>
      </c>
      <c r="S2420" s="0" t="n">
        <v>21.73</v>
      </c>
      <c r="T2420" s="0" t="n">
        <v>14.08</v>
      </c>
      <c r="U2420" s="0" t="n">
        <v>30.47</v>
      </c>
      <c r="V2420" s="0" t="n">
        <v>74.42</v>
      </c>
      <c r="W2420" s="0" t="n">
        <f aca="false">AVERAGE(R2420:V2420)</f>
        <v>33.588</v>
      </c>
      <c r="X2420" s="0" t="n">
        <f aca="false">R2420*R$4038</f>
        <v>0.135618457571844</v>
      </c>
      <c r="Y2420" s="0" t="n">
        <f aca="false">S2420*S$4038</f>
        <v>0.0194453982075002</v>
      </c>
      <c r="Z2420" s="2" t="n">
        <f aca="false">T2420*T$4038</f>
        <v>0.081497675797736</v>
      </c>
      <c r="AA2420" s="2" t="n">
        <f aca="false">U2420*U$4038</f>
        <v>0.129658290487153</v>
      </c>
      <c r="AB2420" s="2" t="n">
        <f aca="false">V2420*V$4038</f>
        <v>0.119311511525176</v>
      </c>
      <c r="AC2420" s="2" t="n">
        <f aca="false">W2420*W$4038</f>
        <v>0.0714681180264061</v>
      </c>
    </row>
    <row r="2421" customFormat="false" ht="12.8" hidden="false" customHeight="false" outlineLevel="0" collapsed="false">
      <c r="A2421" s="3" t="s">
        <v>4878</v>
      </c>
      <c r="B2421" s="3"/>
      <c r="C2421" s="0" t="n">
        <f aca="false">C2133</f>
        <v>0.306533</v>
      </c>
      <c r="D2421" s="0" t="n">
        <v>20.87</v>
      </c>
      <c r="E2421" s="0" t="n">
        <v>23.28</v>
      </c>
      <c r="F2421" s="0" t="n">
        <v>16.77</v>
      </c>
      <c r="G2421" s="0" t="n">
        <v>28.29</v>
      </c>
      <c r="H2421" s="0" t="n">
        <v>20.8</v>
      </c>
      <c r="I2421" s="0" t="n">
        <f aca="false">AVERAGE(D2421:H2421)</f>
        <v>22.002</v>
      </c>
      <c r="J2421" s="0" t="n">
        <f aca="false">D2421*D$4038</f>
        <v>0.113384229227126</v>
      </c>
      <c r="K2421" s="0" t="n">
        <f aca="false">E2421*E$4038</f>
        <v>0.152340370331763</v>
      </c>
      <c r="L2421" s="2" t="n">
        <f aca="false">F2421*F$4038</f>
        <v>0.157748730755333</v>
      </c>
      <c r="M2421" s="2" t="n">
        <f aca="false">G2421*G$4038</f>
        <v>0.210373252001358</v>
      </c>
      <c r="N2421" s="2" t="n">
        <f aca="false">H2421*H$4038</f>
        <v>0.103766488797712</v>
      </c>
      <c r="O2421" s="2" t="n">
        <f aca="false">I2421*I$4038</f>
        <v>0.141380358797712</v>
      </c>
      <c r="P2421" s="3" t="s">
        <v>4879</v>
      </c>
      <c r="Q2421" s="0" t="n">
        <f aca="false">Q2133</f>
        <v>0.306533</v>
      </c>
      <c r="R2421" s="0" t="n">
        <v>27.24</v>
      </c>
      <c r="S2421" s="0" t="n">
        <v>21.73</v>
      </c>
      <c r="T2421" s="0" t="n">
        <v>14.08</v>
      </c>
      <c r="U2421" s="0" t="n">
        <v>30.47</v>
      </c>
      <c r="V2421" s="0" t="n">
        <v>74.42</v>
      </c>
      <c r="W2421" s="0" t="n">
        <f aca="false">AVERAGE(R2421:V2421)</f>
        <v>33.588</v>
      </c>
      <c r="X2421" s="0" t="n">
        <f aca="false">R2421*R$4038</f>
        <v>0.135618457571844</v>
      </c>
      <c r="Y2421" s="0" t="n">
        <f aca="false">S2421*S$4038</f>
        <v>0.0194453982075002</v>
      </c>
      <c r="Z2421" s="2" t="n">
        <f aca="false">T2421*T$4038</f>
        <v>0.081497675797736</v>
      </c>
      <c r="AA2421" s="2" t="n">
        <f aca="false">U2421*U$4038</f>
        <v>0.129658290487153</v>
      </c>
      <c r="AB2421" s="2" t="n">
        <f aca="false">V2421*V$4038</f>
        <v>0.119311511525176</v>
      </c>
      <c r="AC2421" s="2" t="n">
        <f aca="false">W2421*W$4038</f>
        <v>0.0714681180264061</v>
      </c>
    </row>
    <row r="2422" customFormat="false" ht="12.8" hidden="false" customHeight="false" outlineLevel="0" collapsed="false">
      <c r="A2422" s="3" t="s">
        <v>4880</v>
      </c>
      <c r="B2422" s="3"/>
      <c r="C2422" s="0" t="n">
        <f aca="false">C2134</f>
        <v>0.306533</v>
      </c>
      <c r="D2422" s="0" t="n">
        <v>20.87</v>
      </c>
      <c r="E2422" s="0" t="n">
        <v>23.28</v>
      </c>
      <c r="F2422" s="0" t="n">
        <v>16.77</v>
      </c>
      <c r="G2422" s="0" t="n">
        <v>28.29</v>
      </c>
      <c r="H2422" s="0" t="n">
        <v>20.8</v>
      </c>
      <c r="I2422" s="0" t="n">
        <f aca="false">AVERAGE(D2422:H2422)</f>
        <v>22.002</v>
      </c>
      <c r="J2422" s="0" t="n">
        <f aca="false">D2422*D$4038</f>
        <v>0.113384229227126</v>
      </c>
      <c r="K2422" s="0" t="n">
        <f aca="false">E2422*E$4038</f>
        <v>0.152340370331763</v>
      </c>
      <c r="L2422" s="2" t="n">
        <f aca="false">F2422*F$4038</f>
        <v>0.157748730755333</v>
      </c>
      <c r="M2422" s="2" t="n">
        <f aca="false">G2422*G$4038</f>
        <v>0.210373252001358</v>
      </c>
      <c r="N2422" s="2" t="n">
        <f aca="false">H2422*H$4038</f>
        <v>0.103766488797712</v>
      </c>
      <c r="O2422" s="2" t="n">
        <f aca="false">I2422*I$4038</f>
        <v>0.141380358797712</v>
      </c>
      <c r="P2422" s="3" t="s">
        <v>4881</v>
      </c>
      <c r="Q2422" s="0" t="n">
        <f aca="false">Q2134</f>
        <v>0.306533</v>
      </c>
      <c r="R2422" s="0" t="n">
        <v>27.24</v>
      </c>
      <c r="S2422" s="0" t="n">
        <v>21.73</v>
      </c>
      <c r="T2422" s="0" t="n">
        <v>14.08</v>
      </c>
      <c r="U2422" s="0" t="n">
        <v>30.47</v>
      </c>
      <c r="V2422" s="0" t="n">
        <v>74.42</v>
      </c>
      <c r="W2422" s="0" t="n">
        <f aca="false">AVERAGE(R2422:V2422)</f>
        <v>33.588</v>
      </c>
      <c r="X2422" s="0" t="n">
        <f aca="false">R2422*R$4038</f>
        <v>0.135618457571844</v>
      </c>
      <c r="Y2422" s="0" t="n">
        <f aca="false">S2422*S$4038</f>
        <v>0.0194453982075002</v>
      </c>
      <c r="Z2422" s="2" t="n">
        <f aca="false">T2422*T$4038</f>
        <v>0.081497675797736</v>
      </c>
      <c r="AA2422" s="2" t="n">
        <f aca="false">U2422*U$4038</f>
        <v>0.129658290487153</v>
      </c>
      <c r="AB2422" s="2" t="n">
        <f aca="false">V2422*V$4038</f>
        <v>0.119311511525176</v>
      </c>
      <c r="AC2422" s="2" t="n">
        <f aca="false">W2422*W$4038</f>
        <v>0.0714681180264061</v>
      </c>
    </row>
    <row r="2423" customFormat="false" ht="12.8" hidden="false" customHeight="false" outlineLevel="0" collapsed="false">
      <c r="A2423" s="3" t="s">
        <v>4882</v>
      </c>
      <c r="B2423" s="3"/>
      <c r="C2423" s="0" t="n">
        <f aca="false">C2135</f>
        <v>0.306533</v>
      </c>
      <c r="D2423" s="0" t="n">
        <v>20.04</v>
      </c>
      <c r="E2423" s="0" t="n">
        <v>23.02</v>
      </c>
      <c r="F2423" s="0" t="n">
        <v>16.82</v>
      </c>
      <c r="G2423" s="0" t="n">
        <v>27.22</v>
      </c>
      <c r="H2423" s="0" t="n">
        <v>22.67</v>
      </c>
      <c r="I2423" s="0" t="n">
        <f aca="false">AVERAGE(D2423:H2423)</f>
        <v>21.954</v>
      </c>
      <c r="J2423" s="0" t="n">
        <f aca="false">D2423*D$4038</f>
        <v>0.108874937887475</v>
      </c>
      <c r="K2423" s="0" t="n">
        <f aca="false">E2423*E$4038</f>
        <v>0.150638974443178</v>
      </c>
      <c r="L2423" s="2" t="n">
        <f aca="false">F2423*F$4038</f>
        <v>0.158219060900697</v>
      </c>
      <c r="M2423" s="2" t="n">
        <f aca="false">G2423*G$4038</f>
        <v>0.202416398708977</v>
      </c>
      <c r="N2423" s="2" t="n">
        <f aca="false">H2423*H$4038</f>
        <v>0.113095495242506</v>
      </c>
      <c r="O2423" s="2" t="n">
        <f aca="false">I2423*I$4038</f>
        <v>0.141071920600172</v>
      </c>
      <c r="P2423" s="3" t="s">
        <v>4883</v>
      </c>
      <c r="Q2423" s="0" t="n">
        <f aca="false">Q2135</f>
        <v>0.306533</v>
      </c>
      <c r="R2423" s="0" t="n">
        <v>28.19</v>
      </c>
      <c r="S2423" s="0" t="n">
        <v>22.63</v>
      </c>
      <c r="T2423" s="0" t="n">
        <v>14.22</v>
      </c>
      <c r="U2423" s="0" t="n">
        <v>30.24</v>
      </c>
      <c r="V2423" s="0" t="n">
        <v>75.16</v>
      </c>
      <c r="W2423" s="0" t="n">
        <f aca="false">AVERAGE(R2423:V2423)</f>
        <v>34.088</v>
      </c>
      <c r="X2423" s="0" t="n">
        <f aca="false">R2423*R$4038</f>
        <v>0.140348176172917</v>
      </c>
      <c r="Y2423" s="0" t="n">
        <f aca="false">S2423*S$4038</f>
        <v>0.0202507759519434</v>
      </c>
      <c r="Z2423" s="2" t="n">
        <f aca="false">T2423*T$4038</f>
        <v>0.0823080220059521</v>
      </c>
      <c r="AA2423" s="2" t="n">
        <f aca="false">U2423*U$4038</f>
        <v>0.12867957677491</v>
      </c>
      <c r="AB2423" s="2" t="n">
        <f aca="false">V2423*V$4038</f>
        <v>0.120497893123249</v>
      </c>
      <c r="AC2423" s="2" t="n">
        <f aca="false">W2423*W$4038</f>
        <v>0.0725320116495216</v>
      </c>
    </row>
    <row r="2424" customFormat="false" ht="12.8" hidden="false" customHeight="false" outlineLevel="0" collapsed="false">
      <c r="A2424" s="3" t="s">
        <v>4884</v>
      </c>
      <c r="B2424" s="3"/>
      <c r="C2424" s="0" t="n">
        <f aca="false">C2136</f>
        <v>0.306533</v>
      </c>
      <c r="D2424" s="0" t="n">
        <v>20.04</v>
      </c>
      <c r="E2424" s="0" t="n">
        <v>23.02</v>
      </c>
      <c r="F2424" s="0" t="n">
        <v>16.82</v>
      </c>
      <c r="G2424" s="0" t="n">
        <v>27.22</v>
      </c>
      <c r="H2424" s="0" t="n">
        <v>22.67</v>
      </c>
      <c r="I2424" s="0" t="n">
        <f aca="false">AVERAGE(D2424:H2424)</f>
        <v>21.954</v>
      </c>
      <c r="J2424" s="0" t="n">
        <f aca="false">D2424*D$4038</f>
        <v>0.108874937887475</v>
      </c>
      <c r="K2424" s="0" t="n">
        <f aca="false">E2424*E$4038</f>
        <v>0.150638974443178</v>
      </c>
      <c r="L2424" s="2" t="n">
        <f aca="false">F2424*F$4038</f>
        <v>0.158219060900697</v>
      </c>
      <c r="M2424" s="2" t="n">
        <f aca="false">G2424*G$4038</f>
        <v>0.202416398708977</v>
      </c>
      <c r="N2424" s="2" t="n">
        <f aca="false">H2424*H$4038</f>
        <v>0.113095495242506</v>
      </c>
      <c r="O2424" s="2" t="n">
        <f aca="false">I2424*I$4038</f>
        <v>0.141071920600172</v>
      </c>
      <c r="P2424" s="3" t="s">
        <v>4885</v>
      </c>
      <c r="Q2424" s="0" t="n">
        <f aca="false">Q2136</f>
        <v>0.306533</v>
      </c>
      <c r="R2424" s="0" t="n">
        <v>28.19</v>
      </c>
      <c r="S2424" s="0" t="n">
        <v>22.63</v>
      </c>
      <c r="T2424" s="0" t="n">
        <v>14.22</v>
      </c>
      <c r="U2424" s="0" t="n">
        <v>30.24</v>
      </c>
      <c r="V2424" s="0" t="n">
        <v>75.16</v>
      </c>
      <c r="W2424" s="0" t="n">
        <f aca="false">AVERAGE(R2424:V2424)</f>
        <v>34.088</v>
      </c>
      <c r="X2424" s="0" t="n">
        <f aca="false">R2424*R$4038</f>
        <v>0.140348176172917</v>
      </c>
      <c r="Y2424" s="0" t="n">
        <f aca="false">S2424*S$4038</f>
        <v>0.0202507759519434</v>
      </c>
      <c r="Z2424" s="2" t="n">
        <f aca="false">T2424*T$4038</f>
        <v>0.0823080220059521</v>
      </c>
      <c r="AA2424" s="2" t="n">
        <f aca="false">U2424*U$4038</f>
        <v>0.12867957677491</v>
      </c>
      <c r="AB2424" s="2" t="n">
        <f aca="false">V2424*V$4038</f>
        <v>0.120497893123249</v>
      </c>
      <c r="AC2424" s="2" t="n">
        <f aca="false">W2424*W$4038</f>
        <v>0.0725320116495216</v>
      </c>
    </row>
    <row r="2425" customFormat="false" ht="12.8" hidden="false" customHeight="false" outlineLevel="0" collapsed="false">
      <c r="A2425" s="3" t="s">
        <v>4886</v>
      </c>
      <c r="B2425" s="3"/>
      <c r="C2425" s="0" t="n">
        <f aca="false">C2137</f>
        <v>0.306533</v>
      </c>
      <c r="D2425" s="0" t="n">
        <v>20.04</v>
      </c>
      <c r="E2425" s="0" t="n">
        <v>23.02</v>
      </c>
      <c r="F2425" s="0" t="n">
        <v>16.82</v>
      </c>
      <c r="G2425" s="0" t="n">
        <v>27.22</v>
      </c>
      <c r="H2425" s="0" t="n">
        <v>22.67</v>
      </c>
      <c r="I2425" s="0" t="n">
        <f aca="false">AVERAGE(D2425:H2425)</f>
        <v>21.954</v>
      </c>
      <c r="J2425" s="0" t="n">
        <f aca="false">D2425*D$4038</f>
        <v>0.108874937887475</v>
      </c>
      <c r="K2425" s="0" t="n">
        <f aca="false">E2425*E$4038</f>
        <v>0.150638974443178</v>
      </c>
      <c r="L2425" s="2" t="n">
        <f aca="false">F2425*F$4038</f>
        <v>0.158219060900697</v>
      </c>
      <c r="M2425" s="2" t="n">
        <f aca="false">G2425*G$4038</f>
        <v>0.202416398708977</v>
      </c>
      <c r="N2425" s="2" t="n">
        <f aca="false">H2425*H$4038</f>
        <v>0.113095495242506</v>
      </c>
      <c r="O2425" s="2" t="n">
        <f aca="false">I2425*I$4038</f>
        <v>0.141071920600172</v>
      </c>
      <c r="P2425" s="3" t="s">
        <v>4887</v>
      </c>
      <c r="Q2425" s="0" t="n">
        <f aca="false">Q2137</f>
        <v>0.306533</v>
      </c>
      <c r="R2425" s="0" t="n">
        <v>28.19</v>
      </c>
      <c r="S2425" s="0" t="n">
        <v>22.63</v>
      </c>
      <c r="T2425" s="0" t="n">
        <v>14.22</v>
      </c>
      <c r="U2425" s="0" t="n">
        <v>30.24</v>
      </c>
      <c r="V2425" s="0" t="n">
        <v>75.16</v>
      </c>
      <c r="W2425" s="0" t="n">
        <f aca="false">AVERAGE(R2425:V2425)</f>
        <v>34.088</v>
      </c>
      <c r="X2425" s="0" t="n">
        <f aca="false">R2425*R$4038</f>
        <v>0.140348176172917</v>
      </c>
      <c r="Y2425" s="0" t="n">
        <f aca="false">S2425*S$4038</f>
        <v>0.0202507759519434</v>
      </c>
      <c r="Z2425" s="2" t="n">
        <f aca="false">T2425*T$4038</f>
        <v>0.0823080220059521</v>
      </c>
      <c r="AA2425" s="2" t="n">
        <f aca="false">U2425*U$4038</f>
        <v>0.12867957677491</v>
      </c>
      <c r="AB2425" s="2" t="n">
        <f aca="false">V2425*V$4038</f>
        <v>0.120497893123249</v>
      </c>
      <c r="AC2425" s="2" t="n">
        <f aca="false">W2425*W$4038</f>
        <v>0.0725320116495216</v>
      </c>
    </row>
    <row r="2426" customFormat="false" ht="12.8" hidden="false" customHeight="false" outlineLevel="0" collapsed="false">
      <c r="A2426" s="3" t="s">
        <v>4888</v>
      </c>
      <c r="B2426" s="3"/>
      <c r="C2426" s="0" t="n">
        <f aca="false">C2138</f>
        <v>0.306533</v>
      </c>
      <c r="D2426" s="0" t="n">
        <v>21.7</v>
      </c>
      <c r="E2426" s="0" t="n">
        <v>22.78</v>
      </c>
      <c r="F2426" s="0" t="n">
        <v>17.26</v>
      </c>
      <c r="G2426" s="0" t="n">
        <v>26.45</v>
      </c>
      <c r="H2426" s="0" t="n">
        <v>20.82</v>
      </c>
      <c r="I2426" s="0" t="n">
        <f aca="false">AVERAGE(D2426:H2426)</f>
        <v>21.802</v>
      </c>
      <c r="J2426" s="0" t="n">
        <f aca="false">D2426*D$4038</f>
        <v>0.117893520566777</v>
      </c>
      <c r="K2426" s="0" t="n">
        <f aca="false">E2426*E$4038</f>
        <v>0.149068455161407</v>
      </c>
      <c r="L2426" s="2" t="n">
        <f aca="false">F2426*F$4038</f>
        <v>0.162357966179907</v>
      </c>
      <c r="M2426" s="2" t="n">
        <f aca="false">G2426*G$4038</f>
        <v>0.196690438863058</v>
      </c>
      <c r="N2426" s="2" t="n">
        <f aca="false">H2426*H$4038</f>
        <v>0.10386626426771</v>
      </c>
      <c r="O2426" s="2" t="n">
        <f aca="false">I2426*I$4038</f>
        <v>0.140095199641293</v>
      </c>
      <c r="P2426" s="3" t="s">
        <v>4889</v>
      </c>
      <c r="Q2426" s="0" t="n">
        <f aca="false">Q2138</f>
        <v>0.306533</v>
      </c>
      <c r="R2426" s="0" t="n">
        <v>29.24</v>
      </c>
      <c r="S2426" s="0" t="n">
        <v>22.17</v>
      </c>
      <c r="T2426" s="0" t="n">
        <v>14.6</v>
      </c>
      <c r="U2426" s="0" t="n">
        <v>32.95</v>
      </c>
      <c r="V2426" s="0" t="n">
        <v>75.22</v>
      </c>
      <c r="W2426" s="0" t="n">
        <f aca="false">AVERAGE(R2426:V2426)</f>
        <v>34.836</v>
      </c>
      <c r="X2426" s="0" t="n">
        <f aca="false">R2426*R$4038</f>
        <v>0.145575759889894</v>
      </c>
      <c r="Y2426" s="0" t="n">
        <f aca="false">S2426*S$4038</f>
        <v>0.0198391384381168</v>
      </c>
      <c r="Z2426" s="2" t="n">
        <f aca="false">T2426*T$4038</f>
        <v>0.0845075331425388</v>
      </c>
      <c r="AA2426" s="2" t="n">
        <f aca="false">U2426*U$4038</f>
        <v>0.140211377471339</v>
      </c>
      <c r="AB2426" s="2" t="n">
        <f aca="false">V2426*V$4038</f>
        <v>0.120594086225796</v>
      </c>
      <c r="AC2426" s="2" t="n">
        <f aca="false">W2426*W$4038</f>
        <v>0.0741235965097024</v>
      </c>
    </row>
    <row r="2427" customFormat="false" ht="12.8" hidden="false" customHeight="false" outlineLevel="0" collapsed="false">
      <c r="A2427" s="3" t="s">
        <v>4890</v>
      </c>
      <c r="B2427" s="3"/>
      <c r="C2427" s="0" t="n">
        <f aca="false">C2139</f>
        <v>0.306533</v>
      </c>
      <c r="D2427" s="0" t="n">
        <v>21.7</v>
      </c>
      <c r="E2427" s="0" t="n">
        <v>22.78</v>
      </c>
      <c r="F2427" s="0" t="n">
        <v>17.26</v>
      </c>
      <c r="G2427" s="0" t="n">
        <v>26.45</v>
      </c>
      <c r="H2427" s="0" t="n">
        <v>20.82</v>
      </c>
      <c r="I2427" s="0" t="n">
        <f aca="false">AVERAGE(D2427:H2427)</f>
        <v>21.802</v>
      </c>
      <c r="J2427" s="0" t="n">
        <f aca="false">D2427*D$4038</f>
        <v>0.117893520566777</v>
      </c>
      <c r="K2427" s="0" t="n">
        <f aca="false">E2427*E$4038</f>
        <v>0.149068455161407</v>
      </c>
      <c r="L2427" s="2" t="n">
        <f aca="false">F2427*F$4038</f>
        <v>0.162357966179907</v>
      </c>
      <c r="M2427" s="2" t="n">
        <f aca="false">G2427*G$4038</f>
        <v>0.196690438863058</v>
      </c>
      <c r="N2427" s="2" t="n">
        <f aca="false">H2427*H$4038</f>
        <v>0.10386626426771</v>
      </c>
      <c r="O2427" s="2" t="n">
        <f aca="false">I2427*I$4038</f>
        <v>0.140095199641293</v>
      </c>
      <c r="P2427" s="3" t="s">
        <v>4891</v>
      </c>
      <c r="Q2427" s="0" t="n">
        <f aca="false">Q2139</f>
        <v>0.306533</v>
      </c>
      <c r="R2427" s="0" t="n">
        <v>29.24</v>
      </c>
      <c r="S2427" s="0" t="n">
        <v>22.17</v>
      </c>
      <c r="T2427" s="0" t="n">
        <v>14.6</v>
      </c>
      <c r="U2427" s="0" t="n">
        <v>32.95</v>
      </c>
      <c r="V2427" s="0" t="n">
        <v>75.22</v>
      </c>
      <c r="W2427" s="0" t="n">
        <f aca="false">AVERAGE(R2427:V2427)</f>
        <v>34.836</v>
      </c>
      <c r="X2427" s="0" t="n">
        <f aca="false">R2427*R$4038</f>
        <v>0.145575759889894</v>
      </c>
      <c r="Y2427" s="0" t="n">
        <f aca="false">S2427*S$4038</f>
        <v>0.0198391384381168</v>
      </c>
      <c r="Z2427" s="2" t="n">
        <f aca="false">T2427*T$4038</f>
        <v>0.0845075331425388</v>
      </c>
      <c r="AA2427" s="2" t="n">
        <f aca="false">U2427*U$4038</f>
        <v>0.140211377471339</v>
      </c>
      <c r="AB2427" s="2" t="n">
        <f aca="false">V2427*V$4038</f>
        <v>0.120594086225796</v>
      </c>
      <c r="AC2427" s="2" t="n">
        <f aca="false">W2427*W$4038</f>
        <v>0.0741235965097024</v>
      </c>
    </row>
    <row r="2428" customFormat="false" ht="12.8" hidden="false" customHeight="false" outlineLevel="0" collapsed="false">
      <c r="A2428" s="3" t="s">
        <v>4892</v>
      </c>
      <c r="B2428" s="3"/>
      <c r="C2428" s="0" t="n">
        <f aca="false">C2140</f>
        <v>0.306533</v>
      </c>
      <c r="D2428" s="0" t="n">
        <v>21.7</v>
      </c>
      <c r="E2428" s="0" t="n">
        <v>22.78</v>
      </c>
      <c r="F2428" s="0" t="n">
        <v>17.26</v>
      </c>
      <c r="G2428" s="0" t="n">
        <v>26.45</v>
      </c>
      <c r="H2428" s="0" t="n">
        <v>20.82</v>
      </c>
      <c r="I2428" s="0" t="n">
        <f aca="false">AVERAGE(D2428:H2428)</f>
        <v>21.802</v>
      </c>
      <c r="J2428" s="0" t="n">
        <f aca="false">D2428*D$4038</f>
        <v>0.117893520566777</v>
      </c>
      <c r="K2428" s="0" t="n">
        <f aca="false">E2428*E$4038</f>
        <v>0.149068455161407</v>
      </c>
      <c r="L2428" s="2" t="n">
        <f aca="false">F2428*F$4038</f>
        <v>0.162357966179907</v>
      </c>
      <c r="M2428" s="2" t="n">
        <f aca="false">G2428*G$4038</f>
        <v>0.196690438863058</v>
      </c>
      <c r="N2428" s="2" t="n">
        <f aca="false">H2428*H$4038</f>
        <v>0.10386626426771</v>
      </c>
      <c r="O2428" s="2" t="n">
        <f aca="false">I2428*I$4038</f>
        <v>0.140095199641293</v>
      </c>
      <c r="P2428" s="3" t="s">
        <v>4893</v>
      </c>
      <c r="Q2428" s="0" t="n">
        <f aca="false">Q2140</f>
        <v>0.306533</v>
      </c>
      <c r="R2428" s="0" t="n">
        <v>29.24</v>
      </c>
      <c r="S2428" s="0" t="n">
        <v>22.17</v>
      </c>
      <c r="T2428" s="0" t="n">
        <v>14.6</v>
      </c>
      <c r="U2428" s="0" t="n">
        <v>32.95</v>
      </c>
      <c r="V2428" s="0" t="n">
        <v>75.22</v>
      </c>
      <c r="W2428" s="0" t="n">
        <f aca="false">AVERAGE(R2428:V2428)</f>
        <v>34.836</v>
      </c>
      <c r="X2428" s="0" t="n">
        <f aca="false">R2428*R$4038</f>
        <v>0.145575759889894</v>
      </c>
      <c r="Y2428" s="0" t="n">
        <f aca="false">S2428*S$4038</f>
        <v>0.0198391384381168</v>
      </c>
      <c r="Z2428" s="2" t="n">
        <f aca="false">T2428*T$4038</f>
        <v>0.0845075331425388</v>
      </c>
      <c r="AA2428" s="2" t="n">
        <f aca="false">U2428*U$4038</f>
        <v>0.140211377471339</v>
      </c>
      <c r="AB2428" s="2" t="n">
        <f aca="false">V2428*V$4038</f>
        <v>0.120594086225796</v>
      </c>
      <c r="AC2428" s="2" t="n">
        <f aca="false">W2428*W$4038</f>
        <v>0.0741235965097024</v>
      </c>
    </row>
    <row r="2429" customFormat="false" ht="12.8" hidden="false" customHeight="false" outlineLevel="0" collapsed="false">
      <c r="A2429" s="3" t="s">
        <v>4894</v>
      </c>
      <c r="B2429" s="3"/>
      <c r="C2429" s="0" t="n">
        <f aca="false">C2141</f>
        <v>0.306533</v>
      </c>
      <c r="D2429" s="0" t="n">
        <v>20.87</v>
      </c>
      <c r="E2429" s="0" t="n">
        <v>21.99</v>
      </c>
      <c r="F2429" s="0" t="n">
        <v>17.33</v>
      </c>
      <c r="G2429" s="0" t="n">
        <v>24.12</v>
      </c>
      <c r="H2429" s="0" t="n">
        <v>21.52</v>
      </c>
      <c r="I2429" s="0" t="n">
        <f aca="false">AVERAGE(D2429:H2429)</f>
        <v>21.166</v>
      </c>
      <c r="J2429" s="0" t="n">
        <f aca="false">D2429*D$4038</f>
        <v>0.113384229227126</v>
      </c>
      <c r="K2429" s="0" t="n">
        <f aca="false">E2429*E$4038</f>
        <v>0.143898829192245</v>
      </c>
      <c r="L2429" s="2" t="n">
        <f aca="false">F2429*F$4038</f>
        <v>0.163016428383418</v>
      </c>
      <c r="M2429" s="2" t="n">
        <f aca="false">G2429*G$4038</f>
        <v>0.179363833095538</v>
      </c>
      <c r="N2429" s="2" t="n">
        <f aca="false">H2429*H$4038</f>
        <v>0.107358405717633</v>
      </c>
      <c r="O2429" s="2" t="n">
        <f aca="false">I2429*I$4038</f>
        <v>0.136008393523879</v>
      </c>
      <c r="P2429" s="3" t="s">
        <v>4895</v>
      </c>
      <c r="Q2429" s="0" t="n">
        <f aca="false">Q2141</f>
        <v>0.306533</v>
      </c>
      <c r="R2429" s="0" t="n">
        <v>30.74</v>
      </c>
      <c r="S2429" s="0" t="n">
        <v>26.41</v>
      </c>
      <c r="T2429" s="0" t="n">
        <v>14.81</v>
      </c>
      <c r="U2429" s="0" t="n">
        <v>38.18</v>
      </c>
      <c r="V2429" s="0" t="n">
        <v>77.86</v>
      </c>
      <c r="W2429" s="0" t="n">
        <f aca="false">AVERAGE(R2429:V2429)</f>
        <v>37.6</v>
      </c>
      <c r="X2429" s="0" t="n">
        <f aca="false">R2429*R$4038</f>
        <v>0.153043736628431</v>
      </c>
      <c r="Y2429" s="0" t="n">
        <f aca="false">S2429*S$4038</f>
        <v>0.0236333624786047</v>
      </c>
      <c r="Z2429" s="2" t="n">
        <f aca="false">T2429*T$4038</f>
        <v>0.0857230524548629</v>
      </c>
      <c r="AA2429" s="2" t="n">
        <f aca="false">U2429*U$4038</f>
        <v>0.162466476232344</v>
      </c>
      <c r="AB2429" s="2" t="n">
        <f aca="false">V2429*V$4038</f>
        <v>0.124826582737842</v>
      </c>
      <c r="AC2429" s="2" t="n">
        <f aca="false">W2429*W$4038</f>
        <v>0.0800048004582848</v>
      </c>
    </row>
    <row r="2430" customFormat="false" ht="12.8" hidden="false" customHeight="false" outlineLevel="0" collapsed="false">
      <c r="A2430" s="3" t="s">
        <v>4896</v>
      </c>
      <c r="B2430" s="3"/>
      <c r="C2430" s="0" t="n">
        <f aca="false">C2142</f>
        <v>0.306533</v>
      </c>
      <c r="D2430" s="0" t="n">
        <v>20.87</v>
      </c>
      <c r="E2430" s="0" t="n">
        <v>21.99</v>
      </c>
      <c r="F2430" s="0" t="n">
        <v>17.33</v>
      </c>
      <c r="G2430" s="0" t="n">
        <v>24.12</v>
      </c>
      <c r="H2430" s="0" t="n">
        <v>21.52</v>
      </c>
      <c r="I2430" s="0" t="n">
        <f aca="false">AVERAGE(D2430:H2430)</f>
        <v>21.166</v>
      </c>
      <c r="J2430" s="0" t="n">
        <f aca="false">D2430*D$4038</f>
        <v>0.113384229227126</v>
      </c>
      <c r="K2430" s="0" t="n">
        <f aca="false">E2430*E$4038</f>
        <v>0.143898829192245</v>
      </c>
      <c r="L2430" s="2" t="n">
        <f aca="false">F2430*F$4038</f>
        <v>0.163016428383418</v>
      </c>
      <c r="M2430" s="2" t="n">
        <f aca="false">G2430*G$4038</f>
        <v>0.179363833095538</v>
      </c>
      <c r="N2430" s="2" t="n">
        <f aca="false">H2430*H$4038</f>
        <v>0.107358405717633</v>
      </c>
      <c r="O2430" s="2" t="n">
        <f aca="false">I2430*I$4038</f>
        <v>0.136008393523879</v>
      </c>
      <c r="P2430" s="3" t="s">
        <v>4897</v>
      </c>
      <c r="Q2430" s="0" t="n">
        <f aca="false">Q2142</f>
        <v>0.306533</v>
      </c>
      <c r="R2430" s="0" t="n">
        <v>30.74</v>
      </c>
      <c r="S2430" s="0" t="n">
        <v>26.41</v>
      </c>
      <c r="T2430" s="0" t="n">
        <v>14.81</v>
      </c>
      <c r="U2430" s="0" t="n">
        <v>38.18</v>
      </c>
      <c r="V2430" s="0" t="n">
        <v>77.86</v>
      </c>
      <c r="W2430" s="0" t="n">
        <f aca="false">AVERAGE(R2430:V2430)</f>
        <v>37.6</v>
      </c>
      <c r="X2430" s="0" t="n">
        <f aca="false">R2430*R$4038</f>
        <v>0.153043736628431</v>
      </c>
      <c r="Y2430" s="0" t="n">
        <f aca="false">S2430*S$4038</f>
        <v>0.0236333624786047</v>
      </c>
      <c r="Z2430" s="2" t="n">
        <f aca="false">T2430*T$4038</f>
        <v>0.0857230524548629</v>
      </c>
      <c r="AA2430" s="2" t="n">
        <f aca="false">U2430*U$4038</f>
        <v>0.162466476232344</v>
      </c>
      <c r="AB2430" s="2" t="n">
        <f aca="false">V2430*V$4038</f>
        <v>0.124826582737842</v>
      </c>
      <c r="AC2430" s="2" t="n">
        <f aca="false">W2430*W$4038</f>
        <v>0.0800048004582848</v>
      </c>
    </row>
    <row r="2431" customFormat="false" ht="12.8" hidden="false" customHeight="false" outlineLevel="0" collapsed="false">
      <c r="A2431" s="3" t="s">
        <v>4898</v>
      </c>
      <c r="B2431" s="3"/>
      <c r="C2431" s="0" t="n">
        <f aca="false">C2143</f>
        <v>0.306533</v>
      </c>
      <c r="D2431" s="0" t="n">
        <v>20.87</v>
      </c>
      <c r="E2431" s="0" t="n">
        <v>21.99</v>
      </c>
      <c r="F2431" s="0" t="n">
        <v>17.33</v>
      </c>
      <c r="G2431" s="0" t="n">
        <v>24.12</v>
      </c>
      <c r="H2431" s="0" t="n">
        <v>21.52</v>
      </c>
      <c r="I2431" s="0" t="n">
        <f aca="false">AVERAGE(D2431:H2431)</f>
        <v>21.166</v>
      </c>
      <c r="J2431" s="0" t="n">
        <f aca="false">D2431*D$4038</f>
        <v>0.113384229227126</v>
      </c>
      <c r="K2431" s="0" t="n">
        <f aca="false">E2431*E$4038</f>
        <v>0.143898829192245</v>
      </c>
      <c r="L2431" s="2" t="n">
        <f aca="false">F2431*F$4038</f>
        <v>0.163016428383418</v>
      </c>
      <c r="M2431" s="2" t="n">
        <f aca="false">G2431*G$4038</f>
        <v>0.179363833095538</v>
      </c>
      <c r="N2431" s="2" t="n">
        <f aca="false">H2431*H$4038</f>
        <v>0.107358405717633</v>
      </c>
      <c r="O2431" s="2" t="n">
        <f aca="false">I2431*I$4038</f>
        <v>0.136008393523879</v>
      </c>
      <c r="P2431" s="3" t="s">
        <v>4899</v>
      </c>
      <c r="Q2431" s="0" t="n">
        <f aca="false">Q2143</f>
        <v>0.306533</v>
      </c>
      <c r="R2431" s="0" t="n">
        <v>30.74</v>
      </c>
      <c r="S2431" s="0" t="n">
        <v>26.41</v>
      </c>
      <c r="T2431" s="0" t="n">
        <v>14.81</v>
      </c>
      <c r="U2431" s="0" t="n">
        <v>38.18</v>
      </c>
      <c r="V2431" s="0" t="n">
        <v>77.86</v>
      </c>
      <c r="W2431" s="0" t="n">
        <f aca="false">AVERAGE(R2431:V2431)</f>
        <v>37.6</v>
      </c>
      <c r="X2431" s="0" t="n">
        <f aca="false">R2431*R$4038</f>
        <v>0.153043736628431</v>
      </c>
      <c r="Y2431" s="0" t="n">
        <f aca="false">S2431*S$4038</f>
        <v>0.0236333624786047</v>
      </c>
      <c r="Z2431" s="2" t="n">
        <f aca="false">T2431*T$4038</f>
        <v>0.0857230524548629</v>
      </c>
      <c r="AA2431" s="2" t="n">
        <f aca="false">U2431*U$4038</f>
        <v>0.162466476232344</v>
      </c>
      <c r="AB2431" s="2" t="n">
        <f aca="false">V2431*V$4038</f>
        <v>0.124826582737842</v>
      </c>
      <c r="AC2431" s="2" t="n">
        <f aca="false">W2431*W$4038</f>
        <v>0.0800048004582848</v>
      </c>
    </row>
    <row r="2432" customFormat="false" ht="12.8" hidden="false" customHeight="false" outlineLevel="0" collapsed="false">
      <c r="A2432" s="3" t="s">
        <v>4900</v>
      </c>
      <c r="B2432" s="3"/>
      <c r="C2432" s="0" t="n">
        <f aca="false">C2144</f>
        <v>0.306533</v>
      </c>
      <c r="D2432" s="0" t="n">
        <v>21.08</v>
      </c>
      <c r="E2432" s="0" t="n">
        <v>21.1</v>
      </c>
      <c r="F2432" s="0" t="n">
        <v>17.49</v>
      </c>
      <c r="G2432" s="0" t="n">
        <v>23.61</v>
      </c>
      <c r="H2432" s="0" t="n">
        <v>21.19</v>
      </c>
      <c r="I2432" s="0" t="n">
        <f aca="false">AVERAGE(D2432:H2432)</f>
        <v>20.894</v>
      </c>
      <c r="J2432" s="0" t="n">
        <f aca="false">D2432*D$4038</f>
        <v>0.114525134264869</v>
      </c>
      <c r="K2432" s="0" t="n">
        <f aca="false">E2432*E$4038</f>
        <v>0.138074820189012</v>
      </c>
      <c r="L2432" s="2" t="n">
        <f aca="false">F2432*F$4038</f>
        <v>0.164521484848585</v>
      </c>
      <c r="M2432" s="2" t="n">
        <f aca="false">G2432*G$4038</f>
        <v>0.175571314236552</v>
      </c>
      <c r="N2432" s="2" t="n">
        <f aca="false">H2432*H$4038</f>
        <v>0.105712110462669</v>
      </c>
      <c r="O2432" s="2" t="n">
        <f aca="false">I2432*I$4038</f>
        <v>0.134260577071148</v>
      </c>
      <c r="P2432" s="3" t="s">
        <v>4901</v>
      </c>
      <c r="Q2432" s="0" t="n">
        <f aca="false">Q2144</f>
        <v>0.306533</v>
      </c>
      <c r="R2432" s="0" t="n">
        <v>30.18</v>
      </c>
      <c r="S2432" s="0" t="n">
        <v>25.61</v>
      </c>
      <c r="T2432" s="0" t="n">
        <v>15.29</v>
      </c>
      <c r="U2432" s="0" t="n">
        <v>41.89</v>
      </c>
      <c r="V2432" s="0" t="n">
        <v>89.92</v>
      </c>
      <c r="W2432" s="0" t="n">
        <f aca="false">AVERAGE(R2432:V2432)</f>
        <v>40.578</v>
      </c>
      <c r="X2432" s="0" t="n">
        <f aca="false">R2432*R$4038</f>
        <v>0.150255691979377</v>
      </c>
      <c r="Y2432" s="0" t="n">
        <f aca="false">S2432*S$4038</f>
        <v>0.0229174711502107</v>
      </c>
      <c r="Z2432" s="2" t="n">
        <f aca="false">T2432*T$4038</f>
        <v>0.0885013823116039</v>
      </c>
      <c r="AA2432" s="2" t="n">
        <f aca="false">U2432*U$4038</f>
        <v>0.178253553938525</v>
      </c>
      <c r="AB2432" s="2" t="n">
        <f aca="false">V2432*V$4038</f>
        <v>0.144161396349688</v>
      </c>
      <c r="AC2432" s="2" t="n">
        <f aca="false">W2432*W$4038</f>
        <v>0.0863413508775607</v>
      </c>
    </row>
    <row r="2433" customFormat="false" ht="12.8" hidden="false" customHeight="false" outlineLevel="0" collapsed="false">
      <c r="A2433" s="3" t="s">
        <v>4902</v>
      </c>
      <c r="B2433" s="3"/>
      <c r="C2433" s="0" t="n">
        <f aca="false">C2145</f>
        <v>0.306533</v>
      </c>
      <c r="D2433" s="0" t="n">
        <v>21.08</v>
      </c>
      <c r="E2433" s="0" t="n">
        <v>21.1</v>
      </c>
      <c r="F2433" s="0" t="n">
        <v>17.49</v>
      </c>
      <c r="G2433" s="0" t="n">
        <v>23.61</v>
      </c>
      <c r="H2433" s="0" t="n">
        <v>21.19</v>
      </c>
      <c r="I2433" s="0" t="n">
        <f aca="false">AVERAGE(D2433:H2433)</f>
        <v>20.894</v>
      </c>
      <c r="J2433" s="0" t="n">
        <f aca="false">D2433*D$4038</f>
        <v>0.114525134264869</v>
      </c>
      <c r="K2433" s="0" t="n">
        <f aca="false">E2433*E$4038</f>
        <v>0.138074820189012</v>
      </c>
      <c r="L2433" s="2" t="n">
        <f aca="false">F2433*F$4038</f>
        <v>0.164521484848585</v>
      </c>
      <c r="M2433" s="2" t="n">
        <f aca="false">G2433*G$4038</f>
        <v>0.175571314236552</v>
      </c>
      <c r="N2433" s="2" t="n">
        <f aca="false">H2433*H$4038</f>
        <v>0.105712110462669</v>
      </c>
      <c r="O2433" s="2" t="n">
        <f aca="false">I2433*I$4038</f>
        <v>0.134260577071148</v>
      </c>
      <c r="P2433" s="3" t="s">
        <v>4903</v>
      </c>
      <c r="Q2433" s="0" t="n">
        <f aca="false">Q2145</f>
        <v>0.306533</v>
      </c>
      <c r="R2433" s="0" t="n">
        <v>30.18</v>
      </c>
      <c r="S2433" s="0" t="n">
        <v>25.61</v>
      </c>
      <c r="T2433" s="0" t="n">
        <v>15.29</v>
      </c>
      <c r="U2433" s="0" t="n">
        <v>41.89</v>
      </c>
      <c r="V2433" s="0" t="n">
        <v>89.92</v>
      </c>
      <c r="W2433" s="0" t="n">
        <f aca="false">AVERAGE(R2433:V2433)</f>
        <v>40.578</v>
      </c>
      <c r="X2433" s="0" t="n">
        <f aca="false">R2433*R$4038</f>
        <v>0.150255691979377</v>
      </c>
      <c r="Y2433" s="0" t="n">
        <f aca="false">S2433*S$4038</f>
        <v>0.0229174711502107</v>
      </c>
      <c r="Z2433" s="2" t="n">
        <f aca="false">T2433*T$4038</f>
        <v>0.0885013823116039</v>
      </c>
      <c r="AA2433" s="2" t="n">
        <f aca="false">U2433*U$4038</f>
        <v>0.178253553938525</v>
      </c>
      <c r="AB2433" s="2" t="n">
        <f aca="false">V2433*V$4038</f>
        <v>0.144161396349688</v>
      </c>
      <c r="AC2433" s="2" t="n">
        <f aca="false">W2433*W$4038</f>
        <v>0.0863413508775607</v>
      </c>
    </row>
    <row r="2434" customFormat="false" ht="12.8" hidden="false" customHeight="false" outlineLevel="0" collapsed="false">
      <c r="A2434" s="3" t="s">
        <v>4904</v>
      </c>
      <c r="B2434" s="3"/>
      <c r="C2434" s="0" t="n">
        <f aca="false">C2146</f>
        <v>0.306533</v>
      </c>
      <c r="D2434" s="0" t="n">
        <v>21.08</v>
      </c>
      <c r="E2434" s="0" t="n">
        <v>21.1</v>
      </c>
      <c r="F2434" s="0" t="n">
        <v>17.49</v>
      </c>
      <c r="G2434" s="0" t="n">
        <v>23.61</v>
      </c>
      <c r="H2434" s="0" t="n">
        <v>21.19</v>
      </c>
      <c r="I2434" s="0" t="n">
        <f aca="false">AVERAGE(D2434:H2434)</f>
        <v>20.894</v>
      </c>
      <c r="J2434" s="0" t="n">
        <f aca="false">D2434*D$4038</f>
        <v>0.114525134264869</v>
      </c>
      <c r="K2434" s="0" t="n">
        <f aca="false">E2434*E$4038</f>
        <v>0.138074820189012</v>
      </c>
      <c r="L2434" s="2" t="n">
        <f aca="false">F2434*F$4038</f>
        <v>0.164521484848585</v>
      </c>
      <c r="M2434" s="2" t="n">
        <f aca="false">G2434*G$4038</f>
        <v>0.175571314236552</v>
      </c>
      <c r="N2434" s="2" t="n">
        <f aca="false">H2434*H$4038</f>
        <v>0.105712110462669</v>
      </c>
      <c r="O2434" s="2" t="n">
        <f aca="false">I2434*I$4038</f>
        <v>0.134260577071148</v>
      </c>
      <c r="P2434" s="3" t="s">
        <v>4905</v>
      </c>
      <c r="Q2434" s="0" t="n">
        <f aca="false">Q2146</f>
        <v>0.306533</v>
      </c>
      <c r="R2434" s="0" t="n">
        <v>30.18</v>
      </c>
      <c r="S2434" s="0" t="n">
        <v>25.61</v>
      </c>
      <c r="T2434" s="0" t="n">
        <v>15.29</v>
      </c>
      <c r="U2434" s="0" t="n">
        <v>41.89</v>
      </c>
      <c r="V2434" s="0" t="n">
        <v>89.92</v>
      </c>
      <c r="W2434" s="0" t="n">
        <f aca="false">AVERAGE(R2434:V2434)</f>
        <v>40.578</v>
      </c>
      <c r="X2434" s="0" t="n">
        <f aca="false">R2434*R$4038</f>
        <v>0.150255691979377</v>
      </c>
      <c r="Y2434" s="0" t="n">
        <f aca="false">S2434*S$4038</f>
        <v>0.0229174711502107</v>
      </c>
      <c r="Z2434" s="2" t="n">
        <f aca="false">T2434*T$4038</f>
        <v>0.0885013823116039</v>
      </c>
      <c r="AA2434" s="2" t="n">
        <f aca="false">U2434*U$4038</f>
        <v>0.178253553938525</v>
      </c>
      <c r="AB2434" s="2" t="n">
        <f aca="false">V2434*V$4038</f>
        <v>0.144161396349688</v>
      </c>
      <c r="AC2434" s="2" t="n">
        <f aca="false">W2434*W$4038</f>
        <v>0.0863413508775607</v>
      </c>
    </row>
    <row r="2435" customFormat="false" ht="12.8" hidden="false" customHeight="false" outlineLevel="0" collapsed="false">
      <c r="A2435" s="3" t="s">
        <v>4906</v>
      </c>
      <c r="B2435" s="3"/>
      <c r="C2435" s="0" t="n">
        <f aca="false">C2147</f>
        <v>0.306533</v>
      </c>
      <c r="D2435" s="0" t="n">
        <v>20.88</v>
      </c>
      <c r="E2435" s="0" t="n">
        <v>20.56</v>
      </c>
      <c r="F2435" s="0" t="n">
        <v>16.73</v>
      </c>
      <c r="G2435" s="0" t="n">
        <v>22.82</v>
      </c>
      <c r="H2435" s="0" t="n">
        <v>21.41</v>
      </c>
      <c r="I2435" s="0" t="n">
        <f aca="false">AVERAGE(D2435:H2435)</f>
        <v>20.48</v>
      </c>
      <c r="J2435" s="0" t="n">
        <f aca="false">D2435*D$4038</f>
        <v>0.113438558038447</v>
      </c>
      <c r="K2435" s="0" t="n">
        <f aca="false">E2435*E$4038</f>
        <v>0.134541151805028</v>
      </c>
      <c r="L2435" s="2" t="n">
        <f aca="false">F2435*F$4038</f>
        <v>0.157372466639041</v>
      </c>
      <c r="M2435" s="2" t="n">
        <f aca="false">G2435*G$4038</f>
        <v>0.169696628160869</v>
      </c>
      <c r="N2435" s="2" t="n">
        <f aca="false">H2435*H$4038</f>
        <v>0.106809640632645</v>
      </c>
      <c r="O2435" s="2" t="n">
        <f aca="false">I2435*I$4038</f>
        <v>0.13160029761736</v>
      </c>
      <c r="P2435" s="3" t="s">
        <v>4907</v>
      </c>
      <c r="Q2435" s="0" t="n">
        <f aca="false">Q2147</f>
        <v>0.306533</v>
      </c>
      <c r="R2435" s="0" t="n">
        <v>31.81</v>
      </c>
      <c r="S2435" s="0" t="n">
        <v>27.67</v>
      </c>
      <c r="T2435" s="0" t="n">
        <v>15.38</v>
      </c>
      <c r="U2435" s="0" t="n">
        <v>38.61</v>
      </c>
      <c r="V2435" s="0" t="n">
        <v>255.15</v>
      </c>
      <c r="W2435" s="0" t="n">
        <f aca="false">AVERAGE(R2435:V2435)</f>
        <v>73.724</v>
      </c>
      <c r="X2435" s="0" t="n">
        <f aca="false">R2435*R$4038</f>
        <v>0.158370893368588</v>
      </c>
      <c r="Y2435" s="0" t="n">
        <f aca="false">S2435*S$4038</f>
        <v>0.0247608913208251</v>
      </c>
      <c r="Z2435" s="2" t="n">
        <f aca="false">T2435*T$4038</f>
        <v>0.0890223191597429</v>
      </c>
      <c r="AA2435" s="2" t="n">
        <f aca="false">U2435*U$4038</f>
        <v>0.164296245346537</v>
      </c>
      <c r="AB2435" s="2" t="n">
        <f aca="false">V2435*V$4038</f>
        <v>0.409061168578992</v>
      </c>
      <c r="AC2435" s="2" t="n">
        <f aca="false">W2435*W$4038</f>
        <v>0.156868986941133</v>
      </c>
    </row>
    <row r="2436" customFormat="false" ht="12.8" hidden="false" customHeight="false" outlineLevel="0" collapsed="false">
      <c r="A2436" s="3" t="s">
        <v>4908</v>
      </c>
      <c r="B2436" s="3"/>
      <c r="C2436" s="0" t="n">
        <f aca="false">C2148</f>
        <v>0.306533</v>
      </c>
      <c r="D2436" s="0" t="n">
        <v>20.88</v>
      </c>
      <c r="E2436" s="0" t="n">
        <v>20.56</v>
      </c>
      <c r="F2436" s="0" t="n">
        <v>16.73</v>
      </c>
      <c r="G2436" s="0" t="n">
        <v>22.82</v>
      </c>
      <c r="H2436" s="0" t="n">
        <v>21.41</v>
      </c>
      <c r="I2436" s="0" t="n">
        <f aca="false">AVERAGE(D2436:H2436)</f>
        <v>20.48</v>
      </c>
      <c r="J2436" s="0" t="n">
        <f aca="false">D2436*D$4038</f>
        <v>0.113438558038447</v>
      </c>
      <c r="K2436" s="0" t="n">
        <f aca="false">E2436*E$4038</f>
        <v>0.134541151805028</v>
      </c>
      <c r="L2436" s="2" t="n">
        <f aca="false">F2436*F$4038</f>
        <v>0.157372466639041</v>
      </c>
      <c r="M2436" s="2" t="n">
        <f aca="false">G2436*G$4038</f>
        <v>0.169696628160869</v>
      </c>
      <c r="N2436" s="2" t="n">
        <f aca="false">H2436*H$4038</f>
        <v>0.106809640632645</v>
      </c>
      <c r="O2436" s="2" t="n">
        <f aca="false">I2436*I$4038</f>
        <v>0.13160029761736</v>
      </c>
      <c r="P2436" s="3" t="s">
        <v>4909</v>
      </c>
      <c r="Q2436" s="0" t="n">
        <f aca="false">Q2148</f>
        <v>0.306533</v>
      </c>
      <c r="R2436" s="0" t="n">
        <v>31.81</v>
      </c>
      <c r="S2436" s="0" t="n">
        <v>27.67</v>
      </c>
      <c r="T2436" s="0" t="n">
        <v>15.38</v>
      </c>
      <c r="U2436" s="0" t="n">
        <v>38.61</v>
      </c>
      <c r="V2436" s="0" t="n">
        <v>255.15</v>
      </c>
      <c r="W2436" s="0" t="n">
        <f aca="false">AVERAGE(R2436:V2436)</f>
        <v>73.724</v>
      </c>
      <c r="X2436" s="0" t="n">
        <f aca="false">R2436*R$4038</f>
        <v>0.158370893368588</v>
      </c>
      <c r="Y2436" s="0" t="n">
        <f aca="false">S2436*S$4038</f>
        <v>0.0247608913208251</v>
      </c>
      <c r="Z2436" s="2" t="n">
        <f aca="false">T2436*T$4038</f>
        <v>0.0890223191597429</v>
      </c>
      <c r="AA2436" s="2" t="n">
        <f aca="false">U2436*U$4038</f>
        <v>0.164296245346537</v>
      </c>
      <c r="AB2436" s="2" t="n">
        <f aca="false">V2436*V$4038</f>
        <v>0.409061168578992</v>
      </c>
      <c r="AC2436" s="2" t="n">
        <f aca="false">W2436*W$4038</f>
        <v>0.156868986941133</v>
      </c>
    </row>
    <row r="2437" customFormat="false" ht="12.8" hidden="false" customHeight="false" outlineLevel="0" collapsed="false">
      <c r="A2437" s="3" t="s">
        <v>4910</v>
      </c>
      <c r="B2437" s="3"/>
      <c r="C2437" s="0" t="n">
        <f aca="false">C2149</f>
        <v>0.306533</v>
      </c>
      <c r="D2437" s="0" t="n">
        <v>20.88</v>
      </c>
      <c r="E2437" s="0" t="n">
        <v>20.56</v>
      </c>
      <c r="F2437" s="0" t="n">
        <v>16.73</v>
      </c>
      <c r="G2437" s="0" t="n">
        <v>22.82</v>
      </c>
      <c r="H2437" s="0" t="n">
        <v>21.41</v>
      </c>
      <c r="I2437" s="0" t="n">
        <f aca="false">AVERAGE(D2437:H2437)</f>
        <v>20.48</v>
      </c>
      <c r="J2437" s="0" t="n">
        <f aca="false">D2437*D$4038</f>
        <v>0.113438558038447</v>
      </c>
      <c r="K2437" s="0" t="n">
        <f aca="false">E2437*E$4038</f>
        <v>0.134541151805028</v>
      </c>
      <c r="L2437" s="2" t="n">
        <f aca="false">F2437*F$4038</f>
        <v>0.157372466639041</v>
      </c>
      <c r="M2437" s="2" t="n">
        <f aca="false">G2437*G$4038</f>
        <v>0.169696628160869</v>
      </c>
      <c r="N2437" s="2" t="n">
        <f aca="false">H2437*H$4038</f>
        <v>0.106809640632645</v>
      </c>
      <c r="O2437" s="2" t="n">
        <f aca="false">I2437*I$4038</f>
        <v>0.13160029761736</v>
      </c>
      <c r="P2437" s="3" t="s">
        <v>4911</v>
      </c>
      <c r="Q2437" s="0" t="n">
        <f aca="false">Q2149</f>
        <v>0.306533</v>
      </c>
      <c r="R2437" s="0" t="n">
        <v>31.81</v>
      </c>
      <c r="S2437" s="0" t="n">
        <v>27.67</v>
      </c>
      <c r="T2437" s="0" t="n">
        <v>15.38</v>
      </c>
      <c r="U2437" s="0" t="n">
        <v>38.61</v>
      </c>
      <c r="V2437" s="0" t="n">
        <v>255.15</v>
      </c>
      <c r="W2437" s="0" t="n">
        <f aca="false">AVERAGE(R2437:V2437)</f>
        <v>73.724</v>
      </c>
      <c r="X2437" s="0" t="n">
        <f aca="false">R2437*R$4038</f>
        <v>0.158370893368588</v>
      </c>
      <c r="Y2437" s="0" t="n">
        <f aca="false">S2437*S$4038</f>
        <v>0.0247608913208251</v>
      </c>
      <c r="Z2437" s="2" t="n">
        <f aca="false">T2437*T$4038</f>
        <v>0.0890223191597429</v>
      </c>
      <c r="AA2437" s="2" t="n">
        <f aca="false">U2437*U$4038</f>
        <v>0.164296245346537</v>
      </c>
      <c r="AB2437" s="2" t="n">
        <f aca="false">V2437*V$4038</f>
        <v>0.409061168578992</v>
      </c>
      <c r="AC2437" s="2" t="n">
        <f aca="false">W2437*W$4038</f>
        <v>0.156868986941133</v>
      </c>
    </row>
    <row r="2438" customFormat="false" ht="12.8" hidden="false" customHeight="false" outlineLevel="0" collapsed="false">
      <c r="A2438" s="3" t="s">
        <v>4912</v>
      </c>
      <c r="B2438" s="3"/>
      <c r="C2438" s="0" t="n">
        <f aca="false">C2150</f>
        <v>0.306533</v>
      </c>
      <c r="D2438" s="0" t="n">
        <v>19.81</v>
      </c>
      <c r="E2438" s="0" t="n">
        <v>21.6</v>
      </c>
      <c r="F2438" s="0" t="n">
        <v>16.96</v>
      </c>
      <c r="G2438" s="0" t="n">
        <v>27.15</v>
      </c>
      <c r="H2438" s="0" t="n">
        <v>21.83</v>
      </c>
      <c r="I2438" s="0" t="n">
        <f aca="false">AVERAGE(D2438:H2438)</f>
        <v>21.47</v>
      </c>
      <c r="J2438" s="0" t="n">
        <f aca="false">D2438*D$4038</f>
        <v>0.10762537522709</v>
      </c>
      <c r="K2438" s="0" t="n">
        <f aca="false">E2438*E$4038</f>
        <v>0.141346735359368</v>
      </c>
      <c r="L2438" s="2" t="n">
        <f aca="false">F2438*F$4038</f>
        <v>0.159535985307719</v>
      </c>
      <c r="M2438" s="2" t="n">
        <f aca="false">G2438*G$4038</f>
        <v>0.201895856904803</v>
      </c>
      <c r="N2438" s="2" t="n">
        <f aca="false">H2438*H$4038</f>
        <v>0.108904925502599</v>
      </c>
      <c r="O2438" s="2" t="n">
        <f aca="false">I2438*I$4038</f>
        <v>0.137961835441636</v>
      </c>
      <c r="P2438" s="3" t="s">
        <v>4913</v>
      </c>
      <c r="Q2438" s="0" t="n">
        <f aca="false">Q2150</f>
        <v>0.306533</v>
      </c>
      <c r="R2438" s="0" t="n">
        <v>31.75</v>
      </c>
      <c r="S2438" s="0" t="n">
        <v>58.46</v>
      </c>
      <c r="T2438" s="0" t="n">
        <v>15.48</v>
      </c>
      <c r="U2438" s="0" t="n">
        <v>37.45</v>
      </c>
      <c r="V2438" s="0" t="n">
        <v>82.98</v>
      </c>
      <c r="W2438" s="0" t="n">
        <f aca="false">AVERAGE(R2438:V2438)</f>
        <v>45.224</v>
      </c>
      <c r="X2438" s="0" t="n">
        <f aca="false">R2438*R$4038</f>
        <v>0.158072174299047</v>
      </c>
      <c r="Y2438" s="0" t="n">
        <f aca="false">S2438*S$4038</f>
        <v>0.0523137588223866</v>
      </c>
      <c r="Z2438" s="2" t="n">
        <f aca="false">T2438*T$4038</f>
        <v>0.0896011378798973</v>
      </c>
      <c r="AA2438" s="2" t="n">
        <f aca="false">U2438*U$4038</f>
        <v>0.159360124015225</v>
      </c>
      <c r="AB2438" s="2" t="n">
        <f aca="false">V2438*V$4038</f>
        <v>0.13303506082181</v>
      </c>
      <c r="AC2438" s="2" t="n">
        <f aca="false">W2438*W$4038</f>
        <v>0.0962270504235498</v>
      </c>
    </row>
    <row r="2439" customFormat="false" ht="12.8" hidden="false" customHeight="false" outlineLevel="0" collapsed="false">
      <c r="A2439" s="3" t="s">
        <v>4914</v>
      </c>
      <c r="B2439" s="3"/>
      <c r="C2439" s="0" t="n">
        <f aca="false">C2151</f>
        <v>0.306533</v>
      </c>
      <c r="D2439" s="0" t="n">
        <v>19.81</v>
      </c>
      <c r="E2439" s="0" t="n">
        <v>21.6</v>
      </c>
      <c r="F2439" s="0" t="n">
        <v>16.96</v>
      </c>
      <c r="G2439" s="0" t="n">
        <v>27.15</v>
      </c>
      <c r="H2439" s="0" t="n">
        <v>21.83</v>
      </c>
      <c r="I2439" s="0" t="n">
        <f aca="false">AVERAGE(D2439:H2439)</f>
        <v>21.47</v>
      </c>
      <c r="J2439" s="0" t="n">
        <f aca="false">D2439*D$4038</f>
        <v>0.10762537522709</v>
      </c>
      <c r="K2439" s="0" t="n">
        <f aca="false">E2439*E$4038</f>
        <v>0.141346735359368</v>
      </c>
      <c r="L2439" s="2" t="n">
        <f aca="false">F2439*F$4038</f>
        <v>0.159535985307719</v>
      </c>
      <c r="M2439" s="2" t="n">
        <f aca="false">G2439*G$4038</f>
        <v>0.201895856904803</v>
      </c>
      <c r="N2439" s="2" t="n">
        <f aca="false">H2439*H$4038</f>
        <v>0.108904925502599</v>
      </c>
      <c r="O2439" s="2" t="n">
        <f aca="false">I2439*I$4038</f>
        <v>0.137961835441636</v>
      </c>
      <c r="P2439" s="3" t="s">
        <v>4915</v>
      </c>
      <c r="Q2439" s="0" t="n">
        <f aca="false">Q2151</f>
        <v>0.306533</v>
      </c>
      <c r="R2439" s="0" t="n">
        <v>31.75</v>
      </c>
      <c r="S2439" s="0" t="n">
        <v>58.46</v>
      </c>
      <c r="T2439" s="0" t="n">
        <v>15.48</v>
      </c>
      <c r="U2439" s="0" t="n">
        <v>37.45</v>
      </c>
      <c r="V2439" s="0" t="n">
        <v>82.98</v>
      </c>
      <c r="W2439" s="0" t="n">
        <f aca="false">AVERAGE(R2439:V2439)</f>
        <v>45.224</v>
      </c>
      <c r="X2439" s="0" t="n">
        <f aca="false">R2439*R$4038</f>
        <v>0.158072174299047</v>
      </c>
      <c r="Y2439" s="0" t="n">
        <f aca="false">S2439*S$4038</f>
        <v>0.0523137588223866</v>
      </c>
      <c r="Z2439" s="2" t="n">
        <f aca="false">T2439*T$4038</f>
        <v>0.0896011378798973</v>
      </c>
      <c r="AA2439" s="2" t="n">
        <f aca="false">U2439*U$4038</f>
        <v>0.159360124015225</v>
      </c>
      <c r="AB2439" s="2" t="n">
        <f aca="false">V2439*V$4038</f>
        <v>0.13303506082181</v>
      </c>
      <c r="AC2439" s="2" t="n">
        <f aca="false">W2439*W$4038</f>
        <v>0.0962270504235498</v>
      </c>
    </row>
    <row r="2440" customFormat="false" ht="12.8" hidden="false" customHeight="false" outlineLevel="0" collapsed="false">
      <c r="A2440" s="3" t="s">
        <v>4916</v>
      </c>
      <c r="B2440" s="3"/>
      <c r="C2440" s="0" t="n">
        <f aca="false">C2152</f>
        <v>0.306533</v>
      </c>
      <c r="D2440" s="0" t="n">
        <v>19.81</v>
      </c>
      <c r="E2440" s="0" t="n">
        <v>21.6</v>
      </c>
      <c r="F2440" s="0" t="n">
        <v>16.96</v>
      </c>
      <c r="G2440" s="0" t="n">
        <v>27.15</v>
      </c>
      <c r="H2440" s="0" t="n">
        <v>21.83</v>
      </c>
      <c r="I2440" s="0" t="n">
        <f aca="false">AVERAGE(D2440:H2440)</f>
        <v>21.47</v>
      </c>
      <c r="J2440" s="0" t="n">
        <f aca="false">D2440*D$4038</f>
        <v>0.10762537522709</v>
      </c>
      <c r="K2440" s="0" t="n">
        <f aca="false">E2440*E$4038</f>
        <v>0.141346735359368</v>
      </c>
      <c r="L2440" s="2" t="n">
        <f aca="false">F2440*F$4038</f>
        <v>0.159535985307719</v>
      </c>
      <c r="M2440" s="2" t="n">
        <f aca="false">G2440*G$4038</f>
        <v>0.201895856904803</v>
      </c>
      <c r="N2440" s="2" t="n">
        <f aca="false">H2440*H$4038</f>
        <v>0.108904925502599</v>
      </c>
      <c r="O2440" s="2" t="n">
        <f aca="false">I2440*I$4038</f>
        <v>0.137961835441636</v>
      </c>
      <c r="P2440" s="3" t="s">
        <v>4917</v>
      </c>
      <c r="Q2440" s="0" t="n">
        <f aca="false">Q2152</f>
        <v>0.306533</v>
      </c>
      <c r="R2440" s="0" t="n">
        <v>31.75</v>
      </c>
      <c r="S2440" s="0" t="n">
        <v>58.46</v>
      </c>
      <c r="T2440" s="0" t="n">
        <v>15.48</v>
      </c>
      <c r="U2440" s="0" t="n">
        <v>37.45</v>
      </c>
      <c r="V2440" s="0" t="n">
        <v>82.98</v>
      </c>
      <c r="W2440" s="0" t="n">
        <f aca="false">AVERAGE(R2440:V2440)</f>
        <v>45.224</v>
      </c>
      <c r="X2440" s="0" t="n">
        <f aca="false">R2440*R$4038</f>
        <v>0.158072174299047</v>
      </c>
      <c r="Y2440" s="0" t="n">
        <f aca="false">S2440*S$4038</f>
        <v>0.0523137588223866</v>
      </c>
      <c r="Z2440" s="2" t="n">
        <f aca="false">T2440*T$4038</f>
        <v>0.0896011378798973</v>
      </c>
      <c r="AA2440" s="2" t="n">
        <f aca="false">U2440*U$4038</f>
        <v>0.159360124015225</v>
      </c>
      <c r="AB2440" s="2" t="n">
        <f aca="false">V2440*V$4038</f>
        <v>0.13303506082181</v>
      </c>
      <c r="AC2440" s="2" t="n">
        <f aca="false">W2440*W$4038</f>
        <v>0.0962270504235498</v>
      </c>
    </row>
    <row r="2441" customFormat="false" ht="12.8" hidden="false" customHeight="false" outlineLevel="0" collapsed="false">
      <c r="A2441" s="3" t="s">
        <v>4918</v>
      </c>
      <c r="B2441" s="3"/>
      <c r="C2441" s="0" t="n">
        <f aca="false">C2153</f>
        <v>0.306533</v>
      </c>
      <c r="D2441" s="0" t="n">
        <v>20.8</v>
      </c>
      <c r="E2441" s="0" t="n">
        <v>21.12</v>
      </c>
      <c r="F2441" s="0" t="n">
        <v>17.22</v>
      </c>
      <c r="G2441" s="0" t="n">
        <v>26.23</v>
      </c>
      <c r="H2441" s="0" t="n">
        <v>21.64</v>
      </c>
      <c r="I2441" s="0" t="n">
        <f aca="false">AVERAGE(D2441:H2441)</f>
        <v>21.402</v>
      </c>
      <c r="J2441" s="0" t="n">
        <f aca="false">D2441*D$4038</f>
        <v>0.113003927547878</v>
      </c>
      <c r="K2441" s="0" t="n">
        <f aca="false">E2441*E$4038</f>
        <v>0.138205696795826</v>
      </c>
      <c r="L2441" s="2" t="n">
        <f aca="false">F2441*F$4038</f>
        <v>0.161981702063615</v>
      </c>
      <c r="M2441" s="2" t="n">
        <f aca="false">G2441*G$4038</f>
        <v>0.195054450335653</v>
      </c>
      <c r="N2441" s="2" t="n">
        <f aca="false">H2441*H$4038</f>
        <v>0.10795705853762</v>
      </c>
      <c r="O2441" s="2" t="n">
        <f aca="false">I2441*I$4038</f>
        <v>0.137524881328454</v>
      </c>
      <c r="P2441" s="3" t="s">
        <v>4919</v>
      </c>
      <c r="Q2441" s="0" t="n">
        <f aca="false">Q2153</f>
        <v>0.306533</v>
      </c>
      <c r="R2441" s="0" t="n">
        <v>32.66</v>
      </c>
      <c r="S2441" s="0" t="n">
        <v>65.23</v>
      </c>
      <c r="T2441" s="0" t="n">
        <v>16.36</v>
      </c>
      <c r="U2441" s="0" t="n">
        <v>40.25</v>
      </c>
      <c r="V2441" s="0" t="n">
        <v>79.02</v>
      </c>
      <c r="W2441" s="0" t="n">
        <f aca="false">AVERAGE(R2441:V2441)</f>
        <v>46.704</v>
      </c>
      <c r="X2441" s="0" t="n">
        <f aca="false">R2441*R$4038</f>
        <v>0.162602746853759</v>
      </c>
      <c r="Y2441" s="0" t="n">
        <f aca="false">S2441*S$4038</f>
        <v>0.0583719891889202</v>
      </c>
      <c r="Z2441" s="2" t="n">
        <f aca="false">T2441*T$4038</f>
        <v>0.0946947426172558</v>
      </c>
      <c r="AA2441" s="2" t="n">
        <f aca="false">U2441*U$4038</f>
        <v>0.171274899642531</v>
      </c>
      <c r="AB2441" s="2" t="n">
        <f aca="false">V2441*V$4038</f>
        <v>0.126686316053741</v>
      </c>
      <c r="AC2441" s="2" t="n">
        <f aca="false">W2441*W$4038</f>
        <v>0.0993761755479716</v>
      </c>
    </row>
    <row r="2442" customFormat="false" ht="12.8" hidden="false" customHeight="false" outlineLevel="0" collapsed="false">
      <c r="A2442" s="3" t="s">
        <v>4920</v>
      </c>
      <c r="B2442" s="3"/>
      <c r="C2442" s="0" t="n">
        <f aca="false">C2154</f>
        <v>0.306533</v>
      </c>
      <c r="D2442" s="0" t="n">
        <v>20.8</v>
      </c>
      <c r="E2442" s="0" t="n">
        <v>21.12</v>
      </c>
      <c r="F2442" s="0" t="n">
        <v>17.22</v>
      </c>
      <c r="G2442" s="0" t="n">
        <v>26.23</v>
      </c>
      <c r="H2442" s="0" t="n">
        <v>21.64</v>
      </c>
      <c r="I2442" s="0" t="n">
        <f aca="false">AVERAGE(D2442:H2442)</f>
        <v>21.402</v>
      </c>
      <c r="J2442" s="0" t="n">
        <f aca="false">D2442*D$4038</f>
        <v>0.113003927547878</v>
      </c>
      <c r="K2442" s="0" t="n">
        <f aca="false">E2442*E$4038</f>
        <v>0.138205696795826</v>
      </c>
      <c r="L2442" s="2" t="n">
        <f aca="false">F2442*F$4038</f>
        <v>0.161981702063615</v>
      </c>
      <c r="M2442" s="2" t="n">
        <f aca="false">G2442*G$4038</f>
        <v>0.195054450335653</v>
      </c>
      <c r="N2442" s="2" t="n">
        <f aca="false">H2442*H$4038</f>
        <v>0.10795705853762</v>
      </c>
      <c r="O2442" s="2" t="n">
        <f aca="false">I2442*I$4038</f>
        <v>0.137524881328454</v>
      </c>
      <c r="P2442" s="3" t="s">
        <v>4921</v>
      </c>
      <c r="Q2442" s="0" t="n">
        <f aca="false">Q2154</f>
        <v>0.306533</v>
      </c>
      <c r="R2442" s="0" t="n">
        <v>32.66</v>
      </c>
      <c r="S2442" s="0" t="n">
        <v>65.23</v>
      </c>
      <c r="T2442" s="0" t="n">
        <v>16.36</v>
      </c>
      <c r="U2442" s="0" t="n">
        <v>40.25</v>
      </c>
      <c r="V2442" s="0" t="n">
        <v>79.02</v>
      </c>
      <c r="W2442" s="0" t="n">
        <f aca="false">AVERAGE(R2442:V2442)</f>
        <v>46.704</v>
      </c>
      <c r="X2442" s="0" t="n">
        <f aca="false">R2442*R$4038</f>
        <v>0.162602746853759</v>
      </c>
      <c r="Y2442" s="0" t="n">
        <f aca="false">S2442*S$4038</f>
        <v>0.0583719891889202</v>
      </c>
      <c r="Z2442" s="2" t="n">
        <f aca="false">T2442*T$4038</f>
        <v>0.0946947426172558</v>
      </c>
      <c r="AA2442" s="2" t="n">
        <f aca="false">U2442*U$4038</f>
        <v>0.171274899642531</v>
      </c>
      <c r="AB2442" s="2" t="n">
        <f aca="false">V2442*V$4038</f>
        <v>0.126686316053741</v>
      </c>
      <c r="AC2442" s="2" t="n">
        <f aca="false">W2442*W$4038</f>
        <v>0.0993761755479716</v>
      </c>
    </row>
    <row r="2443" customFormat="false" ht="12.8" hidden="false" customHeight="false" outlineLevel="0" collapsed="false">
      <c r="A2443" s="3" t="s">
        <v>4922</v>
      </c>
      <c r="B2443" s="3"/>
      <c r="C2443" s="0" t="n">
        <f aca="false">C2155</f>
        <v>0.306533</v>
      </c>
      <c r="D2443" s="0" t="n">
        <v>20.8</v>
      </c>
      <c r="E2443" s="0" t="n">
        <v>21.12</v>
      </c>
      <c r="F2443" s="0" t="n">
        <v>17.22</v>
      </c>
      <c r="G2443" s="0" t="n">
        <v>26.23</v>
      </c>
      <c r="H2443" s="0" t="n">
        <v>21.64</v>
      </c>
      <c r="I2443" s="0" t="n">
        <f aca="false">AVERAGE(D2443:H2443)</f>
        <v>21.402</v>
      </c>
      <c r="J2443" s="0" t="n">
        <f aca="false">D2443*D$4038</f>
        <v>0.113003927547878</v>
      </c>
      <c r="K2443" s="0" t="n">
        <f aca="false">E2443*E$4038</f>
        <v>0.138205696795826</v>
      </c>
      <c r="L2443" s="2" t="n">
        <f aca="false">F2443*F$4038</f>
        <v>0.161981702063615</v>
      </c>
      <c r="M2443" s="2" t="n">
        <f aca="false">G2443*G$4038</f>
        <v>0.195054450335653</v>
      </c>
      <c r="N2443" s="2" t="n">
        <f aca="false">H2443*H$4038</f>
        <v>0.10795705853762</v>
      </c>
      <c r="O2443" s="2" t="n">
        <f aca="false">I2443*I$4038</f>
        <v>0.137524881328454</v>
      </c>
      <c r="P2443" s="3" t="s">
        <v>4923</v>
      </c>
      <c r="Q2443" s="0" t="n">
        <f aca="false">Q2155</f>
        <v>0.306533</v>
      </c>
      <c r="R2443" s="0" t="n">
        <v>32.66</v>
      </c>
      <c r="S2443" s="0" t="n">
        <v>65.23</v>
      </c>
      <c r="T2443" s="0" t="n">
        <v>16.36</v>
      </c>
      <c r="U2443" s="0" t="n">
        <v>40.25</v>
      </c>
      <c r="V2443" s="0" t="n">
        <v>79.02</v>
      </c>
      <c r="W2443" s="0" t="n">
        <f aca="false">AVERAGE(R2443:V2443)</f>
        <v>46.704</v>
      </c>
      <c r="X2443" s="0" t="n">
        <f aca="false">R2443*R$4038</f>
        <v>0.162602746853759</v>
      </c>
      <c r="Y2443" s="0" t="n">
        <f aca="false">S2443*S$4038</f>
        <v>0.0583719891889202</v>
      </c>
      <c r="Z2443" s="2" t="n">
        <f aca="false">T2443*T$4038</f>
        <v>0.0946947426172558</v>
      </c>
      <c r="AA2443" s="2" t="n">
        <f aca="false">U2443*U$4038</f>
        <v>0.171274899642531</v>
      </c>
      <c r="AB2443" s="2" t="n">
        <f aca="false">V2443*V$4038</f>
        <v>0.126686316053741</v>
      </c>
      <c r="AC2443" s="2" t="n">
        <f aca="false">W2443*W$4038</f>
        <v>0.0993761755479716</v>
      </c>
    </row>
    <row r="2444" customFormat="false" ht="12.8" hidden="false" customHeight="false" outlineLevel="0" collapsed="false">
      <c r="A2444" s="3" t="s">
        <v>4924</v>
      </c>
      <c r="B2444" s="3"/>
      <c r="C2444" s="0" t="n">
        <f aca="false">C2156</f>
        <v>0.306533</v>
      </c>
      <c r="D2444" s="0" t="n">
        <v>20.48</v>
      </c>
      <c r="E2444" s="0" t="n">
        <v>21.01</v>
      </c>
      <c r="F2444" s="0" t="n">
        <v>16.88</v>
      </c>
      <c r="G2444" s="0" t="n">
        <v>23.99</v>
      </c>
      <c r="H2444" s="0" t="n">
        <v>21.49</v>
      </c>
      <c r="I2444" s="0" t="n">
        <f aca="false">AVERAGE(D2444:H2444)</f>
        <v>20.77</v>
      </c>
      <c r="J2444" s="0" t="n">
        <f aca="false">D2444*D$4038</f>
        <v>0.111265405585603</v>
      </c>
      <c r="K2444" s="0" t="n">
        <f aca="false">E2444*E$4038</f>
        <v>0.137485875458348</v>
      </c>
      <c r="L2444" s="2" t="n">
        <f aca="false">F2444*F$4038</f>
        <v>0.158783457075135</v>
      </c>
      <c r="M2444" s="2" t="n">
        <f aca="false">G2444*G$4038</f>
        <v>0.178397112602071</v>
      </c>
      <c r="N2444" s="2" t="n">
        <f aca="false">H2444*H$4038</f>
        <v>0.107208742512636</v>
      </c>
      <c r="O2444" s="2" t="n">
        <f aca="false">I2444*I$4038</f>
        <v>0.133463778394168</v>
      </c>
      <c r="P2444" s="3" t="s">
        <v>4925</v>
      </c>
      <c r="Q2444" s="0" t="n">
        <f aca="false">Q2156</f>
        <v>0.306533</v>
      </c>
      <c r="R2444" s="0" t="n">
        <v>36.2</v>
      </c>
      <c r="S2444" s="0" t="n">
        <v>34.43</v>
      </c>
      <c r="T2444" s="0" t="n">
        <v>17.55</v>
      </c>
      <c r="U2444" s="0" t="n">
        <v>50.84</v>
      </c>
      <c r="V2444" s="0" t="n">
        <v>132.99</v>
      </c>
      <c r="W2444" s="0" t="n">
        <f aca="false">AVERAGE(R2444:V2444)</f>
        <v>54.402</v>
      </c>
      <c r="X2444" s="0" t="n">
        <f aca="false">R2444*R$4038</f>
        <v>0.180227171956708</v>
      </c>
      <c r="Y2444" s="0" t="n">
        <f aca="false">S2444*S$4038</f>
        <v>0.0308101730457538</v>
      </c>
      <c r="Z2444" s="2" t="n">
        <f aca="false">T2444*T$4038</f>
        <v>0.101582685387093</v>
      </c>
      <c r="AA2444" s="2" t="n">
        <f aca="false">U2444*U$4038</f>
        <v>0.216338283175808</v>
      </c>
      <c r="AB2444" s="2" t="n">
        <f aca="false">V2444*V$4038</f>
        <v>0.213212011794318</v>
      </c>
      <c r="AC2444" s="2" t="n">
        <f aca="false">W2444*W$4038</f>
        <v>0.115755881769458</v>
      </c>
    </row>
    <row r="2445" customFormat="false" ht="12.8" hidden="false" customHeight="false" outlineLevel="0" collapsed="false">
      <c r="A2445" s="3" t="s">
        <v>4926</v>
      </c>
      <c r="B2445" s="3"/>
      <c r="C2445" s="0" t="n">
        <f aca="false">C2157</f>
        <v>0.306533</v>
      </c>
      <c r="D2445" s="0" t="n">
        <v>20.48</v>
      </c>
      <c r="E2445" s="0" t="n">
        <v>21.01</v>
      </c>
      <c r="F2445" s="0" t="n">
        <v>16.88</v>
      </c>
      <c r="G2445" s="0" t="n">
        <v>23.99</v>
      </c>
      <c r="H2445" s="0" t="n">
        <v>21.49</v>
      </c>
      <c r="I2445" s="0" t="n">
        <f aca="false">AVERAGE(D2445:H2445)</f>
        <v>20.77</v>
      </c>
      <c r="J2445" s="0" t="n">
        <f aca="false">D2445*D$4038</f>
        <v>0.111265405585603</v>
      </c>
      <c r="K2445" s="0" t="n">
        <f aca="false">E2445*E$4038</f>
        <v>0.137485875458348</v>
      </c>
      <c r="L2445" s="2" t="n">
        <f aca="false">F2445*F$4038</f>
        <v>0.158783457075135</v>
      </c>
      <c r="M2445" s="2" t="n">
        <f aca="false">G2445*G$4038</f>
        <v>0.178397112602071</v>
      </c>
      <c r="N2445" s="2" t="n">
        <f aca="false">H2445*H$4038</f>
        <v>0.107208742512636</v>
      </c>
      <c r="O2445" s="2" t="n">
        <f aca="false">I2445*I$4038</f>
        <v>0.133463778394168</v>
      </c>
      <c r="P2445" s="3" t="s">
        <v>4927</v>
      </c>
      <c r="Q2445" s="0" t="n">
        <f aca="false">Q2157</f>
        <v>0.306533</v>
      </c>
      <c r="R2445" s="0" t="n">
        <v>36.2</v>
      </c>
      <c r="S2445" s="0" t="n">
        <v>34.43</v>
      </c>
      <c r="T2445" s="0" t="n">
        <v>17.55</v>
      </c>
      <c r="U2445" s="0" t="n">
        <v>50.84</v>
      </c>
      <c r="V2445" s="0" t="n">
        <v>132.99</v>
      </c>
      <c r="W2445" s="0" t="n">
        <f aca="false">AVERAGE(R2445:V2445)</f>
        <v>54.402</v>
      </c>
      <c r="X2445" s="0" t="n">
        <f aca="false">R2445*R$4038</f>
        <v>0.180227171956708</v>
      </c>
      <c r="Y2445" s="0" t="n">
        <f aca="false">S2445*S$4038</f>
        <v>0.0308101730457538</v>
      </c>
      <c r="Z2445" s="2" t="n">
        <f aca="false">T2445*T$4038</f>
        <v>0.101582685387093</v>
      </c>
      <c r="AA2445" s="2" t="n">
        <f aca="false">U2445*U$4038</f>
        <v>0.216338283175808</v>
      </c>
      <c r="AB2445" s="2" t="n">
        <f aca="false">V2445*V$4038</f>
        <v>0.213212011794318</v>
      </c>
      <c r="AC2445" s="2" t="n">
        <f aca="false">W2445*W$4038</f>
        <v>0.115755881769458</v>
      </c>
    </row>
    <row r="2446" customFormat="false" ht="12.8" hidden="false" customHeight="false" outlineLevel="0" collapsed="false">
      <c r="A2446" s="3" t="s">
        <v>4928</v>
      </c>
      <c r="B2446" s="3"/>
      <c r="C2446" s="0" t="n">
        <f aca="false">C2158</f>
        <v>0.306533</v>
      </c>
      <c r="D2446" s="0" t="n">
        <v>20.48</v>
      </c>
      <c r="E2446" s="0" t="n">
        <v>21.01</v>
      </c>
      <c r="F2446" s="0" t="n">
        <v>16.88</v>
      </c>
      <c r="G2446" s="0" t="n">
        <v>23.99</v>
      </c>
      <c r="H2446" s="0" t="n">
        <v>21.49</v>
      </c>
      <c r="I2446" s="0" t="n">
        <f aca="false">AVERAGE(D2446:H2446)</f>
        <v>20.77</v>
      </c>
      <c r="J2446" s="0" t="n">
        <f aca="false">D2446*D$4038</f>
        <v>0.111265405585603</v>
      </c>
      <c r="K2446" s="0" t="n">
        <f aca="false">E2446*E$4038</f>
        <v>0.137485875458348</v>
      </c>
      <c r="L2446" s="2" t="n">
        <f aca="false">F2446*F$4038</f>
        <v>0.158783457075135</v>
      </c>
      <c r="M2446" s="2" t="n">
        <f aca="false">G2446*G$4038</f>
        <v>0.178397112602071</v>
      </c>
      <c r="N2446" s="2" t="n">
        <f aca="false">H2446*H$4038</f>
        <v>0.107208742512636</v>
      </c>
      <c r="O2446" s="2" t="n">
        <f aca="false">I2446*I$4038</f>
        <v>0.133463778394168</v>
      </c>
      <c r="P2446" s="3" t="s">
        <v>4929</v>
      </c>
      <c r="Q2446" s="0" t="n">
        <f aca="false">Q2158</f>
        <v>0.306533</v>
      </c>
      <c r="R2446" s="0" t="n">
        <v>36.2</v>
      </c>
      <c r="S2446" s="0" t="n">
        <v>34.43</v>
      </c>
      <c r="T2446" s="0" t="n">
        <v>17.55</v>
      </c>
      <c r="U2446" s="0" t="n">
        <v>50.84</v>
      </c>
      <c r="V2446" s="0" t="n">
        <v>132.99</v>
      </c>
      <c r="W2446" s="0" t="n">
        <f aca="false">AVERAGE(R2446:V2446)</f>
        <v>54.402</v>
      </c>
      <c r="X2446" s="0" t="n">
        <f aca="false">R2446*R$4038</f>
        <v>0.180227171956708</v>
      </c>
      <c r="Y2446" s="0" t="n">
        <f aca="false">S2446*S$4038</f>
        <v>0.0308101730457538</v>
      </c>
      <c r="Z2446" s="2" t="n">
        <f aca="false">T2446*T$4038</f>
        <v>0.101582685387093</v>
      </c>
      <c r="AA2446" s="2" t="n">
        <f aca="false">U2446*U$4038</f>
        <v>0.216338283175808</v>
      </c>
      <c r="AB2446" s="2" t="n">
        <f aca="false">V2446*V$4038</f>
        <v>0.213212011794318</v>
      </c>
      <c r="AC2446" s="2" t="n">
        <f aca="false">W2446*W$4038</f>
        <v>0.115755881769458</v>
      </c>
    </row>
    <row r="2447" customFormat="false" ht="12.8" hidden="false" customHeight="false" outlineLevel="0" collapsed="false">
      <c r="A2447" s="3" t="s">
        <v>4930</v>
      </c>
      <c r="B2447" s="3"/>
      <c r="C2447" s="0" t="n">
        <f aca="false">C2159</f>
        <v>0.306533</v>
      </c>
      <c r="D2447" s="0" t="n">
        <v>19.8</v>
      </c>
      <c r="E2447" s="0" t="n">
        <v>20.87</v>
      </c>
      <c r="F2447" s="0" t="n">
        <v>17.03</v>
      </c>
      <c r="G2447" s="0" t="n">
        <v>22.94</v>
      </c>
      <c r="H2447" s="0" t="n">
        <v>21.96</v>
      </c>
      <c r="I2447" s="0" t="n">
        <f aca="false">AVERAGE(D2447:H2447)</f>
        <v>20.52</v>
      </c>
      <c r="J2447" s="0" t="n">
        <f aca="false">D2447*D$4038</f>
        <v>0.107571046415769</v>
      </c>
      <c r="K2447" s="0" t="n">
        <f aca="false">E2447*E$4038</f>
        <v>0.136569739210648</v>
      </c>
      <c r="L2447" s="2" t="n">
        <f aca="false">F2447*F$4038</f>
        <v>0.160194447511229</v>
      </c>
      <c r="M2447" s="2" t="n">
        <f aca="false">G2447*G$4038</f>
        <v>0.170588985539454</v>
      </c>
      <c r="N2447" s="2" t="n">
        <f aca="false">H2447*H$4038</f>
        <v>0.109553466057584</v>
      </c>
      <c r="O2447" s="2" t="n">
        <f aca="false">I2447*I$4038</f>
        <v>0.131857329448644</v>
      </c>
      <c r="P2447" s="3" t="s">
        <v>4931</v>
      </c>
      <c r="Q2447" s="0" t="n">
        <f aca="false">Q2159</f>
        <v>0.306533</v>
      </c>
      <c r="R2447" s="0" t="n">
        <v>36.13</v>
      </c>
      <c r="S2447" s="0" t="n">
        <v>39.05</v>
      </c>
      <c r="T2447" s="0" t="n">
        <v>17.14</v>
      </c>
      <c r="U2447" s="0" t="n">
        <v>41.79</v>
      </c>
      <c r="V2447" s="0" t="n">
        <v>136.06</v>
      </c>
      <c r="W2447" s="0" t="n">
        <f aca="false">AVERAGE(R2447:V2447)</f>
        <v>54.034</v>
      </c>
      <c r="X2447" s="0" t="n">
        <f aca="false">R2447*R$4038</f>
        <v>0.179878666375577</v>
      </c>
      <c r="Y2447" s="0" t="n">
        <f aca="false">S2447*S$4038</f>
        <v>0.0349444454672288</v>
      </c>
      <c r="Z2447" s="2" t="n">
        <f aca="false">T2447*T$4038</f>
        <v>0.0992095286344599</v>
      </c>
      <c r="AA2447" s="2" t="n">
        <f aca="false">U2447*U$4038</f>
        <v>0.17782802623755</v>
      </c>
      <c r="AB2447" s="2" t="n">
        <f aca="false">V2447*V$4038</f>
        <v>0.218133892207947</v>
      </c>
      <c r="AC2447" s="2" t="n">
        <f aca="false">W2447*W$4038</f>
        <v>0.114972856062845</v>
      </c>
    </row>
    <row r="2448" customFormat="false" ht="12.8" hidden="false" customHeight="false" outlineLevel="0" collapsed="false">
      <c r="A2448" s="3" t="s">
        <v>4932</v>
      </c>
      <c r="B2448" s="3"/>
      <c r="C2448" s="0" t="n">
        <f aca="false">C2160</f>
        <v>0.306533</v>
      </c>
      <c r="D2448" s="0" t="n">
        <v>19.8</v>
      </c>
      <c r="E2448" s="0" t="n">
        <v>20.87</v>
      </c>
      <c r="F2448" s="0" t="n">
        <v>17.03</v>
      </c>
      <c r="G2448" s="0" t="n">
        <v>22.94</v>
      </c>
      <c r="H2448" s="0" t="n">
        <v>21.96</v>
      </c>
      <c r="I2448" s="0" t="n">
        <f aca="false">AVERAGE(D2448:H2448)</f>
        <v>20.52</v>
      </c>
      <c r="J2448" s="0" t="n">
        <f aca="false">D2448*D$4038</f>
        <v>0.107571046415769</v>
      </c>
      <c r="K2448" s="0" t="n">
        <f aca="false">E2448*E$4038</f>
        <v>0.136569739210648</v>
      </c>
      <c r="L2448" s="2" t="n">
        <f aca="false">F2448*F$4038</f>
        <v>0.160194447511229</v>
      </c>
      <c r="M2448" s="2" t="n">
        <f aca="false">G2448*G$4038</f>
        <v>0.170588985539454</v>
      </c>
      <c r="N2448" s="2" t="n">
        <f aca="false">H2448*H$4038</f>
        <v>0.109553466057584</v>
      </c>
      <c r="O2448" s="2" t="n">
        <f aca="false">I2448*I$4038</f>
        <v>0.131857329448644</v>
      </c>
      <c r="P2448" s="3" t="s">
        <v>4933</v>
      </c>
      <c r="Q2448" s="0" t="n">
        <f aca="false">Q2160</f>
        <v>0.306533</v>
      </c>
      <c r="R2448" s="0" t="n">
        <v>36.13</v>
      </c>
      <c r="S2448" s="0" t="n">
        <v>39.05</v>
      </c>
      <c r="T2448" s="0" t="n">
        <v>17.14</v>
      </c>
      <c r="U2448" s="0" t="n">
        <v>41.79</v>
      </c>
      <c r="V2448" s="0" t="n">
        <v>136.06</v>
      </c>
      <c r="W2448" s="0" t="n">
        <f aca="false">AVERAGE(R2448:V2448)</f>
        <v>54.034</v>
      </c>
      <c r="X2448" s="0" t="n">
        <f aca="false">R2448*R$4038</f>
        <v>0.179878666375577</v>
      </c>
      <c r="Y2448" s="0" t="n">
        <f aca="false">S2448*S$4038</f>
        <v>0.0349444454672288</v>
      </c>
      <c r="Z2448" s="2" t="n">
        <f aca="false">T2448*T$4038</f>
        <v>0.0992095286344599</v>
      </c>
      <c r="AA2448" s="2" t="n">
        <f aca="false">U2448*U$4038</f>
        <v>0.17782802623755</v>
      </c>
      <c r="AB2448" s="2" t="n">
        <f aca="false">V2448*V$4038</f>
        <v>0.218133892207947</v>
      </c>
      <c r="AC2448" s="2" t="n">
        <f aca="false">W2448*W$4038</f>
        <v>0.114972856062845</v>
      </c>
    </row>
    <row r="2449" customFormat="false" ht="12.8" hidden="false" customHeight="false" outlineLevel="0" collapsed="false">
      <c r="A2449" s="3" t="s">
        <v>4934</v>
      </c>
      <c r="B2449" s="3"/>
      <c r="C2449" s="0" t="n">
        <f aca="false">C2161</f>
        <v>0.306533</v>
      </c>
      <c r="D2449" s="0" t="n">
        <v>19.8</v>
      </c>
      <c r="E2449" s="0" t="n">
        <v>20.87</v>
      </c>
      <c r="F2449" s="0" t="n">
        <v>17.03</v>
      </c>
      <c r="G2449" s="0" t="n">
        <v>22.94</v>
      </c>
      <c r="H2449" s="0" t="n">
        <v>21.96</v>
      </c>
      <c r="I2449" s="0" t="n">
        <f aca="false">AVERAGE(D2449:H2449)</f>
        <v>20.52</v>
      </c>
      <c r="J2449" s="0" t="n">
        <f aca="false">D2449*D$4038</f>
        <v>0.107571046415769</v>
      </c>
      <c r="K2449" s="0" t="n">
        <f aca="false">E2449*E$4038</f>
        <v>0.136569739210648</v>
      </c>
      <c r="L2449" s="2" t="n">
        <f aca="false">F2449*F$4038</f>
        <v>0.160194447511229</v>
      </c>
      <c r="M2449" s="2" t="n">
        <f aca="false">G2449*G$4038</f>
        <v>0.170588985539454</v>
      </c>
      <c r="N2449" s="2" t="n">
        <f aca="false">H2449*H$4038</f>
        <v>0.109553466057584</v>
      </c>
      <c r="O2449" s="2" t="n">
        <f aca="false">I2449*I$4038</f>
        <v>0.131857329448644</v>
      </c>
      <c r="P2449" s="3" t="s">
        <v>4935</v>
      </c>
      <c r="Q2449" s="0" t="n">
        <f aca="false">Q2161</f>
        <v>0.306533</v>
      </c>
      <c r="R2449" s="0" t="n">
        <v>36.13</v>
      </c>
      <c r="S2449" s="0" t="n">
        <v>39.05</v>
      </c>
      <c r="T2449" s="0" t="n">
        <v>17.14</v>
      </c>
      <c r="U2449" s="0" t="n">
        <v>41.79</v>
      </c>
      <c r="V2449" s="0" t="n">
        <v>136.06</v>
      </c>
      <c r="W2449" s="0" t="n">
        <f aca="false">AVERAGE(R2449:V2449)</f>
        <v>54.034</v>
      </c>
      <c r="X2449" s="0" t="n">
        <f aca="false">R2449*R$4038</f>
        <v>0.179878666375577</v>
      </c>
      <c r="Y2449" s="0" t="n">
        <f aca="false">S2449*S$4038</f>
        <v>0.0349444454672288</v>
      </c>
      <c r="Z2449" s="2" t="n">
        <f aca="false">T2449*T$4038</f>
        <v>0.0992095286344599</v>
      </c>
      <c r="AA2449" s="2" t="n">
        <f aca="false">U2449*U$4038</f>
        <v>0.17782802623755</v>
      </c>
      <c r="AB2449" s="2" t="n">
        <f aca="false">V2449*V$4038</f>
        <v>0.218133892207947</v>
      </c>
      <c r="AC2449" s="2" t="n">
        <f aca="false">W2449*W$4038</f>
        <v>0.114972856062845</v>
      </c>
    </row>
    <row r="2450" customFormat="false" ht="12.8" hidden="false" customHeight="false" outlineLevel="0" collapsed="false">
      <c r="A2450" s="3" t="s">
        <v>4936</v>
      </c>
      <c r="B2450" s="3"/>
      <c r="C2450" s="0" t="n">
        <f aca="false">C2162</f>
        <v>0.306533</v>
      </c>
      <c r="D2450" s="0" t="n">
        <v>20.03</v>
      </c>
      <c r="E2450" s="0" t="n">
        <v>20.7</v>
      </c>
      <c r="F2450" s="0" t="n">
        <v>17.22</v>
      </c>
      <c r="G2450" s="0" t="n">
        <v>22.93</v>
      </c>
      <c r="H2450" s="0" t="n">
        <v>22.13</v>
      </c>
      <c r="I2450" s="0" t="n">
        <f aca="false">AVERAGE(D2450:H2450)</f>
        <v>20.602</v>
      </c>
      <c r="J2450" s="0" t="n">
        <f aca="false">D2450*D$4038</f>
        <v>0.108820609076154</v>
      </c>
      <c r="K2450" s="0" t="n">
        <f aca="false">E2450*E$4038</f>
        <v>0.135457288052727</v>
      </c>
      <c r="L2450" s="2" t="n">
        <f aca="false">F2450*F$4038</f>
        <v>0.161981702063615</v>
      </c>
      <c r="M2450" s="2" t="n">
        <f aca="false">G2450*G$4038</f>
        <v>0.170514622424572</v>
      </c>
      <c r="N2450" s="2" t="n">
        <f aca="false">H2450*H$4038</f>
        <v>0.110401557552566</v>
      </c>
      <c r="O2450" s="2" t="n">
        <f aca="false">I2450*I$4038</f>
        <v>0.132384244702776</v>
      </c>
      <c r="P2450" s="3" t="s">
        <v>4937</v>
      </c>
      <c r="Q2450" s="0" t="n">
        <f aca="false">Q2162</f>
        <v>0.306533</v>
      </c>
      <c r="R2450" s="0" t="n">
        <v>37.47</v>
      </c>
      <c r="S2450" s="0" t="n">
        <v>34.02</v>
      </c>
      <c r="T2450" s="0" t="n">
        <v>17.94</v>
      </c>
      <c r="U2450" s="0" t="n">
        <v>41.12</v>
      </c>
      <c r="V2450" s="0" t="n">
        <v>106.43</v>
      </c>
      <c r="W2450" s="0" t="n">
        <f aca="false">AVERAGE(R2450:V2450)</f>
        <v>47.396</v>
      </c>
      <c r="X2450" s="0" t="n">
        <f aca="false">R2450*R$4038</f>
        <v>0.18655005892867</v>
      </c>
      <c r="Y2450" s="0" t="n">
        <f aca="false">S2450*S$4038</f>
        <v>0.030443278739952</v>
      </c>
      <c r="Z2450" s="2" t="n">
        <f aca="false">T2450*T$4038</f>
        <v>0.103840078395695</v>
      </c>
      <c r="AA2450" s="2" t="n">
        <f aca="false">U2450*U$4038</f>
        <v>0.174976990641016</v>
      </c>
      <c r="AB2450" s="2" t="n">
        <f aca="false">V2450*V$4038</f>
        <v>0.170630531733733</v>
      </c>
      <c r="AC2450" s="2" t="n">
        <f aca="false">W2450*W$4038</f>
        <v>0.100848604322363</v>
      </c>
    </row>
    <row r="2451" customFormat="false" ht="12.8" hidden="false" customHeight="false" outlineLevel="0" collapsed="false">
      <c r="A2451" s="3" t="s">
        <v>4938</v>
      </c>
      <c r="B2451" s="3"/>
      <c r="C2451" s="0" t="n">
        <f aca="false">C2163</f>
        <v>0.306533</v>
      </c>
      <c r="D2451" s="0" t="n">
        <v>20.03</v>
      </c>
      <c r="E2451" s="0" t="n">
        <v>20.7</v>
      </c>
      <c r="F2451" s="0" t="n">
        <v>17.22</v>
      </c>
      <c r="G2451" s="0" t="n">
        <v>22.93</v>
      </c>
      <c r="H2451" s="0" t="n">
        <v>22.13</v>
      </c>
      <c r="I2451" s="0" t="n">
        <f aca="false">AVERAGE(D2451:H2451)</f>
        <v>20.602</v>
      </c>
      <c r="J2451" s="0" t="n">
        <f aca="false">D2451*D$4038</f>
        <v>0.108820609076154</v>
      </c>
      <c r="K2451" s="0" t="n">
        <f aca="false">E2451*E$4038</f>
        <v>0.135457288052727</v>
      </c>
      <c r="L2451" s="2" t="n">
        <f aca="false">F2451*F$4038</f>
        <v>0.161981702063615</v>
      </c>
      <c r="M2451" s="2" t="n">
        <f aca="false">G2451*G$4038</f>
        <v>0.170514622424572</v>
      </c>
      <c r="N2451" s="2" t="n">
        <f aca="false">H2451*H$4038</f>
        <v>0.110401557552566</v>
      </c>
      <c r="O2451" s="2" t="n">
        <f aca="false">I2451*I$4038</f>
        <v>0.132384244702776</v>
      </c>
      <c r="P2451" s="3" t="s">
        <v>4939</v>
      </c>
      <c r="Q2451" s="0" t="n">
        <f aca="false">Q2163</f>
        <v>0.306533</v>
      </c>
      <c r="R2451" s="0" t="n">
        <v>37.47</v>
      </c>
      <c r="S2451" s="0" t="n">
        <v>34.02</v>
      </c>
      <c r="T2451" s="0" t="n">
        <v>17.94</v>
      </c>
      <c r="U2451" s="0" t="n">
        <v>41.12</v>
      </c>
      <c r="V2451" s="0" t="n">
        <v>106.43</v>
      </c>
      <c r="W2451" s="0" t="n">
        <f aca="false">AVERAGE(R2451:V2451)</f>
        <v>47.396</v>
      </c>
      <c r="X2451" s="0" t="n">
        <f aca="false">R2451*R$4038</f>
        <v>0.18655005892867</v>
      </c>
      <c r="Y2451" s="0" t="n">
        <f aca="false">S2451*S$4038</f>
        <v>0.030443278739952</v>
      </c>
      <c r="Z2451" s="2" t="n">
        <f aca="false">T2451*T$4038</f>
        <v>0.103840078395695</v>
      </c>
      <c r="AA2451" s="2" t="n">
        <f aca="false">U2451*U$4038</f>
        <v>0.174976990641016</v>
      </c>
      <c r="AB2451" s="2" t="n">
        <f aca="false">V2451*V$4038</f>
        <v>0.170630531733733</v>
      </c>
      <c r="AC2451" s="2" t="n">
        <f aca="false">W2451*W$4038</f>
        <v>0.100848604322363</v>
      </c>
    </row>
    <row r="2452" customFormat="false" ht="12.8" hidden="false" customHeight="false" outlineLevel="0" collapsed="false">
      <c r="A2452" s="3" t="s">
        <v>4940</v>
      </c>
      <c r="B2452" s="3"/>
      <c r="C2452" s="0" t="n">
        <f aca="false">C2164</f>
        <v>0.306533</v>
      </c>
      <c r="D2452" s="0" t="n">
        <v>20.03</v>
      </c>
      <c r="E2452" s="0" t="n">
        <v>20.7</v>
      </c>
      <c r="F2452" s="0" t="n">
        <v>17.22</v>
      </c>
      <c r="G2452" s="0" t="n">
        <v>22.93</v>
      </c>
      <c r="H2452" s="0" t="n">
        <v>22.13</v>
      </c>
      <c r="I2452" s="0" t="n">
        <f aca="false">AVERAGE(D2452:H2452)</f>
        <v>20.602</v>
      </c>
      <c r="J2452" s="0" t="n">
        <f aca="false">D2452*D$4038</f>
        <v>0.108820609076154</v>
      </c>
      <c r="K2452" s="0" t="n">
        <f aca="false">E2452*E$4038</f>
        <v>0.135457288052727</v>
      </c>
      <c r="L2452" s="2" t="n">
        <f aca="false">F2452*F$4038</f>
        <v>0.161981702063615</v>
      </c>
      <c r="M2452" s="2" t="n">
        <f aca="false">G2452*G$4038</f>
        <v>0.170514622424572</v>
      </c>
      <c r="N2452" s="2" t="n">
        <f aca="false">H2452*H$4038</f>
        <v>0.110401557552566</v>
      </c>
      <c r="O2452" s="2" t="n">
        <f aca="false">I2452*I$4038</f>
        <v>0.132384244702776</v>
      </c>
      <c r="P2452" s="3" t="s">
        <v>4941</v>
      </c>
      <c r="Q2452" s="0" t="n">
        <f aca="false">Q2164</f>
        <v>0.306533</v>
      </c>
      <c r="R2452" s="0" t="n">
        <v>37.47</v>
      </c>
      <c r="S2452" s="0" t="n">
        <v>34.02</v>
      </c>
      <c r="T2452" s="0" t="n">
        <v>17.94</v>
      </c>
      <c r="U2452" s="0" t="n">
        <v>41.12</v>
      </c>
      <c r="V2452" s="0" t="n">
        <v>106.43</v>
      </c>
      <c r="W2452" s="0" t="n">
        <f aca="false">AVERAGE(R2452:V2452)</f>
        <v>47.396</v>
      </c>
      <c r="X2452" s="0" t="n">
        <f aca="false">R2452*R$4038</f>
        <v>0.18655005892867</v>
      </c>
      <c r="Y2452" s="0" t="n">
        <f aca="false">S2452*S$4038</f>
        <v>0.030443278739952</v>
      </c>
      <c r="Z2452" s="2" t="n">
        <f aca="false">T2452*T$4038</f>
        <v>0.103840078395695</v>
      </c>
      <c r="AA2452" s="2" t="n">
        <f aca="false">U2452*U$4038</f>
        <v>0.174976990641016</v>
      </c>
      <c r="AB2452" s="2" t="n">
        <f aca="false">V2452*V$4038</f>
        <v>0.170630531733733</v>
      </c>
      <c r="AC2452" s="2" t="n">
        <f aca="false">W2452*W$4038</f>
        <v>0.100848604322363</v>
      </c>
    </row>
    <row r="2453" customFormat="false" ht="12.8" hidden="false" customHeight="false" outlineLevel="0" collapsed="false">
      <c r="A2453" s="3" t="s">
        <v>4942</v>
      </c>
      <c r="B2453" s="3"/>
      <c r="C2453" s="0" t="n">
        <f aca="false">C2165</f>
        <v>0.306533</v>
      </c>
      <c r="D2453" s="0" t="n">
        <v>20.13</v>
      </c>
      <c r="E2453" s="0" t="n">
        <v>20.77</v>
      </c>
      <c r="F2453" s="0" t="n">
        <v>17.16</v>
      </c>
      <c r="G2453" s="0" t="n">
        <v>23.86</v>
      </c>
      <c r="H2453" s="0" t="n">
        <v>22.89</v>
      </c>
      <c r="I2453" s="0" t="n">
        <f aca="false">AVERAGE(D2453:H2453)</f>
        <v>20.962</v>
      </c>
      <c r="J2453" s="0" t="n">
        <f aca="false">D2453*D$4038</f>
        <v>0.109363897189365</v>
      </c>
      <c r="K2453" s="0" t="n">
        <f aca="false">E2453*E$4038</f>
        <v>0.135915356176577</v>
      </c>
      <c r="L2453" s="2" t="n">
        <f aca="false">F2453*F$4038</f>
        <v>0.161417305889178</v>
      </c>
      <c r="M2453" s="2" t="n">
        <f aca="false">G2453*G$4038</f>
        <v>0.177430392108604</v>
      </c>
      <c r="N2453" s="2" t="n">
        <f aca="false">H2453*H$4038</f>
        <v>0.114193025412482</v>
      </c>
      <c r="O2453" s="2" t="n">
        <f aca="false">I2453*I$4038</f>
        <v>0.134697531184331</v>
      </c>
      <c r="P2453" s="3" t="s">
        <v>4943</v>
      </c>
      <c r="Q2453" s="0" t="n">
        <f aca="false">Q2165</f>
        <v>0.306533</v>
      </c>
      <c r="R2453" s="0" t="n">
        <v>41.27</v>
      </c>
      <c r="S2453" s="0" t="n">
        <v>34.89</v>
      </c>
      <c r="T2453" s="0" t="n">
        <v>17.99</v>
      </c>
      <c r="U2453" s="0" t="n">
        <v>49.06</v>
      </c>
      <c r="V2453" s="0" t="n">
        <v>142.67</v>
      </c>
      <c r="W2453" s="0" t="n">
        <f aca="false">AVERAGE(R2453:V2453)</f>
        <v>57.176</v>
      </c>
      <c r="X2453" s="0" t="n">
        <f aca="false">R2453*R$4038</f>
        <v>0.205468933332966</v>
      </c>
      <c r="Y2453" s="0" t="n">
        <f aca="false">S2453*S$4038</f>
        <v>0.0312218105595804</v>
      </c>
      <c r="Z2453" s="2" t="n">
        <f aca="false">T2453*T$4038</f>
        <v>0.104129487755772</v>
      </c>
      <c r="AA2453" s="2" t="n">
        <f aca="false">U2453*U$4038</f>
        <v>0.208763890098449</v>
      </c>
      <c r="AB2453" s="2" t="n">
        <f aca="false">V2453*V$4038</f>
        <v>0.22873116567182</v>
      </c>
      <c r="AC2453" s="2" t="n">
        <f aca="false">W2453*W$4038</f>
        <v>0.121658363590502</v>
      </c>
    </row>
    <row r="2454" customFormat="false" ht="12.8" hidden="false" customHeight="false" outlineLevel="0" collapsed="false">
      <c r="A2454" s="3" t="s">
        <v>4944</v>
      </c>
      <c r="B2454" s="3"/>
      <c r="C2454" s="0" t="n">
        <f aca="false">C2166</f>
        <v>0.306533</v>
      </c>
      <c r="D2454" s="0" t="n">
        <v>20.13</v>
      </c>
      <c r="E2454" s="0" t="n">
        <v>20.77</v>
      </c>
      <c r="F2454" s="0" t="n">
        <v>17.16</v>
      </c>
      <c r="G2454" s="0" t="n">
        <v>23.86</v>
      </c>
      <c r="H2454" s="0" t="n">
        <v>22.89</v>
      </c>
      <c r="I2454" s="0" t="n">
        <f aca="false">AVERAGE(D2454:H2454)</f>
        <v>20.962</v>
      </c>
      <c r="J2454" s="0" t="n">
        <f aca="false">D2454*D$4038</f>
        <v>0.109363897189365</v>
      </c>
      <c r="K2454" s="0" t="n">
        <f aca="false">E2454*E$4038</f>
        <v>0.135915356176577</v>
      </c>
      <c r="L2454" s="2" t="n">
        <f aca="false">F2454*F$4038</f>
        <v>0.161417305889178</v>
      </c>
      <c r="M2454" s="2" t="n">
        <f aca="false">G2454*G$4038</f>
        <v>0.177430392108604</v>
      </c>
      <c r="N2454" s="2" t="n">
        <f aca="false">H2454*H$4038</f>
        <v>0.114193025412482</v>
      </c>
      <c r="O2454" s="2" t="n">
        <f aca="false">I2454*I$4038</f>
        <v>0.134697531184331</v>
      </c>
      <c r="P2454" s="3" t="s">
        <v>4945</v>
      </c>
      <c r="Q2454" s="0" t="n">
        <f aca="false">Q2166</f>
        <v>0.306533</v>
      </c>
      <c r="R2454" s="0" t="n">
        <v>41.27</v>
      </c>
      <c r="S2454" s="0" t="n">
        <v>34.89</v>
      </c>
      <c r="T2454" s="0" t="n">
        <v>17.99</v>
      </c>
      <c r="U2454" s="0" t="n">
        <v>49.06</v>
      </c>
      <c r="V2454" s="0" t="n">
        <v>142.67</v>
      </c>
      <c r="W2454" s="0" t="n">
        <f aca="false">AVERAGE(R2454:V2454)</f>
        <v>57.176</v>
      </c>
      <c r="X2454" s="0" t="n">
        <f aca="false">R2454*R$4038</f>
        <v>0.205468933332966</v>
      </c>
      <c r="Y2454" s="0" t="n">
        <f aca="false">S2454*S$4038</f>
        <v>0.0312218105595804</v>
      </c>
      <c r="Z2454" s="2" t="n">
        <f aca="false">T2454*T$4038</f>
        <v>0.104129487755772</v>
      </c>
      <c r="AA2454" s="2" t="n">
        <f aca="false">U2454*U$4038</f>
        <v>0.208763890098449</v>
      </c>
      <c r="AB2454" s="2" t="n">
        <f aca="false">V2454*V$4038</f>
        <v>0.22873116567182</v>
      </c>
      <c r="AC2454" s="2" t="n">
        <f aca="false">W2454*W$4038</f>
        <v>0.121658363590502</v>
      </c>
    </row>
    <row r="2455" customFormat="false" ht="12.8" hidden="false" customHeight="false" outlineLevel="0" collapsed="false">
      <c r="A2455" s="3" t="s">
        <v>4946</v>
      </c>
      <c r="B2455" s="3"/>
      <c r="C2455" s="0" t="n">
        <f aca="false">C2167</f>
        <v>0.306533</v>
      </c>
      <c r="D2455" s="0" t="n">
        <v>20.13</v>
      </c>
      <c r="E2455" s="0" t="n">
        <v>20.77</v>
      </c>
      <c r="F2455" s="0" t="n">
        <v>17.16</v>
      </c>
      <c r="G2455" s="0" t="n">
        <v>23.86</v>
      </c>
      <c r="H2455" s="0" t="n">
        <v>22.89</v>
      </c>
      <c r="I2455" s="0" t="n">
        <f aca="false">AVERAGE(D2455:H2455)</f>
        <v>20.962</v>
      </c>
      <c r="J2455" s="0" t="n">
        <f aca="false">D2455*D$4038</f>
        <v>0.109363897189365</v>
      </c>
      <c r="K2455" s="0" t="n">
        <f aca="false">E2455*E$4038</f>
        <v>0.135915356176577</v>
      </c>
      <c r="L2455" s="2" t="n">
        <f aca="false">F2455*F$4038</f>
        <v>0.161417305889178</v>
      </c>
      <c r="M2455" s="2" t="n">
        <f aca="false">G2455*G$4038</f>
        <v>0.177430392108604</v>
      </c>
      <c r="N2455" s="2" t="n">
        <f aca="false">H2455*H$4038</f>
        <v>0.114193025412482</v>
      </c>
      <c r="O2455" s="2" t="n">
        <f aca="false">I2455*I$4038</f>
        <v>0.134697531184331</v>
      </c>
      <c r="P2455" s="3" t="s">
        <v>4947</v>
      </c>
      <c r="Q2455" s="0" t="n">
        <f aca="false">Q2167</f>
        <v>0.306533</v>
      </c>
      <c r="R2455" s="0" t="n">
        <v>41.27</v>
      </c>
      <c r="S2455" s="0" t="n">
        <v>34.89</v>
      </c>
      <c r="T2455" s="0" t="n">
        <v>17.99</v>
      </c>
      <c r="U2455" s="0" t="n">
        <v>49.06</v>
      </c>
      <c r="V2455" s="0" t="n">
        <v>142.67</v>
      </c>
      <c r="W2455" s="0" t="n">
        <f aca="false">AVERAGE(R2455:V2455)</f>
        <v>57.176</v>
      </c>
      <c r="X2455" s="0" t="n">
        <f aca="false">R2455*R$4038</f>
        <v>0.205468933332966</v>
      </c>
      <c r="Y2455" s="0" t="n">
        <f aca="false">S2455*S$4038</f>
        <v>0.0312218105595804</v>
      </c>
      <c r="Z2455" s="2" t="n">
        <f aca="false">T2455*T$4038</f>
        <v>0.104129487755772</v>
      </c>
      <c r="AA2455" s="2" t="n">
        <f aca="false">U2455*U$4038</f>
        <v>0.208763890098449</v>
      </c>
      <c r="AB2455" s="2" t="n">
        <f aca="false">V2455*V$4038</f>
        <v>0.22873116567182</v>
      </c>
      <c r="AC2455" s="2" t="n">
        <f aca="false">W2455*W$4038</f>
        <v>0.121658363590502</v>
      </c>
    </row>
    <row r="2456" customFormat="false" ht="12.8" hidden="false" customHeight="false" outlineLevel="0" collapsed="false">
      <c r="A2456" s="3" t="s">
        <v>4948</v>
      </c>
      <c r="B2456" s="3"/>
      <c r="C2456" s="0" t="n">
        <f aca="false">C2168</f>
        <v>0.306533</v>
      </c>
      <c r="D2456" s="0" t="n">
        <v>20.11</v>
      </c>
      <c r="E2456" s="0" t="n">
        <v>20.53</v>
      </c>
      <c r="F2456" s="0" t="n">
        <v>18.55</v>
      </c>
      <c r="G2456" s="0" t="n">
        <v>25.69</v>
      </c>
      <c r="H2456" s="0" t="n">
        <v>22.18</v>
      </c>
      <c r="I2456" s="0" t="n">
        <f aca="false">AVERAGE(D2456:H2456)</f>
        <v>21.412</v>
      </c>
      <c r="J2456" s="0" t="n">
        <f aca="false">D2456*D$4038</f>
        <v>0.109255239566723</v>
      </c>
      <c r="K2456" s="0" t="n">
        <f aca="false">E2456*E$4038</f>
        <v>0.134344836894807</v>
      </c>
      <c r="L2456" s="2" t="n">
        <f aca="false">F2456*F$4038</f>
        <v>0.174492483930317</v>
      </c>
      <c r="M2456" s="2" t="n">
        <f aca="false">G2456*G$4038</f>
        <v>0.191038842132022</v>
      </c>
      <c r="N2456" s="2" t="n">
        <f aca="false">H2456*H$4038</f>
        <v>0.11065099622756</v>
      </c>
      <c r="O2456" s="2" t="n">
        <f aca="false">I2456*I$4038</f>
        <v>0.137589139286275</v>
      </c>
      <c r="P2456" s="3" t="s">
        <v>4949</v>
      </c>
      <c r="Q2456" s="0" t="n">
        <f aca="false">Q2168</f>
        <v>0.306533</v>
      </c>
      <c r="R2456" s="0" t="n">
        <v>41.06</v>
      </c>
      <c r="S2456" s="0" t="n">
        <v>41.98</v>
      </c>
      <c r="T2456" s="0" t="n">
        <v>17.86</v>
      </c>
      <c r="U2456" s="0" t="n">
        <v>57.17</v>
      </c>
      <c r="V2456" s="0" t="n">
        <v>378.09</v>
      </c>
      <c r="W2456" s="0" t="n">
        <f aca="false">AVERAGE(R2456:V2456)</f>
        <v>107.232</v>
      </c>
      <c r="X2456" s="0" t="n">
        <f aca="false">R2456*R$4038</f>
        <v>0.20442341658957</v>
      </c>
      <c r="Y2456" s="0" t="n">
        <f aca="false">S2456*S$4038</f>
        <v>0.0375663974574716</v>
      </c>
      <c r="Z2456" s="2" t="n">
        <f aca="false">T2456*T$4038</f>
        <v>0.103377023419571</v>
      </c>
      <c r="AA2456" s="2" t="n">
        <f aca="false">U2456*U$4038</f>
        <v>0.24327418664754</v>
      </c>
      <c r="AB2456" s="2" t="n">
        <f aca="false">V2456*V$4038</f>
        <v>0.606160835696771</v>
      </c>
      <c r="AC2456" s="2" t="n">
        <f aca="false">W2456*W$4038</f>
        <v>0.22816688198784</v>
      </c>
    </row>
    <row r="2457" customFormat="false" ht="12.8" hidden="false" customHeight="false" outlineLevel="0" collapsed="false">
      <c r="A2457" s="3" t="s">
        <v>4950</v>
      </c>
      <c r="B2457" s="3"/>
      <c r="C2457" s="0" t="n">
        <f aca="false">C2169</f>
        <v>0.306533</v>
      </c>
      <c r="D2457" s="0" t="n">
        <v>20.11</v>
      </c>
      <c r="E2457" s="0" t="n">
        <v>20.53</v>
      </c>
      <c r="F2457" s="0" t="n">
        <v>18.55</v>
      </c>
      <c r="G2457" s="0" t="n">
        <v>25.69</v>
      </c>
      <c r="H2457" s="0" t="n">
        <v>22.18</v>
      </c>
      <c r="I2457" s="0" t="n">
        <f aca="false">AVERAGE(D2457:H2457)</f>
        <v>21.412</v>
      </c>
      <c r="J2457" s="0" t="n">
        <f aca="false">D2457*D$4038</f>
        <v>0.109255239566723</v>
      </c>
      <c r="K2457" s="0" t="n">
        <f aca="false">E2457*E$4038</f>
        <v>0.134344836894807</v>
      </c>
      <c r="L2457" s="2" t="n">
        <f aca="false">F2457*F$4038</f>
        <v>0.174492483930317</v>
      </c>
      <c r="M2457" s="2" t="n">
        <f aca="false">G2457*G$4038</f>
        <v>0.191038842132022</v>
      </c>
      <c r="N2457" s="2" t="n">
        <f aca="false">H2457*H$4038</f>
        <v>0.11065099622756</v>
      </c>
      <c r="O2457" s="2" t="n">
        <f aca="false">I2457*I$4038</f>
        <v>0.137589139286275</v>
      </c>
      <c r="P2457" s="3" t="s">
        <v>4951</v>
      </c>
      <c r="Q2457" s="0" t="n">
        <f aca="false">Q2169</f>
        <v>0.306533</v>
      </c>
      <c r="R2457" s="0" t="n">
        <v>41.06</v>
      </c>
      <c r="S2457" s="0" t="n">
        <v>41.98</v>
      </c>
      <c r="T2457" s="0" t="n">
        <v>17.86</v>
      </c>
      <c r="U2457" s="0" t="n">
        <v>57.17</v>
      </c>
      <c r="V2457" s="0" t="n">
        <v>378.09</v>
      </c>
      <c r="W2457" s="0" t="n">
        <f aca="false">AVERAGE(R2457:V2457)</f>
        <v>107.232</v>
      </c>
      <c r="X2457" s="0" t="n">
        <f aca="false">R2457*R$4038</f>
        <v>0.20442341658957</v>
      </c>
      <c r="Y2457" s="0" t="n">
        <f aca="false">S2457*S$4038</f>
        <v>0.0375663974574716</v>
      </c>
      <c r="Z2457" s="2" t="n">
        <f aca="false">T2457*T$4038</f>
        <v>0.103377023419571</v>
      </c>
      <c r="AA2457" s="2" t="n">
        <f aca="false">U2457*U$4038</f>
        <v>0.24327418664754</v>
      </c>
      <c r="AB2457" s="2" t="n">
        <f aca="false">V2457*V$4038</f>
        <v>0.606160835696771</v>
      </c>
      <c r="AC2457" s="2" t="n">
        <f aca="false">W2457*W$4038</f>
        <v>0.22816688198784</v>
      </c>
    </row>
    <row r="2458" customFormat="false" ht="12.8" hidden="false" customHeight="false" outlineLevel="0" collapsed="false">
      <c r="A2458" s="3" t="s">
        <v>4952</v>
      </c>
      <c r="B2458" s="3"/>
      <c r="C2458" s="0" t="n">
        <f aca="false">C2170</f>
        <v>0.306533</v>
      </c>
      <c r="D2458" s="0" t="n">
        <v>20.11</v>
      </c>
      <c r="E2458" s="0" t="n">
        <v>20.53</v>
      </c>
      <c r="F2458" s="0" t="n">
        <v>18.55</v>
      </c>
      <c r="G2458" s="0" t="n">
        <v>25.69</v>
      </c>
      <c r="H2458" s="0" t="n">
        <v>22.18</v>
      </c>
      <c r="I2458" s="0" t="n">
        <f aca="false">AVERAGE(D2458:H2458)</f>
        <v>21.412</v>
      </c>
      <c r="J2458" s="0" t="n">
        <f aca="false">D2458*D$4038</f>
        <v>0.109255239566723</v>
      </c>
      <c r="K2458" s="0" t="n">
        <f aca="false">E2458*E$4038</f>
        <v>0.134344836894807</v>
      </c>
      <c r="L2458" s="2" t="n">
        <f aca="false">F2458*F$4038</f>
        <v>0.174492483930317</v>
      </c>
      <c r="M2458" s="2" t="n">
        <f aca="false">G2458*G$4038</f>
        <v>0.191038842132022</v>
      </c>
      <c r="N2458" s="2" t="n">
        <f aca="false">H2458*H$4038</f>
        <v>0.11065099622756</v>
      </c>
      <c r="O2458" s="2" t="n">
        <f aca="false">I2458*I$4038</f>
        <v>0.137589139286275</v>
      </c>
      <c r="P2458" s="3" t="s">
        <v>4953</v>
      </c>
      <c r="Q2458" s="0" t="n">
        <f aca="false">Q2170</f>
        <v>0.306533</v>
      </c>
      <c r="R2458" s="0" t="n">
        <v>41.06</v>
      </c>
      <c r="S2458" s="0" t="n">
        <v>41.98</v>
      </c>
      <c r="T2458" s="0" t="n">
        <v>17.86</v>
      </c>
      <c r="U2458" s="0" t="n">
        <v>57.17</v>
      </c>
      <c r="V2458" s="0" t="n">
        <v>378.09</v>
      </c>
      <c r="W2458" s="0" t="n">
        <f aca="false">AVERAGE(R2458:V2458)</f>
        <v>107.232</v>
      </c>
      <c r="X2458" s="0" t="n">
        <f aca="false">R2458*R$4038</f>
        <v>0.20442341658957</v>
      </c>
      <c r="Y2458" s="0" t="n">
        <f aca="false">S2458*S$4038</f>
        <v>0.0375663974574716</v>
      </c>
      <c r="Z2458" s="2" t="n">
        <f aca="false">T2458*T$4038</f>
        <v>0.103377023419571</v>
      </c>
      <c r="AA2458" s="2" t="n">
        <f aca="false">U2458*U$4038</f>
        <v>0.24327418664754</v>
      </c>
      <c r="AB2458" s="2" t="n">
        <f aca="false">V2458*V$4038</f>
        <v>0.606160835696771</v>
      </c>
      <c r="AC2458" s="2" t="n">
        <f aca="false">W2458*W$4038</f>
        <v>0.22816688198784</v>
      </c>
    </row>
    <row r="2459" customFormat="false" ht="12.8" hidden="false" customHeight="false" outlineLevel="0" collapsed="false">
      <c r="A2459" s="3" t="s">
        <v>4954</v>
      </c>
      <c r="B2459" s="3"/>
      <c r="C2459" s="0" t="n">
        <f aca="false">C2171</f>
        <v>0.306533</v>
      </c>
      <c r="D2459" s="0" t="n">
        <v>20.17</v>
      </c>
      <c r="E2459" s="0" t="n">
        <v>20.49</v>
      </c>
      <c r="F2459" s="0" t="n">
        <v>17.95</v>
      </c>
      <c r="G2459" s="0" t="n">
        <v>23.31</v>
      </c>
      <c r="H2459" s="0" t="n">
        <v>22.22</v>
      </c>
      <c r="I2459" s="0" t="n">
        <f aca="false">AVERAGE(D2459:H2459)</f>
        <v>20.828</v>
      </c>
      <c r="J2459" s="0" t="n">
        <f aca="false">D2459*D$4038</f>
        <v>0.109581212434649</v>
      </c>
      <c r="K2459" s="0" t="n">
        <f aca="false">E2459*E$4038</f>
        <v>0.134083083681178</v>
      </c>
      <c r="L2459" s="2" t="n">
        <f aca="false">F2459*F$4038</f>
        <v>0.16884852218594</v>
      </c>
      <c r="M2459" s="2" t="n">
        <f aca="false">G2459*G$4038</f>
        <v>0.17334042079009</v>
      </c>
      <c r="N2459" s="2" t="n">
        <f aca="false">H2459*H$4038</f>
        <v>0.110850547167556</v>
      </c>
      <c r="O2459" s="2" t="n">
        <f aca="false">I2459*I$4038</f>
        <v>0.13383647454953</v>
      </c>
      <c r="P2459" s="3" t="s">
        <v>4955</v>
      </c>
      <c r="Q2459" s="0" t="n">
        <f aca="false">Q2171</f>
        <v>0.306533</v>
      </c>
      <c r="R2459" s="0" t="n">
        <v>125.25</v>
      </c>
      <c r="S2459" s="0" t="n">
        <v>55.71</v>
      </c>
      <c r="T2459" s="0" t="n">
        <v>19.1</v>
      </c>
      <c r="U2459" s="0" t="n">
        <v>46.3</v>
      </c>
      <c r="V2459" s="0" t="n">
        <v>556.33</v>
      </c>
      <c r="W2459" s="0" t="n">
        <f aca="false">AVERAGE(R2459:V2459)</f>
        <v>160.538</v>
      </c>
      <c r="X2459" s="0" t="n">
        <f aca="false">R2459*R$4038</f>
        <v>0.623576057667893</v>
      </c>
      <c r="Y2459" s="0" t="n">
        <f aca="false">S2459*S$4038</f>
        <v>0.0498528823810324</v>
      </c>
      <c r="Z2459" s="2" t="n">
        <f aca="false">T2459*T$4038</f>
        <v>0.110554375549486</v>
      </c>
      <c r="AA2459" s="2" t="n">
        <f aca="false">U2459*U$4038</f>
        <v>0.197019325551533</v>
      </c>
      <c r="AB2459" s="2" t="n">
        <f aca="false">V2459*V$4038</f>
        <v>0.891918478994907</v>
      </c>
      <c r="AC2459" s="2" t="n">
        <f aca="false">W2459*W$4038</f>
        <v>0.341590708935429</v>
      </c>
    </row>
    <row r="2460" customFormat="false" ht="12.8" hidden="false" customHeight="false" outlineLevel="0" collapsed="false">
      <c r="A2460" s="3" t="s">
        <v>4956</v>
      </c>
      <c r="B2460" s="3"/>
      <c r="C2460" s="0" t="n">
        <f aca="false">C2172</f>
        <v>0.306533</v>
      </c>
      <c r="D2460" s="0" t="n">
        <v>20.17</v>
      </c>
      <c r="E2460" s="0" t="n">
        <v>20.49</v>
      </c>
      <c r="F2460" s="0" t="n">
        <v>17.95</v>
      </c>
      <c r="G2460" s="0" t="n">
        <v>23.31</v>
      </c>
      <c r="H2460" s="0" t="n">
        <v>22.22</v>
      </c>
      <c r="I2460" s="0" t="n">
        <f aca="false">AVERAGE(D2460:H2460)</f>
        <v>20.828</v>
      </c>
      <c r="J2460" s="0" t="n">
        <f aca="false">D2460*D$4038</f>
        <v>0.109581212434649</v>
      </c>
      <c r="K2460" s="0" t="n">
        <f aca="false">E2460*E$4038</f>
        <v>0.134083083681178</v>
      </c>
      <c r="L2460" s="2" t="n">
        <f aca="false">F2460*F$4038</f>
        <v>0.16884852218594</v>
      </c>
      <c r="M2460" s="2" t="n">
        <f aca="false">G2460*G$4038</f>
        <v>0.17334042079009</v>
      </c>
      <c r="N2460" s="2" t="n">
        <f aca="false">H2460*H$4038</f>
        <v>0.110850547167556</v>
      </c>
      <c r="O2460" s="2" t="n">
        <f aca="false">I2460*I$4038</f>
        <v>0.13383647454953</v>
      </c>
      <c r="P2460" s="3" t="s">
        <v>4957</v>
      </c>
      <c r="Q2460" s="0" t="n">
        <f aca="false">Q2172</f>
        <v>0.306533</v>
      </c>
      <c r="R2460" s="0" t="n">
        <v>125.25</v>
      </c>
      <c r="S2460" s="0" t="n">
        <v>55.71</v>
      </c>
      <c r="T2460" s="0" t="n">
        <v>19.1</v>
      </c>
      <c r="U2460" s="0" t="n">
        <v>46.3</v>
      </c>
      <c r="V2460" s="0" t="n">
        <v>556.33</v>
      </c>
      <c r="W2460" s="0" t="n">
        <f aca="false">AVERAGE(R2460:V2460)</f>
        <v>160.538</v>
      </c>
      <c r="X2460" s="0" t="n">
        <f aca="false">R2460*R$4038</f>
        <v>0.623576057667893</v>
      </c>
      <c r="Y2460" s="0" t="n">
        <f aca="false">S2460*S$4038</f>
        <v>0.0498528823810324</v>
      </c>
      <c r="Z2460" s="2" t="n">
        <f aca="false">T2460*T$4038</f>
        <v>0.110554375549486</v>
      </c>
      <c r="AA2460" s="2" t="n">
        <f aca="false">U2460*U$4038</f>
        <v>0.197019325551533</v>
      </c>
      <c r="AB2460" s="2" t="n">
        <f aca="false">V2460*V$4038</f>
        <v>0.891918478994907</v>
      </c>
      <c r="AC2460" s="2" t="n">
        <f aca="false">W2460*W$4038</f>
        <v>0.341590708935429</v>
      </c>
    </row>
    <row r="2461" customFormat="false" ht="12.8" hidden="false" customHeight="false" outlineLevel="0" collapsed="false">
      <c r="A2461" s="3" t="s">
        <v>4958</v>
      </c>
      <c r="B2461" s="3"/>
      <c r="C2461" s="0" t="n">
        <f aca="false">C2173</f>
        <v>0.306533</v>
      </c>
      <c r="D2461" s="0" t="n">
        <v>20.17</v>
      </c>
      <c r="E2461" s="0" t="n">
        <v>20.49</v>
      </c>
      <c r="F2461" s="0" t="n">
        <v>17.95</v>
      </c>
      <c r="G2461" s="0" t="n">
        <v>23.31</v>
      </c>
      <c r="H2461" s="0" t="n">
        <v>22.22</v>
      </c>
      <c r="I2461" s="0" t="n">
        <f aca="false">AVERAGE(D2461:H2461)</f>
        <v>20.828</v>
      </c>
      <c r="J2461" s="0" t="n">
        <f aca="false">D2461*D$4038</f>
        <v>0.109581212434649</v>
      </c>
      <c r="K2461" s="0" t="n">
        <f aca="false">E2461*E$4038</f>
        <v>0.134083083681178</v>
      </c>
      <c r="L2461" s="2" t="n">
        <f aca="false">F2461*F$4038</f>
        <v>0.16884852218594</v>
      </c>
      <c r="M2461" s="2" t="n">
        <f aca="false">G2461*G$4038</f>
        <v>0.17334042079009</v>
      </c>
      <c r="N2461" s="2" t="n">
        <f aca="false">H2461*H$4038</f>
        <v>0.110850547167556</v>
      </c>
      <c r="O2461" s="2" t="n">
        <f aca="false">I2461*I$4038</f>
        <v>0.13383647454953</v>
      </c>
      <c r="P2461" s="3" t="s">
        <v>4959</v>
      </c>
      <c r="Q2461" s="0" t="n">
        <f aca="false">Q2173</f>
        <v>0.306533</v>
      </c>
      <c r="R2461" s="0" t="n">
        <v>125.25</v>
      </c>
      <c r="S2461" s="0" t="n">
        <v>55.71</v>
      </c>
      <c r="T2461" s="0" t="n">
        <v>19.1</v>
      </c>
      <c r="U2461" s="0" t="n">
        <v>46.3</v>
      </c>
      <c r="V2461" s="0" t="n">
        <v>556.33</v>
      </c>
      <c r="W2461" s="0" t="n">
        <f aca="false">AVERAGE(R2461:V2461)</f>
        <v>160.538</v>
      </c>
      <c r="X2461" s="0" t="n">
        <f aca="false">R2461*R$4038</f>
        <v>0.623576057667893</v>
      </c>
      <c r="Y2461" s="0" t="n">
        <f aca="false">S2461*S$4038</f>
        <v>0.0498528823810324</v>
      </c>
      <c r="Z2461" s="2" t="n">
        <f aca="false">T2461*T$4038</f>
        <v>0.110554375549486</v>
      </c>
      <c r="AA2461" s="2" t="n">
        <f aca="false">U2461*U$4038</f>
        <v>0.197019325551533</v>
      </c>
      <c r="AB2461" s="2" t="n">
        <f aca="false">V2461*V$4038</f>
        <v>0.891918478994907</v>
      </c>
      <c r="AC2461" s="2" t="n">
        <f aca="false">W2461*W$4038</f>
        <v>0.341590708935429</v>
      </c>
    </row>
    <row r="2462" customFormat="false" ht="12.8" hidden="false" customHeight="false" outlineLevel="0" collapsed="false">
      <c r="A2462" s="3" t="s">
        <v>4960</v>
      </c>
      <c r="B2462" s="3"/>
      <c r="C2462" s="0" t="n">
        <f aca="false">C2174</f>
        <v>0.306533</v>
      </c>
      <c r="D2462" s="0" t="n">
        <v>20.25</v>
      </c>
      <c r="E2462" s="0" t="n">
        <v>20.38</v>
      </c>
      <c r="F2462" s="0" t="n">
        <v>18.92</v>
      </c>
      <c r="G2462" s="0" t="n">
        <v>23</v>
      </c>
      <c r="H2462" s="0" t="n">
        <v>22.11</v>
      </c>
      <c r="I2462" s="0" t="n">
        <f aca="false">AVERAGE(D2462:H2462)</f>
        <v>20.932</v>
      </c>
      <c r="J2462" s="0" t="n">
        <f aca="false">D2462*D$4038</f>
        <v>0.110015842925218</v>
      </c>
      <c r="K2462" s="0" t="n">
        <f aca="false">E2462*E$4038</f>
        <v>0.1333632623437</v>
      </c>
      <c r="L2462" s="2" t="n">
        <f aca="false">F2462*F$4038</f>
        <v>0.177972927006016</v>
      </c>
      <c r="M2462" s="2" t="n">
        <f aca="false">G2462*G$4038</f>
        <v>0.171035164228746</v>
      </c>
      <c r="N2462" s="2" t="n">
        <f aca="false">H2462*H$4038</f>
        <v>0.110301782082568</v>
      </c>
      <c r="O2462" s="2" t="n">
        <f aca="false">I2462*I$4038</f>
        <v>0.134504757310868</v>
      </c>
      <c r="P2462" s="3" t="s">
        <v>4961</v>
      </c>
      <c r="Q2462" s="0" t="n">
        <f aca="false">Q2174</f>
        <v>0.306533</v>
      </c>
      <c r="R2462" s="0" t="n">
        <v>84.01</v>
      </c>
      <c r="S2462" s="0" t="n">
        <v>292.81</v>
      </c>
      <c r="T2462" s="0" t="n">
        <v>21.43</v>
      </c>
      <c r="U2462" s="0" t="n">
        <v>45.7</v>
      </c>
      <c r="V2462" s="0" t="n">
        <v>496.56</v>
      </c>
      <c r="W2462" s="0" t="n">
        <f aca="false">AVERAGE(R2462:V2462)</f>
        <v>188.102</v>
      </c>
      <c r="X2462" s="0" t="n">
        <f aca="false">R2462*R$4038</f>
        <v>0.418256483869698</v>
      </c>
      <c r="Y2462" s="0" t="n">
        <f aca="false">S2462*S$4038</f>
        <v>0.262025174833784</v>
      </c>
      <c r="Z2462" s="2" t="n">
        <f aca="false">T2462*T$4038</f>
        <v>0.124040851729083</v>
      </c>
      <c r="AA2462" s="2" t="n">
        <f aca="false">U2462*U$4038</f>
        <v>0.194466159345681</v>
      </c>
      <c r="AB2462" s="2" t="n">
        <f aca="false">V2462*V$4038</f>
        <v>0.796094116674835</v>
      </c>
      <c r="AC2462" s="2" t="n">
        <f aca="false">W2462*W$4038</f>
        <v>0.40024103659054</v>
      </c>
    </row>
    <row r="2463" customFormat="false" ht="12.8" hidden="false" customHeight="false" outlineLevel="0" collapsed="false">
      <c r="A2463" s="3" t="s">
        <v>4962</v>
      </c>
      <c r="B2463" s="3"/>
      <c r="C2463" s="0" t="n">
        <f aca="false">C2175</f>
        <v>0.306533</v>
      </c>
      <c r="D2463" s="0" t="n">
        <v>20.25</v>
      </c>
      <c r="E2463" s="0" t="n">
        <v>20.38</v>
      </c>
      <c r="F2463" s="0" t="n">
        <v>18.92</v>
      </c>
      <c r="G2463" s="0" t="n">
        <v>23</v>
      </c>
      <c r="H2463" s="0" t="n">
        <v>22.11</v>
      </c>
      <c r="I2463" s="0" t="n">
        <f aca="false">AVERAGE(D2463:H2463)</f>
        <v>20.932</v>
      </c>
      <c r="J2463" s="0" t="n">
        <f aca="false">D2463*D$4038</f>
        <v>0.110015842925218</v>
      </c>
      <c r="K2463" s="0" t="n">
        <f aca="false">E2463*E$4038</f>
        <v>0.1333632623437</v>
      </c>
      <c r="L2463" s="2" t="n">
        <f aca="false">F2463*F$4038</f>
        <v>0.177972927006016</v>
      </c>
      <c r="M2463" s="2" t="n">
        <f aca="false">G2463*G$4038</f>
        <v>0.171035164228746</v>
      </c>
      <c r="N2463" s="2" t="n">
        <f aca="false">H2463*H$4038</f>
        <v>0.110301782082568</v>
      </c>
      <c r="O2463" s="2" t="n">
        <f aca="false">I2463*I$4038</f>
        <v>0.134504757310868</v>
      </c>
      <c r="P2463" s="3" t="s">
        <v>4963</v>
      </c>
      <c r="Q2463" s="0" t="n">
        <f aca="false">Q2175</f>
        <v>0.306533</v>
      </c>
      <c r="R2463" s="0" t="n">
        <v>84.01</v>
      </c>
      <c r="S2463" s="0" t="n">
        <v>292.81</v>
      </c>
      <c r="T2463" s="0" t="n">
        <v>21.43</v>
      </c>
      <c r="U2463" s="0" t="n">
        <v>45.7</v>
      </c>
      <c r="V2463" s="0" t="n">
        <v>496.56</v>
      </c>
      <c r="W2463" s="0" t="n">
        <f aca="false">AVERAGE(R2463:V2463)</f>
        <v>188.102</v>
      </c>
      <c r="X2463" s="0" t="n">
        <f aca="false">R2463*R$4038</f>
        <v>0.418256483869698</v>
      </c>
      <c r="Y2463" s="0" t="n">
        <f aca="false">S2463*S$4038</f>
        <v>0.262025174833784</v>
      </c>
      <c r="Z2463" s="2" t="n">
        <f aca="false">T2463*T$4038</f>
        <v>0.124040851729083</v>
      </c>
      <c r="AA2463" s="2" t="n">
        <f aca="false">U2463*U$4038</f>
        <v>0.194466159345681</v>
      </c>
      <c r="AB2463" s="2" t="n">
        <f aca="false">V2463*V$4038</f>
        <v>0.796094116674835</v>
      </c>
      <c r="AC2463" s="2" t="n">
        <f aca="false">W2463*W$4038</f>
        <v>0.40024103659054</v>
      </c>
    </row>
    <row r="2464" customFormat="false" ht="12.8" hidden="false" customHeight="false" outlineLevel="0" collapsed="false">
      <c r="A2464" s="3" t="s">
        <v>4964</v>
      </c>
      <c r="B2464" s="3"/>
      <c r="C2464" s="0" t="n">
        <f aca="false">C2176</f>
        <v>0.306533</v>
      </c>
      <c r="D2464" s="0" t="n">
        <v>20.25</v>
      </c>
      <c r="E2464" s="0" t="n">
        <v>20.38</v>
      </c>
      <c r="F2464" s="0" t="n">
        <v>18.92</v>
      </c>
      <c r="G2464" s="0" t="n">
        <v>23</v>
      </c>
      <c r="H2464" s="0" t="n">
        <v>22.11</v>
      </c>
      <c r="I2464" s="0" t="n">
        <f aca="false">AVERAGE(D2464:H2464)</f>
        <v>20.932</v>
      </c>
      <c r="J2464" s="0" t="n">
        <f aca="false">D2464*D$4038</f>
        <v>0.110015842925218</v>
      </c>
      <c r="K2464" s="0" t="n">
        <f aca="false">E2464*E$4038</f>
        <v>0.1333632623437</v>
      </c>
      <c r="L2464" s="2" t="n">
        <f aca="false">F2464*F$4038</f>
        <v>0.177972927006016</v>
      </c>
      <c r="M2464" s="2" t="n">
        <f aca="false">G2464*G$4038</f>
        <v>0.171035164228746</v>
      </c>
      <c r="N2464" s="2" t="n">
        <f aca="false">H2464*H$4038</f>
        <v>0.110301782082568</v>
      </c>
      <c r="O2464" s="2" t="n">
        <f aca="false">I2464*I$4038</f>
        <v>0.134504757310868</v>
      </c>
      <c r="P2464" s="3" t="s">
        <v>4965</v>
      </c>
      <c r="Q2464" s="0" t="n">
        <f aca="false">Q2176</f>
        <v>0.306533</v>
      </c>
      <c r="R2464" s="0" t="n">
        <v>84.01</v>
      </c>
      <c r="S2464" s="0" t="n">
        <v>292.81</v>
      </c>
      <c r="T2464" s="0" t="n">
        <v>21.43</v>
      </c>
      <c r="U2464" s="0" t="n">
        <v>45.7</v>
      </c>
      <c r="V2464" s="0" t="n">
        <v>496.56</v>
      </c>
      <c r="W2464" s="0" t="n">
        <f aca="false">AVERAGE(R2464:V2464)</f>
        <v>188.102</v>
      </c>
      <c r="X2464" s="0" t="n">
        <f aca="false">R2464*R$4038</f>
        <v>0.418256483869698</v>
      </c>
      <c r="Y2464" s="0" t="n">
        <f aca="false">S2464*S$4038</f>
        <v>0.262025174833784</v>
      </c>
      <c r="Z2464" s="2" t="n">
        <f aca="false">T2464*T$4038</f>
        <v>0.124040851729083</v>
      </c>
      <c r="AA2464" s="2" t="n">
        <f aca="false">U2464*U$4038</f>
        <v>0.194466159345681</v>
      </c>
      <c r="AB2464" s="2" t="n">
        <f aca="false">V2464*V$4038</f>
        <v>0.796094116674835</v>
      </c>
      <c r="AC2464" s="2" t="n">
        <f aca="false">W2464*W$4038</f>
        <v>0.40024103659054</v>
      </c>
    </row>
    <row r="2465" customFormat="false" ht="12.8" hidden="false" customHeight="false" outlineLevel="0" collapsed="false">
      <c r="A2465" s="3" t="s">
        <v>4966</v>
      </c>
      <c r="B2465" s="3"/>
      <c r="C2465" s="0" t="n">
        <f aca="false">C2177</f>
        <v>0.306533</v>
      </c>
      <c r="D2465" s="0" t="n">
        <v>20.79</v>
      </c>
      <c r="E2465" s="0" t="n">
        <v>20.26</v>
      </c>
      <c r="F2465" s="0" t="n">
        <v>18.65</v>
      </c>
      <c r="G2465" s="0" t="n">
        <v>22.07</v>
      </c>
      <c r="H2465" s="0" t="n">
        <v>23.47</v>
      </c>
      <c r="I2465" s="0" t="n">
        <f aca="false">AVERAGE(D2465:H2465)</f>
        <v>21.048</v>
      </c>
      <c r="J2465" s="0" t="n">
        <f aca="false">D2465*D$4038</f>
        <v>0.112949598736557</v>
      </c>
      <c r="K2465" s="0" t="n">
        <f aca="false">E2465*E$4038</f>
        <v>0.132578002702814</v>
      </c>
      <c r="L2465" s="2" t="n">
        <f aca="false">F2465*F$4038</f>
        <v>0.175433144221047</v>
      </c>
      <c r="M2465" s="2" t="n">
        <f aca="false">G2465*G$4038</f>
        <v>0.164119394544715</v>
      </c>
      <c r="N2465" s="2" t="n">
        <f aca="false">H2465*H$4038</f>
        <v>0.117086514042418</v>
      </c>
      <c r="O2465" s="2" t="n">
        <f aca="false">I2465*I$4038</f>
        <v>0.135250149621591</v>
      </c>
      <c r="P2465" s="3" t="s">
        <v>4967</v>
      </c>
      <c r="Q2465" s="0" t="n">
        <f aca="false">Q2177</f>
        <v>0.306533</v>
      </c>
      <c r="R2465" s="0" t="n">
        <v>47.59</v>
      </c>
      <c r="S2465" s="0" t="n">
        <v>322.14</v>
      </c>
      <c r="T2465" s="0" t="n">
        <v>21.25</v>
      </c>
      <c r="U2465" s="0" t="n">
        <v>52.07</v>
      </c>
      <c r="V2465" s="0" t="n">
        <v>379.63</v>
      </c>
      <c r="W2465" s="0" t="n">
        <f aca="false">AVERAGE(R2465:V2465)</f>
        <v>164.536</v>
      </c>
      <c r="X2465" s="0" t="n">
        <f aca="false">R2465*R$4038</f>
        <v>0.236934008658004</v>
      </c>
      <c r="Y2465" s="0" t="n">
        <f aca="false">S2465*S$4038</f>
        <v>0.288271540661027</v>
      </c>
      <c r="Z2465" s="2" t="n">
        <f aca="false">T2465*T$4038</f>
        <v>0.122998978032805</v>
      </c>
      <c r="AA2465" s="2" t="n">
        <f aca="false">U2465*U$4038</f>
        <v>0.221572273897804</v>
      </c>
      <c r="AB2465" s="2" t="n">
        <f aca="false">V2465*V$4038</f>
        <v>0.608629791995464</v>
      </c>
      <c r="AC2465" s="2" t="n">
        <f aca="false">W2465*W$4038</f>
        <v>0.35009760234586</v>
      </c>
    </row>
    <row r="2466" customFormat="false" ht="12.8" hidden="false" customHeight="false" outlineLevel="0" collapsed="false">
      <c r="A2466" s="3" t="s">
        <v>4968</v>
      </c>
      <c r="B2466" s="3"/>
      <c r="C2466" s="0" t="n">
        <f aca="false">C2178</f>
        <v>0.306533</v>
      </c>
      <c r="D2466" s="0" t="n">
        <v>20.79</v>
      </c>
      <c r="E2466" s="0" t="n">
        <v>20.26</v>
      </c>
      <c r="F2466" s="0" t="n">
        <v>18.65</v>
      </c>
      <c r="G2466" s="0" t="n">
        <v>22.07</v>
      </c>
      <c r="H2466" s="0" t="n">
        <v>23.47</v>
      </c>
      <c r="I2466" s="0" t="n">
        <f aca="false">AVERAGE(D2466:H2466)</f>
        <v>21.048</v>
      </c>
      <c r="J2466" s="0" t="n">
        <f aca="false">D2466*D$4038</f>
        <v>0.112949598736557</v>
      </c>
      <c r="K2466" s="0" t="n">
        <f aca="false">E2466*E$4038</f>
        <v>0.132578002702814</v>
      </c>
      <c r="L2466" s="2" t="n">
        <f aca="false">F2466*F$4038</f>
        <v>0.175433144221047</v>
      </c>
      <c r="M2466" s="2" t="n">
        <f aca="false">G2466*G$4038</f>
        <v>0.164119394544715</v>
      </c>
      <c r="N2466" s="2" t="n">
        <f aca="false">H2466*H$4038</f>
        <v>0.117086514042418</v>
      </c>
      <c r="O2466" s="2" t="n">
        <f aca="false">I2466*I$4038</f>
        <v>0.135250149621591</v>
      </c>
      <c r="P2466" s="3" t="s">
        <v>4969</v>
      </c>
      <c r="Q2466" s="0" t="n">
        <f aca="false">Q2178</f>
        <v>0.306533</v>
      </c>
      <c r="R2466" s="0" t="n">
        <v>47.59</v>
      </c>
      <c r="S2466" s="0" t="n">
        <v>322.14</v>
      </c>
      <c r="T2466" s="0" t="n">
        <v>21.25</v>
      </c>
      <c r="U2466" s="0" t="n">
        <v>52.07</v>
      </c>
      <c r="V2466" s="0" t="n">
        <v>379.63</v>
      </c>
      <c r="W2466" s="0" t="n">
        <f aca="false">AVERAGE(R2466:V2466)</f>
        <v>164.536</v>
      </c>
      <c r="X2466" s="0" t="n">
        <f aca="false">R2466*R$4038</f>
        <v>0.236934008658004</v>
      </c>
      <c r="Y2466" s="0" t="n">
        <f aca="false">S2466*S$4038</f>
        <v>0.288271540661027</v>
      </c>
      <c r="Z2466" s="2" t="n">
        <f aca="false">T2466*T$4038</f>
        <v>0.122998978032805</v>
      </c>
      <c r="AA2466" s="2" t="n">
        <f aca="false">U2466*U$4038</f>
        <v>0.221572273897804</v>
      </c>
      <c r="AB2466" s="2" t="n">
        <f aca="false">V2466*V$4038</f>
        <v>0.608629791995464</v>
      </c>
      <c r="AC2466" s="2" t="n">
        <f aca="false">W2466*W$4038</f>
        <v>0.35009760234586</v>
      </c>
    </row>
    <row r="2467" customFormat="false" ht="12.8" hidden="false" customHeight="false" outlineLevel="0" collapsed="false">
      <c r="A2467" s="3" t="s">
        <v>4970</v>
      </c>
      <c r="B2467" s="3"/>
      <c r="C2467" s="0" t="n">
        <f aca="false">C2179</f>
        <v>0.306533</v>
      </c>
      <c r="D2467" s="0" t="n">
        <v>20.79</v>
      </c>
      <c r="E2467" s="0" t="n">
        <v>20.26</v>
      </c>
      <c r="F2467" s="0" t="n">
        <v>18.65</v>
      </c>
      <c r="G2467" s="0" t="n">
        <v>22.07</v>
      </c>
      <c r="H2467" s="0" t="n">
        <v>23.47</v>
      </c>
      <c r="I2467" s="0" t="n">
        <f aca="false">AVERAGE(D2467:H2467)</f>
        <v>21.048</v>
      </c>
      <c r="J2467" s="0" t="n">
        <f aca="false">D2467*D$4038</f>
        <v>0.112949598736557</v>
      </c>
      <c r="K2467" s="0" t="n">
        <f aca="false">E2467*E$4038</f>
        <v>0.132578002702814</v>
      </c>
      <c r="L2467" s="2" t="n">
        <f aca="false">F2467*F$4038</f>
        <v>0.175433144221047</v>
      </c>
      <c r="M2467" s="2" t="n">
        <f aca="false">G2467*G$4038</f>
        <v>0.164119394544715</v>
      </c>
      <c r="N2467" s="2" t="n">
        <f aca="false">H2467*H$4038</f>
        <v>0.117086514042418</v>
      </c>
      <c r="O2467" s="2" t="n">
        <f aca="false">I2467*I$4038</f>
        <v>0.135250149621591</v>
      </c>
      <c r="P2467" s="3" t="s">
        <v>4971</v>
      </c>
      <c r="Q2467" s="0" t="n">
        <f aca="false">Q2179</f>
        <v>0.306533</v>
      </c>
      <c r="R2467" s="0" t="n">
        <v>47.59</v>
      </c>
      <c r="S2467" s="0" t="n">
        <v>322.14</v>
      </c>
      <c r="T2467" s="0" t="n">
        <v>21.25</v>
      </c>
      <c r="U2467" s="0" t="n">
        <v>52.07</v>
      </c>
      <c r="V2467" s="0" t="n">
        <v>379.63</v>
      </c>
      <c r="W2467" s="0" t="n">
        <f aca="false">AVERAGE(R2467:V2467)</f>
        <v>164.536</v>
      </c>
      <c r="X2467" s="0" t="n">
        <f aca="false">R2467*R$4038</f>
        <v>0.236934008658004</v>
      </c>
      <c r="Y2467" s="0" t="n">
        <f aca="false">S2467*S$4038</f>
        <v>0.288271540661027</v>
      </c>
      <c r="Z2467" s="2" t="n">
        <f aca="false">T2467*T$4038</f>
        <v>0.122998978032805</v>
      </c>
      <c r="AA2467" s="2" t="n">
        <f aca="false">U2467*U$4038</f>
        <v>0.221572273897804</v>
      </c>
      <c r="AB2467" s="2" t="n">
        <f aca="false">V2467*V$4038</f>
        <v>0.608629791995464</v>
      </c>
      <c r="AC2467" s="2" t="n">
        <f aca="false">W2467*W$4038</f>
        <v>0.35009760234586</v>
      </c>
    </row>
    <row r="2468" customFormat="false" ht="12.8" hidden="false" customHeight="false" outlineLevel="0" collapsed="false">
      <c r="A2468" s="3" t="s">
        <v>4972</v>
      </c>
      <c r="B2468" s="3"/>
      <c r="C2468" s="0" t="n">
        <f aca="false">C2180</f>
        <v>0.306533</v>
      </c>
      <c r="D2468" s="0" t="n">
        <v>20.7</v>
      </c>
      <c r="E2468" s="0" t="n">
        <v>20.18</v>
      </c>
      <c r="F2468" s="0" t="n">
        <v>18.41</v>
      </c>
      <c r="G2468" s="0" t="n">
        <v>21.6</v>
      </c>
      <c r="H2468" s="0" t="n">
        <v>23</v>
      </c>
      <c r="I2468" s="0" t="n">
        <f aca="false">AVERAGE(D2468:H2468)</f>
        <v>20.778</v>
      </c>
      <c r="J2468" s="0" t="n">
        <f aca="false">D2468*D$4038</f>
        <v>0.112460639434667</v>
      </c>
      <c r="K2468" s="0" t="n">
        <f aca="false">E2468*E$4038</f>
        <v>0.132054496275557</v>
      </c>
      <c r="L2468" s="2" t="n">
        <f aca="false">F2468*F$4038</f>
        <v>0.173175559523296</v>
      </c>
      <c r="M2468" s="2" t="n">
        <f aca="false">G2468*G$4038</f>
        <v>0.160624328145258</v>
      </c>
      <c r="N2468" s="2" t="n">
        <f aca="false">H2468*H$4038</f>
        <v>0.11474179049747</v>
      </c>
      <c r="O2468" s="2" t="n">
        <f aca="false">I2468*I$4038</f>
        <v>0.133515184760425</v>
      </c>
      <c r="P2468" s="3" t="s">
        <v>4973</v>
      </c>
      <c r="Q2468" s="0" t="n">
        <f aca="false">Q2180</f>
        <v>0.306533</v>
      </c>
      <c r="R2468" s="0" t="n">
        <v>55.45</v>
      </c>
      <c r="S2468" s="0" t="n">
        <v>127.31</v>
      </c>
      <c r="T2468" s="0" t="n">
        <v>22.82</v>
      </c>
      <c r="U2468" s="0" t="n">
        <v>61.02</v>
      </c>
      <c r="V2468" s="0" t="n">
        <v>651.23</v>
      </c>
      <c r="W2468" s="0" t="n">
        <f aca="false">AVERAGE(R2468:V2468)</f>
        <v>183.566</v>
      </c>
      <c r="X2468" s="0" t="n">
        <f aca="false">R2468*R$4038</f>
        <v>0.276066206767941</v>
      </c>
      <c r="Y2468" s="0" t="n">
        <f aca="false">S2468*S$4038</f>
        <v>0.113925156272289</v>
      </c>
      <c r="Z2468" s="2" t="n">
        <f aca="false">T2468*T$4038</f>
        <v>0.132086431939228</v>
      </c>
      <c r="AA2468" s="2" t="n">
        <f aca="false">U2468*U$4038</f>
        <v>0.259657003135087</v>
      </c>
      <c r="AB2468" s="2" t="n">
        <f aca="false">V2468*V$4038</f>
        <v>1.04406390285595</v>
      </c>
      <c r="AC2468" s="2" t="n">
        <f aca="false">W2468*W$4038</f>
        <v>0.390589393641636</v>
      </c>
    </row>
    <row r="2469" customFormat="false" ht="12.8" hidden="false" customHeight="false" outlineLevel="0" collapsed="false">
      <c r="A2469" s="3" t="s">
        <v>4974</v>
      </c>
      <c r="B2469" s="3"/>
      <c r="C2469" s="0" t="n">
        <f aca="false">C2181</f>
        <v>0.306533</v>
      </c>
      <c r="D2469" s="0" t="n">
        <v>20.7</v>
      </c>
      <c r="E2469" s="0" t="n">
        <v>20.18</v>
      </c>
      <c r="F2469" s="0" t="n">
        <v>18.41</v>
      </c>
      <c r="G2469" s="0" t="n">
        <v>21.6</v>
      </c>
      <c r="H2469" s="0" t="n">
        <v>23</v>
      </c>
      <c r="I2469" s="0" t="n">
        <f aca="false">AVERAGE(D2469:H2469)</f>
        <v>20.778</v>
      </c>
      <c r="J2469" s="0" t="n">
        <f aca="false">D2469*D$4038</f>
        <v>0.112460639434667</v>
      </c>
      <c r="K2469" s="0" t="n">
        <f aca="false">E2469*E$4038</f>
        <v>0.132054496275557</v>
      </c>
      <c r="L2469" s="2" t="n">
        <f aca="false">F2469*F$4038</f>
        <v>0.173175559523296</v>
      </c>
      <c r="M2469" s="2" t="n">
        <f aca="false">G2469*G$4038</f>
        <v>0.160624328145258</v>
      </c>
      <c r="N2469" s="2" t="n">
        <f aca="false">H2469*H$4038</f>
        <v>0.11474179049747</v>
      </c>
      <c r="O2469" s="2" t="n">
        <f aca="false">I2469*I$4038</f>
        <v>0.133515184760425</v>
      </c>
      <c r="P2469" s="3" t="s">
        <v>4975</v>
      </c>
      <c r="Q2469" s="0" t="n">
        <f aca="false">Q2181</f>
        <v>0.306533</v>
      </c>
      <c r="R2469" s="0" t="n">
        <v>55.45</v>
      </c>
      <c r="S2469" s="0" t="n">
        <v>127.31</v>
      </c>
      <c r="T2469" s="0" t="n">
        <v>22.82</v>
      </c>
      <c r="U2469" s="0" t="n">
        <v>61.02</v>
      </c>
      <c r="V2469" s="0" t="n">
        <v>651.23</v>
      </c>
      <c r="W2469" s="0" t="n">
        <f aca="false">AVERAGE(R2469:V2469)</f>
        <v>183.566</v>
      </c>
      <c r="X2469" s="0" t="n">
        <f aca="false">R2469*R$4038</f>
        <v>0.276066206767941</v>
      </c>
      <c r="Y2469" s="0" t="n">
        <f aca="false">S2469*S$4038</f>
        <v>0.113925156272289</v>
      </c>
      <c r="Z2469" s="2" t="n">
        <f aca="false">T2469*T$4038</f>
        <v>0.132086431939228</v>
      </c>
      <c r="AA2469" s="2" t="n">
        <f aca="false">U2469*U$4038</f>
        <v>0.259657003135087</v>
      </c>
      <c r="AB2469" s="2" t="n">
        <f aca="false">V2469*V$4038</f>
        <v>1.04406390285595</v>
      </c>
      <c r="AC2469" s="2" t="n">
        <f aca="false">W2469*W$4038</f>
        <v>0.390589393641636</v>
      </c>
    </row>
    <row r="2470" customFormat="false" ht="12.8" hidden="false" customHeight="false" outlineLevel="0" collapsed="false">
      <c r="A2470" s="3" t="s">
        <v>4976</v>
      </c>
      <c r="B2470" s="3"/>
      <c r="C2470" s="0" t="n">
        <f aca="false">C2182</f>
        <v>0.306533</v>
      </c>
      <c r="D2470" s="0" t="n">
        <v>20.7</v>
      </c>
      <c r="E2470" s="0" t="n">
        <v>20.18</v>
      </c>
      <c r="F2470" s="0" t="n">
        <v>18.41</v>
      </c>
      <c r="G2470" s="0" t="n">
        <v>21.6</v>
      </c>
      <c r="H2470" s="0" t="n">
        <v>23</v>
      </c>
      <c r="I2470" s="0" t="n">
        <f aca="false">AVERAGE(D2470:H2470)</f>
        <v>20.778</v>
      </c>
      <c r="J2470" s="0" t="n">
        <f aca="false">D2470*D$4038</f>
        <v>0.112460639434667</v>
      </c>
      <c r="K2470" s="0" t="n">
        <f aca="false">E2470*E$4038</f>
        <v>0.132054496275557</v>
      </c>
      <c r="L2470" s="2" t="n">
        <f aca="false">F2470*F$4038</f>
        <v>0.173175559523296</v>
      </c>
      <c r="M2470" s="2" t="n">
        <f aca="false">G2470*G$4038</f>
        <v>0.160624328145258</v>
      </c>
      <c r="N2470" s="2" t="n">
        <f aca="false">H2470*H$4038</f>
        <v>0.11474179049747</v>
      </c>
      <c r="O2470" s="2" t="n">
        <f aca="false">I2470*I$4038</f>
        <v>0.133515184760425</v>
      </c>
      <c r="P2470" s="3" t="s">
        <v>4977</v>
      </c>
      <c r="Q2470" s="0" t="n">
        <f aca="false">Q2182</f>
        <v>0.306533</v>
      </c>
      <c r="R2470" s="0" t="n">
        <v>55.45</v>
      </c>
      <c r="S2470" s="0" t="n">
        <v>127.31</v>
      </c>
      <c r="T2470" s="0" t="n">
        <v>22.82</v>
      </c>
      <c r="U2470" s="0" t="n">
        <v>61.02</v>
      </c>
      <c r="V2470" s="0" t="n">
        <v>651.23</v>
      </c>
      <c r="W2470" s="0" t="n">
        <f aca="false">AVERAGE(R2470:V2470)</f>
        <v>183.566</v>
      </c>
      <c r="X2470" s="0" t="n">
        <f aca="false">R2470*R$4038</f>
        <v>0.276066206767941</v>
      </c>
      <c r="Y2470" s="0" t="n">
        <f aca="false">S2470*S$4038</f>
        <v>0.113925156272289</v>
      </c>
      <c r="Z2470" s="2" t="n">
        <f aca="false">T2470*T$4038</f>
        <v>0.132086431939228</v>
      </c>
      <c r="AA2470" s="2" t="n">
        <f aca="false">U2470*U$4038</f>
        <v>0.259657003135087</v>
      </c>
      <c r="AB2470" s="2" t="n">
        <f aca="false">V2470*V$4038</f>
        <v>1.04406390285595</v>
      </c>
      <c r="AC2470" s="2" t="n">
        <f aca="false">W2470*W$4038</f>
        <v>0.390589393641636</v>
      </c>
    </row>
    <row r="2471" customFormat="false" ht="12.8" hidden="false" customHeight="false" outlineLevel="0" collapsed="false">
      <c r="A2471" s="3" t="s">
        <v>4978</v>
      </c>
      <c r="B2471" s="3"/>
      <c r="C2471" s="0" t="n">
        <f aca="false">C2183</f>
        <v>0.306533</v>
      </c>
      <c r="D2471" s="0" t="n">
        <v>20.02</v>
      </c>
      <c r="E2471" s="0" t="n">
        <v>20.18</v>
      </c>
      <c r="F2471" s="0" t="n">
        <v>19.53</v>
      </c>
      <c r="G2471" s="0" t="n">
        <v>22.75</v>
      </c>
      <c r="H2471" s="0" t="n">
        <v>23.63</v>
      </c>
      <c r="I2471" s="0" t="n">
        <f aca="false">AVERAGE(D2471:H2471)</f>
        <v>21.222</v>
      </c>
      <c r="J2471" s="0" t="n">
        <f aca="false">D2471*D$4038</f>
        <v>0.108766280264833</v>
      </c>
      <c r="K2471" s="0" t="n">
        <f aca="false">E2471*E$4038</f>
        <v>0.132054496275557</v>
      </c>
      <c r="L2471" s="2" t="n">
        <f aca="false">F2471*F$4038</f>
        <v>0.183710954779466</v>
      </c>
      <c r="M2471" s="2" t="n">
        <f aca="false">G2471*G$4038</f>
        <v>0.169176086356695</v>
      </c>
      <c r="N2471" s="2" t="n">
        <f aca="false">H2471*H$4038</f>
        <v>0.117884717802401</v>
      </c>
      <c r="O2471" s="2" t="n">
        <f aca="false">I2471*I$4038</f>
        <v>0.136368238087676</v>
      </c>
      <c r="P2471" s="3" t="s">
        <v>4979</v>
      </c>
      <c r="Q2471" s="0" t="n">
        <f aca="false">Q2183</f>
        <v>0.306533</v>
      </c>
      <c r="R2471" s="0" t="n">
        <v>108.2</v>
      </c>
      <c r="S2471" s="0" t="n">
        <v>1246.77</v>
      </c>
      <c r="T2471" s="0" t="n">
        <v>21.49</v>
      </c>
      <c r="U2471" s="0" t="n">
        <v>66.79</v>
      </c>
      <c r="V2471" s="0" t="n">
        <v>886.16</v>
      </c>
      <c r="W2471" s="0" t="n">
        <f aca="false">AVERAGE(R2471:V2471)</f>
        <v>465.882</v>
      </c>
      <c r="X2471" s="0" t="n">
        <f aca="false">R2471*R$4038</f>
        <v>0.538690055406515</v>
      </c>
      <c r="Y2471" s="0" t="n">
        <f aca="false">S2471*S$4038</f>
        <v>1.11568978937713</v>
      </c>
      <c r="Z2471" s="2" t="n">
        <f aca="false">T2471*T$4038</f>
        <v>0.124388142961175</v>
      </c>
      <c r="AA2471" s="2" t="n">
        <f aca="false">U2471*U$4038</f>
        <v>0.284209951481358</v>
      </c>
      <c r="AB2471" s="2" t="n">
        <f aca="false">V2471*V$4038</f>
        <v>1.42070799587678</v>
      </c>
      <c r="AC2471" s="2" t="n">
        <f aca="false">W2471*W$4038</f>
        <v>0.991297777848581</v>
      </c>
    </row>
    <row r="2472" customFormat="false" ht="12.8" hidden="false" customHeight="false" outlineLevel="0" collapsed="false">
      <c r="A2472" s="3" t="s">
        <v>4980</v>
      </c>
      <c r="B2472" s="3"/>
      <c r="C2472" s="0" t="n">
        <f aca="false">C2184</f>
        <v>0.306533</v>
      </c>
      <c r="D2472" s="0" t="n">
        <v>20.02</v>
      </c>
      <c r="E2472" s="0" t="n">
        <v>20.18</v>
      </c>
      <c r="F2472" s="0" t="n">
        <v>19.53</v>
      </c>
      <c r="G2472" s="0" t="n">
        <v>22.75</v>
      </c>
      <c r="H2472" s="0" t="n">
        <v>23.63</v>
      </c>
      <c r="I2472" s="0" t="n">
        <f aca="false">AVERAGE(D2472:H2472)</f>
        <v>21.222</v>
      </c>
      <c r="J2472" s="0" t="n">
        <f aca="false">D2472*D$4038</f>
        <v>0.108766280264833</v>
      </c>
      <c r="K2472" s="0" t="n">
        <f aca="false">E2472*E$4038</f>
        <v>0.132054496275557</v>
      </c>
      <c r="L2472" s="2" t="n">
        <f aca="false">F2472*F$4038</f>
        <v>0.183710954779466</v>
      </c>
      <c r="M2472" s="2" t="n">
        <f aca="false">G2472*G$4038</f>
        <v>0.169176086356695</v>
      </c>
      <c r="N2472" s="2" t="n">
        <f aca="false">H2472*H$4038</f>
        <v>0.117884717802401</v>
      </c>
      <c r="O2472" s="2" t="n">
        <f aca="false">I2472*I$4038</f>
        <v>0.136368238087676</v>
      </c>
      <c r="P2472" s="3" t="s">
        <v>4981</v>
      </c>
      <c r="Q2472" s="0" t="n">
        <f aca="false">Q2184</f>
        <v>0.306533</v>
      </c>
      <c r="R2472" s="0" t="n">
        <v>108.2</v>
      </c>
      <c r="S2472" s="0" t="n">
        <v>1246.77</v>
      </c>
      <c r="T2472" s="0" t="n">
        <v>21.49</v>
      </c>
      <c r="U2472" s="0" t="n">
        <v>66.79</v>
      </c>
      <c r="V2472" s="0" t="n">
        <v>886.16</v>
      </c>
      <c r="W2472" s="0" t="n">
        <f aca="false">AVERAGE(R2472:V2472)</f>
        <v>465.882</v>
      </c>
      <c r="X2472" s="0" t="n">
        <f aca="false">R2472*R$4038</f>
        <v>0.538690055406515</v>
      </c>
      <c r="Y2472" s="0" t="n">
        <f aca="false">S2472*S$4038</f>
        <v>1.11568978937713</v>
      </c>
      <c r="Z2472" s="2" t="n">
        <f aca="false">T2472*T$4038</f>
        <v>0.124388142961175</v>
      </c>
      <c r="AA2472" s="2" t="n">
        <f aca="false">U2472*U$4038</f>
        <v>0.284209951481358</v>
      </c>
      <c r="AB2472" s="2" t="n">
        <f aca="false">V2472*V$4038</f>
        <v>1.42070799587678</v>
      </c>
      <c r="AC2472" s="2" t="n">
        <f aca="false">W2472*W$4038</f>
        <v>0.991297777848581</v>
      </c>
    </row>
    <row r="2473" customFormat="false" ht="12.8" hidden="false" customHeight="false" outlineLevel="0" collapsed="false">
      <c r="A2473" s="3" t="s">
        <v>4982</v>
      </c>
      <c r="B2473" s="3"/>
      <c r="C2473" s="0" t="n">
        <f aca="false">C2185</f>
        <v>0.306533</v>
      </c>
      <c r="D2473" s="0" t="n">
        <v>20.02</v>
      </c>
      <c r="E2473" s="0" t="n">
        <v>20.18</v>
      </c>
      <c r="F2473" s="0" t="n">
        <v>19.53</v>
      </c>
      <c r="G2473" s="0" t="n">
        <v>22.75</v>
      </c>
      <c r="H2473" s="0" t="n">
        <v>23.63</v>
      </c>
      <c r="I2473" s="0" t="n">
        <f aca="false">AVERAGE(D2473:H2473)</f>
        <v>21.222</v>
      </c>
      <c r="J2473" s="0" t="n">
        <f aca="false">D2473*D$4038</f>
        <v>0.108766280264833</v>
      </c>
      <c r="K2473" s="0" t="n">
        <f aca="false">E2473*E$4038</f>
        <v>0.132054496275557</v>
      </c>
      <c r="L2473" s="2" t="n">
        <f aca="false">F2473*F$4038</f>
        <v>0.183710954779466</v>
      </c>
      <c r="M2473" s="2" t="n">
        <f aca="false">G2473*G$4038</f>
        <v>0.169176086356695</v>
      </c>
      <c r="N2473" s="2" t="n">
        <f aca="false">H2473*H$4038</f>
        <v>0.117884717802401</v>
      </c>
      <c r="O2473" s="2" t="n">
        <f aca="false">I2473*I$4038</f>
        <v>0.136368238087676</v>
      </c>
      <c r="P2473" s="3" t="s">
        <v>4983</v>
      </c>
      <c r="Q2473" s="0" t="n">
        <f aca="false">Q2185</f>
        <v>0.306533</v>
      </c>
      <c r="R2473" s="0" t="n">
        <v>108.2</v>
      </c>
      <c r="S2473" s="0" t="n">
        <v>1246.77</v>
      </c>
      <c r="T2473" s="0" t="n">
        <v>21.49</v>
      </c>
      <c r="U2473" s="0" t="n">
        <v>66.79</v>
      </c>
      <c r="V2473" s="0" t="n">
        <v>886.16</v>
      </c>
      <c r="W2473" s="0" t="n">
        <f aca="false">AVERAGE(R2473:V2473)</f>
        <v>465.882</v>
      </c>
      <c r="X2473" s="0" t="n">
        <f aca="false">R2473*R$4038</f>
        <v>0.538690055406515</v>
      </c>
      <c r="Y2473" s="0" t="n">
        <f aca="false">S2473*S$4038</f>
        <v>1.11568978937713</v>
      </c>
      <c r="Z2473" s="2" t="n">
        <f aca="false">T2473*T$4038</f>
        <v>0.124388142961175</v>
      </c>
      <c r="AA2473" s="2" t="n">
        <f aca="false">U2473*U$4038</f>
        <v>0.284209951481358</v>
      </c>
      <c r="AB2473" s="2" t="n">
        <f aca="false">V2473*V$4038</f>
        <v>1.42070799587678</v>
      </c>
      <c r="AC2473" s="2" t="n">
        <f aca="false">W2473*W$4038</f>
        <v>0.991297777848581</v>
      </c>
    </row>
    <row r="2474" customFormat="false" ht="12.8" hidden="false" customHeight="false" outlineLevel="0" collapsed="false">
      <c r="A2474" s="3" t="s">
        <v>4984</v>
      </c>
      <c r="B2474" s="3"/>
      <c r="C2474" s="0" t="n">
        <f aca="false">C2186</f>
        <v>0.306533</v>
      </c>
      <c r="D2474" s="0" t="n">
        <v>20.78</v>
      </c>
      <c r="E2474" s="0" t="n">
        <v>20.2</v>
      </c>
      <c r="F2474" s="0" t="n">
        <v>19.09</v>
      </c>
      <c r="G2474" s="0" t="n">
        <v>21.91</v>
      </c>
      <c r="H2474" s="0" t="n">
        <v>24.79</v>
      </c>
      <c r="I2474" s="0" t="n">
        <f aca="false">AVERAGE(D2474:H2474)</f>
        <v>21.354</v>
      </c>
      <c r="J2474" s="0" t="n">
        <f aca="false">D2474*D$4038</f>
        <v>0.112895269925236</v>
      </c>
      <c r="K2474" s="0" t="n">
        <f aca="false">E2474*E$4038</f>
        <v>0.132185372882372</v>
      </c>
      <c r="L2474" s="2" t="n">
        <f aca="false">F2474*F$4038</f>
        <v>0.179572049500256</v>
      </c>
      <c r="M2474" s="2" t="n">
        <f aca="false">G2474*G$4038</f>
        <v>0.162929584706601</v>
      </c>
      <c r="N2474" s="2" t="n">
        <f aca="false">H2474*H$4038</f>
        <v>0.123671695062273</v>
      </c>
      <c r="O2474" s="2" t="n">
        <f aca="false">I2474*I$4038</f>
        <v>0.137216443130913</v>
      </c>
      <c r="P2474" s="3" t="s">
        <v>4985</v>
      </c>
      <c r="Q2474" s="0" t="n">
        <f aca="false">Q2186</f>
        <v>0.306533</v>
      </c>
      <c r="R2474" s="0" t="n">
        <v>71.91</v>
      </c>
      <c r="S2474" s="0" t="n">
        <v>521.22</v>
      </c>
      <c r="T2474" s="0" t="n">
        <v>20.07</v>
      </c>
      <c r="U2474" s="0" t="n">
        <v>60.68</v>
      </c>
      <c r="V2474" s="0" t="n">
        <v>553.35</v>
      </c>
      <c r="W2474" s="0" t="n">
        <f aca="false">AVERAGE(R2474:V2474)</f>
        <v>245.446</v>
      </c>
      <c r="X2474" s="0" t="n">
        <f aca="false">R2474*R$4038</f>
        <v>0.358014804845494</v>
      </c>
      <c r="Y2474" s="0" t="n">
        <f aca="false">S2474*S$4038</f>
        <v>0.466421097731857</v>
      </c>
      <c r="Z2474" s="2" t="n">
        <f aca="false">T2474*T$4038</f>
        <v>0.116168917134983</v>
      </c>
      <c r="AA2474" s="2" t="n">
        <f aca="false">U2474*U$4038</f>
        <v>0.258210208951771</v>
      </c>
      <c r="AB2474" s="2" t="n">
        <f aca="false">V2474*V$4038</f>
        <v>0.887140888235098</v>
      </c>
      <c r="AC2474" s="2" t="n">
        <f aca="false">W2474*W$4038</f>
        <v>0.522256868438409</v>
      </c>
    </row>
    <row r="2475" customFormat="false" ht="12.8" hidden="false" customHeight="false" outlineLevel="0" collapsed="false">
      <c r="A2475" s="3" t="s">
        <v>4986</v>
      </c>
      <c r="B2475" s="3"/>
      <c r="C2475" s="0" t="n">
        <f aca="false">C2187</f>
        <v>0.306533</v>
      </c>
      <c r="D2475" s="0" t="n">
        <v>20.78</v>
      </c>
      <c r="E2475" s="0" t="n">
        <v>20.2</v>
      </c>
      <c r="F2475" s="0" t="n">
        <v>19.09</v>
      </c>
      <c r="G2475" s="0" t="n">
        <v>21.91</v>
      </c>
      <c r="H2475" s="0" t="n">
        <v>24.79</v>
      </c>
      <c r="I2475" s="0" t="n">
        <f aca="false">AVERAGE(D2475:H2475)</f>
        <v>21.354</v>
      </c>
      <c r="J2475" s="0" t="n">
        <f aca="false">D2475*D$4038</f>
        <v>0.112895269925236</v>
      </c>
      <c r="K2475" s="0" t="n">
        <f aca="false">E2475*E$4038</f>
        <v>0.132185372882372</v>
      </c>
      <c r="L2475" s="2" t="n">
        <f aca="false">F2475*F$4038</f>
        <v>0.179572049500256</v>
      </c>
      <c r="M2475" s="2" t="n">
        <f aca="false">G2475*G$4038</f>
        <v>0.162929584706601</v>
      </c>
      <c r="N2475" s="2" t="n">
        <f aca="false">H2475*H$4038</f>
        <v>0.123671695062273</v>
      </c>
      <c r="O2475" s="2" t="n">
        <f aca="false">I2475*I$4038</f>
        <v>0.137216443130913</v>
      </c>
      <c r="P2475" s="3" t="s">
        <v>4987</v>
      </c>
      <c r="Q2475" s="0" t="n">
        <f aca="false">Q2187</f>
        <v>0.306533</v>
      </c>
      <c r="R2475" s="0" t="n">
        <v>71.91</v>
      </c>
      <c r="S2475" s="0" t="n">
        <v>521.22</v>
      </c>
      <c r="T2475" s="0" t="n">
        <v>20.07</v>
      </c>
      <c r="U2475" s="0" t="n">
        <v>60.68</v>
      </c>
      <c r="V2475" s="0" t="n">
        <v>553.35</v>
      </c>
      <c r="W2475" s="0" t="n">
        <f aca="false">AVERAGE(R2475:V2475)</f>
        <v>245.446</v>
      </c>
      <c r="X2475" s="0" t="n">
        <f aca="false">R2475*R$4038</f>
        <v>0.358014804845494</v>
      </c>
      <c r="Y2475" s="0" t="n">
        <f aca="false">S2475*S$4038</f>
        <v>0.466421097731857</v>
      </c>
      <c r="Z2475" s="2" t="n">
        <f aca="false">T2475*T$4038</f>
        <v>0.116168917134983</v>
      </c>
      <c r="AA2475" s="2" t="n">
        <f aca="false">U2475*U$4038</f>
        <v>0.258210208951771</v>
      </c>
      <c r="AB2475" s="2" t="n">
        <f aca="false">V2475*V$4038</f>
        <v>0.887140888235098</v>
      </c>
      <c r="AC2475" s="2" t="n">
        <f aca="false">W2475*W$4038</f>
        <v>0.522256868438409</v>
      </c>
    </row>
    <row r="2476" customFormat="false" ht="12.8" hidden="false" customHeight="false" outlineLevel="0" collapsed="false">
      <c r="A2476" s="3" t="s">
        <v>4988</v>
      </c>
      <c r="B2476" s="3"/>
      <c r="C2476" s="0" t="n">
        <f aca="false">C2188</f>
        <v>0.306533</v>
      </c>
      <c r="D2476" s="0" t="n">
        <v>20.78</v>
      </c>
      <c r="E2476" s="0" t="n">
        <v>20.2</v>
      </c>
      <c r="F2476" s="0" t="n">
        <v>19.09</v>
      </c>
      <c r="G2476" s="0" t="n">
        <v>21.91</v>
      </c>
      <c r="H2476" s="0" t="n">
        <v>24.79</v>
      </c>
      <c r="I2476" s="0" t="n">
        <f aca="false">AVERAGE(D2476:H2476)</f>
        <v>21.354</v>
      </c>
      <c r="J2476" s="0" t="n">
        <f aca="false">D2476*D$4038</f>
        <v>0.112895269925236</v>
      </c>
      <c r="K2476" s="0" t="n">
        <f aca="false">E2476*E$4038</f>
        <v>0.132185372882372</v>
      </c>
      <c r="L2476" s="2" t="n">
        <f aca="false">F2476*F$4038</f>
        <v>0.179572049500256</v>
      </c>
      <c r="M2476" s="2" t="n">
        <f aca="false">G2476*G$4038</f>
        <v>0.162929584706601</v>
      </c>
      <c r="N2476" s="2" t="n">
        <f aca="false">H2476*H$4038</f>
        <v>0.123671695062273</v>
      </c>
      <c r="O2476" s="2" t="n">
        <f aca="false">I2476*I$4038</f>
        <v>0.137216443130913</v>
      </c>
      <c r="P2476" s="3" t="s">
        <v>4989</v>
      </c>
      <c r="Q2476" s="0" t="n">
        <f aca="false">Q2188</f>
        <v>0.306533</v>
      </c>
      <c r="R2476" s="0" t="n">
        <v>71.91</v>
      </c>
      <c r="S2476" s="0" t="n">
        <v>521.22</v>
      </c>
      <c r="T2476" s="0" t="n">
        <v>20.07</v>
      </c>
      <c r="U2476" s="0" t="n">
        <v>60.68</v>
      </c>
      <c r="V2476" s="0" t="n">
        <v>553.35</v>
      </c>
      <c r="W2476" s="0" t="n">
        <f aca="false">AVERAGE(R2476:V2476)</f>
        <v>245.446</v>
      </c>
      <c r="X2476" s="0" t="n">
        <f aca="false">R2476*R$4038</f>
        <v>0.358014804845494</v>
      </c>
      <c r="Y2476" s="0" t="n">
        <f aca="false">S2476*S$4038</f>
        <v>0.466421097731857</v>
      </c>
      <c r="Z2476" s="2" t="n">
        <f aca="false">T2476*T$4038</f>
        <v>0.116168917134983</v>
      </c>
      <c r="AA2476" s="2" t="n">
        <f aca="false">U2476*U$4038</f>
        <v>0.258210208951771</v>
      </c>
      <c r="AB2476" s="2" t="n">
        <f aca="false">V2476*V$4038</f>
        <v>0.887140888235098</v>
      </c>
      <c r="AC2476" s="2" t="n">
        <f aca="false">W2476*W$4038</f>
        <v>0.522256868438409</v>
      </c>
    </row>
    <row r="2477" customFormat="false" ht="12.8" hidden="false" customHeight="false" outlineLevel="0" collapsed="false">
      <c r="A2477" s="3" t="s">
        <v>4990</v>
      </c>
      <c r="B2477" s="3"/>
      <c r="C2477" s="0" t="n">
        <f aca="false">C2189</f>
        <v>0.306533</v>
      </c>
      <c r="D2477" s="0" t="n">
        <v>20.79</v>
      </c>
      <c r="E2477" s="0" t="n">
        <v>19.9</v>
      </c>
      <c r="F2477" s="0" t="n">
        <v>18.42</v>
      </c>
      <c r="G2477" s="0" t="n">
        <v>20.77</v>
      </c>
      <c r="H2477" s="0" t="n">
        <v>23.42</v>
      </c>
      <c r="I2477" s="0" t="n">
        <f aca="false">AVERAGE(D2477:H2477)</f>
        <v>20.66</v>
      </c>
      <c r="J2477" s="0" t="n">
        <f aca="false">D2477*D$4038</f>
        <v>0.112949598736557</v>
      </c>
      <c r="K2477" s="0" t="n">
        <f aca="false">E2477*E$4038</f>
        <v>0.130222223780158</v>
      </c>
      <c r="L2477" s="2" t="n">
        <f aca="false">F2477*F$4038</f>
        <v>0.173269625552369</v>
      </c>
      <c r="M2477" s="2" t="n">
        <f aca="false">G2477*G$4038</f>
        <v>0.154452189610046</v>
      </c>
      <c r="N2477" s="2" t="n">
        <f aca="false">H2477*H$4038</f>
        <v>0.116837075367424</v>
      </c>
      <c r="O2477" s="2" t="n">
        <f aca="false">I2477*I$4038</f>
        <v>0.132756940858137</v>
      </c>
      <c r="P2477" s="3" t="s">
        <v>4991</v>
      </c>
      <c r="Q2477" s="0" t="n">
        <f aca="false">Q2189</f>
        <v>0.306533</v>
      </c>
      <c r="R2477" s="0" t="n">
        <v>422.53</v>
      </c>
      <c r="S2477" s="0" t="n">
        <v>1244.92</v>
      </c>
      <c r="T2477" s="0" t="n">
        <v>20.67</v>
      </c>
      <c r="U2477" s="0" t="n">
        <v>66.4</v>
      </c>
      <c r="V2477" s="0" t="n">
        <v>648.23</v>
      </c>
      <c r="W2477" s="0" t="n">
        <f aca="false">AVERAGE(R2477:V2477)</f>
        <v>480.55</v>
      </c>
      <c r="X2477" s="0" t="n">
        <f aca="false">R2477*R$4038</f>
        <v>2.10362947422287</v>
      </c>
      <c r="Y2477" s="0" t="n">
        <f aca="false">S2477*S$4038</f>
        <v>1.11403429068022</v>
      </c>
      <c r="Z2477" s="2" t="n">
        <f aca="false">T2477*T$4038</f>
        <v>0.119641829455909</v>
      </c>
      <c r="AA2477" s="2" t="n">
        <f aca="false">U2477*U$4038</f>
        <v>0.282550393447554</v>
      </c>
      <c r="AB2477" s="2" t="n">
        <f aca="false">V2477*V$4038</f>
        <v>1.03925424772863</v>
      </c>
      <c r="AC2477" s="2" t="n">
        <f aca="false">W2477*W$4038</f>
        <v>1.0225081611763</v>
      </c>
    </row>
    <row r="2478" customFormat="false" ht="12.8" hidden="false" customHeight="false" outlineLevel="0" collapsed="false">
      <c r="A2478" s="3" t="s">
        <v>4992</v>
      </c>
      <c r="B2478" s="3"/>
      <c r="C2478" s="0" t="n">
        <f aca="false">C2190</f>
        <v>0.306533</v>
      </c>
      <c r="D2478" s="0" t="n">
        <v>20.79</v>
      </c>
      <c r="E2478" s="0" t="n">
        <v>19.9</v>
      </c>
      <c r="F2478" s="0" t="n">
        <v>18.42</v>
      </c>
      <c r="G2478" s="0" t="n">
        <v>20.77</v>
      </c>
      <c r="H2478" s="0" t="n">
        <v>23.42</v>
      </c>
      <c r="I2478" s="0" t="n">
        <f aca="false">AVERAGE(D2478:H2478)</f>
        <v>20.66</v>
      </c>
      <c r="J2478" s="0" t="n">
        <f aca="false">D2478*D$4038</f>
        <v>0.112949598736557</v>
      </c>
      <c r="K2478" s="0" t="n">
        <f aca="false">E2478*E$4038</f>
        <v>0.130222223780158</v>
      </c>
      <c r="L2478" s="2" t="n">
        <f aca="false">F2478*F$4038</f>
        <v>0.173269625552369</v>
      </c>
      <c r="M2478" s="2" t="n">
        <f aca="false">G2478*G$4038</f>
        <v>0.154452189610046</v>
      </c>
      <c r="N2478" s="2" t="n">
        <f aca="false">H2478*H$4038</f>
        <v>0.116837075367424</v>
      </c>
      <c r="O2478" s="2" t="n">
        <f aca="false">I2478*I$4038</f>
        <v>0.132756940858137</v>
      </c>
      <c r="P2478" s="3" t="s">
        <v>4993</v>
      </c>
      <c r="Q2478" s="0" t="n">
        <f aca="false">Q2190</f>
        <v>0.306533</v>
      </c>
      <c r="R2478" s="0" t="n">
        <v>422.53</v>
      </c>
      <c r="S2478" s="0" t="n">
        <v>1244.92</v>
      </c>
      <c r="T2478" s="0" t="n">
        <v>20.67</v>
      </c>
      <c r="U2478" s="0" t="n">
        <v>66.4</v>
      </c>
      <c r="V2478" s="0" t="n">
        <v>648.23</v>
      </c>
      <c r="W2478" s="0" t="n">
        <f aca="false">AVERAGE(R2478:V2478)</f>
        <v>480.55</v>
      </c>
      <c r="X2478" s="0" t="n">
        <f aca="false">R2478*R$4038</f>
        <v>2.10362947422287</v>
      </c>
      <c r="Y2478" s="0" t="n">
        <f aca="false">S2478*S$4038</f>
        <v>1.11403429068022</v>
      </c>
      <c r="Z2478" s="2" t="n">
        <f aca="false">T2478*T$4038</f>
        <v>0.119641829455909</v>
      </c>
      <c r="AA2478" s="2" t="n">
        <f aca="false">U2478*U$4038</f>
        <v>0.282550393447554</v>
      </c>
      <c r="AB2478" s="2" t="n">
        <f aca="false">V2478*V$4038</f>
        <v>1.03925424772863</v>
      </c>
      <c r="AC2478" s="2" t="n">
        <f aca="false">W2478*W$4038</f>
        <v>1.0225081611763</v>
      </c>
    </row>
    <row r="2479" customFormat="false" ht="12.8" hidden="false" customHeight="false" outlineLevel="0" collapsed="false">
      <c r="A2479" s="3" t="s">
        <v>4994</v>
      </c>
      <c r="B2479" s="3"/>
      <c r="C2479" s="0" t="n">
        <f aca="false">C2191</f>
        <v>0.306533</v>
      </c>
      <c r="D2479" s="0" t="n">
        <v>20.79</v>
      </c>
      <c r="E2479" s="0" t="n">
        <v>19.9</v>
      </c>
      <c r="F2479" s="0" t="n">
        <v>18.42</v>
      </c>
      <c r="G2479" s="0" t="n">
        <v>20.77</v>
      </c>
      <c r="H2479" s="0" t="n">
        <v>23.42</v>
      </c>
      <c r="I2479" s="0" t="n">
        <f aca="false">AVERAGE(D2479:H2479)</f>
        <v>20.66</v>
      </c>
      <c r="J2479" s="0" t="n">
        <f aca="false">D2479*D$4038</f>
        <v>0.112949598736557</v>
      </c>
      <c r="K2479" s="0" t="n">
        <f aca="false">E2479*E$4038</f>
        <v>0.130222223780158</v>
      </c>
      <c r="L2479" s="2" t="n">
        <f aca="false">F2479*F$4038</f>
        <v>0.173269625552369</v>
      </c>
      <c r="M2479" s="2" t="n">
        <f aca="false">G2479*G$4038</f>
        <v>0.154452189610046</v>
      </c>
      <c r="N2479" s="2" t="n">
        <f aca="false">H2479*H$4038</f>
        <v>0.116837075367424</v>
      </c>
      <c r="O2479" s="2" t="n">
        <f aca="false">I2479*I$4038</f>
        <v>0.132756940858137</v>
      </c>
      <c r="P2479" s="3" t="s">
        <v>4995</v>
      </c>
      <c r="Q2479" s="0" t="n">
        <f aca="false">Q2191</f>
        <v>0.306533</v>
      </c>
      <c r="R2479" s="0" t="n">
        <v>422.53</v>
      </c>
      <c r="S2479" s="0" t="n">
        <v>1244.92</v>
      </c>
      <c r="T2479" s="0" t="n">
        <v>20.67</v>
      </c>
      <c r="U2479" s="0" t="n">
        <v>66.4</v>
      </c>
      <c r="V2479" s="0" t="n">
        <v>648.23</v>
      </c>
      <c r="W2479" s="0" t="n">
        <f aca="false">AVERAGE(R2479:V2479)</f>
        <v>480.55</v>
      </c>
      <c r="X2479" s="0" t="n">
        <f aca="false">R2479*R$4038</f>
        <v>2.10362947422287</v>
      </c>
      <c r="Y2479" s="0" t="n">
        <f aca="false">S2479*S$4038</f>
        <v>1.11403429068022</v>
      </c>
      <c r="Z2479" s="2" t="n">
        <f aca="false">T2479*T$4038</f>
        <v>0.119641829455909</v>
      </c>
      <c r="AA2479" s="2" t="n">
        <f aca="false">U2479*U$4038</f>
        <v>0.282550393447554</v>
      </c>
      <c r="AB2479" s="2" t="n">
        <f aca="false">V2479*V$4038</f>
        <v>1.03925424772863</v>
      </c>
      <c r="AC2479" s="2" t="n">
        <f aca="false">W2479*W$4038</f>
        <v>1.0225081611763</v>
      </c>
    </row>
    <row r="2480" customFormat="false" ht="12.8" hidden="false" customHeight="false" outlineLevel="0" collapsed="false">
      <c r="A2480" s="3" t="s">
        <v>4996</v>
      </c>
      <c r="B2480" s="3"/>
      <c r="C2480" s="0" t="n">
        <f aca="false">C2192</f>
        <v>0.306533</v>
      </c>
      <c r="D2480" s="0" t="n">
        <v>20.61</v>
      </c>
      <c r="E2480" s="0" t="n">
        <v>19.66</v>
      </c>
      <c r="F2480" s="0" t="n">
        <v>18.28</v>
      </c>
      <c r="G2480" s="0" t="n">
        <v>20.39</v>
      </c>
      <c r="H2480" s="0" t="n">
        <v>24.19</v>
      </c>
      <c r="I2480" s="0" t="n">
        <f aca="false">AVERAGE(D2480:H2480)</f>
        <v>20.626</v>
      </c>
      <c r="J2480" s="0" t="n">
        <f aca="false">D2480*D$4038</f>
        <v>0.111971680132777</v>
      </c>
      <c r="K2480" s="0" t="n">
        <f aca="false">E2480*E$4038</f>
        <v>0.128651704498388</v>
      </c>
      <c r="L2480" s="2" t="n">
        <f aca="false">F2480*F$4038</f>
        <v>0.171952701145348</v>
      </c>
      <c r="M2480" s="2" t="n">
        <f aca="false">G2480*G$4038</f>
        <v>0.151626391244528</v>
      </c>
      <c r="N2480" s="2" t="n">
        <f aca="false">H2480*H$4038</f>
        <v>0.120678430962339</v>
      </c>
      <c r="O2480" s="2" t="n">
        <f aca="false">I2480*I$4038</f>
        <v>0.132538463801546</v>
      </c>
      <c r="P2480" s="3" t="s">
        <v>4997</v>
      </c>
      <c r="Q2480" s="0" t="n">
        <f aca="false">Q2192</f>
        <v>0.306533</v>
      </c>
      <c r="R2480" s="0" t="n">
        <v>157.5</v>
      </c>
      <c r="S2480" s="0" t="n">
        <v>968.33</v>
      </c>
      <c r="T2480" s="0" t="n">
        <v>21.89</v>
      </c>
      <c r="U2480" s="0" t="n">
        <v>73.9</v>
      </c>
      <c r="V2480" s="0" t="n">
        <v>779.47</v>
      </c>
      <c r="W2480" s="0" t="n">
        <f aca="false">AVERAGE(R2480:V2480)</f>
        <v>400.218</v>
      </c>
      <c r="X2480" s="0" t="n">
        <f aca="false">R2480*R$4038</f>
        <v>0.784137557546452</v>
      </c>
      <c r="Y2480" s="0" t="n">
        <f aca="false">S2480*S$4038</f>
        <v>0.86652381252962</v>
      </c>
      <c r="Z2480" s="2" t="n">
        <f aca="false">T2480*T$4038</f>
        <v>0.126703417841793</v>
      </c>
      <c r="AA2480" s="2" t="n">
        <f aca="false">U2480*U$4038</f>
        <v>0.314464971020697</v>
      </c>
      <c r="AB2480" s="2" t="n">
        <f aca="false">V2480*V$4038</f>
        <v>1.24966062736534</v>
      </c>
      <c r="AC2480" s="2" t="n">
        <f aca="false">W2480*W$4038</f>
        <v>0.85157875611207</v>
      </c>
    </row>
    <row r="2481" customFormat="false" ht="12.8" hidden="false" customHeight="false" outlineLevel="0" collapsed="false">
      <c r="A2481" s="3" t="s">
        <v>4998</v>
      </c>
      <c r="B2481" s="3"/>
      <c r="C2481" s="0" t="n">
        <f aca="false">C2193</f>
        <v>0.306533</v>
      </c>
      <c r="D2481" s="0" t="n">
        <v>20.61</v>
      </c>
      <c r="E2481" s="0" t="n">
        <v>19.66</v>
      </c>
      <c r="F2481" s="0" t="n">
        <v>18.28</v>
      </c>
      <c r="G2481" s="0" t="n">
        <v>20.39</v>
      </c>
      <c r="H2481" s="0" t="n">
        <v>24.19</v>
      </c>
      <c r="I2481" s="0" t="n">
        <f aca="false">AVERAGE(D2481:H2481)</f>
        <v>20.626</v>
      </c>
      <c r="J2481" s="0" t="n">
        <f aca="false">D2481*D$4038</f>
        <v>0.111971680132777</v>
      </c>
      <c r="K2481" s="0" t="n">
        <f aca="false">E2481*E$4038</f>
        <v>0.128651704498388</v>
      </c>
      <c r="L2481" s="2" t="n">
        <f aca="false">F2481*F$4038</f>
        <v>0.171952701145348</v>
      </c>
      <c r="M2481" s="2" t="n">
        <f aca="false">G2481*G$4038</f>
        <v>0.151626391244528</v>
      </c>
      <c r="N2481" s="2" t="n">
        <f aca="false">H2481*H$4038</f>
        <v>0.120678430962339</v>
      </c>
      <c r="O2481" s="2" t="n">
        <f aca="false">I2481*I$4038</f>
        <v>0.132538463801546</v>
      </c>
      <c r="P2481" s="3" t="s">
        <v>4999</v>
      </c>
      <c r="Q2481" s="0" t="n">
        <f aca="false">Q2193</f>
        <v>0.306533</v>
      </c>
      <c r="R2481" s="0" t="n">
        <v>157.5</v>
      </c>
      <c r="S2481" s="0" t="n">
        <v>968.33</v>
      </c>
      <c r="T2481" s="0" t="n">
        <v>21.89</v>
      </c>
      <c r="U2481" s="0" t="n">
        <v>73.9</v>
      </c>
      <c r="V2481" s="0" t="n">
        <v>779.47</v>
      </c>
      <c r="W2481" s="0" t="n">
        <f aca="false">AVERAGE(R2481:V2481)</f>
        <v>400.218</v>
      </c>
      <c r="X2481" s="0" t="n">
        <f aca="false">R2481*R$4038</f>
        <v>0.784137557546452</v>
      </c>
      <c r="Y2481" s="0" t="n">
        <f aca="false">S2481*S$4038</f>
        <v>0.86652381252962</v>
      </c>
      <c r="Z2481" s="2" t="n">
        <f aca="false">T2481*T$4038</f>
        <v>0.126703417841793</v>
      </c>
      <c r="AA2481" s="2" t="n">
        <f aca="false">U2481*U$4038</f>
        <v>0.314464971020697</v>
      </c>
      <c r="AB2481" s="2" t="n">
        <f aca="false">V2481*V$4038</f>
        <v>1.24966062736534</v>
      </c>
      <c r="AC2481" s="2" t="n">
        <f aca="false">W2481*W$4038</f>
        <v>0.85157875611207</v>
      </c>
    </row>
    <row r="2482" customFormat="false" ht="12.8" hidden="false" customHeight="false" outlineLevel="0" collapsed="false">
      <c r="A2482" s="3" t="s">
        <v>5000</v>
      </c>
      <c r="B2482" s="3"/>
      <c r="C2482" s="0" t="n">
        <f aca="false">C2194</f>
        <v>0.306533</v>
      </c>
      <c r="D2482" s="0" t="n">
        <v>20.61</v>
      </c>
      <c r="E2482" s="0" t="n">
        <v>19.66</v>
      </c>
      <c r="F2482" s="0" t="n">
        <v>18.28</v>
      </c>
      <c r="G2482" s="0" t="n">
        <v>20.39</v>
      </c>
      <c r="H2482" s="0" t="n">
        <v>24.19</v>
      </c>
      <c r="I2482" s="0" t="n">
        <f aca="false">AVERAGE(D2482:H2482)</f>
        <v>20.626</v>
      </c>
      <c r="J2482" s="0" t="n">
        <f aca="false">D2482*D$4038</f>
        <v>0.111971680132777</v>
      </c>
      <c r="K2482" s="0" t="n">
        <f aca="false">E2482*E$4038</f>
        <v>0.128651704498388</v>
      </c>
      <c r="L2482" s="2" t="n">
        <f aca="false">F2482*F$4038</f>
        <v>0.171952701145348</v>
      </c>
      <c r="M2482" s="2" t="n">
        <f aca="false">G2482*G$4038</f>
        <v>0.151626391244528</v>
      </c>
      <c r="N2482" s="2" t="n">
        <f aca="false">H2482*H$4038</f>
        <v>0.120678430962339</v>
      </c>
      <c r="O2482" s="2" t="n">
        <f aca="false">I2482*I$4038</f>
        <v>0.132538463801546</v>
      </c>
      <c r="P2482" s="3" t="s">
        <v>5001</v>
      </c>
      <c r="Q2482" s="0" t="n">
        <f aca="false">Q2194</f>
        <v>0.306533</v>
      </c>
      <c r="R2482" s="0" t="n">
        <v>157.5</v>
      </c>
      <c r="S2482" s="0" t="n">
        <v>968.33</v>
      </c>
      <c r="T2482" s="0" t="n">
        <v>21.89</v>
      </c>
      <c r="U2482" s="0" t="n">
        <v>73.9</v>
      </c>
      <c r="V2482" s="0" t="n">
        <v>779.47</v>
      </c>
      <c r="W2482" s="0" t="n">
        <f aca="false">AVERAGE(R2482:V2482)</f>
        <v>400.218</v>
      </c>
      <c r="X2482" s="0" t="n">
        <f aca="false">R2482*R$4038</f>
        <v>0.784137557546452</v>
      </c>
      <c r="Y2482" s="0" t="n">
        <f aca="false">S2482*S$4038</f>
        <v>0.86652381252962</v>
      </c>
      <c r="Z2482" s="2" t="n">
        <f aca="false">T2482*T$4038</f>
        <v>0.126703417841793</v>
      </c>
      <c r="AA2482" s="2" t="n">
        <f aca="false">U2482*U$4038</f>
        <v>0.314464971020697</v>
      </c>
      <c r="AB2482" s="2" t="n">
        <f aca="false">V2482*V$4038</f>
        <v>1.24966062736534</v>
      </c>
      <c r="AC2482" s="2" t="n">
        <f aca="false">W2482*W$4038</f>
        <v>0.85157875611207</v>
      </c>
    </row>
    <row r="2483" customFormat="false" ht="12.8" hidden="false" customHeight="false" outlineLevel="0" collapsed="false">
      <c r="A2483" s="3" t="s">
        <v>5002</v>
      </c>
      <c r="B2483" s="3"/>
      <c r="C2483" s="0" t="n">
        <f aca="false">C2195</f>
        <v>0.306533</v>
      </c>
      <c r="D2483" s="0" t="n">
        <v>20.62</v>
      </c>
      <c r="E2483" s="0" t="n">
        <v>19.2</v>
      </c>
      <c r="F2483" s="0" t="n">
        <v>17.94</v>
      </c>
      <c r="G2483" s="0" t="n">
        <v>20.45</v>
      </c>
      <c r="H2483" s="0" t="n">
        <v>23.35</v>
      </c>
      <c r="I2483" s="0" t="n">
        <f aca="false">AVERAGE(D2483:H2483)</f>
        <v>20.312</v>
      </c>
      <c r="J2483" s="0" t="n">
        <f aca="false">D2483*D$4038</f>
        <v>0.112026008944099</v>
      </c>
      <c r="K2483" s="0" t="n">
        <f aca="false">E2483*E$4038</f>
        <v>0.12564154254166</v>
      </c>
      <c r="L2483" s="2" t="n">
        <f aca="false">F2483*F$4038</f>
        <v>0.168754456156868</v>
      </c>
      <c r="M2483" s="2" t="n">
        <f aca="false">G2483*G$4038</f>
        <v>0.15207256993382</v>
      </c>
      <c r="N2483" s="2" t="n">
        <f aca="false">H2483*H$4038</f>
        <v>0.116487861222431</v>
      </c>
      <c r="O2483" s="2" t="n">
        <f aca="false">I2483*I$4038</f>
        <v>0.130520763925967</v>
      </c>
      <c r="P2483" s="3" t="s">
        <v>5003</v>
      </c>
      <c r="Q2483" s="0" t="n">
        <f aca="false">Q2195</f>
        <v>0.306533</v>
      </c>
      <c r="R2483" s="0" t="n">
        <v>198.68</v>
      </c>
      <c r="S2483" s="0" t="n">
        <v>1514.94</v>
      </c>
      <c r="T2483" s="0" t="n">
        <v>21.68</v>
      </c>
      <c r="U2483" s="0" t="n">
        <v>53.81</v>
      </c>
      <c r="V2483" s="0" t="n">
        <v>475.02</v>
      </c>
      <c r="W2483" s="0" t="n">
        <f aca="false">AVERAGE(R2483:V2483)</f>
        <v>452.826</v>
      </c>
      <c r="X2483" s="0" t="n">
        <f aca="false">R2483*R$4038</f>
        <v>0.989158412275105</v>
      </c>
      <c r="Y2483" s="0" t="n">
        <f aca="false">S2483*S$4038</f>
        <v>1.35566551129638</v>
      </c>
      <c r="Z2483" s="2" t="n">
        <f aca="false">T2483*T$4038</f>
        <v>0.125487898529469</v>
      </c>
      <c r="AA2483" s="2" t="n">
        <f aca="false">U2483*U$4038</f>
        <v>0.228976455894773</v>
      </c>
      <c r="AB2483" s="2" t="n">
        <f aca="false">V2483*V$4038</f>
        <v>0.761560792860642</v>
      </c>
      <c r="AC2483" s="2" t="n">
        <f aca="false">W2483*W$4038</f>
        <v>0.963517387561789</v>
      </c>
    </row>
    <row r="2484" customFormat="false" ht="12.8" hidden="false" customHeight="false" outlineLevel="0" collapsed="false">
      <c r="A2484" s="3" t="s">
        <v>5004</v>
      </c>
      <c r="B2484" s="3"/>
      <c r="C2484" s="0" t="n">
        <f aca="false">C2196</f>
        <v>0.306533</v>
      </c>
      <c r="D2484" s="0" t="n">
        <v>20.62</v>
      </c>
      <c r="E2484" s="0" t="n">
        <v>19.2</v>
      </c>
      <c r="F2484" s="0" t="n">
        <v>17.94</v>
      </c>
      <c r="G2484" s="0" t="n">
        <v>20.45</v>
      </c>
      <c r="H2484" s="0" t="n">
        <v>23.35</v>
      </c>
      <c r="I2484" s="0" t="n">
        <f aca="false">AVERAGE(D2484:H2484)</f>
        <v>20.312</v>
      </c>
      <c r="J2484" s="0" t="n">
        <f aca="false">D2484*D$4038</f>
        <v>0.112026008944099</v>
      </c>
      <c r="K2484" s="0" t="n">
        <f aca="false">E2484*E$4038</f>
        <v>0.12564154254166</v>
      </c>
      <c r="L2484" s="2" t="n">
        <f aca="false">F2484*F$4038</f>
        <v>0.168754456156868</v>
      </c>
      <c r="M2484" s="2" t="n">
        <f aca="false">G2484*G$4038</f>
        <v>0.15207256993382</v>
      </c>
      <c r="N2484" s="2" t="n">
        <f aca="false">H2484*H$4038</f>
        <v>0.116487861222431</v>
      </c>
      <c r="O2484" s="2" t="n">
        <f aca="false">I2484*I$4038</f>
        <v>0.130520763925967</v>
      </c>
      <c r="P2484" s="3" t="s">
        <v>5005</v>
      </c>
      <c r="Q2484" s="0" t="n">
        <f aca="false">Q2196</f>
        <v>0.306533</v>
      </c>
      <c r="R2484" s="0" t="n">
        <v>198.68</v>
      </c>
      <c r="S2484" s="0" t="n">
        <v>1514.94</v>
      </c>
      <c r="T2484" s="0" t="n">
        <v>21.68</v>
      </c>
      <c r="U2484" s="0" t="n">
        <v>53.81</v>
      </c>
      <c r="V2484" s="0" t="n">
        <v>475.02</v>
      </c>
      <c r="W2484" s="0" t="n">
        <f aca="false">AVERAGE(R2484:V2484)</f>
        <v>452.826</v>
      </c>
      <c r="X2484" s="0" t="n">
        <f aca="false">R2484*R$4038</f>
        <v>0.989158412275105</v>
      </c>
      <c r="Y2484" s="0" t="n">
        <f aca="false">S2484*S$4038</f>
        <v>1.35566551129638</v>
      </c>
      <c r="Z2484" s="2" t="n">
        <f aca="false">T2484*T$4038</f>
        <v>0.125487898529469</v>
      </c>
      <c r="AA2484" s="2" t="n">
        <f aca="false">U2484*U$4038</f>
        <v>0.228976455894773</v>
      </c>
      <c r="AB2484" s="2" t="n">
        <f aca="false">V2484*V$4038</f>
        <v>0.761560792860642</v>
      </c>
      <c r="AC2484" s="2" t="n">
        <f aca="false">W2484*W$4038</f>
        <v>0.963517387561789</v>
      </c>
    </row>
    <row r="2485" customFormat="false" ht="12.8" hidden="false" customHeight="false" outlineLevel="0" collapsed="false">
      <c r="A2485" s="3" t="s">
        <v>5006</v>
      </c>
      <c r="B2485" s="3"/>
      <c r="C2485" s="0" t="n">
        <f aca="false">C2197</f>
        <v>0.306533</v>
      </c>
      <c r="D2485" s="0" t="n">
        <v>20.62</v>
      </c>
      <c r="E2485" s="0" t="n">
        <v>19.2</v>
      </c>
      <c r="F2485" s="0" t="n">
        <v>17.94</v>
      </c>
      <c r="G2485" s="0" t="n">
        <v>20.45</v>
      </c>
      <c r="H2485" s="0" t="n">
        <v>23.35</v>
      </c>
      <c r="I2485" s="0" t="n">
        <f aca="false">AVERAGE(D2485:H2485)</f>
        <v>20.312</v>
      </c>
      <c r="J2485" s="0" t="n">
        <f aca="false">D2485*D$4038</f>
        <v>0.112026008944099</v>
      </c>
      <c r="K2485" s="0" t="n">
        <f aca="false">E2485*E$4038</f>
        <v>0.12564154254166</v>
      </c>
      <c r="L2485" s="2" t="n">
        <f aca="false">F2485*F$4038</f>
        <v>0.168754456156868</v>
      </c>
      <c r="M2485" s="2" t="n">
        <f aca="false">G2485*G$4038</f>
        <v>0.15207256993382</v>
      </c>
      <c r="N2485" s="2" t="n">
        <f aca="false">H2485*H$4038</f>
        <v>0.116487861222431</v>
      </c>
      <c r="O2485" s="2" t="n">
        <f aca="false">I2485*I$4038</f>
        <v>0.130520763925967</v>
      </c>
      <c r="P2485" s="3" t="s">
        <v>5007</v>
      </c>
      <c r="Q2485" s="0" t="n">
        <f aca="false">Q2197</f>
        <v>0.306533</v>
      </c>
      <c r="R2485" s="0" t="n">
        <v>198.68</v>
      </c>
      <c r="S2485" s="0" t="n">
        <v>1514.94</v>
      </c>
      <c r="T2485" s="0" t="n">
        <v>21.68</v>
      </c>
      <c r="U2485" s="0" t="n">
        <v>53.81</v>
      </c>
      <c r="V2485" s="0" t="n">
        <v>475.02</v>
      </c>
      <c r="W2485" s="0" t="n">
        <f aca="false">AVERAGE(R2485:V2485)</f>
        <v>452.826</v>
      </c>
      <c r="X2485" s="0" t="n">
        <f aca="false">R2485*R$4038</f>
        <v>0.989158412275105</v>
      </c>
      <c r="Y2485" s="0" t="n">
        <f aca="false">S2485*S$4038</f>
        <v>1.35566551129638</v>
      </c>
      <c r="Z2485" s="2" t="n">
        <f aca="false">T2485*T$4038</f>
        <v>0.125487898529469</v>
      </c>
      <c r="AA2485" s="2" t="n">
        <f aca="false">U2485*U$4038</f>
        <v>0.228976455894773</v>
      </c>
      <c r="AB2485" s="2" t="n">
        <f aca="false">V2485*V$4038</f>
        <v>0.761560792860642</v>
      </c>
      <c r="AC2485" s="2" t="n">
        <f aca="false">W2485*W$4038</f>
        <v>0.963517387561789</v>
      </c>
    </row>
    <row r="2486" customFormat="false" ht="12.8" hidden="false" customHeight="false" outlineLevel="0" collapsed="false">
      <c r="A2486" s="3" t="s">
        <v>5008</v>
      </c>
      <c r="B2486" s="3"/>
      <c r="C2486" s="0" t="n">
        <f aca="false">C2198</f>
        <v>0.306533</v>
      </c>
      <c r="D2486" s="0" t="n">
        <v>19.94</v>
      </c>
      <c r="E2486" s="0" t="n">
        <v>18.94</v>
      </c>
      <c r="F2486" s="0" t="n">
        <v>18.08</v>
      </c>
      <c r="G2486" s="0" t="n">
        <v>19.32</v>
      </c>
      <c r="H2486" s="0" t="n">
        <v>20.96</v>
      </c>
      <c r="I2486" s="0" t="n">
        <f aca="false">AVERAGE(D2486:H2486)</f>
        <v>19.448</v>
      </c>
      <c r="J2486" s="0" t="n">
        <f aca="false">D2486*D$4038</f>
        <v>0.108331649774264</v>
      </c>
      <c r="K2486" s="0" t="n">
        <f aca="false">E2486*E$4038</f>
        <v>0.123940146653075</v>
      </c>
      <c r="L2486" s="2" t="n">
        <f aca="false">F2486*F$4038</f>
        <v>0.170071380563889</v>
      </c>
      <c r="M2486" s="2" t="n">
        <f aca="false">G2486*G$4038</f>
        <v>0.143669537952147</v>
      </c>
      <c r="N2486" s="2" t="n">
        <f aca="false">H2486*H$4038</f>
        <v>0.104564692557694</v>
      </c>
      <c r="O2486" s="2" t="n">
        <f aca="false">I2486*I$4038</f>
        <v>0.124968876370235</v>
      </c>
      <c r="P2486" s="3" t="s">
        <v>5009</v>
      </c>
      <c r="Q2486" s="0" t="n">
        <f aca="false">Q2198</f>
        <v>0.306533</v>
      </c>
      <c r="R2486" s="0" t="n">
        <v>207.18</v>
      </c>
      <c r="S2486" s="0" t="n">
        <v>1468.49</v>
      </c>
      <c r="T2486" s="0" t="n">
        <v>21.93</v>
      </c>
      <c r="U2486" s="0" t="n">
        <v>51.91</v>
      </c>
      <c r="V2486" s="0" t="n">
        <v>385.74</v>
      </c>
      <c r="W2486" s="0" t="n">
        <f aca="false">AVERAGE(R2486:V2486)</f>
        <v>427.05</v>
      </c>
      <c r="X2486" s="0" t="n">
        <f aca="false">R2486*R$4038</f>
        <v>1.03147694712682</v>
      </c>
      <c r="Y2486" s="0" t="n">
        <f aca="false">S2486*S$4038</f>
        <v>1.31409907104151</v>
      </c>
      <c r="Z2486" s="2" t="n">
        <f aca="false">T2486*T$4038</f>
        <v>0.126934945329854</v>
      </c>
      <c r="AA2486" s="2" t="n">
        <f aca="false">U2486*U$4038</f>
        <v>0.220891429576243</v>
      </c>
      <c r="AB2486" s="2" t="n">
        <f aca="false">V2486*V$4038</f>
        <v>0.618425456271449</v>
      </c>
      <c r="AC2486" s="2" t="n">
        <f aca="false">W2486*W$4038</f>
        <v>0.908671543502939</v>
      </c>
    </row>
    <row r="2487" customFormat="false" ht="12.8" hidden="false" customHeight="false" outlineLevel="0" collapsed="false">
      <c r="A2487" s="3" t="s">
        <v>5010</v>
      </c>
      <c r="B2487" s="3"/>
      <c r="C2487" s="0" t="n">
        <f aca="false">C2199</f>
        <v>0.306533</v>
      </c>
      <c r="D2487" s="0" t="n">
        <v>19.94</v>
      </c>
      <c r="E2487" s="0" t="n">
        <v>18.94</v>
      </c>
      <c r="F2487" s="0" t="n">
        <v>18.08</v>
      </c>
      <c r="G2487" s="0" t="n">
        <v>19.32</v>
      </c>
      <c r="H2487" s="0" t="n">
        <v>20.96</v>
      </c>
      <c r="I2487" s="0" t="n">
        <f aca="false">AVERAGE(D2487:H2487)</f>
        <v>19.448</v>
      </c>
      <c r="J2487" s="0" t="n">
        <f aca="false">D2487*D$4038</f>
        <v>0.108331649774264</v>
      </c>
      <c r="K2487" s="0" t="n">
        <f aca="false">E2487*E$4038</f>
        <v>0.123940146653075</v>
      </c>
      <c r="L2487" s="2" t="n">
        <f aca="false">F2487*F$4038</f>
        <v>0.170071380563889</v>
      </c>
      <c r="M2487" s="2" t="n">
        <f aca="false">G2487*G$4038</f>
        <v>0.143669537952147</v>
      </c>
      <c r="N2487" s="2" t="n">
        <f aca="false">H2487*H$4038</f>
        <v>0.104564692557694</v>
      </c>
      <c r="O2487" s="2" t="n">
        <f aca="false">I2487*I$4038</f>
        <v>0.124968876370235</v>
      </c>
      <c r="P2487" s="3" t="s">
        <v>5011</v>
      </c>
      <c r="Q2487" s="0" t="n">
        <f aca="false">Q2199</f>
        <v>0.306533</v>
      </c>
      <c r="R2487" s="0" t="n">
        <v>207.18</v>
      </c>
      <c r="S2487" s="0" t="n">
        <v>1468.49</v>
      </c>
      <c r="T2487" s="0" t="n">
        <v>21.93</v>
      </c>
      <c r="U2487" s="0" t="n">
        <v>51.91</v>
      </c>
      <c r="V2487" s="0" t="n">
        <v>385.74</v>
      </c>
      <c r="W2487" s="0" t="n">
        <f aca="false">AVERAGE(R2487:V2487)</f>
        <v>427.05</v>
      </c>
      <c r="X2487" s="0" t="n">
        <f aca="false">R2487*R$4038</f>
        <v>1.03147694712682</v>
      </c>
      <c r="Y2487" s="0" t="n">
        <f aca="false">S2487*S$4038</f>
        <v>1.31409907104151</v>
      </c>
      <c r="Z2487" s="2" t="n">
        <f aca="false">T2487*T$4038</f>
        <v>0.126934945329854</v>
      </c>
      <c r="AA2487" s="2" t="n">
        <f aca="false">U2487*U$4038</f>
        <v>0.220891429576243</v>
      </c>
      <c r="AB2487" s="2" t="n">
        <f aca="false">V2487*V$4038</f>
        <v>0.618425456271449</v>
      </c>
      <c r="AC2487" s="2" t="n">
        <f aca="false">W2487*W$4038</f>
        <v>0.908671543502939</v>
      </c>
    </row>
    <row r="2488" customFormat="false" ht="12.8" hidden="false" customHeight="false" outlineLevel="0" collapsed="false">
      <c r="A2488" s="3" t="s">
        <v>5012</v>
      </c>
      <c r="B2488" s="3"/>
      <c r="C2488" s="0" t="n">
        <f aca="false">C2200</f>
        <v>0.306533</v>
      </c>
      <c r="D2488" s="0" t="n">
        <v>19.94</v>
      </c>
      <c r="E2488" s="0" t="n">
        <v>18.94</v>
      </c>
      <c r="F2488" s="0" t="n">
        <v>18.08</v>
      </c>
      <c r="G2488" s="0" t="n">
        <v>19.32</v>
      </c>
      <c r="H2488" s="0" t="n">
        <v>20.96</v>
      </c>
      <c r="I2488" s="0" t="n">
        <f aca="false">AVERAGE(D2488:H2488)</f>
        <v>19.448</v>
      </c>
      <c r="J2488" s="0" t="n">
        <f aca="false">D2488*D$4038</f>
        <v>0.108331649774264</v>
      </c>
      <c r="K2488" s="0" t="n">
        <f aca="false">E2488*E$4038</f>
        <v>0.123940146653075</v>
      </c>
      <c r="L2488" s="2" t="n">
        <f aca="false">F2488*F$4038</f>
        <v>0.170071380563889</v>
      </c>
      <c r="M2488" s="2" t="n">
        <f aca="false">G2488*G$4038</f>
        <v>0.143669537952147</v>
      </c>
      <c r="N2488" s="2" t="n">
        <f aca="false">H2488*H$4038</f>
        <v>0.104564692557694</v>
      </c>
      <c r="O2488" s="2" t="n">
        <f aca="false">I2488*I$4038</f>
        <v>0.124968876370235</v>
      </c>
      <c r="P2488" s="3" t="s">
        <v>5013</v>
      </c>
      <c r="Q2488" s="0" t="n">
        <f aca="false">Q2200</f>
        <v>0.306533</v>
      </c>
      <c r="R2488" s="0" t="n">
        <v>207.18</v>
      </c>
      <c r="S2488" s="0" t="n">
        <v>1468.49</v>
      </c>
      <c r="T2488" s="0" t="n">
        <v>21.93</v>
      </c>
      <c r="U2488" s="0" t="n">
        <v>51.91</v>
      </c>
      <c r="V2488" s="0" t="n">
        <v>385.74</v>
      </c>
      <c r="W2488" s="0" t="n">
        <f aca="false">AVERAGE(R2488:V2488)</f>
        <v>427.05</v>
      </c>
      <c r="X2488" s="0" t="n">
        <f aca="false">R2488*R$4038</f>
        <v>1.03147694712682</v>
      </c>
      <c r="Y2488" s="0" t="n">
        <f aca="false">S2488*S$4038</f>
        <v>1.31409907104151</v>
      </c>
      <c r="Z2488" s="2" t="n">
        <f aca="false">T2488*T$4038</f>
        <v>0.126934945329854</v>
      </c>
      <c r="AA2488" s="2" t="n">
        <f aca="false">U2488*U$4038</f>
        <v>0.220891429576243</v>
      </c>
      <c r="AB2488" s="2" t="n">
        <f aca="false">V2488*V$4038</f>
        <v>0.618425456271449</v>
      </c>
      <c r="AC2488" s="2" t="n">
        <f aca="false">W2488*W$4038</f>
        <v>0.908671543502939</v>
      </c>
    </row>
    <row r="2489" customFormat="false" ht="12.8" hidden="false" customHeight="false" outlineLevel="0" collapsed="false">
      <c r="A2489" s="3" t="s">
        <v>5014</v>
      </c>
      <c r="B2489" s="3"/>
      <c r="C2489" s="0" t="n">
        <f aca="false">C2201</f>
        <v>0.306533</v>
      </c>
      <c r="D2489" s="0" t="n">
        <v>20.4</v>
      </c>
      <c r="E2489" s="0" t="n">
        <v>18.93</v>
      </c>
      <c r="F2489" s="0" t="n">
        <v>17.99</v>
      </c>
      <c r="G2489" s="0" t="n">
        <v>19.16</v>
      </c>
      <c r="H2489" s="0" t="n">
        <v>21.13</v>
      </c>
      <c r="I2489" s="0" t="n">
        <f aca="false">AVERAGE(D2489:H2489)</f>
        <v>19.522</v>
      </c>
      <c r="J2489" s="0" t="n">
        <f aca="false">D2489*D$4038</f>
        <v>0.110830775095034</v>
      </c>
      <c r="K2489" s="0" t="n">
        <f aca="false">E2489*E$4038</f>
        <v>0.123874708349668</v>
      </c>
      <c r="L2489" s="2" t="n">
        <f aca="false">F2489*F$4038</f>
        <v>0.169224786302232</v>
      </c>
      <c r="M2489" s="2" t="n">
        <f aca="false">G2489*G$4038</f>
        <v>0.142479728114034</v>
      </c>
      <c r="N2489" s="2" t="n">
        <f aca="false">H2489*H$4038</f>
        <v>0.105412784052676</v>
      </c>
      <c r="O2489" s="2" t="n">
        <f aca="false">I2489*I$4038</f>
        <v>0.12544438525811</v>
      </c>
      <c r="P2489" s="3" t="s">
        <v>5015</v>
      </c>
      <c r="Q2489" s="0" t="n">
        <f aca="false">Q2201</f>
        <v>0.306533</v>
      </c>
      <c r="R2489" s="0" t="n">
        <v>180.96</v>
      </c>
      <c r="S2489" s="0" t="n">
        <v>1462.47</v>
      </c>
      <c r="T2489" s="0" t="n">
        <v>23.83</v>
      </c>
      <c r="U2489" s="0" t="n">
        <v>54.63</v>
      </c>
      <c r="V2489" s="0" t="n">
        <v>173.94</v>
      </c>
      <c r="W2489" s="0" t="n">
        <f aca="false">AVERAGE(R2489:V2489)</f>
        <v>379.166</v>
      </c>
      <c r="X2489" s="0" t="n">
        <f aca="false">R2489*R$4038</f>
        <v>0.900936713737181</v>
      </c>
      <c r="Y2489" s="0" t="n">
        <f aca="false">S2489*S$4038</f>
        <v>1.30871198879534</v>
      </c>
      <c r="Z2489" s="2" t="n">
        <f aca="false">T2489*T$4038</f>
        <v>0.137932501012788</v>
      </c>
      <c r="AA2489" s="2" t="n">
        <f aca="false">U2489*U$4038</f>
        <v>0.23246578304277</v>
      </c>
      <c r="AB2489" s="2" t="n">
        <f aca="false">V2489*V$4038</f>
        <v>0.278863804282304</v>
      </c>
      <c r="AC2489" s="2" t="n">
        <f aca="false">W2489*W$4038</f>
        <v>0.806784579004415</v>
      </c>
    </row>
    <row r="2490" customFormat="false" ht="12.8" hidden="false" customHeight="false" outlineLevel="0" collapsed="false">
      <c r="A2490" s="3" t="s">
        <v>5016</v>
      </c>
      <c r="B2490" s="3"/>
      <c r="C2490" s="0" t="n">
        <f aca="false">C2202</f>
        <v>0.306533</v>
      </c>
      <c r="D2490" s="0" t="n">
        <v>20.4</v>
      </c>
      <c r="E2490" s="0" t="n">
        <v>18.93</v>
      </c>
      <c r="F2490" s="0" t="n">
        <v>17.99</v>
      </c>
      <c r="G2490" s="0" t="n">
        <v>19.16</v>
      </c>
      <c r="H2490" s="0" t="n">
        <v>21.13</v>
      </c>
      <c r="I2490" s="0" t="n">
        <f aca="false">AVERAGE(D2490:H2490)</f>
        <v>19.522</v>
      </c>
      <c r="J2490" s="0" t="n">
        <f aca="false">D2490*D$4038</f>
        <v>0.110830775095034</v>
      </c>
      <c r="K2490" s="0" t="n">
        <f aca="false">E2490*E$4038</f>
        <v>0.123874708349668</v>
      </c>
      <c r="L2490" s="2" t="n">
        <f aca="false">F2490*F$4038</f>
        <v>0.169224786302232</v>
      </c>
      <c r="M2490" s="2" t="n">
        <f aca="false">G2490*G$4038</f>
        <v>0.142479728114034</v>
      </c>
      <c r="N2490" s="2" t="n">
        <f aca="false">H2490*H$4038</f>
        <v>0.105412784052676</v>
      </c>
      <c r="O2490" s="2" t="n">
        <f aca="false">I2490*I$4038</f>
        <v>0.12544438525811</v>
      </c>
      <c r="P2490" s="3" t="s">
        <v>5017</v>
      </c>
      <c r="Q2490" s="0" t="n">
        <f aca="false">Q2202</f>
        <v>0.306533</v>
      </c>
      <c r="R2490" s="0" t="n">
        <v>180.96</v>
      </c>
      <c r="S2490" s="0" t="n">
        <v>1462.47</v>
      </c>
      <c r="T2490" s="0" t="n">
        <v>23.83</v>
      </c>
      <c r="U2490" s="0" t="n">
        <v>54.63</v>
      </c>
      <c r="V2490" s="0" t="n">
        <v>173.94</v>
      </c>
      <c r="W2490" s="0" t="n">
        <f aca="false">AVERAGE(R2490:V2490)</f>
        <v>379.166</v>
      </c>
      <c r="X2490" s="0" t="n">
        <f aca="false">R2490*R$4038</f>
        <v>0.900936713737181</v>
      </c>
      <c r="Y2490" s="0" t="n">
        <f aca="false">S2490*S$4038</f>
        <v>1.30871198879534</v>
      </c>
      <c r="Z2490" s="2" t="n">
        <f aca="false">T2490*T$4038</f>
        <v>0.137932501012788</v>
      </c>
      <c r="AA2490" s="2" t="n">
        <f aca="false">U2490*U$4038</f>
        <v>0.23246578304277</v>
      </c>
      <c r="AB2490" s="2" t="n">
        <f aca="false">V2490*V$4038</f>
        <v>0.278863804282304</v>
      </c>
      <c r="AC2490" s="2" t="n">
        <f aca="false">W2490*W$4038</f>
        <v>0.806784579004415</v>
      </c>
    </row>
    <row r="2491" customFormat="false" ht="12.8" hidden="false" customHeight="false" outlineLevel="0" collapsed="false">
      <c r="A2491" s="3" t="s">
        <v>5018</v>
      </c>
      <c r="B2491" s="3"/>
      <c r="C2491" s="0" t="n">
        <f aca="false">C2203</f>
        <v>0.306533</v>
      </c>
      <c r="D2491" s="0" t="n">
        <v>20.4</v>
      </c>
      <c r="E2491" s="0" t="n">
        <v>18.93</v>
      </c>
      <c r="F2491" s="0" t="n">
        <v>17.99</v>
      </c>
      <c r="G2491" s="0" t="n">
        <v>19.16</v>
      </c>
      <c r="H2491" s="0" t="n">
        <v>21.13</v>
      </c>
      <c r="I2491" s="0" t="n">
        <f aca="false">AVERAGE(D2491:H2491)</f>
        <v>19.522</v>
      </c>
      <c r="J2491" s="0" t="n">
        <f aca="false">D2491*D$4038</f>
        <v>0.110830775095034</v>
      </c>
      <c r="K2491" s="0" t="n">
        <f aca="false">E2491*E$4038</f>
        <v>0.123874708349668</v>
      </c>
      <c r="L2491" s="2" t="n">
        <f aca="false">F2491*F$4038</f>
        <v>0.169224786302232</v>
      </c>
      <c r="M2491" s="2" t="n">
        <f aca="false">G2491*G$4038</f>
        <v>0.142479728114034</v>
      </c>
      <c r="N2491" s="2" t="n">
        <f aca="false">H2491*H$4038</f>
        <v>0.105412784052676</v>
      </c>
      <c r="O2491" s="2" t="n">
        <f aca="false">I2491*I$4038</f>
        <v>0.12544438525811</v>
      </c>
      <c r="P2491" s="3" t="s">
        <v>5019</v>
      </c>
      <c r="Q2491" s="0" t="n">
        <f aca="false">Q2203</f>
        <v>0.306533</v>
      </c>
      <c r="R2491" s="0" t="n">
        <v>180.96</v>
      </c>
      <c r="S2491" s="0" t="n">
        <v>1462.47</v>
      </c>
      <c r="T2491" s="0" t="n">
        <v>23.83</v>
      </c>
      <c r="U2491" s="0" t="n">
        <v>54.63</v>
      </c>
      <c r="V2491" s="0" t="n">
        <v>173.94</v>
      </c>
      <c r="W2491" s="0" t="n">
        <f aca="false">AVERAGE(R2491:V2491)</f>
        <v>379.166</v>
      </c>
      <c r="X2491" s="0" t="n">
        <f aca="false">R2491*R$4038</f>
        <v>0.900936713737181</v>
      </c>
      <c r="Y2491" s="0" t="n">
        <f aca="false">S2491*S$4038</f>
        <v>1.30871198879534</v>
      </c>
      <c r="Z2491" s="2" t="n">
        <f aca="false">T2491*T$4038</f>
        <v>0.137932501012788</v>
      </c>
      <c r="AA2491" s="2" t="n">
        <f aca="false">U2491*U$4038</f>
        <v>0.23246578304277</v>
      </c>
      <c r="AB2491" s="2" t="n">
        <f aca="false">V2491*V$4038</f>
        <v>0.278863804282304</v>
      </c>
      <c r="AC2491" s="2" t="n">
        <f aca="false">W2491*W$4038</f>
        <v>0.806784579004415</v>
      </c>
    </row>
    <row r="2492" customFormat="false" ht="12.8" hidden="false" customHeight="false" outlineLevel="0" collapsed="false">
      <c r="A2492" s="3" t="s">
        <v>5020</v>
      </c>
      <c r="B2492" s="3"/>
      <c r="C2492" s="0" t="n">
        <f aca="false">C2204</f>
        <v>0.306533</v>
      </c>
      <c r="D2492" s="0" t="n">
        <v>19.68</v>
      </c>
      <c r="E2492" s="0" t="n">
        <v>19.01</v>
      </c>
      <c r="F2492" s="0" t="n">
        <v>17.78</v>
      </c>
      <c r="G2492" s="0" t="n">
        <v>18.8</v>
      </c>
      <c r="H2492" s="0" t="n">
        <v>18.92</v>
      </c>
      <c r="I2492" s="0" t="n">
        <f aca="false">AVERAGE(D2492:H2492)</f>
        <v>18.838</v>
      </c>
      <c r="J2492" s="0" t="n">
        <f aca="false">D2492*D$4038</f>
        <v>0.106919100679916</v>
      </c>
      <c r="K2492" s="0" t="n">
        <f aca="false">E2492*E$4038</f>
        <v>0.124398214776925</v>
      </c>
      <c r="L2492" s="2" t="n">
        <f aca="false">F2492*F$4038</f>
        <v>0.1672493996917</v>
      </c>
      <c r="M2492" s="2" t="n">
        <f aca="false">G2492*G$4038</f>
        <v>0.13980265597828</v>
      </c>
      <c r="N2492" s="2" t="n">
        <f aca="false">H2492*H$4038</f>
        <v>0.0943875946179188</v>
      </c>
      <c r="O2492" s="2" t="n">
        <f aca="false">I2492*I$4038</f>
        <v>0.121049140943155</v>
      </c>
      <c r="P2492" s="3" t="s">
        <v>5021</v>
      </c>
      <c r="Q2492" s="0" t="n">
        <f aca="false">Q2204</f>
        <v>0.306533</v>
      </c>
      <c r="R2492" s="0" t="n">
        <v>116.78</v>
      </c>
      <c r="S2492" s="0" t="n">
        <v>1450.9</v>
      </c>
      <c r="T2492" s="0" t="n">
        <v>24.91</v>
      </c>
      <c r="U2492" s="0" t="n">
        <v>60.98</v>
      </c>
      <c r="V2492" s="0" t="n">
        <v>90.44</v>
      </c>
      <c r="W2492" s="0" t="n">
        <f aca="false">AVERAGE(R2492:V2492)</f>
        <v>348.802</v>
      </c>
      <c r="X2492" s="0" t="n">
        <f aca="false">R2492*R$4038</f>
        <v>0.58140688235095</v>
      </c>
      <c r="Y2492" s="0" t="n">
        <f aca="false">S2492*S$4038</f>
        <v>1.29835841045845</v>
      </c>
      <c r="Z2492" s="2" t="n">
        <f aca="false">T2492*T$4038</f>
        <v>0.144183743190455</v>
      </c>
      <c r="AA2492" s="2" t="n">
        <f aca="false">U2492*U$4038</f>
        <v>0.259486792054697</v>
      </c>
      <c r="AB2492" s="2" t="n">
        <f aca="false">V2492*V$4038</f>
        <v>0.144995069905091</v>
      </c>
      <c r="AC2492" s="2" t="n">
        <f aca="false">W2492*W$4038</f>
        <v>0.742176447059858</v>
      </c>
    </row>
    <row r="2493" customFormat="false" ht="12.8" hidden="false" customHeight="false" outlineLevel="0" collapsed="false">
      <c r="A2493" s="3" t="s">
        <v>5022</v>
      </c>
      <c r="B2493" s="3"/>
      <c r="C2493" s="0" t="n">
        <f aca="false">C2205</f>
        <v>0.306533</v>
      </c>
      <c r="D2493" s="0" t="n">
        <v>19.68</v>
      </c>
      <c r="E2493" s="0" t="n">
        <v>19.01</v>
      </c>
      <c r="F2493" s="0" t="n">
        <v>17.78</v>
      </c>
      <c r="G2493" s="0" t="n">
        <v>18.8</v>
      </c>
      <c r="H2493" s="0" t="n">
        <v>18.92</v>
      </c>
      <c r="I2493" s="0" t="n">
        <f aca="false">AVERAGE(D2493:H2493)</f>
        <v>18.838</v>
      </c>
      <c r="J2493" s="0" t="n">
        <f aca="false">D2493*D$4038</f>
        <v>0.106919100679916</v>
      </c>
      <c r="K2493" s="0" t="n">
        <f aca="false">E2493*E$4038</f>
        <v>0.124398214776925</v>
      </c>
      <c r="L2493" s="2" t="n">
        <f aca="false">F2493*F$4038</f>
        <v>0.1672493996917</v>
      </c>
      <c r="M2493" s="2" t="n">
        <f aca="false">G2493*G$4038</f>
        <v>0.13980265597828</v>
      </c>
      <c r="N2493" s="2" t="n">
        <f aca="false">H2493*H$4038</f>
        <v>0.0943875946179188</v>
      </c>
      <c r="O2493" s="2" t="n">
        <f aca="false">I2493*I$4038</f>
        <v>0.121049140943155</v>
      </c>
      <c r="P2493" s="3" t="s">
        <v>5023</v>
      </c>
      <c r="Q2493" s="0" t="n">
        <f aca="false">Q2205</f>
        <v>0.306533</v>
      </c>
      <c r="R2493" s="0" t="n">
        <v>116.78</v>
      </c>
      <c r="S2493" s="0" t="n">
        <v>1450.9</v>
      </c>
      <c r="T2493" s="0" t="n">
        <v>24.91</v>
      </c>
      <c r="U2493" s="0" t="n">
        <v>60.98</v>
      </c>
      <c r="V2493" s="0" t="n">
        <v>90.44</v>
      </c>
      <c r="W2493" s="0" t="n">
        <f aca="false">AVERAGE(R2493:V2493)</f>
        <v>348.802</v>
      </c>
      <c r="X2493" s="0" t="n">
        <f aca="false">R2493*R$4038</f>
        <v>0.58140688235095</v>
      </c>
      <c r="Y2493" s="0" t="n">
        <f aca="false">S2493*S$4038</f>
        <v>1.29835841045845</v>
      </c>
      <c r="Z2493" s="2" t="n">
        <f aca="false">T2493*T$4038</f>
        <v>0.144183743190455</v>
      </c>
      <c r="AA2493" s="2" t="n">
        <f aca="false">U2493*U$4038</f>
        <v>0.259486792054697</v>
      </c>
      <c r="AB2493" s="2" t="n">
        <f aca="false">V2493*V$4038</f>
        <v>0.144995069905091</v>
      </c>
      <c r="AC2493" s="2" t="n">
        <f aca="false">W2493*W$4038</f>
        <v>0.742176447059858</v>
      </c>
    </row>
    <row r="2494" customFormat="false" ht="12.8" hidden="false" customHeight="false" outlineLevel="0" collapsed="false">
      <c r="A2494" s="3" t="s">
        <v>5024</v>
      </c>
      <c r="B2494" s="3"/>
      <c r="C2494" s="0" t="n">
        <f aca="false">C2206</f>
        <v>0.306533</v>
      </c>
      <c r="D2494" s="0" t="n">
        <v>19.68</v>
      </c>
      <c r="E2494" s="0" t="n">
        <v>19.01</v>
      </c>
      <c r="F2494" s="0" t="n">
        <v>17.78</v>
      </c>
      <c r="G2494" s="0" t="n">
        <v>18.8</v>
      </c>
      <c r="H2494" s="0" t="n">
        <v>18.92</v>
      </c>
      <c r="I2494" s="0" t="n">
        <f aca="false">AVERAGE(D2494:H2494)</f>
        <v>18.838</v>
      </c>
      <c r="J2494" s="0" t="n">
        <f aca="false">D2494*D$4038</f>
        <v>0.106919100679916</v>
      </c>
      <c r="K2494" s="0" t="n">
        <f aca="false">E2494*E$4038</f>
        <v>0.124398214776925</v>
      </c>
      <c r="L2494" s="2" t="n">
        <f aca="false">F2494*F$4038</f>
        <v>0.1672493996917</v>
      </c>
      <c r="M2494" s="2" t="n">
        <f aca="false">G2494*G$4038</f>
        <v>0.13980265597828</v>
      </c>
      <c r="N2494" s="2" t="n">
        <f aca="false">H2494*H$4038</f>
        <v>0.0943875946179188</v>
      </c>
      <c r="O2494" s="2" t="n">
        <f aca="false">I2494*I$4038</f>
        <v>0.121049140943155</v>
      </c>
      <c r="P2494" s="3" t="s">
        <v>5025</v>
      </c>
      <c r="Q2494" s="0" t="n">
        <f aca="false">Q2206</f>
        <v>0.306533</v>
      </c>
      <c r="R2494" s="0" t="n">
        <v>116.78</v>
      </c>
      <c r="S2494" s="0" t="n">
        <v>1450.9</v>
      </c>
      <c r="T2494" s="0" t="n">
        <v>24.91</v>
      </c>
      <c r="U2494" s="0" t="n">
        <v>60.98</v>
      </c>
      <c r="V2494" s="0" t="n">
        <v>90.44</v>
      </c>
      <c r="W2494" s="0" t="n">
        <f aca="false">AVERAGE(R2494:V2494)</f>
        <v>348.802</v>
      </c>
      <c r="X2494" s="0" t="n">
        <f aca="false">R2494*R$4038</f>
        <v>0.58140688235095</v>
      </c>
      <c r="Y2494" s="0" t="n">
        <f aca="false">S2494*S$4038</f>
        <v>1.29835841045845</v>
      </c>
      <c r="Z2494" s="2" t="n">
        <f aca="false">T2494*T$4038</f>
        <v>0.144183743190455</v>
      </c>
      <c r="AA2494" s="2" t="n">
        <f aca="false">U2494*U$4038</f>
        <v>0.259486792054697</v>
      </c>
      <c r="AB2494" s="2" t="n">
        <f aca="false">V2494*V$4038</f>
        <v>0.144995069905091</v>
      </c>
      <c r="AC2494" s="2" t="n">
        <f aca="false">W2494*W$4038</f>
        <v>0.742176447059858</v>
      </c>
    </row>
    <row r="2495" customFormat="false" ht="12.8" hidden="false" customHeight="false" outlineLevel="0" collapsed="false">
      <c r="A2495" s="3" t="s">
        <v>5026</v>
      </c>
      <c r="B2495" s="3"/>
      <c r="C2495" s="0" t="n">
        <f aca="false">C2207</f>
        <v>0.306533</v>
      </c>
      <c r="D2495" s="0" t="n">
        <v>19.85</v>
      </c>
      <c r="E2495" s="0" t="n">
        <v>18.98</v>
      </c>
      <c r="F2495" s="0" t="n">
        <v>17.98</v>
      </c>
      <c r="G2495" s="0" t="n">
        <v>18.84</v>
      </c>
      <c r="H2495" s="0" t="n">
        <v>17.73</v>
      </c>
      <c r="I2495" s="0" t="n">
        <f aca="false">AVERAGE(D2495:H2495)</f>
        <v>18.676</v>
      </c>
      <c r="J2495" s="0" t="n">
        <f aca="false">D2495*D$4038</f>
        <v>0.107842690472374</v>
      </c>
      <c r="K2495" s="0" t="n">
        <f aca="false">E2495*E$4038</f>
        <v>0.124201899866704</v>
      </c>
      <c r="L2495" s="2" t="n">
        <f aca="false">F2495*F$4038</f>
        <v>0.169130720273159</v>
      </c>
      <c r="M2495" s="2" t="n">
        <f aca="false">G2495*G$4038</f>
        <v>0.140100108437808</v>
      </c>
      <c r="N2495" s="2" t="n">
        <f aca="false">H2495*H$4038</f>
        <v>0.0884509541530497</v>
      </c>
      <c r="O2495" s="2" t="n">
        <f aca="false">I2495*I$4038</f>
        <v>0.120008162026456</v>
      </c>
      <c r="P2495" s="3" t="s">
        <v>5027</v>
      </c>
      <c r="Q2495" s="0" t="n">
        <f aca="false">Q2207</f>
        <v>0.306533</v>
      </c>
      <c r="R2495" s="0" t="n">
        <v>154.35</v>
      </c>
      <c r="S2495" s="0" t="n">
        <v>1406.82</v>
      </c>
      <c r="T2495" s="0" t="n">
        <v>23.55</v>
      </c>
      <c r="U2495" s="0" t="n">
        <v>61.14</v>
      </c>
      <c r="V2495" s="0" t="n">
        <v>82.01</v>
      </c>
      <c r="W2495" s="0" t="n">
        <f aca="false">AVERAGE(R2495:V2495)</f>
        <v>345.574</v>
      </c>
      <c r="X2495" s="0" t="n">
        <f aca="false">R2495*R$4038</f>
        <v>0.768454806395523</v>
      </c>
      <c r="Y2495" s="0" t="n">
        <f aca="false">S2495*S$4038</f>
        <v>1.25891279826394</v>
      </c>
      <c r="Z2495" s="2" t="n">
        <f aca="false">T2495*T$4038</f>
        <v>0.136311808596355</v>
      </c>
      <c r="AA2495" s="2" t="n">
        <f aca="false">U2495*U$4038</f>
        <v>0.260167636376257</v>
      </c>
      <c r="AB2495" s="2" t="n">
        <f aca="false">V2495*V$4038</f>
        <v>0.131479938997308</v>
      </c>
      <c r="AC2495" s="2" t="n">
        <f aca="false">W2495*W$4038</f>
        <v>0.735307949829024</v>
      </c>
    </row>
    <row r="2496" customFormat="false" ht="12.8" hidden="false" customHeight="false" outlineLevel="0" collapsed="false">
      <c r="A2496" s="3" t="s">
        <v>5028</v>
      </c>
      <c r="B2496" s="3"/>
      <c r="C2496" s="0" t="n">
        <f aca="false">C2208</f>
        <v>0.306533</v>
      </c>
      <c r="D2496" s="0" t="n">
        <v>19.85</v>
      </c>
      <c r="E2496" s="0" t="n">
        <v>18.98</v>
      </c>
      <c r="F2496" s="0" t="n">
        <v>17.98</v>
      </c>
      <c r="G2496" s="0" t="n">
        <v>18.84</v>
      </c>
      <c r="H2496" s="0" t="n">
        <v>17.73</v>
      </c>
      <c r="I2496" s="0" t="n">
        <f aca="false">AVERAGE(D2496:H2496)</f>
        <v>18.676</v>
      </c>
      <c r="J2496" s="0" t="n">
        <f aca="false">D2496*D$4038</f>
        <v>0.107842690472374</v>
      </c>
      <c r="K2496" s="0" t="n">
        <f aca="false">E2496*E$4038</f>
        <v>0.124201899866704</v>
      </c>
      <c r="L2496" s="2" t="n">
        <f aca="false">F2496*F$4038</f>
        <v>0.169130720273159</v>
      </c>
      <c r="M2496" s="2" t="n">
        <f aca="false">G2496*G$4038</f>
        <v>0.140100108437808</v>
      </c>
      <c r="N2496" s="2" t="n">
        <f aca="false">H2496*H$4038</f>
        <v>0.0884509541530497</v>
      </c>
      <c r="O2496" s="2" t="n">
        <f aca="false">I2496*I$4038</f>
        <v>0.120008162026456</v>
      </c>
      <c r="P2496" s="3" t="s">
        <v>5029</v>
      </c>
      <c r="Q2496" s="0" t="n">
        <f aca="false">Q2208</f>
        <v>0.306533</v>
      </c>
      <c r="R2496" s="0" t="n">
        <v>154.35</v>
      </c>
      <c r="S2496" s="0" t="n">
        <v>1406.82</v>
      </c>
      <c r="T2496" s="0" t="n">
        <v>23.55</v>
      </c>
      <c r="U2496" s="0" t="n">
        <v>61.14</v>
      </c>
      <c r="V2496" s="0" t="n">
        <v>82.01</v>
      </c>
      <c r="W2496" s="0" t="n">
        <f aca="false">AVERAGE(R2496:V2496)</f>
        <v>345.574</v>
      </c>
      <c r="X2496" s="0" t="n">
        <f aca="false">R2496*R$4038</f>
        <v>0.768454806395523</v>
      </c>
      <c r="Y2496" s="0" t="n">
        <f aca="false">S2496*S$4038</f>
        <v>1.25891279826394</v>
      </c>
      <c r="Z2496" s="2" t="n">
        <f aca="false">T2496*T$4038</f>
        <v>0.136311808596355</v>
      </c>
      <c r="AA2496" s="2" t="n">
        <f aca="false">U2496*U$4038</f>
        <v>0.260167636376257</v>
      </c>
      <c r="AB2496" s="2" t="n">
        <f aca="false">V2496*V$4038</f>
        <v>0.131479938997308</v>
      </c>
      <c r="AC2496" s="2" t="n">
        <f aca="false">W2496*W$4038</f>
        <v>0.735307949829024</v>
      </c>
    </row>
    <row r="2497" customFormat="false" ht="12.8" hidden="false" customHeight="false" outlineLevel="0" collapsed="false">
      <c r="A2497" s="3" t="s">
        <v>5030</v>
      </c>
      <c r="B2497" s="3"/>
      <c r="C2497" s="0" t="n">
        <f aca="false">C2209</f>
        <v>0.306533</v>
      </c>
      <c r="D2497" s="0" t="n">
        <v>19.85</v>
      </c>
      <c r="E2497" s="0" t="n">
        <v>18.98</v>
      </c>
      <c r="F2497" s="0" t="n">
        <v>17.98</v>
      </c>
      <c r="G2497" s="0" t="n">
        <v>18.84</v>
      </c>
      <c r="H2497" s="0" t="n">
        <v>17.73</v>
      </c>
      <c r="I2497" s="0" t="n">
        <f aca="false">AVERAGE(D2497:H2497)</f>
        <v>18.676</v>
      </c>
      <c r="J2497" s="0" t="n">
        <f aca="false">D2497*D$4038</f>
        <v>0.107842690472374</v>
      </c>
      <c r="K2497" s="0" t="n">
        <f aca="false">E2497*E$4038</f>
        <v>0.124201899866704</v>
      </c>
      <c r="L2497" s="2" t="n">
        <f aca="false">F2497*F$4038</f>
        <v>0.169130720273159</v>
      </c>
      <c r="M2497" s="2" t="n">
        <f aca="false">G2497*G$4038</f>
        <v>0.140100108437808</v>
      </c>
      <c r="N2497" s="2" t="n">
        <f aca="false">H2497*H$4038</f>
        <v>0.0884509541530497</v>
      </c>
      <c r="O2497" s="2" t="n">
        <f aca="false">I2497*I$4038</f>
        <v>0.120008162026456</v>
      </c>
      <c r="P2497" s="3" t="s">
        <v>5031</v>
      </c>
      <c r="Q2497" s="0" t="n">
        <f aca="false">Q2209</f>
        <v>0.306533</v>
      </c>
      <c r="R2497" s="0" t="n">
        <v>154.35</v>
      </c>
      <c r="S2497" s="0" t="n">
        <v>1406.82</v>
      </c>
      <c r="T2497" s="0" t="n">
        <v>23.55</v>
      </c>
      <c r="U2497" s="0" t="n">
        <v>61.14</v>
      </c>
      <c r="V2497" s="0" t="n">
        <v>82.01</v>
      </c>
      <c r="W2497" s="0" t="n">
        <f aca="false">AVERAGE(R2497:V2497)</f>
        <v>345.574</v>
      </c>
      <c r="X2497" s="0" t="n">
        <f aca="false">R2497*R$4038</f>
        <v>0.768454806395523</v>
      </c>
      <c r="Y2497" s="0" t="n">
        <f aca="false">S2497*S$4038</f>
        <v>1.25891279826394</v>
      </c>
      <c r="Z2497" s="2" t="n">
        <f aca="false">T2497*T$4038</f>
        <v>0.136311808596355</v>
      </c>
      <c r="AA2497" s="2" t="n">
        <f aca="false">U2497*U$4038</f>
        <v>0.260167636376257</v>
      </c>
      <c r="AB2497" s="2" t="n">
        <f aca="false">V2497*V$4038</f>
        <v>0.131479938997308</v>
      </c>
      <c r="AC2497" s="2" t="n">
        <f aca="false">W2497*W$4038</f>
        <v>0.735307949829024</v>
      </c>
    </row>
    <row r="2498" customFormat="false" ht="12.8" hidden="false" customHeight="false" outlineLevel="0" collapsed="false">
      <c r="A2498" s="3" t="s">
        <v>5032</v>
      </c>
      <c r="B2498" s="3"/>
      <c r="C2498" s="0" t="n">
        <f aca="false">C2210</f>
        <v>0.306533</v>
      </c>
      <c r="D2498" s="0" t="n">
        <v>19.16</v>
      </c>
      <c r="E2498" s="0" t="n">
        <v>19.18</v>
      </c>
      <c r="F2498" s="0" t="n">
        <v>18.61</v>
      </c>
      <c r="G2498" s="0" t="n">
        <v>18.68</v>
      </c>
      <c r="H2498" s="0" t="n">
        <v>18.41</v>
      </c>
      <c r="I2498" s="0" t="n">
        <f aca="false">AVERAGE(D2498:H2498)</f>
        <v>18.808</v>
      </c>
      <c r="J2498" s="0" t="n">
        <f aca="false">D2498*D$4038</f>
        <v>0.104094002491219</v>
      </c>
      <c r="K2498" s="0" t="n">
        <f aca="false">E2498*E$4038</f>
        <v>0.125510665934846</v>
      </c>
      <c r="L2498" s="2" t="n">
        <f aca="false">F2498*F$4038</f>
        <v>0.175056880104755</v>
      </c>
      <c r="M2498" s="2" t="n">
        <f aca="false">G2498*G$4038</f>
        <v>0.138910298599695</v>
      </c>
      <c r="N2498" s="2" t="n">
        <f aca="false">H2498*H$4038</f>
        <v>0.0918433201329749</v>
      </c>
      <c r="O2498" s="2" t="n">
        <f aca="false">I2498*I$4038</f>
        <v>0.120856367069692</v>
      </c>
      <c r="P2498" s="3" t="s">
        <v>5033</v>
      </c>
      <c r="Q2498" s="0" t="n">
        <f aca="false">Q2210</f>
        <v>0.306533</v>
      </c>
      <c r="R2498" s="0" t="n">
        <v>71.14</v>
      </c>
      <c r="S2498" s="0" t="n">
        <v>499.18</v>
      </c>
      <c r="T2498" s="0" t="n">
        <v>23.48</v>
      </c>
      <c r="U2498" s="0" t="n">
        <v>57.89</v>
      </c>
      <c r="V2498" s="0" t="n">
        <v>81.47</v>
      </c>
      <c r="W2498" s="0" t="n">
        <f aca="false">AVERAGE(R2498:V2498)</f>
        <v>146.632</v>
      </c>
      <c r="X2498" s="0" t="n">
        <f aca="false">R2498*R$4038</f>
        <v>0.354181243453045</v>
      </c>
      <c r="Y2498" s="0" t="n">
        <f aca="false">S2498*S$4038</f>
        <v>0.446698291634604</v>
      </c>
      <c r="Z2498" s="2" t="n">
        <f aca="false">T2498*T$4038</f>
        <v>0.135906635492247</v>
      </c>
      <c r="AA2498" s="2" t="n">
        <f aca="false">U2498*U$4038</f>
        <v>0.246337986094562</v>
      </c>
      <c r="AB2498" s="2" t="n">
        <f aca="false">V2498*V$4038</f>
        <v>0.130614201074389</v>
      </c>
      <c r="AC2498" s="2" t="n">
        <f aca="false">W2498*W$4038</f>
        <v>0.312001699489341</v>
      </c>
    </row>
    <row r="2499" customFormat="false" ht="12.8" hidden="false" customHeight="false" outlineLevel="0" collapsed="false">
      <c r="A2499" s="3" t="s">
        <v>5034</v>
      </c>
      <c r="B2499" s="3"/>
      <c r="C2499" s="0" t="n">
        <f aca="false">C2211</f>
        <v>0.306533</v>
      </c>
      <c r="D2499" s="0" t="n">
        <v>19.16</v>
      </c>
      <c r="E2499" s="0" t="n">
        <v>19.18</v>
      </c>
      <c r="F2499" s="0" t="n">
        <v>18.61</v>
      </c>
      <c r="G2499" s="0" t="n">
        <v>18.68</v>
      </c>
      <c r="H2499" s="0" t="n">
        <v>18.41</v>
      </c>
      <c r="I2499" s="0" t="n">
        <f aca="false">AVERAGE(D2499:H2499)</f>
        <v>18.808</v>
      </c>
      <c r="J2499" s="0" t="n">
        <f aca="false">D2499*D$4038</f>
        <v>0.104094002491219</v>
      </c>
      <c r="K2499" s="0" t="n">
        <f aca="false">E2499*E$4038</f>
        <v>0.125510665934846</v>
      </c>
      <c r="L2499" s="2" t="n">
        <f aca="false">F2499*F$4038</f>
        <v>0.175056880104755</v>
      </c>
      <c r="M2499" s="2" t="n">
        <f aca="false">G2499*G$4038</f>
        <v>0.138910298599695</v>
      </c>
      <c r="N2499" s="2" t="n">
        <f aca="false">H2499*H$4038</f>
        <v>0.0918433201329749</v>
      </c>
      <c r="O2499" s="2" t="n">
        <f aca="false">I2499*I$4038</f>
        <v>0.120856367069692</v>
      </c>
      <c r="P2499" s="3" t="s">
        <v>5035</v>
      </c>
      <c r="Q2499" s="0" t="n">
        <f aca="false">Q2211</f>
        <v>0.306533</v>
      </c>
      <c r="R2499" s="0" t="n">
        <v>71.14</v>
      </c>
      <c r="S2499" s="0" t="n">
        <v>499.18</v>
      </c>
      <c r="T2499" s="0" t="n">
        <v>23.48</v>
      </c>
      <c r="U2499" s="0" t="n">
        <v>57.89</v>
      </c>
      <c r="V2499" s="0" t="n">
        <v>81.47</v>
      </c>
      <c r="W2499" s="0" t="n">
        <f aca="false">AVERAGE(R2499:V2499)</f>
        <v>146.632</v>
      </c>
      <c r="X2499" s="0" t="n">
        <f aca="false">R2499*R$4038</f>
        <v>0.354181243453045</v>
      </c>
      <c r="Y2499" s="0" t="n">
        <f aca="false">S2499*S$4038</f>
        <v>0.446698291634604</v>
      </c>
      <c r="Z2499" s="2" t="n">
        <f aca="false">T2499*T$4038</f>
        <v>0.135906635492247</v>
      </c>
      <c r="AA2499" s="2" t="n">
        <f aca="false">U2499*U$4038</f>
        <v>0.246337986094562</v>
      </c>
      <c r="AB2499" s="2" t="n">
        <f aca="false">V2499*V$4038</f>
        <v>0.130614201074389</v>
      </c>
      <c r="AC2499" s="2" t="n">
        <f aca="false">W2499*W$4038</f>
        <v>0.312001699489341</v>
      </c>
    </row>
    <row r="2500" customFormat="false" ht="12.8" hidden="false" customHeight="false" outlineLevel="0" collapsed="false">
      <c r="A2500" s="3" t="s">
        <v>5036</v>
      </c>
      <c r="B2500" s="3"/>
      <c r="C2500" s="0" t="n">
        <f aca="false">C2212</f>
        <v>0.306533</v>
      </c>
      <c r="D2500" s="0" t="n">
        <v>19.16</v>
      </c>
      <c r="E2500" s="0" t="n">
        <v>19.18</v>
      </c>
      <c r="F2500" s="0" t="n">
        <v>18.61</v>
      </c>
      <c r="G2500" s="0" t="n">
        <v>18.68</v>
      </c>
      <c r="H2500" s="0" t="n">
        <v>18.41</v>
      </c>
      <c r="I2500" s="0" t="n">
        <f aca="false">AVERAGE(D2500:H2500)</f>
        <v>18.808</v>
      </c>
      <c r="J2500" s="0" t="n">
        <f aca="false">D2500*D$4038</f>
        <v>0.104094002491219</v>
      </c>
      <c r="K2500" s="0" t="n">
        <f aca="false">E2500*E$4038</f>
        <v>0.125510665934846</v>
      </c>
      <c r="L2500" s="2" t="n">
        <f aca="false">F2500*F$4038</f>
        <v>0.175056880104755</v>
      </c>
      <c r="M2500" s="2" t="n">
        <f aca="false">G2500*G$4038</f>
        <v>0.138910298599695</v>
      </c>
      <c r="N2500" s="2" t="n">
        <f aca="false">H2500*H$4038</f>
        <v>0.0918433201329749</v>
      </c>
      <c r="O2500" s="2" t="n">
        <f aca="false">I2500*I$4038</f>
        <v>0.120856367069692</v>
      </c>
      <c r="P2500" s="3" t="s">
        <v>5037</v>
      </c>
      <c r="Q2500" s="0" t="n">
        <f aca="false">Q2212</f>
        <v>0.306533</v>
      </c>
      <c r="R2500" s="0" t="n">
        <v>71.14</v>
      </c>
      <c r="S2500" s="0" t="n">
        <v>499.18</v>
      </c>
      <c r="T2500" s="0" t="n">
        <v>23.48</v>
      </c>
      <c r="U2500" s="0" t="n">
        <v>57.89</v>
      </c>
      <c r="V2500" s="0" t="n">
        <v>81.47</v>
      </c>
      <c r="W2500" s="0" t="n">
        <f aca="false">AVERAGE(R2500:V2500)</f>
        <v>146.632</v>
      </c>
      <c r="X2500" s="0" t="n">
        <f aca="false">R2500*R$4038</f>
        <v>0.354181243453045</v>
      </c>
      <c r="Y2500" s="0" t="n">
        <f aca="false">S2500*S$4038</f>
        <v>0.446698291634604</v>
      </c>
      <c r="Z2500" s="2" t="n">
        <f aca="false">T2500*T$4038</f>
        <v>0.135906635492247</v>
      </c>
      <c r="AA2500" s="2" t="n">
        <f aca="false">U2500*U$4038</f>
        <v>0.246337986094562</v>
      </c>
      <c r="AB2500" s="2" t="n">
        <f aca="false">V2500*V$4038</f>
        <v>0.130614201074389</v>
      </c>
      <c r="AC2500" s="2" t="n">
        <f aca="false">W2500*W$4038</f>
        <v>0.312001699489341</v>
      </c>
    </row>
    <row r="2501" customFormat="false" ht="12.8" hidden="false" customHeight="false" outlineLevel="0" collapsed="false">
      <c r="A2501" s="3" t="s">
        <v>5038</v>
      </c>
      <c r="B2501" s="3"/>
      <c r="C2501" s="0" t="n">
        <f aca="false">C2213</f>
        <v>0.306533</v>
      </c>
      <c r="D2501" s="0" t="n">
        <v>19.7</v>
      </c>
      <c r="E2501" s="0" t="n">
        <v>19.49</v>
      </c>
      <c r="F2501" s="0" t="n">
        <v>19.55</v>
      </c>
      <c r="G2501" s="0" t="n">
        <v>18.65</v>
      </c>
      <c r="H2501" s="0" t="n">
        <v>19.74</v>
      </c>
      <c r="I2501" s="0" t="n">
        <f aca="false">AVERAGE(D2501:H2501)</f>
        <v>19.426</v>
      </c>
      <c r="J2501" s="0" t="n">
        <f aca="false">D2501*D$4038</f>
        <v>0.107027758302558</v>
      </c>
      <c r="K2501" s="0" t="n">
        <f aca="false">E2501*E$4038</f>
        <v>0.127539253340467</v>
      </c>
      <c r="L2501" s="2" t="n">
        <f aca="false">F2501*F$4038</f>
        <v>0.183899086837612</v>
      </c>
      <c r="M2501" s="2" t="n">
        <f aca="false">G2501*G$4038</f>
        <v>0.138687209255049</v>
      </c>
      <c r="N2501" s="2" t="n">
        <f aca="false">H2501*H$4038</f>
        <v>0.0984783888878286</v>
      </c>
      <c r="O2501" s="2" t="n">
        <f aca="false">I2501*I$4038</f>
        <v>0.124827508863029</v>
      </c>
      <c r="P2501" s="3" t="s">
        <v>5039</v>
      </c>
      <c r="Q2501" s="0" t="n">
        <f aca="false">Q2213</f>
        <v>0.306533</v>
      </c>
      <c r="R2501" s="0" t="n">
        <v>51.03</v>
      </c>
      <c r="S2501" s="0" t="n">
        <v>179.33</v>
      </c>
      <c r="T2501" s="0" t="n">
        <v>23.75</v>
      </c>
      <c r="U2501" s="0" t="n">
        <v>60.62</v>
      </c>
      <c r="V2501" s="0" t="n">
        <v>79.85</v>
      </c>
      <c r="W2501" s="0" t="n">
        <f aca="false">AVERAGE(R2501:V2501)</f>
        <v>78.916</v>
      </c>
      <c r="X2501" s="0" t="n">
        <f aca="false">R2501*R$4038</f>
        <v>0.25406056864505</v>
      </c>
      <c r="Y2501" s="0" t="n">
        <f aca="false">S2501*S$4038</f>
        <v>0.160475989901105</v>
      </c>
      <c r="Z2501" s="2" t="n">
        <f aca="false">T2501*T$4038</f>
        <v>0.137469446036664</v>
      </c>
      <c r="AA2501" s="2" t="n">
        <f aca="false">U2501*U$4038</f>
        <v>0.257954892331186</v>
      </c>
      <c r="AB2501" s="2" t="n">
        <f aca="false">V2501*V$4038</f>
        <v>0.128016987305634</v>
      </c>
      <c r="AC2501" s="2" t="n">
        <f aca="false">W2501*W$4038</f>
        <v>0.167916458323564</v>
      </c>
    </row>
    <row r="2502" customFormat="false" ht="12.8" hidden="false" customHeight="false" outlineLevel="0" collapsed="false">
      <c r="A2502" s="3" t="s">
        <v>5040</v>
      </c>
      <c r="B2502" s="3"/>
      <c r="C2502" s="0" t="n">
        <f aca="false">C2214</f>
        <v>0.306533</v>
      </c>
      <c r="D2502" s="0" t="n">
        <v>19.7</v>
      </c>
      <c r="E2502" s="0" t="n">
        <v>19.49</v>
      </c>
      <c r="F2502" s="0" t="n">
        <v>19.55</v>
      </c>
      <c r="G2502" s="0" t="n">
        <v>18.65</v>
      </c>
      <c r="H2502" s="0" t="n">
        <v>19.74</v>
      </c>
      <c r="I2502" s="0" t="n">
        <f aca="false">AVERAGE(D2502:H2502)</f>
        <v>19.426</v>
      </c>
      <c r="J2502" s="0" t="n">
        <f aca="false">D2502*D$4038</f>
        <v>0.107027758302558</v>
      </c>
      <c r="K2502" s="0" t="n">
        <f aca="false">E2502*E$4038</f>
        <v>0.127539253340467</v>
      </c>
      <c r="L2502" s="2" t="n">
        <f aca="false">F2502*F$4038</f>
        <v>0.183899086837612</v>
      </c>
      <c r="M2502" s="2" t="n">
        <f aca="false">G2502*G$4038</f>
        <v>0.138687209255049</v>
      </c>
      <c r="N2502" s="2" t="n">
        <f aca="false">H2502*H$4038</f>
        <v>0.0984783888878286</v>
      </c>
      <c r="O2502" s="2" t="n">
        <f aca="false">I2502*I$4038</f>
        <v>0.124827508863029</v>
      </c>
      <c r="P2502" s="3" t="s">
        <v>5041</v>
      </c>
      <c r="Q2502" s="0" t="n">
        <f aca="false">Q2214</f>
        <v>0.306533</v>
      </c>
      <c r="R2502" s="0" t="n">
        <v>51.03</v>
      </c>
      <c r="S2502" s="0" t="n">
        <v>179.33</v>
      </c>
      <c r="T2502" s="0" t="n">
        <v>23.75</v>
      </c>
      <c r="U2502" s="0" t="n">
        <v>60.62</v>
      </c>
      <c r="V2502" s="0" t="n">
        <v>79.85</v>
      </c>
      <c r="W2502" s="0" t="n">
        <f aca="false">AVERAGE(R2502:V2502)</f>
        <v>78.916</v>
      </c>
      <c r="X2502" s="0" t="n">
        <f aca="false">R2502*R$4038</f>
        <v>0.25406056864505</v>
      </c>
      <c r="Y2502" s="0" t="n">
        <f aca="false">S2502*S$4038</f>
        <v>0.160475989901105</v>
      </c>
      <c r="Z2502" s="2" t="n">
        <f aca="false">T2502*T$4038</f>
        <v>0.137469446036664</v>
      </c>
      <c r="AA2502" s="2" t="n">
        <f aca="false">U2502*U$4038</f>
        <v>0.257954892331186</v>
      </c>
      <c r="AB2502" s="2" t="n">
        <f aca="false">V2502*V$4038</f>
        <v>0.128016987305634</v>
      </c>
      <c r="AC2502" s="2" t="n">
        <f aca="false">W2502*W$4038</f>
        <v>0.167916458323564</v>
      </c>
    </row>
    <row r="2503" customFormat="false" ht="12.8" hidden="false" customHeight="false" outlineLevel="0" collapsed="false">
      <c r="A2503" s="3" t="s">
        <v>5042</v>
      </c>
      <c r="B2503" s="3"/>
      <c r="C2503" s="0" t="n">
        <f aca="false">C2215</f>
        <v>0.306533</v>
      </c>
      <c r="D2503" s="0" t="n">
        <v>19.7</v>
      </c>
      <c r="E2503" s="0" t="n">
        <v>19.49</v>
      </c>
      <c r="F2503" s="0" t="n">
        <v>19.55</v>
      </c>
      <c r="G2503" s="0" t="n">
        <v>18.65</v>
      </c>
      <c r="H2503" s="0" t="n">
        <v>19.74</v>
      </c>
      <c r="I2503" s="0" t="n">
        <f aca="false">AVERAGE(D2503:H2503)</f>
        <v>19.426</v>
      </c>
      <c r="J2503" s="0" t="n">
        <f aca="false">D2503*D$4038</f>
        <v>0.107027758302558</v>
      </c>
      <c r="K2503" s="0" t="n">
        <f aca="false">E2503*E$4038</f>
        <v>0.127539253340467</v>
      </c>
      <c r="L2503" s="2" t="n">
        <f aca="false">F2503*F$4038</f>
        <v>0.183899086837612</v>
      </c>
      <c r="M2503" s="2" t="n">
        <f aca="false">G2503*G$4038</f>
        <v>0.138687209255049</v>
      </c>
      <c r="N2503" s="2" t="n">
        <f aca="false">H2503*H$4038</f>
        <v>0.0984783888878286</v>
      </c>
      <c r="O2503" s="2" t="n">
        <f aca="false">I2503*I$4038</f>
        <v>0.124827508863029</v>
      </c>
      <c r="P2503" s="3" t="s">
        <v>5043</v>
      </c>
      <c r="Q2503" s="0" t="n">
        <f aca="false">Q2215</f>
        <v>0.306533</v>
      </c>
      <c r="R2503" s="0" t="n">
        <v>51.03</v>
      </c>
      <c r="S2503" s="0" t="n">
        <v>179.33</v>
      </c>
      <c r="T2503" s="0" t="n">
        <v>23.75</v>
      </c>
      <c r="U2503" s="0" t="n">
        <v>60.62</v>
      </c>
      <c r="V2503" s="0" t="n">
        <v>79.85</v>
      </c>
      <c r="W2503" s="0" t="n">
        <f aca="false">AVERAGE(R2503:V2503)</f>
        <v>78.916</v>
      </c>
      <c r="X2503" s="0" t="n">
        <f aca="false">R2503*R$4038</f>
        <v>0.25406056864505</v>
      </c>
      <c r="Y2503" s="0" t="n">
        <f aca="false">S2503*S$4038</f>
        <v>0.160475989901105</v>
      </c>
      <c r="Z2503" s="2" t="n">
        <f aca="false">T2503*T$4038</f>
        <v>0.137469446036664</v>
      </c>
      <c r="AA2503" s="2" t="n">
        <f aca="false">U2503*U$4038</f>
        <v>0.257954892331186</v>
      </c>
      <c r="AB2503" s="2" t="n">
        <f aca="false">V2503*V$4038</f>
        <v>0.128016987305634</v>
      </c>
      <c r="AC2503" s="2" t="n">
        <f aca="false">W2503*W$4038</f>
        <v>0.167916458323564</v>
      </c>
    </row>
    <row r="2504" customFormat="false" ht="12.8" hidden="false" customHeight="false" outlineLevel="0" collapsed="false">
      <c r="A2504" s="3" t="s">
        <v>5044</v>
      </c>
      <c r="B2504" s="3"/>
      <c r="C2504" s="0" t="n">
        <f aca="false">C2216</f>
        <v>0.306533</v>
      </c>
      <c r="D2504" s="0" t="n">
        <v>20.09</v>
      </c>
      <c r="E2504" s="0" t="n">
        <v>19.65</v>
      </c>
      <c r="F2504" s="0" t="n">
        <v>19.35</v>
      </c>
      <c r="G2504" s="0" t="n">
        <v>18.52</v>
      </c>
      <c r="H2504" s="0" t="n">
        <v>21.08</v>
      </c>
      <c r="I2504" s="0" t="n">
        <f aca="false">AVERAGE(D2504:H2504)</f>
        <v>19.738</v>
      </c>
      <c r="J2504" s="0" t="n">
        <f aca="false">D2504*D$4038</f>
        <v>0.10914658194408</v>
      </c>
      <c r="K2504" s="0" t="n">
        <f aca="false">E2504*E$4038</f>
        <v>0.12858626619498</v>
      </c>
      <c r="L2504" s="2" t="n">
        <f aca="false">F2504*F$4038</f>
        <v>0.182017766256153</v>
      </c>
      <c r="M2504" s="2" t="n">
        <f aca="false">G2504*G$4038</f>
        <v>0.137720488761582</v>
      </c>
      <c r="N2504" s="2" t="n">
        <f aca="false">H2504*H$4038</f>
        <v>0.105163345377681</v>
      </c>
      <c r="O2504" s="2" t="n">
        <f aca="false">I2504*I$4038</f>
        <v>0.126832357147043</v>
      </c>
      <c r="P2504" s="3" t="s">
        <v>5045</v>
      </c>
      <c r="Q2504" s="0" t="n">
        <f aca="false">Q2216</f>
        <v>0.306533</v>
      </c>
      <c r="R2504" s="0" t="n">
        <v>38.63</v>
      </c>
      <c r="S2504" s="0" t="n">
        <v>95.66</v>
      </c>
      <c r="T2504" s="0" t="n">
        <v>23.82</v>
      </c>
      <c r="U2504" s="0" t="n">
        <v>59.88</v>
      </c>
      <c r="V2504" s="0" t="n">
        <v>77.08</v>
      </c>
      <c r="W2504" s="0" t="n">
        <f aca="false">AVERAGE(R2504:V2504)</f>
        <v>59.014</v>
      </c>
      <c r="X2504" s="0" t="n">
        <f aca="false">R2504*R$4038</f>
        <v>0.192325294273139</v>
      </c>
      <c r="Y2504" s="0" t="n">
        <f aca="false">S2504*S$4038</f>
        <v>0.0856027055927044</v>
      </c>
      <c r="Z2504" s="2" t="n">
        <f aca="false">T2504*T$4038</f>
        <v>0.137874619140772</v>
      </c>
      <c r="AA2504" s="2" t="n">
        <f aca="false">U2504*U$4038</f>
        <v>0.254805987343969</v>
      </c>
      <c r="AB2504" s="2" t="n">
        <f aca="false">V2504*V$4038</f>
        <v>0.123576072404737</v>
      </c>
      <c r="AC2504" s="2" t="n">
        <f aca="false">W2504*W$4038</f>
        <v>0.125569236549075</v>
      </c>
    </row>
    <row r="2505" customFormat="false" ht="12.8" hidden="false" customHeight="false" outlineLevel="0" collapsed="false">
      <c r="A2505" s="3" t="s">
        <v>5046</v>
      </c>
      <c r="B2505" s="3"/>
      <c r="C2505" s="0" t="n">
        <f aca="false">C2217</f>
        <v>0.306533</v>
      </c>
      <c r="D2505" s="0" t="n">
        <v>20.09</v>
      </c>
      <c r="E2505" s="0" t="n">
        <v>19.65</v>
      </c>
      <c r="F2505" s="0" t="n">
        <v>19.35</v>
      </c>
      <c r="G2505" s="0" t="n">
        <v>18.52</v>
      </c>
      <c r="H2505" s="0" t="n">
        <v>21.08</v>
      </c>
      <c r="I2505" s="0" t="n">
        <f aca="false">AVERAGE(D2505:H2505)</f>
        <v>19.738</v>
      </c>
      <c r="J2505" s="0" t="n">
        <f aca="false">D2505*D$4038</f>
        <v>0.10914658194408</v>
      </c>
      <c r="K2505" s="0" t="n">
        <f aca="false">E2505*E$4038</f>
        <v>0.12858626619498</v>
      </c>
      <c r="L2505" s="2" t="n">
        <f aca="false">F2505*F$4038</f>
        <v>0.182017766256153</v>
      </c>
      <c r="M2505" s="2" t="n">
        <f aca="false">G2505*G$4038</f>
        <v>0.137720488761582</v>
      </c>
      <c r="N2505" s="2" t="n">
        <f aca="false">H2505*H$4038</f>
        <v>0.105163345377681</v>
      </c>
      <c r="O2505" s="2" t="n">
        <f aca="false">I2505*I$4038</f>
        <v>0.126832357147043</v>
      </c>
      <c r="P2505" s="3" t="s">
        <v>5047</v>
      </c>
      <c r="Q2505" s="0" t="n">
        <f aca="false">Q2217</f>
        <v>0.306533</v>
      </c>
      <c r="R2505" s="0" t="n">
        <v>38.63</v>
      </c>
      <c r="S2505" s="0" t="n">
        <v>95.66</v>
      </c>
      <c r="T2505" s="0" t="n">
        <v>23.82</v>
      </c>
      <c r="U2505" s="0" t="n">
        <v>59.88</v>
      </c>
      <c r="V2505" s="0" t="n">
        <v>77.08</v>
      </c>
      <c r="W2505" s="0" t="n">
        <f aca="false">AVERAGE(R2505:V2505)</f>
        <v>59.014</v>
      </c>
      <c r="X2505" s="0" t="n">
        <f aca="false">R2505*R$4038</f>
        <v>0.192325294273139</v>
      </c>
      <c r="Y2505" s="0" t="n">
        <f aca="false">S2505*S$4038</f>
        <v>0.0856027055927044</v>
      </c>
      <c r="Z2505" s="2" t="n">
        <f aca="false">T2505*T$4038</f>
        <v>0.137874619140772</v>
      </c>
      <c r="AA2505" s="2" t="n">
        <f aca="false">U2505*U$4038</f>
        <v>0.254805987343969</v>
      </c>
      <c r="AB2505" s="2" t="n">
        <f aca="false">V2505*V$4038</f>
        <v>0.123576072404737</v>
      </c>
      <c r="AC2505" s="2" t="n">
        <f aca="false">W2505*W$4038</f>
        <v>0.125569236549075</v>
      </c>
    </row>
    <row r="2506" customFormat="false" ht="12.8" hidden="false" customHeight="false" outlineLevel="0" collapsed="false">
      <c r="A2506" s="3" t="s">
        <v>5048</v>
      </c>
      <c r="B2506" s="3"/>
      <c r="C2506" s="0" t="n">
        <f aca="false">C2218</f>
        <v>0.306533</v>
      </c>
      <c r="D2506" s="0" t="n">
        <v>20.09</v>
      </c>
      <c r="E2506" s="0" t="n">
        <v>19.65</v>
      </c>
      <c r="F2506" s="0" t="n">
        <v>19.35</v>
      </c>
      <c r="G2506" s="0" t="n">
        <v>18.52</v>
      </c>
      <c r="H2506" s="0" t="n">
        <v>21.08</v>
      </c>
      <c r="I2506" s="0" t="n">
        <f aca="false">AVERAGE(D2506:H2506)</f>
        <v>19.738</v>
      </c>
      <c r="J2506" s="0" t="n">
        <f aca="false">D2506*D$4038</f>
        <v>0.10914658194408</v>
      </c>
      <c r="K2506" s="0" t="n">
        <f aca="false">E2506*E$4038</f>
        <v>0.12858626619498</v>
      </c>
      <c r="L2506" s="2" t="n">
        <f aca="false">F2506*F$4038</f>
        <v>0.182017766256153</v>
      </c>
      <c r="M2506" s="2" t="n">
        <f aca="false">G2506*G$4038</f>
        <v>0.137720488761582</v>
      </c>
      <c r="N2506" s="2" t="n">
        <f aca="false">H2506*H$4038</f>
        <v>0.105163345377681</v>
      </c>
      <c r="O2506" s="2" t="n">
        <f aca="false">I2506*I$4038</f>
        <v>0.126832357147043</v>
      </c>
      <c r="P2506" s="3" t="s">
        <v>5049</v>
      </c>
      <c r="Q2506" s="0" t="n">
        <f aca="false">Q2218</f>
        <v>0.306533</v>
      </c>
      <c r="R2506" s="0" t="n">
        <v>38.63</v>
      </c>
      <c r="S2506" s="0" t="n">
        <v>95.66</v>
      </c>
      <c r="T2506" s="0" t="n">
        <v>23.82</v>
      </c>
      <c r="U2506" s="0" t="n">
        <v>59.88</v>
      </c>
      <c r="V2506" s="0" t="n">
        <v>77.08</v>
      </c>
      <c r="W2506" s="0" t="n">
        <f aca="false">AVERAGE(R2506:V2506)</f>
        <v>59.014</v>
      </c>
      <c r="X2506" s="0" t="n">
        <f aca="false">R2506*R$4038</f>
        <v>0.192325294273139</v>
      </c>
      <c r="Y2506" s="0" t="n">
        <f aca="false">S2506*S$4038</f>
        <v>0.0856027055927044</v>
      </c>
      <c r="Z2506" s="2" t="n">
        <f aca="false">T2506*T$4038</f>
        <v>0.137874619140772</v>
      </c>
      <c r="AA2506" s="2" t="n">
        <f aca="false">U2506*U$4038</f>
        <v>0.254805987343969</v>
      </c>
      <c r="AB2506" s="2" t="n">
        <f aca="false">V2506*V$4038</f>
        <v>0.123576072404737</v>
      </c>
      <c r="AC2506" s="2" t="n">
        <f aca="false">W2506*W$4038</f>
        <v>0.125569236549075</v>
      </c>
    </row>
    <row r="2507" customFormat="false" ht="12.8" hidden="false" customHeight="false" outlineLevel="0" collapsed="false">
      <c r="A2507" s="3" t="s">
        <v>5050</v>
      </c>
      <c r="B2507" s="3"/>
      <c r="C2507" s="0" t="n">
        <f aca="false">C2219</f>
        <v>0.306533</v>
      </c>
      <c r="D2507" s="0" t="n">
        <v>20.33</v>
      </c>
      <c r="E2507" s="0" t="n">
        <v>20.1</v>
      </c>
      <c r="F2507" s="0" t="n">
        <v>20.93</v>
      </c>
      <c r="G2507" s="0" t="n">
        <v>18.47</v>
      </c>
      <c r="H2507" s="0" t="n">
        <v>22.51</v>
      </c>
      <c r="I2507" s="0" t="n">
        <f aca="false">AVERAGE(D2507:H2507)</f>
        <v>20.468</v>
      </c>
      <c r="J2507" s="0" t="n">
        <f aca="false">D2507*D$4038</f>
        <v>0.110450473415787</v>
      </c>
      <c r="K2507" s="0" t="n">
        <f aca="false">E2507*E$4038</f>
        <v>0.131530989848301</v>
      </c>
      <c r="L2507" s="2" t="n">
        <f aca="false">F2507*F$4038</f>
        <v>0.196880198849679</v>
      </c>
      <c r="M2507" s="2" t="n">
        <f aca="false">G2507*G$4038</f>
        <v>0.137348673187172</v>
      </c>
      <c r="N2507" s="2" t="n">
        <f aca="false">H2507*H$4038</f>
        <v>0.112297291482524</v>
      </c>
      <c r="O2507" s="2" t="n">
        <f aca="false">I2507*I$4038</f>
        <v>0.131523188067975</v>
      </c>
      <c r="P2507" s="3" t="s">
        <v>5051</v>
      </c>
      <c r="Q2507" s="0" t="n">
        <f aca="false">Q2219</f>
        <v>0.306533</v>
      </c>
      <c r="R2507" s="0" t="n">
        <v>34.4</v>
      </c>
      <c r="S2507" s="0" t="n">
        <v>47.1</v>
      </c>
      <c r="T2507" s="0" t="n">
        <v>23.61</v>
      </c>
      <c r="U2507" s="0" t="n">
        <v>58.02</v>
      </c>
      <c r="V2507" s="0" t="n">
        <v>76.19</v>
      </c>
      <c r="W2507" s="0" t="n">
        <f aca="false">AVERAGE(R2507:V2507)</f>
        <v>47.864</v>
      </c>
      <c r="X2507" s="0" t="n">
        <f aca="false">R2507*R$4038</f>
        <v>0.171265599870463</v>
      </c>
      <c r="Y2507" s="0" t="n">
        <f aca="false">S2507*S$4038</f>
        <v>0.0421481019591927</v>
      </c>
      <c r="Z2507" s="2" t="n">
        <f aca="false">T2507*T$4038</f>
        <v>0.136659099828448</v>
      </c>
      <c r="AA2507" s="2" t="n">
        <f aca="false">U2507*U$4038</f>
        <v>0.24689117210583</v>
      </c>
      <c r="AB2507" s="2" t="n">
        <f aca="false">V2507*V$4038</f>
        <v>0.122149208050297</v>
      </c>
      <c r="AC2507" s="2" t="n">
        <f aca="false">W2507*W$4038</f>
        <v>0.1018444087536</v>
      </c>
    </row>
    <row r="2508" customFormat="false" ht="12.8" hidden="false" customHeight="false" outlineLevel="0" collapsed="false">
      <c r="A2508" s="3" t="s">
        <v>5052</v>
      </c>
      <c r="B2508" s="3"/>
      <c r="C2508" s="0" t="n">
        <f aca="false">C2220</f>
        <v>0.306533</v>
      </c>
      <c r="D2508" s="0" t="n">
        <v>20.33</v>
      </c>
      <c r="E2508" s="0" t="n">
        <v>20.1</v>
      </c>
      <c r="F2508" s="0" t="n">
        <v>20.93</v>
      </c>
      <c r="G2508" s="0" t="n">
        <v>18.47</v>
      </c>
      <c r="H2508" s="0" t="n">
        <v>22.51</v>
      </c>
      <c r="I2508" s="0" t="n">
        <f aca="false">AVERAGE(D2508:H2508)</f>
        <v>20.468</v>
      </c>
      <c r="J2508" s="0" t="n">
        <f aca="false">D2508*D$4038</f>
        <v>0.110450473415787</v>
      </c>
      <c r="K2508" s="0" t="n">
        <f aca="false">E2508*E$4038</f>
        <v>0.131530989848301</v>
      </c>
      <c r="L2508" s="2" t="n">
        <f aca="false">F2508*F$4038</f>
        <v>0.196880198849679</v>
      </c>
      <c r="M2508" s="2" t="n">
        <f aca="false">G2508*G$4038</f>
        <v>0.137348673187172</v>
      </c>
      <c r="N2508" s="2" t="n">
        <f aca="false">H2508*H$4038</f>
        <v>0.112297291482524</v>
      </c>
      <c r="O2508" s="2" t="n">
        <f aca="false">I2508*I$4038</f>
        <v>0.131523188067975</v>
      </c>
      <c r="P2508" s="3" t="s">
        <v>5053</v>
      </c>
      <c r="Q2508" s="0" t="n">
        <f aca="false">Q2220</f>
        <v>0.306533</v>
      </c>
      <c r="R2508" s="0" t="n">
        <v>34.4</v>
      </c>
      <c r="S2508" s="0" t="n">
        <v>47.1</v>
      </c>
      <c r="T2508" s="0" t="n">
        <v>23.61</v>
      </c>
      <c r="U2508" s="0" t="n">
        <v>58.02</v>
      </c>
      <c r="V2508" s="0" t="n">
        <v>76.19</v>
      </c>
      <c r="W2508" s="0" t="n">
        <f aca="false">AVERAGE(R2508:V2508)</f>
        <v>47.864</v>
      </c>
      <c r="X2508" s="0" t="n">
        <f aca="false">R2508*R$4038</f>
        <v>0.171265599870463</v>
      </c>
      <c r="Y2508" s="0" t="n">
        <f aca="false">S2508*S$4038</f>
        <v>0.0421481019591927</v>
      </c>
      <c r="Z2508" s="2" t="n">
        <f aca="false">T2508*T$4038</f>
        <v>0.136659099828448</v>
      </c>
      <c r="AA2508" s="2" t="n">
        <f aca="false">U2508*U$4038</f>
        <v>0.24689117210583</v>
      </c>
      <c r="AB2508" s="2" t="n">
        <f aca="false">V2508*V$4038</f>
        <v>0.122149208050297</v>
      </c>
      <c r="AC2508" s="2" t="n">
        <f aca="false">W2508*W$4038</f>
        <v>0.1018444087536</v>
      </c>
    </row>
    <row r="2509" customFormat="false" ht="12.8" hidden="false" customHeight="false" outlineLevel="0" collapsed="false">
      <c r="A2509" s="3" t="s">
        <v>5054</v>
      </c>
      <c r="B2509" s="3"/>
      <c r="C2509" s="0" t="n">
        <f aca="false">C2221</f>
        <v>0.306533</v>
      </c>
      <c r="D2509" s="0" t="n">
        <v>20.33</v>
      </c>
      <c r="E2509" s="0" t="n">
        <v>20.1</v>
      </c>
      <c r="F2509" s="0" t="n">
        <v>20.93</v>
      </c>
      <c r="G2509" s="0" t="n">
        <v>18.47</v>
      </c>
      <c r="H2509" s="0" t="n">
        <v>22.51</v>
      </c>
      <c r="I2509" s="0" t="n">
        <f aca="false">AVERAGE(D2509:H2509)</f>
        <v>20.468</v>
      </c>
      <c r="J2509" s="0" t="n">
        <f aca="false">D2509*D$4038</f>
        <v>0.110450473415787</v>
      </c>
      <c r="K2509" s="0" t="n">
        <f aca="false">E2509*E$4038</f>
        <v>0.131530989848301</v>
      </c>
      <c r="L2509" s="2" t="n">
        <f aca="false">F2509*F$4038</f>
        <v>0.196880198849679</v>
      </c>
      <c r="M2509" s="2" t="n">
        <f aca="false">G2509*G$4038</f>
        <v>0.137348673187172</v>
      </c>
      <c r="N2509" s="2" t="n">
        <f aca="false">H2509*H$4038</f>
        <v>0.112297291482524</v>
      </c>
      <c r="O2509" s="2" t="n">
        <f aca="false">I2509*I$4038</f>
        <v>0.131523188067975</v>
      </c>
      <c r="P2509" s="3" t="s">
        <v>5055</v>
      </c>
      <c r="Q2509" s="0" t="n">
        <f aca="false">Q2221</f>
        <v>0.306533</v>
      </c>
      <c r="R2509" s="0" t="n">
        <v>34.4</v>
      </c>
      <c r="S2509" s="0" t="n">
        <v>47.1</v>
      </c>
      <c r="T2509" s="0" t="n">
        <v>23.61</v>
      </c>
      <c r="U2509" s="0" t="n">
        <v>58.02</v>
      </c>
      <c r="V2509" s="0" t="n">
        <v>76.19</v>
      </c>
      <c r="W2509" s="0" t="n">
        <f aca="false">AVERAGE(R2509:V2509)</f>
        <v>47.864</v>
      </c>
      <c r="X2509" s="0" t="n">
        <f aca="false">R2509*R$4038</f>
        <v>0.171265599870463</v>
      </c>
      <c r="Y2509" s="0" t="n">
        <f aca="false">S2509*S$4038</f>
        <v>0.0421481019591927</v>
      </c>
      <c r="Z2509" s="2" t="n">
        <f aca="false">T2509*T$4038</f>
        <v>0.136659099828448</v>
      </c>
      <c r="AA2509" s="2" t="n">
        <f aca="false">U2509*U$4038</f>
        <v>0.24689117210583</v>
      </c>
      <c r="AB2509" s="2" t="n">
        <f aca="false">V2509*V$4038</f>
        <v>0.122149208050297</v>
      </c>
      <c r="AC2509" s="2" t="n">
        <f aca="false">W2509*W$4038</f>
        <v>0.1018444087536</v>
      </c>
    </row>
    <row r="2510" customFormat="false" ht="12.8" hidden="false" customHeight="false" outlineLevel="0" collapsed="false">
      <c r="A2510" s="3" t="s">
        <v>5056</v>
      </c>
      <c r="B2510" s="3"/>
      <c r="C2510" s="0" t="n">
        <f aca="false">C2222</f>
        <v>0.306533</v>
      </c>
      <c r="D2510" s="0" t="n">
        <v>20.09</v>
      </c>
      <c r="E2510" s="0" t="n">
        <v>19.66</v>
      </c>
      <c r="F2510" s="0" t="n">
        <v>166.83</v>
      </c>
      <c r="G2510" s="0" t="n">
        <v>18.51</v>
      </c>
      <c r="H2510" s="0" t="n">
        <v>22.35</v>
      </c>
      <c r="I2510" s="0" t="n">
        <f aca="false">AVERAGE(D2510:H2510)</f>
        <v>49.488</v>
      </c>
      <c r="J2510" s="0" t="n">
        <f aca="false">D2510*D$4038</f>
        <v>0.10914658194408</v>
      </c>
      <c r="K2510" s="0" t="n">
        <f aca="false">E2510*E$4038</f>
        <v>0.128651704498388</v>
      </c>
      <c r="L2510" s="2" t="n">
        <f aca="false">F2510*F$4038</f>
        <v>1.56930356302398</v>
      </c>
      <c r="M2510" s="2" t="n">
        <f aca="false">G2510*G$4038</f>
        <v>0.1376461256467</v>
      </c>
      <c r="N2510" s="2" t="n">
        <f aca="false">H2510*H$4038</f>
        <v>0.111499087722542</v>
      </c>
      <c r="O2510" s="2" t="n">
        <f aca="false">I2510*I$4038</f>
        <v>0.317999781664448</v>
      </c>
      <c r="P2510" s="3" t="s">
        <v>5057</v>
      </c>
      <c r="Q2510" s="0" t="n">
        <f aca="false">Q2222</f>
        <v>0.306533</v>
      </c>
      <c r="R2510" s="0" t="n">
        <v>34.48</v>
      </c>
      <c r="S2510" s="0" t="n">
        <v>32.1</v>
      </c>
      <c r="T2510" s="0" t="n">
        <v>23.53</v>
      </c>
      <c r="U2510" s="0" t="n">
        <v>43.83</v>
      </c>
      <c r="V2510" s="0" t="n">
        <v>75.51</v>
      </c>
      <c r="W2510" s="0" t="n">
        <f aca="false">AVERAGE(R2510:V2510)</f>
        <v>41.89</v>
      </c>
      <c r="X2510" s="0" t="n">
        <f aca="false">R2510*R$4038</f>
        <v>0.171663891963185</v>
      </c>
      <c r="Y2510" s="0" t="n">
        <f aca="false">S2510*S$4038</f>
        <v>0.0287251395518065</v>
      </c>
      <c r="Z2510" s="2" t="n">
        <f aca="false">T2510*T$4038</f>
        <v>0.136196044852324</v>
      </c>
      <c r="AA2510" s="2" t="n">
        <f aca="false">U2510*U$4038</f>
        <v>0.186508791337444</v>
      </c>
      <c r="AB2510" s="2" t="n">
        <f aca="false">V2510*V$4038</f>
        <v>0.12105901955477</v>
      </c>
      <c r="AC2510" s="2" t="n">
        <f aca="false">W2510*W$4038</f>
        <v>0.0891330077446157</v>
      </c>
    </row>
    <row r="2511" customFormat="false" ht="12.8" hidden="false" customHeight="false" outlineLevel="0" collapsed="false">
      <c r="A2511" s="3" t="s">
        <v>5058</v>
      </c>
      <c r="B2511" s="3"/>
      <c r="C2511" s="0" t="n">
        <f aca="false">C2223</f>
        <v>0.306533</v>
      </c>
      <c r="D2511" s="0" t="n">
        <v>20.09</v>
      </c>
      <c r="E2511" s="0" t="n">
        <v>19.66</v>
      </c>
      <c r="F2511" s="0" t="n">
        <v>166.83</v>
      </c>
      <c r="G2511" s="0" t="n">
        <v>18.51</v>
      </c>
      <c r="H2511" s="0" t="n">
        <v>22.35</v>
      </c>
      <c r="I2511" s="0" t="n">
        <f aca="false">AVERAGE(D2511:H2511)</f>
        <v>49.488</v>
      </c>
      <c r="J2511" s="0" t="n">
        <f aca="false">D2511*D$4038</f>
        <v>0.10914658194408</v>
      </c>
      <c r="K2511" s="0" t="n">
        <f aca="false">E2511*E$4038</f>
        <v>0.128651704498388</v>
      </c>
      <c r="L2511" s="2" t="n">
        <f aca="false">F2511*F$4038</f>
        <v>1.56930356302398</v>
      </c>
      <c r="M2511" s="2" t="n">
        <f aca="false">G2511*G$4038</f>
        <v>0.1376461256467</v>
      </c>
      <c r="N2511" s="2" t="n">
        <f aca="false">H2511*H$4038</f>
        <v>0.111499087722542</v>
      </c>
      <c r="O2511" s="2" t="n">
        <f aca="false">I2511*I$4038</f>
        <v>0.317999781664448</v>
      </c>
      <c r="P2511" s="3" t="s">
        <v>5059</v>
      </c>
      <c r="Q2511" s="0" t="n">
        <f aca="false">Q2223</f>
        <v>0.306533</v>
      </c>
      <c r="R2511" s="0" t="n">
        <v>34.48</v>
      </c>
      <c r="S2511" s="0" t="n">
        <v>32.1</v>
      </c>
      <c r="T2511" s="0" t="n">
        <v>23.53</v>
      </c>
      <c r="U2511" s="0" t="n">
        <v>43.83</v>
      </c>
      <c r="V2511" s="0" t="n">
        <v>75.51</v>
      </c>
      <c r="W2511" s="0" t="n">
        <f aca="false">AVERAGE(R2511:V2511)</f>
        <v>41.89</v>
      </c>
      <c r="X2511" s="0" t="n">
        <f aca="false">R2511*R$4038</f>
        <v>0.171663891963185</v>
      </c>
      <c r="Y2511" s="0" t="n">
        <f aca="false">S2511*S$4038</f>
        <v>0.0287251395518065</v>
      </c>
      <c r="Z2511" s="2" t="n">
        <f aca="false">T2511*T$4038</f>
        <v>0.136196044852324</v>
      </c>
      <c r="AA2511" s="2" t="n">
        <f aca="false">U2511*U$4038</f>
        <v>0.186508791337444</v>
      </c>
      <c r="AB2511" s="2" t="n">
        <f aca="false">V2511*V$4038</f>
        <v>0.12105901955477</v>
      </c>
      <c r="AC2511" s="2" t="n">
        <f aca="false">W2511*W$4038</f>
        <v>0.0891330077446157</v>
      </c>
    </row>
    <row r="2512" customFormat="false" ht="12.8" hidden="false" customHeight="false" outlineLevel="0" collapsed="false">
      <c r="A2512" s="3" t="s">
        <v>5060</v>
      </c>
      <c r="B2512" s="3"/>
      <c r="C2512" s="0" t="n">
        <f aca="false">C2224</f>
        <v>0.306533</v>
      </c>
      <c r="D2512" s="0" t="n">
        <v>20.09</v>
      </c>
      <c r="E2512" s="0" t="n">
        <v>19.66</v>
      </c>
      <c r="F2512" s="0" t="n">
        <v>166.83</v>
      </c>
      <c r="G2512" s="0" t="n">
        <v>18.51</v>
      </c>
      <c r="H2512" s="0" t="n">
        <v>22.35</v>
      </c>
      <c r="I2512" s="0" t="n">
        <f aca="false">AVERAGE(D2512:H2512)</f>
        <v>49.488</v>
      </c>
      <c r="J2512" s="0" t="n">
        <f aca="false">D2512*D$4038</f>
        <v>0.10914658194408</v>
      </c>
      <c r="K2512" s="0" t="n">
        <f aca="false">E2512*E$4038</f>
        <v>0.128651704498388</v>
      </c>
      <c r="L2512" s="2" t="n">
        <f aca="false">F2512*F$4038</f>
        <v>1.56930356302398</v>
      </c>
      <c r="M2512" s="2" t="n">
        <f aca="false">G2512*G$4038</f>
        <v>0.1376461256467</v>
      </c>
      <c r="N2512" s="2" t="n">
        <f aca="false">H2512*H$4038</f>
        <v>0.111499087722542</v>
      </c>
      <c r="O2512" s="2" t="n">
        <f aca="false">I2512*I$4038</f>
        <v>0.317999781664448</v>
      </c>
      <c r="P2512" s="3" t="s">
        <v>5061</v>
      </c>
      <c r="Q2512" s="0" t="n">
        <f aca="false">Q2224</f>
        <v>0.306533</v>
      </c>
      <c r="R2512" s="0" t="n">
        <v>34.48</v>
      </c>
      <c r="S2512" s="0" t="n">
        <v>32.1</v>
      </c>
      <c r="T2512" s="0" t="n">
        <v>23.53</v>
      </c>
      <c r="U2512" s="0" t="n">
        <v>43.83</v>
      </c>
      <c r="V2512" s="0" t="n">
        <v>75.51</v>
      </c>
      <c r="W2512" s="0" t="n">
        <f aca="false">AVERAGE(R2512:V2512)</f>
        <v>41.89</v>
      </c>
      <c r="X2512" s="0" t="n">
        <f aca="false">R2512*R$4038</f>
        <v>0.171663891963185</v>
      </c>
      <c r="Y2512" s="0" t="n">
        <f aca="false">S2512*S$4038</f>
        <v>0.0287251395518065</v>
      </c>
      <c r="Z2512" s="2" t="n">
        <f aca="false">T2512*T$4038</f>
        <v>0.136196044852324</v>
      </c>
      <c r="AA2512" s="2" t="n">
        <f aca="false">U2512*U$4038</f>
        <v>0.186508791337444</v>
      </c>
      <c r="AB2512" s="2" t="n">
        <f aca="false">V2512*V$4038</f>
        <v>0.12105901955477</v>
      </c>
      <c r="AC2512" s="2" t="n">
        <f aca="false">W2512*W$4038</f>
        <v>0.0891330077446157</v>
      </c>
    </row>
    <row r="2513" customFormat="false" ht="12.8" hidden="false" customHeight="false" outlineLevel="0" collapsed="false">
      <c r="A2513" s="3" t="s">
        <v>5062</v>
      </c>
      <c r="B2513" s="3"/>
      <c r="C2513" s="0" t="n">
        <f aca="false">C2225</f>
        <v>0.306533</v>
      </c>
      <c r="D2513" s="0" t="n">
        <v>23.54</v>
      </c>
      <c r="E2513" s="0" t="n">
        <v>20.21</v>
      </c>
      <c r="F2513" s="0" t="n">
        <v>43.73</v>
      </c>
      <c r="G2513" s="0" t="n">
        <v>19.24</v>
      </c>
      <c r="H2513" s="0" t="n">
        <v>22.79</v>
      </c>
      <c r="I2513" s="0" t="n">
        <f aca="false">AVERAGE(D2513:H2513)</f>
        <v>25.902</v>
      </c>
      <c r="J2513" s="0" t="n">
        <f aca="false">D2513*D$4038</f>
        <v>0.127890021849858</v>
      </c>
      <c r="K2513" s="0" t="n">
        <f aca="false">E2513*E$4038</f>
        <v>0.132250811185779</v>
      </c>
      <c r="L2513" s="2" t="n">
        <f aca="false">F2513*F$4038</f>
        <v>0.411350745135999</v>
      </c>
      <c r="M2513" s="2" t="n">
        <f aca="false">G2513*G$4038</f>
        <v>0.14307463303309</v>
      </c>
      <c r="N2513" s="2" t="n">
        <f aca="false">H2513*H$4038</f>
        <v>0.113694148062493</v>
      </c>
      <c r="O2513" s="2" t="n">
        <f aca="false">I2513*I$4038</f>
        <v>0.166440962347893</v>
      </c>
      <c r="P2513" s="3" t="s">
        <v>5063</v>
      </c>
      <c r="Q2513" s="0" t="n">
        <f aca="false">Q2225</f>
        <v>0.306533</v>
      </c>
      <c r="R2513" s="0" t="n">
        <v>36.53</v>
      </c>
      <c r="S2513" s="0" t="n">
        <v>44.98</v>
      </c>
      <c r="T2513" s="0" t="n">
        <v>22.99</v>
      </c>
      <c r="U2513" s="0" t="n">
        <v>43.1</v>
      </c>
      <c r="V2513" s="0" t="n">
        <v>75</v>
      </c>
      <c r="W2513" s="0" t="n">
        <f aca="false">AVERAGE(R2513:V2513)</f>
        <v>44.52</v>
      </c>
      <c r="X2513" s="0" t="n">
        <f aca="false">R2513*R$4038</f>
        <v>0.181870126839187</v>
      </c>
      <c r="Y2513" s="0" t="n">
        <f aca="false">S2513*S$4038</f>
        <v>0.0402509899389488</v>
      </c>
      <c r="Z2513" s="2" t="n">
        <f aca="false">T2513*T$4038</f>
        <v>0.133070423763491</v>
      </c>
      <c r="AA2513" s="2" t="n">
        <f aca="false">U2513*U$4038</f>
        <v>0.183402439120325</v>
      </c>
      <c r="AB2513" s="2" t="n">
        <f aca="false">V2513*V$4038</f>
        <v>0.120241378183125</v>
      </c>
      <c r="AC2513" s="2" t="n">
        <f aca="false">W2513*W$4038</f>
        <v>0.0947290882022032</v>
      </c>
    </row>
    <row r="2514" customFormat="false" ht="12.8" hidden="false" customHeight="false" outlineLevel="0" collapsed="false">
      <c r="A2514" s="3" t="s">
        <v>5064</v>
      </c>
      <c r="B2514" s="3"/>
      <c r="C2514" s="0" t="n">
        <f aca="false">C2226</f>
        <v>0.306533</v>
      </c>
      <c r="D2514" s="0" t="n">
        <v>23.54</v>
      </c>
      <c r="E2514" s="0" t="n">
        <v>20.21</v>
      </c>
      <c r="F2514" s="0" t="n">
        <v>43.73</v>
      </c>
      <c r="G2514" s="0" t="n">
        <v>19.24</v>
      </c>
      <c r="H2514" s="0" t="n">
        <v>22.79</v>
      </c>
      <c r="I2514" s="0" t="n">
        <f aca="false">AVERAGE(D2514:H2514)</f>
        <v>25.902</v>
      </c>
      <c r="J2514" s="0" t="n">
        <f aca="false">D2514*D$4038</f>
        <v>0.127890021849858</v>
      </c>
      <c r="K2514" s="0" t="n">
        <f aca="false">E2514*E$4038</f>
        <v>0.132250811185779</v>
      </c>
      <c r="L2514" s="2" t="n">
        <f aca="false">F2514*F$4038</f>
        <v>0.411350745135999</v>
      </c>
      <c r="M2514" s="2" t="n">
        <f aca="false">G2514*G$4038</f>
        <v>0.14307463303309</v>
      </c>
      <c r="N2514" s="2" t="n">
        <f aca="false">H2514*H$4038</f>
        <v>0.113694148062493</v>
      </c>
      <c r="O2514" s="2" t="n">
        <f aca="false">I2514*I$4038</f>
        <v>0.166440962347893</v>
      </c>
      <c r="P2514" s="3" t="s">
        <v>5065</v>
      </c>
      <c r="Q2514" s="0" t="n">
        <f aca="false">Q2226</f>
        <v>0.306533</v>
      </c>
      <c r="R2514" s="0" t="n">
        <v>36.53</v>
      </c>
      <c r="S2514" s="0" t="n">
        <v>44.98</v>
      </c>
      <c r="T2514" s="0" t="n">
        <v>22.99</v>
      </c>
      <c r="U2514" s="0" t="n">
        <v>43.1</v>
      </c>
      <c r="V2514" s="0" t="n">
        <v>75</v>
      </c>
      <c r="W2514" s="0" t="n">
        <f aca="false">AVERAGE(R2514:V2514)</f>
        <v>44.52</v>
      </c>
      <c r="X2514" s="0" t="n">
        <f aca="false">R2514*R$4038</f>
        <v>0.181870126839187</v>
      </c>
      <c r="Y2514" s="0" t="n">
        <f aca="false">S2514*S$4038</f>
        <v>0.0402509899389488</v>
      </c>
      <c r="Z2514" s="2" t="n">
        <f aca="false">T2514*T$4038</f>
        <v>0.133070423763491</v>
      </c>
      <c r="AA2514" s="2" t="n">
        <f aca="false">U2514*U$4038</f>
        <v>0.183402439120325</v>
      </c>
      <c r="AB2514" s="2" t="n">
        <f aca="false">V2514*V$4038</f>
        <v>0.120241378183125</v>
      </c>
      <c r="AC2514" s="2" t="n">
        <f aca="false">W2514*W$4038</f>
        <v>0.0947290882022032</v>
      </c>
    </row>
    <row r="2515" customFormat="false" ht="12.8" hidden="false" customHeight="false" outlineLevel="0" collapsed="false">
      <c r="A2515" s="3" t="s">
        <v>5066</v>
      </c>
      <c r="B2515" s="3"/>
      <c r="C2515" s="0" t="n">
        <f aca="false">C2227</f>
        <v>0.306533</v>
      </c>
      <c r="D2515" s="0" t="n">
        <v>23.54</v>
      </c>
      <c r="E2515" s="0" t="n">
        <v>20.21</v>
      </c>
      <c r="F2515" s="0" t="n">
        <v>43.73</v>
      </c>
      <c r="G2515" s="0" t="n">
        <v>19.24</v>
      </c>
      <c r="H2515" s="0" t="n">
        <v>22.79</v>
      </c>
      <c r="I2515" s="0" t="n">
        <f aca="false">AVERAGE(D2515:H2515)</f>
        <v>25.902</v>
      </c>
      <c r="J2515" s="0" t="n">
        <f aca="false">D2515*D$4038</f>
        <v>0.127890021849858</v>
      </c>
      <c r="K2515" s="0" t="n">
        <f aca="false">E2515*E$4038</f>
        <v>0.132250811185779</v>
      </c>
      <c r="L2515" s="2" t="n">
        <f aca="false">F2515*F$4038</f>
        <v>0.411350745135999</v>
      </c>
      <c r="M2515" s="2" t="n">
        <f aca="false">G2515*G$4038</f>
        <v>0.14307463303309</v>
      </c>
      <c r="N2515" s="2" t="n">
        <f aca="false">H2515*H$4038</f>
        <v>0.113694148062493</v>
      </c>
      <c r="O2515" s="2" t="n">
        <f aca="false">I2515*I$4038</f>
        <v>0.166440962347893</v>
      </c>
      <c r="P2515" s="3" t="s">
        <v>5067</v>
      </c>
      <c r="Q2515" s="0" t="n">
        <f aca="false">Q2227</f>
        <v>0.306533</v>
      </c>
      <c r="R2515" s="0" t="n">
        <v>36.53</v>
      </c>
      <c r="S2515" s="0" t="n">
        <v>44.98</v>
      </c>
      <c r="T2515" s="0" t="n">
        <v>22.99</v>
      </c>
      <c r="U2515" s="0" t="n">
        <v>43.1</v>
      </c>
      <c r="V2515" s="0" t="n">
        <v>75</v>
      </c>
      <c r="W2515" s="0" t="n">
        <f aca="false">AVERAGE(R2515:V2515)</f>
        <v>44.52</v>
      </c>
      <c r="X2515" s="0" t="n">
        <f aca="false">R2515*R$4038</f>
        <v>0.181870126839187</v>
      </c>
      <c r="Y2515" s="0" t="n">
        <f aca="false">S2515*S$4038</f>
        <v>0.0402509899389488</v>
      </c>
      <c r="Z2515" s="2" t="n">
        <f aca="false">T2515*T$4038</f>
        <v>0.133070423763491</v>
      </c>
      <c r="AA2515" s="2" t="n">
        <f aca="false">U2515*U$4038</f>
        <v>0.183402439120325</v>
      </c>
      <c r="AB2515" s="2" t="n">
        <f aca="false">V2515*V$4038</f>
        <v>0.120241378183125</v>
      </c>
      <c r="AC2515" s="2" t="n">
        <f aca="false">W2515*W$4038</f>
        <v>0.0947290882022032</v>
      </c>
    </row>
    <row r="2516" customFormat="false" ht="12.8" hidden="false" customHeight="false" outlineLevel="0" collapsed="false">
      <c r="A2516" s="3" t="s">
        <v>5068</v>
      </c>
      <c r="B2516" s="3"/>
      <c r="C2516" s="0" t="n">
        <f aca="false">C2228</f>
        <v>0.306533</v>
      </c>
      <c r="D2516" s="0" t="n">
        <v>27.27</v>
      </c>
      <c r="E2516" s="0" t="n">
        <v>22.46</v>
      </c>
      <c r="F2516" s="0" t="n">
        <v>82.16</v>
      </c>
      <c r="G2516" s="0" t="n">
        <v>21.3</v>
      </c>
      <c r="H2516" s="0" t="n">
        <v>24.8</v>
      </c>
      <c r="I2516" s="0" t="n">
        <f aca="false">AVERAGE(D2516:H2516)</f>
        <v>35.598</v>
      </c>
      <c r="J2516" s="0" t="n">
        <f aca="false">D2516*D$4038</f>
        <v>0.148154668472627</v>
      </c>
      <c r="K2516" s="0" t="n">
        <f aca="false">E2516*E$4038</f>
        <v>0.14697442945238</v>
      </c>
      <c r="L2516" s="2" t="n">
        <f aca="false">F2516*F$4038</f>
        <v>0.772846494863335</v>
      </c>
      <c r="M2516" s="2" t="n">
        <f aca="false">G2516*G$4038</f>
        <v>0.158393434698796</v>
      </c>
      <c r="N2516" s="2" t="n">
        <f aca="false">H2516*H$4038</f>
        <v>0.123721582797272</v>
      </c>
      <c r="O2516" s="2" t="n">
        <f aca="false">I2516*I$4038</f>
        <v>0.228745478251112</v>
      </c>
      <c r="P2516" s="3" t="s">
        <v>5069</v>
      </c>
      <c r="Q2516" s="0" t="n">
        <f aca="false">Q2228</f>
        <v>0.306533</v>
      </c>
      <c r="R2516" s="0" t="n">
        <v>35.66</v>
      </c>
      <c r="S2516" s="0" t="n">
        <v>38.48</v>
      </c>
      <c r="T2516" s="0" t="n">
        <v>22.37</v>
      </c>
      <c r="U2516" s="0" t="n">
        <v>42.91</v>
      </c>
      <c r="V2516" s="0" t="n">
        <v>74.38</v>
      </c>
      <c r="W2516" s="0" t="n">
        <f aca="false">AVERAGE(R2516:V2516)</f>
        <v>42.76</v>
      </c>
      <c r="X2516" s="0" t="n">
        <f aca="false">R2516*R$4038</f>
        <v>0.177538700330835</v>
      </c>
      <c r="Y2516" s="0" t="n">
        <f aca="false">S2516*S$4038</f>
        <v>0.0344343728957481</v>
      </c>
      <c r="Z2516" s="2" t="n">
        <f aca="false">T2516*T$4038</f>
        <v>0.129481747698534</v>
      </c>
      <c r="AA2516" s="2" t="n">
        <f aca="false">U2516*U$4038</f>
        <v>0.182593936488472</v>
      </c>
      <c r="AB2516" s="2" t="n">
        <f aca="false">V2516*V$4038</f>
        <v>0.119247382790145</v>
      </c>
      <c r="AC2516" s="2" t="n">
        <f aca="false">W2516*W$4038</f>
        <v>0.0909841826488366</v>
      </c>
    </row>
    <row r="2517" customFormat="false" ht="12.8" hidden="false" customHeight="false" outlineLevel="0" collapsed="false">
      <c r="A2517" s="3" t="s">
        <v>5070</v>
      </c>
      <c r="B2517" s="3"/>
      <c r="C2517" s="0" t="n">
        <f aca="false">C2229</f>
        <v>0.306533</v>
      </c>
      <c r="D2517" s="0" t="n">
        <v>27.27</v>
      </c>
      <c r="E2517" s="0" t="n">
        <v>22.46</v>
      </c>
      <c r="F2517" s="0" t="n">
        <v>82.16</v>
      </c>
      <c r="G2517" s="0" t="n">
        <v>21.3</v>
      </c>
      <c r="H2517" s="0" t="n">
        <v>24.8</v>
      </c>
      <c r="I2517" s="0" t="n">
        <f aca="false">AVERAGE(D2517:H2517)</f>
        <v>35.598</v>
      </c>
      <c r="J2517" s="0" t="n">
        <f aca="false">D2517*D$4038</f>
        <v>0.148154668472627</v>
      </c>
      <c r="K2517" s="0" t="n">
        <f aca="false">E2517*E$4038</f>
        <v>0.14697442945238</v>
      </c>
      <c r="L2517" s="2" t="n">
        <f aca="false">F2517*F$4038</f>
        <v>0.772846494863335</v>
      </c>
      <c r="M2517" s="2" t="n">
        <f aca="false">G2517*G$4038</f>
        <v>0.158393434698796</v>
      </c>
      <c r="N2517" s="2" t="n">
        <f aca="false">H2517*H$4038</f>
        <v>0.123721582797272</v>
      </c>
      <c r="O2517" s="2" t="n">
        <f aca="false">I2517*I$4038</f>
        <v>0.228745478251112</v>
      </c>
      <c r="P2517" s="3" t="s">
        <v>5071</v>
      </c>
      <c r="Q2517" s="0" t="n">
        <f aca="false">Q2229</f>
        <v>0.306533</v>
      </c>
      <c r="R2517" s="0" t="n">
        <v>35.66</v>
      </c>
      <c r="S2517" s="0" t="n">
        <v>38.48</v>
      </c>
      <c r="T2517" s="0" t="n">
        <v>22.37</v>
      </c>
      <c r="U2517" s="0" t="n">
        <v>42.91</v>
      </c>
      <c r="V2517" s="0" t="n">
        <v>74.38</v>
      </c>
      <c r="W2517" s="0" t="n">
        <f aca="false">AVERAGE(R2517:V2517)</f>
        <v>42.76</v>
      </c>
      <c r="X2517" s="0" t="n">
        <f aca="false">R2517*R$4038</f>
        <v>0.177538700330835</v>
      </c>
      <c r="Y2517" s="0" t="n">
        <f aca="false">S2517*S$4038</f>
        <v>0.0344343728957481</v>
      </c>
      <c r="Z2517" s="2" t="n">
        <f aca="false">T2517*T$4038</f>
        <v>0.129481747698534</v>
      </c>
      <c r="AA2517" s="2" t="n">
        <f aca="false">U2517*U$4038</f>
        <v>0.182593936488472</v>
      </c>
      <c r="AB2517" s="2" t="n">
        <f aca="false">V2517*V$4038</f>
        <v>0.119247382790145</v>
      </c>
      <c r="AC2517" s="2" t="n">
        <f aca="false">W2517*W$4038</f>
        <v>0.0909841826488366</v>
      </c>
    </row>
    <row r="2518" customFormat="false" ht="12.8" hidden="false" customHeight="false" outlineLevel="0" collapsed="false">
      <c r="A2518" s="3" t="s">
        <v>5072</v>
      </c>
      <c r="B2518" s="3"/>
      <c r="C2518" s="0" t="n">
        <f aca="false">C2230</f>
        <v>0.306533</v>
      </c>
      <c r="D2518" s="0" t="n">
        <v>27.27</v>
      </c>
      <c r="E2518" s="0" t="n">
        <v>22.46</v>
      </c>
      <c r="F2518" s="0" t="n">
        <v>82.16</v>
      </c>
      <c r="G2518" s="0" t="n">
        <v>21.3</v>
      </c>
      <c r="H2518" s="0" t="n">
        <v>24.8</v>
      </c>
      <c r="I2518" s="0" t="n">
        <f aca="false">AVERAGE(D2518:H2518)</f>
        <v>35.598</v>
      </c>
      <c r="J2518" s="0" t="n">
        <f aca="false">D2518*D$4038</f>
        <v>0.148154668472627</v>
      </c>
      <c r="K2518" s="0" t="n">
        <f aca="false">E2518*E$4038</f>
        <v>0.14697442945238</v>
      </c>
      <c r="L2518" s="2" t="n">
        <f aca="false">F2518*F$4038</f>
        <v>0.772846494863335</v>
      </c>
      <c r="M2518" s="2" t="n">
        <f aca="false">G2518*G$4038</f>
        <v>0.158393434698796</v>
      </c>
      <c r="N2518" s="2" t="n">
        <f aca="false">H2518*H$4038</f>
        <v>0.123721582797272</v>
      </c>
      <c r="O2518" s="2" t="n">
        <f aca="false">I2518*I$4038</f>
        <v>0.228745478251112</v>
      </c>
      <c r="P2518" s="3" t="s">
        <v>5073</v>
      </c>
      <c r="Q2518" s="0" t="n">
        <f aca="false">Q2230</f>
        <v>0.306533</v>
      </c>
      <c r="R2518" s="0" t="n">
        <v>35.66</v>
      </c>
      <c r="S2518" s="0" t="n">
        <v>38.48</v>
      </c>
      <c r="T2518" s="0" t="n">
        <v>22.37</v>
      </c>
      <c r="U2518" s="0" t="n">
        <v>42.91</v>
      </c>
      <c r="V2518" s="0" t="n">
        <v>74.38</v>
      </c>
      <c r="W2518" s="0" t="n">
        <f aca="false">AVERAGE(R2518:V2518)</f>
        <v>42.76</v>
      </c>
      <c r="X2518" s="0" t="n">
        <f aca="false">R2518*R$4038</f>
        <v>0.177538700330835</v>
      </c>
      <c r="Y2518" s="0" t="n">
        <f aca="false">S2518*S$4038</f>
        <v>0.0344343728957481</v>
      </c>
      <c r="Z2518" s="2" t="n">
        <f aca="false">T2518*T$4038</f>
        <v>0.129481747698534</v>
      </c>
      <c r="AA2518" s="2" t="n">
        <f aca="false">U2518*U$4038</f>
        <v>0.182593936488472</v>
      </c>
      <c r="AB2518" s="2" t="n">
        <f aca="false">V2518*V$4038</f>
        <v>0.119247382790145</v>
      </c>
      <c r="AC2518" s="2" t="n">
        <f aca="false">W2518*W$4038</f>
        <v>0.0909841826488366</v>
      </c>
    </row>
    <row r="2519" customFormat="false" ht="12.8" hidden="false" customHeight="false" outlineLevel="0" collapsed="false">
      <c r="A2519" s="3" t="s">
        <v>5074</v>
      </c>
      <c r="B2519" s="3"/>
      <c r="C2519" s="0" t="n">
        <f aca="false">C2231</f>
        <v>0.306533</v>
      </c>
      <c r="D2519" s="0" t="n">
        <v>25.55</v>
      </c>
      <c r="E2519" s="0" t="n">
        <v>45.45</v>
      </c>
      <c r="F2519" s="0" t="n">
        <v>24.24</v>
      </c>
      <c r="G2519" s="0" t="n">
        <v>26.77</v>
      </c>
      <c r="H2519" s="0" t="n">
        <v>30.85</v>
      </c>
      <c r="I2519" s="0" t="n">
        <f aca="false">AVERAGE(D2519:H2519)</f>
        <v>30.572</v>
      </c>
      <c r="J2519" s="0" t="n">
        <f aca="false">D2519*D$4038</f>
        <v>0.138810112925399</v>
      </c>
      <c r="K2519" s="0" t="n">
        <f aca="false">E2519*E$4038</f>
        <v>0.297417088985336</v>
      </c>
      <c r="L2519" s="2" t="n">
        <f aca="false">F2519*F$4038</f>
        <v>0.228016054472824</v>
      </c>
      <c r="M2519" s="2" t="n">
        <f aca="false">G2519*G$4038</f>
        <v>0.199070058539284</v>
      </c>
      <c r="N2519" s="2" t="n">
        <f aca="false">H2519*H$4038</f>
        <v>0.153903662471607</v>
      </c>
      <c r="O2519" s="2" t="n">
        <f aca="false">I2519*I$4038</f>
        <v>0.196449428650289</v>
      </c>
      <c r="P2519" s="3" t="s">
        <v>5075</v>
      </c>
      <c r="Q2519" s="0" t="n">
        <f aca="false">Q2231</f>
        <v>0.306533</v>
      </c>
      <c r="R2519" s="0" t="n">
        <v>33.92</v>
      </c>
      <c r="S2519" s="0" t="n">
        <v>28.12</v>
      </c>
      <c r="T2519" s="0" t="n">
        <v>21.27</v>
      </c>
      <c r="U2519" s="0" t="n">
        <v>42.61</v>
      </c>
      <c r="V2519" s="0" t="n">
        <v>74.72</v>
      </c>
      <c r="W2519" s="0" t="n">
        <f aca="false">AVERAGE(R2519:V2519)</f>
        <v>40.128</v>
      </c>
      <c r="X2519" s="0" t="n">
        <f aca="false">R2519*R$4038</f>
        <v>0.168875847314131</v>
      </c>
      <c r="Y2519" s="0" t="n">
        <f aca="false">S2519*S$4038</f>
        <v>0.0251635801930467</v>
      </c>
      <c r="Z2519" s="2" t="n">
        <f aca="false">T2519*T$4038</f>
        <v>0.123114741776836</v>
      </c>
      <c r="AA2519" s="2" t="n">
        <f aca="false">U2519*U$4038</f>
        <v>0.181317353385547</v>
      </c>
      <c r="AB2519" s="2" t="n">
        <f aca="false">V2519*V$4038</f>
        <v>0.119792477037908</v>
      </c>
      <c r="AC2519" s="2" t="n">
        <f aca="false">W2519*W$4038</f>
        <v>0.0853838466167567</v>
      </c>
    </row>
    <row r="2520" customFormat="false" ht="12.8" hidden="false" customHeight="false" outlineLevel="0" collapsed="false">
      <c r="A2520" s="3" t="s">
        <v>5076</v>
      </c>
      <c r="B2520" s="3"/>
      <c r="C2520" s="0" t="n">
        <f aca="false">C2232</f>
        <v>0.306533</v>
      </c>
      <c r="D2520" s="0" t="n">
        <v>25.55</v>
      </c>
      <c r="E2520" s="0" t="n">
        <v>45.45</v>
      </c>
      <c r="F2520" s="0" t="n">
        <v>24.24</v>
      </c>
      <c r="G2520" s="0" t="n">
        <v>26.77</v>
      </c>
      <c r="H2520" s="0" t="n">
        <v>30.85</v>
      </c>
      <c r="I2520" s="0" t="n">
        <f aca="false">AVERAGE(D2520:H2520)</f>
        <v>30.572</v>
      </c>
      <c r="J2520" s="0" t="n">
        <f aca="false">D2520*D$4038</f>
        <v>0.138810112925399</v>
      </c>
      <c r="K2520" s="0" t="n">
        <f aca="false">E2520*E$4038</f>
        <v>0.297417088985336</v>
      </c>
      <c r="L2520" s="2" t="n">
        <f aca="false">F2520*F$4038</f>
        <v>0.228016054472824</v>
      </c>
      <c r="M2520" s="2" t="n">
        <f aca="false">G2520*G$4038</f>
        <v>0.199070058539284</v>
      </c>
      <c r="N2520" s="2" t="n">
        <f aca="false">H2520*H$4038</f>
        <v>0.153903662471607</v>
      </c>
      <c r="O2520" s="2" t="n">
        <f aca="false">I2520*I$4038</f>
        <v>0.196449428650289</v>
      </c>
      <c r="P2520" s="3" t="s">
        <v>5077</v>
      </c>
      <c r="Q2520" s="0" t="n">
        <f aca="false">Q2232</f>
        <v>0.306533</v>
      </c>
      <c r="R2520" s="0" t="n">
        <v>33.92</v>
      </c>
      <c r="S2520" s="0" t="n">
        <v>28.12</v>
      </c>
      <c r="T2520" s="0" t="n">
        <v>21.27</v>
      </c>
      <c r="U2520" s="0" t="n">
        <v>42.61</v>
      </c>
      <c r="V2520" s="0" t="n">
        <v>74.72</v>
      </c>
      <c r="W2520" s="0" t="n">
        <f aca="false">AVERAGE(R2520:V2520)</f>
        <v>40.128</v>
      </c>
      <c r="X2520" s="0" t="n">
        <f aca="false">R2520*R$4038</f>
        <v>0.168875847314131</v>
      </c>
      <c r="Y2520" s="0" t="n">
        <f aca="false">S2520*S$4038</f>
        <v>0.0251635801930467</v>
      </c>
      <c r="Z2520" s="2" t="n">
        <f aca="false">T2520*T$4038</f>
        <v>0.123114741776836</v>
      </c>
      <c r="AA2520" s="2" t="n">
        <f aca="false">U2520*U$4038</f>
        <v>0.181317353385547</v>
      </c>
      <c r="AB2520" s="2" t="n">
        <f aca="false">V2520*V$4038</f>
        <v>0.119792477037908</v>
      </c>
      <c r="AC2520" s="2" t="n">
        <f aca="false">W2520*W$4038</f>
        <v>0.0853838466167567</v>
      </c>
    </row>
    <row r="2521" customFormat="false" ht="12.8" hidden="false" customHeight="false" outlineLevel="0" collapsed="false">
      <c r="A2521" s="3" t="s">
        <v>5078</v>
      </c>
      <c r="B2521" s="3"/>
      <c r="C2521" s="0" t="n">
        <f aca="false">C2233</f>
        <v>0.306533</v>
      </c>
      <c r="D2521" s="0" t="n">
        <v>25.55</v>
      </c>
      <c r="E2521" s="0" t="n">
        <v>45.45</v>
      </c>
      <c r="F2521" s="0" t="n">
        <v>24.24</v>
      </c>
      <c r="G2521" s="0" t="n">
        <v>26.77</v>
      </c>
      <c r="H2521" s="0" t="n">
        <v>30.85</v>
      </c>
      <c r="I2521" s="0" t="n">
        <f aca="false">AVERAGE(D2521:H2521)</f>
        <v>30.572</v>
      </c>
      <c r="J2521" s="0" t="n">
        <f aca="false">D2521*D$4038</f>
        <v>0.138810112925399</v>
      </c>
      <c r="K2521" s="0" t="n">
        <f aca="false">E2521*E$4038</f>
        <v>0.297417088985336</v>
      </c>
      <c r="L2521" s="2" t="n">
        <f aca="false">F2521*F$4038</f>
        <v>0.228016054472824</v>
      </c>
      <c r="M2521" s="2" t="n">
        <f aca="false">G2521*G$4038</f>
        <v>0.199070058539284</v>
      </c>
      <c r="N2521" s="2" t="n">
        <f aca="false">H2521*H$4038</f>
        <v>0.153903662471607</v>
      </c>
      <c r="O2521" s="2" t="n">
        <f aca="false">I2521*I$4038</f>
        <v>0.196449428650289</v>
      </c>
      <c r="P2521" s="3" t="s">
        <v>5079</v>
      </c>
      <c r="Q2521" s="0" t="n">
        <f aca="false">Q2233</f>
        <v>0.306533</v>
      </c>
      <c r="R2521" s="0" t="n">
        <v>33.92</v>
      </c>
      <c r="S2521" s="0" t="n">
        <v>28.12</v>
      </c>
      <c r="T2521" s="0" t="n">
        <v>21.27</v>
      </c>
      <c r="U2521" s="0" t="n">
        <v>42.61</v>
      </c>
      <c r="V2521" s="0" t="n">
        <v>74.72</v>
      </c>
      <c r="W2521" s="0" t="n">
        <f aca="false">AVERAGE(R2521:V2521)</f>
        <v>40.128</v>
      </c>
      <c r="X2521" s="0" t="n">
        <f aca="false">R2521*R$4038</f>
        <v>0.168875847314131</v>
      </c>
      <c r="Y2521" s="0" t="n">
        <f aca="false">S2521*S$4038</f>
        <v>0.0251635801930467</v>
      </c>
      <c r="Z2521" s="2" t="n">
        <f aca="false">T2521*T$4038</f>
        <v>0.123114741776836</v>
      </c>
      <c r="AA2521" s="2" t="n">
        <f aca="false">U2521*U$4038</f>
        <v>0.181317353385547</v>
      </c>
      <c r="AB2521" s="2" t="n">
        <f aca="false">V2521*V$4038</f>
        <v>0.119792477037908</v>
      </c>
      <c r="AC2521" s="2" t="n">
        <f aca="false">W2521*W$4038</f>
        <v>0.0853838466167567</v>
      </c>
    </row>
    <row r="2522" customFormat="false" ht="12.8" hidden="false" customHeight="false" outlineLevel="0" collapsed="false">
      <c r="A2522" s="3" t="s">
        <v>5080</v>
      </c>
      <c r="B2522" s="3"/>
      <c r="C2522" s="0" t="n">
        <f aca="false">C2234</f>
        <v>0.306533</v>
      </c>
      <c r="D2522" s="0" t="n">
        <v>24.63</v>
      </c>
      <c r="E2522" s="0" t="n">
        <v>28.14</v>
      </c>
      <c r="F2522" s="0" t="n">
        <v>20.45</v>
      </c>
      <c r="G2522" s="0" t="n">
        <v>27.23</v>
      </c>
      <c r="H2522" s="0" t="n">
        <v>29.33</v>
      </c>
      <c r="I2522" s="0" t="n">
        <f aca="false">AVERAGE(D2522:H2522)</f>
        <v>25.956</v>
      </c>
      <c r="J2522" s="0" t="n">
        <f aca="false">D2522*D$4038</f>
        <v>0.133811862283858</v>
      </c>
      <c r="K2522" s="0" t="n">
        <f aca="false">E2522*E$4038</f>
        <v>0.184143385787621</v>
      </c>
      <c r="L2522" s="2" t="n">
        <f aca="false">F2522*F$4038</f>
        <v>0.192365029454177</v>
      </c>
      <c r="M2522" s="2" t="n">
        <f aca="false">G2522*G$4038</f>
        <v>0.202490761823859</v>
      </c>
      <c r="N2522" s="2" t="n">
        <f aca="false">H2522*H$4038</f>
        <v>0.146320726751774</v>
      </c>
      <c r="O2522" s="2" t="n">
        <f aca="false">I2522*I$4038</f>
        <v>0.166787955320126</v>
      </c>
      <c r="P2522" s="3" t="s">
        <v>5081</v>
      </c>
      <c r="Q2522" s="0" t="n">
        <f aca="false">Q2234</f>
        <v>0.306533</v>
      </c>
      <c r="R2522" s="0" t="n">
        <v>33.16</v>
      </c>
      <c r="S2522" s="0" t="n">
        <v>29.71</v>
      </c>
      <c r="T2522" s="0" t="n">
        <v>21.25</v>
      </c>
      <c r="U2522" s="0" t="n">
        <v>41.1</v>
      </c>
      <c r="V2522" s="0" t="n">
        <v>72.89</v>
      </c>
      <c r="W2522" s="0" t="n">
        <f aca="false">AVERAGE(R2522:V2522)</f>
        <v>39.622</v>
      </c>
      <c r="X2522" s="0" t="n">
        <f aca="false">R2522*R$4038</f>
        <v>0.165092072433272</v>
      </c>
      <c r="Y2522" s="0" t="n">
        <f aca="false">S2522*S$4038</f>
        <v>0.0265864142082297</v>
      </c>
      <c r="Z2522" s="2" t="n">
        <f aca="false">T2522*T$4038</f>
        <v>0.122998978032805</v>
      </c>
      <c r="AA2522" s="2" t="n">
        <f aca="false">U2522*U$4038</f>
        <v>0.174891885100821</v>
      </c>
      <c r="AB2522" s="2" t="n">
        <f aca="false">V2522*V$4038</f>
        <v>0.11685858741024</v>
      </c>
      <c r="AC2522" s="2" t="n">
        <f aca="false">W2522*W$4038</f>
        <v>0.0843071862701638</v>
      </c>
    </row>
    <row r="2523" customFormat="false" ht="12.8" hidden="false" customHeight="false" outlineLevel="0" collapsed="false">
      <c r="A2523" s="3" t="s">
        <v>5082</v>
      </c>
      <c r="B2523" s="3"/>
      <c r="C2523" s="0" t="n">
        <f aca="false">C2235</f>
        <v>0.306533</v>
      </c>
      <c r="D2523" s="0" t="n">
        <v>24.63</v>
      </c>
      <c r="E2523" s="0" t="n">
        <v>28.14</v>
      </c>
      <c r="F2523" s="0" t="n">
        <v>20.45</v>
      </c>
      <c r="G2523" s="0" t="n">
        <v>27.23</v>
      </c>
      <c r="H2523" s="0" t="n">
        <v>29.33</v>
      </c>
      <c r="I2523" s="0" t="n">
        <f aca="false">AVERAGE(D2523:H2523)</f>
        <v>25.956</v>
      </c>
      <c r="J2523" s="0" t="n">
        <f aca="false">D2523*D$4038</f>
        <v>0.133811862283858</v>
      </c>
      <c r="K2523" s="0" t="n">
        <f aca="false">E2523*E$4038</f>
        <v>0.184143385787621</v>
      </c>
      <c r="L2523" s="2" t="n">
        <f aca="false">F2523*F$4038</f>
        <v>0.192365029454177</v>
      </c>
      <c r="M2523" s="2" t="n">
        <f aca="false">G2523*G$4038</f>
        <v>0.202490761823859</v>
      </c>
      <c r="N2523" s="2" t="n">
        <f aca="false">H2523*H$4038</f>
        <v>0.146320726751774</v>
      </c>
      <c r="O2523" s="2" t="n">
        <f aca="false">I2523*I$4038</f>
        <v>0.166787955320126</v>
      </c>
      <c r="P2523" s="3" t="s">
        <v>5083</v>
      </c>
      <c r="Q2523" s="0" t="n">
        <f aca="false">Q2235</f>
        <v>0.306533</v>
      </c>
      <c r="R2523" s="0" t="n">
        <v>33.16</v>
      </c>
      <c r="S2523" s="0" t="n">
        <v>29.71</v>
      </c>
      <c r="T2523" s="0" t="n">
        <v>21.25</v>
      </c>
      <c r="U2523" s="0" t="n">
        <v>41.1</v>
      </c>
      <c r="V2523" s="0" t="n">
        <v>72.89</v>
      </c>
      <c r="W2523" s="0" t="n">
        <f aca="false">AVERAGE(R2523:V2523)</f>
        <v>39.622</v>
      </c>
      <c r="X2523" s="0" t="n">
        <f aca="false">R2523*R$4038</f>
        <v>0.165092072433272</v>
      </c>
      <c r="Y2523" s="0" t="n">
        <f aca="false">S2523*S$4038</f>
        <v>0.0265864142082297</v>
      </c>
      <c r="Z2523" s="2" t="n">
        <f aca="false">T2523*T$4038</f>
        <v>0.122998978032805</v>
      </c>
      <c r="AA2523" s="2" t="n">
        <f aca="false">U2523*U$4038</f>
        <v>0.174891885100821</v>
      </c>
      <c r="AB2523" s="2" t="n">
        <f aca="false">V2523*V$4038</f>
        <v>0.11685858741024</v>
      </c>
      <c r="AC2523" s="2" t="n">
        <f aca="false">W2523*W$4038</f>
        <v>0.0843071862701638</v>
      </c>
    </row>
    <row r="2524" customFormat="false" ht="12.8" hidden="false" customHeight="false" outlineLevel="0" collapsed="false">
      <c r="A2524" s="3" t="s">
        <v>5084</v>
      </c>
      <c r="B2524" s="3"/>
      <c r="C2524" s="0" t="n">
        <f aca="false">C2236</f>
        <v>0.306533</v>
      </c>
      <c r="D2524" s="0" t="n">
        <v>24.63</v>
      </c>
      <c r="E2524" s="0" t="n">
        <v>28.14</v>
      </c>
      <c r="F2524" s="0" t="n">
        <v>20.45</v>
      </c>
      <c r="G2524" s="0" t="n">
        <v>27.23</v>
      </c>
      <c r="H2524" s="0" t="n">
        <v>29.33</v>
      </c>
      <c r="I2524" s="0" t="n">
        <f aca="false">AVERAGE(D2524:H2524)</f>
        <v>25.956</v>
      </c>
      <c r="J2524" s="0" t="n">
        <f aca="false">D2524*D$4038</f>
        <v>0.133811862283858</v>
      </c>
      <c r="K2524" s="0" t="n">
        <f aca="false">E2524*E$4038</f>
        <v>0.184143385787621</v>
      </c>
      <c r="L2524" s="2" t="n">
        <f aca="false">F2524*F$4038</f>
        <v>0.192365029454177</v>
      </c>
      <c r="M2524" s="2" t="n">
        <f aca="false">G2524*G$4038</f>
        <v>0.202490761823859</v>
      </c>
      <c r="N2524" s="2" t="n">
        <f aca="false">H2524*H$4038</f>
        <v>0.146320726751774</v>
      </c>
      <c r="O2524" s="2" t="n">
        <f aca="false">I2524*I$4038</f>
        <v>0.166787955320126</v>
      </c>
      <c r="P2524" s="3" t="s">
        <v>5085</v>
      </c>
      <c r="Q2524" s="0" t="n">
        <f aca="false">Q2236</f>
        <v>0.306533</v>
      </c>
      <c r="R2524" s="0" t="n">
        <v>33.16</v>
      </c>
      <c r="S2524" s="0" t="n">
        <v>29.71</v>
      </c>
      <c r="T2524" s="0" t="n">
        <v>21.25</v>
      </c>
      <c r="U2524" s="0" t="n">
        <v>41.1</v>
      </c>
      <c r="V2524" s="0" t="n">
        <v>72.89</v>
      </c>
      <c r="W2524" s="0" t="n">
        <f aca="false">AVERAGE(R2524:V2524)</f>
        <v>39.622</v>
      </c>
      <c r="X2524" s="0" t="n">
        <f aca="false">R2524*R$4038</f>
        <v>0.165092072433272</v>
      </c>
      <c r="Y2524" s="0" t="n">
        <f aca="false">S2524*S$4038</f>
        <v>0.0265864142082297</v>
      </c>
      <c r="Z2524" s="2" t="n">
        <f aca="false">T2524*T$4038</f>
        <v>0.122998978032805</v>
      </c>
      <c r="AA2524" s="2" t="n">
        <f aca="false">U2524*U$4038</f>
        <v>0.174891885100821</v>
      </c>
      <c r="AB2524" s="2" t="n">
        <f aca="false">V2524*V$4038</f>
        <v>0.11685858741024</v>
      </c>
      <c r="AC2524" s="2" t="n">
        <f aca="false">W2524*W$4038</f>
        <v>0.0843071862701638</v>
      </c>
    </row>
    <row r="2525" customFormat="false" ht="12.8" hidden="false" customHeight="false" outlineLevel="0" collapsed="false">
      <c r="A2525" s="3" t="s">
        <v>5086</v>
      </c>
      <c r="B2525" s="3"/>
      <c r="C2525" s="0" t="n">
        <f aca="false">C2237</f>
        <v>0.306533</v>
      </c>
      <c r="D2525" s="0" t="n">
        <v>22.67</v>
      </c>
      <c r="E2525" s="0" t="n">
        <v>26.37</v>
      </c>
      <c r="F2525" s="0" t="n">
        <v>19.02</v>
      </c>
      <c r="G2525" s="0" t="n">
        <v>27.47</v>
      </c>
      <c r="H2525" s="0" t="n">
        <v>27.68</v>
      </c>
      <c r="I2525" s="0" t="n">
        <f aca="false">AVERAGE(D2525:H2525)</f>
        <v>24.642</v>
      </c>
      <c r="J2525" s="0" t="n">
        <f aca="false">D2525*D$4038</f>
        <v>0.123163415264923</v>
      </c>
      <c r="K2525" s="0" t="n">
        <f aca="false">E2525*E$4038</f>
        <v>0.172560806084562</v>
      </c>
      <c r="L2525" s="2" t="n">
        <f aca="false">F2525*F$4038</f>
        <v>0.178913587296746</v>
      </c>
      <c r="M2525" s="2" t="n">
        <f aca="false">G2525*G$4038</f>
        <v>0.204275476581029</v>
      </c>
      <c r="N2525" s="2" t="n">
        <f aca="false">H2525*H$4038</f>
        <v>0.138089250476955</v>
      </c>
      <c r="O2525" s="2" t="n">
        <f aca="false">I2525*I$4038</f>
        <v>0.15834445966245</v>
      </c>
      <c r="P2525" s="3" t="s">
        <v>5087</v>
      </c>
      <c r="Q2525" s="0" t="n">
        <f aca="false">Q2237</f>
        <v>0.306533</v>
      </c>
      <c r="R2525" s="0" t="n">
        <v>33.29</v>
      </c>
      <c r="S2525" s="0" t="n">
        <v>30.59</v>
      </c>
      <c r="T2525" s="0" t="n">
        <v>21.24</v>
      </c>
      <c r="U2525" s="0" t="n">
        <v>41.12</v>
      </c>
      <c r="V2525" s="0" t="n">
        <v>73.39</v>
      </c>
      <c r="W2525" s="0" t="n">
        <f aca="false">AVERAGE(R2525:V2525)</f>
        <v>39.926</v>
      </c>
      <c r="X2525" s="0" t="n">
        <f aca="false">R2525*R$4038</f>
        <v>0.165739297083945</v>
      </c>
      <c r="Y2525" s="0" t="n">
        <f aca="false">S2525*S$4038</f>
        <v>0.027373894669463</v>
      </c>
      <c r="Z2525" s="2" t="n">
        <f aca="false">T2525*T$4038</f>
        <v>0.122941096160789</v>
      </c>
      <c r="AA2525" s="2" t="n">
        <f aca="false">U2525*U$4038</f>
        <v>0.174976990641016</v>
      </c>
      <c r="AB2525" s="2" t="n">
        <f aca="false">V2525*V$4038</f>
        <v>0.117660196598127</v>
      </c>
      <c r="AC2525" s="2" t="n">
        <f aca="false">W2525*W$4038</f>
        <v>0.0849540335930181</v>
      </c>
    </row>
    <row r="2526" customFormat="false" ht="12.8" hidden="false" customHeight="false" outlineLevel="0" collapsed="false">
      <c r="A2526" s="3" t="s">
        <v>5088</v>
      </c>
      <c r="B2526" s="3"/>
      <c r="C2526" s="0" t="n">
        <f aca="false">C2238</f>
        <v>0.306533</v>
      </c>
      <c r="D2526" s="0" t="n">
        <v>22.67</v>
      </c>
      <c r="E2526" s="0" t="n">
        <v>26.37</v>
      </c>
      <c r="F2526" s="0" t="n">
        <v>19.02</v>
      </c>
      <c r="G2526" s="0" t="n">
        <v>27.47</v>
      </c>
      <c r="H2526" s="0" t="n">
        <v>27.68</v>
      </c>
      <c r="I2526" s="0" t="n">
        <f aca="false">AVERAGE(D2526:H2526)</f>
        <v>24.642</v>
      </c>
      <c r="J2526" s="0" t="n">
        <f aca="false">D2526*D$4038</f>
        <v>0.123163415264923</v>
      </c>
      <c r="K2526" s="0" t="n">
        <f aca="false">E2526*E$4038</f>
        <v>0.172560806084562</v>
      </c>
      <c r="L2526" s="2" t="n">
        <f aca="false">F2526*F$4038</f>
        <v>0.178913587296746</v>
      </c>
      <c r="M2526" s="2" t="n">
        <f aca="false">G2526*G$4038</f>
        <v>0.204275476581029</v>
      </c>
      <c r="N2526" s="2" t="n">
        <f aca="false">H2526*H$4038</f>
        <v>0.138089250476955</v>
      </c>
      <c r="O2526" s="2" t="n">
        <f aca="false">I2526*I$4038</f>
        <v>0.15834445966245</v>
      </c>
      <c r="P2526" s="3" t="s">
        <v>5089</v>
      </c>
      <c r="Q2526" s="0" t="n">
        <f aca="false">Q2238</f>
        <v>0.306533</v>
      </c>
      <c r="R2526" s="0" t="n">
        <v>33.29</v>
      </c>
      <c r="S2526" s="0" t="n">
        <v>30.59</v>
      </c>
      <c r="T2526" s="0" t="n">
        <v>21.24</v>
      </c>
      <c r="U2526" s="0" t="n">
        <v>41.12</v>
      </c>
      <c r="V2526" s="0" t="n">
        <v>73.39</v>
      </c>
      <c r="W2526" s="0" t="n">
        <f aca="false">AVERAGE(R2526:V2526)</f>
        <v>39.926</v>
      </c>
      <c r="X2526" s="0" t="n">
        <f aca="false">R2526*R$4038</f>
        <v>0.165739297083945</v>
      </c>
      <c r="Y2526" s="0" t="n">
        <f aca="false">S2526*S$4038</f>
        <v>0.027373894669463</v>
      </c>
      <c r="Z2526" s="2" t="n">
        <f aca="false">T2526*T$4038</f>
        <v>0.122941096160789</v>
      </c>
      <c r="AA2526" s="2" t="n">
        <f aca="false">U2526*U$4038</f>
        <v>0.174976990641016</v>
      </c>
      <c r="AB2526" s="2" t="n">
        <f aca="false">V2526*V$4038</f>
        <v>0.117660196598127</v>
      </c>
      <c r="AC2526" s="2" t="n">
        <f aca="false">W2526*W$4038</f>
        <v>0.0849540335930181</v>
      </c>
    </row>
    <row r="2527" customFormat="false" ht="12.8" hidden="false" customHeight="false" outlineLevel="0" collapsed="false">
      <c r="A2527" s="3" t="s">
        <v>5090</v>
      </c>
      <c r="B2527" s="3"/>
      <c r="C2527" s="0" t="n">
        <f aca="false">C2239</f>
        <v>0.306533</v>
      </c>
      <c r="D2527" s="0" t="n">
        <v>22.67</v>
      </c>
      <c r="E2527" s="0" t="n">
        <v>26.37</v>
      </c>
      <c r="F2527" s="0" t="n">
        <v>19.02</v>
      </c>
      <c r="G2527" s="0" t="n">
        <v>27.47</v>
      </c>
      <c r="H2527" s="0" t="n">
        <v>27.68</v>
      </c>
      <c r="I2527" s="0" t="n">
        <f aca="false">AVERAGE(D2527:H2527)</f>
        <v>24.642</v>
      </c>
      <c r="J2527" s="0" t="n">
        <f aca="false">D2527*D$4038</f>
        <v>0.123163415264923</v>
      </c>
      <c r="K2527" s="0" t="n">
        <f aca="false">E2527*E$4038</f>
        <v>0.172560806084562</v>
      </c>
      <c r="L2527" s="2" t="n">
        <f aca="false">F2527*F$4038</f>
        <v>0.178913587296746</v>
      </c>
      <c r="M2527" s="2" t="n">
        <f aca="false">G2527*G$4038</f>
        <v>0.204275476581029</v>
      </c>
      <c r="N2527" s="2" t="n">
        <f aca="false">H2527*H$4038</f>
        <v>0.138089250476955</v>
      </c>
      <c r="O2527" s="2" t="n">
        <f aca="false">I2527*I$4038</f>
        <v>0.15834445966245</v>
      </c>
      <c r="P2527" s="3" t="s">
        <v>5091</v>
      </c>
      <c r="Q2527" s="0" t="n">
        <f aca="false">Q2239</f>
        <v>0.306533</v>
      </c>
      <c r="R2527" s="0" t="n">
        <v>33.29</v>
      </c>
      <c r="S2527" s="0" t="n">
        <v>30.59</v>
      </c>
      <c r="T2527" s="0" t="n">
        <v>21.24</v>
      </c>
      <c r="U2527" s="0" t="n">
        <v>41.12</v>
      </c>
      <c r="V2527" s="0" t="n">
        <v>73.39</v>
      </c>
      <c r="W2527" s="0" t="n">
        <f aca="false">AVERAGE(R2527:V2527)</f>
        <v>39.926</v>
      </c>
      <c r="X2527" s="0" t="n">
        <f aca="false">R2527*R$4038</f>
        <v>0.165739297083945</v>
      </c>
      <c r="Y2527" s="0" t="n">
        <f aca="false">S2527*S$4038</f>
        <v>0.027373894669463</v>
      </c>
      <c r="Z2527" s="2" t="n">
        <f aca="false">T2527*T$4038</f>
        <v>0.122941096160789</v>
      </c>
      <c r="AA2527" s="2" t="n">
        <f aca="false">U2527*U$4038</f>
        <v>0.174976990641016</v>
      </c>
      <c r="AB2527" s="2" t="n">
        <f aca="false">V2527*V$4038</f>
        <v>0.117660196598127</v>
      </c>
      <c r="AC2527" s="2" t="n">
        <f aca="false">W2527*W$4038</f>
        <v>0.0849540335930181</v>
      </c>
    </row>
    <row r="2528" customFormat="false" ht="12.8" hidden="false" customHeight="false" outlineLevel="0" collapsed="false">
      <c r="A2528" s="3" t="s">
        <v>5092</v>
      </c>
      <c r="B2528" s="3"/>
      <c r="C2528" s="0" t="n">
        <f aca="false">C2240</f>
        <v>0.306533</v>
      </c>
      <c r="D2528" s="0" t="n">
        <v>25.64</v>
      </c>
      <c r="E2528" s="0" t="n">
        <v>25.38</v>
      </c>
      <c r="F2528" s="0" t="n">
        <v>18.16</v>
      </c>
      <c r="G2528" s="0" t="n">
        <v>25.2</v>
      </c>
      <c r="H2528" s="0" t="n">
        <v>26.74</v>
      </c>
      <c r="I2528" s="0" t="n">
        <f aca="false">AVERAGE(D2528:H2528)</f>
        <v>24.224</v>
      </c>
      <c r="J2528" s="0" t="n">
        <f aca="false">D2528*D$4038</f>
        <v>0.139299072227288</v>
      </c>
      <c r="K2528" s="0" t="n">
        <f aca="false">E2528*E$4038</f>
        <v>0.166082414047257</v>
      </c>
      <c r="L2528" s="2" t="n">
        <f aca="false">F2528*F$4038</f>
        <v>0.170823908796472</v>
      </c>
      <c r="M2528" s="2" t="n">
        <f aca="false">G2528*G$4038</f>
        <v>0.1873950495028</v>
      </c>
      <c r="N2528" s="2" t="n">
        <f aca="false">H2528*H$4038</f>
        <v>0.133399803387059</v>
      </c>
      <c r="O2528" s="2" t="n">
        <f aca="false">I2528*I$4038</f>
        <v>0.155658477025533</v>
      </c>
      <c r="P2528" s="3" t="s">
        <v>5093</v>
      </c>
      <c r="Q2528" s="0" t="n">
        <f aca="false">Q2240</f>
        <v>0.306533</v>
      </c>
      <c r="R2528" s="0" t="n">
        <v>32.38</v>
      </c>
      <c r="S2528" s="0" t="n">
        <v>25.79</v>
      </c>
      <c r="T2528" s="0" t="n">
        <v>20.61</v>
      </c>
      <c r="U2528" s="0" t="n">
        <v>39.92</v>
      </c>
      <c r="V2528" s="0" t="n">
        <v>72.58</v>
      </c>
      <c r="W2528" s="0" t="n">
        <f aca="false">AVERAGE(R2528:V2528)</f>
        <v>38.256</v>
      </c>
      <c r="X2528" s="0" t="n">
        <f aca="false">R2528*R$4038</f>
        <v>0.161208724529232</v>
      </c>
      <c r="Y2528" s="0" t="n">
        <f aca="false">S2528*S$4038</f>
        <v>0.0230785466990994</v>
      </c>
      <c r="Z2528" s="2" t="n">
        <f aca="false">T2528*T$4038</f>
        <v>0.119294538223817</v>
      </c>
      <c r="AA2528" s="2" t="n">
        <f aca="false">U2528*U$4038</f>
        <v>0.169870658229313</v>
      </c>
      <c r="AB2528" s="2" t="n">
        <f aca="false">V2528*V$4038</f>
        <v>0.11636158971375</v>
      </c>
      <c r="AC2528" s="2" t="n">
        <f aca="false">W2528*W$4038</f>
        <v>0.0814006288918123</v>
      </c>
    </row>
    <row r="2529" customFormat="false" ht="12.8" hidden="false" customHeight="false" outlineLevel="0" collapsed="false">
      <c r="A2529" s="3" t="s">
        <v>5094</v>
      </c>
      <c r="B2529" s="3"/>
      <c r="C2529" s="0" t="n">
        <f aca="false">C2241</f>
        <v>0.306533</v>
      </c>
      <c r="D2529" s="0" t="n">
        <v>25.64</v>
      </c>
      <c r="E2529" s="0" t="n">
        <v>25.38</v>
      </c>
      <c r="F2529" s="0" t="n">
        <v>18.16</v>
      </c>
      <c r="G2529" s="0" t="n">
        <v>25.2</v>
      </c>
      <c r="H2529" s="0" t="n">
        <v>26.74</v>
      </c>
      <c r="I2529" s="0" t="n">
        <f aca="false">AVERAGE(D2529:H2529)</f>
        <v>24.224</v>
      </c>
      <c r="J2529" s="0" t="n">
        <f aca="false">D2529*D$4038</f>
        <v>0.139299072227288</v>
      </c>
      <c r="K2529" s="0" t="n">
        <f aca="false">E2529*E$4038</f>
        <v>0.166082414047257</v>
      </c>
      <c r="L2529" s="2" t="n">
        <f aca="false">F2529*F$4038</f>
        <v>0.170823908796472</v>
      </c>
      <c r="M2529" s="2" t="n">
        <f aca="false">G2529*G$4038</f>
        <v>0.1873950495028</v>
      </c>
      <c r="N2529" s="2" t="n">
        <f aca="false">H2529*H$4038</f>
        <v>0.133399803387059</v>
      </c>
      <c r="O2529" s="2" t="n">
        <f aca="false">I2529*I$4038</f>
        <v>0.155658477025533</v>
      </c>
      <c r="P2529" s="3" t="s">
        <v>5095</v>
      </c>
      <c r="Q2529" s="0" t="n">
        <f aca="false">Q2241</f>
        <v>0.306533</v>
      </c>
      <c r="R2529" s="0" t="n">
        <v>32.38</v>
      </c>
      <c r="S2529" s="0" t="n">
        <v>25.79</v>
      </c>
      <c r="T2529" s="0" t="n">
        <v>20.61</v>
      </c>
      <c r="U2529" s="0" t="n">
        <v>39.92</v>
      </c>
      <c r="V2529" s="0" t="n">
        <v>72.58</v>
      </c>
      <c r="W2529" s="0" t="n">
        <f aca="false">AVERAGE(R2529:V2529)</f>
        <v>38.256</v>
      </c>
      <c r="X2529" s="0" t="n">
        <f aca="false">R2529*R$4038</f>
        <v>0.161208724529232</v>
      </c>
      <c r="Y2529" s="0" t="n">
        <f aca="false">S2529*S$4038</f>
        <v>0.0230785466990994</v>
      </c>
      <c r="Z2529" s="2" t="n">
        <f aca="false">T2529*T$4038</f>
        <v>0.119294538223817</v>
      </c>
      <c r="AA2529" s="2" t="n">
        <f aca="false">U2529*U$4038</f>
        <v>0.169870658229313</v>
      </c>
      <c r="AB2529" s="2" t="n">
        <f aca="false">V2529*V$4038</f>
        <v>0.11636158971375</v>
      </c>
      <c r="AC2529" s="2" t="n">
        <f aca="false">W2529*W$4038</f>
        <v>0.0814006288918123</v>
      </c>
    </row>
    <row r="2530" customFormat="false" ht="12.8" hidden="false" customHeight="false" outlineLevel="0" collapsed="false">
      <c r="A2530" s="3" t="s">
        <v>5096</v>
      </c>
      <c r="B2530" s="3"/>
      <c r="C2530" s="0" t="n">
        <f aca="false">C2242</f>
        <v>0.306533</v>
      </c>
      <c r="D2530" s="0" t="n">
        <v>25.64</v>
      </c>
      <c r="E2530" s="0" t="n">
        <v>25.38</v>
      </c>
      <c r="F2530" s="0" t="n">
        <v>18.16</v>
      </c>
      <c r="G2530" s="0" t="n">
        <v>25.2</v>
      </c>
      <c r="H2530" s="0" t="n">
        <v>26.74</v>
      </c>
      <c r="I2530" s="0" t="n">
        <f aca="false">AVERAGE(D2530:H2530)</f>
        <v>24.224</v>
      </c>
      <c r="J2530" s="0" t="n">
        <f aca="false">D2530*D$4038</f>
        <v>0.139299072227288</v>
      </c>
      <c r="K2530" s="0" t="n">
        <f aca="false">E2530*E$4038</f>
        <v>0.166082414047257</v>
      </c>
      <c r="L2530" s="2" t="n">
        <f aca="false">F2530*F$4038</f>
        <v>0.170823908796472</v>
      </c>
      <c r="M2530" s="2" t="n">
        <f aca="false">G2530*G$4038</f>
        <v>0.1873950495028</v>
      </c>
      <c r="N2530" s="2" t="n">
        <f aca="false">H2530*H$4038</f>
        <v>0.133399803387059</v>
      </c>
      <c r="O2530" s="2" t="n">
        <f aca="false">I2530*I$4038</f>
        <v>0.155658477025533</v>
      </c>
      <c r="P2530" s="3" t="s">
        <v>5097</v>
      </c>
      <c r="Q2530" s="0" t="n">
        <f aca="false">Q2242</f>
        <v>0.306533</v>
      </c>
      <c r="R2530" s="0" t="n">
        <v>32.38</v>
      </c>
      <c r="S2530" s="0" t="n">
        <v>25.79</v>
      </c>
      <c r="T2530" s="0" t="n">
        <v>20.61</v>
      </c>
      <c r="U2530" s="0" t="n">
        <v>39.92</v>
      </c>
      <c r="V2530" s="0" t="n">
        <v>72.58</v>
      </c>
      <c r="W2530" s="0" t="n">
        <f aca="false">AVERAGE(R2530:V2530)</f>
        <v>38.256</v>
      </c>
      <c r="X2530" s="0" t="n">
        <f aca="false">R2530*R$4038</f>
        <v>0.161208724529232</v>
      </c>
      <c r="Y2530" s="0" t="n">
        <f aca="false">S2530*S$4038</f>
        <v>0.0230785466990994</v>
      </c>
      <c r="Z2530" s="2" t="n">
        <f aca="false">T2530*T$4038</f>
        <v>0.119294538223817</v>
      </c>
      <c r="AA2530" s="2" t="n">
        <f aca="false">U2530*U$4038</f>
        <v>0.169870658229313</v>
      </c>
      <c r="AB2530" s="2" t="n">
        <f aca="false">V2530*V$4038</f>
        <v>0.11636158971375</v>
      </c>
      <c r="AC2530" s="2" t="n">
        <f aca="false">W2530*W$4038</f>
        <v>0.0814006288918123</v>
      </c>
    </row>
    <row r="2531" customFormat="false" ht="12.8" hidden="false" customHeight="false" outlineLevel="0" collapsed="false">
      <c r="A2531" s="3" t="s">
        <v>5098</v>
      </c>
      <c r="B2531" s="3"/>
      <c r="C2531" s="0" t="n">
        <f aca="false">C2243</f>
        <v>0.306533</v>
      </c>
      <c r="D2531" s="0" t="n">
        <v>28.38</v>
      </c>
      <c r="E2531" s="0" t="n">
        <v>23.73</v>
      </c>
      <c r="F2531" s="0" t="n">
        <v>18.07</v>
      </c>
      <c r="G2531" s="0" t="n">
        <v>24.29</v>
      </c>
      <c r="H2531" s="0" t="n">
        <v>25.9</v>
      </c>
      <c r="I2531" s="0" t="n">
        <f aca="false">AVERAGE(D2531:H2531)</f>
        <v>24.074</v>
      </c>
      <c r="J2531" s="0" t="n">
        <f aca="false">D2531*D$4038</f>
        <v>0.154185166529269</v>
      </c>
      <c r="K2531" s="0" t="n">
        <f aca="false">E2531*E$4038</f>
        <v>0.155285093985083</v>
      </c>
      <c r="L2531" s="2" t="n">
        <f aca="false">F2531*F$4038</f>
        <v>0.169977314534816</v>
      </c>
      <c r="M2531" s="2" t="n">
        <f aca="false">G2531*G$4038</f>
        <v>0.180628006048533</v>
      </c>
      <c r="N2531" s="2" t="n">
        <f aca="false">H2531*H$4038</f>
        <v>0.129209233647151</v>
      </c>
      <c r="O2531" s="2" t="n">
        <f aca="false">I2531*I$4038</f>
        <v>0.154694607658219</v>
      </c>
      <c r="P2531" s="3" t="s">
        <v>5099</v>
      </c>
      <c r="Q2531" s="0" t="n">
        <f aca="false">Q2243</f>
        <v>0.306533</v>
      </c>
      <c r="R2531" s="0" t="n">
        <v>32.34</v>
      </c>
      <c r="S2531" s="0" t="n">
        <v>25.94</v>
      </c>
      <c r="T2531" s="0" t="n">
        <v>19.94</v>
      </c>
      <c r="U2531" s="0" t="n">
        <v>39.39</v>
      </c>
      <c r="V2531" s="0" t="n">
        <v>69.29</v>
      </c>
      <c r="W2531" s="0" t="n">
        <f aca="false">AVERAGE(R2531:V2531)</f>
        <v>37.38</v>
      </c>
      <c r="X2531" s="0" t="n">
        <f aca="false">R2531*R$4038</f>
        <v>0.161009578482872</v>
      </c>
      <c r="Y2531" s="0" t="n">
        <f aca="false">S2531*S$4038</f>
        <v>0.0232127763231732</v>
      </c>
      <c r="Z2531" s="2" t="n">
        <f aca="false">T2531*T$4038</f>
        <v>0.115416452798782</v>
      </c>
      <c r="AA2531" s="2" t="n">
        <f aca="false">U2531*U$4038</f>
        <v>0.167615361414144</v>
      </c>
      <c r="AB2531" s="2" t="n">
        <f aca="false">V2531*V$4038</f>
        <v>0.11108700125745</v>
      </c>
      <c r="AC2531" s="2" t="n">
        <f aca="false">W2531*W$4038</f>
        <v>0.079536687264114</v>
      </c>
    </row>
    <row r="2532" customFormat="false" ht="12.8" hidden="false" customHeight="false" outlineLevel="0" collapsed="false">
      <c r="A2532" s="3" t="s">
        <v>5100</v>
      </c>
      <c r="B2532" s="3"/>
      <c r="C2532" s="0" t="n">
        <f aca="false">C2244</f>
        <v>0.306533</v>
      </c>
      <c r="D2532" s="0" t="n">
        <v>28.38</v>
      </c>
      <c r="E2532" s="0" t="n">
        <v>23.73</v>
      </c>
      <c r="F2532" s="0" t="n">
        <v>18.07</v>
      </c>
      <c r="G2532" s="0" t="n">
        <v>24.29</v>
      </c>
      <c r="H2532" s="0" t="n">
        <v>25.9</v>
      </c>
      <c r="I2532" s="0" t="n">
        <f aca="false">AVERAGE(D2532:H2532)</f>
        <v>24.074</v>
      </c>
      <c r="J2532" s="0" t="n">
        <f aca="false">D2532*D$4038</f>
        <v>0.154185166529269</v>
      </c>
      <c r="K2532" s="0" t="n">
        <f aca="false">E2532*E$4038</f>
        <v>0.155285093985083</v>
      </c>
      <c r="L2532" s="2" t="n">
        <f aca="false">F2532*F$4038</f>
        <v>0.169977314534816</v>
      </c>
      <c r="M2532" s="2" t="n">
        <f aca="false">G2532*G$4038</f>
        <v>0.180628006048533</v>
      </c>
      <c r="N2532" s="2" t="n">
        <f aca="false">H2532*H$4038</f>
        <v>0.129209233647151</v>
      </c>
      <c r="O2532" s="2" t="n">
        <f aca="false">I2532*I$4038</f>
        <v>0.154694607658219</v>
      </c>
      <c r="P2532" s="3" t="s">
        <v>5101</v>
      </c>
      <c r="Q2532" s="0" t="n">
        <f aca="false">Q2244</f>
        <v>0.306533</v>
      </c>
      <c r="R2532" s="0" t="n">
        <v>32.34</v>
      </c>
      <c r="S2532" s="0" t="n">
        <v>25.94</v>
      </c>
      <c r="T2532" s="0" t="n">
        <v>19.94</v>
      </c>
      <c r="U2532" s="0" t="n">
        <v>39.39</v>
      </c>
      <c r="V2532" s="0" t="n">
        <v>69.29</v>
      </c>
      <c r="W2532" s="0" t="n">
        <f aca="false">AVERAGE(R2532:V2532)</f>
        <v>37.38</v>
      </c>
      <c r="X2532" s="0" t="n">
        <f aca="false">R2532*R$4038</f>
        <v>0.161009578482872</v>
      </c>
      <c r="Y2532" s="0" t="n">
        <f aca="false">S2532*S$4038</f>
        <v>0.0232127763231732</v>
      </c>
      <c r="Z2532" s="2" t="n">
        <f aca="false">T2532*T$4038</f>
        <v>0.115416452798782</v>
      </c>
      <c r="AA2532" s="2" t="n">
        <f aca="false">U2532*U$4038</f>
        <v>0.167615361414144</v>
      </c>
      <c r="AB2532" s="2" t="n">
        <f aca="false">V2532*V$4038</f>
        <v>0.11108700125745</v>
      </c>
      <c r="AC2532" s="2" t="n">
        <f aca="false">W2532*W$4038</f>
        <v>0.079536687264114</v>
      </c>
    </row>
    <row r="2533" customFormat="false" ht="12.8" hidden="false" customHeight="false" outlineLevel="0" collapsed="false">
      <c r="A2533" s="3" t="s">
        <v>5102</v>
      </c>
      <c r="B2533" s="3"/>
      <c r="C2533" s="0" t="n">
        <f aca="false">C2245</f>
        <v>0.306533</v>
      </c>
      <c r="D2533" s="0" t="n">
        <v>28.38</v>
      </c>
      <c r="E2533" s="0" t="n">
        <v>23.73</v>
      </c>
      <c r="F2533" s="0" t="n">
        <v>18.07</v>
      </c>
      <c r="G2533" s="0" t="n">
        <v>24.29</v>
      </c>
      <c r="H2533" s="0" t="n">
        <v>25.9</v>
      </c>
      <c r="I2533" s="0" t="n">
        <f aca="false">AVERAGE(D2533:H2533)</f>
        <v>24.074</v>
      </c>
      <c r="J2533" s="0" t="n">
        <f aca="false">D2533*D$4038</f>
        <v>0.154185166529269</v>
      </c>
      <c r="K2533" s="0" t="n">
        <f aca="false">E2533*E$4038</f>
        <v>0.155285093985083</v>
      </c>
      <c r="L2533" s="2" t="n">
        <f aca="false">F2533*F$4038</f>
        <v>0.169977314534816</v>
      </c>
      <c r="M2533" s="2" t="n">
        <f aca="false">G2533*G$4038</f>
        <v>0.180628006048533</v>
      </c>
      <c r="N2533" s="2" t="n">
        <f aca="false">H2533*H$4038</f>
        <v>0.129209233647151</v>
      </c>
      <c r="O2533" s="2" t="n">
        <f aca="false">I2533*I$4038</f>
        <v>0.154694607658219</v>
      </c>
      <c r="P2533" s="3" t="s">
        <v>5103</v>
      </c>
      <c r="Q2533" s="0" t="n">
        <f aca="false">Q2245</f>
        <v>0.306533</v>
      </c>
      <c r="R2533" s="0" t="n">
        <v>32.34</v>
      </c>
      <c r="S2533" s="0" t="n">
        <v>25.94</v>
      </c>
      <c r="T2533" s="0" t="n">
        <v>19.94</v>
      </c>
      <c r="U2533" s="0" t="n">
        <v>39.39</v>
      </c>
      <c r="V2533" s="0" t="n">
        <v>69.29</v>
      </c>
      <c r="W2533" s="0" t="n">
        <f aca="false">AVERAGE(R2533:V2533)</f>
        <v>37.38</v>
      </c>
      <c r="X2533" s="0" t="n">
        <f aca="false">R2533*R$4038</f>
        <v>0.161009578482872</v>
      </c>
      <c r="Y2533" s="0" t="n">
        <f aca="false">S2533*S$4038</f>
        <v>0.0232127763231732</v>
      </c>
      <c r="Z2533" s="2" t="n">
        <f aca="false">T2533*T$4038</f>
        <v>0.115416452798782</v>
      </c>
      <c r="AA2533" s="2" t="n">
        <f aca="false">U2533*U$4038</f>
        <v>0.167615361414144</v>
      </c>
      <c r="AB2533" s="2" t="n">
        <f aca="false">V2533*V$4038</f>
        <v>0.11108700125745</v>
      </c>
      <c r="AC2533" s="2" t="n">
        <f aca="false">W2533*W$4038</f>
        <v>0.079536687264114</v>
      </c>
    </row>
    <row r="2534" customFormat="false" ht="12.8" hidden="false" customHeight="false" outlineLevel="0" collapsed="false">
      <c r="A2534" s="3" t="s">
        <v>5104</v>
      </c>
      <c r="B2534" s="3"/>
      <c r="C2534" s="0" t="n">
        <f aca="false">C2246</f>
        <v>0.306533</v>
      </c>
      <c r="D2534" s="0" t="n">
        <v>26.31</v>
      </c>
      <c r="E2534" s="0" t="n">
        <v>24.49</v>
      </c>
      <c r="F2534" s="0" t="n">
        <v>17.21</v>
      </c>
      <c r="G2534" s="0" t="n">
        <v>23.34</v>
      </c>
      <c r="H2534" s="0" t="n">
        <v>25.45</v>
      </c>
      <c r="I2534" s="0" t="n">
        <f aca="false">AVERAGE(D2534:H2534)</f>
        <v>23.36</v>
      </c>
      <c r="J2534" s="0" t="n">
        <f aca="false">D2534*D$4038</f>
        <v>0.142939102585802</v>
      </c>
      <c r="K2534" s="0" t="n">
        <f aca="false">E2534*E$4038</f>
        <v>0.160258405044024</v>
      </c>
      <c r="L2534" s="2" t="n">
        <f aca="false">F2534*F$4038</f>
        <v>0.161887636034542</v>
      </c>
      <c r="M2534" s="2" t="n">
        <f aca="false">G2534*G$4038</f>
        <v>0.173563510134737</v>
      </c>
      <c r="N2534" s="2" t="n">
        <f aca="false">H2534*H$4038</f>
        <v>0.1269642855722</v>
      </c>
      <c r="O2534" s="2" t="n">
        <f aca="false">I2534*I$4038</f>
        <v>0.150106589469801</v>
      </c>
      <c r="P2534" s="3" t="s">
        <v>5105</v>
      </c>
      <c r="Q2534" s="0" t="n">
        <f aca="false">Q2246</f>
        <v>0.306533</v>
      </c>
      <c r="R2534" s="0" t="n">
        <v>33.99</v>
      </c>
      <c r="S2534" s="0" t="n">
        <v>26.32</v>
      </c>
      <c r="T2534" s="0" t="n">
        <v>19.66</v>
      </c>
      <c r="U2534" s="0" t="n">
        <v>37.66</v>
      </c>
      <c r="V2534" s="0" t="n">
        <v>69.33</v>
      </c>
      <c r="W2534" s="0" t="n">
        <f aca="false">AVERAGE(R2534:V2534)</f>
        <v>37.392</v>
      </c>
      <c r="X2534" s="0" t="n">
        <f aca="false">R2534*R$4038</f>
        <v>0.169224352895263</v>
      </c>
      <c r="Y2534" s="0" t="n">
        <f aca="false">S2534*S$4038</f>
        <v>0.0235528247041604</v>
      </c>
      <c r="Z2534" s="2" t="n">
        <f aca="false">T2534*T$4038</f>
        <v>0.11379576038235</v>
      </c>
      <c r="AA2534" s="2" t="n">
        <f aca="false">U2534*U$4038</f>
        <v>0.160253732187273</v>
      </c>
      <c r="AB2534" s="2" t="n">
        <f aca="false">V2534*V$4038</f>
        <v>0.111151129992481</v>
      </c>
      <c r="AC2534" s="2" t="n">
        <f aca="false">W2534*W$4038</f>
        <v>0.0795622207110688</v>
      </c>
    </row>
    <row r="2535" customFormat="false" ht="12.8" hidden="false" customHeight="false" outlineLevel="0" collapsed="false">
      <c r="A2535" s="3" t="s">
        <v>5106</v>
      </c>
      <c r="B2535" s="3"/>
      <c r="C2535" s="0" t="n">
        <f aca="false">C2247</f>
        <v>0.306533</v>
      </c>
      <c r="D2535" s="0" t="n">
        <v>26.31</v>
      </c>
      <c r="E2535" s="0" t="n">
        <v>24.49</v>
      </c>
      <c r="F2535" s="0" t="n">
        <v>17.21</v>
      </c>
      <c r="G2535" s="0" t="n">
        <v>23.34</v>
      </c>
      <c r="H2535" s="0" t="n">
        <v>25.45</v>
      </c>
      <c r="I2535" s="0" t="n">
        <f aca="false">AVERAGE(D2535:H2535)</f>
        <v>23.36</v>
      </c>
      <c r="J2535" s="0" t="n">
        <f aca="false">D2535*D$4038</f>
        <v>0.142939102585802</v>
      </c>
      <c r="K2535" s="0" t="n">
        <f aca="false">E2535*E$4038</f>
        <v>0.160258405044024</v>
      </c>
      <c r="L2535" s="2" t="n">
        <f aca="false">F2535*F$4038</f>
        <v>0.161887636034542</v>
      </c>
      <c r="M2535" s="2" t="n">
        <f aca="false">G2535*G$4038</f>
        <v>0.173563510134737</v>
      </c>
      <c r="N2535" s="2" t="n">
        <f aca="false">H2535*H$4038</f>
        <v>0.1269642855722</v>
      </c>
      <c r="O2535" s="2" t="n">
        <f aca="false">I2535*I$4038</f>
        <v>0.150106589469801</v>
      </c>
      <c r="P2535" s="3" t="s">
        <v>5107</v>
      </c>
      <c r="Q2535" s="0" t="n">
        <f aca="false">Q2247</f>
        <v>0.306533</v>
      </c>
      <c r="R2535" s="0" t="n">
        <v>33.99</v>
      </c>
      <c r="S2535" s="0" t="n">
        <v>26.32</v>
      </c>
      <c r="T2535" s="0" t="n">
        <v>19.66</v>
      </c>
      <c r="U2535" s="0" t="n">
        <v>37.66</v>
      </c>
      <c r="V2535" s="0" t="n">
        <v>69.33</v>
      </c>
      <c r="W2535" s="0" t="n">
        <f aca="false">AVERAGE(R2535:V2535)</f>
        <v>37.392</v>
      </c>
      <c r="X2535" s="0" t="n">
        <f aca="false">R2535*R$4038</f>
        <v>0.169224352895263</v>
      </c>
      <c r="Y2535" s="0" t="n">
        <f aca="false">S2535*S$4038</f>
        <v>0.0235528247041604</v>
      </c>
      <c r="Z2535" s="2" t="n">
        <f aca="false">T2535*T$4038</f>
        <v>0.11379576038235</v>
      </c>
      <c r="AA2535" s="2" t="n">
        <f aca="false">U2535*U$4038</f>
        <v>0.160253732187273</v>
      </c>
      <c r="AB2535" s="2" t="n">
        <f aca="false">V2535*V$4038</f>
        <v>0.111151129992481</v>
      </c>
      <c r="AC2535" s="2" t="n">
        <f aca="false">W2535*W$4038</f>
        <v>0.0795622207110688</v>
      </c>
    </row>
    <row r="2536" customFormat="false" ht="12.8" hidden="false" customHeight="false" outlineLevel="0" collapsed="false">
      <c r="A2536" s="3" t="s">
        <v>5108</v>
      </c>
      <c r="B2536" s="3"/>
      <c r="C2536" s="0" t="n">
        <f aca="false">C2248</f>
        <v>0.306533</v>
      </c>
      <c r="D2536" s="0" t="n">
        <v>26.31</v>
      </c>
      <c r="E2536" s="0" t="n">
        <v>24.49</v>
      </c>
      <c r="F2536" s="0" t="n">
        <v>17.21</v>
      </c>
      <c r="G2536" s="0" t="n">
        <v>23.34</v>
      </c>
      <c r="H2536" s="0" t="n">
        <v>25.45</v>
      </c>
      <c r="I2536" s="0" t="n">
        <f aca="false">AVERAGE(D2536:H2536)</f>
        <v>23.36</v>
      </c>
      <c r="J2536" s="0" t="n">
        <f aca="false">D2536*D$4038</f>
        <v>0.142939102585802</v>
      </c>
      <c r="K2536" s="0" t="n">
        <f aca="false">E2536*E$4038</f>
        <v>0.160258405044024</v>
      </c>
      <c r="L2536" s="2" t="n">
        <f aca="false">F2536*F$4038</f>
        <v>0.161887636034542</v>
      </c>
      <c r="M2536" s="2" t="n">
        <f aca="false">G2536*G$4038</f>
        <v>0.173563510134737</v>
      </c>
      <c r="N2536" s="2" t="n">
        <f aca="false">H2536*H$4038</f>
        <v>0.1269642855722</v>
      </c>
      <c r="O2536" s="2" t="n">
        <f aca="false">I2536*I$4038</f>
        <v>0.150106589469801</v>
      </c>
      <c r="P2536" s="3" t="s">
        <v>5109</v>
      </c>
      <c r="Q2536" s="0" t="n">
        <f aca="false">Q2248</f>
        <v>0.306533</v>
      </c>
      <c r="R2536" s="0" t="n">
        <v>33.99</v>
      </c>
      <c r="S2536" s="0" t="n">
        <v>26.32</v>
      </c>
      <c r="T2536" s="0" t="n">
        <v>19.66</v>
      </c>
      <c r="U2536" s="0" t="n">
        <v>37.66</v>
      </c>
      <c r="V2536" s="0" t="n">
        <v>69.33</v>
      </c>
      <c r="W2536" s="0" t="n">
        <f aca="false">AVERAGE(R2536:V2536)</f>
        <v>37.392</v>
      </c>
      <c r="X2536" s="0" t="n">
        <f aca="false">R2536*R$4038</f>
        <v>0.169224352895263</v>
      </c>
      <c r="Y2536" s="0" t="n">
        <f aca="false">S2536*S$4038</f>
        <v>0.0235528247041604</v>
      </c>
      <c r="Z2536" s="2" t="n">
        <f aca="false">T2536*T$4038</f>
        <v>0.11379576038235</v>
      </c>
      <c r="AA2536" s="2" t="n">
        <f aca="false">U2536*U$4038</f>
        <v>0.160253732187273</v>
      </c>
      <c r="AB2536" s="2" t="n">
        <f aca="false">V2536*V$4038</f>
        <v>0.111151129992481</v>
      </c>
      <c r="AC2536" s="2" t="n">
        <f aca="false">W2536*W$4038</f>
        <v>0.0795622207110688</v>
      </c>
    </row>
    <row r="2537" customFormat="false" ht="12.8" hidden="false" customHeight="false" outlineLevel="0" collapsed="false">
      <c r="A2537" s="3" t="s">
        <v>5110</v>
      </c>
      <c r="B2537" s="3"/>
      <c r="C2537" s="0" t="n">
        <f aca="false">C2249</f>
        <v>0.306533</v>
      </c>
      <c r="D2537" s="0" t="n">
        <v>26.82</v>
      </c>
      <c r="E2537" s="0" t="n">
        <v>26.74</v>
      </c>
      <c r="F2537" s="0" t="n">
        <v>16.91</v>
      </c>
      <c r="G2537" s="0" t="n">
        <v>22.86</v>
      </c>
      <c r="H2537" s="0" t="n">
        <v>25.32</v>
      </c>
      <c r="I2537" s="0" t="n">
        <f aca="false">AVERAGE(D2537:H2537)</f>
        <v>23.73</v>
      </c>
      <c r="J2537" s="0" t="n">
        <f aca="false">D2537*D$4038</f>
        <v>0.145709871963178</v>
      </c>
      <c r="K2537" s="0" t="n">
        <f aca="false">E2537*E$4038</f>
        <v>0.174982023310625</v>
      </c>
      <c r="L2537" s="2" t="n">
        <f aca="false">F2537*F$4038</f>
        <v>0.159065655162354</v>
      </c>
      <c r="M2537" s="2" t="n">
        <f aca="false">G2537*G$4038</f>
        <v>0.169994080620398</v>
      </c>
      <c r="N2537" s="2" t="n">
        <f aca="false">H2537*H$4038</f>
        <v>0.126315745017215</v>
      </c>
      <c r="O2537" s="2" t="n">
        <f aca="false">I2537*I$4038</f>
        <v>0.152484133909177</v>
      </c>
      <c r="P2537" s="3" t="s">
        <v>5111</v>
      </c>
      <c r="Q2537" s="0" t="n">
        <f aca="false">Q2249</f>
        <v>0.306533</v>
      </c>
      <c r="R2537" s="0" t="n">
        <v>34.33</v>
      </c>
      <c r="S2537" s="0" t="n">
        <v>24.71</v>
      </c>
      <c r="T2537" s="0" t="n">
        <v>19.43</v>
      </c>
      <c r="U2537" s="0" t="n">
        <v>39.38</v>
      </c>
      <c r="V2537" s="0" t="n">
        <v>69.97</v>
      </c>
      <c r="W2537" s="0" t="n">
        <f aca="false">AVERAGE(R2537:V2537)</f>
        <v>37.564</v>
      </c>
      <c r="X2537" s="0" t="n">
        <f aca="false">R2537*R$4038</f>
        <v>0.170917094289331</v>
      </c>
      <c r="Y2537" s="0" t="n">
        <f aca="false">S2537*S$4038</f>
        <v>0.0221120934057676</v>
      </c>
      <c r="Z2537" s="2" t="n">
        <f aca="false">T2537*T$4038</f>
        <v>0.112464477325995</v>
      </c>
      <c r="AA2537" s="2" t="n">
        <f aca="false">U2537*U$4038</f>
        <v>0.167572808644047</v>
      </c>
      <c r="AB2537" s="2" t="n">
        <f aca="false">V2537*V$4038</f>
        <v>0.112177189752977</v>
      </c>
      <c r="AC2537" s="2" t="n">
        <f aca="false">W2537*W$4038</f>
        <v>0.0799282001174205</v>
      </c>
    </row>
    <row r="2538" customFormat="false" ht="12.8" hidden="false" customHeight="false" outlineLevel="0" collapsed="false">
      <c r="A2538" s="3" t="s">
        <v>5112</v>
      </c>
      <c r="B2538" s="3"/>
      <c r="C2538" s="0" t="n">
        <f aca="false">C2250</f>
        <v>0.306533</v>
      </c>
      <c r="D2538" s="0" t="n">
        <v>26.82</v>
      </c>
      <c r="E2538" s="0" t="n">
        <v>26.74</v>
      </c>
      <c r="F2538" s="0" t="n">
        <v>16.91</v>
      </c>
      <c r="G2538" s="0" t="n">
        <v>22.86</v>
      </c>
      <c r="H2538" s="0" t="n">
        <v>25.32</v>
      </c>
      <c r="I2538" s="0" t="n">
        <f aca="false">AVERAGE(D2538:H2538)</f>
        <v>23.73</v>
      </c>
      <c r="J2538" s="0" t="n">
        <f aca="false">D2538*D$4038</f>
        <v>0.145709871963178</v>
      </c>
      <c r="K2538" s="0" t="n">
        <f aca="false">E2538*E$4038</f>
        <v>0.174982023310625</v>
      </c>
      <c r="L2538" s="2" t="n">
        <f aca="false">F2538*F$4038</f>
        <v>0.159065655162354</v>
      </c>
      <c r="M2538" s="2" t="n">
        <f aca="false">G2538*G$4038</f>
        <v>0.169994080620398</v>
      </c>
      <c r="N2538" s="2" t="n">
        <f aca="false">H2538*H$4038</f>
        <v>0.126315745017215</v>
      </c>
      <c r="O2538" s="2" t="n">
        <f aca="false">I2538*I$4038</f>
        <v>0.152484133909177</v>
      </c>
      <c r="P2538" s="3" t="s">
        <v>5113</v>
      </c>
      <c r="Q2538" s="0" t="n">
        <f aca="false">Q2250</f>
        <v>0.306533</v>
      </c>
      <c r="R2538" s="0" t="n">
        <v>34.33</v>
      </c>
      <c r="S2538" s="0" t="n">
        <v>24.71</v>
      </c>
      <c r="T2538" s="0" t="n">
        <v>19.43</v>
      </c>
      <c r="U2538" s="0" t="n">
        <v>39.38</v>
      </c>
      <c r="V2538" s="0" t="n">
        <v>69.97</v>
      </c>
      <c r="W2538" s="0" t="n">
        <f aca="false">AVERAGE(R2538:V2538)</f>
        <v>37.564</v>
      </c>
      <c r="X2538" s="0" t="n">
        <f aca="false">R2538*R$4038</f>
        <v>0.170917094289331</v>
      </c>
      <c r="Y2538" s="0" t="n">
        <f aca="false">S2538*S$4038</f>
        <v>0.0221120934057676</v>
      </c>
      <c r="Z2538" s="2" t="n">
        <f aca="false">T2538*T$4038</f>
        <v>0.112464477325995</v>
      </c>
      <c r="AA2538" s="2" t="n">
        <f aca="false">U2538*U$4038</f>
        <v>0.167572808644047</v>
      </c>
      <c r="AB2538" s="2" t="n">
        <f aca="false">V2538*V$4038</f>
        <v>0.112177189752977</v>
      </c>
      <c r="AC2538" s="2" t="n">
        <f aca="false">W2538*W$4038</f>
        <v>0.0799282001174205</v>
      </c>
    </row>
    <row r="2539" customFormat="false" ht="12.8" hidden="false" customHeight="false" outlineLevel="0" collapsed="false">
      <c r="A2539" s="3" t="s">
        <v>5114</v>
      </c>
      <c r="B2539" s="3"/>
      <c r="C2539" s="0" t="n">
        <f aca="false">C2251</f>
        <v>0.306533</v>
      </c>
      <c r="D2539" s="0" t="n">
        <v>26.82</v>
      </c>
      <c r="E2539" s="0" t="n">
        <v>26.74</v>
      </c>
      <c r="F2539" s="0" t="n">
        <v>16.91</v>
      </c>
      <c r="G2539" s="0" t="n">
        <v>22.86</v>
      </c>
      <c r="H2539" s="0" t="n">
        <v>25.32</v>
      </c>
      <c r="I2539" s="0" t="n">
        <f aca="false">AVERAGE(D2539:H2539)</f>
        <v>23.73</v>
      </c>
      <c r="J2539" s="0" t="n">
        <f aca="false">D2539*D$4038</f>
        <v>0.145709871963178</v>
      </c>
      <c r="K2539" s="0" t="n">
        <f aca="false">E2539*E$4038</f>
        <v>0.174982023310625</v>
      </c>
      <c r="L2539" s="2" t="n">
        <f aca="false">F2539*F$4038</f>
        <v>0.159065655162354</v>
      </c>
      <c r="M2539" s="2" t="n">
        <f aca="false">G2539*G$4038</f>
        <v>0.169994080620398</v>
      </c>
      <c r="N2539" s="2" t="n">
        <f aca="false">H2539*H$4038</f>
        <v>0.126315745017215</v>
      </c>
      <c r="O2539" s="2" t="n">
        <f aca="false">I2539*I$4038</f>
        <v>0.152484133909177</v>
      </c>
      <c r="P2539" s="3" t="s">
        <v>5115</v>
      </c>
      <c r="Q2539" s="0" t="n">
        <f aca="false">Q2251</f>
        <v>0.306533</v>
      </c>
      <c r="R2539" s="0" t="n">
        <v>34.33</v>
      </c>
      <c r="S2539" s="0" t="n">
        <v>24.71</v>
      </c>
      <c r="T2539" s="0" t="n">
        <v>19.43</v>
      </c>
      <c r="U2539" s="0" t="n">
        <v>39.38</v>
      </c>
      <c r="V2539" s="0" t="n">
        <v>69.97</v>
      </c>
      <c r="W2539" s="0" t="n">
        <f aca="false">AVERAGE(R2539:V2539)</f>
        <v>37.564</v>
      </c>
      <c r="X2539" s="0" t="n">
        <f aca="false">R2539*R$4038</f>
        <v>0.170917094289331</v>
      </c>
      <c r="Y2539" s="0" t="n">
        <f aca="false">S2539*S$4038</f>
        <v>0.0221120934057676</v>
      </c>
      <c r="Z2539" s="2" t="n">
        <f aca="false">T2539*T$4038</f>
        <v>0.112464477325995</v>
      </c>
      <c r="AA2539" s="2" t="n">
        <f aca="false">U2539*U$4038</f>
        <v>0.167572808644047</v>
      </c>
      <c r="AB2539" s="2" t="n">
        <f aca="false">V2539*V$4038</f>
        <v>0.112177189752977</v>
      </c>
      <c r="AC2539" s="2" t="n">
        <f aca="false">W2539*W$4038</f>
        <v>0.0799282001174205</v>
      </c>
    </row>
    <row r="2540" customFormat="false" ht="12.8" hidden="false" customHeight="false" outlineLevel="0" collapsed="false">
      <c r="A2540" s="3" t="s">
        <v>5116</v>
      </c>
      <c r="B2540" s="3"/>
      <c r="C2540" s="0" t="n">
        <f aca="false">C2252</f>
        <v>0.306533</v>
      </c>
      <c r="D2540" s="0" t="n">
        <v>26.59</v>
      </c>
      <c r="E2540" s="0" t="n">
        <v>27.93</v>
      </c>
      <c r="F2540" s="0" t="n">
        <v>15.89</v>
      </c>
      <c r="G2540" s="0" t="n">
        <v>22.91</v>
      </c>
      <c r="H2540" s="0" t="n">
        <v>26</v>
      </c>
      <c r="I2540" s="0" t="n">
        <f aca="false">AVERAGE(D2540:H2540)</f>
        <v>23.864</v>
      </c>
      <c r="J2540" s="0" t="n">
        <f aca="false">D2540*D$4038</f>
        <v>0.144460309302792</v>
      </c>
      <c r="K2540" s="0" t="n">
        <f aca="false">E2540*E$4038</f>
        <v>0.182769181416071</v>
      </c>
      <c r="L2540" s="2" t="n">
        <f aca="false">F2540*F$4038</f>
        <v>0.149470920196913</v>
      </c>
      <c r="M2540" s="2" t="n">
        <f aca="false">G2540*G$4038</f>
        <v>0.170365896194808</v>
      </c>
      <c r="N2540" s="2" t="n">
        <f aca="false">H2540*H$4038</f>
        <v>0.12970811099714</v>
      </c>
      <c r="O2540" s="2" t="n">
        <f aca="false">I2540*I$4038</f>
        <v>0.153345190543978</v>
      </c>
      <c r="P2540" s="3" t="s">
        <v>5117</v>
      </c>
      <c r="Q2540" s="0" t="n">
        <f aca="false">Q2252</f>
        <v>0.306533</v>
      </c>
      <c r="R2540" s="0" t="n">
        <v>32.71</v>
      </c>
      <c r="S2540" s="0" t="n">
        <v>24.06</v>
      </c>
      <c r="T2540" s="0" t="n">
        <v>19.14</v>
      </c>
      <c r="U2540" s="0" t="n">
        <v>38.52</v>
      </c>
      <c r="V2540" s="0" t="n">
        <v>71.71</v>
      </c>
      <c r="W2540" s="0" t="n">
        <f aca="false">AVERAGE(R2540:V2540)</f>
        <v>37.228</v>
      </c>
      <c r="X2540" s="0" t="n">
        <f aca="false">R2540*R$4038</f>
        <v>0.162851679411711</v>
      </c>
      <c r="Y2540" s="0" t="n">
        <f aca="false">S2540*S$4038</f>
        <v>0.0215304317014475</v>
      </c>
      <c r="Z2540" s="2" t="n">
        <f aca="false">T2540*T$4038</f>
        <v>0.110785903037547</v>
      </c>
      <c r="AA2540" s="2" t="n">
        <f aca="false">U2540*U$4038</f>
        <v>0.16391327041566</v>
      </c>
      <c r="AB2540" s="2" t="n">
        <f aca="false">V2540*V$4038</f>
        <v>0.114966789726825</v>
      </c>
      <c r="AC2540" s="2" t="n">
        <f aca="false">W2540*W$4038</f>
        <v>0.0792132636026869</v>
      </c>
    </row>
    <row r="2541" customFormat="false" ht="12.8" hidden="false" customHeight="false" outlineLevel="0" collapsed="false">
      <c r="A2541" s="3" t="s">
        <v>5118</v>
      </c>
      <c r="B2541" s="3"/>
      <c r="C2541" s="0" t="n">
        <f aca="false">C2253</f>
        <v>0.306533</v>
      </c>
      <c r="D2541" s="0" t="n">
        <v>26.59</v>
      </c>
      <c r="E2541" s="0" t="n">
        <v>27.93</v>
      </c>
      <c r="F2541" s="0" t="n">
        <v>15.89</v>
      </c>
      <c r="G2541" s="0" t="n">
        <v>22.91</v>
      </c>
      <c r="H2541" s="0" t="n">
        <v>26</v>
      </c>
      <c r="I2541" s="0" t="n">
        <f aca="false">AVERAGE(D2541:H2541)</f>
        <v>23.864</v>
      </c>
      <c r="J2541" s="0" t="n">
        <f aca="false">D2541*D$4038</f>
        <v>0.144460309302792</v>
      </c>
      <c r="K2541" s="0" t="n">
        <f aca="false">E2541*E$4038</f>
        <v>0.182769181416071</v>
      </c>
      <c r="L2541" s="2" t="n">
        <f aca="false">F2541*F$4038</f>
        <v>0.149470920196913</v>
      </c>
      <c r="M2541" s="2" t="n">
        <f aca="false">G2541*G$4038</f>
        <v>0.170365896194808</v>
      </c>
      <c r="N2541" s="2" t="n">
        <f aca="false">H2541*H$4038</f>
        <v>0.12970811099714</v>
      </c>
      <c r="O2541" s="2" t="n">
        <f aca="false">I2541*I$4038</f>
        <v>0.153345190543978</v>
      </c>
      <c r="P2541" s="3" t="s">
        <v>5119</v>
      </c>
      <c r="Q2541" s="0" t="n">
        <f aca="false">Q2253</f>
        <v>0.306533</v>
      </c>
      <c r="R2541" s="0" t="n">
        <v>32.71</v>
      </c>
      <c r="S2541" s="0" t="n">
        <v>24.06</v>
      </c>
      <c r="T2541" s="0" t="n">
        <v>19.14</v>
      </c>
      <c r="U2541" s="0" t="n">
        <v>38.52</v>
      </c>
      <c r="V2541" s="0" t="n">
        <v>71.71</v>
      </c>
      <c r="W2541" s="0" t="n">
        <f aca="false">AVERAGE(R2541:V2541)</f>
        <v>37.228</v>
      </c>
      <c r="X2541" s="0" t="n">
        <f aca="false">R2541*R$4038</f>
        <v>0.162851679411711</v>
      </c>
      <c r="Y2541" s="0" t="n">
        <f aca="false">S2541*S$4038</f>
        <v>0.0215304317014475</v>
      </c>
      <c r="Z2541" s="2" t="n">
        <f aca="false">T2541*T$4038</f>
        <v>0.110785903037547</v>
      </c>
      <c r="AA2541" s="2" t="n">
        <f aca="false">U2541*U$4038</f>
        <v>0.16391327041566</v>
      </c>
      <c r="AB2541" s="2" t="n">
        <f aca="false">V2541*V$4038</f>
        <v>0.114966789726825</v>
      </c>
      <c r="AC2541" s="2" t="n">
        <f aca="false">W2541*W$4038</f>
        <v>0.0792132636026869</v>
      </c>
    </row>
    <row r="2542" customFormat="false" ht="12.8" hidden="false" customHeight="false" outlineLevel="0" collapsed="false">
      <c r="A2542" s="3" t="s">
        <v>5120</v>
      </c>
      <c r="B2542" s="3"/>
      <c r="C2542" s="0" t="n">
        <f aca="false">C2254</f>
        <v>0.306533</v>
      </c>
      <c r="D2542" s="0" t="n">
        <v>26.59</v>
      </c>
      <c r="E2542" s="0" t="n">
        <v>27.93</v>
      </c>
      <c r="F2542" s="0" t="n">
        <v>15.89</v>
      </c>
      <c r="G2542" s="0" t="n">
        <v>22.91</v>
      </c>
      <c r="H2542" s="0" t="n">
        <v>26</v>
      </c>
      <c r="I2542" s="0" t="n">
        <f aca="false">AVERAGE(D2542:H2542)</f>
        <v>23.864</v>
      </c>
      <c r="J2542" s="0" t="n">
        <f aca="false">D2542*D$4038</f>
        <v>0.144460309302792</v>
      </c>
      <c r="K2542" s="0" t="n">
        <f aca="false">E2542*E$4038</f>
        <v>0.182769181416071</v>
      </c>
      <c r="L2542" s="2" t="n">
        <f aca="false">F2542*F$4038</f>
        <v>0.149470920196913</v>
      </c>
      <c r="M2542" s="2" t="n">
        <f aca="false">G2542*G$4038</f>
        <v>0.170365896194808</v>
      </c>
      <c r="N2542" s="2" t="n">
        <f aca="false">H2542*H$4038</f>
        <v>0.12970811099714</v>
      </c>
      <c r="O2542" s="2" t="n">
        <f aca="false">I2542*I$4038</f>
        <v>0.153345190543978</v>
      </c>
      <c r="P2542" s="3" t="s">
        <v>5121</v>
      </c>
      <c r="Q2542" s="0" t="n">
        <f aca="false">Q2254</f>
        <v>0.306533</v>
      </c>
      <c r="R2542" s="0" t="n">
        <v>32.71</v>
      </c>
      <c r="S2542" s="0" t="n">
        <v>24.06</v>
      </c>
      <c r="T2542" s="0" t="n">
        <v>19.14</v>
      </c>
      <c r="U2542" s="0" t="n">
        <v>38.52</v>
      </c>
      <c r="V2542" s="0" t="n">
        <v>71.71</v>
      </c>
      <c r="W2542" s="0" t="n">
        <f aca="false">AVERAGE(R2542:V2542)</f>
        <v>37.228</v>
      </c>
      <c r="X2542" s="0" t="n">
        <f aca="false">R2542*R$4038</f>
        <v>0.162851679411711</v>
      </c>
      <c r="Y2542" s="0" t="n">
        <f aca="false">S2542*S$4038</f>
        <v>0.0215304317014475</v>
      </c>
      <c r="Z2542" s="2" t="n">
        <f aca="false">T2542*T$4038</f>
        <v>0.110785903037547</v>
      </c>
      <c r="AA2542" s="2" t="n">
        <f aca="false">U2542*U$4038</f>
        <v>0.16391327041566</v>
      </c>
      <c r="AB2542" s="2" t="n">
        <f aca="false">V2542*V$4038</f>
        <v>0.114966789726825</v>
      </c>
      <c r="AC2542" s="2" t="n">
        <f aca="false">W2542*W$4038</f>
        <v>0.0792132636026869</v>
      </c>
    </row>
    <row r="2543" customFormat="false" ht="12.8" hidden="false" customHeight="false" outlineLevel="0" collapsed="false">
      <c r="A2543" s="3" t="s">
        <v>5122</v>
      </c>
      <c r="B2543" s="3"/>
      <c r="C2543" s="0" t="n">
        <f aca="false">C2255</f>
        <v>0.306533</v>
      </c>
      <c r="D2543" s="0" t="n">
        <v>24.24</v>
      </c>
      <c r="E2543" s="0" t="n">
        <v>29.34</v>
      </c>
      <c r="F2543" s="0" t="n">
        <v>15.38</v>
      </c>
      <c r="G2543" s="0" t="n">
        <v>22.98</v>
      </c>
      <c r="H2543" s="0" t="n">
        <v>25.53</v>
      </c>
      <c r="I2543" s="0" t="n">
        <f aca="false">AVERAGE(D2543:H2543)</f>
        <v>23.494</v>
      </c>
      <c r="J2543" s="0" t="n">
        <f aca="false">D2543*D$4038</f>
        <v>0.131693038642335</v>
      </c>
      <c r="K2543" s="0" t="n">
        <f aca="false">E2543*E$4038</f>
        <v>0.191995982196475</v>
      </c>
      <c r="L2543" s="2" t="n">
        <f aca="false">F2543*F$4038</f>
        <v>0.144673552714193</v>
      </c>
      <c r="M2543" s="2" t="n">
        <f aca="false">G2543*G$4038</f>
        <v>0.170886437998982</v>
      </c>
      <c r="N2543" s="2" t="n">
        <f aca="false">H2543*H$4038</f>
        <v>0.127363387452192</v>
      </c>
      <c r="O2543" s="2" t="n">
        <f aca="false">I2543*I$4038</f>
        <v>0.150967646104602</v>
      </c>
      <c r="P2543" s="3" t="s">
        <v>5123</v>
      </c>
      <c r="Q2543" s="0" t="n">
        <f aca="false">Q2255</f>
        <v>0.306533</v>
      </c>
      <c r="R2543" s="0" t="n">
        <v>32.41</v>
      </c>
      <c r="S2543" s="0" t="n">
        <v>24.46</v>
      </c>
      <c r="T2543" s="0" t="n">
        <v>19.07</v>
      </c>
      <c r="U2543" s="0" t="n">
        <v>39.68</v>
      </c>
      <c r="V2543" s="0" t="n">
        <v>74.23</v>
      </c>
      <c r="W2543" s="0" t="n">
        <f aca="false">AVERAGE(R2543:V2543)</f>
        <v>37.97</v>
      </c>
      <c r="X2543" s="0" t="n">
        <f aca="false">R2543*R$4038</f>
        <v>0.161358084064003</v>
      </c>
      <c r="Y2543" s="0" t="n">
        <f aca="false">S2543*S$4038</f>
        <v>0.0218883773656445</v>
      </c>
      <c r="Z2543" s="2" t="n">
        <f aca="false">T2543*T$4038</f>
        <v>0.110380729933439</v>
      </c>
      <c r="AA2543" s="2" t="n">
        <f aca="false">U2543*U$4038</f>
        <v>0.168849391746972</v>
      </c>
      <c r="AB2543" s="2" t="n">
        <f aca="false">V2543*V$4038</f>
        <v>0.119006900033778</v>
      </c>
      <c r="AC2543" s="2" t="n">
        <f aca="false">W2543*W$4038</f>
        <v>0.0807920817393903</v>
      </c>
    </row>
    <row r="2544" customFormat="false" ht="12.8" hidden="false" customHeight="false" outlineLevel="0" collapsed="false">
      <c r="A2544" s="3" t="s">
        <v>5124</v>
      </c>
      <c r="B2544" s="3"/>
      <c r="C2544" s="0" t="n">
        <f aca="false">C2256</f>
        <v>0.306533</v>
      </c>
      <c r="D2544" s="0" t="n">
        <v>24.24</v>
      </c>
      <c r="E2544" s="0" t="n">
        <v>29.34</v>
      </c>
      <c r="F2544" s="0" t="n">
        <v>15.38</v>
      </c>
      <c r="G2544" s="0" t="n">
        <v>22.98</v>
      </c>
      <c r="H2544" s="0" t="n">
        <v>25.53</v>
      </c>
      <c r="I2544" s="0" t="n">
        <f aca="false">AVERAGE(D2544:H2544)</f>
        <v>23.494</v>
      </c>
      <c r="J2544" s="0" t="n">
        <f aca="false">D2544*D$4038</f>
        <v>0.131693038642335</v>
      </c>
      <c r="K2544" s="0" t="n">
        <f aca="false">E2544*E$4038</f>
        <v>0.191995982196475</v>
      </c>
      <c r="L2544" s="2" t="n">
        <f aca="false">F2544*F$4038</f>
        <v>0.144673552714193</v>
      </c>
      <c r="M2544" s="2" t="n">
        <f aca="false">G2544*G$4038</f>
        <v>0.170886437998982</v>
      </c>
      <c r="N2544" s="2" t="n">
        <f aca="false">H2544*H$4038</f>
        <v>0.127363387452192</v>
      </c>
      <c r="O2544" s="2" t="n">
        <f aca="false">I2544*I$4038</f>
        <v>0.150967646104602</v>
      </c>
      <c r="P2544" s="3" t="s">
        <v>5125</v>
      </c>
      <c r="Q2544" s="0" t="n">
        <f aca="false">Q2256</f>
        <v>0.306533</v>
      </c>
      <c r="R2544" s="0" t="n">
        <v>32.41</v>
      </c>
      <c r="S2544" s="0" t="n">
        <v>24.46</v>
      </c>
      <c r="T2544" s="0" t="n">
        <v>19.07</v>
      </c>
      <c r="U2544" s="0" t="n">
        <v>39.68</v>
      </c>
      <c r="V2544" s="0" t="n">
        <v>74.23</v>
      </c>
      <c r="W2544" s="0" t="n">
        <f aca="false">AVERAGE(R2544:V2544)</f>
        <v>37.97</v>
      </c>
      <c r="X2544" s="0" t="n">
        <f aca="false">R2544*R$4038</f>
        <v>0.161358084064003</v>
      </c>
      <c r="Y2544" s="0" t="n">
        <f aca="false">S2544*S$4038</f>
        <v>0.0218883773656445</v>
      </c>
      <c r="Z2544" s="2" t="n">
        <f aca="false">T2544*T$4038</f>
        <v>0.110380729933439</v>
      </c>
      <c r="AA2544" s="2" t="n">
        <f aca="false">U2544*U$4038</f>
        <v>0.168849391746972</v>
      </c>
      <c r="AB2544" s="2" t="n">
        <f aca="false">V2544*V$4038</f>
        <v>0.119006900033778</v>
      </c>
      <c r="AC2544" s="2" t="n">
        <f aca="false">W2544*W$4038</f>
        <v>0.0807920817393903</v>
      </c>
    </row>
    <row r="2545" customFormat="false" ht="12.8" hidden="false" customHeight="false" outlineLevel="0" collapsed="false">
      <c r="A2545" s="3" t="s">
        <v>5126</v>
      </c>
      <c r="B2545" s="3"/>
      <c r="C2545" s="0" t="n">
        <f aca="false">C2257</f>
        <v>0</v>
      </c>
      <c r="D2545" s="0" t="n">
        <v>24.24</v>
      </c>
      <c r="E2545" s="0" t="n">
        <v>29.34</v>
      </c>
      <c r="F2545" s="0" t="n">
        <v>15.38</v>
      </c>
      <c r="G2545" s="0" t="n">
        <v>22.98</v>
      </c>
      <c r="H2545" s="0" t="n">
        <v>25.53</v>
      </c>
      <c r="I2545" s="0" t="n">
        <f aca="false">AVERAGE(D2545:H2545)</f>
        <v>23.494</v>
      </c>
      <c r="J2545" s="0" t="n">
        <f aca="false">D2545*D$4038</f>
        <v>0.131693038642335</v>
      </c>
      <c r="K2545" s="0" t="n">
        <f aca="false">E2545*E$4038</f>
        <v>0.191995982196475</v>
      </c>
      <c r="L2545" s="2" t="n">
        <f aca="false">F2545*F$4038</f>
        <v>0.144673552714193</v>
      </c>
      <c r="M2545" s="2" t="n">
        <f aca="false">G2545*G$4038</f>
        <v>0.170886437998982</v>
      </c>
      <c r="N2545" s="2" t="n">
        <f aca="false">H2545*H$4038</f>
        <v>0.127363387452192</v>
      </c>
      <c r="O2545" s="2" t="n">
        <f aca="false">I2545*I$4038</f>
        <v>0.150967646104602</v>
      </c>
      <c r="P2545" s="3" t="s">
        <v>5127</v>
      </c>
      <c r="Q2545" s="0" t="n">
        <f aca="false">Q2257</f>
        <v>0</v>
      </c>
      <c r="R2545" s="0" t="n">
        <v>32.41</v>
      </c>
      <c r="S2545" s="0" t="n">
        <v>24.46</v>
      </c>
      <c r="T2545" s="0" t="n">
        <v>19.07</v>
      </c>
      <c r="U2545" s="0" t="n">
        <v>39.68</v>
      </c>
      <c r="V2545" s="0" t="n">
        <v>74.23</v>
      </c>
      <c r="W2545" s="0" t="n">
        <f aca="false">AVERAGE(R2545:V2545)</f>
        <v>37.97</v>
      </c>
      <c r="X2545" s="0" t="n">
        <f aca="false">R2545*R$4038</f>
        <v>0.161358084064003</v>
      </c>
      <c r="Y2545" s="0" t="n">
        <f aca="false">S2545*S$4038</f>
        <v>0.0218883773656445</v>
      </c>
      <c r="Z2545" s="2" t="n">
        <f aca="false">T2545*T$4038</f>
        <v>0.110380729933439</v>
      </c>
      <c r="AA2545" s="2" t="n">
        <f aca="false">U2545*U$4038</f>
        <v>0.168849391746972</v>
      </c>
      <c r="AB2545" s="2" t="n">
        <f aca="false">V2545*V$4038</f>
        <v>0.119006900033778</v>
      </c>
      <c r="AC2545" s="2" t="n">
        <f aca="false">W2545*W$4038</f>
        <v>0.0807920817393903</v>
      </c>
    </row>
    <row r="2546" customFormat="false" ht="12.8" hidden="false" customHeight="false" outlineLevel="0" collapsed="false">
      <c r="A2546" s="3" t="s">
        <v>5128</v>
      </c>
      <c r="B2546" s="3"/>
      <c r="C2546" s="0" t="n">
        <f aca="false">C2258</f>
        <v>0</v>
      </c>
      <c r="D2546" s="0" t="n">
        <v>22.06</v>
      </c>
      <c r="E2546" s="0" t="n">
        <v>25.62</v>
      </c>
      <c r="F2546" s="0" t="n">
        <v>15.47</v>
      </c>
      <c r="G2546" s="0" t="n">
        <v>21.65</v>
      </c>
      <c r="H2546" s="0" t="n">
        <v>25.37</v>
      </c>
      <c r="I2546" s="0" t="n">
        <f aca="false">AVERAGE(D2546:H2546)</f>
        <v>22.034</v>
      </c>
      <c r="J2546" s="0" t="n">
        <f aca="false">D2546*D$4038</f>
        <v>0.119849357774336</v>
      </c>
      <c r="K2546" s="0" t="n">
        <f aca="false">E2546*E$4038</f>
        <v>0.167652933329028</v>
      </c>
      <c r="L2546" s="2" t="n">
        <f aca="false">F2546*F$4038</f>
        <v>0.14552014697585</v>
      </c>
      <c r="M2546" s="2" t="n">
        <f aca="false">G2546*G$4038</f>
        <v>0.160996143719668</v>
      </c>
      <c r="N2546" s="2" t="n">
        <f aca="false">H2546*H$4038</f>
        <v>0.126565183692209</v>
      </c>
      <c r="O2546" s="2" t="n">
        <f aca="false">I2546*I$4038</f>
        <v>0.141585984262739</v>
      </c>
      <c r="P2546" s="3" t="s">
        <v>5129</v>
      </c>
      <c r="Q2546" s="0" t="n">
        <f aca="false">Q2258</f>
        <v>0</v>
      </c>
      <c r="R2546" s="0" t="n">
        <v>32.44</v>
      </c>
      <c r="S2546" s="0" t="n">
        <v>25.75</v>
      </c>
      <c r="T2546" s="0" t="n">
        <v>19.38</v>
      </c>
      <c r="U2546" s="0" t="n">
        <v>40.95</v>
      </c>
      <c r="V2546" s="0" t="n">
        <v>75.87</v>
      </c>
      <c r="W2546" s="0" t="n">
        <f aca="false">AVERAGE(R2546:V2546)</f>
        <v>38.878</v>
      </c>
      <c r="X2546" s="0" t="n">
        <f aca="false">R2546*R$4038</f>
        <v>0.161507443598774</v>
      </c>
      <c r="Y2546" s="0" t="n">
        <f aca="false">S2546*S$4038</f>
        <v>0.0230427521326797</v>
      </c>
      <c r="Z2546" s="2" t="n">
        <f aca="false">T2546*T$4038</f>
        <v>0.112175067965918</v>
      </c>
      <c r="AA2546" s="2" t="n">
        <f aca="false">U2546*U$4038</f>
        <v>0.174253593549358</v>
      </c>
      <c r="AB2546" s="2" t="n">
        <f aca="false">V2546*V$4038</f>
        <v>0.121636178170049</v>
      </c>
      <c r="AC2546" s="2" t="n">
        <f aca="false">W2546*W$4038</f>
        <v>0.082724112558968</v>
      </c>
    </row>
    <row r="2547" customFormat="false" ht="12.8" hidden="false" customHeight="false" outlineLevel="0" collapsed="false">
      <c r="A2547" s="3" t="s">
        <v>5130</v>
      </c>
      <c r="B2547" s="3"/>
      <c r="C2547" s="0" t="n">
        <f aca="false">C2259</f>
        <v>0</v>
      </c>
      <c r="D2547" s="0" t="n">
        <v>22.06</v>
      </c>
      <c r="E2547" s="0" t="n">
        <v>25.62</v>
      </c>
      <c r="F2547" s="0" t="n">
        <v>15.47</v>
      </c>
      <c r="G2547" s="0" t="n">
        <v>21.65</v>
      </c>
      <c r="H2547" s="0" t="n">
        <v>25.37</v>
      </c>
      <c r="I2547" s="0" t="n">
        <f aca="false">AVERAGE(D2547:H2547)</f>
        <v>22.034</v>
      </c>
      <c r="J2547" s="0" t="n">
        <f aca="false">D2547*D$4038</f>
        <v>0.119849357774336</v>
      </c>
      <c r="K2547" s="0" t="n">
        <f aca="false">E2547*E$4038</f>
        <v>0.167652933329028</v>
      </c>
      <c r="L2547" s="2" t="n">
        <f aca="false">F2547*F$4038</f>
        <v>0.14552014697585</v>
      </c>
      <c r="M2547" s="2" t="n">
        <f aca="false">G2547*G$4038</f>
        <v>0.160996143719668</v>
      </c>
      <c r="N2547" s="2" t="n">
        <f aca="false">H2547*H$4038</f>
        <v>0.126565183692209</v>
      </c>
      <c r="O2547" s="2" t="n">
        <f aca="false">I2547*I$4038</f>
        <v>0.141585984262739</v>
      </c>
      <c r="P2547" s="3" t="s">
        <v>5131</v>
      </c>
      <c r="Q2547" s="0" t="n">
        <f aca="false">Q2259</f>
        <v>0</v>
      </c>
      <c r="R2547" s="0" t="n">
        <v>32.44</v>
      </c>
      <c r="S2547" s="0" t="n">
        <v>25.75</v>
      </c>
      <c r="T2547" s="0" t="n">
        <v>19.38</v>
      </c>
      <c r="U2547" s="0" t="n">
        <v>40.95</v>
      </c>
      <c r="V2547" s="0" t="n">
        <v>75.87</v>
      </c>
      <c r="W2547" s="0" t="n">
        <f aca="false">AVERAGE(R2547:V2547)</f>
        <v>38.878</v>
      </c>
      <c r="X2547" s="0" t="n">
        <f aca="false">R2547*R$4038</f>
        <v>0.161507443598774</v>
      </c>
      <c r="Y2547" s="0" t="n">
        <f aca="false">S2547*S$4038</f>
        <v>0.0230427521326797</v>
      </c>
      <c r="Z2547" s="2" t="n">
        <f aca="false">T2547*T$4038</f>
        <v>0.112175067965918</v>
      </c>
      <c r="AA2547" s="2" t="n">
        <f aca="false">U2547*U$4038</f>
        <v>0.174253593549358</v>
      </c>
      <c r="AB2547" s="2" t="n">
        <f aca="false">V2547*V$4038</f>
        <v>0.121636178170049</v>
      </c>
      <c r="AC2547" s="2" t="n">
        <f aca="false">W2547*W$4038</f>
        <v>0.082724112558968</v>
      </c>
    </row>
    <row r="2548" customFormat="false" ht="12.8" hidden="false" customHeight="false" outlineLevel="0" collapsed="false">
      <c r="A2548" s="3" t="s">
        <v>5132</v>
      </c>
      <c r="B2548" s="3"/>
      <c r="C2548" s="0" t="n">
        <f aca="false">C2260</f>
        <v>0</v>
      </c>
      <c r="D2548" s="0" t="n">
        <v>22.06</v>
      </c>
      <c r="E2548" s="0" t="n">
        <v>25.62</v>
      </c>
      <c r="F2548" s="0" t="n">
        <v>15.47</v>
      </c>
      <c r="G2548" s="0" t="n">
        <v>21.65</v>
      </c>
      <c r="H2548" s="0" t="n">
        <v>25.37</v>
      </c>
      <c r="I2548" s="0" t="n">
        <f aca="false">AVERAGE(D2548:H2548)</f>
        <v>22.034</v>
      </c>
      <c r="J2548" s="0" t="n">
        <f aca="false">D2548*D$4038</f>
        <v>0.119849357774336</v>
      </c>
      <c r="K2548" s="0" t="n">
        <f aca="false">E2548*E$4038</f>
        <v>0.167652933329028</v>
      </c>
      <c r="L2548" s="2" t="n">
        <f aca="false">F2548*F$4038</f>
        <v>0.14552014697585</v>
      </c>
      <c r="M2548" s="2" t="n">
        <f aca="false">G2548*G$4038</f>
        <v>0.160996143719668</v>
      </c>
      <c r="N2548" s="2" t="n">
        <f aca="false">H2548*H$4038</f>
        <v>0.126565183692209</v>
      </c>
      <c r="O2548" s="2" t="n">
        <f aca="false">I2548*I$4038</f>
        <v>0.141585984262739</v>
      </c>
      <c r="P2548" s="3" t="s">
        <v>5133</v>
      </c>
      <c r="Q2548" s="0" t="n">
        <f aca="false">Q2260</f>
        <v>0</v>
      </c>
      <c r="R2548" s="0" t="n">
        <v>32.44</v>
      </c>
      <c r="S2548" s="0" t="n">
        <v>25.75</v>
      </c>
      <c r="T2548" s="0" t="n">
        <v>19.38</v>
      </c>
      <c r="U2548" s="0" t="n">
        <v>40.95</v>
      </c>
      <c r="V2548" s="0" t="n">
        <v>75.87</v>
      </c>
      <c r="W2548" s="0" t="n">
        <f aca="false">AVERAGE(R2548:V2548)</f>
        <v>38.878</v>
      </c>
      <c r="X2548" s="0" t="n">
        <f aca="false">R2548*R$4038</f>
        <v>0.161507443598774</v>
      </c>
      <c r="Y2548" s="0" t="n">
        <f aca="false">S2548*S$4038</f>
        <v>0.0230427521326797</v>
      </c>
      <c r="Z2548" s="2" t="n">
        <f aca="false">T2548*T$4038</f>
        <v>0.112175067965918</v>
      </c>
      <c r="AA2548" s="2" t="n">
        <f aca="false">U2548*U$4038</f>
        <v>0.174253593549358</v>
      </c>
      <c r="AB2548" s="2" t="n">
        <f aca="false">V2548*V$4038</f>
        <v>0.121636178170049</v>
      </c>
      <c r="AC2548" s="2" t="n">
        <f aca="false">W2548*W$4038</f>
        <v>0.082724112558968</v>
      </c>
    </row>
    <row r="2549" customFormat="false" ht="12.8" hidden="false" customHeight="false" outlineLevel="0" collapsed="false">
      <c r="A2549" s="3" t="s">
        <v>5134</v>
      </c>
      <c r="B2549" s="3"/>
      <c r="C2549" s="0" t="n">
        <f aca="false">C2261</f>
        <v>0</v>
      </c>
      <c r="D2549" s="0" t="n">
        <v>21.81</v>
      </c>
      <c r="E2549" s="0" t="n">
        <v>24.35</v>
      </c>
      <c r="F2549" s="0" t="n">
        <v>15.3</v>
      </c>
      <c r="G2549" s="0" t="n">
        <v>21.76</v>
      </c>
      <c r="H2549" s="0" t="n">
        <v>25.67</v>
      </c>
      <c r="I2549" s="0" t="n">
        <f aca="false">AVERAGE(D2549:H2549)</f>
        <v>21.778</v>
      </c>
      <c r="J2549" s="0" t="n">
        <f aca="false">D2549*D$4038</f>
        <v>0.118491137491309</v>
      </c>
      <c r="K2549" s="0" t="n">
        <f aca="false">E2549*E$4038</f>
        <v>0.159342268796324</v>
      </c>
      <c r="L2549" s="2" t="n">
        <f aca="false">F2549*F$4038</f>
        <v>0.143921024481609</v>
      </c>
      <c r="M2549" s="2" t="n">
        <f aca="false">G2549*G$4038</f>
        <v>0.161814137983371</v>
      </c>
      <c r="N2549" s="2" t="n">
        <f aca="false">H2549*H$4038</f>
        <v>0.128061815742176</v>
      </c>
      <c r="O2549" s="2" t="n">
        <f aca="false">I2549*I$4038</f>
        <v>0.139940980542522</v>
      </c>
      <c r="P2549" s="3" t="s">
        <v>5135</v>
      </c>
      <c r="Q2549" s="0" t="n">
        <f aca="false">Q2261</f>
        <v>0</v>
      </c>
      <c r="R2549" s="0" t="n">
        <v>33.75</v>
      </c>
      <c r="S2549" s="0" t="n">
        <v>25.7</v>
      </c>
      <c r="T2549" s="0" t="n">
        <v>21.11</v>
      </c>
      <c r="U2549" s="0" t="n">
        <v>42.45</v>
      </c>
      <c r="V2549" s="0" t="n">
        <v>81.51</v>
      </c>
      <c r="W2549" s="0" t="n">
        <f aca="false">AVERAGE(R2549:V2549)</f>
        <v>40.904</v>
      </c>
      <c r="X2549" s="0" t="n">
        <f aca="false">R2549*R$4038</f>
        <v>0.168029476617097</v>
      </c>
      <c r="Y2549" s="0" t="n">
        <f aca="false">S2549*S$4038</f>
        <v>0.0229980089246551</v>
      </c>
      <c r="Z2549" s="2" t="n">
        <f aca="false">T2549*T$4038</f>
        <v>0.122188631824589</v>
      </c>
      <c r="AA2549" s="2" t="n">
        <f aca="false">U2549*U$4038</f>
        <v>0.180636509063986</v>
      </c>
      <c r="AB2549" s="2" t="n">
        <f aca="false">V2549*V$4038</f>
        <v>0.13067832980942</v>
      </c>
      <c r="AC2549" s="2" t="n">
        <f aca="false">W2549*W$4038</f>
        <v>0.0870350095198319</v>
      </c>
    </row>
    <row r="2550" customFormat="false" ht="12.8" hidden="false" customHeight="false" outlineLevel="0" collapsed="false">
      <c r="A2550" s="3" t="s">
        <v>5136</v>
      </c>
      <c r="B2550" s="3"/>
      <c r="C2550" s="0" t="n">
        <f aca="false">C2262</f>
        <v>0</v>
      </c>
      <c r="D2550" s="0" t="n">
        <v>21.81</v>
      </c>
      <c r="E2550" s="0" t="n">
        <v>24.35</v>
      </c>
      <c r="F2550" s="0" t="n">
        <v>15.3</v>
      </c>
      <c r="G2550" s="0" t="n">
        <v>21.76</v>
      </c>
      <c r="H2550" s="0" t="n">
        <v>25.67</v>
      </c>
      <c r="I2550" s="0" t="n">
        <f aca="false">AVERAGE(D2550:H2550)</f>
        <v>21.778</v>
      </c>
      <c r="J2550" s="0" t="n">
        <f aca="false">D2550*D$4038</f>
        <v>0.118491137491309</v>
      </c>
      <c r="K2550" s="0" t="n">
        <f aca="false">E2550*E$4038</f>
        <v>0.159342268796324</v>
      </c>
      <c r="L2550" s="2" t="n">
        <f aca="false">F2550*F$4038</f>
        <v>0.143921024481609</v>
      </c>
      <c r="M2550" s="2" t="n">
        <f aca="false">G2550*G$4038</f>
        <v>0.161814137983371</v>
      </c>
      <c r="N2550" s="2" t="n">
        <f aca="false">H2550*H$4038</f>
        <v>0.128061815742176</v>
      </c>
      <c r="O2550" s="2" t="n">
        <f aca="false">I2550*I$4038</f>
        <v>0.139940980542522</v>
      </c>
      <c r="P2550" s="3" t="s">
        <v>5137</v>
      </c>
      <c r="Q2550" s="0" t="n">
        <f aca="false">Q2262</f>
        <v>0</v>
      </c>
      <c r="R2550" s="0" t="n">
        <v>33.75</v>
      </c>
      <c r="S2550" s="0" t="n">
        <v>25.7</v>
      </c>
      <c r="T2550" s="0" t="n">
        <v>21.11</v>
      </c>
      <c r="U2550" s="0" t="n">
        <v>42.45</v>
      </c>
      <c r="V2550" s="0" t="n">
        <v>81.51</v>
      </c>
      <c r="W2550" s="0" t="n">
        <f aca="false">AVERAGE(R2550:V2550)</f>
        <v>40.904</v>
      </c>
      <c r="X2550" s="0" t="n">
        <f aca="false">R2550*R$4038</f>
        <v>0.168029476617097</v>
      </c>
      <c r="Y2550" s="0" t="n">
        <f aca="false">S2550*S$4038</f>
        <v>0.0229980089246551</v>
      </c>
      <c r="Z2550" s="2" t="n">
        <f aca="false">T2550*T$4038</f>
        <v>0.122188631824589</v>
      </c>
      <c r="AA2550" s="2" t="n">
        <f aca="false">U2550*U$4038</f>
        <v>0.180636509063986</v>
      </c>
      <c r="AB2550" s="2" t="n">
        <f aca="false">V2550*V$4038</f>
        <v>0.13067832980942</v>
      </c>
      <c r="AC2550" s="2" t="n">
        <f aca="false">W2550*W$4038</f>
        <v>0.0870350095198319</v>
      </c>
    </row>
    <row r="2551" customFormat="false" ht="12.8" hidden="false" customHeight="false" outlineLevel="0" collapsed="false">
      <c r="A2551" s="3" t="s">
        <v>5138</v>
      </c>
      <c r="B2551" s="3"/>
      <c r="C2551" s="0" t="n">
        <f aca="false">C2263</f>
        <v>0</v>
      </c>
      <c r="D2551" s="0" t="n">
        <v>21.81</v>
      </c>
      <c r="E2551" s="0" t="n">
        <v>24.35</v>
      </c>
      <c r="F2551" s="0" t="n">
        <v>15.3</v>
      </c>
      <c r="G2551" s="0" t="n">
        <v>21.76</v>
      </c>
      <c r="H2551" s="0" t="n">
        <v>25.67</v>
      </c>
      <c r="I2551" s="0" t="n">
        <f aca="false">AVERAGE(D2551:H2551)</f>
        <v>21.778</v>
      </c>
      <c r="J2551" s="0" t="n">
        <f aca="false">D2551*D$4038</f>
        <v>0.118491137491309</v>
      </c>
      <c r="K2551" s="0" t="n">
        <f aca="false">E2551*E$4038</f>
        <v>0.159342268796324</v>
      </c>
      <c r="L2551" s="2" t="n">
        <f aca="false">F2551*F$4038</f>
        <v>0.143921024481609</v>
      </c>
      <c r="M2551" s="2" t="n">
        <f aca="false">G2551*G$4038</f>
        <v>0.161814137983371</v>
      </c>
      <c r="N2551" s="2" t="n">
        <f aca="false">H2551*H$4038</f>
        <v>0.128061815742176</v>
      </c>
      <c r="O2551" s="2" t="n">
        <f aca="false">I2551*I$4038</f>
        <v>0.139940980542522</v>
      </c>
      <c r="P2551" s="3" t="s">
        <v>5139</v>
      </c>
      <c r="Q2551" s="0" t="n">
        <f aca="false">Q2263</f>
        <v>0</v>
      </c>
      <c r="R2551" s="0" t="n">
        <v>33.75</v>
      </c>
      <c r="S2551" s="0" t="n">
        <v>25.7</v>
      </c>
      <c r="T2551" s="0" t="n">
        <v>21.11</v>
      </c>
      <c r="U2551" s="0" t="n">
        <v>42.45</v>
      </c>
      <c r="V2551" s="0" t="n">
        <v>81.51</v>
      </c>
      <c r="W2551" s="0" t="n">
        <f aca="false">AVERAGE(R2551:V2551)</f>
        <v>40.904</v>
      </c>
      <c r="X2551" s="0" t="n">
        <f aca="false">R2551*R$4038</f>
        <v>0.168029476617097</v>
      </c>
      <c r="Y2551" s="0" t="n">
        <f aca="false">S2551*S$4038</f>
        <v>0.0229980089246551</v>
      </c>
      <c r="Z2551" s="2" t="n">
        <f aca="false">T2551*T$4038</f>
        <v>0.122188631824589</v>
      </c>
      <c r="AA2551" s="2" t="n">
        <f aca="false">U2551*U$4038</f>
        <v>0.180636509063986</v>
      </c>
      <c r="AB2551" s="2" t="n">
        <f aca="false">V2551*V$4038</f>
        <v>0.13067832980942</v>
      </c>
      <c r="AC2551" s="2" t="n">
        <f aca="false">W2551*W$4038</f>
        <v>0.0870350095198319</v>
      </c>
    </row>
    <row r="2552" customFormat="false" ht="12.8" hidden="false" customHeight="false" outlineLevel="0" collapsed="false">
      <c r="A2552" s="3" t="s">
        <v>5140</v>
      </c>
      <c r="B2552" s="3"/>
      <c r="C2552" s="0" t="n">
        <f aca="false">C2264</f>
        <v>0</v>
      </c>
      <c r="D2552" s="0" t="n">
        <v>21.3</v>
      </c>
      <c r="E2552" s="0" t="n">
        <v>26.61</v>
      </c>
      <c r="F2552" s="0" t="n">
        <v>14.58</v>
      </c>
      <c r="G2552" s="0" t="n">
        <v>21.44</v>
      </c>
      <c r="H2552" s="0" t="n">
        <v>25.56</v>
      </c>
      <c r="I2552" s="0" t="n">
        <f aca="false">AVERAGE(D2552:H2552)</f>
        <v>21.898</v>
      </c>
      <c r="J2552" s="0" t="n">
        <f aca="false">D2552*D$4038</f>
        <v>0.115720368113933</v>
      </c>
      <c r="K2552" s="0" t="n">
        <f aca="false">E2552*E$4038</f>
        <v>0.174131325366332</v>
      </c>
      <c r="L2552" s="2" t="n">
        <f aca="false">F2552*F$4038</f>
        <v>0.137148270388357</v>
      </c>
      <c r="M2552" s="2" t="n">
        <f aca="false">G2552*G$4038</f>
        <v>0.159434518307145</v>
      </c>
      <c r="N2552" s="2" t="n">
        <f aca="false">H2552*H$4038</f>
        <v>0.127513050657188</v>
      </c>
      <c r="O2552" s="2" t="n">
        <f aca="false">I2552*I$4038</f>
        <v>0.140712076036374</v>
      </c>
      <c r="P2552" s="3" t="s">
        <v>5141</v>
      </c>
      <c r="Q2552" s="0" t="n">
        <f aca="false">Q2264</f>
        <v>0</v>
      </c>
      <c r="R2552" s="0" t="n">
        <v>33.05</v>
      </c>
      <c r="S2552" s="0" t="n">
        <v>25.79</v>
      </c>
      <c r="T2552" s="0" t="n">
        <v>21.22</v>
      </c>
      <c r="U2552" s="0" t="n">
        <v>41.24</v>
      </c>
      <c r="V2552" s="0" t="n">
        <v>78.69</v>
      </c>
      <c r="W2552" s="0" t="n">
        <f aca="false">AVERAGE(R2552:V2552)</f>
        <v>39.998</v>
      </c>
      <c r="X2552" s="0" t="n">
        <f aca="false">R2552*R$4038</f>
        <v>0.164544420805779</v>
      </c>
      <c r="Y2552" s="0" t="n">
        <f aca="false">S2552*S$4038</f>
        <v>0.0230785466990994</v>
      </c>
      <c r="Z2552" s="2" t="n">
        <f aca="false">T2552*T$4038</f>
        <v>0.122825332416758</v>
      </c>
      <c r="AA2552" s="2" t="n">
        <f aca="false">U2552*U$4038</f>
        <v>0.175487623882186</v>
      </c>
      <c r="AB2552" s="2" t="n">
        <f aca="false">V2552*V$4038</f>
        <v>0.126157253989735</v>
      </c>
      <c r="AC2552" s="2" t="n">
        <f aca="false">W2552*W$4038</f>
        <v>0.0851072342747467</v>
      </c>
    </row>
    <row r="2553" customFormat="false" ht="12.8" hidden="false" customHeight="false" outlineLevel="0" collapsed="false">
      <c r="A2553" s="3" t="s">
        <v>5142</v>
      </c>
      <c r="B2553" s="3"/>
      <c r="C2553" s="0" t="n">
        <f aca="false">C2265</f>
        <v>0</v>
      </c>
      <c r="D2553" s="0" t="n">
        <v>21.3</v>
      </c>
      <c r="E2553" s="0" t="n">
        <v>26.61</v>
      </c>
      <c r="F2553" s="0" t="n">
        <v>14.58</v>
      </c>
      <c r="G2553" s="0" t="n">
        <v>21.44</v>
      </c>
      <c r="H2553" s="0" t="n">
        <v>25.56</v>
      </c>
      <c r="I2553" s="0" t="n">
        <f aca="false">AVERAGE(D2553:H2553)</f>
        <v>21.898</v>
      </c>
      <c r="J2553" s="0" t="n">
        <f aca="false">D2553*D$4038</f>
        <v>0.115720368113933</v>
      </c>
      <c r="K2553" s="0" t="n">
        <f aca="false">E2553*E$4038</f>
        <v>0.174131325366332</v>
      </c>
      <c r="L2553" s="2" t="n">
        <f aca="false">F2553*F$4038</f>
        <v>0.137148270388357</v>
      </c>
      <c r="M2553" s="2" t="n">
        <f aca="false">G2553*G$4038</f>
        <v>0.159434518307145</v>
      </c>
      <c r="N2553" s="2" t="n">
        <f aca="false">H2553*H$4038</f>
        <v>0.127513050657188</v>
      </c>
      <c r="O2553" s="2" t="n">
        <f aca="false">I2553*I$4038</f>
        <v>0.140712076036374</v>
      </c>
      <c r="P2553" s="3" t="s">
        <v>5143</v>
      </c>
      <c r="Q2553" s="0" t="n">
        <f aca="false">Q2265</f>
        <v>0</v>
      </c>
      <c r="R2553" s="0" t="n">
        <v>33.05</v>
      </c>
      <c r="S2553" s="0" t="n">
        <v>25.79</v>
      </c>
      <c r="T2553" s="0" t="n">
        <v>21.22</v>
      </c>
      <c r="U2553" s="0" t="n">
        <v>41.24</v>
      </c>
      <c r="V2553" s="0" t="n">
        <v>78.69</v>
      </c>
      <c r="W2553" s="0" t="n">
        <f aca="false">AVERAGE(R2553:V2553)</f>
        <v>39.998</v>
      </c>
      <c r="X2553" s="0" t="n">
        <f aca="false">R2553*R$4038</f>
        <v>0.164544420805779</v>
      </c>
      <c r="Y2553" s="0" t="n">
        <f aca="false">S2553*S$4038</f>
        <v>0.0230785466990994</v>
      </c>
      <c r="Z2553" s="2" t="n">
        <f aca="false">T2553*T$4038</f>
        <v>0.122825332416758</v>
      </c>
      <c r="AA2553" s="2" t="n">
        <f aca="false">U2553*U$4038</f>
        <v>0.175487623882186</v>
      </c>
      <c r="AB2553" s="2" t="n">
        <f aca="false">V2553*V$4038</f>
        <v>0.126157253989735</v>
      </c>
      <c r="AC2553" s="2" t="n">
        <f aca="false">W2553*W$4038</f>
        <v>0.0851072342747467</v>
      </c>
    </row>
    <row r="2554" customFormat="false" ht="12.8" hidden="false" customHeight="false" outlineLevel="0" collapsed="false">
      <c r="A2554" s="3" t="s">
        <v>5144</v>
      </c>
      <c r="B2554" s="3"/>
      <c r="C2554" s="0" t="n">
        <f aca="false">C2266</f>
        <v>0</v>
      </c>
      <c r="D2554" s="0" t="n">
        <v>21.3</v>
      </c>
      <c r="E2554" s="0" t="n">
        <v>26.61</v>
      </c>
      <c r="F2554" s="0" t="n">
        <v>14.58</v>
      </c>
      <c r="G2554" s="0" t="n">
        <v>21.44</v>
      </c>
      <c r="H2554" s="0" t="n">
        <v>25.56</v>
      </c>
      <c r="I2554" s="0" t="n">
        <f aca="false">AVERAGE(D2554:H2554)</f>
        <v>21.898</v>
      </c>
      <c r="J2554" s="0" t="n">
        <f aca="false">D2554*D$4038</f>
        <v>0.115720368113933</v>
      </c>
      <c r="K2554" s="0" t="n">
        <f aca="false">E2554*E$4038</f>
        <v>0.174131325366332</v>
      </c>
      <c r="L2554" s="2" t="n">
        <f aca="false">F2554*F$4038</f>
        <v>0.137148270388357</v>
      </c>
      <c r="M2554" s="2" t="n">
        <f aca="false">G2554*G$4038</f>
        <v>0.159434518307145</v>
      </c>
      <c r="N2554" s="2" t="n">
        <f aca="false">H2554*H$4038</f>
        <v>0.127513050657188</v>
      </c>
      <c r="O2554" s="2" t="n">
        <f aca="false">I2554*I$4038</f>
        <v>0.140712076036374</v>
      </c>
      <c r="P2554" s="3" t="s">
        <v>5145</v>
      </c>
      <c r="Q2554" s="0" t="n">
        <f aca="false">Q2266</f>
        <v>0</v>
      </c>
      <c r="R2554" s="0" t="n">
        <v>33.05</v>
      </c>
      <c r="S2554" s="0" t="n">
        <v>25.79</v>
      </c>
      <c r="T2554" s="0" t="n">
        <v>21.22</v>
      </c>
      <c r="U2554" s="0" t="n">
        <v>41.24</v>
      </c>
      <c r="V2554" s="0" t="n">
        <v>78.69</v>
      </c>
      <c r="W2554" s="0" t="n">
        <f aca="false">AVERAGE(R2554:V2554)</f>
        <v>39.998</v>
      </c>
      <c r="X2554" s="0" t="n">
        <f aca="false">R2554*R$4038</f>
        <v>0.164544420805779</v>
      </c>
      <c r="Y2554" s="0" t="n">
        <f aca="false">S2554*S$4038</f>
        <v>0.0230785466990994</v>
      </c>
      <c r="Z2554" s="2" t="n">
        <f aca="false">T2554*T$4038</f>
        <v>0.122825332416758</v>
      </c>
      <c r="AA2554" s="2" t="n">
        <f aca="false">U2554*U$4038</f>
        <v>0.175487623882186</v>
      </c>
      <c r="AB2554" s="2" t="n">
        <f aca="false">V2554*V$4038</f>
        <v>0.126157253989735</v>
      </c>
      <c r="AC2554" s="2" t="n">
        <f aca="false">W2554*W$4038</f>
        <v>0.0851072342747467</v>
      </c>
    </row>
    <row r="2555" customFormat="false" ht="12.8" hidden="false" customHeight="false" outlineLevel="0" collapsed="false">
      <c r="A2555" s="3" t="s">
        <v>5146</v>
      </c>
      <c r="B2555" s="3"/>
      <c r="C2555" s="0" t="n">
        <f aca="false">C2267</f>
        <v>0</v>
      </c>
      <c r="D2555" s="0" t="n">
        <v>19.57</v>
      </c>
      <c r="E2555" s="0" t="n">
        <v>26.43</v>
      </c>
      <c r="F2555" s="0" t="n">
        <v>13.66</v>
      </c>
      <c r="G2555" s="0" t="n">
        <v>20.85</v>
      </c>
      <c r="H2555" s="0" t="n">
        <v>25.35</v>
      </c>
      <c r="I2555" s="0" t="n">
        <f aca="false">AVERAGE(D2555:H2555)</f>
        <v>21.172</v>
      </c>
      <c r="J2555" s="0" t="n">
        <f aca="false">D2555*D$4038</f>
        <v>0.106321483755384</v>
      </c>
      <c r="K2555" s="0" t="n">
        <f aca="false">E2555*E$4038</f>
        <v>0.172953435905004</v>
      </c>
      <c r="L2555" s="2" t="n">
        <f aca="false">F2555*F$4038</f>
        <v>0.128494195713646</v>
      </c>
      <c r="M2555" s="2" t="n">
        <f aca="false">G2555*G$4038</f>
        <v>0.155047094529103</v>
      </c>
      <c r="N2555" s="2" t="n">
        <f aca="false">H2555*H$4038</f>
        <v>0.126465408222211</v>
      </c>
      <c r="O2555" s="2" t="n">
        <f aca="false">I2555*I$4038</f>
        <v>0.136046948298571</v>
      </c>
      <c r="P2555" s="3" t="s">
        <v>5147</v>
      </c>
      <c r="Q2555" s="0" t="n">
        <f aca="false">Q2267</f>
        <v>0</v>
      </c>
      <c r="R2555" s="0" t="n">
        <v>31.56</v>
      </c>
      <c r="S2555" s="0" t="n">
        <v>24.92</v>
      </c>
      <c r="T2555" s="0" t="n">
        <v>20.52</v>
      </c>
      <c r="U2555" s="0" t="n">
        <v>39.08</v>
      </c>
      <c r="V2555" s="0" t="n">
        <v>82.76</v>
      </c>
      <c r="W2555" s="0" t="n">
        <f aca="false">AVERAGE(R2555:V2555)</f>
        <v>39.768</v>
      </c>
      <c r="X2555" s="0" t="n">
        <f aca="false">R2555*R$4038</f>
        <v>0.157126230578832</v>
      </c>
      <c r="Y2555" s="0" t="n">
        <f aca="false">S2555*S$4038</f>
        <v>0.022300014879471</v>
      </c>
      <c r="Z2555" s="2" t="n">
        <f aca="false">T2555*T$4038</f>
        <v>0.118773601375678</v>
      </c>
      <c r="AA2555" s="2" t="n">
        <f aca="false">U2555*U$4038</f>
        <v>0.166296225541121</v>
      </c>
      <c r="AB2555" s="2" t="n">
        <f aca="false">V2555*V$4038</f>
        <v>0.132682352779139</v>
      </c>
      <c r="AC2555" s="2" t="n">
        <f aca="false">W2555*W$4038</f>
        <v>0.0846178432081136</v>
      </c>
    </row>
    <row r="2556" customFormat="false" ht="12.8" hidden="false" customHeight="false" outlineLevel="0" collapsed="false">
      <c r="A2556" s="3" t="s">
        <v>5148</v>
      </c>
      <c r="B2556" s="3"/>
      <c r="C2556" s="0" t="n">
        <f aca="false">C2268</f>
        <v>0</v>
      </c>
      <c r="D2556" s="0" t="n">
        <v>19.57</v>
      </c>
      <c r="E2556" s="0" t="n">
        <v>26.43</v>
      </c>
      <c r="F2556" s="0" t="n">
        <v>13.66</v>
      </c>
      <c r="G2556" s="0" t="n">
        <v>20.85</v>
      </c>
      <c r="H2556" s="0" t="n">
        <v>25.35</v>
      </c>
      <c r="I2556" s="0" t="n">
        <f aca="false">AVERAGE(D2556:H2556)</f>
        <v>21.172</v>
      </c>
      <c r="J2556" s="0" t="n">
        <f aca="false">D2556*D$4038</f>
        <v>0.106321483755384</v>
      </c>
      <c r="K2556" s="0" t="n">
        <f aca="false">E2556*E$4038</f>
        <v>0.172953435905004</v>
      </c>
      <c r="L2556" s="2" t="n">
        <f aca="false">F2556*F$4038</f>
        <v>0.128494195713646</v>
      </c>
      <c r="M2556" s="2" t="n">
        <f aca="false">G2556*G$4038</f>
        <v>0.155047094529103</v>
      </c>
      <c r="N2556" s="2" t="n">
        <f aca="false">H2556*H$4038</f>
        <v>0.126465408222211</v>
      </c>
      <c r="O2556" s="2" t="n">
        <f aca="false">I2556*I$4038</f>
        <v>0.136046948298571</v>
      </c>
      <c r="P2556" s="3" t="s">
        <v>5149</v>
      </c>
      <c r="Q2556" s="0" t="n">
        <f aca="false">Q2268</f>
        <v>0</v>
      </c>
      <c r="R2556" s="0" t="n">
        <v>31.56</v>
      </c>
      <c r="S2556" s="0" t="n">
        <v>24.92</v>
      </c>
      <c r="T2556" s="0" t="n">
        <v>20.52</v>
      </c>
      <c r="U2556" s="0" t="n">
        <v>39.08</v>
      </c>
      <c r="V2556" s="0" t="n">
        <v>82.76</v>
      </c>
      <c r="W2556" s="0" t="n">
        <f aca="false">AVERAGE(R2556:V2556)</f>
        <v>39.768</v>
      </c>
      <c r="X2556" s="0" t="n">
        <f aca="false">R2556*R$4038</f>
        <v>0.157126230578832</v>
      </c>
      <c r="Y2556" s="0" t="n">
        <f aca="false">S2556*S$4038</f>
        <v>0.022300014879471</v>
      </c>
      <c r="Z2556" s="2" t="n">
        <f aca="false">T2556*T$4038</f>
        <v>0.118773601375678</v>
      </c>
      <c r="AA2556" s="2" t="n">
        <f aca="false">U2556*U$4038</f>
        <v>0.166296225541121</v>
      </c>
      <c r="AB2556" s="2" t="n">
        <f aca="false">V2556*V$4038</f>
        <v>0.132682352779139</v>
      </c>
      <c r="AC2556" s="2" t="n">
        <f aca="false">W2556*W$4038</f>
        <v>0.0846178432081136</v>
      </c>
    </row>
    <row r="2557" customFormat="false" ht="12.8" hidden="false" customHeight="false" outlineLevel="0" collapsed="false">
      <c r="A2557" s="3" t="s">
        <v>5150</v>
      </c>
      <c r="B2557" s="3"/>
      <c r="C2557" s="0" t="n">
        <f aca="false">C2269</f>
        <v>0</v>
      </c>
      <c r="D2557" s="0" t="n">
        <v>19.57</v>
      </c>
      <c r="E2557" s="0" t="n">
        <v>26.43</v>
      </c>
      <c r="F2557" s="0" t="n">
        <v>13.66</v>
      </c>
      <c r="G2557" s="0" t="n">
        <v>20.85</v>
      </c>
      <c r="H2557" s="0" t="n">
        <v>25.35</v>
      </c>
      <c r="I2557" s="0" t="n">
        <f aca="false">AVERAGE(D2557:H2557)</f>
        <v>21.172</v>
      </c>
      <c r="J2557" s="0" t="n">
        <f aca="false">D2557*D$4038</f>
        <v>0.106321483755384</v>
      </c>
      <c r="K2557" s="0" t="n">
        <f aca="false">E2557*E$4038</f>
        <v>0.172953435905004</v>
      </c>
      <c r="L2557" s="2" t="n">
        <f aca="false">F2557*F$4038</f>
        <v>0.128494195713646</v>
      </c>
      <c r="M2557" s="2" t="n">
        <f aca="false">G2557*G$4038</f>
        <v>0.155047094529103</v>
      </c>
      <c r="N2557" s="2" t="n">
        <f aca="false">H2557*H$4038</f>
        <v>0.126465408222211</v>
      </c>
      <c r="O2557" s="2" t="n">
        <f aca="false">I2557*I$4038</f>
        <v>0.136046948298571</v>
      </c>
      <c r="P2557" s="3" t="s">
        <v>5151</v>
      </c>
      <c r="Q2557" s="0" t="n">
        <f aca="false">Q2269</f>
        <v>0</v>
      </c>
      <c r="R2557" s="0" t="n">
        <v>31.56</v>
      </c>
      <c r="S2557" s="0" t="n">
        <v>24.92</v>
      </c>
      <c r="T2557" s="0" t="n">
        <v>20.52</v>
      </c>
      <c r="U2557" s="0" t="n">
        <v>39.08</v>
      </c>
      <c r="V2557" s="0" t="n">
        <v>82.76</v>
      </c>
      <c r="W2557" s="0" t="n">
        <f aca="false">AVERAGE(R2557:V2557)</f>
        <v>39.768</v>
      </c>
      <c r="X2557" s="0" t="n">
        <f aca="false">R2557*R$4038</f>
        <v>0.157126230578832</v>
      </c>
      <c r="Y2557" s="0" t="n">
        <f aca="false">S2557*S$4038</f>
        <v>0.022300014879471</v>
      </c>
      <c r="Z2557" s="2" t="n">
        <f aca="false">T2557*T$4038</f>
        <v>0.118773601375678</v>
      </c>
      <c r="AA2557" s="2" t="n">
        <f aca="false">U2557*U$4038</f>
        <v>0.166296225541121</v>
      </c>
      <c r="AB2557" s="2" t="n">
        <f aca="false">V2557*V$4038</f>
        <v>0.132682352779139</v>
      </c>
      <c r="AC2557" s="2" t="n">
        <f aca="false">W2557*W$4038</f>
        <v>0.0846178432081136</v>
      </c>
    </row>
    <row r="2558" customFormat="false" ht="12.8" hidden="false" customHeight="false" outlineLevel="0" collapsed="false">
      <c r="A2558" s="3" t="s">
        <v>5152</v>
      </c>
      <c r="B2558" s="3"/>
      <c r="C2558" s="0" t="n">
        <f aca="false">C2270</f>
        <v>0</v>
      </c>
      <c r="D2558" s="0" t="n">
        <v>20.9</v>
      </c>
      <c r="E2558" s="0" t="n">
        <v>22.95</v>
      </c>
      <c r="F2558" s="0" t="n">
        <v>12.89</v>
      </c>
      <c r="G2558" s="0" t="n">
        <v>21.64</v>
      </c>
      <c r="H2558" s="0" t="n">
        <v>24.19</v>
      </c>
      <c r="I2558" s="0" t="n">
        <f aca="false">AVERAGE(D2558:H2558)</f>
        <v>20.514</v>
      </c>
      <c r="J2558" s="0" t="n">
        <f aca="false">D2558*D$4038</f>
        <v>0.113547215661089</v>
      </c>
      <c r="K2558" s="0" t="n">
        <f aca="false">E2558*E$4038</f>
        <v>0.150180906319328</v>
      </c>
      <c r="L2558" s="2" t="n">
        <f aca="false">F2558*F$4038</f>
        <v>0.121251111475029</v>
      </c>
      <c r="M2558" s="2" t="n">
        <f aca="false">G2558*G$4038</f>
        <v>0.160921780604786</v>
      </c>
      <c r="N2558" s="2" t="n">
        <f aca="false">H2558*H$4038</f>
        <v>0.120678430962339</v>
      </c>
      <c r="O2558" s="2" t="n">
        <f aca="false">I2558*I$4038</f>
        <v>0.131818774673951</v>
      </c>
      <c r="P2558" s="3" t="s">
        <v>5153</v>
      </c>
      <c r="Q2558" s="0" t="n">
        <f aca="false">Q2270</f>
        <v>0</v>
      </c>
      <c r="R2558" s="0" t="n">
        <v>32.42</v>
      </c>
      <c r="S2558" s="0" t="n">
        <v>24.79</v>
      </c>
      <c r="T2558" s="0" t="n">
        <v>19.32</v>
      </c>
      <c r="U2558" s="0" t="n">
        <v>40.64</v>
      </c>
      <c r="V2558" s="0" t="n">
        <v>76.14</v>
      </c>
      <c r="W2558" s="0" t="n">
        <f aca="false">AVERAGE(R2558:V2558)</f>
        <v>38.662</v>
      </c>
      <c r="X2558" s="0" t="n">
        <f aca="false">R2558*R$4038</f>
        <v>0.161407870575594</v>
      </c>
      <c r="Y2558" s="0" t="n">
        <f aca="false">S2558*S$4038</f>
        <v>0.022183682538607</v>
      </c>
      <c r="Z2558" s="2" t="n">
        <f aca="false">T2558*T$4038</f>
        <v>0.111827776733825</v>
      </c>
      <c r="AA2558" s="2" t="n">
        <f aca="false">U2558*U$4038</f>
        <v>0.172934457676334</v>
      </c>
      <c r="AB2558" s="2" t="n">
        <f aca="false">V2558*V$4038</f>
        <v>0.122069047131509</v>
      </c>
      <c r="AC2558" s="2" t="n">
        <f aca="false">W2558*W$4038</f>
        <v>0.0822645105137821</v>
      </c>
    </row>
    <row r="2559" customFormat="false" ht="12.8" hidden="false" customHeight="false" outlineLevel="0" collapsed="false">
      <c r="A2559" s="3" t="s">
        <v>5154</v>
      </c>
      <c r="B2559" s="3"/>
      <c r="C2559" s="0" t="n">
        <f aca="false">C2271</f>
        <v>0</v>
      </c>
      <c r="D2559" s="0" t="n">
        <v>20.9</v>
      </c>
      <c r="E2559" s="0" t="n">
        <v>22.95</v>
      </c>
      <c r="F2559" s="0" t="n">
        <v>12.89</v>
      </c>
      <c r="G2559" s="0" t="n">
        <v>21.64</v>
      </c>
      <c r="H2559" s="0" t="n">
        <v>24.19</v>
      </c>
      <c r="I2559" s="0" t="n">
        <f aca="false">AVERAGE(D2559:H2559)</f>
        <v>20.514</v>
      </c>
      <c r="J2559" s="0" t="n">
        <f aca="false">D2559*D$4038</f>
        <v>0.113547215661089</v>
      </c>
      <c r="K2559" s="0" t="n">
        <f aca="false">E2559*E$4038</f>
        <v>0.150180906319328</v>
      </c>
      <c r="L2559" s="2" t="n">
        <f aca="false">F2559*F$4038</f>
        <v>0.121251111475029</v>
      </c>
      <c r="M2559" s="2" t="n">
        <f aca="false">G2559*G$4038</f>
        <v>0.160921780604786</v>
      </c>
      <c r="N2559" s="2" t="n">
        <f aca="false">H2559*H$4038</f>
        <v>0.120678430962339</v>
      </c>
      <c r="O2559" s="2" t="n">
        <f aca="false">I2559*I$4038</f>
        <v>0.131818774673951</v>
      </c>
      <c r="P2559" s="3" t="s">
        <v>5155</v>
      </c>
      <c r="Q2559" s="0" t="n">
        <f aca="false">Q2271</f>
        <v>0</v>
      </c>
      <c r="R2559" s="0" t="n">
        <v>32.42</v>
      </c>
      <c r="S2559" s="0" t="n">
        <v>24.79</v>
      </c>
      <c r="T2559" s="0" t="n">
        <v>19.32</v>
      </c>
      <c r="U2559" s="0" t="n">
        <v>40.64</v>
      </c>
      <c r="V2559" s="0" t="n">
        <v>76.14</v>
      </c>
      <c r="W2559" s="0" t="n">
        <f aca="false">AVERAGE(R2559:V2559)</f>
        <v>38.662</v>
      </c>
      <c r="X2559" s="0" t="n">
        <f aca="false">R2559*R$4038</f>
        <v>0.161407870575594</v>
      </c>
      <c r="Y2559" s="0" t="n">
        <f aca="false">S2559*S$4038</f>
        <v>0.022183682538607</v>
      </c>
      <c r="Z2559" s="2" t="n">
        <f aca="false">T2559*T$4038</f>
        <v>0.111827776733825</v>
      </c>
      <c r="AA2559" s="2" t="n">
        <f aca="false">U2559*U$4038</f>
        <v>0.172934457676334</v>
      </c>
      <c r="AB2559" s="2" t="n">
        <f aca="false">V2559*V$4038</f>
        <v>0.122069047131509</v>
      </c>
      <c r="AC2559" s="2" t="n">
        <f aca="false">W2559*W$4038</f>
        <v>0.0822645105137821</v>
      </c>
    </row>
    <row r="2560" customFormat="false" ht="12.8" hidden="false" customHeight="false" outlineLevel="0" collapsed="false">
      <c r="A2560" s="3" t="s">
        <v>5156</v>
      </c>
      <c r="B2560" s="3"/>
      <c r="C2560" s="0" t="n">
        <f aca="false">C2272</f>
        <v>0</v>
      </c>
      <c r="D2560" s="0" t="n">
        <v>20.9</v>
      </c>
      <c r="E2560" s="0" t="n">
        <v>22.95</v>
      </c>
      <c r="F2560" s="0" t="n">
        <v>12.89</v>
      </c>
      <c r="G2560" s="0" t="n">
        <v>21.64</v>
      </c>
      <c r="H2560" s="0" t="n">
        <v>24.19</v>
      </c>
      <c r="I2560" s="0" t="n">
        <f aca="false">AVERAGE(D2560:H2560)</f>
        <v>20.514</v>
      </c>
      <c r="J2560" s="0" t="n">
        <f aca="false">D2560*D$4038</f>
        <v>0.113547215661089</v>
      </c>
      <c r="K2560" s="0" t="n">
        <f aca="false">E2560*E$4038</f>
        <v>0.150180906319328</v>
      </c>
      <c r="L2560" s="2" t="n">
        <f aca="false">F2560*F$4038</f>
        <v>0.121251111475029</v>
      </c>
      <c r="M2560" s="2" t="n">
        <f aca="false">G2560*G$4038</f>
        <v>0.160921780604786</v>
      </c>
      <c r="N2560" s="2" t="n">
        <f aca="false">H2560*H$4038</f>
        <v>0.120678430962339</v>
      </c>
      <c r="O2560" s="2" t="n">
        <f aca="false">I2560*I$4038</f>
        <v>0.131818774673951</v>
      </c>
      <c r="P2560" s="3" t="s">
        <v>5157</v>
      </c>
      <c r="Q2560" s="0" t="n">
        <f aca="false">Q2272</f>
        <v>0</v>
      </c>
      <c r="R2560" s="0" t="n">
        <v>32.42</v>
      </c>
      <c r="S2560" s="0" t="n">
        <v>24.79</v>
      </c>
      <c r="T2560" s="0" t="n">
        <v>19.32</v>
      </c>
      <c r="U2560" s="0" t="n">
        <v>40.64</v>
      </c>
      <c r="V2560" s="0" t="n">
        <v>76.14</v>
      </c>
      <c r="W2560" s="0" t="n">
        <f aca="false">AVERAGE(R2560:V2560)</f>
        <v>38.662</v>
      </c>
      <c r="X2560" s="0" t="n">
        <f aca="false">R2560*R$4038</f>
        <v>0.161407870575594</v>
      </c>
      <c r="Y2560" s="0" t="n">
        <f aca="false">S2560*S$4038</f>
        <v>0.022183682538607</v>
      </c>
      <c r="Z2560" s="2" t="n">
        <f aca="false">T2560*T$4038</f>
        <v>0.111827776733825</v>
      </c>
      <c r="AA2560" s="2" t="n">
        <f aca="false">U2560*U$4038</f>
        <v>0.172934457676334</v>
      </c>
      <c r="AB2560" s="2" t="n">
        <f aca="false">V2560*V$4038</f>
        <v>0.122069047131509</v>
      </c>
      <c r="AC2560" s="2" t="n">
        <f aca="false">W2560*W$4038</f>
        <v>0.0822645105137821</v>
      </c>
    </row>
    <row r="2561" customFormat="false" ht="12.8" hidden="false" customHeight="false" outlineLevel="0" collapsed="false">
      <c r="A2561" s="3" t="s">
        <v>5158</v>
      </c>
      <c r="B2561" s="3"/>
      <c r="C2561" s="0" t="n">
        <f aca="false">C2273</f>
        <v>0</v>
      </c>
      <c r="D2561" s="0" t="n">
        <v>20.23</v>
      </c>
      <c r="E2561" s="0" t="n">
        <v>22.95</v>
      </c>
      <c r="F2561" s="0" t="n">
        <v>12.07</v>
      </c>
      <c r="G2561" s="0" t="n">
        <v>21.51</v>
      </c>
      <c r="H2561" s="0" t="n">
        <v>22.93</v>
      </c>
      <c r="I2561" s="0" t="n">
        <f aca="false">AVERAGE(D2561:H2561)</f>
        <v>19.938</v>
      </c>
      <c r="J2561" s="0" t="n">
        <f aca="false">D2561*D$4038</f>
        <v>0.109907185302576</v>
      </c>
      <c r="K2561" s="0" t="n">
        <f aca="false">E2561*E$4038</f>
        <v>0.150180906319328</v>
      </c>
      <c r="L2561" s="2" t="n">
        <f aca="false">F2561*F$4038</f>
        <v>0.113537697091047</v>
      </c>
      <c r="M2561" s="2" t="n">
        <f aca="false">G2561*G$4038</f>
        <v>0.159955060111319</v>
      </c>
      <c r="N2561" s="2" t="n">
        <f aca="false">H2561*H$4038</f>
        <v>0.114392576352478</v>
      </c>
      <c r="O2561" s="2" t="n">
        <f aca="false">I2561*I$4038</f>
        <v>0.128117516303463</v>
      </c>
      <c r="P2561" s="3" t="s">
        <v>5159</v>
      </c>
      <c r="Q2561" s="0" t="n">
        <f aca="false">Q2273</f>
        <v>0</v>
      </c>
      <c r="R2561" s="0" t="n">
        <v>31.64</v>
      </c>
      <c r="S2561" s="0" t="n">
        <v>22.94</v>
      </c>
      <c r="T2561" s="0" t="n">
        <v>18.86</v>
      </c>
      <c r="U2561" s="0" t="n">
        <v>41.64</v>
      </c>
      <c r="V2561" s="0" t="n">
        <v>75.11</v>
      </c>
      <c r="W2561" s="0" t="n">
        <f aca="false">AVERAGE(R2561:V2561)</f>
        <v>38.038</v>
      </c>
      <c r="X2561" s="0" t="n">
        <f aca="false">R2561*R$4038</f>
        <v>0.157524522671554</v>
      </c>
      <c r="Y2561" s="0" t="n">
        <f aca="false">S2561*S$4038</f>
        <v>0.020528183841696</v>
      </c>
      <c r="Z2561" s="2" t="n">
        <f aca="false">T2561*T$4038</f>
        <v>0.109165210621115</v>
      </c>
      <c r="AA2561" s="2" t="n">
        <f aca="false">U2561*U$4038</f>
        <v>0.177189734686087</v>
      </c>
      <c r="AB2561" s="2" t="n">
        <f aca="false">V2561*V$4038</f>
        <v>0.12041773220446</v>
      </c>
      <c r="AC2561" s="2" t="n">
        <f aca="false">W2561*W$4038</f>
        <v>0.080936771272134</v>
      </c>
    </row>
    <row r="2562" customFormat="false" ht="12.8" hidden="false" customHeight="false" outlineLevel="0" collapsed="false">
      <c r="A2562" s="3" t="s">
        <v>5160</v>
      </c>
      <c r="B2562" s="3"/>
      <c r="C2562" s="0" t="n">
        <f aca="false">C2274</f>
        <v>0</v>
      </c>
      <c r="D2562" s="0" t="n">
        <v>20.23</v>
      </c>
      <c r="E2562" s="0" t="n">
        <v>22.95</v>
      </c>
      <c r="F2562" s="0" t="n">
        <v>12.07</v>
      </c>
      <c r="G2562" s="0" t="n">
        <v>21.51</v>
      </c>
      <c r="H2562" s="0" t="n">
        <v>22.93</v>
      </c>
      <c r="I2562" s="0" t="n">
        <f aca="false">AVERAGE(D2562:H2562)</f>
        <v>19.938</v>
      </c>
      <c r="J2562" s="0" t="n">
        <f aca="false">D2562*D$4038</f>
        <v>0.109907185302576</v>
      </c>
      <c r="K2562" s="0" t="n">
        <f aca="false">E2562*E$4038</f>
        <v>0.150180906319328</v>
      </c>
      <c r="L2562" s="2" t="n">
        <f aca="false">F2562*F$4038</f>
        <v>0.113537697091047</v>
      </c>
      <c r="M2562" s="2" t="n">
        <f aca="false">G2562*G$4038</f>
        <v>0.159955060111319</v>
      </c>
      <c r="N2562" s="2" t="n">
        <f aca="false">H2562*H$4038</f>
        <v>0.114392576352478</v>
      </c>
      <c r="O2562" s="2" t="n">
        <f aca="false">I2562*I$4038</f>
        <v>0.128117516303463</v>
      </c>
      <c r="P2562" s="3" t="s">
        <v>5161</v>
      </c>
      <c r="Q2562" s="0" t="n">
        <f aca="false">Q2274</f>
        <v>0</v>
      </c>
      <c r="R2562" s="0" t="n">
        <v>31.64</v>
      </c>
      <c r="S2562" s="0" t="n">
        <v>22.94</v>
      </c>
      <c r="T2562" s="0" t="n">
        <v>18.86</v>
      </c>
      <c r="U2562" s="0" t="n">
        <v>41.64</v>
      </c>
      <c r="V2562" s="0" t="n">
        <v>75.11</v>
      </c>
      <c r="W2562" s="0" t="n">
        <f aca="false">AVERAGE(R2562:V2562)</f>
        <v>38.038</v>
      </c>
      <c r="X2562" s="0" t="n">
        <f aca="false">R2562*R$4038</f>
        <v>0.157524522671554</v>
      </c>
      <c r="Y2562" s="0" t="n">
        <f aca="false">S2562*S$4038</f>
        <v>0.020528183841696</v>
      </c>
      <c r="Z2562" s="2" t="n">
        <f aca="false">T2562*T$4038</f>
        <v>0.109165210621115</v>
      </c>
      <c r="AA2562" s="2" t="n">
        <f aca="false">U2562*U$4038</f>
        <v>0.177189734686087</v>
      </c>
      <c r="AB2562" s="2" t="n">
        <f aca="false">V2562*V$4038</f>
        <v>0.12041773220446</v>
      </c>
      <c r="AC2562" s="2" t="n">
        <f aca="false">W2562*W$4038</f>
        <v>0.080936771272134</v>
      </c>
    </row>
    <row r="2563" customFormat="false" ht="12.8" hidden="false" customHeight="false" outlineLevel="0" collapsed="false">
      <c r="A2563" s="3" t="s">
        <v>5162</v>
      </c>
      <c r="B2563" s="3"/>
      <c r="C2563" s="0" t="n">
        <f aca="false">C2275</f>
        <v>0</v>
      </c>
      <c r="D2563" s="0" t="n">
        <v>20.23</v>
      </c>
      <c r="E2563" s="0" t="n">
        <v>22.95</v>
      </c>
      <c r="F2563" s="0" t="n">
        <v>12.07</v>
      </c>
      <c r="G2563" s="0" t="n">
        <v>21.51</v>
      </c>
      <c r="H2563" s="0" t="n">
        <v>22.93</v>
      </c>
      <c r="I2563" s="0" t="n">
        <f aca="false">AVERAGE(D2563:H2563)</f>
        <v>19.938</v>
      </c>
      <c r="J2563" s="0" t="n">
        <f aca="false">D2563*D$4038</f>
        <v>0.109907185302576</v>
      </c>
      <c r="K2563" s="0" t="n">
        <f aca="false">E2563*E$4038</f>
        <v>0.150180906319328</v>
      </c>
      <c r="L2563" s="2" t="n">
        <f aca="false">F2563*F$4038</f>
        <v>0.113537697091047</v>
      </c>
      <c r="M2563" s="2" t="n">
        <f aca="false">G2563*G$4038</f>
        <v>0.159955060111319</v>
      </c>
      <c r="N2563" s="2" t="n">
        <f aca="false">H2563*H$4038</f>
        <v>0.114392576352478</v>
      </c>
      <c r="O2563" s="2" t="n">
        <f aca="false">I2563*I$4038</f>
        <v>0.128117516303463</v>
      </c>
      <c r="P2563" s="3" t="s">
        <v>5163</v>
      </c>
      <c r="Q2563" s="0" t="n">
        <f aca="false">Q2275</f>
        <v>0</v>
      </c>
      <c r="R2563" s="0" t="n">
        <v>31.64</v>
      </c>
      <c r="S2563" s="0" t="n">
        <v>22.94</v>
      </c>
      <c r="T2563" s="0" t="n">
        <v>18.86</v>
      </c>
      <c r="U2563" s="0" t="n">
        <v>41.64</v>
      </c>
      <c r="V2563" s="0" t="n">
        <v>75.11</v>
      </c>
      <c r="W2563" s="0" t="n">
        <f aca="false">AVERAGE(R2563:V2563)</f>
        <v>38.038</v>
      </c>
      <c r="X2563" s="0" t="n">
        <f aca="false">R2563*R$4038</f>
        <v>0.157524522671554</v>
      </c>
      <c r="Y2563" s="0" t="n">
        <f aca="false">S2563*S$4038</f>
        <v>0.020528183841696</v>
      </c>
      <c r="Z2563" s="2" t="n">
        <f aca="false">T2563*T$4038</f>
        <v>0.109165210621115</v>
      </c>
      <c r="AA2563" s="2" t="n">
        <f aca="false">U2563*U$4038</f>
        <v>0.177189734686087</v>
      </c>
      <c r="AB2563" s="2" t="n">
        <f aca="false">V2563*V$4038</f>
        <v>0.12041773220446</v>
      </c>
      <c r="AC2563" s="2" t="n">
        <f aca="false">W2563*W$4038</f>
        <v>0.080936771272134</v>
      </c>
    </row>
    <row r="2564" customFormat="false" ht="12.8" hidden="false" customHeight="false" outlineLevel="0" collapsed="false">
      <c r="A2564" s="3" t="s">
        <v>5164</v>
      </c>
      <c r="B2564" s="3"/>
      <c r="C2564" s="0" t="n">
        <f aca="false">C2276</f>
        <v>0</v>
      </c>
      <c r="D2564" s="0" t="n">
        <v>19.22</v>
      </c>
      <c r="E2564" s="0" t="n">
        <v>21.77</v>
      </c>
      <c r="F2564" s="0" t="n">
        <v>9.99</v>
      </c>
      <c r="G2564" s="0" t="n">
        <v>19.24</v>
      </c>
      <c r="H2564" s="0" t="n">
        <v>22.36</v>
      </c>
      <c r="I2564" s="0" t="n">
        <f aca="false">AVERAGE(D2564:H2564)</f>
        <v>18.516</v>
      </c>
      <c r="J2564" s="0" t="n">
        <f aca="false">D2564*D$4038</f>
        <v>0.104419975359145</v>
      </c>
      <c r="K2564" s="0" t="n">
        <f aca="false">E2564*E$4038</f>
        <v>0.142459186517289</v>
      </c>
      <c r="L2564" s="2" t="n">
        <f aca="false">F2564*F$4038</f>
        <v>0.0939719630438744</v>
      </c>
      <c r="M2564" s="2" t="n">
        <f aca="false">G2564*G$4038</f>
        <v>0.14307463303309</v>
      </c>
      <c r="N2564" s="2" t="n">
        <f aca="false">H2564*H$4038</f>
        <v>0.11154897545754</v>
      </c>
      <c r="O2564" s="2" t="n">
        <f aca="false">I2564*I$4038</f>
        <v>0.11898003470132</v>
      </c>
      <c r="P2564" s="3" t="s">
        <v>5165</v>
      </c>
      <c r="Q2564" s="0" t="n">
        <f aca="false">Q2276</f>
        <v>0</v>
      </c>
      <c r="R2564" s="0" t="n">
        <v>30.44</v>
      </c>
      <c r="S2564" s="0" t="n">
        <v>21.17</v>
      </c>
      <c r="T2564" s="0" t="n">
        <v>17.75</v>
      </c>
      <c r="U2564" s="0" t="n">
        <v>37.87</v>
      </c>
      <c r="V2564" s="0" t="n">
        <v>76.11</v>
      </c>
      <c r="W2564" s="0" t="n">
        <f aca="false">AVERAGE(R2564:V2564)</f>
        <v>36.668</v>
      </c>
      <c r="X2564" s="0" t="n">
        <f aca="false">R2564*R$4038</f>
        <v>0.151550141280724</v>
      </c>
      <c r="Y2564" s="0" t="n">
        <f aca="false">S2564*S$4038</f>
        <v>0.0189442742776244</v>
      </c>
      <c r="Z2564" s="2" t="n">
        <f aca="false">T2564*T$4038</f>
        <v>0.102740322827402</v>
      </c>
      <c r="AA2564" s="2" t="n">
        <f aca="false">U2564*U$4038</f>
        <v>0.161147340359321</v>
      </c>
      <c r="AB2564" s="2" t="n">
        <f aca="false">V2564*V$4038</f>
        <v>0.122020950580235</v>
      </c>
      <c r="AC2564" s="2" t="n">
        <f aca="false">W2564*W$4038</f>
        <v>0.0780217027447975</v>
      </c>
    </row>
    <row r="2565" customFormat="false" ht="12.8" hidden="false" customHeight="false" outlineLevel="0" collapsed="false">
      <c r="A2565" s="3" t="s">
        <v>5166</v>
      </c>
      <c r="B2565" s="3"/>
      <c r="C2565" s="0" t="n">
        <f aca="false">C2277</f>
        <v>0</v>
      </c>
      <c r="D2565" s="0" t="n">
        <v>19.22</v>
      </c>
      <c r="E2565" s="0" t="n">
        <v>21.77</v>
      </c>
      <c r="F2565" s="0" t="n">
        <v>9.99</v>
      </c>
      <c r="G2565" s="0" t="n">
        <v>19.24</v>
      </c>
      <c r="H2565" s="0" t="n">
        <v>22.36</v>
      </c>
      <c r="I2565" s="0" t="n">
        <f aca="false">AVERAGE(D2565:H2565)</f>
        <v>18.516</v>
      </c>
      <c r="J2565" s="0" t="n">
        <f aca="false">D2565*D$4038</f>
        <v>0.104419975359145</v>
      </c>
      <c r="K2565" s="0" t="n">
        <f aca="false">E2565*E$4038</f>
        <v>0.142459186517289</v>
      </c>
      <c r="L2565" s="2" t="n">
        <f aca="false">F2565*F$4038</f>
        <v>0.0939719630438744</v>
      </c>
      <c r="M2565" s="2" t="n">
        <f aca="false">G2565*G$4038</f>
        <v>0.14307463303309</v>
      </c>
      <c r="N2565" s="2" t="n">
        <f aca="false">H2565*H$4038</f>
        <v>0.11154897545754</v>
      </c>
      <c r="O2565" s="2" t="n">
        <f aca="false">I2565*I$4038</f>
        <v>0.11898003470132</v>
      </c>
      <c r="P2565" s="3" t="s">
        <v>5167</v>
      </c>
      <c r="Q2565" s="0" t="n">
        <f aca="false">Q2277</f>
        <v>0</v>
      </c>
      <c r="R2565" s="0" t="n">
        <v>30.44</v>
      </c>
      <c r="S2565" s="0" t="n">
        <v>21.17</v>
      </c>
      <c r="T2565" s="0" t="n">
        <v>17.75</v>
      </c>
      <c r="U2565" s="0" t="n">
        <v>37.87</v>
      </c>
      <c r="V2565" s="0" t="n">
        <v>76.11</v>
      </c>
      <c r="W2565" s="0" t="n">
        <f aca="false">AVERAGE(R2565:V2565)</f>
        <v>36.668</v>
      </c>
      <c r="X2565" s="0" t="n">
        <f aca="false">R2565*R$4038</f>
        <v>0.151550141280724</v>
      </c>
      <c r="Y2565" s="0" t="n">
        <f aca="false">S2565*S$4038</f>
        <v>0.0189442742776244</v>
      </c>
      <c r="Z2565" s="2" t="n">
        <f aca="false">T2565*T$4038</f>
        <v>0.102740322827402</v>
      </c>
      <c r="AA2565" s="2" t="n">
        <f aca="false">U2565*U$4038</f>
        <v>0.161147340359321</v>
      </c>
      <c r="AB2565" s="2" t="n">
        <f aca="false">V2565*V$4038</f>
        <v>0.122020950580235</v>
      </c>
      <c r="AC2565" s="2" t="n">
        <f aca="false">W2565*W$4038</f>
        <v>0.0780217027447975</v>
      </c>
    </row>
    <row r="2566" customFormat="false" ht="12.8" hidden="false" customHeight="false" outlineLevel="0" collapsed="false">
      <c r="A2566" s="3" t="s">
        <v>5168</v>
      </c>
      <c r="B2566" s="3"/>
      <c r="C2566" s="0" t="n">
        <f aca="false">C2278</f>
        <v>0</v>
      </c>
      <c r="D2566" s="0" t="n">
        <v>19.22</v>
      </c>
      <c r="E2566" s="0" t="n">
        <v>21.77</v>
      </c>
      <c r="F2566" s="0" t="n">
        <v>9.99</v>
      </c>
      <c r="G2566" s="0" t="n">
        <v>19.24</v>
      </c>
      <c r="H2566" s="0" t="n">
        <v>22.36</v>
      </c>
      <c r="I2566" s="0" t="n">
        <f aca="false">AVERAGE(D2566:H2566)</f>
        <v>18.516</v>
      </c>
      <c r="J2566" s="0" t="n">
        <f aca="false">D2566*D$4038</f>
        <v>0.104419975359145</v>
      </c>
      <c r="K2566" s="0" t="n">
        <f aca="false">E2566*E$4038</f>
        <v>0.142459186517289</v>
      </c>
      <c r="L2566" s="2" t="n">
        <f aca="false">F2566*F$4038</f>
        <v>0.0939719630438744</v>
      </c>
      <c r="M2566" s="2" t="n">
        <f aca="false">G2566*G$4038</f>
        <v>0.14307463303309</v>
      </c>
      <c r="N2566" s="2" t="n">
        <f aca="false">H2566*H$4038</f>
        <v>0.11154897545754</v>
      </c>
      <c r="O2566" s="2" t="n">
        <f aca="false">I2566*I$4038</f>
        <v>0.11898003470132</v>
      </c>
      <c r="P2566" s="3" t="s">
        <v>5169</v>
      </c>
      <c r="Q2566" s="0" t="n">
        <f aca="false">Q2278</f>
        <v>0</v>
      </c>
      <c r="R2566" s="0" t="n">
        <v>30.44</v>
      </c>
      <c r="S2566" s="0" t="n">
        <v>21.17</v>
      </c>
      <c r="T2566" s="0" t="n">
        <v>17.75</v>
      </c>
      <c r="U2566" s="0" t="n">
        <v>37.87</v>
      </c>
      <c r="V2566" s="0" t="n">
        <v>76.11</v>
      </c>
      <c r="W2566" s="0" t="n">
        <f aca="false">AVERAGE(R2566:V2566)</f>
        <v>36.668</v>
      </c>
      <c r="X2566" s="0" t="n">
        <f aca="false">R2566*R$4038</f>
        <v>0.151550141280724</v>
      </c>
      <c r="Y2566" s="0" t="n">
        <f aca="false">S2566*S$4038</f>
        <v>0.0189442742776244</v>
      </c>
      <c r="Z2566" s="2" t="n">
        <f aca="false">T2566*T$4038</f>
        <v>0.102740322827402</v>
      </c>
      <c r="AA2566" s="2" t="n">
        <f aca="false">U2566*U$4038</f>
        <v>0.161147340359321</v>
      </c>
      <c r="AB2566" s="2" t="n">
        <f aca="false">V2566*V$4038</f>
        <v>0.122020950580235</v>
      </c>
      <c r="AC2566" s="2" t="n">
        <f aca="false">W2566*W$4038</f>
        <v>0.0780217027447975</v>
      </c>
    </row>
    <row r="2567" customFormat="false" ht="12.8" hidden="false" customHeight="false" outlineLevel="0" collapsed="false">
      <c r="A2567" s="3" t="s">
        <v>5170</v>
      </c>
      <c r="B2567" s="3"/>
      <c r="C2567" s="0" t="n">
        <f aca="false">C2279</f>
        <v>0</v>
      </c>
      <c r="D2567" s="0" t="n">
        <v>18.74</v>
      </c>
      <c r="E2567" s="0" t="n">
        <v>21.05</v>
      </c>
      <c r="F2567" s="0" t="n">
        <v>11.52</v>
      </c>
      <c r="G2567" s="0" t="n">
        <v>18.39</v>
      </c>
      <c r="H2567" s="0" t="n">
        <v>22.07</v>
      </c>
      <c r="I2567" s="0" t="n">
        <f aca="false">AVERAGE(D2567:H2567)</f>
        <v>18.354</v>
      </c>
      <c r="J2567" s="0" t="n">
        <f aca="false">D2567*D$4038</f>
        <v>0.101812192415733</v>
      </c>
      <c r="K2567" s="0" t="n">
        <f aca="false">E2567*E$4038</f>
        <v>0.137747628671976</v>
      </c>
      <c r="L2567" s="2" t="n">
        <f aca="false">F2567*F$4038</f>
        <v>0.108364065492035</v>
      </c>
      <c r="M2567" s="2" t="n">
        <f aca="false">G2567*G$4038</f>
        <v>0.136753768268115</v>
      </c>
      <c r="N2567" s="2" t="n">
        <f aca="false">H2567*H$4038</f>
        <v>0.110102231142572</v>
      </c>
      <c r="O2567" s="2" t="n">
        <f aca="false">I2567*I$4038</f>
        <v>0.11793905578462</v>
      </c>
      <c r="P2567" s="3" t="s">
        <v>5171</v>
      </c>
      <c r="Q2567" s="0" t="n">
        <f aca="false">Q2279</f>
        <v>0</v>
      </c>
      <c r="R2567" s="0" t="n">
        <v>29.81</v>
      </c>
      <c r="S2567" s="0" t="n">
        <v>20.26</v>
      </c>
      <c r="T2567" s="0" t="n">
        <v>16.87</v>
      </c>
      <c r="U2567" s="0" t="n">
        <v>32.69</v>
      </c>
      <c r="V2567" s="0" t="n">
        <v>76.58</v>
      </c>
      <c r="W2567" s="0" t="n">
        <f aca="false">AVERAGE(R2567:V2567)</f>
        <v>35.242</v>
      </c>
      <c r="X2567" s="0" t="n">
        <f aca="false">R2567*R$4038</f>
        <v>0.148413591050538</v>
      </c>
      <c r="Y2567" s="0" t="n">
        <f aca="false">S2567*S$4038</f>
        <v>0.0181299478915763</v>
      </c>
      <c r="Z2567" s="2" t="n">
        <f aca="false">T2567*T$4038</f>
        <v>0.0976467180900431</v>
      </c>
      <c r="AA2567" s="2" t="n">
        <f aca="false">U2567*U$4038</f>
        <v>0.139105005448803</v>
      </c>
      <c r="AB2567" s="2" t="n">
        <f aca="false">V2567*V$4038</f>
        <v>0.12277446321685</v>
      </c>
      <c r="AC2567" s="2" t="n">
        <f aca="false">W2567*W$4038</f>
        <v>0.0749874781316722</v>
      </c>
    </row>
    <row r="2568" customFormat="false" ht="12.8" hidden="false" customHeight="false" outlineLevel="0" collapsed="false">
      <c r="A2568" s="3" t="s">
        <v>5172</v>
      </c>
      <c r="B2568" s="3"/>
      <c r="C2568" s="0" t="n">
        <f aca="false">C2280</f>
        <v>0</v>
      </c>
      <c r="D2568" s="0" t="n">
        <v>18.74</v>
      </c>
      <c r="E2568" s="0" t="n">
        <v>21.05</v>
      </c>
      <c r="F2568" s="0" t="n">
        <v>11.52</v>
      </c>
      <c r="G2568" s="0" t="n">
        <v>18.39</v>
      </c>
      <c r="H2568" s="0" t="n">
        <v>22.07</v>
      </c>
      <c r="I2568" s="0" t="n">
        <f aca="false">AVERAGE(D2568:H2568)</f>
        <v>18.354</v>
      </c>
      <c r="J2568" s="0" t="n">
        <f aca="false">D2568*D$4038</f>
        <v>0.101812192415733</v>
      </c>
      <c r="K2568" s="0" t="n">
        <f aca="false">E2568*E$4038</f>
        <v>0.137747628671976</v>
      </c>
      <c r="L2568" s="2" t="n">
        <f aca="false">F2568*F$4038</f>
        <v>0.108364065492035</v>
      </c>
      <c r="M2568" s="2" t="n">
        <f aca="false">G2568*G$4038</f>
        <v>0.136753768268115</v>
      </c>
      <c r="N2568" s="2" t="n">
        <f aca="false">H2568*H$4038</f>
        <v>0.110102231142572</v>
      </c>
      <c r="O2568" s="2" t="n">
        <f aca="false">I2568*I$4038</f>
        <v>0.11793905578462</v>
      </c>
      <c r="P2568" s="3" t="s">
        <v>5173</v>
      </c>
      <c r="Q2568" s="0" t="n">
        <f aca="false">Q2280</f>
        <v>0</v>
      </c>
      <c r="R2568" s="0" t="n">
        <v>29.81</v>
      </c>
      <c r="S2568" s="0" t="n">
        <v>20.26</v>
      </c>
      <c r="T2568" s="0" t="n">
        <v>16.87</v>
      </c>
      <c r="U2568" s="0" t="n">
        <v>32.69</v>
      </c>
      <c r="V2568" s="0" t="n">
        <v>76.58</v>
      </c>
      <c r="W2568" s="0" t="n">
        <f aca="false">AVERAGE(R2568:V2568)</f>
        <v>35.242</v>
      </c>
      <c r="X2568" s="0" t="n">
        <f aca="false">R2568*R$4038</f>
        <v>0.148413591050538</v>
      </c>
      <c r="Y2568" s="0" t="n">
        <f aca="false">S2568*S$4038</f>
        <v>0.0181299478915763</v>
      </c>
      <c r="Z2568" s="2" t="n">
        <f aca="false">T2568*T$4038</f>
        <v>0.0976467180900431</v>
      </c>
      <c r="AA2568" s="2" t="n">
        <f aca="false">U2568*U$4038</f>
        <v>0.139105005448803</v>
      </c>
      <c r="AB2568" s="2" t="n">
        <f aca="false">V2568*V$4038</f>
        <v>0.12277446321685</v>
      </c>
      <c r="AC2568" s="2" t="n">
        <f aca="false">W2568*W$4038</f>
        <v>0.0749874781316722</v>
      </c>
    </row>
    <row r="2569" customFormat="false" ht="12.8" hidden="false" customHeight="false" outlineLevel="0" collapsed="false">
      <c r="A2569" s="3" t="s">
        <v>5174</v>
      </c>
      <c r="B2569" s="3"/>
      <c r="C2569" s="0" t="n">
        <f aca="false">C2281</f>
        <v>0</v>
      </c>
      <c r="D2569" s="0" t="n">
        <v>18.74</v>
      </c>
      <c r="E2569" s="0" t="n">
        <v>21.05</v>
      </c>
      <c r="F2569" s="0" t="n">
        <v>11.52</v>
      </c>
      <c r="G2569" s="0" t="n">
        <v>18.39</v>
      </c>
      <c r="H2569" s="0" t="n">
        <v>22.07</v>
      </c>
      <c r="I2569" s="0" t="n">
        <f aca="false">AVERAGE(D2569:H2569)</f>
        <v>18.354</v>
      </c>
      <c r="J2569" s="0" t="n">
        <f aca="false">D2569*D$4038</f>
        <v>0.101812192415733</v>
      </c>
      <c r="K2569" s="0" t="n">
        <f aca="false">E2569*E$4038</f>
        <v>0.137747628671976</v>
      </c>
      <c r="L2569" s="2" t="n">
        <f aca="false">F2569*F$4038</f>
        <v>0.108364065492035</v>
      </c>
      <c r="M2569" s="2" t="n">
        <f aca="false">G2569*G$4038</f>
        <v>0.136753768268115</v>
      </c>
      <c r="N2569" s="2" t="n">
        <f aca="false">H2569*H$4038</f>
        <v>0.110102231142572</v>
      </c>
      <c r="O2569" s="2" t="n">
        <f aca="false">I2569*I$4038</f>
        <v>0.11793905578462</v>
      </c>
      <c r="P2569" s="3" t="s">
        <v>5175</v>
      </c>
      <c r="Q2569" s="0" t="n">
        <f aca="false">Q2281</f>
        <v>0</v>
      </c>
      <c r="R2569" s="0" t="n">
        <v>29.81</v>
      </c>
      <c r="S2569" s="0" t="n">
        <v>20.26</v>
      </c>
      <c r="T2569" s="0" t="n">
        <v>16.87</v>
      </c>
      <c r="U2569" s="0" t="n">
        <v>32.69</v>
      </c>
      <c r="V2569" s="0" t="n">
        <v>76.58</v>
      </c>
      <c r="W2569" s="0" t="n">
        <f aca="false">AVERAGE(R2569:V2569)</f>
        <v>35.242</v>
      </c>
      <c r="X2569" s="0" t="n">
        <f aca="false">R2569*R$4038</f>
        <v>0.148413591050538</v>
      </c>
      <c r="Y2569" s="0" t="n">
        <f aca="false">S2569*S$4038</f>
        <v>0.0181299478915763</v>
      </c>
      <c r="Z2569" s="2" t="n">
        <f aca="false">T2569*T$4038</f>
        <v>0.0976467180900431</v>
      </c>
      <c r="AA2569" s="2" t="n">
        <f aca="false">U2569*U$4038</f>
        <v>0.139105005448803</v>
      </c>
      <c r="AB2569" s="2" t="n">
        <f aca="false">V2569*V$4038</f>
        <v>0.12277446321685</v>
      </c>
      <c r="AC2569" s="2" t="n">
        <f aca="false">W2569*W$4038</f>
        <v>0.0749874781316722</v>
      </c>
    </row>
    <row r="2570" customFormat="false" ht="12.8" hidden="false" customHeight="false" outlineLevel="0" collapsed="false">
      <c r="A2570" s="3" t="s">
        <v>5176</v>
      </c>
      <c r="B2570" s="3"/>
      <c r="C2570" s="0" t="n">
        <f aca="false">C2282</f>
        <v>0</v>
      </c>
      <c r="D2570" s="0" t="n">
        <v>17.74</v>
      </c>
      <c r="E2570" s="0" t="n">
        <v>21.41</v>
      </c>
      <c r="F2570" s="0" t="n">
        <v>9.73</v>
      </c>
      <c r="G2570" s="0" t="n">
        <v>17.95</v>
      </c>
      <c r="H2570" s="0" t="n">
        <v>21.94</v>
      </c>
      <c r="I2570" s="0" t="n">
        <f aca="false">AVERAGE(D2570:H2570)</f>
        <v>17.754</v>
      </c>
      <c r="J2570" s="0" t="n">
        <f aca="false">D2570*D$4038</f>
        <v>0.0963793112836231</v>
      </c>
      <c r="K2570" s="0" t="n">
        <f aca="false">E2570*E$4038</f>
        <v>0.140103407594633</v>
      </c>
      <c r="L2570" s="2" t="n">
        <f aca="false">F2570*F$4038</f>
        <v>0.0915262462879777</v>
      </c>
      <c r="M2570" s="2" t="n">
        <f aca="false">G2570*G$4038</f>
        <v>0.133481791213304</v>
      </c>
      <c r="N2570" s="2" t="n">
        <f aca="false">H2570*H$4038</f>
        <v>0.109453690587587</v>
      </c>
      <c r="O2570" s="2" t="n">
        <f aca="false">I2570*I$4038</f>
        <v>0.114083578315362</v>
      </c>
      <c r="P2570" s="3" t="s">
        <v>5177</v>
      </c>
      <c r="Q2570" s="0" t="n">
        <f aca="false">Q2282</f>
        <v>0</v>
      </c>
      <c r="R2570" s="0" t="n">
        <v>27.76</v>
      </c>
      <c r="S2570" s="0" t="n">
        <v>20.6</v>
      </c>
      <c r="T2570" s="0" t="n">
        <v>17.46</v>
      </c>
      <c r="U2570" s="0" t="n">
        <v>30.98</v>
      </c>
      <c r="V2570" s="0" t="n">
        <v>83.12</v>
      </c>
      <c r="W2570" s="0" t="n">
        <f aca="false">AVERAGE(R2570:V2570)</f>
        <v>35.984</v>
      </c>
      <c r="X2570" s="0" t="n">
        <f aca="false">R2570*R$4038</f>
        <v>0.138207356174537</v>
      </c>
      <c r="Y2570" s="0" t="n">
        <f aca="false">S2570*S$4038</f>
        <v>0.0184342017061438</v>
      </c>
      <c r="Z2570" s="2" t="n">
        <f aca="false">T2570*T$4038</f>
        <v>0.101061748538954</v>
      </c>
      <c r="AA2570" s="2" t="n">
        <f aca="false">U2570*U$4038</f>
        <v>0.131828481762127</v>
      </c>
      <c r="AB2570" s="2" t="n">
        <f aca="false">V2570*V$4038</f>
        <v>0.133259511394418</v>
      </c>
      <c r="AC2570" s="2" t="n">
        <f aca="false">W2570*W$4038</f>
        <v>0.0765662962683755</v>
      </c>
    </row>
    <row r="2571" customFormat="false" ht="12.8" hidden="false" customHeight="false" outlineLevel="0" collapsed="false">
      <c r="A2571" s="3" t="s">
        <v>5178</v>
      </c>
      <c r="B2571" s="3"/>
      <c r="C2571" s="0" t="n">
        <f aca="false">C2283</f>
        <v>0</v>
      </c>
      <c r="D2571" s="0" t="n">
        <v>17.74</v>
      </c>
      <c r="E2571" s="0" t="n">
        <v>21.41</v>
      </c>
      <c r="F2571" s="0" t="n">
        <v>9.73</v>
      </c>
      <c r="G2571" s="0" t="n">
        <v>17.95</v>
      </c>
      <c r="H2571" s="0" t="n">
        <v>21.94</v>
      </c>
      <c r="I2571" s="0" t="n">
        <f aca="false">AVERAGE(D2571:H2571)</f>
        <v>17.754</v>
      </c>
      <c r="J2571" s="0" t="n">
        <f aca="false">D2571*D$4038</f>
        <v>0.0963793112836231</v>
      </c>
      <c r="K2571" s="0" t="n">
        <f aca="false">E2571*E$4038</f>
        <v>0.140103407594633</v>
      </c>
      <c r="L2571" s="2" t="n">
        <f aca="false">F2571*F$4038</f>
        <v>0.0915262462879777</v>
      </c>
      <c r="M2571" s="2" t="n">
        <f aca="false">G2571*G$4038</f>
        <v>0.133481791213304</v>
      </c>
      <c r="N2571" s="2" t="n">
        <f aca="false">H2571*H$4038</f>
        <v>0.109453690587587</v>
      </c>
      <c r="O2571" s="2" t="n">
        <f aca="false">I2571*I$4038</f>
        <v>0.114083578315362</v>
      </c>
      <c r="P2571" s="3" t="s">
        <v>5179</v>
      </c>
      <c r="Q2571" s="0" t="n">
        <f aca="false">Q2283</f>
        <v>0</v>
      </c>
      <c r="R2571" s="0" t="n">
        <v>27.76</v>
      </c>
      <c r="S2571" s="0" t="n">
        <v>20.6</v>
      </c>
      <c r="T2571" s="0" t="n">
        <v>17.46</v>
      </c>
      <c r="U2571" s="0" t="n">
        <v>30.98</v>
      </c>
      <c r="V2571" s="0" t="n">
        <v>83.12</v>
      </c>
      <c r="W2571" s="0" t="n">
        <f aca="false">AVERAGE(R2571:V2571)</f>
        <v>35.984</v>
      </c>
      <c r="X2571" s="0" t="n">
        <f aca="false">R2571*R$4038</f>
        <v>0.138207356174537</v>
      </c>
      <c r="Y2571" s="0" t="n">
        <f aca="false">S2571*S$4038</f>
        <v>0.0184342017061438</v>
      </c>
      <c r="Z2571" s="2" t="n">
        <f aca="false">T2571*T$4038</f>
        <v>0.101061748538954</v>
      </c>
      <c r="AA2571" s="2" t="n">
        <f aca="false">U2571*U$4038</f>
        <v>0.131828481762127</v>
      </c>
      <c r="AB2571" s="2" t="n">
        <f aca="false">V2571*V$4038</f>
        <v>0.133259511394418</v>
      </c>
      <c r="AC2571" s="2" t="n">
        <f aca="false">W2571*W$4038</f>
        <v>0.0765662962683755</v>
      </c>
    </row>
    <row r="2572" customFormat="false" ht="12.8" hidden="false" customHeight="false" outlineLevel="0" collapsed="false">
      <c r="A2572" s="3" t="s">
        <v>5180</v>
      </c>
      <c r="B2572" s="3"/>
      <c r="C2572" s="0" t="n">
        <f aca="false">C2284</f>
        <v>0</v>
      </c>
      <c r="D2572" s="0" t="n">
        <v>17.74</v>
      </c>
      <c r="E2572" s="0" t="n">
        <v>21.41</v>
      </c>
      <c r="F2572" s="0" t="n">
        <v>9.73</v>
      </c>
      <c r="G2572" s="0" t="n">
        <v>17.95</v>
      </c>
      <c r="H2572" s="0" t="n">
        <v>21.94</v>
      </c>
      <c r="I2572" s="0" t="n">
        <f aca="false">AVERAGE(D2572:H2572)</f>
        <v>17.754</v>
      </c>
      <c r="J2572" s="0" t="n">
        <f aca="false">D2572*D$4038</f>
        <v>0.0963793112836231</v>
      </c>
      <c r="K2572" s="0" t="n">
        <f aca="false">E2572*E$4038</f>
        <v>0.140103407594633</v>
      </c>
      <c r="L2572" s="2" t="n">
        <f aca="false">F2572*F$4038</f>
        <v>0.0915262462879777</v>
      </c>
      <c r="M2572" s="2" t="n">
        <f aca="false">G2572*G$4038</f>
        <v>0.133481791213304</v>
      </c>
      <c r="N2572" s="2" t="n">
        <f aca="false">H2572*H$4038</f>
        <v>0.109453690587587</v>
      </c>
      <c r="O2572" s="2" t="n">
        <f aca="false">I2572*I$4038</f>
        <v>0.114083578315362</v>
      </c>
      <c r="P2572" s="3" t="s">
        <v>5181</v>
      </c>
      <c r="Q2572" s="0" t="n">
        <f aca="false">Q2284</f>
        <v>0</v>
      </c>
      <c r="R2572" s="0" t="n">
        <v>27.76</v>
      </c>
      <c r="S2572" s="0" t="n">
        <v>20.6</v>
      </c>
      <c r="T2572" s="0" t="n">
        <v>17.46</v>
      </c>
      <c r="U2572" s="0" t="n">
        <v>30.98</v>
      </c>
      <c r="V2572" s="0" t="n">
        <v>83.12</v>
      </c>
      <c r="W2572" s="0" t="n">
        <f aca="false">AVERAGE(R2572:V2572)</f>
        <v>35.984</v>
      </c>
      <c r="X2572" s="0" t="n">
        <f aca="false">R2572*R$4038</f>
        <v>0.138207356174537</v>
      </c>
      <c r="Y2572" s="0" t="n">
        <f aca="false">S2572*S$4038</f>
        <v>0.0184342017061438</v>
      </c>
      <c r="Z2572" s="2" t="n">
        <f aca="false">T2572*T$4038</f>
        <v>0.101061748538954</v>
      </c>
      <c r="AA2572" s="2" t="n">
        <f aca="false">U2572*U$4038</f>
        <v>0.131828481762127</v>
      </c>
      <c r="AB2572" s="2" t="n">
        <f aca="false">V2572*V$4038</f>
        <v>0.133259511394418</v>
      </c>
      <c r="AC2572" s="2" t="n">
        <f aca="false">W2572*W$4038</f>
        <v>0.0765662962683755</v>
      </c>
    </row>
    <row r="2573" customFormat="false" ht="12.8" hidden="false" customHeight="false" outlineLevel="0" collapsed="false">
      <c r="A2573" s="3" t="s">
        <v>5182</v>
      </c>
      <c r="B2573" s="3"/>
      <c r="C2573" s="0" t="n">
        <f aca="false">C2285</f>
        <v>0</v>
      </c>
      <c r="D2573" s="0" t="n">
        <v>17.51</v>
      </c>
      <c r="E2573" s="0" t="n">
        <v>21.92</v>
      </c>
      <c r="F2573" s="0" t="n">
        <v>9.86</v>
      </c>
      <c r="G2573" s="0" t="n">
        <v>17.55</v>
      </c>
      <c r="H2573" s="0" t="n">
        <v>21.87</v>
      </c>
      <c r="I2573" s="0" t="n">
        <f aca="false">AVERAGE(D2573:H2573)</f>
        <v>17.742</v>
      </c>
      <c r="J2573" s="0" t="n">
        <f aca="false">D2573*D$4038</f>
        <v>0.0951297486232379</v>
      </c>
      <c r="K2573" s="0" t="n">
        <f aca="false">E2573*E$4038</f>
        <v>0.143440761068395</v>
      </c>
      <c r="L2573" s="2" t="n">
        <f aca="false">F2573*F$4038</f>
        <v>0.0927491046659261</v>
      </c>
      <c r="M2573" s="2" t="n">
        <f aca="false">G2573*G$4038</f>
        <v>0.130507266618022</v>
      </c>
      <c r="N2573" s="2" t="n">
        <f aca="false">H2573*H$4038</f>
        <v>0.109104476442594</v>
      </c>
      <c r="O2573" s="2" t="n">
        <f aca="false">I2573*I$4038</f>
        <v>0.114006468765976</v>
      </c>
      <c r="P2573" s="3" t="s">
        <v>5183</v>
      </c>
      <c r="Q2573" s="0" t="n">
        <f aca="false">Q2285</f>
        <v>0</v>
      </c>
      <c r="R2573" s="0" t="n">
        <v>28.92</v>
      </c>
      <c r="S2573" s="0" t="n">
        <v>19.74</v>
      </c>
      <c r="T2573" s="0" t="n">
        <v>17.75</v>
      </c>
      <c r="U2573" s="0" t="n">
        <v>32.17</v>
      </c>
      <c r="V2573" s="0" t="n">
        <v>78.42</v>
      </c>
      <c r="W2573" s="0" t="n">
        <f aca="false">AVERAGE(R2573:V2573)</f>
        <v>35.4</v>
      </c>
      <c r="X2573" s="0" t="n">
        <f aca="false">R2573*R$4038</f>
        <v>0.143982591519006</v>
      </c>
      <c r="Y2573" s="0" t="n">
        <f aca="false">S2573*S$4038</f>
        <v>0.0176646185281203</v>
      </c>
      <c r="Z2573" s="2" t="n">
        <f aca="false">T2573*T$4038</f>
        <v>0.102740322827402</v>
      </c>
      <c r="AA2573" s="2" t="n">
        <f aca="false">U2573*U$4038</f>
        <v>0.136892261403732</v>
      </c>
      <c r="AB2573" s="2" t="n">
        <f aca="false">V2573*V$4038</f>
        <v>0.125724385028276</v>
      </c>
      <c r="AC2573" s="2" t="n">
        <f aca="false">W2573*W$4038</f>
        <v>0.0753236685165766</v>
      </c>
    </row>
    <row r="2574" customFormat="false" ht="12.8" hidden="false" customHeight="false" outlineLevel="0" collapsed="false">
      <c r="A2574" s="3" t="s">
        <v>5184</v>
      </c>
      <c r="B2574" s="3"/>
      <c r="C2574" s="0" t="n">
        <f aca="false">C2286</f>
        <v>0</v>
      </c>
      <c r="D2574" s="0" t="n">
        <v>17.51</v>
      </c>
      <c r="E2574" s="0" t="n">
        <v>21.92</v>
      </c>
      <c r="F2574" s="0" t="n">
        <v>9.86</v>
      </c>
      <c r="G2574" s="0" t="n">
        <v>17.55</v>
      </c>
      <c r="H2574" s="0" t="n">
        <v>21.87</v>
      </c>
      <c r="I2574" s="0" t="n">
        <f aca="false">AVERAGE(D2574:H2574)</f>
        <v>17.742</v>
      </c>
      <c r="J2574" s="0" t="n">
        <f aca="false">D2574*D$4038</f>
        <v>0.0951297486232379</v>
      </c>
      <c r="K2574" s="0" t="n">
        <f aca="false">E2574*E$4038</f>
        <v>0.143440761068395</v>
      </c>
      <c r="L2574" s="2" t="n">
        <f aca="false">F2574*F$4038</f>
        <v>0.0927491046659261</v>
      </c>
      <c r="M2574" s="2" t="n">
        <f aca="false">G2574*G$4038</f>
        <v>0.130507266618022</v>
      </c>
      <c r="N2574" s="2" t="n">
        <f aca="false">H2574*H$4038</f>
        <v>0.109104476442594</v>
      </c>
      <c r="O2574" s="2" t="n">
        <f aca="false">I2574*I$4038</f>
        <v>0.114006468765976</v>
      </c>
      <c r="P2574" s="3" t="s">
        <v>5185</v>
      </c>
      <c r="Q2574" s="0" t="n">
        <f aca="false">Q2286</f>
        <v>0</v>
      </c>
      <c r="R2574" s="0" t="n">
        <v>28.92</v>
      </c>
      <c r="S2574" s="0" t="n">
        <v>19.74</v>
      </c>
      <c r="T2574" s="0" t="n">
        <v>17.75</v>
      </c>
      <c r="U2574" s="0" t="n">
        <v>32.17</v>
      </c>
      <c r="V2574" s="0" t="n">
        <v>78.42</v>
      </c>
      <c r="W2574" s="0" t="n">
        <f aca="false">AVERAGE(R2574:V2574)</f>
        <v>35.4</v>
      </c>
      <c r="X2574" s="0" t="n">
        <f aca="false">R2574*R$4038</f>
        <v>0.143982591519006</v>
      </c>
      <c r="Y2574" s="0" t="n">
        <f aca="false">S2574*S$4038</f>
        <v>0.0176646185281203</v>
      </c>
      <c r="Z2574" s="2" t="n">
        <f aca="false">T2574*T$4038</f>
        <v>0.102740322827402</v>
      </c>
      <c r="AA2574" s="2" t="n">
        <f aca="false">U2574*U$4038</f>
        <v>0.136892261403732</v>
      </c>
      <c r="AB2574" s="2" t="n">
        <f aca="false">V2574*V$4038</f>
        <v>0.125724385028276</v>
      </c>
      <c r="AC2574" s="2" t="n">
        <f aca="false">W2574*W$4038</f>
        <v>0.0753236685165766</v>
      </c>
    </row>
    <row r="2575" customFormat="false" ht="12.8" hidden="false" customHeight="false" outlineLevel="0" collapsed="false">
      <c r="A2575" s="3" t="s">
        <v>5186</v>
      </c>
      <c r="B2575" s="3"/>
      <c r="C2575" s="0" t="n">
        <f aca="false">C2287</f>
        <v>0</v>
      </c>
      <c r="D2575" s="0" t="n">
        <v>17.51</v>
      </c>
      <c r="E2575" s="0" t="n">
        <v>21.92</v>
      </c>
      <c r="F2575" s="0" t="n">
        <v>9.86</v>
      </c>
      <c r="G2575" s="0" t="n">
        <v>17.55</v>
      </c>
      <c r="H2575" s="0" t="n">
        <v>21.87</v>
      </c>
      <c r="I2575" s="0" t="n">
        <f aca="false">AVERAGE(D2575:H2575)</f>
        <v>17.742</v>
      </c>
      <c r="J2575" s="0" t="n">
        <f aca="false">D2575*D$4038</f>
        <v>0.0951297486232379</v>
      </c>
      <c r="K2575" s="0" t="n">
        <f aca="false">E2575*E$4038</f>
        <v>0.143440761068395</v>
      </c>
      <c r="L2575" s="2" t="n">
        <f aca="false">F2575*F$4038</f>
        <v>0.0927491046659261</v>
      </c>
      <c r="M2575" s="2" t="n">
        <f aca="false">G2575*G$4038</f>
        <v>0.130507266618022</v>
      </c>
      <c r="N2575" s="2" t="n">
        <f aca="false">H2575*H$4038</f>
        <v>0.109104476442594</v>
      </c>
      <c r="O2575" s="2" t="n">
        <f aca="false">I2575*I$4038</f>
        <v>0.114006468765976</v>
      </c>
      <c r="P2575" s="3" t="s">
        <v>5187</v>
      </c>
      <c r="Q2575" s="0" t="n">
        <f aca="false">Q2287</f>
        <v>0</v>
      </c>
      <c r="R2575" s="0" t="n">
        <v>28.92</v>
      </c>
      <c r="S2575" s="0" t="n">
        <v>19.74</v>
      </c>
      <c r="T2575" s="0" t="n">
        <v>17.75</v>
      </c>
      <c r="U2575" s="0" t="n">
        <v>32.17</v>
      </c>
      <c r="V2575" s="0" t="n">
        <v>78.42</v>
      </c>
      <c r="W2575" s="0" t="n">
        <f aca="false">AVERAGE(R2575:V2575)</f>
        <v>35.4</v>
      </c>
      <c r="X2575" s="0" t="n">
        <f aca="false">R2575*R$4038</f>
        <v>0.143982591519006</v>
      </c>
      <c r="Y2575" s="0" t="n">
        <f aca="false">S2575*S$4038</f>
        <v>0.0176646185281203</v>
      </c>
      <c r="Z2575" s="2" t="n">
        <f aca="false">T2575*T$4038</f>
        <v>0.102740322827402</v>
      </c>
      <c r="AA2575" s="2" t="n">
        <f aca="false">U2575*U$4038</f>
        <v>0.136892261403732</v>
      </c>
      <c r="AB2575" s="2" t="n">
        <f aca="false">V2575*V$4038</f>
        <v>0.125724385028276</v>
      </c>
      <c r="AC2575" s="2" t="n">
        <f aca="false">W2575*W$4038</f>
        <v>0.0753236685165766</v>
      </c>
    </row>
    <row r="2576" customFormat="false" ht="12.8" hidden="false" customHeight="false" outlineLevel="0" collapsed="false">
      <c r="A2576" s="3" t="s">
        <v>5188</v>
      </c>
      <c r="B2576" s="3"/>
      <c r="C2576" s="0" t="n">
        <f aca="false">C2288</f>
        <v>0</v>
      </c>
      <c r="D2576" s="0" t="n">
        <v>17.21</v>
      </c>
      <c r="E2576" s="0" t="n">
        <v>21.36</v>
      </c>
      <c r="F2576" s="0" t="n">
        <v>7.99</v>
      </c>
      <c r="G2576" s="0" t="n">
        <v>17.16</v>
      </c>
      <c r="H2576" s="0" t="n">
        <v>21.91</v>
      </c>
      <c r="I2576" s="0" t="n">
        <f aca="false">AVERAGE(D2576:H2576)</f>
        <v>17.126</v>
      </c>
      <c r="J2576" s="0" t="n">
        <f aca="false">D2576*D$4038</f>
        <v>0.093499884283605</v>
      </c>
      <c r="K2576" s="0" t="n">
        <f aca="false">E2576*E$4038</f>
        <v>0.139776216077597</v>
      </c>
      <c r="L2576" s="2" t="n">
        <f aca="false">F2576*F$4038</f>
        <v>0.0751587572292849</v>
      </c>
      <c r="M2576" s="2" t="n">
        <f aca="false">G2576*G$4038</f>
        <v>0.127607105137621</v>
      </c>
      <c r="N2576" s="2" t="n">
        <f aca="false">H2576*H$4038</f>
        <v>0.10930402738259</v>
      </c>
      <c r="O2576" s="2" t="n">
        <f aca="false">I2576*I$4038</f>
        <v>0.110048178564204</v>
      </c>
      <c r="P2576" s="3" t="s">
        <v>5189</v>
      </c>
      <c r="Q2576" s="0" t="n">
        <f aca="false">Q2288</f>
        <v>0</v>
      </c>
      <c r="R2576" s="0" t="n">
        <v>25.44</v>
      </c>
      <c r="S2576" s="0" t="n">
        <v>19.04</v>
      </c>
      <c r="T2576" s="0" t="n">
        <v>17.11</v>
      </c>
      <c r="U2576" s="0" t="n">
        <v>29.45</v>
      </c>
      <c r="V2576" s="0" t="n">
        <v>78.12</v>
      </c>
      <c r="W2576" s="0" t="n">
        <f aca="false">AVERAGE(R2576:V2576)</f>
        <v>33.832</v>
      </c>
      <c r="X2576" s="0" t="n">
        <f aca="false">R2576*R$4038</f>
        <v>0.126656885485598</v>
      </c>
      <c r="Y2576" s="0" t="n">
        <f aca="false">S2576*S$4038</f>
        <v>0.0170382136157756</v>
      </c>
      <c r="Z2576" s="2" t="n">
        <f aca="false">T2576*T$4038</f>
        <v>0.0990358830184136</v>
      </c>
      <c r="AA2576" s="2" t="n">
        <f aca="false">U2576*U$4038</f>
        <v>0.125317907937206</v>
      </c>
      <c r="AB2576" s="2" t="n">
        <f aca="false">V2576*V$4038</f>
        <v>0.125243419515543</v>
      </c>
      <c r="AC2576" s="2" t="n">
        <f aca="false">W2576*W$4038</f>
        <v>0.0719872981144865</v>
      </c>
    </row>
    <row r="2577" customFormat="false" ht="12.8" hidden="false" customHeight="false" outlineLevel="0" collapsed="false">
      <c r="A2577" s="3" t="s">
        <v>5190</v>
      </c>
      <c r="B2577" s="3"/>
      <c r="C2577" s="0" t="n">
        <f aca="false">C2289</f>
        <v>0</v>
      </c>
      <c r="D2577" s="0" t="n">
        <v>17.21</v>
      </c>
      <c r="E2577" s="0" t="n">
        <v>21.36</v>
      </c>
      <c r="F2577" s="0" t="n">
        <v>7.99</v>
      </c>
      <c r="G2577" s="0" t="n">
        <v>17.16</v>
      </c>
      <c r="H2577" s="0" t="n">
        <v>21.91</v>
      </c>
      <c r="I2577" s="0" t="n">
        <f aca="false">AVERAGE(D2577:H2577)</f>
        <v>17.126</v>
      </c>
      <c r="J2577" s="0" t="n">
        <f aca="false">D2577*D$4038</f>
        <v>0.093499884283605</v>
      </c>
      <c r="K2577" s="0" t="n">
        <f aca="false">E2577*E$4038</f>
        <v>0.139776216077597</v>
      </c>
      <c r="L2577" s="2" t="n">
        <f aca="false">F2577*F$4038</f>
        <v>0.0751587572292849</v>
      </c>
      <c r="M2577" s="2" t="n">
        <f aca="false">G2577*G$4038</f>
        <v>0.127607105137621</v>
      </c>
      <c r="N2577" s="2" t="n">
        <f aca="false">H2577*H$4038</f>
        <v>0.10930402738259</v>
      </c>
      <c r="O2577" s="2" t="n">
        <f aca="false">I2577*I$4038</f>
        <v>0.110048178564204</v>
      </c>
      <c r="P2577" s="3" t="s">
        <v>5191</v>
      </c>
      <c r="Q2577" s="0" t="n">
        <f aca="false">Q2289</f>
        <v>0</v>
      </c>
      <c r="R2577" s="0" t="n">
        <v>25.44</v>
      </c>
      <c r="S2577" s="0" t="n">
        <v>19.04</v>
      </c>
      <c r="T2577" s="0" t="n">
        <v>17.11</v>
      </c>
      <c r="U2577" s="0" t="n">
        <v>29.45</v>
      </c>
      <c r="V2577" s="0" t="n">
        <v>78.12</v>
      </c>
      <c r="W2577" s="0" t="n">
        <f aca="false">AVERAGE(R2577:V2577)</f>
        <v>33.832</v>
      </c>
      <c r="X2577" s="0" t="n">
        <f aca="false">R2577*R$4038</f>
        <v>0.126656885485598</v>
      </c>
      <c r="Y2577" s="0" t="n">
        <f aca="false">S2577*S$4038</f>
        <v>0.0170382136157756</v>
      </c>
      <c r="Z2577" s="2" t="n">
        <f aca="false">T2577*T$4038</f>
        <v>0.0990358830184136</v>
      </c>
      <c r="AA2577" s="2" t="n">
        <f aca="false">U2577*U$4038</f>
        <v>0.125317907937206</v>
      </c>
      <c r="AB2577" s="2" t="n">
        <f aca="false">V2577*V$4038</f>
        <v>0.125243419515543</v>
      </c>
      <c r="AC2577" s="2" t="n">
        <f aca="false">W2577*W$4038</f>
        <v>0.0719872981144865</v>
      </c>
    </row>
    <row r="2578" customFormat="false" ht="12.8" hidden="false" customHeight="false" outlineLevel="0" collapsed="false">
      <c r="A2578" s="3" t="s">
        <v>5192</v>
      </c>
      <c r="B2578" s="3"/>
      <c r="C2578" s="0" t="n">
        <f aca="false">C2290</f>
        <v>0</v>
      </c>
      <c r="D2578" s="0" t="n">
        <v>17.21</v>
      </c>
      <c r="E2578" s="0" t="n">
        <v>21.36</v>
      </c>
      <c r="F2578" s="0" t="n">
        <v>7.99</v>
      </c>
      <c r="G2578" s="0" t="n">
        <v>17.16</v>
      </c>
      <c r="H2578" s="0" t="n">
        <v>21.91</v>
      </c>
      <c r="I2578" s="0" t="n">
        <f aca="false">AVERAGE(D2578:H2578)</f>
        <v>17.126</v>
      </c>
      <c r="J2578" s="0" t="n">
        <f aca="false">D2578*D$4038</f>
        <v>0.093499884283605</v>
      </c>
      <c r="K2578" s="0" t="n">
        <f aca="false">E2578*E$4038</f>
        <v>0.139776216077597</v>
      </c>
      <c r="L2578" s="2" t="n">
        <f aca="false">F2578*F$4038</f>
        <v>0.0751587572292849</v>
      </c>
      <c r="M2578" s="2" t="n">
        <f aca="false">G2578*G$4038</f>
        <v>0.127607105137621</v>
      </c>
      <c r="N2578" s="2" t="n">
        <f aca="false">H2578*H$4038</f>
        <v>0.10930402738259</v>
      </c>
      <c r="O2578" s="2" t="n">
        <f aca="false">I2578*I$4038</f>
        <v>0.110048178564204</v>
      </c>
      <c r="P2578" s="3" t="s">
        <v>5193</v>
      </c>
      <c r="Q2578" s="0" t="n">
        <f aca="false">Q2290</f>
        <v>0</v>
      </c>
      <c r="R2578" s="0" t="n">
        <v>25.44</v>
      </c>
      <c r="S2578" s="0" t="n">
        <v>19.04</v>
      </c>
      <c r="T2578" s="0" t="n">
        <v>17.11</v>
      </c>
      <c r="U2578" s="0" t="n">
        <v>29.45</v>
      </c>
      <c r="V2578" s="0" t="n">
        <v>78.12</v>
      </c>
      <c r="W2578" s="0" t="n">
        <f aca="false">AVERAGE(R2578:V2578)</f>
        <v>33.832</v>
      </c>
      <c r="X2578" s="0" t="n">
        <f aca="false">R2578*R$4038</f>
        <v>0.126656885485598</v>
      </c>
      <c r="Y2578" s="0" t="n">
        <f aca="false">S2578*S$4038</f>
        <v>0.0170382136157756</v>
      </c>
      <c r="Z2578" s="2" t="n">
        <f aca="false">T2578*T$4038</f>
        <v>0.0990358830184136</v>
      </c>
      <c r="AA2578" s="2" t="n">
        <f aca="false">U2578*U$4038</f>
        <v>0.125317907937206</v>
      </c>
      <c r="AB2578" s="2" t="n">
        <f aca="false">V2578*V$4038</f>
        <v>0.125243419515543</v>
      </c>
      <c r="AC2578" s="2" t="n">
        <f aca="false">W2578*W$4038</f>
        <v>0.0719872981144865</v>
      </c>
    </row>
    <row r="2579" customFormat="false" ht="12.8" hidden="false" customHeight="false" outlineLevel="0" collapsed="false">
      <c r="A2579" s="3" t="s">
        <v>5194</v>
      </c>
      <c r="B2579" s="3"/>
      <c r="C2579" s="0" t="n">
        <f aca="false">C2291</f>
        <v>0</v>
      </c>
      <c r="D2579" s="0" t="n">
        <v>16.99</v>
      </c>
      <c r="E2579" s="0" t="n">
        <v>20.18</v>
      </c>
      <c r="F2579" s="0" t="n">
        <v>5.26</v>
      </c>
      <c r="G2579" s="0" t="n">
        <v>16.88</v>
      </c>
      <c r="H2579" s="0" t="n">
        <v>21.79</v>
      </c>
      <c r="I2579" s="0" t="n">
        <f aca="false">AVERAGE(D2579:H2579)</f>
        <v>16.22</v>
      </c>
      <c r="J2579" s="0" t="n">
        <f aca="false">D2579*D$4038</f>
        <v>0.0923046504345409</v>
      </c>
      <c r="K2579" s="0" t="n">
        <f aca="false">E2579*E$4038</f>
        <v>0.132054496275557</v>
      </c>
      <c r="L2579" s="2" t="n">
        <f aca="false">F2579*F$4038</f>
        <v>0.0494787312923703</v>
      </c>
      <c r="M2579" s="2" t="n">
        <f aca="false">G2579*G$4038</f>
        <v>0.125524937920923</v>
      </c>
      <c r="N2579" s="2" t="n">
        <f aca="false">H2579*H$4038</f>
        <v>0.108705374562603</v>
      </c>
      <c r="O2579" s="2" t="n">
        <f aca="false">I2579*I$4038</f>
        <v>0.104226407585624</v>
      </c>
      <c r="P2579" s="3" t="s">
        <v>5195</v>
      </c>
      <c r="Q2579" s="0" t="n">
        <f aca="false">Q2291</f>
        <v>0</v>
      </c>
      <c r="R2579" s="0" t="n">
        <v>23.41</v>
      </c>
      <c r="S2579" s="0" t="n">
        <v>18.49</v>
      </c>
      <c r="T2579" s="0" t="n">
        <v>16.57</v>
      </c>
      <c r="U2579" s="0" t="n">
        <v>30.16</v>
      </c>
      <c r="V2579" s="0" t="n">
        <v>75.12</v>
      </c>
      <c r="W2579" s="0" t="n">
        <f aca="false">AVERAGE(R2579:V2579)</f>
        <v>32.75</v>
      </c>
      <c r="X2579" s="0" t="n">
        <f aca="false">R2579*R$4038</f>
        <v>0.116550223632777</v>
      </c>
      <c r="Y2579" s="0" t="n">
        <f aca="false">S2579*S$4038</f>
        <v>0.0165460383275048</v>
      </c>
      <c r="Z2579" s="2" t="n">
        <f aca="false">T2579*T$4038</f>
        <v>0.09591026192958</v>
      </c>
      <c r="AA2579" s="2" t="n">
        <f aca="false">U2579*U$4038</f>
        <v>0.12833915461413</v>
      </c>
      <c r="AB2579" s="2" t="n">
        <f aca="false">V2579*V$4038</f>
        <v>0.120433764388218</v>
      </c>
      <c r="AC2579" s="2" t="n">
        <f aca="false">W2579*W$4038</f>
        <v>0.0696850323140645</v>
      </c>
    </row>
    <row r="2580" customFormat="false" ht="12.8" hidden="false" customHeight="false" outlineLevel="0" collapsed="false">
      <c r="A2580" s="3" t="s">
        <v>5196</v>
      </c>
      <c r="B2580" s="3"/>
      <c r="C2580" s="0" t="n">
        <f aca="false">C2292</f>
        <v>0</v>
      </c>
      <c r="D2580" s="0" t="n">
        <v>16.99</v>
      </c>
      <c r="E2580" s="0" t="n">
        <v>20.18</v>
      </c>
      <c r="F2580" s="0" t="n">
        <v>5.26</v>
      </c>
      <c r="G2580" s="0" t="n">
        <v>16.88</v>
      </c>
      <c r="H2580" s="0" t="n">
        <v>21.79</v>
      </c>
      <c r="I2580" s="0" t="n">
        <f aca="false">AVERAGE(D2580:H2580)</f>
        <v>16.22</v>
      </c>
      <c r="J2580" s="0" t="n">
        <f aca="false">D2580*D$4038</f>
        <v>0.0923046504345409</v>
      </c>
      <c r="K2580" s="0" t="n">
        <f aca="false">E2580*E$4038</f>
        <v>0.132054496275557</v>
      </c>
      <c r="L2580" s="2" t="n">
        <f aca="false">F2580*F$4038</f>
        <v>0.0494787312923703</v>
      </c>
      <c r="M2580" s="2" t="n">
        <f aca="false">G2580*G$4038</f>
        <v>0.125524937920923</v>
      </c>
      <c r="N2580" s="2" t="n">
        <f aca="false">H2580*H$4038</f>
        <v>0.108705374562603</v>
      </c>
      <c r="O2580" s="2" t="n">
        <f aca="false">I2580*I$4038</f>
        <v>0.104226407585624</v>
      </c>
      <c r="P2580" s="3" t="s">
        <v>5197</v>
      </c>
      <c r="Q2580" s="0" t="n">
        <f aca="false">Q2292</f>
        <v>0</v>
      </c>
      <c r="R2580" s="0" t="n">
        <v>23.41</v>
      </c>
      <c r="S2580" s="0" t="n">
        <v>18.49</v>
      </c>
      <c r="T2580" s="0" t="n">
        <v>16.57</v>
      </c>
      <c r="U2580" s="0" t="n">
        <v>30.16</v>
      </c>
      <c r="V2580" s="0" t="n">
        <v>75.12</v>
      </c>
      <c r="W2580" s="0" t="n">
        <f aca="false">AVERAGE(R2580:V2580)</f>
        <v>32.75</v>
      </c>
      <c r="X2580" s="0" t="n">
        <f aca="false">R2580*R$4038</f>
        <v>0.116550223632777</v>
      </c>
      <c r="Y2580" s="0" t="n">
        <f aca="false">S2580*S$4038</f>
        <v>0.0165460383275048</v>
      </c>
      <c r="Z2580" s="2" t="n">
        <f aca="false">T2580*T$4038</f>
        <v>0.09591026192958</v>
      </c>
      <c r="AA2580" s="2" t="n">
        <f aca="false">U2580*U$4038</f>
        <v>0.12833915461413</v>
      </c>
      <c r="AB2580" s="2" t="n">
        <f aca="false">V2580*V$4038</f>
        <v>0.120433764388218</v>
      </c>
      <c r="AC2580" s="2" t="n">
        <f aca="false">W2580*W$4038</f>
        <v>0.0696850323140645</v>
      </c>
    </row>
    <row r="2581" customFormat="false" ht="12.8" hidden="false" customHeight="false" outlineLevel="0" collapsed="false">
      <c r="A2581" s="3" t="s">
        <v>5198</v>
      </c>
      <c r="B2581" s="3"/>
      <c r="C2581" s="0" t="n">
        <f aca="false">C2293</f>
        <v>0</v>
      </c>
      <c r="D2581" s="0" t="n">
        <v>16.99</v>
      </c>
      <c r="E2581" s="0" t="n">
        <v>20.18</v>
      </c>
      <c r="F2581" s="0" t="n">
        <v>5.26</v>
      </c>
      <c r="G2581" s="0" t="n">
        <v>16.88</v>
      </c>
      <c r="H2581" s="0" t="n">
        <v>21.79</v>
      </c>
      <c r="I2581" s="0" t="n">
        <f aca="false">AVERAGE(D2581:H2581)</f>
        <v>16.22</v>
      </c>
      <c r="J2581" s="0" t="n">
        <f aca="false">D2581*D$4038</f>
        <v>0.0923046504345409</v>
      </c>
      <c r="K2581" s="0" t="n">
        <f aca="false">E2581*E$4038</f>
        <v>0.132054496275557</v>
      </c>
      <c r="L2581" s="2" t="n">
        <f aca="false">F2581*F$4038</f>
        <v>0.0494787312923703</v>
      </c>
      <c r="M2581" s="2" t="n">
        <f aca="false">G2581*G$4038</f>
        <v>0.125524937920923</v>
      </c>
      <c r="N2581" s="2" t="n">
        <f aca="false">H2581*H$4038</f>
        <v>0.108705374562603</v>
      </c>
      <c r="O2581" s="2" t="n">
        <f aca="false">I2581*I$4038</f>
        <v>0.104226407585624</v>
      </c>
      <c r="P2581" s="3" t="s">
        <v>5199</v>
      </c>
      <c r="Q2581" s="0" t="n">
        <f aca="false">Q2293</f>
        <v>0</v>
      </c>
      <c r="R2581" s="0" t="n">
        <v>23.41</v>
      </c>
      <c r="S2581" s="0" t="n">
        <v>18.49</v>
      </c>
      <c r="T2581" s="0" t="n">
        <v>16.57</v>
      </c>
      <c r="U2581" s="0" t="n">
        <v>30.16</v>
      </c>
      <c r="V2581" s="0" t="n">
        <v>75.12</v>
      </c>
      <c r="W2581" s="0" t="n">
        <f aca="false">AVERAGE(R2581:V2581)</f>
        <v>32.75</v>
      </c>
      <c r="X2581" s="0" t="n">
        <f aca="false">R2581*R$4038</f>
        <v>0.116550223632777</v>
      </c>
      <c r="Y2581" s="0" t="n">
        <f aca="false">S2581*S$4038</f>
        <v>0.0165460383275048</v>
      </c>
      <c r="Z2581" s="2" t="n">
        <f aca="false">T2581*T$4038</f>
        <v>0.09591026192958</v>
      </c>
      <c r="AA2581" s="2" t="n">
        <f aca="false">U2581*U$4038</f>
        <v>0.12833915461413</v>
      </c>
      <c r="AB2581" s="2" t="n">
        <f aca="false">V2581*V$4038</f>
        <v>0.120433764388218</v>
      </c>
      <c r="AC2581" s="2" t="n">
        <f aca="false">W2581*W$4038</f>
        <v>0.0696850323140645</v>
      </c>
    </row>
    <row r="2582" customFormat="false" ht="12.8" hidden="false" customHeight="false" outlineLevel="0" collapsed="false">
      <c r="A2582" s="3" t="s">
        <v>5200</v>
      </c>
      <c r="B2582" s="3"/>
      <c r="C2582" s="0" t="n">
        <f aca="false">C2294</f>
        <v>0</v>
      </c>
      <c r="D2582" s="0" t="n">
        <v>17.02</v>
      </c>
      <c r="E2582" s="0" t="n">
        <v>19.52</v>
      </c>
      <c r="F2582" s="0" t="n">
        <v>6.53</v>
      </c>
      <c r="G2582" s="0" t="n">
        <v>16.79</v>
      </c>
      <c r="H2582" s="0" t="n">
        <v>21.98</v>
      </c>
      <c r="I2582" s="0" t="n">
        <f aca="false">AVERAGE(D2582:H2582)</f>
        <v>16.368</v>
      </c>
      <c r="J2582" s="0" t="n">
        <f aca="false">D2582*D$4038</f>
        <v>0.0924676368685042</v>
      </c>
      <c r="K2582" s="0" t="n">
        <f aca="false">E2582*E$4038</f>
        <v>0.127735568250688</v>
      </c>
      <c r="L2582" s="2" t="n">
        <f aca="false">F2582*F$4038</f>
        <v>0.0614251169846346</v>
      </c>
      <c r="M2582" s="2" t="n">
        <f aca="false">G2582*G$4038</f>
        <v>0.124855669886985</v>
      </c>
      <c r="N2582" s="2" t="n">
        <f aca="false">H2582*H$4038</f>
        <v>0.109653241527582</v>
      </c>
      <c r="O2582" s="2" t="n">
        <f aca="false">I2582*I$4038</f>
        <v>0.105177425361374</v>
      </c>
      <c r="P2582" s="3" t="s">
        <v>5201</v>
      </c>
      <c r="Q2582" s="0" t="n">
        <f aca="false">Q2294</f>
        <v>0</v>
      </c>
      <c r="R2582" s="0" t="n">
        <v>25.35</v>
      </c>
      <c r="S2582" s="0" t="n">
        <v>18.11</v>
      </c>
      <c r="T2582" s="0" t="n">
        <v>16.46</v>
      </c>
      <c r="U2582" s="0" t="n">
        <v>31.3</v>
      </c>
      <c r="V2582" s="0" t="n">
        <v>75.61</v>
      </c>
      <c r="W2582" s="0" t="n">
        <f aca="false">AVERAGE(R2582:V2582)</f>
        <v>33.366</v>
      </c>
      <c r="X2582" s="0" t="n">
        <f aca="false">R2582*R$4038</f>
        <v>0.126208806881286</v>
      </c>
      <c r="Y2582" s="0" t="n">
        <f aca="false">S2582*S$4038</f>
        <v>0.0162059899465176</v>
      </c>
      <c r="Z2582" s="2" t="n">
        <f aca="false">T2582*T$4038</f>
        <v>0.0952735613374101</v>
      </c>
      <c r="AA2582" s="2" t="n">
        <f aca="false">U2582*U$4038</f>
        <v>0.133190170405248</v>
      </c>
      <c r="AB2582" s="2" t="n">
        <f aca="false">V2582*V$4038</f>
        <v>0.121219341392348</v>
      </c>
      <c r="AC2582" s="2" t="n">
        <f aca="false">W2582*W$4038</f>
        <v>0.0709957492577428</v>
      </c>
    </row>
    <row r="2583" customFormat="false" ht="12.8" hidden="false" customHeight="false" outlineLevel="0" collapsed="false">
      <c r="A2583" s="3" t="s">
        <v>5202</v>
      </c>
      <c r="B2583" s="3"/>
      <c r="C2583" s="0" t="n">
        <f aca="false">C2295</f>
        <v>0</v>
      </c>
      <c r="D2583" s="0" t="n">
        <v>17.02</v>
      </c>
      <c r="E2583" s="0" t="n">
        <v>19.52</v>
      </c>
      <c r="F2583" s="0" t="n">
        <v>6.53</v>
      </c>
      <c r="G2583" s="0" t="n">
        <v>16.79</v>
      </c>
      <c r="H2583" s="0" t="n">
        <v>21.98</v>
      </c>
      <c r="I2583" s="0" t="n">
        <f aca="false">AVERAGE(D2583:H2583)</f>
        <v>16.368</v>
      </c>
      <c r="J2583" s="0" t="n">
        <f aca="false">D2583*D$4038</f>
        <v>0.0924676368685042</v>
      </c>
      <c r="K2583" s="0" t="n">
        <f aca="false">E2583*E$4038</f>
        <v>0.127735568250688</v>
      </c>
      <c r="L2583" s="2" t="n">
        <f aca="false">F2583*F$4038</f>
        <v>0.0614251169846346</v>
      </c>
      <c r="M2583" s="2" t="n">
        <f aca="false">G2583*G$4038</f>
        <v>0.124855669886985</v>
      </c>
      <c r="N2583" s="2" t="n">
        <f aca="false">H2583*H$4038</f>
        <v>0.109653241527582</v>
      </c>
      <c r="O2583" s="2" t="n">
        <f aca="false">I2583*I$4038</f>
        <v>0.105177425361374</v>
      </c>
      <c r="P2583" s="3" t="s">
        <v>5203</v>
      </c>
      <c r="Q2583" s="0" t="n">
        <f aca="false">Q2295</f>
        <v>0</v>
      </c>
      <c r="R2583" s="0" t="n">
        <v>25.35</v>
      </c>
      <c r="S2583" s="0" t="n">
        <v>18.11</v>
      </c>
      <c r="T2583" s="0" t="n">
        <v>16.46</v>
      </c>
      <c r="U2583" s="0" t="n">
        <v>31.3</v>
      </c>
      <c r="V2583" s="0" t="n">
        <v>75.61</v>
      </c>
      <c r="W2583" s="0" t="n">
        <f aca="false">AVERAGE(R2583:V2583)</f>
        <v>33.366</v>
      </c>
      <c r="X2583" s="0" t="n">
        <f aca="false">R2583*R$4038</f>
        <v>0.126208806881286</v>
      </c>
      <c r="Y2583" s="0" t="n">
        <f aca="false">S2583*S$4038</f>
        <v>0.0162059899465176</v>
      </c>
      <c r="Z2583" s="2" t="n">
        <f aca="false">T2583*T$4038</f>
        <v>0.0952735613374101</v>
      </c>
      <c r="AA2583" s="2" t="n">
        <f aca="false">U2583*U$4038</f>
        <v>0.133190170405248</v>
      </c>
      <c r="AB2583" s="2" t="n">
        <f aca="false">V2583*V$4038</f>
        <v>0.121219341392348</v>
      </c>
      <c r="AC2583" s="2" t="n">
        <f aca="false">W2583*W$4038</f>
        <v>0.0709957492577428</v>
      </c>
    </row>
    <row r="2584" customFormat="false" ht="12.8" hidden="false" customHeight="false" outlineLevel="0" collapsed="false">
      <c r="A2584" s="3" t="s">
        <v>5204</v>
      </c>
      <c r="B2584" s="3"/>
      <c r="C2584" s="0" t="n">
        <f aca="false">C2296</f>
        <v>0</v>
      </c>
      <c r="D2584" s="0" t="n">
        <v>17.02</v>
      </c>
      <c r="E2584" s="0" t="n">
        <v>19.52</v>
      </c>
      <c r="F2584" s="0" t="n">
        <v>6.53</v>
      </c>
      <c r="G2584" s="0" t="n">
        <v>16.79</v>
      </c>
      <c r="H2584" s="0" t="n">
        <v>21.98</v>
      </c>
      <c r="I2584" s="0" t="n">
        <f aca="false">AVERAGE(D2584:H2584)</f>
        <v>16.368</v>
      </c>
      <c r="J2584" s="0" t="n">
        <f aca="false">D2584*D$4038</f>
        <v>0.0924676368685042</v>
      </c>
      <c r="K2584" s="0" t="n">
        <f aca="false">E2584*E$4038</f>
        <v>0.127735568250688</v>
      </c>
      <c r="L2584" s="2" t="n">
        <f aca="false">F2584*F$4038</f>
        <v>0.0614251169846346</v>
      </c>
      <c r="M2584" s="2" t="n">
        <f aca="false">G2584*G$4038</f>
        <v>0.124855669886985</v>
      </c>
      <c r="N2584" s="2" t="n">
        <f aca="false">H2584*H$4038</f>
        <v>0.109653241527582</v>
      </c>
      <c r="O2584" s="2" t="n">
        <f aca="false">I2584*I$4038</f>
        <v>0.105177425361374</v>
      </c>
      <c r="P2584" s="3" t="s">
        <v>5205</v>
      </c>
      <c r="Q2584" s="0" t="n">
        <f aca="false">Q2296</f>
        <v>0</v>
      </c>
      <c r="R2584" s="0" t="n">
        <v>25.35</v>
      </c>
      <c r="S2584" s="0" t="n">
        <v>18.11</v>
      </c>
      <c r="T2584" s="0" t="n">
        <v>16.46</v>
      </c>
      <c r="U2584" s="0" t="n">
        <v>31.3</v>
      </c>
      <c r="V2584" s="0" t="n">
        <v>75.61</v>
      </c>
      <c r="W2584" s="0" t="n">
        <f aca="false">AVERAGE(R2584:V2584)</f>
        <v>33.366</v>
      </c>
      <c r="X2584" s="0" t="n">
        <f aca="false">R2584*R$4038</f>
        <v>0.126208806881286</v>
      </c>
      <c r="Y2584" s="0" t="n">
        <f aca="false">S2584*S$4038</f>
        <v>0.0162059899465176</v>
      </c>
      <c r="Z2584" s="2" t="n">
        <f aca="false">T2584*T$4038</f>
        <v>0.0952735613374101</v>
      </c>
      <c r="AA2584" s="2" t="n">
        <f aca="false">U2584*U$4038</f>
        <v>0.133190170405248</v>
      </c>
      <c r="AB2584" s="2" t="n">
        <f aca="false">V2584*V$4038</f>
        <v>0.121219341392348</v>
      </c>
      <c r="AC2584" s="2" t="n">
        <f aca="false">W2584*W$4038</f>
        <v>0.0709957492577428</v>
      </c>
    </row>
    <row r="2585" customFormat="false" ht="12.8" hidden="false" customHeight="false" outlineLevel="0" collapsed="false">
      <c r="A2585" s="3" t="s">
        <v>5206</v>
      </c>
      <c r="B2585" s="3"/>
      <c r="C2585" s="0" t="n">
        <f aca="false">C2297</f>
        <v>0</v>
      </c>
      <c r="D2585" s="0" t="n">
        <v>15.81</v>
      </c>
      <c r="E2585" s="0" t="n">
        <v>19.08</v>
      </c>
      <c r="F2585" s="0" t="n">
        <v>8.73</v>
      </c>
      <c r="G2585" s="0" t="n">
        <v>16.72</v>
      </c>
      <c r="H2585" s="0" t="n">
        <v>22.33</v>
      </c>
      <c r="I2585" s="0" t="n">
        <f aca="false">AVERAGE(D2585:H2585)</f>
        <v>16.534</v>
      </c>
      <c r="J2585" s="0" t="n">
        <f aca="false">D2585*D$4038</f>
        <v>0.0858938506986517</v>
      </c>
      <c r="K2585" s="0" t="n">
        <f aca="false">E2585*E$4038</f>
        <v>0.124856282900775</v>
      </c>
      <c r="L2585" s="2" t="n">
        <f aca="false">F2585*F$4038</f>
        <v>0.082119643380683</v>
      </c>
      <c r="M2585" s="2" t="n">
        <f aca="false">G2585*G$4038</f>
        <v>0.12433512808281</v>
      </c>
      <c r="N2585" s="2" t="n">
        <f aca="false">H2585*H$4038</f>
        <v>0.111399312252544</v>
      </c>
      <c r="O2585" s="2" t="n">
        <f aca="false">I2585*I$4038</f>
        <v>0.106244107461202</v>
      </c>
      <c r="P2585" s="3" t="s">
        <v>5207</v>
      </c>
      <c r="Q2585" s="0" t="n">
        <f aca="false">Q2297</f>
        <v>0</v>
      </c>
      <c r="R2585" s="0" t="n">
        <v>27</v>
      </c>
      <c r="S2585" s="0" t="n">
        <v>18.04</v>
      </c>
      <c r="T2585" s="0" t="n">
        <v>16.55</v>
      </c>
      <c r="U2585" s="0" t="n">
        <v>30.64</v>
      </c>
      <c r="V2585" s="0" t="n">
        <v>74.97</v>
      </c>
      <c r="W2585" s="0" t="n">
        <f aca="false">AVERAGE(R2585:V2585)</f>
        <v>33.44</v>
      </c>
      <c r="X2585" s="0" t="n">
        <f aca="false">R2585*R$4038</f>
        <v>0.134423581293677</v>
      </c>
      <c r="Y2585" s="0" t="n">
        <f aca="false">S2585*S$4038</f>
        <v>0.0161433494552832</v>
      </c>
      <c r="Z2585" s="2" t="n">
        <f aca="false">T2585*T$4038</f>
        <v>0.0957944981855491</v>
      </c>
      <c r="AA2585" s="2" t="n">
        <f aca="false">U2585*U$4038</f>
        <v>0.130381687578811</v>
      </c>
      <c r="AB2585" s="2" t="n">
        <f aca="false">V2585*V$4038</f>
        <v>0.120193281631852</v>
      </c>
      <c r="AC2585" s="2" t="n">
        <f aca="false">W2585*W$4038</f>
        <v>0.0711532055139639</v>
      </c>
    </row>
    <row r="2586" customFormat="false" ht="12.8" hidden="false" customHeight="false" outlineLevel="0" collapsed="false">
      <c r="A2586" s="3" t="s">
        <v>5208</v>
      </c>
      <c r="B2586" s="3"/>
      <c r="C2586" s="0" t="n">
        <f aca="false">C2298</f>
        <v>0</v>
      </c>
      <c r="D2586" s="0" t="n">
        <v>15.81</v>
      </c>
      <c r="E2586" s="0" t="n">
        <v>19.08</v>
      </c>
      <c r="F2586" s="0" t="n">
        <v>8.73</v>
      </c>
      <c r="G2586" s="0" t="n">
        <v>16.72</v>
      </c>
      <c r="H2586" s="0" t="n">
        <v>22.33</v>
      </c>
      <c r="I2586" s="0" t="n">
        <f aca="false">AVERAGE(D2586:H2586)</f>
        <v>16.534</v>
      </c>
      <c r="J2586" s="0" t="n">
        <f aca="false">D2586*D$4038</f>
        <v>0.0858938506986517</v>
      </c>
      <c r="K2586" s="0" t="n">
        <f aca="false">E2586*E$4038</f>
        <v>0.124856282900775</v>
      </c>
      <c r="L2586" s="2" t="n">
        <f aca="false">F2586*F$4038</f>
        <v>0.082119643380683</v>
      </c>
      <c r="M2586" s="2" t="n">
        <f aca="false">G2586*G$4038</f>
        <v>0.12433512808281</v>
      </c>
      <c r="N2586" s="2" t="n">
        <f aca="false">H2586*H$4038</f>
        <v>0.111399312252544</v>
      </c>
      <c r="O2586" s="2" t="n">
        <f aca="false">I2586*I$4038</f>
        <v>0.106244107461202</v>
      </c>
      <c r="P2586" s="3" t="s">
        <v>5209</v>
      </c>
      <c r="Q2586" s="0" t="n">
        <f aca="false">Q2298</f>
        <v>0</v>
      </c>
      <c r="R2586" s="0" t="n">
        <v>27</v>
      </c>
      <c r="S2586" s="0" t="n">
        <v>18.04</v>
      </c>
      <c r="T2586" s="0" t="n">
        <v>16.55</v>
      </c>
      <c r="U2586" s="0" t="n">
        <v>30.64</v>
      </c>
      <c r="V2586" s="0" t="n">
        <v>74.97</v>
      </c>
      <c r="W2586" s="0" t="n">
        <f aca="false">AVERAGE(R2586:V2586)</f>
        <v>33.44</v>
      </c>
      <c r="X2586" s="0" t="n">
        <f aca="false">R2586*R$4038</f>
        <v>0.134423581293677</v>
      </c>
      <c r="Y2586" s="0" t="n">
        <f aca="false">S2586*S$4038</f>
        <v>0.0161433494552832</v>
      </c>
      <c r="Z2586" s="2" t="n">
        <f aca="false">T2586*T$4038</f>
        <v>0.0957944981855491</v>
      </c>
      <c r="AA2586" s="2" t="n">
        <f aca="false">U2586*U$4038</f>
        <v>0.130381687578811</v>
      </c>
      <c r="AB2586" s="2" t="n">
        <f aca="false">V2586*V$4038</f>
        <v>0.120193281631852</v>
      </c>
      <c r="AC2586" s="2" t="n">
        <f aca="false">W2586*W$4038</f>
        <v>0.0711532055139639</v>
      </c>
    </row>
    <row r="2587" customFormat="false" ht="12.8" hidden="false" customHeight="false" outlineLevel="0" collapsed="false">
      <c r="A2587" s="3" t="s">
        <v>5210</v>
      </c>
      <c r="B2587" s="3"/>
      <c r="C2587" s="0" t="n">
        <f aca="false">C2299</f>
        <v>0</v>
      </c>
      <c r="D2587" s="0" t="n">
        <v>15.81</v>
      </c>
      <c r="E2587" s="0" t="n">
        <v>19.08</v>
      </c>
      <c r="F2587" s="0" t="n">
        <v>8.73</v>
      </c>
      <c r="G2587" s="0" t="n">
        <v>16.72</v>
      </c>
      <c r="H2587" s="0" t="n">
        <v>22.33</v>
      </c>
      <c r="I2587" s="0" t="n">
        <f aca="false">AVERAGE(D2587:H2587)</f>
        <v>16.534</v>
      </c>
      <c r="J2587" s="0" t="n">
        <f aca="false">D2587*D$4038</f>
        <v>0.0858938506986517</v>
      </c>
      <c r="K2587" s="0" t="n">
        <f aca="false">E2587*E$4038</f>
        <v>0.124856282900775</v>
      </c>
      <c r="L2587" s="2" t="n">
        <f aca="false">F2587*F$4038</f>
        <v>0.082119643380683</v>
      </c>
      <c r="M2587" s="2" t="n">
        <f aca="false">G2587*G$4038</f>
        <v>0.12433512808281</v>
      </c>
      <c r="N2587" s="2" t="n">
        <f aca="false">H2587*H$4038</f>
        <v>0.111399312252544</v>
      </c>
      <c r="O2587" s="2" t="n">
        <f aca="false">I2587*I$4038</f>
        <v>0.106244107461202</v>
      </c>
      <c r="P2587" s="3" t="s">
        <v>5211</v>
      </c>
      <c r="Q2587" s="0" t="n">
        <f aca="false">Q2299</f>
        <v>0</v>
      </c>
      <c r="R2587" s="0" t="n">
        <v>27</v>
      </c>
      <c r="S2587" s="0" t="n">
        <v>18.04</v>
      </c>
      <c r="T2587" s="0" t="n">
        <v>16.55</v>
      </c>
      <c r="U2587" s="0" t="n">
        <v>30.64</v>
      </c>
      <c r="V2587" s="0" t="n">
        <v>74.97</v>
      </c>
      <c r="W2587" s="0" t="n">
        <f aca="false">AVERAGE(R2587:V2587)</f>
        <v>33.44</v>
      </c>
      <c r="X2587" s="0" t="n">
        <f aca="false">R2587*R$4038</f>
        <v>0.134423581293677</v>
      </c>
      <c r="Y2587" s="0" t="n">
        <f aca="false">S2587*S$4038</f>
        <v>0.0161433494552832</v>
      </c>
      <c r="Z2587" s="2" t="n">
        <f aca="false">T2587*T$4038</f>
        <v>0.0957944981855491</v>
      </c>
      <c r="AA2587" s="2" t="n">
        <f aca="false">U2587*U$4038</f>
        <v>0.130381687578811</v>
      </c>
      <c r="AB2587" s="2" t="n">
        <f aca="false">V2587*V$4038</f>
        <v>0.120193281631852</v>
      </c>
      <c r="AC2587" s="2" t="n">
        <f aca="false">W2587*W$4038</f>
        <v>0.0711532055139639</v>
      </c>
    </row>
    <row r="2588" customFormat="false" ht="12.8" hidden="false" customHeight="false" outlineLevel="0" collapsed="false">
      <c r="A2588" s="3" t="s">
        <v>5212</v>
      </c>
      <c r="B2588" s="3"/>
      <c r="C2588" s="0" t="n">
        <f aca="false">C2300</f>
        <v>0</v>
      </c>
      <c r="D2588" s="0" t="n">
        <v>15.47</v>
      </c>
      <c r="E2588" s="0" t="n">
        <v>18.9</v>
      </c>
      <c r="F2588" s="0" t="n">
        <v>6.8</v>
      </c>
      <c r="G2588" s="0" t="n">
        <v>16.74</v>
      </c>
      <c r="H2588" s="0" t="n">
        <v>22.19</v>
      </c>
      <c r="I2588" s="0" t="n">
        <f aca="false">AVERAGE(D2588:H2588)</f>
        <v>16.02</v>
      </c>
      <c r="J2588" s="0" t="n">
        <f aca="false">D2588*D$4038</f>
        <v>0.0840466711137345</v>
      </c>
      <c r="K2588" s="0" t="n">
        <f aca="false">E2588*E$4038</f>
        <v>0.123678393439447</v>
      </c>
      <c r="L2588" s="2" t="n">
        <f aca="false">F2588*F$4038</f>
        <v>0.0639648997696042</v>
      </c>
      <c r="M2588" s="2" t="n">
        <f aca="false">G2588*G$4038</f>
        <v>0.124483854312575</v>
      </c>
      <c r="N2588" s="2" t="n">
        <f aca="false">H2588*H$4038</f>
        <v>0.110700883962559</v>
      </c>
      <c r="O2588" s="2" t="n">
        <f aca="false">I2588*I$4038</f>
        <v>0.102941248429204</v>
      </c>
      <c r="P2588" s="3" t="s">
        <v>5213</v>
      </c>
      <c r="Q2588" s="0" t="n">
        <f aca="false">Q2300</f>
        <v>0</v>
      </c>
      <c r="R2588" s="0" t="n">
        <v>23.77</v>
      </c>
      <c r="S2588" s="0" t="n">
        <v>16.83</v>
      </c>
      <c r="T2588" s="0" t="n">
        <v>16.29</v>
      </c>
      <c r="U2588" s="0" t="n">
        <v>27.17</v>
      </c>
      <c r="V2588" s="0" t="n">
        <v>74.55</v>
      </c>
      <c r="W2588" s="0" t="n">
        <f aca="false">AVERAGE(R2588:V2588)</f>
        <v>31.722</v>
      </c>
      <c r="X2588" s="0" t="n">
        <f aca="false">R2588*R$4038</f>
        <v>0.118342538050026</v>
      </c>
      <c r="Y2588" s="0" t="n">
        <f aca="false">S2588*S$4038</f>
        <v>0.0150605638210873</v>
      </c>
      <c r="Z2588" s="2" t="n">
        <f aca="false">T2588*T$4038</f>
        <v>0.0942895695131477</v>
      </c>
      <c r="AA2588" s="2" t="n">
        <f aca="false">U2588*U$4038</f>
        <v>0.115615876354971</v>
      </c>
      <c r="AB2588" s="2" t="n">
        <f aca="false">V2588*V$4038</f>
        <v>0.119519929914026</v>
      </c>
      <c r="AC2588" s="2" t="n">
        <f aca="false">W2588*W$4038</f>
        <v>0.0674976670249391</v>
      </c>
    </row>
    <row r="2589" customFormat="false" ht="12.8" hidden="false" customHeight="false" outlineLevel="0" collapsed="false">
      <c r="A2589" s="3" t="s">
        <v>5214</v>
      </c>
      <c r="B2589" s="3"/>
      <c r="C2589" s="0" t="n">
        <f aca="false">C2301</f>
        <v>0</v>
      </c>
      <c r="D2589" s="0" t="n">
        <v>15.47</v>
      </c>
      <c r="E2589" s="0" t="n">
        <v>18.9</v>
      </c>
      <c r="F2589" s="0" t="n">
        <v>6.8</v>
      </c>
      <c r="G2589" s="0" t="n">
        <v>16.74</v>
      </c>
      <c r="H2589" s="0" t="n">
        <v>22.19</v>
      </c>
      <c r="I2589" s="0" t="n">
        <f aca="false">AVERAGE(D2589:H2589)</f>
        <v>16.02</v>
      </c>
      <c r="J2589" s="0" t="n">
        <f aca="false">D2589*D$4038</f>
        <v>0.0840466711137345</v>
      </c>
      <c r="K2589" s="0" t="n">
        <f aca="false">E2589*E$4038</f>
        <v>0.123678393439447</v>
      </c>
      <c r="L2589" s="2" t="n">
        <f aca="false">F2589*F$4038</f>
        <v>0.0639648997696042</v>
      </c>
      <c r="M2589" s="2" t="n">
        <f aca="false">G2589*G$4038</f>
        <v>0.124483854312575</v>
      </c>
      <c r="N2589" s="2" t="n">
        <f aca="false">H2589*H$4038</f>
        <v>0.110700883962559</v>
      </c>
      <c r="O2589" s="2" t="n">
        <f aca="false">I2589*I$4038</f>
        <v>0.102941248429204</v>
      </c>
      <c r="P2589" s="3" t="s">
        <v>5215</v>
      </c>
      <c r="Q2589" s="0" t="n">
        <f aca="false">Q2301</f>
        <v>0</v>
      </c>
      <c r="R2589" s="0" t="n">
        <v>23.77</v>
      </c>
      <c r="S2589" s="0" t="n">
        <v>16.83</v>
      </c>
      <c r="T2589" s="0" t="n">
        <v>16.29</v>
      </c>
      <c r="U2589" s="0" t="n">
        <v>27.17</v>
      </c>
      <c r="V2589" s="0" t="n">
        <v>74.55</v>
      </c>
      <c r="W2589" s="0" t="n">
        <f aca="false">AVERAGE(R2589:V2589)</f>
        <v>31.722</v>
      </c>
      <c r="X2589" s="0" t="n">
        <f aca="false">R2589*R$4038</f>
        <v>0.118342538050026</v>
      </c>
      <c r="Y2589" s="0" t="n">
        <f aca="false">S2589*S$4038</f>
        <v>0.0150605638210873</v>
      </c>
      <c r="Z2589" s="2" t="n">
        <f aca="false">T2589*T$4038</f>
        <v>0.0942895695131477</v>
      </c>
      <c r="AA2589" s="2" t="n">
        <f aca="false">U2589*U$4038</f>
        <v>0.115615876354971</v>
      </c>
      <c r="AB2589" s="2" t="n">
        <f aca="false">V2589*V$4038</f>
        <v>0.119519929914026</v>
      </c>
      <c r="AC2589" s="2" t="n">
        <f aca="false">W2589*W$4038</f>
        <v>0.0674976670249391</v>
      </c>
    </row>
    <row r="2590" customFormat="false" ht="12.8" hidden="false" customHeight="false" outlineLevel="0" collapsed="false">
      <c r="A2590" s="3" t="s">
        <v>5216</v>
      </c>
      <c r="B2590" s="3"/>
      <c r="C2590" s="0" t="n">
        <f aca="false">C2302</f>
        <v>0</v>
      </c>
      <c r="D2590" s="0" t="n">
        <v>15.47</v>
      </c>
      <c r="E2590" s="0" t="n">
        <v>18.9</v>
      </c>
      <c r="F2590" s="0" t="n">
        <v>6.8</v>
      </c>
      <c r="G2590" s="0" t="n">
        <v>16.74</v>
      </c>
      <c r="H2590" s="0" t="n">
        <v>22.19</v>
      </c>
      <c r="I2590" s="0" t="n">
        <f aca="false">AVERAGE(D2590:H2590)</f>
        <v>16.02</v>
      </c>
      <c r="J2590" s="0" t="n">
        <f aca="false">D2590*D$4038</f>
        <v>0.0840466711137345</v>
      </c>
      <c r="K2590" s="0" t="n">
        <f aca="false">E2590*E$4038</f>
        <v>0.123678393439447</v>
      </c>
      <c r="L2590" s="2" t="n">
        <f aca="false">F2590*F$4038</f>
        <v>0.0639648997696042</v>
      </c>
      <c r="M2590" s="2" t="n">
        <f aca="false">G2590*G$4038</f>
        <v>0.124483854312575</v>
      </c>
      <c r="N2590" s="2" t="n">
        <f aca="false">H2590*H$4038</f>
        <v>0.110700883962559</v>
      </c>
      <c r="O2590" s="2" t="n">
        <f aca="false">I2590*I$4038</f>
        <v>0.102941248429204</v>
      </c>
      <c r="P2590" s="3" t="s">
        <v>5217</v>
      </c>
      <c r="Q2590" s="0" t="n">
        <f aca="false">Q2302</f>
        <v>0</v>
      </c>
      <c r="R2590" s="0" t="n">
        <v>23.77</v>
      </c>
      <c r="S2590" s="0" t="n">
        <v>16.83</v>
      </c>
      <c r="T2590" s="0" t="n">
        <v>16.29</v>
      </c>
      <c r="U2590" s="0" t="n">
        <v>27.17</v>
      </c>
      <c r="V2590" s="0" t="n">
        <v>74.55</v>
      </c>
      <c r="W2590" s="0" t="n">
        <f aca="false">AVERAGE(R2590:V2590)</f>
        <v>31.722</v>
      </c>
      <c r="X2590" s="0" t="n">
        <f aca="false">R2590*R$4038</f>
        <v>0.118342538050026</v>
      </c>
      <c r="Y2590" s="0" t="n">
        <f aca="false">S2590*S$4038</f>
        <v>0.0150605638210873</v>
      </c>
      <c r="Z2590" s="2" t="n">
        <f aca="false">T2590*T$4038</f>
        <v>0.0942895695131477</v>
      </c>
      <c r="AA2590" s="2" t="n">
        <f aca="false">U2590*U$4038</f>
        <v>0.115615876354971</v>
      </c>
      <c r="AB2590" s="2" t="n">
        <f aca="false">V2590*V$4038</f>
        <v>0.119519929914026</v>
      </c>
      <c r="AC2590" s="2" t="n">
        <f aca="false">W2590*W$4038</f>
        <v>0.0674976670249391</v>
      </c>
    </row>
    <row r="2591" customFormat="false" ht="12.8" hidden="false" customHeight="false" outlineLevel="0" collapsed="false">
      <c r="A2591" s="3" t="s">
        <v>5218</v>
      </c>
      <c r="B2591" s="3"/>
      <c r="C2591" s="0" t="n">
        <f aca="false">C2303</f>
        <v>0</v>
      </c>
      <c r="D2591" s="0" t="n">
        <v>13.68</v>
      </c>
      <c r="E2591" s="0" t="n">
        <v>18.72</v>
      </c>
      <c r="F2591" s="0" t="n">
        <v>5.65</v>
      </c>
      <c r="G2591" s="0" t="n">
        <v>16.76</v>
      </c>
      <c r="H2591" s="0" t="n">
        <v>22.28</v>
      </c>
      <c r="I2591" s="0" t="n">
        <f aca="false">AVERAGE(D2591:H2591)</f>
        <v>15.418</v>
      </c>
      <c r="J2591" s="0" t="n">
        <f aca="false">D2591*D$4038</f>
        <v>0.0743218138872584</v>
      </c>
      <c r="K2591" s="0" t="n">
        <f aca="false">E2591*E$4038</f>
        <v>0.122500503978119</v>
      </c>
      <c r="L2591" s="2" t="n">
        <f aca="false">F2591*F$4038</f>
        <v>0.0531473064262152</v>
      </c>
      <c r="M2591" s="2" t="n">
        <f aca="false">G2591*G$4038</f>
        <v>0.124632580542339</v>
      </c>
      <c r="N2591" s="2" t="n">
        <f aca="false">H2591*H$4038</f>
        <v>0.111149873577549</v>
      </c>
      <c r="O2591" s="2" t="n">
        <f aca="false">I2591*I$4038</f>
        <v>0.0990729193683815</v>
      </c>
      <c r="P2591" s="3" t="s">
        <v>5219</v>
      </c>
      <c r="Q2591" s="0" t="n">
        <f aca="false">Q2303</f>
        <v>0</v>
      </c>
      <c r="R2591" s="0" t="n">
        <v>22.1</v>
      </c>
      <c r="S2591" s="0" t="n">
        <v>16.41</v>
      </c>
      <c r="T2591" s="0" t="n">
        <v>15.96</v>
      </c>
      <c r="U2591" s="0" t="n">
        <v>24.95</v>
      </c>
      <c r="V2591" s="0" t="n">
        <v>72.42</v>
      </c>
      <c r="W2591" s="0" t="n">
        <f aca="false">AVERAGE(R2591:V2591)</f>
        <v>30.368</v>
      </c>
      <c r="X2591" s="0" t="n">
        <f aca="false">R2591*R$4038</f>
        <v>0.110028190614455</v>
      </c>
      <c r="Y2591" s="0" t="n">
        <f aca="false">S2591*S$4038</f>
        <v>0.0146847208736805</v>
      </c>
      <c r="Z2591" s="2" t="n">
        <f aca="false">T2591*T$4038</f>
        <v>0.0923794677366383</v>
      </c>
      <c r="AA2591" s="2" t="n">
        <f aca="false">U2591*U$4038</f>
        <v>0.106169161393321</v>
      </c>
      <c r="AB2591" s="2" t="n">
        <f aca="false">V2591*V$4038</f>
        <v>0.116105074773626</v>
      </c>
      <c r="AC2591" s="2" t="n">
        <f aca="false">W2591*W$4038</f>
        <v>0.0646166430935424</v>
      </c>
    </row>
    <row r="2592" customFormat="false" ht="12.8" hidden="false" customHeight="false" outlineLevel="0" collapsed="false">
      <c r="A2592" s="3" t="s">
        <v>5220</v>
      </c>
      <c r="B2592" s="3"/>
      <c r="C2592" s="0" t="n">
        <f aca="false">C2304</f>
        <v>0</v>
      </c>
      <c r="D2592" s="0" t="n">
        <v>13.68</v>
      </c>
      <c r="E2592" s="0" t="n">
        <v>18.72</v>
      </c>
      <c r="F2592" s="0" t="n">
        <v>5.65</v>
      </c>
      <c r="G2592" s="0" t="n">
        <v>16.76</v>
      </c>
      <c r="H2592" s="0" t="n">
        <v>22.28</v>
      </c>
      <c r="I2592" s="0" t="n">
        <f aca="false">AVERAGE(D2592:H2592)</f>
        <v>15.418</v>
      </c>
      <c r="J2592" s="0" t="n">
        <f aca="false">D2592*D$4038</f>
        <v>0.0743218138872584</v>
      </c>
      <c r="K2592" s="0" t="n">
        <f aca="false">E2592*E$4038</f>
        <v>0.122500503978119</v>
      </c>
      <c r="L2592" s="2" t="n">
        <f aca="false">F2592*F$4038</f>
        <v>0.0531473064262152</v>
      </c>
      <c r="M2592" s="2" t="n">
        <f aca="false">G2592*G$4038</f>
        <v>0.124632580542339</v>
      </c>
      <c r="N2592" s="2" t="n">
        <f aca="false">H2592*H$4038</f>
        <v>0.111149873577549</v>
      </c>
      <c r="O2592" s="2" t="n">
        <f aca="false">I2592*I$4038</f>
        <v>0.0990729193683815</v>
      </c>
      <c r="P2592" s="3" t="s">
        <v>5221</v>
      </c>
      <c r="Q2592" s="0" t="n">
        <f aca="false">Q2304</f>
        <v>0</v>
      </c>
      <c r="R2592" s="0" t="n">
        <v>22.1</v>
      </c>
      <c r="S2592" s="0" t="n">
        <v>16.41</v>
      </c>
      <c r="T2592" s="0" t="n">
        <v>15.96</v>
      </c>
      <c r="U2592" s="0" t="n">
        <v>24.95</v>
      </c>
      <c r="V2592" s="0" t="n">
        <v>72.42</v>
      </c>
      <c r="W2592" s="0" t="n">
        <f aca="false">AVERAGE(R2592:V2592)</f>
        <v>30.368</v>
      </c>
      <c r="X2592" s="0" t="n">
        <f aca="false">R2592*R$4038</f>
        <v>0.110028190614455</v>
      </c>
      <c r="Y2592" s="0" t="n">
        <f aca="false">S2592*S$4038</f>
        <v>0.0146847208736805</v>
      </c>
      <c r="Z2592" s="2" t="n">
        <f aca="false">T2592*T$4038</f>
        <v>0.0923794677366383</v>
      </c>
      <c r="AA2592" s="2" t="n">
        <f aca="false">U2592*U$4038</f>
        <v>0.106169161393321</v>
      </c>
      <c r="AB2592" s="2" t="n">
        <f aca="false">V2592*V$4038</f>
        <v>0.116105074773626</v>
      </c>
      <c r="AC2592" s="2" t="n">
        <f aca="false">W2592*W$4038</f>
        <v>0.0646166430935424</v>
      </c>
    </row>
    <row r="2593" customFormat="false" ht="12.8" hidden="false" customHeight="false" outlineLevel="0" collapsed="false">
      <c r="A2593" s="3" t="s">
        <v>5222</v>
      </c>
      <c r="B2593" s="3"/>
      <c r="C2593" s="0" t="n">
        <f aca="false">C2305</f>
        <v>0</v>
      </c>
      <c r="D2593" s="0" t="n">
        <v>13.68</v>
      </c>
      <c r="E2593" s="0" t="n">
        <v>18.72</v>
      </c>
      <c r="F2593" s="0" t="n">
        <v>5.65</v>
      </c>
      <c r="G2593" s="0" t="n">
        <v>16.76</v>
      </c>
      <c r="H2593" s="0" t="n">
        <v>22.28</v>
      </c>
      <c r="I2593" s="0" t="n">
        <f aca="false">AVERAGE(D2593:H2593)</f>
        <v>15.418</v>
      </c>
      <c r="J2593" s="0" t="n">
        <f aca="false">D2593*D$4038</f>
        <v>0.0743218138872584</v>
      </c>
      <c r="K2593" s="0" t="n">
        <f aca="false">E2593*E$4038</f>
        <v>0.122500503978119</v>
      </c>
      <c r="L2593" s="2" t="n">
        <f aca="false">F2593*F$4038</f>
        <v>0.0531473064262152</v>
      </c>
      <c r="M2593" s="2" t="n">
        <f aca="false">G2593*G$4038</f>
        <v>0.124632580542339</v>
      </c>
      <c r="N2593" s="2" t="n">
        <f aca="false">H2593*H$4038</f>
        <v>0.111149873577549</v>
      </c>
      <c r="O2593" s="2" t="n">
        <f aca="false">I2593*I$4038</f>
        <v>0.0990729193683815</v>
      </c>
      <c r="P2593" s="3" t="s">
        <v>5223</v>
      </c>
      <c r="Q2593" s="0" t="n">
        <f aca="false">Q2305</f>
        <v>0</v>
      </c>
      <c r="R2593" s="0" t="n">
        <v>22.1</v>
      </c>
      <c r="S2593" s="0" t="n">
        <v>16.41</v>
      </c>
      <c r="T2593" s="0" t="n">
        <v>15.96</v>
      </c>
      <c r="U2593" s="0" t="n">
        <v>24.95</v>
      </c>
      <c r="V2593" s="0" t="n">
        <v>72.42</v>
      </c>
      <c r="W2593" s="0" t="n">
        <f aca="false">AVERAGE(R2593:V2593)</f>
        <v>30.368</v>
      </c>
      <c r="X2593" s="0" t="n">
        <f aca="false">R2593*R$4038</f>
        <v>0.110028190614455</v>
      </c>
      <c r="Y2593" s="0" t="n">
        <f aca="false">S2593*S$4038</f>
        <v>0.0146847208736805</v>
      </c>
      <c r="Z2593" s="2" t="n">
        <f aca="false">T2593*T$4038</f>
        <v>0.0923794677366383</v>
      </c>
      <c r="AA2593" s="2" t="n">
        <f aca="false">U2593*U$4038</f>
        <v>0.106169161393321</v>
      </c>
      <c r="AB2593" s="2" t="n">
        <f aca="false">V2593*V$4038</f>
        <v>0.116105074773626</v>
      </c>
      <c r="AC2593" s="2" t="n">
        <f aca="false">W2593*W$4038</f>
        <v>0.0646166430935424</v>
      </c>
    </row>
    <row r="2594" customFormat="false" ht="12.8" hidden="false" customHeight="false" outlineLevel="0" collapsed="false">
      <c r="A2594" s="3" t="s">
        <v>5224</v>
      </c>
      <c r="B2594" s="3"/>
      <c r="C2594" s="0" t="n">
        <f aca="false">C2306</f>
        <v>0</v>
      </c>
      <c r="D2594" s="0" t="n">
        <v>17.2</v>
      </c>
      <c r="E2594" s="0" t="n">
        <v>18.93</v>
      </c>
      <c r="F2594" s="0" t="n">
        <v>8.59</v>
      </c>
      <c r="G2594" s="0" t="n">
        <v>17.34</v>
      </c>
      <c r="H2594" s="0" t="n">
        <v>21.73</v>
      </c>
      <c r="I2594" s="0" t="n">
        <f aca="false">AVERAGE(D2594:H2594)</f>
        <v>16.758</v>
      </c>
      <c r="J2594" s="0" t="n">
        <f aca="false">D2594*D$4038</f>
        <v>0.0934455554722839</v>
      </c>
      <c r="K2594" s="0" t="n">
        <f aca="false">E2594*E$4038</f>
        <v>0.123874708349668</v>
      </c>
      <c r="L2594" s="2" t="n">
        <f aca="false">F2594*F$4038</f>
        <v>0.0808027189736617</v>
      </c>
      <c r="M2594" s="2" t="n">
        <f aca="false">G2594*G$4038</f>
        <v>0.128945641205498</v>
      </c>
      <c r="N2594" s="2" t="n">
        <f aca="false">H2594*H$4038</f>
        <v>0.10840604815261</v>
      </c>
      <c r="O2594" s="2" t="n">
        <f aca="false">I2594*I$4038</f>
        <v>0.107683485716392</v>
      </c>
      <c r="P2594" s="3" t="s">
        <v>5225</v>
      </c>
      <c r="Q2594" s="0" t="n">
        <f aca="false">Q2306</f>
        <v>0</v>
      </c>
      <c r="R2594" s="0" t="n">
        <v>22.94</v>
      </c>
      <c r="S2594" s="0" t="n">
        <v>15.57</v>
      </c>
      <c r="T2594" s="0" t="n">
        <v>15.91</v>
      </c>
      <c r="U2594" s="0" t="n">
        <v>23.68</v>
      </c>
      <c r="V2594" s="0" t="n">
        <v>71.39</v>
      </c>
      <c r="W2594" s="0" t="n">
        <f aca="false">AVERAGE(R2594:V2594)</f>
        <v>29.898</v>
      </c>
      <c r="X2594" s="0" t="n">
        <f aca="false">R2594*R$4038</f>
        <v>0.114210257588036</v>
      </c>
      <c r="Y2594" s="0" t="n">
        <f aca="false">S2594*S$4038</f>
        <v>0.0139330349788669</v>
      </c>
      <c r="Z2594" s="2" t="n">
        <f aca="false">T2594*T$4038</f>
        <v>0.0920900583765611</v>
      </c>
      <c r="AA2594" s="2" t="n">
        <f aca="false">U2594*U$4038</f>
        <v>0.100764959590935</v>
      </c>
      <c r="AB2594" s="2" t="n">
        <f aca="false">V2594*V$4038</f>
        <v>0.114453759846577</v>
      </c>
      <c r="AC2594" s="2" t="n">
        <f aca="false">W2594*W$4038</f>
        <v>0.0636165830878138</v>
      </c>
    </row>
    <row r="2595" customFormat="false" ht="12.8" hidden="false" customHeight="false" outlineLevel="0" collapsed="false">
      <c r="A2595" s="3" t="s">
        <v>5226</v>
      </c>
      <c r="B2595" s="3"/>
      <c r="C2595" s="0" t="n">
        <f aca="false">C2307</f>
        <v>0</v>
      </c>
      <c r="D2595" s="0" t="n">
        <v>17.2</v>
      </c>
      <c r="E2595" s="0" t="n">
        <v>18.93</v>
      </c>
      <c r="F2595" s="0" t="n">
        <v>8.59</v>
      </c>
      <c r="G2595" s="0" t="n">
        <v>17.34</v>
      </c>
      <c r="H2595" s="0" t="n">
        <v>21.73</v>
      </c>
      <c r="I2595" s="0" t="n">
        <f aca="false">AVERAGE(D2595:H2595)</f>
        <v>16.758</v>
      </c>
      <c r="J2595" s="0" t="n">
        <f aca="false">D2595*D$4038</f>
        <v>0.0934455554722839</v>
      </c>
      <c r="K2595" s="0" t="n">
        <f aca="false">E2595*E$4038</f>
        <v>0.123874708349668</v>
      </c>
      <c r="L2595" s="2" t="n">
        <f aca="false">F2595*F$4038</f>
        <v>0.0808027189736617</v>
      </c>
      <c r="M2595" s="2" t="n">
        <f aca="false">G2595*G$4038</f>
        <v>0.128945641205498</v>
      </c>
      <c r="N2595" s="2" t="n">
        <f aca="false">H2595*H$4038</f>
        <v>0.10840604815261</v>
      </c>
      <c r="O2595" s="2" t="n">
        <f aca="false">I2595*I$4038</f>
        <v>0.107683485716392</v>
      </c>
      <c r="P2595" s="3" t="s">
        <v>5227</v>
      </c>
      <c r="Q2595" s="0" t="n">
        <f aca="false">Q2307</f>
        <v>0</v>
      </c>
      <c r="R2595" s="0" t="n">
        <v>22.94</v>
      </c>
      <c r="S2595" s="0" t="n">
        <v>15.57</v>
      </c>
      <c r="T2595" s="0" t="n">
        <v>15.91</v>
      </c>
      <c r="U2595" s="0" t="n">
        <v>23.68</v>
      </c>
      <c r="V2595" s="0" t="n">
        <v>71.39</v>
      </c>
      <c r="W2595" s="0" t="n">
        <f aca="false">AVERAGE(R2595:V2595)</f>
        <v>29.898</v>
      </c>
      <c r="X2595" s="0" t="n">
        <f aca="false">R2595*R$4038</f>
        <v>0.114210257588036</v>
      </c>
      <c r="Y2595" s="0" t="n">
        <f aca="false">S2595*S$4038</f>
        <v>0.0139330349788669</v>
      </c>
      <c r="Z2595" s="2" t="n">
        <f aca="false">T2595*T$4038</f>
        <v>0.0920900583765611</v>
      </c>
      <c r="AA2595" s="2" t="n">
        <f aca="false">U2595*U$4038</f>
        <v>0.100764959590935</v>
      </c>
      <c r="AB2595" s="2" t="n">
        <f aca="false">V2595*V$4038</f>
        <v>0.114453759846577</v>
      </c>
      <c r="AC2595" s="2" t="n">
        <f aca="false">W2595*W$4038</f>
        <v>0.0636165830878138</v>
      </c>
    </row>
    <row r="2596" customFormat="false" ht="12.8" hidden="false" customHeight="false" outlineLevel="0" collapsed="false">
      <c r="A2596" s="3" t="s">
        <v>5228</v>
      </c>
      <c r="B2596" s="3"/>
      <c r="C2596" s="0" t="n">
        <f aca="false">C2308</f>
        <v>0</v>
      </c>
      <c r="D2596" s="0" t="n">
        <v>17.2</v>
      </c>
      <c r="E2596" s="0" t="n">
        <v>18.93</v>
      </c>
      <c r="F2596" s="0" t="n">
        <v>8.59</v>
      </c>
      <c r="G2596" s="0" t="n">
        <v>17.34</v>
      </c>
      <c r="H2596" s="0" t="n">
        <v>21.73</v>
      </c>
      <c r="I2596" s="0" t="n">
        <f aca="false">AVERAGE(D2596:H2596)</f>
        <v>16.758</v>
      </c>
      <c r="J2596" s="0" t="n">
        <f aca="false">D2596*D$4038</f>
        <v>0.0934455554722839</v>
      </c>
      <c r="K2596" s="0" t="n">
        <f aca="false">E2596*E$4038</f>
        <v>0.123874708349668</v>
      </c>
      <c r="L2596" s="2" t="n">
        <f aca="false">F2596*F$4038</f>
        <v>0.0808027189736617</v>
      </c>
      <c r="M2596" s="2" t="n">
        <f aca="false">G2596*G$4038</f>
        <v>0.128945641205498</v>
      </c>
      <c r="N2596" s="2" t="n">
        <f aca="false">H2596*H$4038</f>
        <v>0.10840604815261</v>
      </c>
      <c r="O2596" s="2" t="n">
        <f aca="false">I2596*I$4038</f>
        <v>0.107683485716392</v>
      </c>
      <c r="P2596" s="3" t="s">
        <v>5229</v>
      </c>
      <c r="Q2596" s="0" t="n">
        <f aca="false">Q2308</f>
        <v>0</v>
      </c>
      <c r="R2596" s="0" t="n">
        <v>22.94</v>
      </c>
      <c r="S2596" s="0" t="n">
        <v>15.57</v>
      </c>
      <c r="T2596" s="0" t="n">
        <v>15.91</v>
      </c>
      <c r="U2596" s="0" t="n">
        <v>23.68</v>
      </c>
      <c r="V2596" s="0" t="n">
        <v>71.39</v>
      </c>
      <c r="W2596" s="0" t="n">
        <f aca="false">AVERAGE(R2596:V2596)</f>
        <v>29.898</v>
      </c>
      <c r="X2596" s="0" t="n">
        <f aca="false">R2596*R$4038</f>
        <v>0.114210257588036</v>
      </c>
      <c r="Y2596" s="0" t="n">
        <f aca="false">S2596*S$4038</f>
        <v>0.0139330349788669</v>
      </c>
      <c r="Z2596" s="2" t="n">
        <f aca="false">T2596*T$4038</f>
        <v>0.0920900583765611</v>
      </c>
      <c r="AA2596" s="2" t="n">
        <f aca="false">U2596*U$4038</f>
        <v>0.100764959590935</v>
      </c>
      <c r="AB2596" s="2" t="n">
        <f aca="false">V2596*V$4038</f>
        <v>0.114453759846577</v>
      </c>
      <c r="AC2596" s="2" t="n">
        <f aca="false">W2596*W$4038</f>
        <v>0.0636165830878138</v>
      </c>
    </row>
    <row r="2597" customFormat="false" ht="12.8" hidden="false" customHeight="false" outlineLevel="0" collapsed="false">
      <c r="A2597" s="3" t="s">
        <v>5230</v>
      </c>
      <c r="B2597" s="3"/>
      <c r="C2597" s="0" t="n">
        <f aca="false">C2309</f>
        <v>0</v>
      </c>
      <c r="D2597" s="0" t="n">
        <v>16.67</v>
      </c>
      <c r="E2597" s="0" t="n">
        <v>18.81</v>
      </c>
      <c r="F2597" s="0" t="n">
        <v>7.9</v>
      </c>
      <c r="G2597" s="0" t="n">
        <v>17.88</v>
      </c>
      <c r="H2597" s="0" t="n">
        <v>22.16</v>
      </c>
      <c r="I2597" s="0" t="n">
        <f aca="false">AVERAGE(D2597:H2597)</f>
        <v>16.684</v>
      </c>
      <c r="J2597" s="0" t="n">
        <f aca="false">D2597*D$4038</f>
        <v>0.0905661284722659</v>
      </c>
      <c r="K2597" s="0" t="n">
        <f aca="false">E2597*E$4038</f>
        <v>0.123089448708783</v>
      </c>
      <c r="L2597" s="2" t="n">
        <f aca="false">F2597*F$4038</f>
        <v>0.0743121629676284</v>
      </c>
      <c r="M2597" s="2" t="n">
        <f aca="false">G2597*G$4038</f>
        <v>0.13296124940913</v>
      </c>
      <c r="N2597" s="2" t="n">
        <f aca="false">H2597*H$4038</f>
        <v>0.110551220757562</v>
      </c>
      <c r="O2597" s="2" t="n">
        <f aca="false">I2597*I$4038</f>
        <v>0.107207976828517</v>
      </c>
      <c r="P2597" s="3" t="s">
        <v>5231</v>
      </c>
      <c r="Q2597" s="0" t="n">
        <f aca="false">Q2309</f>
        <v>0</v>
      </c>
      <c r="R2597" s="0" t="n">
        <v>22.18</v>
      </c>
      <c r="S2597" s="0" t="n">
        <v>15.09</v>
      </c>
      <c r="T2597" s="0" t="n">
        <v>15.63</v>
      </c>
      <c r="U2597" s="0" t="n">
        <v>22.15</v>
      </c>
      <c r="V2597" s="0" t="n">
        <v>70.29</v>
      </c>
      <c r="W2597" s="0" t="n">
        <f aca="false">AVERAGE(R2597:V2597)</f>
        <v>29.068</v>
      </c>
      <c r="X2597" s="0" t="n">
        <f aca="false">R2597*R$4038</f>
        <v>0.110426482707177</v>
      </c>
      <c r="Y2597" s="0" t="n">
        <f aca="false">S2597*S$4038</f>
        <v>0.0135035001818305</v>
      </c>
      <c r="Z2597" s="2" t="n">
        <f aca="false">T2597*T$4038</f>
        <v>0.0904693659601288</v>
      </c>
      <c r="AA2597" s="2" t="n">
        <f aca="false">U2597*U$4038</f>
        <v>0.094254385766014</v>
      </c>
      <c r="AB2597" s="2" t="n">
        <f aca="false">V2597*V$4038</f>
        <v>0.112690219633225</v>
      </c>
      <c r="AC2597" s="2" t="n">
        <f aca="false">W2597*W$4038</f>
        <v>0.0618505196734421</v>
      </c>
    </row>
    <row r="2598" customFormat="false" ht="12.8" hidden="false" customHeight="false" outlineLevel="0" collapsed="false">
      <c r="A2598" s="3" t="s">
        <v>5232</v>
      </c>
      <c r="B2598" s="3"/>
      <c r="C2598" s="0" t="n">
        <f aca="false">C2310</f>
        <v>0</v>
      </c>
      <c r="D2598" s="0" t="n">
        <v>16.67</v>
      </c>
      <c r="E2598" s="0" t="n">
        <v>18.81</v>
      </c>
      <c r="F2598" s="0" t="n">
        <v>7.9</v>
      </c>
      <c r="G2598" s="0" t="n">
        <v>17.88</v>
      </c>
      <c r="H2598" s="0" t="n">
        <v>22.16</v>
      </c>
      <c r="I2598" s="0" t="n">
        <f aca="false">AVERAGE(D2598:H2598)</f>
        <v>16.684</v>
      </c>
      <c r="J2598" s="0" t="n">
        <f aca="false">D2598*D$4038</f>
        <v>0.0905661284722659</v>
      </c>
      <c r="K2598" s="0" t="n">
        <f aca="false">E2598*E$4038</f>
        <v>0.123089448708783</v>
      </c>
      <c r="L2598" s="2" t="n">
        <f aca="false">F2598*F$4038</f>
        <v>0.0743121629676284</v>
      </c>
      <c r="M2598" s="2" t="n">
        <f aca="false">G2598*G$4038</f>
        <v>0.13296124940913</v>
      </c>
      <c r="N2598" s="2" t="n">
        <f aca="false">H2598*H$4038</f>
        <v>0.110551220757562</v>
      </c>
      <c r="O2598" s="2" t="n">
        <f aca="false">I2598*I$4038</f>
        <v>0.107207976828517</v>
      </c>
      <c r="P2598" s="3" t="s">
        <v>5233</v>
      </c>
      <c r="Q2598" s="0" t="n">
        <f aca="false">Q2310</f>
        <v>0</v>
      </c>
      <c r="R2598" s="0" t="n">
        <v>22.18</v>
      </c>
      <c r="S2598" s="0" t="n">
        <v>15.09</v>
      </c>
      <c r="T2598" s="0" t="n">
        <v>15.63</v>
      </c>
      <c r="U2598" s="0" t="n">
        <v>22.15</v>
      </c>
      <c r="V2598" s="0" t="n">
        <v>70.29</v>
      </c>
      <c r="W2598" s="0" t="n">
        <f aca="false">AVERAGE(R2598:V2598)</f>
        <v>29.068</v>
      </c>
      <c r="X2598" s="0" t="n">
        <f aca="false">R2598*R$4038</f>
        <v>0.110426482707177</v>
      </c>
      <c r="Y2598" s="0" t="n">
        <f aca="false">S2598*S$4038</f>
        <v>0.0135035001818305</v>
      </c>
      <c r="Z2598" s="2" t="n">
        <f aca="false">T2598*T$4038</f>
        <v>0.0904693659601288</v>
      </c>
      <c r="AA2598" s="2" t="n">
        <f aca="false">U2598*U$4038</f>
        <v>0.094254385766014</v>
      </c>
      <c r="AB2598" s="2" t="n">
        <f aca="false">V2598*V$4038</f>
        <v>0.112690219633225</v>
      </c>
      <c r="AC2598" s="2" t="n">
        <f aca="false">W2598*W$4038</f>
        <v>0.0618505196734421</v>
      </c>
    </row>
    <row r="2599" customFormat="false" ht="12.8" hidden="false" customHeight="false" outlineLevel="0" collapsed="false">
      <c r="A2599" s="3" t="s">
        <v>5234</v>
      </c>
      <c r="B2599" s="3"/>
      <c r="C2599" s="0" t="n">
        <f aca="false">C2311</f>
        <v>0</v>
      </c>
      <c r="D2599" s="0" t="n">
        <v>16.67</v>
      </c>
      <c r="E2599" s="0" t="n">
        <v>18.81</v>
      </c>
      <c r="F2599" s="0" t="n">
        <v>7.9</v>
      </c>
      <c r="G2599" s="0" t="n">
        <v>17.88</v>
      </c>
      <c r="H2599" s="0" t="n">
        <v>22.16</v>
      </c>
      <c r="I2599" s="0" t="n">
        <f aca="false">AVERAGE(D2599:H2599)</f>
        <v>16.684</v>
      </c>
      <c r="J2599" s="0" t="n">
        <f aca="false">D2599*D$4038</f>
        <v>0.0905661284722659</v>
      </c>
      <c r="K2599" s="0" t="n">
        <f aca="false">E2599*E$4038</f>
        <v>0.123089448708783</v>
      </c>
      <c r="L2599" s="2" t="n">
        <f aca="false">F2599*F$4038</f>
        <v>0.0743121629676284</v>
      </c>
      <c r="M2599" s="2" t="n">
        <f aca="false">G2599*G$4038</f>
        <v>0.13296124940913</v>
      </c>
      <c r="N2599" s="2" t="n">
        <f aca="false">H2599*H$4038</f>
        <v>0.110551220757562</v>
      </c>
      <c r="O2599" s="2" t="n">
        <f aca="false">I2599*I$4038</f>
        <v>0.107207976828517</v>
      </c>
      <c r="P2599" s="3" t="s">
        <v>5235</v>
      </c>
      <c r="Q2599" s="0" t="n">
        <f aca="false">Q2311</f>
        <v>0</v>
      </c>
      <c r="R2599" s="0" t="n">
        <v>22.18</v>
      </c>
      <c r="S2599" s="0" t="n">
        <v>15.09</v>
      </c>
      <c r="T2599" s="0" t="n">
        <v>15.63</v>
      </c>
      <c r="U2599" s="0" t="n">
        <v>22.15</v>
      </c>
      <c r="V2599" s="0" t="n">
        <v>70.29</v>
      </c>
      <c r="W2599" s="0" t="n">
        <f aca="false">AVERAGE(R2599:V2599)</f>
        <v>29.068</v>
      </c>
      <c r="X2599" s="0" t="n">
        <f aca="false">R2599*R$4038</f>
        <v>0.110426482707177</v>
      </c>
      <c r="Y2599" s="0" t="n">
        <f aca="false">S2599*S$4038</f>
        <v>0.0135035001818305</v>
      </c>
      <c r="Z2599" s="2" t="n">
        <f aca="false">T2599*T$4038</f>
        <v>0.0904693659601288</v>
      </c>
      <c r="AA2599" s="2" t="n">
        <f aca="false">U2599*U$4038</f>
        <v>0.094254385766014</v>
      </c>
      <c r="AB2599" s="2" t="n">
        <f aca="false">V2599*V$4038</f>
        <v>0.112690219633225</v>
      </c>
      <c r="AC2599" s="2" t="n">
        <f aca="false">W2599*W$4038</f>
        <v>0.0618505196734421</v>
      </c>
    </row>
    <row r="2600" customFormat="false" ht="12.8" hidden="false" customHeight="false" outlineLevel="0" collapsed="false">
      <c r="A2600" s="3" t="s">
        <v>5236</v>
      </c>
      <c r="B2600" s="3"/>
      <c r="C2600" s="0" t="n">
        <f aca="false">C2312</f>
        <v>0</v>
      </c>
      <c r="D2600" s="0" t="n">
        <v>16.9</v>
      </c>
      <c r="E2600" s="0" t="n">
        <v>18.58</v>
      </c>
      <c r="F2600" s="0" t="n">
        <v>7.96</v>
      </c>
      <c r="G2600" s="0" t="n">
        <v>17.75</v>
      </c>
      <c r="H2600" s="0" t="n">
        <v>21.6</v>
      </c>
      <c r="I2600" s="0" t="n">
        <f aca="false">AVERAGE(D2600:H2600)</f>
        <v>16.558</v>
      </c>
      <c r="J2600" s="0" t="n">
        <f aca="false">D2600*D$4038</f>
        <v>0.0918156911326511</v>
      </c>
      <c r="K2600" s="0" t="n">
        <f aca="false">E2600*E$4038</f>
        <v>0.121584367730419</v>
      </c>
      <c r="L2600" s="2" t="n">
        <f aca="false">F2600*F$4038</f>
        <v>0.0748765591420661</v>
      </c>
      <c r="M2600" s="2" t="n">
        <f aca="false">G2600*G$4038</f>
        <v>0.131994528915663</v>
      </c>
      <c r="N2600" s="2" t="n">
        <f aca="false">H2600*H$4038</f>
        <v>0.107757507597624</v>
      </c>
      <c r="O2600" s="2" t="n">
        <f aca="false">I2600*I$4038</f>
        <v>0.106398326559973</v>
      </c>
      <c r="P2600" s="3" t="s">
        <v>5237</v>
      </c>
      <c r="Q2600" s="0" t="n">
        <f aca="false">Q2312</f>
        <v>0</v>
      </c>
      <c r="R2600" s="0" t="n">
        <v>21.49</v>
      </c>
      <c r="S2600" s="0" t="n">
        <v>14.99</v>
      </c>
      <c r="T2600" s="0" t="n">
        <v>15.01</v>
      </c>
      <c r="U2600" s="0" t="n">
        <v>21.44</v>
      </c>
      <c r="V2600" s="0" t="n">
        <v>69.55</v>
      </c>
      <c r="W2600" s="0" t="n">
        <f aca="false">AVERAGE(R2600:V2600)</f>
        <v>28.496</v>
      </c>
      <c r="X2600" s="0" t="n">
        <f aca="false">R2600*R$4038</f>
        <v>0.106991213407449</v>
      </c>
      <c r="Y2600" s="0" t="n">
        <f aca="false">S2600*S$4038</f>
        <v>0.0134140137657813</v>
      </c>
      <c r="Z2600" s="2" t="n">
        <f aca="false">T2600*T$4038</f>
        <v>0.0868806898951717</v>
      </c>
      <c r="AA2600" s="2" t="n">
        <f aca="false">U2600*U$4038</f>
        <v>0.0912331390890899</v>
      </c>
      <c r="AB2600" s="2" t="n">
        <f aca="false">V2600*V$4038</f>
        <v>0.111503838035151</v>
      </c>
      <c r="AC2600" s="2" t="n">
        <f aca="false">W2600*W$4038</f>
        <v>0.060633425368598</v>
      </c>
    </row>
    <row r="2601" customFormat="false" ht="12.8" hidden="false" customHeight="false" outlineLevel="0" collapsed="false">
      <c r="A2601" s="3" t="s">
        <v>5238</v>
      </c>
      <c r="B2601" s="3"/>
      <c r="C2601" s="0" t="n">
        <f aca="false">C2313</f>
        <v>0</v>
      </c>
      <c r="D2601" s="0" t="n">
        <v>16.9</v>
      </c>
      <c r="E2601" s="0" t="n">
        <v>18.58</v>
      </c>
      <c r="F2601" s="0" t="n">
        <v>7.96</v>
      </c>
      <c r="G2601" s="0" t="n">
        <v>17.75</v>
      </c>
      <c r="H2601" s="0" t="n">
        <v>21.6</v>
      </c>
      <c r="I2601" s="0" t="n">
        <f aca="false">AVERAGE(D2601:H2601)</f>
        <v>16.558</v>
      </c>
      <c r="J2601" s="0" t="n">
        <f aca="false">D2601*D$4038</f>
        <v>0.0918156911326511</v>
      </c>
      <c r="K2601" s="0" t="n">
        <f aca="false">E2601*E$4038</f>
        <v>0.121584367730419</v>
      </c>
      <c r="L2601" s="2" t="n">
        <f aca="false">F2601*F$4038</f>
        <v>0.0748765591420661</v>
      </c>
      <c r="M2601" s="2" t="n">
        <f aca="false">G2601*G$4038</f>
        <v>0.131994528915663</v>
      </c>
      <c r="N2601" s="2" t="n">
        <f aca="false">H2601*H$4038</f>
        <v>0.107757507597624</v>
      </c>
      <c r="O2601" s="2" t="n">
        <f aca="false">I2601*I$4038</f>
        <v>0.106398326559973</v>
      </c>
      <c r="P2601" s="3" t="s">
        <v>5239</v>
      </c>
      <c r="Q2601" s="0" t="n">
        <f aca="false">Q2313</f>
        <v>0</v>
      </c>
      <c r="R2601" s="0" t="n">
        <v>21.49</v>
      </c>
      <c r="S2601" s="0" t="n">
        <v>14.99</v>
      </c>
      <c r="T2601" s="0" t="n">
        <v>15.01</v>
      </c>
      <c r="U2601" s="0" t="n">
        <v>21.44</v>
      </c>
      <c r="V2601" s="0" t="n">
        <v>69.55</v>
      </c>
      <c r="W2601" s="0" t="n">
        <f aca="false">AVERAGE(R2601:V2601)</f>
        <v>28.496</v>
      </c>
      <c r="X2601" s="0" t="n">
        <f aca="false">R2601*R$4038</f>
        <v>0.106991213407449</v>
      </c>
      <c r="Y2601" s="0" t="n">
        <f aca="false">S2601*S$4038</f>
        <v>0.0134140137657813</v>
      </c>
      <c r="Z2601" s="2" t="n">
        <f aca="false">T2601*T$4038</f>
        <v>0.0868806898951717</v>
      </c>
      <c r="AA2601" s="2" t="n">
        <f aca="false">U2601*U$4038</f>
        <v>0.0912331390890899</v>
      </c>
      <c r="AB2601" s="2" t="n">
        <f aca="false">V2601*V$4038</f>
        <v>0.111503838035151</v>
      </c>
      <c r="AC2601" s="2" t="n">
        <f aca="false">W2601*W$4038</f>
        <v>0.060633425368598</v>
      </c>
    </row>
    <row r="2602" customFormat="false" ht="12.8" hidden="false" customHeight="false" outlineLevel="0" collapsed="false">
      <c r="A2602" s="3" t="s">
        <v>5240</v>
      </c>
      <c r="B2602" s="3"/>
      <c r="C2602" s="0" t="n">
        <f aca="false">C2314</f>
        <v>0</v>
      </c>
      <c r="D2602" s="0" t="n">
        <v>16.9</v>
      </c>
      <c r="E2602" s="0" t="n">
        <v>18.58</v>
      </c>
      <c r="F2602" s="0" t="n">
        <v>7.96</v>
      </c>
      <c r="G2602" s="0" t="n">
        <v>17.75</v>
      </c>
      <c r="H2602" s="0" t="n">
        <v>21.6</v>
      </c>
      <c r="I2602" s="0" t="n">
        <f aca="false">AVERAGE(D2602:H2602)</f>
        <v>16.558</v>
      </c>
      <c r="J2602" s="0" t="n">
        <f aca="false">D2602*D$4038</f>
        <v>0.0918156911326511</v>
      </c>
      <c r="K2602" s="0" t="n">
        <f aca="false">E2602*E$4038</f>
        <v>0.121584367730419</v>
      </c>
      <c r="L2602" s="2" t="n">
        <f aca="false">F2602*F$4038</f>
        <v>0.0748765591420661</v>
      </c>
      <c r="M2602" s="2" t="n">
        <f aca="false">G2602*G$4038</f>
        <v>0.131994528915663</v>
      </c>
      <c r="N2602" s="2" t="n">
        <f aca="false">H2602*H$4038</f>
        <v>0.107757507597624</v>
      </c>
      <c r="O2602" s="2" t="n">
        <f aca="false">I2602*I$4038</f>
        <v>0.106398326559973</v>
      </c>
      <c r="P2602" s="3" t="s">
        <v>5241</v>
      </c>
      <c r="Q2602" s="0" t="n">
        <f aca="false">Q2314</f>
        <v>0</v>
      </c>
      <c r="R2602" s="0" t="n">
        <v>21.49</v>
      </c>
      <c r="S2602" s="0" t="n">
        <v>14.99</v>
      </c>
      <c r="T2602" s="0" t="n">
        <v>15.01</v>
      </c>
      <c r="U2602" s="0" t="n">
        <v>21.44</v>
      </c>
      <c r="V2602" s="0" t="n">
        <v>69.55</v>
      </c>
      <c r="W2602" s="0" t="n">
        <f aca="false">AVERAGE(R2602:V2602)</f>
        <v>28.496</v>
      </c>
      <c r="X2602" s="0" t="n">
        <f aca="false">R2602*R$4038</f>
        <v>0.106991213407449</v>
      </c>
      <c r="Y2602" s="0" t="n">
        <f aca="false">S2602*S$4038</f>
        <v>0.0134140137657813</v>
      </c>
      <c r="Z2602" s="2" t="n">
        <f aca="false">T2602*T$4038</f>
        <v>0.0868806898951717</v>
      </c>
      <c r="AA2602" s="2" t="n">
        <f aca="false">U2602*U$4038</f>
        <v>0.0912331390890899</v>
      </c>
      <c r="AB2602" s="2" t="n">
        <f aca="false">V2602*V$4038</f>
        <v>0.111503838035151</v>
      </c>
      <c r="AC2602" s="2" t="n">
        <f aca="false">W2602*W$4038</f>
        <v>0.060633425368598</v>
      </c>
    </row>
    <row r="2603" customFormat="false" ht="12.8" hidden="false" customHeight="false" outlineLevel="0" collapsed="false">
      <c r="A2603" s="3" t="s">
        <v>5242</v>
      </c>
      <c r="B2603" s="3"/>
      <c r="C2603" s="0" t="n">
        <f aca="false">C2315</f>
        <v>0</v>
      </c>
      <c r="D2603" s="0" t="n">
        <v>14.74</v>
      </c>
      <c r="E2603" s="0" t="n">
        <v>18.45</v>
      </c>
      <c r="F2603" s="0" t="n">
        <v>10.59</v>
      </c>
      <c r="G2603" s="0" t="n">
        <v>17.74</v>
      </c>
      <c r="H2603" s="0" t="n">
        <v>21.31</v>
      </c>
      <c r="I2603" s="0" t="n">
        <f aca="false">AVERAGE(D2603:H2603)</f>
        <v>16.566</v>
      </c>
      <c r="J2603" s="0" t="n">
        <f aca="false">D2603*D$4038</f>
        <v>0.0800806678872945</v>
      </c>
      <c r="K2603" s="0" t="n">
        <f aca="false">E2603*E$4038</f>
        <v>0.120733669786127</v>
      </c>
      <c r="L2603" s="2" t="n">
        <f aca="false">F2603*F$4038</f>
        <v>0.0996159247882512</v>
      </c>
      <c r="M2603" s="2" t="n">
        <f aca="false">G2603*G$4038</f>
        <v>0.131920165800781</v>
      </c>
      <c r="N2603" s="2" t="n">
        <f aca="false">H2603*H$4038</f>
        <v>0.106310763282656</v>
      </c>
      <c r="O2603" s="2" t="n">
        <f aca="false">I2603*I$4038</f>
        <v>0.10644973292623</v>
      </c>
      <c r="P2603" s="3" t="s">
        <v>5243</v>
      </c>
      <c r="Q2603" s="0" t="n">
        <f aca="false">Q2315</f>
        <v>0</v>
      </c>
      <c r="R2603" s="0" t="n">
        <v>21</v>
      </c>
      <c r="S2603" s="0" t="n">
        <v>14.89</v>
      </c>
      <c r="T2603" s="0" t="n">
        <v>14.72</v>
      </c>
      <c r="U2603" s="0" t="n">
        <v>21.33</v>
      </c>
      <c r="V2603" s="0" t="n">
        <v>66.53</v>
      </c>
      <c r="W2603" s="0" t="n">
        <f aca="false">AVERAGE(R2603:V2603)</f>
        <v>27.694</v>
      </c>
      <c r="X2603" s="0" t="n">
        <f aca="false">R2603*R$4038</f>
        <v>0.104551674339527</v>
      </c>
      <c r="Y2603" s="0" t="n">
        <f aca="false">S2603*S$4038</f>
        <v>0.0133245273497321</v>
      </c>
      <c r="Z2603" s="2" t="n">
        <f aca="false">T2603*T$4038</f>
        <v>0.085202115606724</v>
      </c>
      <c r="AA2603" s="2" t="n">
        <f aca="false">U2603*U$4038</f>
        <v>0.0907650586180171</v>
      </c>
      <c r="AB2603" s="2" t="n">
        <f aca="false">V2603*V$4038</f>
        <v>0.106662118540311</v>
      </c>
      <c r="AC2603" s="2" t="n">
        <f aca="false">W2603*W$4038</f>
        <v>0.0589269399971207</v>
      </c>
    </row>
    <row r="2604" customFormat="false" ht="12.8" hidden="false" customHeight="false" outlineLevel="0" collapsed="false">
      <c r="A2604" s="3" t="s">
        <v>5244</v>
      </c>
      <c r="B2604" s="3"/>
      <c r="C2604" s="0" t="n">
        <f aca="false">C2316</f>
        <v>0</v>
      </c>
      <c r="D2604" s="0" t="n">
        <v>14.74</v>
      </c>
      <c r="E2604" s="0" t="n">
        <v>18.45</v>
      </c>
      <c r="F2604" s="0" t="n">
        <v>10.59</v>
      </c>
      <c r="G2604" s="0" t="n">
        <v>17.74</v>
      </c>
      <c r="H2604" s="0" t="n">
        <v>21.31</v>
      </c>
      <c r="I2604" s="0" t="n">
        <f aca="false">AVERAGE(D2604:H2604)</f>
        <v>16.566</v>
      </c>
      <c r="J2604" s="0" t="n">
        <f aca="false">D2604*D$4038</f>
        <v>0.0800806678872945</v>
      </c>
      <c r="K2604" s="0" t="n">
        <f aca="false">E2604*E$4038</f>
        <v>0.120733669786127</v>
      </c>
      <c r="L2604" s="2" t="n">
        <f aca="false">F2604*F$4038</f>
        <v>0.0996159247882512</v>
      </c>
      <c r="M2604" s="2" t="n">
        <f aca="false">G2604*G$4038</f>
        <v>0.131920165800781</v>
      </c>
      <c r="N2604" s="2" t="n">
        <f aca="false">H2604*H$4038</f>
        <v>0.106310763282656</v>
      </c>
      <c r="O2604" s="2" t="n">
        <f aca="false">I2604*I$4038</f>
        <v>0.10644973292623</v>
      </c>
      <c r="P2604" s="3" t="s">
        <v>5245</v>
      </c>
      <c r="Q2604" s="0" t="n">
        <f aca="false">Q2316</f>
        <v>0</v>
      </c>
      <c r="R2604" s="0" t="n">
        <v>21</v>
      </c>
      <c r="S2604" s="0" t="n">
        <v>14.89</v>
      </c>
      <c r="T2604" s="0" t="n">
        <v>14.72</v>
      </c>
      <c r="U2604" s="0" t="n">
        <v>21.33</v>
      </c>
      <c r="V2604" s="0" t="n">
        <v>66.53</v>
      </c>
      <c r="W2604" s="0" t="n">
        <f aca="false">AVERAGE(R2604:V2604)</f>
        <v>27.694</v>
      </c>
      <c r="X2604" s="0" t="n">
        <f aca="false">R2604*R$4038</f>
        <v>0.104551674339527</v>
      </c>
      <c r="Y2604" s="0" t="n">
        <f aca="false">S2604*S$4038</f>
        <v>0.0133245273497321</v>
      </c>
      <c r="Z2604" s="2" t="n">
        <f aca="false">T2604*T$4038</f>
        <v>0.085202115606724</v>
      </c>
      <c r="AA2604" s="2" t="n">
        <f aca="false">U2604*U$4038</f>
        <v>0.0907650586180171</v>
      </c>
      <c r="AB2604" s="2" t="n">
        <f aca="false">V2604*V$4038</f>
        <v>0.106662118540311</v>
      </c>
      <c r="AC2604" s="2" t="n">
        <f aca="false">W2604*W$4038</f>
        <v>0.0589269399971207</v>
      </c>
    </row>
    <row r="2605" customFormat="false" ht="12.8" hidden="false" customHeight="false" outlineLevel="0" collapsed="false">
      <c r="A2605" s="3" t="s">
        <v>5246</v>
      </c>
      <c r="B2605" s="3"/>
      <c r="C2605" s="0" t="n">
        <f aca="false">C2317</f>
        <v>0</v>
      </c>
      <c r="D2605" s="0" t="n">
        <v>14.74</v>
      </c>
      <c r="E2605" s="0" t="n">
        <v>18.45</v>
      </c>
      <c r="F2605" s="0" t="n">
        <v>10.59</v>
      </c>
      <c r="G2605" s="0" t="n">
        <v>17.74</v>
      </c>
      <c r="H2605" s="0" t="n">
        <v>21.31</v>
      </c>
      <c r="I2605" s="0" t="n">
        <f aca="false">AVERAGE(D2605:H2605)</f>
        <v>16.566</v>
      </c>
      <c r="J2605" s="0" t="n">
        <f aca="false">D2605*D$4038</f>
        <v>0.0800806678872945</v>
      </c>
      <c r="K2605" s="0" t="n">
        <f aca="false">E2605*E$4038</f>
        <v>0.120733669786127</v>
      </c>
      <c r="L2605" s="2" t="n">
        <f aca="false">F2605*F$4038</f>
        <v>0.0996159247882512</v>
      </c>
      <c r="M2605" s="2" t="n">
        <f aca="false">G2605*G$4038</f>
        <v>0.131920165800781</v>
      </c>
      <c r="N2605" s="2" t="n">
        <f aca="false">H2605*H$4038</f>
        <v>0.106310763282656</v>
      </c>
      <c r="O2605" s="2" t="n">
        <f aca="false">I2605*I$4038</f>
        <v>0.10644973292623</v>
      </c>
      <c r="P2605" s="3" t="s">
        <v>5247</v>
      </c>
      <c r="Q2605" s="0" t="n">
        <f aca="false">Q2317</f>
        <v>0</v>
      </c>
      <c r="R2605" s="0" t="n">
        <v>21</v>
      </c>
      <c r="S2605" s="0" t="n">
        <v>14.89</v>
      </c>
      <c r="T2605" s="0" t="n">
        <v>14.72</v>
      </c>
      <c r="U2605" s="0" t="n">
        <v>21.33</v>
      </c>
      <c r="V2605" s="0" t="n">
        <v>66.53</v>
      </c>
      <c r="W2605" s="0" t="n">
        <f aca="false">AVERAGE(R2605:V2605)</f>
        <v>27.694</v>
      </c>
      <c r="X2605" s="0" t="n">
        <f aca="false">R2605*R$4038</f>
        <v>0.104551674339527</v>
      </c>
      <c r="Y2605" s="0" t="n">
        <f aca="false">S2605*S$4038</f>
        <v>0.0133245273497321</v>
      </c>
      <c r="Z2605" s="2" t="n">
        <f aca="false">T2605*T$4038</f>
        <v>0.085202115606724</v>
      </c>
      <c r="AA2605" s="2" t="n">
        <f aca="false">U2605*U$4038</f>
        <v>0.0907650586180171</v>
      </c>
      <c r="AB2605" s="2" t="n">
        <f aca="false">V2605*V$4038</f>
        <v>0.106662118540311</v>
      </c>
      <c r="AC2605" s="2" t="n">
        <f aca="false">W2605*W$4038</f>
        <v>0.0589269399971207</v>
      </c>
    </row>
    <row r="2606" customFormat="false" ht="12.8" hidden="false" customHeight="false" outlineLevel="0" collapsed="false">
      <c r="A2606" s="3" t="s">
        <v>5248</v>
      </c>
      <c r="B2606" s="3"/>
      <c r="C2606" s="0" t="n">
        <f aca="false">C2318</f>
        <v>0</v>
      </c>
      <c r="D2606" s="0" t="n">
        <v>15.07</v>
      </c>
      <c r="E2606" s="0" t="n">
        <v>18.03</v>
      </c>
      <c r="F2606" s="0" t="n">
        <v>9.39</v>
      </c>
      <c r="G2606" s="0" t="n">
        <v>17.7</v>
      </c>
      <c r="H2606" s="0" t="n">
        <v>21.26</v>
      </c>
      <c r="I2606" s="0" t="n">
        <f aca="false">AVERAGE(D2606:H2606)</f>
        <v>16.29</v>
      </c>
      <c r="J2606" s="0" t="n">
        <f aca="false">D2606*D$4038</f>
        <v>0.0818735186608907</v>
      </c>
      <c r="K2606" s="0" t="n">
        <f aca="false">E2606*E$4038</f>
        <v>0.117985261043028</v>
      </c>
      <c r="L2606" s="2" t="n">
        <f aca="false">F2606*F$4038</f>
        <v>0.0883280012994976</v>
      </c>
      <c r="M2606" s="2" t="n">
        <f aca="false">G2606*G$4038</f>
        <v>0.131622713341253</v>
      </c>
      <c r="N2606" s="2" t="n">
        <f aca="false">H2606*H$4038</f>
        <v>0.106061324607661</v>
      </c>
      <c r="O2606" s="2" t="n">
        <f aca="false">I2606*I$4038</f>
        <v>0.104676213290371</v>
      </c>
      <c r="P2606" s="3" t="s">
        <v>5249</v>
      </c>
      <c r="Q2606" s="0" t="n">
        <f aca="false">Q2318</f>
        <v>0</v>
      </c>
      <c r="R2606" s="0" t="n">
        <v>21.14</v>
      </c>
      <c r="S2606" s="0" t="n">
        <v>14.59</v>
      </c>
      <c r="T2606" s="0" t="n">
        <v>14.92</v>
      </c>
      <c r="U2606" s="0" t="n">
        <v>21.3</v>
      </c>
      <c r="V2606" s="0" t="n">
        <v>65.6</v>
      </c>
      <c r="W2606" s="0" t="n">
        <f aca="false">AVERAGE(R2606:V2606)</f>
        <v>27.51</v>
      </c>
      <c r="X2606" s="0" t="n">
        <f aca="false">R2606*R$4038</f>
        <v>0.10524868550179</v>
      </c>
      <c r="Y2606" s="0" t="n">
        <f aca="false">S2606*S$4038</f>
        <v>0.0130560681015843</v>
      </c>
      <c r="Z2606" s="2" t="n">
        <f aca="false">T2606*T$4038</f>
        <v>0.0863597530470328</v>
      </c>
      <c r="AA2606" s="2" t="n">
        <f aca="false">U2606*U$4038</f>
        <v>0.0906374003077245</v>
      </c>
      <c r="AB2606" s="2" t="n">
        <f aca="false">V2606*V$4038</f>
        <v>0.10517112545084</v>
      </c>
      <c r="AC2606" s="2" t="n">
        <f aca="false">W2606*W$4038</f>
        <v>0.0585354271438142</v>
      </c>
    </row>
    <row r="2607" customFormat="false" ht="12.8" hidden="false" customHeight="false" outlineLevel="0" collapsed="false">
      <c r="A2607" s="3" t="s">
        <v>5250</v>
      </c>
      <c r="B2607" s="3"/>
      <c r="C2607" s="0" t="n">
        <f aca="false">C2319</f>
        <v>0</v>
      </c>
      <c r="D2607" s="0" t="n">
        <v>15.07</v>
      </c>
      <c r="E2607" s="0" t="n">
        <v>18.03</v>
      </c>
      <c r="F2607" s="0" t="n">
        <v>9.39</v>
      </c>
      <c r="G2607" s="0" t="n">
        <v>17.7</v>
      </c>
      <c r="H2607" s="0" t="n">
        <v>21.26</v>
      </c>
      <c r="I2607" s="0" t="n">
        <f aca="false">AVERAGE(D2607:H2607)</f>
        <v>16.29</v>
      </c>
      <c r="J2607" s="0" t="n">
        <f aca="false">D2607*D$4038</f>
        <v>0.0818735186608907</v>
      </c>
      <c r="K2607" s="0" t="n">
        <f aca="false">E2607*E$4038</f>
        <v>0.117985261043028</v>
      </c>
      <c r="L2607" s="2" t="n">
        <f aca="false">F2607*F$4038</f>
        <v>0.0883280012994976</v>
      </c>
      <c r="M2607" s="2" t="n">
        <f aca="false">G2607*G$4038</f>
        <v>0.131622713341253</v>
      </c>
      <c r="N2607" s="2" t="n">
        <f aca="false">H2607*H$4038</f>
        <v>0.106061324607661</v>
      </c>
      <c r="O2607" s="2" t="n">
        <f aca="false">I2607*I$4038</f>
        <v>0.104676213290371</v>
      </c>
      <c r="P2607" s="3" t="s">
        <v>5251</v>
      </c>
      <c r="Q2607" s="0" t="n">
        <f aca="false">Q2319</f>
        <v>0</v>
      </c>
      <c r="R2607" s="0" t="n">
        <v>21.14</v>
      </c>
      <c r="S2607" s="0" t="n">
        <v>14.59</v>
      </c>
      <c r="T2607" s="0" t="n">
        <v>14.92</v>
      </c>
      <c r="U2607" s="0" t="n">
        <v>21.3</v>
      </c>
      <c r="V2607" s="0" t="n">
        <v>65.6</v>
      </c>
      <c r="W2607" s="0" t="n">
        <f aca="false">AVERAGE(R2607:V2607)</f>
        <v>27.51</v>
      </c>
      <c r="X2607" s="0" t="n">
        <f aca="false">R2607*R$4038</f>
        <v>0.10524868550179</v>
      </c>
      <c r="Y2607" s="0" t="n">
        <f aca="false">S2607*S$4038</f>
        <v>0.0130560681015843</v>
      </c>
      <c r="Z2607" s="2" t="n">
        <f aca="false">T2607*T$4038</f>
        <v>0.0863597530470328</v>
      </c>
      <c r="AA2607" s="2" t="n">
        <f aca="false">U2607*U$4038</f>
        <v>0.0906374003077245</v>
      </c>
      <c r="AB2607" s="2" t="n">
        <f aca="false">V2607*V$4038</f>
        <v>0.10517112545084</v>
      </c>
      <c r="AC2607" s="2" t="n">
        <f aca="false">W2607*W$4038</f>
        <v>0.0585354271438142</v>
      </c>
    </row>
    <row r="2608" customFormat="false" ht="12.8" hidden="false" customHeight="false" outlineLevel="0" collapsed="false">
      <c r="A2608" s="3" t="s">
        <v>5252</v>
      </c>
      <c r="B2608" s="3"/>
      <c r="C2608" s="0" t="n">
        <f aca="false">C2320</f>
        <v>0</v>
      </c>
      <c r="D2608" s="0" t="n">
        <v>15.07</v>
      </c>
      <c r="E2608" s="0" t="n">
        <v>18.03</v>
      </c>
      <c r="F2608" s="0" t="n">
        <v>9.39</v>
      </c>
      <c r="G2608" s="0" t="n">
        <v>17.7</v>
      </c>
      <c r="H2608" s="0" t="n">
        <v>21.26</v>
      </c>
      <c r="I2608" s="0" t="n">
        <f aca="false">AVERAGE(D2608:H2608)</f>
        <v>16.29</v>
      </c>
      <c r="J2608" s="0" t="n">
        <f aca="false">D2608*D$4038</f>
        <v>0.0818735186608907</v>
      </c>
      <c r="K2608" s="0" t="n">
        <f aca="false">E2608*E$4038</f>
        <v>0.117985261043028</v>
      </c>
      <c r="L2608" s="2" t="n">
        <f aca="false">F2608*F$4038</f>
        <v>0.0883280012994976</v>
      </c>
      <c r="M2608" s="2" t="n">
        <f aca="false">G2608*G$4038</f>
        <v>0.131622713341253</v>
      </c>
      <c r="N2608" s="2" t="n">
        <f aca="false">H2608*H$4038</f>
        <v>0.106061324607661</v>
      </c>
      <c r="O2608" s="2" t="n">
        <f aca="false">I2608*I$4038</f>
        <v>0.104676213290371</v>
      </c>
      <c r="P2608" s="3" t="s">
        <v>5253</v>
      </c>
      <c r="Q2608" s="0" t="n">
        <f aca="false">Q2320</f>
        <v>0</v>
      </c>
      <c r="R2608" s="0" t="n">
        <v>21.14</v>
      </c>
      <c r="S2608" s="0" t="n">
        <v>14.59</v>
      </c>
      <c r="T2608" s="0" t="n">
        <v>14.92</v>
      </c>
      <c r="U2608" s="0" t="n">
        <v>21.3</v>
      </c>
      <c r="V2608" s="0" t="n">
        <v>65.6</v>
      </c>
      <c r="W2608" s="0" t="n">
        <f aca="false">AVERAGE(R2608:V2608)</f>
        <v>27.51</v>
      </c>
      <c r="X2608" s="0" t="n">
        <f aca="false">R2608*R$4038</f>
        <v>0.10524868550179</v>
      </c>
      <c r="Y2608" s="0" t="n">
        <f aca="false">S2608*S$4038</f>
        <v>0.0130560681015843</v>
      </c>
      <c r="Z2608" s="2" t="n">
        <f aca="false">T2608*T$4038</f>
        <v>0.0863597530470328</v>
      </c>
      <c r="AA2608" s="2" t="n">
        <f aca="false">U2608*U$4038</f>
        <v>0.0906374003077245</v>
      </c>
      <c r="AB2608" s="2" t="n">
        <f aca="false">V2608*V$4038</f>
        <v>0.10517112545084</v>
      </c>
      <c r="AC2608" s="2" t="n">
        <f aca="false">W2608*W$4038</f>
        <v>0.0585354271438142</v>
      </c>
    </row>
    <row r="2609" customFormat="false" ht="12.8" hidden="false" customHeight="false" outlineLevel="0" collapsed="false">
      <c r="A2609" s="3" t="s">
        <v>5254</v>
      </c>
      <c r="B2609" s="3"/>
      <c r="C2609" s="0" t="n">
        <f aca="false">C2321</f>
        <v>0</v>
      </c>
      <c r="D2609" s="0" t="n">
        <v>14.4</v>
      </c>
      <c r="E2609" s="0" t="n">
        <v>17.93</v>
      </c>
      <c r="F2609" s="0" t="n">
        <v>9.03</v>
      </c>
      <c r="G2609" s="0" t="n">
        <v>17.45</v>
      </c>
      <c r="H2609" s="0" t="n">
        <v>21.22</v>
      </c>
      <c r="I2609" s="0" t="n">
        <f aca="false">AVERAGE(D2609:H2609)</f>
        <v>16.006</v>
      </c>
      <c r="J2609" s="0" t="n">
        <f aca="false">D2609*D$4038</f>
        <v>0.0782334883023773</v>
      </c>
      <c r="K2609" s="0" t="n">
        <f aca="false">E2609*E$4038</f>
        <v>0.117330878008957</v>
      </c>
      <c r="L2609" s="2" t="n">
        <f aca="false">F2609*F$4038</f>
        <v>0.0849416242528714</v>
      </c>
      <c r="M2609" s="2" t="n">
        <f aca="false">G2609*G$4038</f>
        <v>0.129763635469201</v>
      </c>
      <c r="N2609" s="2" t="n">
        <f aca="false">H2609*H$4038</f>
        <v>0.105861773667666</v>
      </c>
      <c r="O2609" s="2" t="n">
        <f aca="false">I2609*I$4038</f>
        <v>0.102851287288255</v>
      </c>
      <c r="P2609" s="3" t="s">
        <v>5255</v>
      </c>
      <c r="Q2609" s="0" t="n">
        <f aca="false">Q2321</f>
        <v>0</v>
      </c>
      <c r="R2609" s="0" t="n">
        <v>20.84</v>
      </c>
      <c r="S2609" s="0" t="n">
        <v>13.9</v>
      </c>
      <c r="T2609" s="0" t="n">
        <v>15.33</v>
      </c>
      <c r="U2609" s="0" t="n">
        <v>20.98</v>
      </c>
      <c r="V2609" s="0" t="n">
        <v>62.43</v>
      </c>
      <c r="W2609" s="0" t="n">
        <f aca="false">AVERAGE(R2609:V2609)</f>
        <v>26.696</v>
      </c>
      <c r="X2609" s="0" t="n">
        <f aca="false">R2609*R$4038</f>
        <v>0.103755090154083</v>
      </c>
      <c r="Y2609" s="0" t="n">
        <f aca="false">S2609*S$4038</f>
        <v>0.0124386118308446</v>
      </c>
      <c r="Z2609" s="2" t="n">
        <f aca="false">T2609*T$4038</f>
        <v>0.0887329097996657</v>
      </c>
      <c r="AA2609" s="2" t="n">
        <f aca="false">U2609*U$4038</f>
        <v>0.0892757116646038</v>
      </c>
      <c r="AB2609" s="2" t="n">
        <f aca="false">V2609*V$4038</f>
        <v>0.100088923199633</v>
      </c>
      <c r="AC2609" s="2" t="n">
        <f aca="false">W2609*W$4038</f>
        <v>0.0568034083253822</v>
      </c>
    </row>
    <row r="2610" customFormat="false" ht="12.8" hidden="false" customHeight="false" outlineLevel="0" collapsed="false">
      <c r="A2610" s="3" t="s">
        <v>5256</v>
      </c>
      <c r="B2610" s="3"/>
      <c r="C2610" s="0" t="n">
        <f aca="false">C2322</f>
        <v>0</v>
      </c>
      <c r="D2610" s="0" t="n">
        <v>14.4</v>
      </c>
      <c r="E2610" s="0" t="n">
        <v>17.93</v>
      </c>
      <c r="F2610" s="0" t="n">
        <v>9.03</v>
      </c>
      <c r="G2610" s="0" t="n">
        <v>17.45</v>
      </c>
      <c r="H2610" s="0" t="n">
        <v>21.22</v>
      </c>
      <c r="I2610" s="0" t="n">
        <f aca="false">AVERAGE(D2610:H2610)</f>
        <v>16.006</v>
      </c>
      <c r="J2610" s="0" t="n">
        <f aca="false">D2610*D$4038</f>
        <v>0.0782334883023773</v>
      </c>
      <c r="K2610" s="0" t="n">
        <f aca="false">E2610*E$4038</f>
        <v>0.117330878008957</v>
      </c>
      <c r="L2610" s="2" t="n">
        <f aca="false">F2610*F$4038</f>
        <v>0.0849416242528714</v>
      </c>
      <c r="M2610" s="2" t="n">
        <f aca="false">G2610*G$4038</f>
        <v>0.129763635469201</v>
      </c>
      <c r="N2610" s="2" t="n">
        <f aca="false">H2610*H$4038</f>
        <v>0.105861773667666</v>
      </c>
      <c r="O2610" s="2" t="n">
        <f aca="false">I2610*I$4038</f>
        <v>0.102851287288255</v>
      </c>
      <c r="P2610" s="3" t="s">
        <v>5257</v>
      </c>
      <c r="Q2610" s="0" t="n">
        <f aca="false">Q2322</f>
        <v>0</v>
      </c>
      <c r="R2610" s="0" t="n">
        <v>20.84</v>
      </c>
      <c r="S2610" s="0" t="n">
        <v>13.9</v>
      </c>
      <c r="T2610" s="0" t="n">
        <v>15.33</v>
      </c>
      <c r="U2610" s="0" t="n">
        <v>20.98</v>
      </c>
      <c r="V2610" s="0" t="n">
        <v>62.43</v>
      </c>
      <c r="W2610" s="0" t="n">
        <f aca="false">AVERAGE(R2610:V2610)</f>
        <v>26.696</v>
      </c>
      <c r="X2610" s="0" t="n">
        <f aca="false">R2610*R$4038</f>
        <v>0.103755090154083</v>
      </c>
      <c r="Y2610" s="0" t="n">
        <f aca="false">S2610*S$4038</f>
        <v>0.0124386118308446</v>
      </c>
      <c r="Z2610" s="2" t="n">
        <f aca="false">T2610*T$4038</f>
        <v>0.0887329097996657</v>
      </c>
      <c r="AA2610" s="2" t="n">
        <f aca="false">U2610*U$4038</f>
        <v>0.0892757116646038</v>
      </c>
      <c r="AB2610" s="2" t="n">
        <f aca="false">V2610*V$4038</f>
        <v>0.100088923199633</v>
      </c>
      <c r="AC2610" s="2" t="n">
        <f aca="false">W2610*W$4038</f>
        <v>0.0568034083253822</v>
      </c>
    </row>
    <row r="2611" customFormat="false" ht="12.8" hidden="false" customHeight="false" outlineLevel="0" collapsed="false">
      <c r="A2611" s="3" t="s">
        <v>5258</v>
      </c>
      <c r="B2611" s="3"/>
      <c r="C2611" s="0" t="n">
        <f aca="false">C2323</f>
        <v>0</v>
      </c>
      <c r="D2611" s="0" t="n">
        <v>14.4</v>
      </c>
      <c r="E2611" s="0" t="n">
        <v>17.93</v>
      </c>
      <c r="F2611" s="0" t="n">
        <v>9.03</v>
      </c>
      <c r="G2611" s="0" t="n">
        <v>17.45</v>
      </c>
      <c r="H2611" s="0" t="n">
        <v>21.22</v>
      </c>
      <c r="I2611" s="0" t="n">
        <f aca="false">AVERAGE(D2611:H2611)</f>
        <v>16.006</v>
      </c>
      <c r="J2611" s="0" t="n">
        <f aca="false">D2611*D$4038</f>
        <v>0.0782334883023773</v>
      </c>
      <c r="K2611" s="0" t="n">
        <f aca="false">E2611*E$4038</f>
        <v>0.117330878008957</v>
      </c>
      <c r="L2611" s="2" t="n">
        <f aca="false">F2611*F$4038</f>
        <v>0.0849416242528714</v>
      </c>
      <c r="M2611" s="2" t="n">
        <f aca="false">G2611*G$4038</f>
        <v>0.129763635469201</v>
      </c>
      <c r="N2611" s="2" t="n">
        <f aca="false">H2611*H$4038</f>
        <v>0.105861773667666</v>
      </c>
      <c r="O2611" s="2" t="n">
        <f aca="false">I2611*I$4038</f>
        <v>0.102851287288255</v>
      </c>
      <c r="P2611" s="3" t="s">
        <v>5259</v>
      </c>
      <c r="Q2611" s="0" t="n">
        <f aca="false">Q2323</f>
        <v>0</v>
      </c>
      <c r="R2611" s="0" t="n">
        <v>20.84</v>
      </c>
      <c r="S2611" s="0" t="n">
        <v>13.9</v>
      </c>
      <c r="T2611" s="0" t="n">
        <v>15.33</v>
      </c>
      <c r="U2611" s="0" t="n">
        <v>20.98</v>
      </c>
      <c r="V2611" s="0" t="n">
        <v>62.43</v>
      </c>
      <c r="W2611" s="0" t="n">
        <f aca="false">AVERAGE(R2611:V2611)</f>
        <v>26.696</v>
      </c>
      <c r="X2611" s="0" t="n">
        <f aca="false">R2611*R$4038</f>
        <v>0.103755090154083</v>
      </c>
      <c r="Y2611" s="0" t="n">
        <f aca="false">S2611*S$4038</f>
        <v>0.0124386118308446</v>
      </c>
      <c r="Z2611" s="2" t="n">
        <f aca="false">T2611*T$4038</f>
        <v>0.0887329097996657</v>
      </c>
      <c r="AA2611" s="2" t="n">
        <f aca="false">U2611*U$4038</f>
        <v>0.0892757116646038</v>
      </c>
      <c r="AB2611" s="2" t="n">
        <f aca="false">V2611*V$4038</f>
        <v>0.100088923199633</v>
      </c>
      <c r="AC2611" s="2" t="n">
        <f aca="false">W2611*W$4038</f>
        <v>0.0568034083253822</v>
      </c>
    </row>
    <row r="2612" customFormat="false" ht="12.8" hidden="false" customHeight="false" outlineLevel="0" collapsed="false">
      <c r="A2612" s="3" t="s">
        <v>5260</v>
      </c>
      <c r="B2612" s="3"/>
      <c r="C2612" s="0" t="n">
        <f aca="false">C2324</f>
        <v>0</v>
      </c>
      <c r="D2612" s="0" t="n">
        <v>15.14</v>
      </c>
      <c r="E2612" s="0" t="n">
        <v>17.87</v>
      </c>
      <c r="F2612" s="0" t="n">
        <v>10.6</v>
      </c>
      <c r="G2612" s="0" t="n">
        <v>17.22</v>
      </c>
      <c r="H2612" s="0" t="n">
        <v>21.16</v>
      </c>
      <c r="I2612" s="0" t="n">
        <f aca="false">AVERAGE(D2612:H2612)</f>
        <v>16.398</v>
      </c>
      <c r="J2612" s="0" t="n">
        <f aca="false">D2612*D$4038</f>
        <v>0.0822538203401383</v>
      </c>
      <c r="K2612" s="0" t="n">
        <f aca="false">E2612*E$4038</f>
        <v>0.116938248188514</v>
      </c>
      <c r="L2612" s="2" t="n">
        <f aca="false">F2612*F$4038</f>
        <v>0.0997099908173242</v>
      </c>
      <c r="M2612" s="2" t="n">
        <f aca="false">G2612*G$4038</f>
        <v>0.128053283826914</v>
      </c>
      <c r="N2612" s="2" t="n">
        <f aca="false">H2612*H$4038</f>
        <v>0.105562447257672</v>
      </c>
      <c r="O2612" s="2" t="n">
        <f aca="false">I2612*I$4038</f>
        <v>0.105370199234837</v>
      </c>
      <c r="P2612" s="3" t="s">
        <v>5261</v>
      </c>
      <c r="Q2612" s="0" t="n">
        <f aca="false">Q2324</f>
        <v>0</v>
      </c>
      <c r="R2612" s="0" t="n">
        <v>20.79</v>
      </c>
      <c r="S2612" s="0" t="n">
        <v>13.6</v>
      </c>
      <c r="T2612" s="0" t="n">
        <v>15.17</v>
      </c>
      <c r="U2612" s="0" t="n">
        <v>20.72</v>
      </c>
      <c r="V2612" s="0" t="n">
        <v>59.76</v>
      </c>
      <c r="W2612" s="0" t="n">
        <f aca="false">AVERAGE(R2612:V2612)</f>
        <v>26.008</v>
      </c>
      <c r="X2612" s="0" t="n">
        <f aca="false">R2612*R$4038</f>
        <v>0.103506157596132</v>
      </c>
      <c r="Y2612" s="0" t="n">
        <f aca="false">S2612*S$4038</f>
        <v>0.0121701525826968</v>
      </c>
      <c r="Z2612" s="2" t="n">
        <f aca="false">T2612*T$4038</f>
        <v>0.0878067998474187</v>
      </c>
      <c r="AA2612" s="2" t="n">
        <f aca="false">U2612*U$4038</f>
        <v>0.0881693396420682</v>
      </c>
      <c r="AB2612" s="2" t="n">
        <f aca="false">V2612*V$4038</f>
        <v>0.0958083301363141</v>
      </c>
      <c r="AC2612" s="2" t="n">
        <f aca="false">W2612*W$4038</f>
        <v>0.0553394906999753</v>
      </c>
    </row>
    <row r="2613" customFormat="false" ht="12.8" hidden="false" customHeight="false" outlineLevel="0" collapsed="false">
      <c r="A2613" s="3" t="s">
        <v>5262</v>
      </c>
      <c r="B2613" s="3"/>
      <c r="C2613" s="0" t="n">
        <f aca="false">C2325</f>
        <v>0</v>
      </c>
      <c r="D2613" s="0" t="n">
        <v>15.14</v>
      </c>
      <c r="E2613" s="0" t="n">
        <v>17.87</v>
      </c>
      <c r="F2613" s="0" t="n">
        <v>10.6</v>
      </c>
      <c r="G2613" s="0" t="n">
        <v>17.22</v>
      </c>
      <c r="H2613" s="0" t="n">
        <v>21.16</v>
      </c>
      <c r="I2613" s="0" t="n">
        <f aca="false">AVERAGE(D2613:H2613)</f>
        <v>16.398</v>
      </c>
      <c r="J2613" s="0" t="n">
        <f aca="false">D2613*D$4038</f>
        <v>0.0822538203401383</v>
      </c>
      <c r="K2613" s="0" t="n">
        <f aca="false">E2613*E$4038</f>
        <v>0.116938248188514</v>
      </c>
      <c r="L2613" s="2" t="n">
        <f aca="false">F2613*F$4038</f>
        <v>0.0997099908173242</v>
      </c>
      <c r="M2613" s="2" t="n">
        <f aca="false">G2613*G$4038</f>
        <v>0.128053283826914</v>
      </c>
      <c r="N2613" s="2" t="n">
        <f aca="false">H2613*H$4038</f>
        <v>0.105562447257672</v>
      </c>
      <c r="O2613" s="2" t="n">
        <f aca="false">I2613*I$4038</f>
        <v>0.105370199234837</v>
      </c>
      <c r="P2613" s="3" t="s">
        <v>5263</v>
      </c>
      <c r="Q2613" s="0" t="n">
        <f aca="false">Q2325</f>
        <v>0</v>
      </c>
      <c r="R2613" s="0" t="n">
        <v>20.79</v>
      </c>
      <c r="S2613" s="0" t="n">
        <v>13.6</v>
      </c>
      <c r="T2613" s="0" t="n">
        <v>15.17</v>
      </c>
      <c r="U2613" s="0" t="n">
        <v>20.72</v>
      </c>
      <c r="V2613" s="0" t="n">
        <v>59.76</v>
      </c>
      <c r="W2613" s="0" t="n">
        <f aca="false">AVERAGE(R2613:V2613)</f>
        <v>26.008</v>
      </c>
      <c r="X2613" s="0" t="n">
        <f aca="false">R2613*R$4038</f>
        <v>0.103506157596132</v>
      </c>
      <c r="Y2613" s="0" t="n">
        <f aca="false">S2613*S$4038</f>
        <v>0.0121701525826968</v>
      </c>
      <c r="Z2613" s="2" t="n">
        <f aca="false">T2613*T$4038</f>
        <v>0.0878067998474187</v>
      </c>
      <c r="AA2613" s="2" t="n">
        <f aca="false">U2613*U$4038</f>
        <v>0.0881693396420682</v>
      </c>
      <c r="AB2613" s="2" t="n">
        <f aca="false">V2613*V$4038</f>
        <v>0.0958083301363141</v>
      </c>
      <c r="AC2613" s="2" t="n">
        <f aca="false">W2613*W$4038</f>
        <v>0.0553394906999753</v>
      </c>
    </row>
    <row r="2614" customFormat="false" ht="12.8" hidden="false" customHeight="false" outlineLevel="0" collapsed="false">
      <c r="A2614" s="3" t="s">
        <v>5264</v>
      </c>
      <c r="B2614" s="3"/>
      <c r="C2614" s="0" t="n">
        <f aca="false">C2326</f>
        <v>0</v>
      </c>
      <c r="D2614" s="0" t="n">
        <v>15.14</v>
      </c>
      <c r="E2614" s="0" t="n">
        <v>17.87</v>
      </c>
      <c r="F2614" s="0" t="n">
        <v>10.6</v>
      </c>
      <c r="G2614" s="0" t="n">
        <v>17.22</v>
      </c>
      <c r="H2614" s="0" t="n">
        <v>21.16</v>
      </c>
      <c r="I2614" s="0" t="n">
        <f aca="false">AVERAGE(D2614:H2614)</f>
        <v>16.398</v>
      </c>
      <c r="J2614" s="0" t="n">
        <f aca="false">D2614*D$4038</f>
        <v>0.0822538203401383</v>
      </c>
      <c r="K2614" s="0" t="n">
        <f aca="false">E2614*E$4038</f>
        <v>0.116938248188514</v>
      </c>
      <c r="L2614" s="2" t="n">
        <f aca="false">F2614*F$4038</f>
        <v>0.0997099908173242</v>
      </c>
      <c r="M2614" s="2" t="n">
        <f aca="false">G2614*G$4038</f>
        <v>0.128053283826914</v>
      </c>
      <c r="N2614" s="2" t="n">
        <f aca="false">H2614*H$4038</f>
        <v>0.105562447257672</v>
      </c>
      <c r="O2614" s="2" t="n">
        <f aca="false">I2614*I$4038</f>
        <v>0.105370199234837</v>
      </c>
      <c r="P2614" s="3" t="s">
        <v>5265</v>
      </c>
      <c r="Q2614" s="0" t="n">
        <f aca="false">Q2326</f>
        <v>0</v>
      </c>
      <c r="R2614" s="0" t="n">
        <v>20.79</v>
      </c>
      <c r="S2614" s="0" t="n">
        <v>13.6</v>
      </c>
      <c r="T2614" s="0" t="n">
        <v>15.17</v>
      </c>
      <c r="U2614" s="0" t="n">
        <v>20.72</v>
      </c>
      <c r="V2614" s="0" t="n">
        <v>59.76</v>
      </c>
      <c r="W2614" s="0" t="n">
        <f aca="false">AVERAGE(R2614:V2614)</f>
        <v>26.008</v>
      </c>
      <c r="X2614" s="0" t="n">
        <f aca="false">R2614*R$4038</f>
        <v>0.103506157596132</v>
      </c>
      <c r="Y2614" s="0" t="n">
        <f aca="false">S2614*S$4038</f>
        <v>0.0121701525826968</v>
      </c>
      <c r="Z2614" s="2" t="n">
        <f aca="false">T2614*T$4038</f>
        <v>0.0878067998474187</v>
      </c>
      <c r="AA2614" s="2" t="n">
        <f aca="false">U2614*U$4038</f>
        <v>0.0881693396420682</v>
      </c>
      <c r="AB2614" s="2" t="n">
        <f aca="false">V2614*V$4038</f>
        <v>0.0958083301363141</v>
      </c>
      <c r="AC2614" s="2" t="n">
        <f aca="false">W2614*W$4038</f>
        <v>0.0553394906999753</v>
      </c>
    </row>
    <row r="2615" customFormat="false" ht="12.8" hidden="false" customHeight="false" outlineLevel="0" collapsed="false">
      <c r="A2615" s="3" t="s">
        <v>5266</v>
      </c>
      <c r="B2615" s="3"/>
      <c r="C2615" s="0" t="n">
        <f aca="false">C2327</f>
        <v>0</v>
      </c>
      <c r="D2615" s="0" t="n">
        <v>12.77</v>
      </c>
      <c r="E2615" s="0" t="n">
        <v>17.91</v>
      </c>
      <c r="F2615" s="0" t="n">
        <v>12.12</v>
      </c>
      <c r="G2615" s="0" t="n">
        <v>16.87</v>
      </c>
      <c r="H2615" s="0" t="n">
        <v>21.24</v>
      </c>
      <c r="I2615" s="0" t="n">
        <f aca="false">AVERAGE(D2615:H2615)</f>
        <v>16.182</v>
      </c>
      <c r="J2615" s="0" t="n">
        <f aca="false">D2615*D$4038</f>
        <v>0.0693778920570387</v>
      </c>
      <c r="K2615" s="0" t="n">
        <f aca="false">E2615*E$4038</f>
        <v>0.117200001402142</v>
      </c>
      <c r="L2615" s="2" t="n">
        <f aca="false">F2615*F$4038</f>
        <v>0.114008027236412</v>
      </c>
      <c r="M2615" s="2" t="n">
        <f aca="false">G2615*G$4038</f>
        <v>0.125450574806041</v>
      </c>
      <c r="N2615" s="2" t="n">
        <f aca="false">H2615*H$4038</f>
        <v>0.105961549137664</v>
      </c>
      <c r="O2615" s="2" t="n">
        <f aca="false">I2615*I$4038</f>
        <v>0.103982227345904</v>
      </c>
      <c r="P2615" s="3" t="s">
        <v>5267</v>
      </c>
      <c r="Q2615" s="0" t="n">
        <f aca="false">Q2327</f>
        <v>0</v>
      </c>
      <c r="R2615" s="0" t="n">
        <v>20.77</v>
      </c>
      <c r="S2615" s="0" t="n">
        <v>13.39</v>
      </c>
      <c r="T2615" s="0" t="n">
        <v>15.04</v>
      </c>
      <c r="U2615" s="0" t="n">
        <v>20.47</v>
      </c>
      <c r="V2615" s="0" t="n">
        <v>60.45</v>
      </c>
      <c r="W2615" s="0" t="n">
        <f aca="false">AVERAGE(R2615:V2615)</f>
        <v>26.024</v>
      </c>
      <c r="X2615" s="0" t="n">
        <f aca="false">R2615*R$4038</f>
        <v>0.103406584572951</v>
      </c>
      <c r="Y2615" s="0" t="n">
        <f aca="false">S2615*S$4038</f>
        <v>0.0119822311089934</v>
      </c>
      <c r="Z2615" s="2" t="n">
        <f aca="false">T2615*T$4038</f>
        <v>0.087054335511218</v>
      </c>
      <c r="AA2615" s="2" t="n">
        <f aca="false">U2615*U$4038</f>
        <v>0.0871055203896301</v>
      </c>
      <c r="AB2615" s="2" t="n">
        <f aca="false">V2615*V$4038</f>
        <v>0.0969145508155989</v>
      </c>
      <c r="AC2615" s="2" t="n">
        <f aca="false">W2615*W$4038</f>
        <v>0.055373535295915</v>
      </c>
    </row>
    <row r="2616" customFormat="false" ht="12.8" hidden="false" customHeight="false" outlineLevel="0" collapsed="false">
      <c r="A2616" s="3" t="s">
        <v>5268</v>
      </c>
      <c r="B2616" s="3"/>
      <c r="C2616" s="0" t="n">
        <f aca="false">C2328</f>
        <v>0</v>
      </c>
      <c r="D2616" s="0" t="n">
        <v>12.77</v>
      </c>
      <c r="E2616" s="0" t="n">
        <v>17.91</v>
      </c>
      <c r="F2616" s="0" t="n">
        <v>12.12</v>
      </c>
      <c r="G2616" s="0" t="n">
        <v>16.87</v>
      </c>
      <c r="H2616" s="0" t="n">
        <v>21.24</v>
      </c>
      <c r="I2616" s="0" t="n">
        <f aca="false">AVERAGE(D2616:H2616)</f>
        <v>16.182</v>
      </c>
      <c r="J2616" s="0" t="n">
        <f aca="false">D2616*D$4038</f>
        <v>0.0693778920570387</v>
      </c>
      <c r="K2616" s="0" t="n">
        <f aca="false">E2616*E$4038</f>
        <v>0.117200001402142</v>
      </c>
      <c r="L2616" s="2" t="n">
        <f aca="false">F2616*F$4038</f>
        <v>0.114008027236412</v>
      </c>
      <c r="M2616" s="2" t="n">
        <f aca="false">G2616*G$4038</f>
        <v>0.125450574806041</v>
      </c>
      <c r="N2616" s="2" t="n">
        <f aca="false">H2616*H$4038</f>
        <v>0.105961549137664</v>
      </c>
      <c r="O2616" s="2" t="n">
        <f aca="false">I2616*I$4038</f>
        <v>0.103982227345904</v>
      </c>
      <c r="P2616" s="3" t="s">
        <v>5269</v>
      </c>
      <c r="Q2616" s="0" t="n">
        <f aca="false">Q2328</f>
        <v>0</v>
      </c>
      <c r="R2616" s="0" t="n">
        <v>20.77</v>
      </c>
      <c r="S2616" s="0" t="n">
        <v>13.39</v>
      </c>
      <c r="T2616" s="0" t="n">
        <v>15.04</v>
      </c>
      <c r="U2616" s="0" t="n">
        <v>20.47</v>
      </c>
      <c r="V2616" s="0" t="n">
        <v>60.45</v>
      </c>
      <c r="W2616" s="0" t="n">
        <f aca="false">AVERAGE(R2616:V2616)</f>
        <v>26.024</v>
      </c>
      <c r="X2616" s="0" t="n">
        <f aca="false">R2616*R$4038</f>
        <v>0.103406584572951</v>
      </c>
      <c r="Y2616" s="0" t="n">
        <f aca="false">S2616*S$4038</f>
        <v>0.0119822311089934</v>
      </c>
      <c r="Z2616" s="2" t="n">
        <f aca="false">T2616*T$4038</f>
        <v>0.087054335511218</v>
      </c>
      <c r="AA2616" s="2" t="n">
        <f aca="false">U2616*U$4038</f>
        <v>0.0871055203896301</v>
      </c>
      <c r="AB2616" s="2" t="n">
        <f aca="false">V2616*V$4038</f>
        <v>0.0969145508155989</v>
      </c>
      <c r="AC2616" s="2" t="n">
        <f aca="false">W2616*W$4038</f>
        <v>0.055373535295915</v>
      </c>
    </row>
    <row r="2617" customFormat="false" ht="12.8" hidden="false" customHeight="false" outlineLevel="0" collapsed="false">
      <c r="A2617" s="3" t="s">
        <v>5270</v>
      </c>
      <c r="B2617" s="3"/>
      <c r="C2617" s="0" t="n">
        <f aca="false">C2329</f>
        <v>0</v>
      </c>
      <c r="D2617" s="0" t="n">
        <v>12.77</v>
      </c>
      <c r="E2617" s="0" t="n">
        <v>17.91</v>
      </c>
      <c r="F2617" s="0" t="n">
        <v>12.12</v>
      </c>
      <c r="G2617" s="0" t="n">
        <v>16.87</v>
      </c>
      <c r="H2617" s="0" t="n">
        <v>21.24</v>
      </c>
      <c r="I2617" s="0" t="n">
        <f aca="false">AVERAGE(D2617:H2617)</f>
        <v>16.182</v>
      </c>
      <c r="J2617" s="0" t="n">
        <f aca="false">D2617*D$4038</f>
        <v>0.0693778920570387</v>
      </c>
      <c r="K2617" s="0" t="n">
        <f aca="false">E2617*E$4038</f>
        <v>0.117200001402142</v>
      </c>
      <c r="L2617" s="2" t="n">
        <f aca="false">F2617*F$4038</f>
        <v>0.114008027236412</v>
      </c>
      <c r="M2617" s="2" t="n">
        <f aca="false">G2617*G$4038</f>
        <v>0.125450574806041</v>
      </c>
      <c r="N2617" s="2" t="n">
        <f aca="false">H2617*H$4038</f>
        <v>0.105961549137664</v>
      </c>
      <c r="O2617" s="2" t="n">
        <f aca="false">I2617*I$4038</f>
        <v>0.103982227345904</v>
      </c>
      <c r="P2617" s="3" t="s">
        <v>5271</v>
      </c>
      <c r="Q2617" s="0" t="n">
        <f aca="false">Q2329</f>
        <v>0</v>
      </c>
      <c r="R2617" s="0" t="n">
        <v>20.77</v>
      </c>
      <c r="S2617" s="0" t="n">
        <v>13.39</v>
      </c>
      <c r="T2617" s="0" t="n">
        <v>15.04</v>
      </c>
      <c r="U2617" s="0" t="n">
        <v>20.47</v>
      </c>
      <c r="V2617" s="0" t="n">
        <v>60.45</v>
      </c>
      <c r="W2617" s="0" t="n">
        <f aca="false">AVERAGE(R2617:V2617)</f>
        <v>26.024</v>
      </c>
      <c r="X2617" s="0" t="n">
        <f aca="false">R2617*R$4038</f>
        <v>0.103406584572951</v>
      </c>
      <c r="Y2617" s="0" t="n">
        <f aca="false">S2617*S$4038</f>
        <v>0.0119822311089934</v>
      </c>
      <c r="Z2617" s="2" t="n">
        <f aca="false">T2617*T$4038</f>
        <v>0.087054335511218</v>
      </c>
      <c r="AA2617" s="2" t="n">
        <f aca="false">U2617*U$4038</f>
        <v>0.0871055203896301</v>
      </c>
      <c r="AB2617" s="2" t="n">
        <f aca="false">V2617*V$4038</f>
        <v>0.0969145508155989</v>
      </c>
      <c r="AC2617" s="2" t="n">
        <f aca="false">W2617*W$4038</f>
        <v>0.055373535295915</v>
      </c>
    </row>
    <row r="2618" customFormat="false" ht="12.8" hidden="false" customHeight="false" outlineLevel="0" collapsed="false">
      <c r="A2618" s="3" t="s">
        <v>5272</v>
      </c>
      <c r="B2618" s="3"/>
      <c r="C2618" s="0" t="n">
        <f aca="false">C2330</f>
        <v>0</v>
      </c>
      <c r="D2618" s="0" t="n">
        <v>15.19</v>
      </c>
      <c r="E2618" s="0" t="n">
        <v>17.75</v>
      </c>
      <c r="F2618" s="0" t="n">
        <v>11.88</v>
      </c>
      <c r="G2618" s="0" t="n">
        <v>16.62</v>
      </c>
      <c r="H2618" s="0" t="n">
        <v>22.44</v>
      </c>
      <c r="I2618" s="0" t="n">
        <f aca="false">AVERAGE(D2618:H2618)</f>
        <v>16.776</v>
      </c>
      <c r="J2618" s="0" t="n">
        <f aca="false">D2618*D$4038</f>
        <v>0.0825254643967438</v>
      </c>
      <c r="K2618" s="0" t="n">
        <f aca="false">E2618*E$4038</f>
        <v>0.116152988547629</v>
      </c>
      <c r="L2618" s="2" t="n">
        <f aca="false">F2618*F$4038</f>
        <v>0.111750442538661</v>
      </c>
      <c r="M2618" s="2" t="n">
        <f aca="false">G2618*G$4038</f>
        <v>0.12359149693399</v>
      </c>
      <c r="N2618" s="2" t="n">
        <f aca="false">H2618*H$4038</f>
        <v>0.111948077337532</v>
      </c>
      <c r="O2618" s="2" t="n">
        <f aca="false">I2618*I$4038</f>
        <v>0.10779915004047</v>
      </c>
      <c r="P2618" s="3" t="s">
        <v>5273</v>
      </c>
      <c r="Q2618" s="0" t="n">
        <f aca="false">Q2330</f>
        <v>0</v>
      </c>
      <c r="R2618" s="0" t="n">
        <v>20.71</v>
      </c>
      <c r="S2618" s="0" t="n">
        <v>13.24</v>
      </c>
      <c r="T2618" s="0" t="n">
        <v>14.61</v>
      </c>
      <c r="U2618" s="0" t="n">
        <v>20.24</v>
      </c>
      <c r="V2618" s="0" t="n">
        <v>57.98</v>
      </c>
      <c r="W2618" s="0" t="n">
        <f aca="false">AVERAGE(R2618:V2618)</f>
        <v>25.356</v>
      </c>
      <c r="X2618" s="0" t="n">
        <f aca="false">R2618*R$4038</f>
        <v>0.10310786550341</v>
      </c>
      <c r="Y2618" s="0" t="n">
        <f aca="false">S2618*S$4038</f>
        <v>0.0118480014849196</v>
      </c>
      <c r="Z2618" s="2" t="n">
        <f aca="false">T2618*T$4038</f>
        <v>0.0845654150145542</v>
      </c>
      <c r="AA2618" s="2" t="n">
        <f aca="false">U2618*U$4038</f>
        <v>0.0861268066773871</v>
      </c>
      <c r="AB2618" s="2" t="n">
        <f aca="false">V2618*V$4038</f>
        <v>0.0929546014274346</v>
      </c>
      <c r="AC2618" s="2" t="n">
        <f aca="false">W2618*W$4038</f>
        <v>0.0539521734154327</v>
      </c>
    </row>
    <row r="2619" customFormat="false" ht="12.8" hidden="false" customHeight="false" outlineLevel="0" collapsed="false">
      <c r="A2619" s="3" t="s">
        <v>5274</v>
      </c>
      <c r="B2619" s="3"/>
      <c r="C2619" s="0" t="n">
        <f aca="false">C2331</f>
        <v>0</v>
      </c>
      <c r="D2619" s="0" t="n">
        <v>15.19</v>
      </c>
      <c r="E2619" s="0" t="n">
        <v>17.75</v>
      </c>
      <c r="F2619" s="0" t="n">
        <v>11.88</v>
      </c>
      <c r="G2619" s="0" t="n">
        <v>16.62</v>
      </c>
      <c r="H2619" s="0" t="n">
        <v>22.44</v>
      </c>
      <c r="I2619" s="0" t="n">
        <f aca="false">AVERAGE(D2619:H2619)</f>
        <v>16.776</v>
      </c>
      <c r="J2619" s="0" t="n">
        <f aca="false">D2619*D$4038</f>
        <v>0.0825254643967438</v>
      </c>
      <c r="K2619" s="0" t="n">
        <f aca="false">E2619*E$4038</f>
        <v>0.116152988547629</v>
      </c>
      <c r="L2619" s="2" t="n">
        <f aca="false">F2619*F$4038</f>
        <v>0.111750442538661</v>
      </c>
      <c r="M2619" s="2" t="n">
        <f aca="false">G2619*G$4038</f>
        <v>0.12359149693399</v>
      </c>
      <c r="N2619" s="2" t="n">
        <f aca="false">H2619*H$4038</f>
        <v>0.111948077337532</v>
      </c>
      <c r="O2619" s="2" t="n">
        <f aca="false">I2619*I$4038</f>
        <v>0.10779915004047</v>
      </c>
      <c r="P2619" s="3" t="s">
        <v>5275</v>
      </c>
      <c r="Q2619" s="0" t="n">
        <f aca="false">Q2331</f>
        <v>0</v>
      </c>
      <c r="R2619" s="0" t="n">
        <v>20.71</v>
      </c>
      <c r="S2619" s="0" t="n">
        <v>13.24</v>
      </c>
      <c r="T2619" s="0" t="n">
        <v>14.61</v>
      </c>
      <c r="U2619" s="0" t="n">
        <v>20.24</v>
      </c>
      <c r="V2619" s="0" t="n">
        <v>57.98</v>
      </c>
      <c r="W2619" s="0" t="n">
        <f aca="false">AVERAGE(R2619:V2619)</f>
        <v>25.356</v>
      </c>
      <c r="X2619" s="0" t="n">
        <f aca="false">R2619*R$4038</f>
        <v>0.10310786550341</v>
      </c>
      <c r="Y2619" s="0" t="n">
        <f aca="false">S2619*S$4038</f>
        <v>0.0118480014849196</v>
      </c>
      <c r="Z2619" s="2" t="n">
        <f aca="false">T2619*T$4038</f>
        <v>0.0845654150145542</v>
      </c>
      <c r="AA2619" s="2" t="n">
        <f aca="false">U2619*U$4038</f>
        <v>0.0861268066773871</v>
      </c>
      <c r="AB2619" s="2" t="n">
        <f aca="false">V2619*V$4038</f>
        <v>0.0929546014274346</v>
      </c>
      <c r="AC2619" s="2" t="n">
        <f aca="false">W2619*W$4038</f>
        <v>0.0539521734154327</v>
      </c>
    </row>
    <row r="2620" customFormat="false" ht="12.8" hidden="false" customHeight="false" outlineLevel="0" collapsed="false">
      <c r="A2620" s="3" t="s">
        <v>5276</v>
      </c>
      <c r="B2620" s="3"/>
      <c r="C2620" s="0" t="n">
        <f aca="false">C2332</f>
        <v>0</v>
      </c>
      <c r="D2620" s="0" t="n">
        <v>15.19</v>
      </c>
      <c r="E2620" s="0" t="n">
        <v>17.75</v>
      </c>
      <c r="F2620" s="0" t="n">
        <v>11.88</v>
      </c>
      <c r="G2620" s="0" t="n">
        <v>16.62</v>
      </c>
      <c r="H2620" s="0" t="n">
        <v>22.44</v>
      </c>
      <c r="I2620" s="0" t="n">
        <f aca="false">AVERAGE(D2620:H2620)</f>
        <v>16.776</v>
      </c>
      <c r="J2620" s="0" t="n">
        <f aca="false">D2620*D$4038</f>
        <v>0.0825254643967438</v>
      </c>
      <c r="K2620" s="0" t="n">
        <f aca="false">E2620*E$4038</f>
        <v>0.116152988547629</v>
      </c>
      <c r="L2620" s="2" t="n">
        <f aca="false">F2620*F$4038</f>
        <v>0.111750442538661</v>
      </c>
      <c r="M2620" s="2" t="n">
        <f aca="false">G2620*G$4038</f>
        <v>0.12359149693399</v>
      </c>
      <c r="N2620" s="2" t="n">
        <f aca="false">H2620*H$4038</f>
        <v>0.111948077337532</v>
      </c>
      <c r="O2620" s="2" t="n">
        <f aca="false">I2620*I$4038</f>
        <v>0.10779915004047</v>
      </c>
      <c r="P2620" s="3" t="s">
        <v>5277</v>
      </c>
      <c r="Q2620" s="0" t="n">
        <f aca="false">Q2332</f>
        <v>0</v>
      </c>
      <c r="R2620" s="0" t="n">
        <v>20.71</v>
      </c>
      <c r="S2620" s="0" t="n">
        <v>13.24</v>
      </c>
      <c r="T2620" s="0" t="n">
        <v>14.61</v>
      </c>
      <c r="U2620" s="0" t="n">
        <v>20.24</v>
      </c>
      <c r="V2620" s="0" t="n">
        <v>57.98</v>
      </c>
      <c r="W2620" s="0" t="n">
        <f aca="false">AVERAGE(R2620:V2620)</f>
        <v>25.356</v>
      </c>
      <c r="X2620" s="0" t="n">
        <f aca="false">R2620*R$4038</f>
        <v>0.10310786550341</v>
      </c>
      <c r="Y2620" s="0" t="n">
        <f aca="false">S2620*S$4038</f>
        <v>0.0118480014849196</v>
      </c>
      <c r="Z2620" s="2" t="n">
        <f aca="false">T2620*T$4038</f>
        <v>0.0845654150145542</v>
      </c>
      <c r="AA2620" s="2" t="n">
        <f aca="false">U2620*U$4038</f>
        <v>0.0861268066773871</v>
      </c>
      <c r="AB2620" s="2" t="n">
        <f aca="false">V2620*V$4038</f>
        <v>0.0929546014274346</v>
      </c>
      <c r="AC2620" s="2" t="n">
        <f aca="false">W2620*W$4038</f>
        <v>0.0539521734154327</v>
      </c>
    </row>
    <row r="2621" customFormat="false" ht="12.8" hidden="false" customHeight="false" outlineLevel="0" collapsed="false">
      <c r="A2621" s="3" t="s">
        <v>5278</v>
      </c>
      <c r="B2621" s="3"/>
      <c r="C2621" s="0" t="n">
        <f aca="false">C2333</f>
        <v>0</v>
      </c>
      <c r="D2621" s="0" t="n">
        <v>13.81</v>
      </c>
      <c r="E2621" s="0" t="n">
        <v>17.92</v>
      </c>
      <c r="F2621" s="0" t="n">
        <v>12.13</v>
      </c>
      <c r="G2621" s="0" t="n">
        <v>16.28</v>
      </c>
      <c r="H2621" s="0" t="n">
        <v>21.88</v>
      </c>
      <c r="I2621" s="0" t="n">
        <f aca="false">AVERAGE(D2621:H2621)</f>
        <v>16.404</v>
      </c>
      <c r="J2621" s="0" t="n">
        <f aca="false">D2621*D$4038</f>
        <v>0.0750280884344326</v>
      </c>
      <c r="K2621" s="0" t="n">
        <f aca="false">E2621*E$4038</f>
        <v>0.11726543970555</v>
      </c>
      <c r="L2621" s="2" t="n">
        <f aca="false">F2621*F$4038</f>
        <v>0.114102093265485</v>
      </c>
      <c r="M2621" s="2" t="n">
        <f aca="false">G2621*G$4038</f>
        <v>0.121063151028</v>
      </c>
      <c r="N2621" s="2" t="n">
        <f aca="false">H2621*H$4038</f>
        <v>0.109154364177593</v>
      </c>
      <c r="O2621" s="2" t="n">
        <f aca="false">I2621*I$4038</f>
        <v>0.10540875400953</v>
      </c>
      <c r="P2621" s="3" t="s">
        <v>5279</v>
      </c>
      <c r="Q2621" s="0" t="n">
        <f aca="false">Q2333</f>
        <v>0</v>
      </c>
      <c r="R2621" s="0" t="n">
        <v>20.74</v>
      </c>
      <c r="S2621" s="0" t="n">
        <v>12.82</v>
      </c>
      <c r="T2621" s="0" t="n">
        <v>14.11</v>
      </c>
      <c r="U2621" s="0" t="n">
        <v>19.68</v>
      </c>
      <c r="V2621" s="0" t="n">
        <v>55.87</v>
      </c>
      <c r="W2621" s="0" t="n">
        <f aca="false">AVERAGE(R2621:V2621)</f>
        <v>24.644</v>
      </c>
      <c r="X2621" s="0" t="n">
        <f aca="false">R2621*R$4038</f>
        <v>0.10325722503818</v>
      </c>
      <c r="Y2621" s="0" t="n">
        <f aca="false">S2621*S$4038</f>
        <v>0.0114721585375128</v>
      </c>
      <c r="Z2621" s="2" t="n">
        <f aca="false">T2621*T$4038</f>
        <v>0.0816713214137823</v>
      </c>
      <c r="AA2621" s="2" t="n">
        <f aca="false">U2621*U$4038</f>
        <v>0.0837438515519258</v>
      </c>
      <c r="AB2621" s="2" t="n">
        <f aca="false">V2621*V$4038</f>
        <v>0.0895718106545494</v>
      </c>
      <c r="AC2621" s="2" t="n">
        <f aca="false">W2621*W$4038</f>
        <v>0.0524371888961162</v>
      </c>
    </row>
    <row r="2622" customFormat="false" ht="12.8" hidden="false" customHeight="false" outlineLevel="0" collapsed="false">
      <c r="A2622" s="3" t="s">
        <v>5280</v>
      </c>
      <c r="B2622" s="3"/>
      <c r="C2622" s="0" t="n">
        <f aca="false">C2334</f>
        <v>0</v>
      </c>
      <c r="D2622" s="0" t="n">
        <v>13.81</v>
      </c>
      <c r="E2622" s="0" t="n">
        <v>17.92</v>
      </c>
      <c r="F2622" s="0" t="n">
        <v>12.13</v>
      </c>
      <c r="G2622" s="0" t="n">
        <v>16.28</v>
      </c>
      <c r="H2622" s="0" t="n">
        <v>21.88</v>
      </c>
      <c r="I2622" s="0" t="n">
        <f aca="false">AVERAGE(D2622:H2622)</f>
        <v>16.404</v>
      </c>
      <c r="J2622" s="0" t="n">
        <f aca="false">D2622*D$4038</f>
        <v>0.0750280884344326</v>
      </c>
      <c r="K2622" s="0" t="n">
        <f aca="false">E2622*E$4038</f>
        <v>0.11726543970555</v>
      </c>
      <c r="L2622" s="2" t="n">
        <f aca="false">F2622*F$4038</f>
        <v>0.114102093265485</v>
      </c>
      <c r="M2622" s="2" t="n">
        <f aca="false">G2622*G$4038</f>
        <v>0.121063151028</v>
      </c>
      <c r="N2622" s="2" t="n">
        <f aca="false">H2622*H$4038</f>
        <v>0.109154364177593</v>
      </c>
      <c r="O2622" s="2" t="n">
        <f aca="false">I2622*I$4038</f>
        <v>0.10540875400953</v>
      </c>
      <c r="P2622" s="3" t="s">
        <v>5281</v>
      </c>
      <c r="Q2622" s="0" t="n">
        <f aca="false">Q2334</f>
        <v>0</v>
      </c>
      <c r="R2622" s="0" t="n">
        <v>20.74</v>
      </c>
      <c r="S2622" s="0" t="n">
        <v>12.82</v>
      </c>
      <c r="T2622" s="0" t="n">
        <v>14.11</v>
      </c>
      <c r="U2622" s="0" t="n">
        <v>19.68</v>
      </c>
      <c r="V2622" s="0" t="n">
        <v>55.87</v>
      </c>
      <c r="W2622" s="0" t="n">
        <f aca="false">AVERAGE(R2622:V2622)</f>
        <v>24.644</v>
      </c>
      <c r="X2622" s="0" t="n">
        <f aca="false">R2622*R$4038</f>
        <v>0.10325722503818</v>
      </c>
      <c r="Y2622" s="0" t="n">
        <f aca="false">S2622*S$4038</f>
        <v>0.0114721585375128</v>
      </c>
      <c r="Z2622" s="2" t="n">
        <f aca="false">T2622*T$4038</f>
        <v>0.0816713214137823</v>
      </c>
      <c r="AA2622" s="2" t="n">
        <f aca="false">U2622*U$4038</f>
        <v>0.0837438515519258</v>
      </c>
      <c r="AB2622" s="2" t="n">
        <f aca="false">V2622*V$4038</f>
        <v>0.0895718106545494</v>
      </c>
      <c r="AC2622" s="2" t="n">
        <f aca="false">W2622*W$4038</f>
        <v>0.0524371888961162</v>
      </c>
    </row>
    <row r="2623" customFormat="false" ht="12.8" hidden="false" customHeight="false" outlineLevel="0" collapsed="false">
      <c r="A2623" s="3" t="s">
        <v>5282</v>
      </c>
      <c r="B2623" s="3"/>
      <c r="C2623" s="0" t="n">
        <f aca="false">C2335</f>
        <v>0</v>
      </c>
      <c r="D2623" s="0" t="n">
        <v>13.81</v>
      </c>
      <c r="E2623" s="0" t="n">
        <v>17.92</v>
      </c>
      <c r="F2623" s="0" t="n">
        <v>12.13</v>
      </c>
      <c r="G2623" s="0" t="n">
        <v>16.28</v>
      </c>
      <c r="H2623" s="0" t="n">
        <v>21.88</v>
      </c>
      <c r="I2623" s="0" t="n">
        <f aca="false">AVERAGE(D2623:H2623)</f>
        <v>16.404</v>
      </c>
      <c r="J2623" s="0" t="n">
        <f aca="false">D2623*D$4038</f>
        <v>0.0750280884344326</v>
      </c>
      <c r="K2623" s="0" t="n">
        <f aca="false">E2623*E$4038</f>
        <v>0.11726543970555</v>
      </c>
      <c r="L2623" s="2" t="n">
        <f aca="false">F2623*F$4038</f>
        <v>0.114102093265485</v>
      </c>
      <c r="M2623" s="2" t="n">
        <f aca="false">G2623*G$4038</f>
        <v>0.121063151028</v>
      </c>
      <c r="N2623" s="2" t="n">
        <f aca="false">H2623*H$4038</f>
        <v>0.109154364177593</v>
      </c>
      <c r="O2623" s="2" t="n">
        <f aca="false">I2623*I$4038</f>
        <v>0.10540875400953</v>
      </c>
      <c r="P2623" s="3" t="s">
        <v>5283</v>
      </c>
      <c r="Q2623" s="0" t="n">
        <f aca="false">Q2335</f>
        <v>0</v>
      </c>
      <c r="R2623" s="0" t="n">
        <v>20.74</v>
      </c>
      <c r="S2623" s="0" t="n">
        <v>12.82</v>
      </c>
      <c r="T2623" s="0" t="n">
        <v>14.11</v>
      </c>
      <c r="U2623" s="0" t="n">
        <v>19.68</v>
      </c>
      <c r="V2623" s="0" t="n">
        <v>55.87</v>
      </c>
      <c r="W2623" s="0" t="n">
        <f aca="false">AVERAGE(R2623:V2623)</f>
        <v>24.644</v>
      </c>
      <c r="X2623" s="0" t="n">
        <f aca="false">R2623*R$4038</f>
        <v>0.10325722503818</v>
      </c>
      <c r="Y2623" s="0" t="n">
        <f aca="false">S2623*S$4038</f>
        <v>0.0114721585375128</v>
      </c>
      <c r="Z2623" s="2" t="n">
        <f aca="false">T2623*T$4038</f>
        <v>0.0816713214137823</v>
      </c>
      <c r="AA2623" s="2" t="n">
        <f aca="false">U2623*U$4038</f>
        <v>0.0837438515519258</v>
      </c>
      <c r="AB2623" s="2" t="n">
        <f aca="false">V2623*V$4038</f>
        <v>0.0895718106545494</v>
      </c>
      <c r="AC2623" s="2" t="n">
        <f aca="false">W2623*W$4038</f>
        <v>0.0524371888961162</v>
      </c>
    </row>
    <row r="2624" customFormat="false" ht="12.8" hidden="false" customHeight="false" outlineLevel="0" collapsed="false">
      <c r="A2624" s="3" t="s">
        <v>5284</v>
      </c>
      <c r="B2624" s="3"/>
      <c r="C2624" s="0" t="n">
        <f aca="false">C2336</f>
        <v>0</v>
      </c>
      <c r="D2624" s="0" t="n">
        <v>13.95</v>
      </c>
      <c r="E2624" s="0" t="n">
        <v>18.01</v>
      </c>
      <c r="F2624" s="0" t="n">
        <v>12.44</v>
      </c>
      <c r="G2624" s="0" t="n">
        <v>16.11</v>
      </c>
      <c r="H2624" s="0" t="n">
        <v>21.34</v>
      </c>
      <c r="I2624" s="0" t="n">
        <f aca="false">AVERAGE(D2624:H2624)</f>
        <v>16.37</v>
      </c>
      <c r="J2624" s="0" t="n">
        <f aca="false">D2624*D$4038</f>
        <v>0.075788691792928</v>
      </c>
      <c r="K2624" s="0" t="n">
        <f aca="false">E2624*E$4038</f>
        <v>0.117854384436214</v>
      </c>
      <c r="L2624" s="2" t="n">
        <f aca="false">F2624*F$4038</f>
        <v>0.117018140166746</v>
      </c>
      <c r="M2624" s="2" t="n">
        <f aca="false">G2624*G$4038</f>
        <v>0.119798978075005</v>
      </c>
      <c r="N2624" s="2" t="n">
        <f aca="false">H2624*H$4038</f>
        <v>0.106460426487653</v>
      </c>
      <c r="O2624" s="2" t="n">
        <f aca="false">I2624*I$4038</f>
        <v>0.105190276952938</v>
      </c>
      <c r="P2624" s="3" t="s">
        <v>5285</v>
      </c>
      <c r="Q2624" s="0" t="n">
        <f aca="false">Q2336</f>
        <v>0</v>
      </c>
      <c r="R2624" s="0" t="n">
        <v>20.47</v>
      </c>
      <c r="S2624" s="0" t="n">
        <v>12.31</v>
      </c>
      <c r="T2624" s="0" t="n">
        <v>13.57</v>
      </c>
      <c r="U2624" s="0" t="n">
        <v>18.55</v>
      </c>
      <c r="V2624" s="0" t="n">
        <v>54.64</v>
      </c>
      <c r="W2624" s="0" t="n">
        <f aca="false">AVERAGE(R2624:V2624)</f>
        <v>23.908</v>
      </c>
      <c r="X2624" s="0" t="n">
        <f aca="false">R2624*R$4038</f>
        <v>0.101912989225244</v>
      </c>
      <c r="Y2624" s="0" t="n">
        <f aca="false">S2624*S$4038</f>
        <v>0.0110157778156616</v>
      </c>
      <c r="Z2624" s="2" t="n">
        <f aca="false">T2624*T$4038</f>
        <v>0.0785457003249487</v>
      </c>
      <c r="AA2624" s="2" t="n">
        <f aca="false">U2624*U$4038</f>
        <v>0.0789353885309056</v>
      </c>
      <c r="AB2624" s="2" t="n">
        <f aca="false">V2624*V$4038</f>
        <v>0.0875998520523461</v>
      </c>
      <c r="AC2624" s="2" t="n">
        <f aca="false">W2624*W$4038</f>
        <v>0.0508711374828902</v>
      </c>
    </row>
    <row r="2625" customFormat="false" ht="12.8" hidden="false" customHeight="false" outlineLevel="0" collapsed="false">
      <c r="A2625" s="3" t="s">
        <v>5286</v>
      </c>
      <c r="B2625" s="3"/>
      <c r="C2625" s="0" t="n">
        <f aca="false">C2337</f>
        <v>0</v>
      </c>
      <c r="D2625" s="0" t="n">
        <v>13.95</v>
      </c>
      <c r="E2625" s="0" t="n">
        <v>18.01</v>
      </c>
      <c r="F2625" s="0" t="n">
        <v>12.44</v>
      </c>
      <c r="G2625" s="0" t="n">
        <v>16.11</v>
      </c>
      <c r="H2625" s="0" t="n">
        <v>21.34</v>
      </c>
      <c r="I2625" s="0" t="n">
        <f aca="false">AVERAGE(D2625:H2625)</f>
        <v>16.37</v>
      </c>
      <c r="J2625" s="0" t="n">
        <f aca="false">D2625*D$4038</f>
        <v>0.075788691792928</v>
      </c>
      <c r="K2625" s="0" t="n">
        <f aca="false">E2625*E$4038</f>
        <v>0.117854384436214</v>
      </c>
      <c r="L2625" s="2" t="n">
        <f aca="false">F2625*F$4038</f>
        <v>0.117018140166746</v>
      </c>
      <c r="M2625" s="2" t="n">
        <f aca="false">G2625*G$4038</f>
        <v>0.119798978075005</v>
      </c>
      <c r="N2625" s="2" t="n">
        <f aca="false">H2625*H$4038</f>
        <v>0.106460426487653</v>
      </c>
      <c r="O2625" s="2" t="n">
        <f aca="false">I2625*I$4038</f>
        <v>0.105190276952938</v>
      </c>
      <c r="P2625" s="3" t="s">
        <v>5287</v>
      </c>
      <c r="Q2625" s="0" t="n">
        <f aca="false">Q2337</f>
        <v>0</v>
      </c>
      <c r="R2625" s="0" t="n">
        <v>20.47</v>
      </c>
      <c r="S2625" s="0" t="n">
        <v>12.31</v>
      </c>
      <c r="T2625" s="0" t="n">
        <v>13.57</v>
      </c>
      <c r="U2625" s="0" t="n">
        <v>18.55</v>
      </c>
      <c r="V2625" s="0" t="n">
        <v>54.64</v>
      </c>
      <c r="W2625" s="0" t="n">
        <f aca="false">AVERAGE(R2625:V2625)</f>
        <v>23.908</v>
      </c>
      <c r="X2625" s="0" t="n">
        <f aca="false">R2625*R$4038</f>
        <v>0.101912989225244</v>
      </c>
      <c r="Y2625" s="0" t="n">
        <f aca="false">S2625*S$4038</f>
        <v>0.0110157778156616</v>
      </c>
      <c r="Z2625" s="2" t="n">
        <f aca="false">T2625*T$4038</f>
        <v>0.0785457003249487</v>
      </c>
      <c r="AA2625" s="2" t="n">
        <f aca="false">U2625*U$4038</f>
        <v>0.0789353885309056</v>
      </c>
      <c r="AB2625" s="2" t="n">
        <f aca="false">V2625*V$4038</f>
        <v>0.0875998520523461</v>
      </c>
      <c r="AC2625" s="2" t="n">
        <f aca="false">W2625*W$4038</f>
        <v>0.0508711374828902</v>
      </c>
    </row>
    <row r="2626" customFormat="false" ht="12.8" hidden="false" customHeight="false" outlineLevel="0" collapsed="false">
      <c r="A2626" s="3" t="s">
        <v>5288</v>
      </c>
      <c r="B2626" s="3"/>
      <c r="C2626" s="0" t="n">
        <f aca="false">C2338</f>
        <v>0</v>
      </c>
      <c r="D2626" s="0" t="n">
        <v>13.95</v>
      </c>
      <c r="E2626" s="0" t="n">
        <v>18.01</v>
      </c>
      <c r="F2626" s="0" t="n">
        <v>12.44</v>
      </c>
      <c r="G2626" s="0" t="n">
        <v>16.11</v>
      </c>
      <c r="H2626" s="0" t="n">
        <v>21.34</v>
      </c>
      <c r="I2626" s="0" t="n">
        <f aca="false">AVERAGE(D2626:H2626)</f>
        <v>16.37</v>
      </c>
      <c r="J2626" s="0" t="n">
        <f aca="false">D2626*D$4038</f>
        <v>0.075788691792928</v>
      </c>
      <c r="K2626" s="0" t="n">
        <f aca="false">E2626*E$4038</f>
        <v>0.117854384436214</v>
      </c>
      <c r="L2626" s="2" t="n">
        <f aca="false">F2626*F$4038</f>
        <v>0.117018140166746</v>
      </c>
      <c r="M2626" s="2" t="n">
        <f aca="false">G2626*G$4038</f>
        <v>0.119798978075005</v>
      </c>
      <c r="N2626" s="2" t="n">
        <f aca="false">H2626*H$4038</f>
        <v>0.106460426487653</v>
      </c>
      <c r="O2626" s="2" t="n">
        <f aca="false">I2626*I$4038</f>
        <v>0.105190276952938</v>
      </c>
      <c r="P2626" s="3" t="s">
        <v>5289</v>
      </c>
      <c r="Q2626" s="0" t="n">
        <f aca="false">Q2338</f>
        <v>0</v>
      </c>
      <c r="R2626" s="0" t="n">
        <v>20.47</v>
      </c>
      <c r="S2626" s="0" t="n">
        <v>12.31</v>
      </c>
      <c r="T2626" s="0" t="n">
        <v>13.57</v>
      </c>
      <c r="U2626" s="0" t="n">
        <v>18.55</v>
      </c>
      <c r="V2626" s="0" t="n">
        <v>54.64</v>
      </c>
      <c r="W2626" s="0" t="n">
        <f aca="false">AVERAGE(R2626:V2626)</f>
        <v>23.908</v>
      </c>
      <c r="X2626" s="0" t="n">
        <f aca="false">R2626*R$4038</f>
        <v>0.101912989225244</v>
      </c>
      <c r="Y2626" s="0" t="n">
        <f aca="false">S2626*S$4038</f>
        <v>0.0110157778156616</v>
      </c>
      <c r="Z2626" s="2" t="n">
        <f aca="false">T2626*T$4038</f>
        <v>0.0785457003249487</v>
      </c>
      <c r="AA2626" s="2" t="n">
        <f aca="false">U2626*U$4038</f>
        <v>0.0789353885309056</v>
      </c>
      <c r="AB2626" s="2" t="n">
        <f aca="false">V2626*V$4038</f>
        <v>0.0875998520523461</v>
      </c>
      <c r="AC2626" s="2" t="n">
        <f aca="false">W2626*W$4038</f>
        <v>0.0508711374828902</v>
      </c>
    </row>
    <row r="2627" customFormat="false" ht="12.8" hidden="false" customHeight="false" outlineLevel="0" collapsed="false">
      <c r="A2627" s="3" t="s">
        <v>5290</v>
      </c>
      <c r="B2627" s="3"/>
      <c r="C2627" s="0" t="n">
        <f aca="false">C2339</f>
        <v>0</v>
      </c>
      <c r="D2627" s="0" t="n">
        <v>15.24</v>
      </c>
      <c r="E2627" s="0" t="n">
        <v>18.08</v>
      </c>
      <c r="F2627" s="0" t="n">
        <v>12.16</v>
      </c>
      <c r="G2627" s="0" t="n">
        <v>16.55</v>
      </c>
      <c r="H2627" s="0" t="n">
        <v>21.52</v>
      </c>
      <c r="I2627" s="0" t="n">
        <f aca="false">AVERAGE(D2627:H2627)</f>
        <v>16.71</v>
      </c>
      <c r="J2627" s="0" t="n">
        <f aca="false">D2627*D$4038</f>
        <v>0.0827971084533493</v>
      </c>
      <c r="K2627" s="0" t="n">
        <f aca="false">E2627*E$4038</f>
        <v>0.118312452560063</v>
      </c>
      <c r="L2627" s="2" t="n">
        <f aca="false">F2627*F$4038</f>
        <v>0.114384291352704</v>
      </c>
      <c r="M2627" s="2" t="n">
        <f aca="false">G2627*G$4038</f>
        <v>0.123070955129815</v>
      </c>
      <c r="N2627" s="2" t="n">
        <f aca="false">H2627*H$4038</f>
        <v>0.107358405717633</v>
      </c>
      <c r="O2627" s="2" t="n">
        <f aca="false">I2627*I$4038</f>
        <v>0.107375047518852</v>
      </c>
      <c r="P2627" s="3" t="s">
        <v>5291</v>
      </c>
      <c r="Q2627" s="0" t="n">
        <f aca="false">Q2339</f>
        <v>0</v>
      </c>
      <c r="R2627" s="0" t="n">
        <v>20.36</v>
      </c>
      <c r="S2627" s="0" t="n">
        <v>11.92</v>
      </c>
      <c r="T2627" s="0" t="n">
        <v>13.39</v>
      </c>
      <c r="U2627" s="0" t="n">
        <v>18.12</v>
      </c>
      <c r="V2627" s="0" t="n">
        <v>53.52</v>
      </c>
      <c r="W2627" s="0" t="n">
        <f aca="false">AVERAGE(R2627:V2627)</f>
        <v>23.462</v>
      </c>
      <c r="X2627" s="0" t="n">
        <f aca="false">R2627*R$4038</f>
        <v>0.101365337597751</v>
      </c>
      <c r="Y2627" s="0" t="n">
        <f aca="false">S2627*S$4038</f>
        <v>0.0106667807930696</v>
      </c>
      <c r="Z2627" s="2" t="n">
        <f aca="false">T2627*T$4038</f>
        <v>0.0775038266286708</v>
      </c>
      <c r="AA2627" s="2" t="n">
        <f aca="false">U2627*U$4038</f>
        <v>0.0771056194167122</v>
      </c>
      <c r="AB2627" s="2" t="n">
        <f aca="false">V2627*V$4038</f>
        <v>0.0858042474714781</v>
      </c>
      <c r="AC2627" s="2" t="n">
        <f aca="false">W2627*W$4038</f>
        <v>0.0499221443710712</v>
      </c>
    </row>
    <row r="2628" customFormat="false" ht="12.8" hidden="false" customHeight="false" outlineLevel="0" collapsed="false">
      <c r="A2628" s="3" t="s">
        <v>5292</v>
      </c>
      <c r="B2628" s="3"/>
      <c r="C2628" s="0" t="n">
        <f aca="false">C2340</f>
        <v>0</v>
      </c>
      <c r="D2628" s="0" t="n">
        <v>15.24</v>
      </c>
      <c r="E2628" s="0" t="n">
        <v>18.08</v>
      </c>
      <c r="F2628" s="0" t="n">
        <v>12.16</v>
      </c>
      <c r="G2628" s="0" t="n">
        <v>16.55</v>
      </c>
      <c r="H2628" s="0" t="n">
        <v>21.52</v>
      </c>
      <c r="I2628" s="0" t="n">
        <f aca="false">AVERAGE(D2628:H2628)</f>
        <v>16.71</v>
      </c>
      <c r="J2628" s="0" t="n">
        <f aca="false">D2628*D$4038</f>
        <v>0.0827971084533493</v>
      </c>
      <c r="K2628" s="0" t="n">
        <f aca="false">E2628*E$4038</f>
        <v>0.118312452560063</v>
      </c>
      <c r="L2628" s="2" t="n">
        <f aca="false">F2628*F$4038</f>
        <v>0.114384291352704</v>
      </c>
      <c r="M2628" s="2" t="n">
        <f aca="false">G2628*G$4038</f>
        <v>0.123070955129815</v>
      </c>
      <c r="N2628" s="2" t="n">
        <f aca="false">H2628*H$4038</f>
        <v>0.107358405717633</v>
      </c>
      <c r="O2628" s="2" t="n">
        <f aca="false">I2628*I$4038</f>
        <v>0.107375047518852</v>
      </c>
      <c r="P2628" s="3" t="s">
        <v>5293</v>
      </c>
      <c r="Q2628" s="0" t="n">
        <f aca="false">Q2340</f>
        <v>0</v>
      </c>
      <c r="R2628" s="0" t="n">
        <v>20.36</v>
      </c>
      <c r="S2628" s="0" t="n">
        <v>11.92</v>
      </c>
      <c r="T2628" s="0" t="n">
        <v>13.39</v>
      </c>
      <c r="U2628" s="0" t="n">
        <v>18.12</v>
      </c>
      <c r="V2628" s="0" t="n">
        <v>53.52</v>
      </c>
      <c r="W2628" s="0" t="n">
        <f aca="false">AVERAGE(R2628:V2628)</f>
        <v>23.462</v>
      </c>
      <c r="X2628" s="0" t="n">
        <f aca="false">R2628*R$4038</f>
        <v>0.101365337597751</v>
      </c>
      <c r="Y2628" s="0" t="n">
        <f aca="false">S2628*S$4038</f>
        <v>0.0106667807930696</v>
      </c>
      <c r="Z2628" s="2" t="n">
        <f aca="false">T2628*T$4038</f>
        <v>0.0775038266286708</v>
      </c>
      <c r="AA2628" s="2" t="n">
        <f aca="false">U2628*U$4038</f>
        <v>0.0771056194167122</v>
      </c>
      <c r="AB2628" s="2" t="n">
        <f aca="false">V2628*V$4038</f>
        <v>0.0858042474714781</v>
      </c>
      <c r="AC2628" s="2" t="n">
        <f aca="false">W2628*W$4038</f>
        <v>0.0499221443710712</v>
      </c>
    </row>
    <row r="2629" customFormat="false" ht="12.8" hidden="false" customHeight="false" outlineLevel="0" collapsed="false">
      <c r="A2629" s="3" t="s">
        <v>5294</v>
      </c>
      <c r="B2629" s="3"/>
      <c r="C2629" s="0" t="n">
        <f aca="false">C2341</f>
        <v>0</v>
      </c>
      <c r="D2629" s="0" t="n">
        <v>15.24</v>
      </c>
      <c r="E2629" s="0" t="n">
        <v>18.08</v>
      </c>
      <c r="F2629" s="0" t="n">
        <v>12.16</v>
      </c>
      <c r="G2629" s="0" t="n">
        <v>16.55</v>
      </c>
      <c r="H2629" s="0" t="n">
        <v>21.52</v>
      </c>
      <c r="I2629" s="0" t="n">
        <f aca="false">AVERAGE(D2629:H2629)</f>
        <v>16.71</v>
      </c>
      <c r="J2629" s="0" t="n">
        <f aca="false">D2629*D$4038</f>
        <v>0.0827971084533493</v>
      </c>
      <c r="K2629" s="0" t="n">
        <f aca="false">E2629*E$4038</f>
        <v>0.118312452560063</v>
      </c>
      <c r="L2629" s="2" t="n">
        <f aca="false">F2629*F$4038</f>
        <v>0.114384291352704</v>
      </c>
      <c r="M2629" s="2" t="n">
        <f aca="false">G2629*G$4038</f>
        <v>0.123070955129815</v>
      </c>
      <c r="N2629" s="2" t="n">
        <f aca="false">H2629*H$4038</f>
        <v>0.107358405717633</v>
      </c>
      <c r="O2629" s="2" t="n">
        <f aca="false">I2629*I$4038</f>
        <v>0.107375047518852</v>
      </c>
      <c r="P2629" s="3" t="s">
        <v>5295</v>
      </c>
      <c r="Q2629" s="0" t="n">
        <f aca="false">Q2341</f>
        <v>0</v>
      </c>
      <c r="R2629" s="0" t="n">
        <v>20.36</v>
      </c>
      <c r="S2629" s="0" t="n">
        <v>11.92</v>
      </c>
      <c r="T2629" s="0" t="n">
        <v>13.39</v>
      </c>
      <c r="U2629" s="0" t="n">
        <v>18.12</v>
      </c>
      <c r="V2629" s="0" t="n">
        <v>53.52</v>
      </c>
      <c r="W2629" s="0" t="n">
        <f aca="false">AVERAGE(R2629:V2629)</f>
        <v>23.462</v>
      </c>
      <c r="X2629" s="0" t="n">
        <f aca="false">R2629*R$4038</f>
        <v>0.101365337597751</v>
      </c>
      <c r="Y2629" s="0" t="n">
        <f aca="false">S2629*S$4038</f>
        <v>0.0106667807930696</v>
      </c>
      <c r="Z2629" s="2" t="n">
        <f aca="false">T2629*T$4038</f>
        <v>0.0775038266286708</v>
      </c>
      <c r="AA2629" s="2" t="n">
        <f aca="false">U2629*U$4038</f>
        <v>0.0771056194167122</v>
      </c>
      <c r="AB2629" s="2" t="n">
        <f aca="false">V2629*V$4038</f>
        <v>0.0858042474714781</v>
      </c>
      <c r="AC2629" s="2" t="n">
        <f aca="false">W2629*W$4038</f>
        <v>0.0499221443710712</v>
      </c>
    </row>
    <row r="2630" customFormat="false" ht="12.8" hidden="false" customHeight="false" outlineLevel="0" collapsed="false">
      <c r="A2630" s="3" t="s">
        <v>5296</v>
      </c>
      <c r="B2630" s="3"/>
      <c r="C2630" s="0" t="n">
        <f aca="false">C2342</f>
        <v>0</v>
      </c>
      <c r="D2630" s="0" t="n">
        <v>16.7</v>
      </c>
      <c r="E2630" s="0" t="n">
        <v>18.01</v>
      </c>
      <c r="F2630" s="0" t="n">
        <v>12.35</v>
      </c>
      <c r="G2630" s="0" t="n">
        <v>17.06</v>
      </c>
      <c r="H2630" s="0" t="n">
        <v>21.24</v>
      </c>
      <c r="I2630" s="0" t="n">
        <f aca="false">AVERAGE(D2630:H2630)</f>
        <v>17.072</v>
      </c>
      <c r="J2630" s="0" t="n">
        <f aca="false">D2630*D$4038</f>
        <v>0.0907291149062292</v>
      </c>
      <c r="K2630" s="0" t="n">
        <f aca="false">E2630*E$4038</f>
        <v>0.117854384436214</v>
      </c>
      <c r="L2630" s="2" t="n">
        <f aca="false">F2630*F$4038</f>
        <v>0.11617154590509</v>
      </c>
      <c r="M2630" s="2" t="n">
        <f aca="false">G2630*G$4038</f>
        <v>0.126863473988801</v>
      </c>
      <c r="N2630" s="2" t="n">
        <f aca="false">H2630*H$4038</f>
        <v>0.105961549137664</v>
      </c>
      <c r="O2630" s="2" t="n">
        <f aca="false">I2630*I$4038</f>
        <v>0.109701185591971</v>
      </c>
      <c r="P2630" s="3" t="s">
        <v>5297</v>
      </c>
      <c r="Q2630" s="0" t="n">
        <f aca="false">Q2342</f>
        <v>0</v>
      </c>
      <c r="R2630" s="0" t="n">
        <v>20.4</v>
      </c>
      <c r="S2630" s="0" t="n">
        <v>11.71</v>
      </c>
      <c r="T2630" s="0" t="n">
        <v>13.49</v>
      </c>
      <c r="U2630" s="0" t="n">
        <v>18.59</v>
      </c>
      <c r="V2630" s="0" t="n">
        <v>52.69</v>
      </c>
      <c r="W2630" s="0" t="n">
        <f aca="false">AVERAGE(R2630:V2630)</f>
        <v>23.376</v>
      </c>
      <c r="X2630" s="0" t="n">
        <f aca="false">R2630*R$4038</f>
        <v>0.101564483644112</v>
      </c>
      <c r="Y2630" s="0" t="n">
        <f aca="false">S2630*S$4038</f>
        <v>0.0104788593193662</v>
      </c>
      <c r="Z2630" s="2" t="n">
        <f aca="false">T2630*T$4038</f>
        <v>0.0780826453488252</v>
      </c>
      <c r="AA2630" s="2" t="n">
        <f aca="false">U2630*U$4038</f>
        <v>0.0791055996112957</v>
      </c>
      <c r="AB2630" s="2" t="n">
        <f aca="false">V2630*V$4038</f>
        <v>0.0844735762195849</v>
      </c>
      <c r="AC2630" s="2" t="n">
        <f aca="false">W2630*W$4038</f>
        <v>0.0497391546678954</v>
      </c>
    </row>
    <row r="2631" customFormat="false" ht="12.8" hidden="false" customHeight="false" outlineLevel="0" collapsed="false">
      <c r="A2631" s="3" t="s">
        <v>5298</v>
      </c>
      <c r="B2631" s="3"/>
      <c r="C2631" s="0" t="n">
        <f aca="false">C2343</f>
        <v>0</v>
      </c>
      <c r="D2631" s="0" t="n">
        <v>16.7</v>
      </c>
      <c r="E2631" s="0" t="n">
        <v>18.01</v>
      </c>
      <c r="F2631" s="0" t="n">
        <v>12.35</v>
      </c>
      <c r="G2631" s="0" t="n">
        <v>17.06</v>
      </c>
      <c r="H2631" s="0" t="n">
        <v>21.24</v>
      </c>
      <c r="I2631" s="0" t="n">
        <f aca="false">AVERAGE(D2631:H2631)</f>
        <v>17.072</v>
      </c>
      <c r="J2631" s="0" t="n">
        <f aca="false">D2631*D$4038</f>
        <v>0.0907291149062292</v>
      </c>
      <c r="K2631" s="0" t="n">
        <f aca="false">E2631*E$4038</f>
        <v>0.117854384436214</v>
      </c>
      <c r="L2631" s="2" t="n">
        <f aca="false">F2631*F$4038</f>
        <v>0.11617154590509</v>
      </c>
      <c r="M2631" s="2" t="n">
        <f aca="false">G2631*G$4038</f>
        <v>0.126863473988801</v>
      </c>
      <c r="N2631" s="2" t="n">
        <f aca="false">H2631*H$4038</f>
        <v>0.105961549137664</v>
      </c>
      <c r="O2631" s="2" t="n">
        <f aca="false">I2631*I$4038</f>
        <v>0.109701185591971</v>
      </c>
      <c r="P2631" s="3" t="s">
        <v>5299</v>
      </c>
      <c r="Q2631" s="0" t="n">
        <f aca="false">Q2343</f>
        <v>0</v>
      </c>
      <c r="R2631" s="0" t="n">
        <v>20.4</v>
      </c>
      <c r="S2631" s="0" t="n">
        <v>11.71</v>
      </c>
      <c r="T2631" s="0" t="n">
        <v>13.49</v>
      </c>
      <c r="U2631" s="0" t="n">
        <v>18.59</v>
      </c>
      <c r="V2631" s="0" t="n">
        <v>52.69</v>
      </c>
      <c r="W2631" s="0" t="n">
        <f aca="false">AVERAGE(R2631:V2631)</f>
        <v>23.376</v>
      </c>
      <c r="X2631" s="0" t="n">
        <f aca="false">R2631*R$4038</f>
        <v>0.101564483644112</v>
      </c>
      <c r="Y2631" s="0" t="n">
        <f aca="false">S2631*S$4038</f>
        <v>0.0104788593193662</v>
      </c>
      <c r="Z2631" s="2" t="n">
        <f aca="false">T2631*T$4038</f>
        <v>0.0780826453488252</v>
      </c>
      <c r="AA2631" s="2" t="n">
        <f aca="false">U2631*U$4038</f>
        <v>0.0791055996112957</v>
      </c>
      <c r="AB2631" s="2" t="n">
        <f aca="false">V2631*V$4038</f>
        <v>0.0844735762195849</v>
      </c>
      <c r="AC2631" s="2" t="n">
        <f aca="false">W2631*W$4038</f>
        <v>0.0497391546678954</v>
      </c>
    </row>
    <row r="2632" customFormat="false" ht="12.8" hidden="false" customHeight="false" outlineLevel="0" collapsed="false">
      <c r="A2632" s="3" t="s">
        <v>5300</v>
      </c>
      <c r="B2632" s="3"/>
      <c r="C2632" s="0" t="n">
        <f aca="false">C2344</f>
        <v>0</v>
      </c>
      <c r="D2632" s="0" t="n">
        <v>16.7</v>
      </c>
      <c r="E2632" s="0" t="n">
        <v>18.01</v>
      </c>
      <c r="F2632" s="0" t="n">
        <v>12.35</v>
      </c>
      <c r="G2632" s="0" t="n">
        <v>17.06</v>
      </c>
      <c r="H2632" s="0" t="n">
        <v>21.24</v>
      </c>
      <c r="I2632" s="0" t="n">
        <f aca="false">AVERAGE(D2632:H2632)</f>
        <v>17.072</v>
      </c>
      <c r="J2632" s="0" t="n">
        <f aca="false">D2632*D$4038</f>
        <v>0.0907291149062292</v>
      </c>
      <c r="K2632" s="0" t="n">
        <f aca="false">E2632*E$4038</f>
        <v>0.117854384436214</v>
      </c>
      <c r="L2632" s="2" t="n">
        <f aca="false">F2632*F$4038</f>
        <v>0.11617154590509</v>
      </c>
      <c r="M2632" s="2" t="n">
        <f aca="false">G2632*G$4038</f>
        <v>0.126863473988801</v>
      </c>
      <c r="N2632" s="2" t="n">
        <f aca="false">H2632*H$4038</f>
        <v>0.105961549137664</v>
      </c>
      <c r="O2632" s="2" t="n">
        <f aca="false">I2632*I$4038</f>
        <v>0.109701185591971</v>
      </c>
      <c r="P2632" s="3" t="s">
        <v>5301</v>
      </c>
      <c r="Q2632" s="0" t="n">
        <f aca="false">Q2344</f>
        <v>0</v>
      </c>
      <c r="R2632" s="0" t="n">
        <v>20.4</v>
      </c>
      <c r="S2632" s="0" t="n">
        <v>11.71</v>
      </c>
      <c r="T2632" s="0" t="n">
        <v>13.49</v>
      </c>
      <c r="U2632" s="0" t="n">
        <v>18.59</v>
      </c>
      <c r="V2632" s="0" t="n">
        <v>52.69</v>
      </c>
      <c r="W2632" s="0" t="n">
        <f aca="false">AVERAGE(R2632:V2632)</f>
        <v>23.376</v>
      </c>
      <c r="X2632" s="0" t="n">
        <f aca="false">R2632*R$4038</f>
        <v>0.101564483644112</v>
      </c>
      <c r="Y2632" s="0" t="n">
        <f aca="false">S2632*S$4038</f>
        <v>0.0104788593193662</v>
      </c>
      <c r="Z2632" s="2" t="n">
        <f aca="false">T2632*T$4038</f>
        <v>0.0780826453488252</v>
      </c>
      <c r="AA2632" s="2" t="n">
        <f aca="false">U2632*U$4038</f>
        <v>0.0791055996112957</v>
      </c>
      <c r="AB2632" s="2" t="n">
        <f aca="false">V2632*V$4038</f>
        <v>0.0844735762195849</v>
      </c>
      <c r="AC2632" s="2" t="n">
        <f aca="false">W2632*W$4038</f>
        <v>0.0497391546678954</v>
      </c>
    </row>
    <row r="2633" customFormat="false" ht="12.8" hidden="false" customHeight="false" outlineLevel="0" collapsed="false">
      <c r="A2633" s="3" t="s">
        <v>5302</v>
      </c>
      <c r="B2633" s="3"/>
      <c r="C2633" s="0" t="n">
        <f aca="false">C2345</f>
        <v>0</v>
      </c>
      <c r="D2633" s="0" t="n">
        <v>15.34</v>
      </c>
      <c r="E2633" s="0" t="n">
        <v>17.98</v>
      </c>
      <c r="F2633" s="0" t="n">
        <v>12.01</v>
      </c>
      <c r="G2633" s="0" t="n">
        <v>17.01</v>
      </c>
      <c r="H2633" s="0" t="n">
        <v>21.21</v>
      </c>
      <c r="I2633" s="0" t="n">
        <f aca="false">AVERAGE(D2633:H2633)</f>
        <v>16.71</v>
      </c>
      <c r="J2633" s="0" t="n">
        <f aca="false">D2633*D$4038</f>
        <v>0.0833403965665602</v>
      </c>
      <c r="K2633" s="0" t="n">
        <f aca="false">E2633*E$4038</f>
        <v>0.117658069525992</v>
      </c>
      <c r="L2633" s="2" t="n">
        <f aca="false">F2633*F$4038</f>
        <v>0.11297330091661</v>
      </c>
      <c r="M2633" s="2" t="n">
        <f aca="false">G2633*G$4038</f>
        <v>0.12649165841439</v>
      </c>
      <c r="N2633" s="2" t="n">
        <f aca="false">H2633*H$4038</f>
        <v>0.105811885932667</v>
      </c>
      <c r="O2633" s="2" t="n">
        <f aca="false">I2633*I$4038</f>
        <v>0.107375047518852</v>
      </c>
      <c r="P2633" s="3" t="s">
        <v>5303</v>
      </c>
      <c r="Q2633" s="0" t="n">
        <f aca="false">Q2345</f>
        <v>0</v>
      </c>
      <c r="R2633" s="0" t="n">
        <v>20.3</v>
      </c>
      <c r="S2633" s="0" t="n">
        <v>11.63</v>
      </c>
      <c r="T2633" s="0" t="n">
        <v>13.4</v>
      </c>
      <c r="U2633" s="0" t="n">
        <v>18.26</v>
      </c>
      <c r="V2633" s="0" t="n">
        <v>52.49</v>
      </c>
      <c r="W2633" s="0" t="n">
        <f aca="false">AVERAGE(R2633:V2633)</f>
        <v>23.216</v>
      </c>
      <c r="X2633" s="0" t="n">
        <f aca="false">R2633*R$4038</f>
        <v>0.101066618528209</v>
      </c>
      <c r="Y2633" s="0" t="n">
        <f aca="false">S2633*S$4038</f>
        <v>0.0104072701865268</v>
      </c>
      <c r="Z2633" s="2" t="n">
        <f aca="false">T2633*T$4038</f>
        <v>0.0775617085006863</v>
      </c>
      <c r="AA2633" s="2" t="n">
        <f aca="false">U2633*U$4038</f>
        <v>0.0777013581980775</v>
      </c>
      <c r="AB2633" s="2" t="n">
        <f aca="false">V2633*V$4038</f>
        <v>0.0841529325444299</v>
      </c>
      <c r="AC2633" s="2" t="n">
        <f aca="false">W2633*W$4038</f>
        <v>0.0493987087084984</v>
      </c>
    </row>
    <row r="2634" customFormat="false" ht="12.8" hidden="false" customHeight="false" outlineLevel="0" collapsed="false">
      <c r="A2634" s="3" t="s">
        <v>5304</v>
      </c>
      <c r="B2634" s="3"/>
      <c r="C2634" s="0" t="n">
        <f aca="false">C2346</f>
        <v>0</v>
      </c>
      <c r="D2634" s="0" t="n">
        <v>15.34</v>
      </c>
      <c r="E2634" s="0" t="n">
        <v>17.98</v>
      </c>
      <c r="F2634" s="0" t="n">
        <v>12.01</v>
      </c>
      <c r="G2634" s="0" t="n">
        <v>17.01</v>
      </c>
      <c r="H2634" s="0" t="n">
        <v>21.21</v>
      </c>
      <c r="I2634" s="0" t="n">
        <f aca="false">AVERAGE(D2634:H2634)</f>
        <v>16.71</v>
      </c>
      <c r="J2634" s="0" t="n">
        <f aca="false">D2634*D$4038</f>
        <v>0.0833403965665602</v>
      </c>
      <c r="K2634" s="0" t="n">
        <f aca="false">E2634*E$4038</f>
        <v>0.117658069525992</v>
      </c>
      <c r="L2634" s="2" t="n">
        <f aca="false">F2634*F$4038</f>
        <v>0.11297330091661</v>
      </c>
      <c r="M2634" s="2" t="n">
        <f aca="false">G2634*G$4038</f>
        <v>0.12649165841439</v>
      </c>
      <c r="N2634" s="2" t="n">
        <f aca="false">H2634*H$4038</f>
        <v>0.105811885932667</v>
      </c>
      <c r="O2634" s="2" t="n">
        <f aca="false">I2634*I$4038</f>
        <v>0.107375047518852</v>
      </c>
      <c r="P2634" s="3" t="s">
        <v>5305</v>
      </c>
      <c r="Q2634" s="0" t="n">
        <f aca="false">Q2346</f>
        <v>0</v>
      </c>
      <c r="R2634" s="0" t="n">
        <v>20.3</v>
      </c>
      <c r="S2634" s="0" t="n">
        <v>11.63</v>
      </c>
      <c r="T2634" s="0" t="n">
        <v>13.4</v>
      </c>
      <c r="U2634" s="0" t="n">
        <v>18.26</v>
      </c>
      <c r="V2634" s="0" t="n">
        <v>52.49</v>
      </c>
      <c r="W2634" s="0" t="n">
        <f aca="false">AVERAGE(R2634:V2634)</f>
        <v>23.216</v>
      </c>
      <c r="X2634" s="0" t="n">
        <f aca="false">R2634*R$4038</f>
        <v>0.101066618528209</v>
      </c>
      <c r="Y2634" s="0" t="n">
        <f aca="false">S2634*S$4038</f>
        <v>0.0104072701865268</v>
      </c>
      <c r="Z2634" s="2" t="n">
        <f aca="false">T2634*T$4038</f>
        <v>0.0775617085006863</v>
      </c>
      <c r="AA2634" s="2" t="n">
        <f aca="false">U2634*U$4038</f>
        <v>0.0777013581980775</v>
      </c>
      <c r="AB2634" s="2" t="n">
        <f aca="false">V2634*V$4038</f>
        <v>0.0841529325444299</v>
      </c>
      <c r="AC2634" s="2" t="n">
        <f aca="false">W2634*W$4038</f>
        <v>0.0493987087084984</v>
      </c>
    </row>
    <row r="2635" customFormat="false" ht="12.8" hidden="false" customHeight="false" outlineLevel="0" collapsed="false">
      <c r="A2635" s="3" t="s">
        <v>5306</v>
      </c>
      <c r="B2635" s="3"/>
      <c r="C2635" s="0" t="n">
        <f aca="false">C2347</f>
        <v>0</v>
      </c>
      <c r="D2635" s="0" t="n">
        <v>15.34</v>
      </c>
      <c r="E2635" s="0" t="n">
        <v>17.98</v>
      </c>
      <c r="F2635" s="0" t="n">
        <v>12.01</v>
      </c>
      <c r="G2635" s="0" t="n">
        <v>17.01</v>
      </c>
      <c r="H2635" s="0" t="n">
        <v>21.21</v>
      </c>
      <c r="I2635" s="0" t="n">
        <f aca="false">AVERAGE(D2635:H2635)</f>
        <v>16.71</v>
      </c>
      <c r="J2635" s="0" t="n">
        <f aca="false">D2635*D$4038</f>
        <v>0.0833403965665602</v>
      </c>
      <c r="K2635" s="0" t="n">
        <f aca="false">E2635*E$4038</f>
        <v>0.117658069525992</v>
      </c>
      <c r="L2635" s="2" t="n">
        <f aca="false">F2635*F$4038</f>
        <v>0.11297330091661</v>
      </c>
      <c r="M2635" s="2" t="n">
        <f aca="false">G2635*G$4038</f>
        <v>0.12649165841439</v>
      </c>
      <c r="N2635" s="2" t="n">
        <f aca="false">H2635*H$4038</f>
        <v>0.105811885932667</v>
      </c>
      <c r="O2635" s="2" t="n">
        <f aca="false">I2635*I$4038</f>
        <v>0.107375047518852</v>
      </c>
      <c r="P2635" s="3" t="s">
        <v>5307</v>
      </c>
      <c r="Q2635" s="0" t="n">
        <f aca="false">Q2347</f>
        <v>0</v>
      </c>
      <c r="R2635" s="0" t="n">
        <v>20.3</v>
      </c>
      <c r="S2635" s="0" t="n">
        <v>11.63</v>
      </c>
      <c r="T2635" s="0" t="n">
        <v>13.4</v>
      </c>
      <c r="U2635" s="0" t="n">
        <v>18.26</v>
      </c>
      <c r="V2635" s="0" t="n">
        <v>52.49</v>
      </c>
      <c r="W2635" s="0" t="n">
        <f aca="false">AVERAGE(R2635:V2635)</f>
        <v>23.216</v>
      </c>
      <c r="X2635" s="0" t="n">
        <f aca="false">R2635*R$4038</f>
        <v>0.101066618528209</v>
      </c>
      <c r="Y2635" s="0" t="n">
        <f aca="false">S2635*S$4038</f>
        <v>0.0104072701865268</v>
      </c>
      <c r="Z2635" s="2" t="n">
        <f aca="false">T2635*T$4038</f>
        <v>0.0775617085006863</v>
      </c>
      <c r="AA2635" s="2" t="n">
        <f aca="false">U2635*U$4038</f>
        <v>0.0777013581980775</v>
      </c>
      <c r="AB2635" s="2" t="n">
        <f aca="false">V2635*V$4038</f>
        <v>0.0841529325444299</v>
      </c>
      <c r="AC2635" s="2" t="n">
        <f aca="false">W2635*W$4038</f>
        <v>0.0493987087084984</v>
      </c>
    </row>
    <row r="2636" customFormat="false" ht="12.8" hidden="false" customHeight="false" outlineLevel="0" collapsed="false">
      <c r="A2636" s="3" t="s">
        <v>5308</v>
      </c>
      <c r="B2636" s="3"/>
      <c r="C2636" s="0" t="n">
        <f aca="false">C2348</f>
        <v>0</v>
      </c>
      <c r="D2636" s="0" t="n">
        <v>15.25</v>
      </c>
      <c r="E2636" s="0" t="n">
        <v>17.83</v>
      </c>
      <c r="F2636" s="0" t="n">
        <v>12.01</v>
      </c>
      <c r="G2636" s="0" t="n">
        <v>16.79</v>
      </c>
      <c r="H2636" s="0" t="n">
        <v>22.53</v>
      </c>
      <c r="I2636" s="0" t="n">
        <f aca="false">AVERAGE(D2636:H2636)</f>
        <v>16.882</v>
      </c>
      <c r="J2636" s="0" t="n">
        <f aca="false">D2636*D$4038</f>
        <v>0.0828514372646704</v>
      </c>
      <c r="K2636" s="0" t="n">
        <f aca="false">E2636*E$4038</f>
        <v>0.116676494974886</v>
      </c>
      <c r="L2636" s="2" t="n">
        <f aca="false">F2636*F$4038</f>
        <v>0.11297330091661</v>
      </c>
      <c r="M2636" s="2" t="n">
        <f aca="false">G2636*G$4038</f>
        <v>0.124855669886985</v>
      </c>
      <c r="N2636" s="2" t="n">
        <f aca="false">H2636*H$4038</f>
        <v>0.112397066952522</v>
      </c>
      <c r="O2636" s="2" t="n">
        <f aca="false">I2636*I$4038</f>
        <v>0.108480284393372</v>
      </c>
      <c r="P2636" s="3" t="s">
        <v>5309</v>
      </c>
      <c r="Q2636" s="0" t="n">
        <f aca="false">Q2348</f>
        <v>0</v>
      </c>
      <c r="R2636" s="0" t="n">
        <v>20.17</v>
      </c>
      <c r="S2636" s="0" t="n">
        <v>11.5</v>
      </c>
      <c r="T2636" s="0" t="n">
        <v>13.15</v>
      </c>
      <c r="U2636" s="0" t="n">
        <v>19.07</v>
      </c>
      <c r="V2636" s="0" t="n">
        <v>51.47</v>
      </c>
      <c r="W2636" s="0" t="n">
        <f aca="false">AVERAGE(R2636:V2636)</f>
        <v>23.072</v>
      </c>
      <c r="X2636" s="0" t="n">
        <f aca="false">R2636*R$4038</f>
        <v>0.100419393877536</v>
      </c>
      <c r="Y2636" s="0" t="n">
        <f aca="false">S2636*S$4038</f>
        <v>0.0102909378456628</v>
      </c>
      <c r="Z2636" s="2" t="n">
        <f aca="false">T2636*T$4038</f>
        <v>0.0761146617003003</v>
      </c>
      <c r="AA2636" s="2" t="n">
        <f aca="false">U2636*U$4038</f>
        <v>0.0811481325759768</v>
      </c>
      <c r="AB2636" s="2" t="n">
        <f aca="false">V2636*V$4038</f>
        <v>0.0825176498011394</v>
      </c>
      <c r="AC2636" s="2" t="n">
        <f aca="false">W2636*W$4038</f>
        <v>0.0490923073450411</v>
      </c>
    </row>
    <row r="2637" customFormat="false" ht="12.8" hidden="false" customHeight="false" outlineLevel="0" collapsed="false">
      <c r="A2637" s="3" t="s">
        <v>5310</v>
      </c>
      <c r="B2637" s="3"/>
      <c r="C2637" s="0" t="n">
        <f aca="false">C2349</f>
        <v>0</v>
      </c>
      <c r="D2637" s="0" t="n">
        <v>15.25</v>
      </c>
      <c r="E2637" s="0" t="n">
        <v>17.83</v>
      </c>
      <c r="F2637" s="0" t="n">
        <v>12.01</v>
      </c>
      <c r="G2637" s="0" t="n">
        <v>16.79</v>
      </c>
      <c r="H2637" s="0" t="n">
        <v>22.53</v>
      </c>
      <c r="I2637" s="0" t="n">
        <f aca="false">AVERAGE(D2637:H2637)</f>
        <v>16.882</v>
      </c>
      <c r="J2637" s="0" t="n">
        <f aca="false">D2637*D$4038</f>
        <v>0.0828514372646704</v>
      </c>
      <c r="K2637" s="0" t="n">
        <f aca="false">E2637*E$4038</f>
        <v>0.116676494974886</v>
      </c>
      <c r="L2637" s="2" t="n">
        <f aca="false">F2637*F$4038</f>
        <v>0.11297330091661</v>
      </c>
      <c r="M2637" s="2" t="n">
        <f aca="false">G2637*G$4038</f>
        <v>0.124855669886985</v>
      </c>
      <c r="N2637" s="2" t="n">
        <f aca="false">H2637*H$4038</f>
        <v>0.112397066952522</v>
      </c>
      <c r="O2637" s="2" t="n">
        <f aca="false">I2637*I$4038</f>
        <v>0.108480284393372</v>
      </c>
      <c r="P2637" s="3" t="s">
        <v>5311</v>
      </c>
      <c r="Q2637" s="0" t="n">
        <f aca="false">Q2349</f>
        <v>0</v>
      </c>
      <c r="R2637" s="0" t="n">
        <v>20.17</v>
      </c>
      <c r="S2637" s="0" t="n">
        <v>11.5</v>
      </c>
      <c r="T2637" s="0" t="n">
        <v>13.15</v>
      </c>
      <c r="U2637" s="0" t="n">
        <v>19.07</v>
      </c>
      <c r="V2637" s="0" t="n">
        <v>51.47</v>
      </c>
      <c r="W2637" s="0" t="n">
        <f aca="false">AVERAGE(R2637:V2637)</f>
        <v>23.072</v>
      </c>
      <c r="X2637" s="0" t="n">
        <f aca="false">R2637*R$4038</f>
        <v>0.100419393877536</v>
      </c>
      <c r="Y2637" s="0" t="n">
        <f aca="false">S2637*S$4038</f>
        <v>0.0102909378456628</v>
      </c>
      <c r="Z2637" s="2" t="n">
        <f aca="false">T2637*T$4038</f>
        <v>0.0761146617003003</v>
      </c>
      <c r="AA2637" s="2" t="n">
        <f aca="false">U2637*U$4038</f>
        <v>0.0811481325759768</v>
      </c>
      <c r="AB2637" s="2" t="n">
        <f aca="false">V2637*V$4038</f>
        <v>0.0825176498011394</v>
      </c>
      <c r="AC2637" s="2" t="n">
        <f aca="false">W2637*W$4038</f>
        <v>0.0490923073450411</v>
      </c>
    </row>
    <row r="2638" customFormat="false" ht="12.8" hidden="false" customHeight="false" outlineLevel="0" collapsed="false">
      <c r="A2638" s="3" t="s">
        <v>5312</v>
      </c>
      <c r="B2638" s="3"/>
      <c r="C2638" s="0" t="n">
        <f aca="false">C2350</f>
        <v>0</v>
      </c>
      <c r="D2638" s="0" t="n">
        <v>15.25</v>
      </c>
      <c r="E2638" s="0" t="n">
        <v>17.83</v>
      </c>
      <c r="F2638" s="0" t="n">
        <v>12.01</v>
      </c>
      <c r="G2638" s="0" t="n">
        <v>16.79</v>
      </c>
      <c r="H2638" s="0" t="n">
        <v>22.53</v>
      </c>
      <c r="I2638" s="0" t="n">
        <f aca="false">AVERAGE(D2638:H2638)</f>
        <v>16.882</v>
      </c>
      <c r="J2638" s="0" t="n">
        <f aca="false">D2638*D$4038</f>
        <v>0.0828514372646704</v>
      </c>
      <c r="K2638" s="0" t="n">
        <f aca="false">E2638*E$4038</f>
        <v>0.116676494974886</v>
      </c>
      <c r="L2638" s="2" t="n">
        <f aca="false">F2638*F$4038</f>
        <v>0.11297330091661</v>
      </c>
      <c r="M2638" s="2" t="n">
        <f aca="false">G2638*G$4038</f>
        <v>0.124855669886985</v>
      </c>
      <c r="N2638" s="2" t="n">
        <f aca="false">H2638*H$4038</f>
        <v>0.112397066952522</v>
      </c>
      <c r="O2638" s="2" t="n">
        <f aca="false">I2638*I$4038</f>
        <v>0.108480284393372</v>
      </c>
      <c r="P2638" s="3" t="s">
        <v>5313</v>
      </c>
      <c r="Q2638" s="0" t="n">
        <f aca="false">Q2350</f>
        <v>0</v>
      </c>
      <c r="R2638" s="0" t="n">
        <v>20.17</v>
      </c>
      <c r="S2638" s="0" t="n">
        <v>11.5</v>
      </c>
      <c r="T2638" s="0" t="n">
        <v>13.15</v>
      </c>
      <c r="U2638" s="0" t="n">
        <v>19.07</v>
      </c>
      <c r="V2638" s="0" t="n">
        <v>51.47</v>
      </c>
      <c r="W2638" s="0" t="n">
        <f aca="false">AVERAGE(R2638:V2638)</f>
        <v>23.072</v>
      </c>
      <c r="X2638" s="0" t="n">
        <f aca="false">R2638*R$4038</f>
        <v>0.100419393877536</v>
      </c>
      <c r="Y2638" s="0" t="n">
        <f aca="false">S2638*S$4038</f>
        <v>0.0102909378456628</v>
      </c>
      <c r="Z2638" s="2" t="n">
        <f aca="false">T2638*T$4038</f>
        <v>0.0761146617003003</v>
      </c>
      <c r="AA2638" s="2" t="n">
        <f aca="false">U2638*U$4038</f>
        <v>0.0811481325759768</v>
      </c>
      <c r="AB2638" s="2" t="n">
        <f aca="false">V2638*V$4038</f>
        <v>0.0825176498011394</v>
      </c>
      <c r="AC2638" s="2" t="n">
        <f aca="false">W2638*W$4038</f>
        <v>0.0490923073450411</v>
      </c>
    </row>
    <row r="2639" customFormat="false" ht="12.8" hidden="false" customHeight="false" outlineLevel="0" collapsed="false">
      <c r="A2639" s="3" t="s">
        <v>5314</v>
      </c>
      <c r="B2639" s="3"/>
      <c r="C2639" s="0" t="n">
        <f aca="false">C2351</f>
        <v>0</v>
      </c>
      <c r="D2639" s="0" t="n">
        <v>16.34</v>
      </c>
      <c r="E2639" s="0" t="n">
        <v>17.92</v>
      </c>
      <c r="F2639" s="0" t="n">
        <v>10.35</v>
      </c>
      <c r="G2639" s="0" t="n">
        <v>16.75</v>
      </c>
      <c r="H2639" s="0" t="n">
        <v>22.08</v>
      </c>
      <c r="I2639" s="0" t="n">
        <f aca="false">AVERAGE(D2639:H2639)</f>
        <v>16.688</v>
      </c>
      <c r="J2639" s="0" t="n">
        <f aca="false">D2639*D$4038</f>
        <v>0.0887732776986698</v>
      </c>
      <c r="K2639" s="0" t="n">
        <f aca="false">E2639*E$4038</f>
        <v>0.11726543970555</v>
      </c>
      <c r="L2639" s="2" t="n">
        <f aca="false">F2639*F$4038</f>
        <v>0.0973583400905005</v>
      </c>
      <c r="M2639" s="2" t="n">
        <f aca="false">G2639*G$4038</f>
        <v>0.124558217427457</v>
      </c>
      <c r="N2639" s="2" t="n">
        <f aca="false">H2639*H$4038</f>
        <v>0.110152118877571</v>
      </c>
      <c r="O2639" s="2" t="n">
        <f aca="false">I2639*I$4038</f>
        <v>0.107233680011645</v>
      </c>
      <c r="P2639" s="3" t="s">
        <v>5315</v>
      </c>
      <c r="Q2639" s="0" t="n">
        <f aca="false">Q2351</f>
        <v>0</v>
      </c>
      <c r="R2639" s="0" t="n">
        <v>19.96</v>
      </c>
      <c r="S2639" s="0" t="n">
        <v>11.3</v>
      </c>
      <c r="T2639" s="0" t="n">
        <v>12.89</v>
      </c>
      <c r="U2639" s="0" t="n">
        <v>17.55</v>
      </c>
      <c r="V2639" s="0" t="n">
        <v>51.5</v>
      </c>
      <c r="W2639" s="0" t="n">
        <f aca="false">AVERAGE(R2639:V2639)</f>
        <v>22.64</v>
      </c>
      <c r="X2639" s="0" t="n">
        <f aca="false">R2639*R$4038</f>
        <v>0.0993738771341408</v>
      </c>
      <c r="Y2639" s="0" t="n">
        <f aca="false">S2639*S$4038</f>
        <v>0.0101119650135643</v>
      </c>
      <c r="Z2639" s="2" t="n">
        <f aca="false">T2639*T$4038</f>
        <v>0.0746097330278989</v>
      </c>
      <c r="AA2639" s="2" t="n">
        <f aca="false">U2639*U$4038</f>
        <v>0.0746801115211533</v>
      </c>
      <c r="AB2639" s="2" t="n">
        <f aca="false">V2639*V$4038</f>
        <v>0.0825657463524126</v>
      </c>
      <c r="AC2639" s="2" t="n">
        <f aca="false">W2639*W$4038</f>
        <v>0.0481731032546694</v>
      </c>
    </row>
    <row r="2640" customFormat="false" ht="12.8" hidden="false" customHeight="false" outlineLevel="0" collapsed="false">
      <c r="A2640" s="3" t="s">
        <v>5316</v>
      </c>
      <c r="B2640" s="3"/>
      <c r="C2640" s="0" t="n">
        <f aca="false">C2352</f>
        <v>0</v>
      </c>
      <c r="D2640" s="0" t="n">
        <v>16.34</v>
      </c>
      <c r="E2640" s="0" t="n">
        <v>17.92</v>
      </c>
      <c r="F2640" s="0" t="n">
        <v>10.35</v>
      </c>
      <c r="G2640" s="0" t="n">
        <v>16.75</v>
      </c>
      <c r="H2640" s="0" t="n">
        <v>22.08</v>
      </c>
      <c r="I2640" s="0" t="n">
        <f aca="false">AVERAGE(D2640:H2640)</f>
        <v>16.688</v>
      </c>
      <c r="J2640" s="0" t="n">
        <f aca="false">D2640*D$4038</f>
        <v>0.0887732776986698</v>
      </c>
      <c r="K2640" s="0" t="n">
        <f aca="false">E2640*E$4038</f>
        <v>0.11726543970555</v>
      </c>
      <c r="L2640" s="2" t="n">
        <f aca="false">F2640*F$4038</f>
        <v>0.0973583400905005</v>
      </c>
      <c r="M2640" s="2" t="n">
        <f aca="false">G2640*G$4038</f>
        <v>0.124558217427457</v>
      </c>
      <c r="N2640" s="2" t="n">
        <f aca="false">H2640*H$4038</f>
        <v>0.110152118877571</v>
      </c>
      <c r="O2640" s="2" t="n">
        <f aca="false">I2640*I$4038</f>
        <v>0.107233680011645</v>
      </c>
      <c r="P2640" s="3" t="s">
        <v>5317</v>
      </c>
      <c r="Q2640" s="0" t="n">
        <f aca="false">Q2352</f>
        <v>0</v>
      </c>
      <c r="R2640" s="0" t="n">
        <v>19.96</v>
      </c>
      <c r="S2640" s="0" t="n">
        <v>11.3</v>
      </c>
      <c r="T2640" s="0" t="n">
        <v>12.89</v>
      </c>
      <c r="U2640" s="0" t="n">
        <v>17.55</v>
      </c>
      <c r="V2640" s="0" t="n">
        <v>51.5</v>
      </c>
      <c r="W2640" s="0" t="n">
        <f aca="false">AVERAGE(R2640:V2640)</f>
        <v>22.64</v>
      </c>
      <c r="X2640" s="0" t="n">
        <f aca="false">R2640*R$4038</f>
        <v>0.0993738771341408</v>
      </c>
      <c r="Y2640" s="0" t="n">
        <f aca="false">S2640*S$4038</f>
        <v>0.0101119650135643</v>
      </c>
      <c r="Z2640" s="2" t="n">
        <f aca="false">T2640*T$4038</f>
        <v>0.0746097330278989</v>
      </c>
      <c r="AA2640" s="2" t="n">
        <f aca="false">U2640*U$4038</f>
        <v>0.0746801115211533</v>
      </c>
      <c r="AB2640" s="2" t="n">
        <f aca="false">V2640*V$4038</f>
        <v>0.0825657463524126</v>
      </c>
      <c r="AC2640" s="2" t="n">
        <f aca="false">W2640*W$4038</f>
        <v>0.0481731032546694</v>
      </c>
    </row>
    <row r="2641" customFormat="false" ht="12.8" hidden="false" customHeight="false" outlineLevel="0" collapsed="false">
      <c r="A2641" s="3" t="s">
        <v>5318</v>
      </c>
      <c r="B2641" s="3"/>
      <c r="C2641" s="0" t="n">
        <f aca="false">C2353</f>
        <v>0</v>
      </c>
      <c r="D2641" s="0" t="n">
        <v>16.34</v>
      </c>
      <c r="E2641" s="0" t="n">
        <v>17.92</v>
      </c>
      <c r="F2641" s="0" t="n">
        <v>10.35</v>
      </c>
      <c r="G2641" s="0" t="n">
        <v>16.75</v>
      </c>
      <c r="H2641" s="0" t="n">
        <v>22.08</v>
      </c>
      <c r="I2641" s="0" t="n">
        <f aca="false">AVERAGE(D2641:H2641)</f>
        <v>16.688</v>
      </c>
      <c r="J2641" s="0" t="n">
        <f aca="false">D2641*D$4038</f>
        <v>0.0887732776986698</v>
      </c>
      <c r="K2641" s="0" t="n">
        <f aca="false">E2641*E$4038</f>
        <v>0.11726543970555</v>
      </c>
      <c r="L2641" s="2" t="n">
        <f aca="false">F2641*F$4038</f>
        <v>0.0973583400905005</v>
      </c>
      <c r="M2641" s="2" t="n">
        <f aca="false">G2641*G$4038</f>
        <v>0.124558217427457</v>
      </c>
      <c r="N2641" s="2" t="n">
        <f aca="false">H2641*H$4038</f>
        <v>0.110152118877571</v>
      </c>
      <c r="O2641" s="2" t="n">
        <f aca="false">I2641*I$4038</f>
        <v>0.107233680011645</v>
      </c>
      <c r="P2641" s="3" t="s">
        <v>5319</v>
      </c>
      <c r="Q2641" s="0" t="n">
        <f aca="false">Q2353</f>
        <v>0</v>
      </c>
      <c r="R2641" s="0" t="n">
        <v>19.96</v>
      </c>
      <c r="S2641" s="0" t="n">
        <v>11.3</v>
      </c>
      <c r="T2641" s="0" t="n">
        <v>12.89</v>
      </c>
      <c r="U2641" s="0" t="n">
        <v>17.55</v>
      </c>
      <c r="V2641" s="0" t="n">
        <v>51.5</v>
      </c>
      <c r="W2641" s="0" t="n">
        <f aca="false">AVERAGE(R2641:V2641)</f>
        <v>22.64</v>
      </c>
      <c r="X2641" s="0" t="n">
        <f aca="false">R2641*R$4038</f>
        <v>0.0993738771341408</v>
      </c>
      <c r="Y2641" s="0" t="n">
        <f aca="false">S2641*S$4038</f>
        <v>0.0101119650135643</v>
      </c>
      <c r="Z2641" s="2" t="n">
        <f aca="false">T2641*T$4038</f>
        <v>0.0746097330278989</v>
      </c>
      <c r="AA2641" s="2" t="n">
        <f aca="false">U2641*U$4038</f>
        <v>0.0746801115211533</v>
      </c>
      <c r="AB2641" s="2" t="n">
        <f aca="false">V2641*V$4038</f>
        <v>0.0825657463524126</v>
      </c>
      <c r="AC2641" s="2" t="n">
        <f aca="false">W2641*W$4038</f>
        <v>0.0481731032546694</v>
      </c>
    </row>
    <row r="2642" customFormat="false" ht="12.8" hidden="false" customHeight="false" outlineLevel="0" collapsed="false">
      <c r="A2642" s="3" t="s">
        <v>5320</v>
      </c>
      <c r="B2642" s="3"/>
      <c r="C2642" s="0" t="n">
        <f aca="false">C2354</f>
        <v>0</v>
      </c>
      <c r="D2642" s="0" t="n">
        <v>17.65</v>
      </c>
      <c r="E2642" s="0" t="n">
        <v>17.87</v>
      </c>
      <c r="F2642" s="0" t="n">
        <v>10.13</v>
      </c>
      <c r="G2642" s="0" t="n">
        <v>16.57</v>
      </c>
      <c r="H2642" s="0" t="n">
        <v>21.6</v>
      </c>
      <c r="I2642" s="0" t="n">
        <f aca="false">AVERAGE(D2642:H2642)</f>
        <v>16.764</v>
      </c>
      <c r="J2642" s="0" t="n">
        <f aca="false">D2642*D$4038</f>
        <v>0.0958903519817332</v>
      </c>
      <c r="K2642" s="0" t="n">
        <f aca="false">E2642*E$4038</f>
        <v>0.116938248188514</v>
      </c>
      <c r="L2642" s="2" t="n">
        <f aca="false">F2642*F$4038</f>
        <v>0.0952888874508956</v>
      </c>
      <c r="M2642" s="2" t="n">
        <f aca="false">G2642*G$4038</f>
        <v>0.12321968135958</v>
      </c>
      <c r="N2642" s="2" t="n">
        <f aca="false">H2642*H$4038</f>
        <v>0.107757507597624</v>
      </c>
      <c r="O2642" s="2" t="n">
        <f aca="false">I2642*I$4038</f>
        <v>0.107722040491085</v>
      </c>
      <c r="P2642" s="3" t="s">
        <v>5321</v>
      </c>
      <c r="Q2642" s="0" t="n">
        <f aca="false">Q2354</f>
        <v>0</v>
      </c>
      <c r="R2642" s="0" t="n">
        <v>20.01</v>
      </c>
      <c r="S2642" s="0" t="n">
        <v>11.36</v>
      </c>
      <c r="T2642" s="0" t="n">
        <v>12.92</v>
      </c>
      <c r="U2642" s="0" t="n">
        <v>17.62</v>
      </c>
      <c r="V2642" s="0" t="n">
        <v>52.97</v>
      </c>
      <c r="W2642" s="0" t="n">
        <f aca="false">AVERAGE(R2642:V2642)</f>
        <v>22.976</v>
      </c>
      <c r="X2642" s="0" t="n">
        <f aca="false">R2642*R$4038</f>
        <v>0.0996228096920921</v>
      </c>
      <c r="Y2642" s="0" t="n">
        <f aca="false">S2642*S$4038</f>
        <v>0.0101656568631938</v>
      </c>
      <c r="Z2642" s="2" t="n">
        <f aca="false">T2642*T$4038</f>
        <v>0.0747833786439453</v>
      </c>
      <c r="AA2642" s="2" t="n">
        <f aca="false">U2642*U$4038</f>
        <v>0.074977980911836</v>
      </c>
      <c r="AB2642" s="2" t="n">
        <f aca="false">V2642*V$4038</f>
        <v>0.0849224773648019</v>
      </c>
      <c r="AC2642" s="2" t="n">
        <f aca="false">W2642*W$4038</f>
        <v>0.048888039769403</v>
      </c>
    </row>
    <row r="2643" customFormat="false" ht="12.8" hidden="false" customHeight="false" outlineLevel="0" collapsed="false">
      <c r="A2643" s="3" t="s">
        <v>5322</v>
      </c>
      <c r="B2643" s="3"/>
      <c r="C2643" s="0" t="n">
        <f aca="false">C2355</f>
        <v>0</v>
      </c>
      <c r="D2643" s="0" t="n">
        <v>17.65</v>
      </c>
      <c r="E2643" s="0" t="n">
        <v>17.87</v>
      </c>
      <c r="F2643" s="0" t="n">
        <v>10.13</v>
      </c>
      <c r="G2643" s="0" t="n">
        <v>16.57</v>
      </c>
      <c r="H2643" s="0" t="n">
        <v>21.6</v>
      </c>
      <c r="I2643" s="0" t="n">
        <f aca="false">AVERAGE(D2643:H2643)</f>
        <v>16.764</v>
      </c>
      <c r="J2643" s="0" t="n">
        <f aca="false">D2643*D$4038</f>
        <v>0.0958903519817332</v>
      </c>
      <c r="K2643" s="0" t="n">
        <f aca="false">E2643*E$4038</f>
        <v>0.116938248188514</v>
      </c>
      <c r="L2643" s="2" t="n">
        <f aca="false">F2643*F$4038</f>
        <v>0.0952888874508956</v>
      </c>
      <c r="M2643" s="2" t="n">
        <f aca="false">G2643*G$4038</f>
        <v>0.12321968135958</v>
      </c>
      <c r="N2643" s="2" t="n">
        <f aca="false">H2643*H$4038</f>
        <v>0.107757507597624</v>
      </c>
      <c r="O2643" s="2" t="n">
        <f aca="false">I2643*I$4038</f>
        <v>0.107722040491085</v>
      </c>
      <c r="P2643" s="3" t="s">
        <v>5323</v>
      </c>
      <c r="Q2643" s="0" t="n">
        <f aca="false">Q2355</f>
        <v>0</v>
      </c>
      <c r="R2643" s="0" t="n">
        <v>20.01</v>
      </c>
      <c r="S2643" s="0" t="n">
        <v>11.36</v>
      </c>
      <c r="T2643" s="0" t="n">
        <v>12.92</v>
      </c>
      <c r="U2643" s="0" t="n">
        <v>17.62</v>
      </c>
      <c r="V2643" s="0" t="n">
        <v>52.97</v>
      </c>
      <c r="W2643" s="0" t="n">
        <f aca="false">AVERAGE(R2643:V2643)</f>
        <v>22.976</v>
      </c>
      <c r="X2643" s="0" t="n">
        <f aca="false">R2643*R$4038</f>
        <v>0.0996228096920921</v>
      </c>
      <c r="Y2643" s="0" t="n">
        <f aca="false">S2643*S$4038</f>
        <v>0.0101656568631938</v>
      </c>
      <c r="Z2643" s="2" t="n">
        <f aca="false">T2643*T$4038</f>
        <v>0.0747833786439453</v>
      </c>
      <c r="AA2643" s="2" t="n">
        <f aca="false">U2643*U$4038</f>
        <v>0.074977980911836</v>
      </c>
      <c r="AB2643" s="2" t="n">
        <f aca="false">V2643*V$4038</f>
        <v>0.0849224773648019</v>
      </c>
      <c r="AC2643" s="2" t="n">
        <f aca="false">W2643*W$4038</f>
        <v>0.048888039769403</v>
      </c>
    </row>
    <row r="2644" customFormat="false" ht="12.8" hidden="false" customHeight="false" outlineLevel="0" collapsed="false">
      <c r="A2644" s="3" t="s">
        <v>5324</v>
      </c>
      <c r="B2644" s="3"/>
      <c r="C2644" s="0" t="n">
        <f aca="false">C2356</f>
        <v>0</v>
      </c>
      <c r="D2644" s="0" t="n">
        <v>17.65</v>
      </c>
      <c r="E2644" s="0" t="n">
        <v>17.87</v>
      </c>
      <c r="F2644" s="0" t="n">
        <v>10.13</v>
      </c>
      <c r="G2644" s="0" t="n">
        <v>16.57</v>
      </c>
      <c r="H2644" s="0" t="n">
        <v>21.6</v>
      </c>
      <c r="I2644" s="0" t="n">
        <f aca="false">AVERAGE(D2644:H2644)</f>
        <v>16.764</v>
      </c>
      <c r="J2644" s="0" t="n">
        <f aca="false">D2644*D$4038</f>
        <v>0.0958903519817332</v>
      </c>
      <c r="K2644" s="0" t="n">
        <f aca="false">E2644*E$4038</f>
        <v>0.116938248188514</v>
      </c>
      <c r="L2644" s="2" t="n">
        <f aca="false">F2644*F$4038</f>
        <v>0.0952888874508956</v>
      </c>
      <c r="M2644" s="2" t="n">
        <f aca="false">G2644*G$4038</f>
        <v>0.12321968135958</v>
      </c>
      <c r="N2644" s="2" t="n">
        <f aca="false">H2644*H$4038</f>
        <v>0.107757507597624</v>
      </c>
      <c r="O2644" s="2" t="n">
        <f aca="false">I2644*I$4038</f>
        <v>0.107722040491085</v>
      </c>
      <c r="P2644" s="3" t="s">
        <v>5325</v>
      </c>
      <c r="Q2644" s="0" t="n">
        <f aca="false">Q2356</f>
        <v>0</v>
      </c>
      <c r="R2644" s="0" t="n">
        <v>20.01</v>
      </c>
      <c r="S2644" s="0" t="n">
        <v>11.36</v>
      </c>
      <c r="T2644" s="0" t="n">
        <v>12.92</v>
      </c>
      <c r="U2644" s="0" t="n">
        <v>17.62</v>
      </c>
      <c r="V2644" s="0" t="n">
        <v>52.97</v>
      </c>
      <c r="W2644" s="0" t="n">
        <f aca="false">AVERAGE(R2644:V2644)</f>
        <v>22.976</v>
      </c>
      <c r="X2644" s="0" t="n">
        <f aca="false">R2644*R$4038</f>
        <v>0.0996228096920921</v>
      </c>
      <c r="Y2644" s="0" t="n">
        <f aca="false">S2644*S$4038</f>
        <v>0.0101656568631938</v>
      </c>
      <c r="Z2644" s="2" t="n">
        <f aca="false">T2644*T$4038</f>
        <v>0.0747833786439453</v>
      </c>
      <c r="AA2644" s="2" t="n">
        <f aca="false">U2644*U$4038</f>
        <v>0.074977980911836</v>
      </c>
      <c r="AB2644" s="2" t="n">
        <f aca="false">V2644*V$4038</f>
        <v>0.0849224773648019</v>
      </c>
      <c r="AC2644" s="2" t="n">
        <f aca="false">W2644*W$4038</f>
        <v>0.048888039769403</v>
      </c>
    </row>
    <row r="2645" customFormat="false" ht="12.8" hidden="false" customHeight="false" outlineLevel="0" collapsed="false">
      <c r="A2645" s="3" t="s">
        <v>5326</v>
      </c>
      <c r="B2645" s="3"/>
      <c r="C2645" s="0" t="n">
        <f aca="false">C2357</f>
        <v>0</v>
      </c>
      <c r="D2645" s="0" t="n">
        <v>17.53</v>
      </c>
      <c r="E2645" s="0" t="n">
        <v>17.81</v>
      </c>
      <c r="F2645" s="0" t="n">
        <v>11.21</v>
      </c>
      <c r="G2645" s="0" t="n">
        <v>16.63</v>
      </c>
      <c r="H2645" s="0" t="n">
        <v>21.93</v>
      </c>
      <c r="I2645" s="0" t="n">
        <f aca="false">AVERAGE(D2645:H2645)</f>
        <v>17.022</v>
      </c>
      <c r="J2645" s="0" t="n">
        <f aca="false">D2645*D$4038</f>
        <v>0.0952384062458801</v>
      </c>
      <c r="K2645" s="0" t="n">
        <f aca="false">E2645*E$4038</f>
        <v>0.116545618368071</v>
      </c>
      <c r="L2645" s="2" t="n">
        <f aca="false">F2645*F$4038</f>
        <v>0.105448018590774</v>
      </c>
      <c r="M2645" s="2" t="n">
        <f aca="false">G2645*G$4038</f>
        <v>0.123665860048872</v>
      </c>
      <c r="N2645" s="2" t="n">
        <f aca="false">H2645*H$4038</f>
        <v>0.109403802852588</v>
      </c>
      <c r="O2645" s="2" t="n">
        <f aca="false">I2645*I$4038</f>
        <v>0.109379895802866</v>
      </c>
      <c r="P2645" s="3" t="s">
        <v>5327</v>
      </c>
      <c r="Q2645" s="0" t="n">
        <f aca="false">Q2357</f>
        <v>0</v>
      </c>
      <c r="R2645" s="0" t="n">
        <v>19.94</v>
      </c>
      <c r="S2645" s="0" t="n">
        <v>11.31</v>
      </c>
      <c r="T2645" s="0" t="n">
        <v>12.86</v>
      </c>
      <c r="U2645" s="0" t="n">
        <v>18.16</v>
      </c>
      <c r="V2645" s="0" t="n">
        <v>52.87</v>
      </c>
      <c r="W2645" s="0" t="n">
        <f aca="false">AVERAGE(R2645:V2645)</f>
        <v>23.028</v>
      </c>
      <c r="X2645" s="0" t="n">
        <f aca="false">R2645*R$4038</f>
        <v>0.0992743041109604</v>
      </c>
      <c r="Y2645" s="0" t="n">
        <f aca="false">S2645*S$4038</f>
        <v>0.0101209136551692</v>
      </c>
      <c r="Z2645" s="2" t="n">
        <f aca="false">T2645*T$4038</f>
        <v>0.0744360874118526</v>
      </c>
      <c r="AA2645" s="2" t="n">
        <f aca="false">U2645*U$4038</f>
        <v>0.0772758304971022</v>
      </c>
      <c r="AB2645" s="2" t="n">
        <f aca="false">V2645*V$4038</f>
        <v>0.0847621555272244</v>
      </c>
      <c r="AC2645" s="2" t="n">
        <f aca="false">W2645*W$4038</f>
        <v>0.048998684706207</v>
      </c>
    </row>
    <row r="2646" customFormat="false" ht="12.8" hidden="false" customHeight="false" outlineLevel="0" collapsed="false">
      <c r="A2646" s="3" t="s">
        <v>5328</v>
      </c>
      <c r="B2646" s="3"/>
      <c r="C2646" s="0" t="n">
        <f aca="false">C2358</f>
        <v>0</v>
      </c>
      <c r="D2646" s="0" t="n">
        <v>17.53</v>
      </c>
      <c r="E2646" s="0" t="n">
        <v>17.81</v>
      </c>
      <c r="F2646" s="0" t="n">
        <v>11.21</v>
      </c>
      <c r="G2646" s="0" t="n">
        <v>16.63</v>
      </c>
      <c r="H2646" s="0" t="n">
        <v>21.93</v>
      </c>
      <c r="I2646" s="0" t="n">
        <f aca="false">AVERAGE(D2646:H2646)</f>
        <v>17.022</v>
      </c>
      <c r="J2646" s="0" t="n">
        <f aca="false">D2646*D$4038</f>
        <v>0.0952384062458801</v>
      </c>
      <c r="K2646" s="0" t="n">
        <f aca="false">E2646*E$4038</f>
        <v>0.116545618368071</v>
      </c>
      <c r="L2646" s="2" t="n">
        <f aca="false">F2646*F$4038</f>
        <v>0.105448018590774</v>
      </c>
      <c r="M2646" s="2" t="n">
        <f aca="false">G2646*G$4038</f>
        <v>0.123665860048872</v>
      </c>
      <c r="N2646" s="2" t="n">
        <f aca="false">H2646*H$4038</f>
        <v>0.109403802852588</v>
      </c>
      <c r="O2646" s="2" t="n">
        <f aca="false">I2646*I$4038</f>
        <v>0.109379895802866</v>
      </c>
      <c r="P2646" s="3" t="s">
        <v>5329</v>
      </c>
      <c r="Q2646" s="0" t="n">
        <f aca="false">Q2358</f>
        <v>0</v>
      </c>
      <c r="R2646" s="0" t="n">
        <v>19.94</v>
      </c>
      <c r="S2646" s="0" t="n">
        <v>11.31</v>
      </c>
      <c r="T2646" s="0" t="n">
        <v>12.86</v>
      </c>
      <c r="U2646" s="0" t="n">
        <v>18.16</v>
      </c>
      <c r="V2646" s="0" t="n">
        <v>52.87</v>
      </c>
      <c r="W2646" s="0" t="n">
        <f aca="false">AVERAGE(R2646:V2646)</f>
        <v>23.028</v>
      </c>
      <c r="X2646" s="0" t="n">
        <f aca="false">R2646*R$4038</f>
        <v>0.0992743041109604</v>
      </c>
      <c r="Y2646" s="0" t="n">
        <f aca="false">S2646*S$4038</f>
        <v>0.0101209136551692</v>
      </c>
      <c r="Z2646" s="2" t="n">
        <f aca="false">T2646*T$4038</f>
        <v>0.0744360874118526</v>
      </c>
      <c r="AA2646" s="2" t="n">
        <f aca="false">U2646*U$4038</f>
        <v>0.0772758304971022</v>
      </c>
      <c r="AB2646" s="2" t="n">
        <f aca="false">V2646*V$4038</f>
        <v>0.0847621555272244</v>
      </c>
      <c r="AC2646" s="2" t="n">
        <f aca="false">W2646*W$4038</f>
        <v>0.048998684706207</v>
      </c>
    </row>
    <row r="2647" customFormat="false" ht="12.8" hidden="false" customHeight="false" outlineLevel="0" collapsed="false">
      <c r="A2647" s="3" t="s">
        <v>5330</v>
      </c>
      <c r="B2647" s="3"/>
      <c r="C2647" s="0" t="n">
        <f aca="false">C2359</f>
        <v>0</v>
      </c>
      <c r="D2647" s="0" t="n">
        <v>17.53</v>
      </c>
      <c r="E2647" s="0" t="n">
        <v>17.81</v>
      </c>
      <c r="F2647" s="0" t="n">
        <v>11.21</v>
      </c>
      <c r="G2647" s="0" t="n">
        <v>16.63</v>
      </c>
      <c r="H2647" s="0" t="n">
        <v>21.93</v>
      </c>
      <c r="I2647" s="0" t="n">
        <f aca="false">AVERAGE(D2647:H2647)</f>
        <v>17.022</v>
      </c>
      <c r="J2647" s="0" t="n">
        <f aca="false">D2647*D$4038</f>
        <v>0.0952384062458801</v>
      </c>
      <c r="K2647" s="0" t="n">
        <f aca="false">E2647*E$4038</f>
        <v>0.116545618368071</v>
      </c>
      <c r="L2647" s="2" t="n">
        <f aca="false">F2647*F$4038</f>
        <v>0.105448018590774</v>
      </c>
      <c r="M2647" s="2" t="n">
        <f aca="false">G2647*G$4038</f>
        <v>0.123665860048872</v>
      </c>
      <c r="N2647" s="2" t="n">
        <f aca="false">H2647*H$4038</f>
        <v>0.109403802852588</v>
      </c>
      <c r="O2647" s="2" t="n">
        <f aca="false">I2647*I$4038</f>
        <v>0.109379895802866</v>
      </c>
      <c r="P2647" s="3" t="s">
        <v>5331</v>
      </c>
      <c r="Q2647" s="0" t="n">
        <f aca="false">Q2359</f>
        <v>0</v>
      </c>
      <c r="R2647" s="0" t="n">
        <v>19.94</v>
      </c>
      <c r="S2647" s="0" t="n">
        <v>11.31</v>
      </c>
      <c r="T2647" s="0" t="n">
        <v>12.86</v>
      </c>
      <c r="U2647" s="0" t="n">
        <v>18.16</v>
      </c>
      <c r="V2647" s="0" t="n">
        <v>52.87</v>
      </c>
      <c r="W2647" s="0" t="n">
        <f aca="false">AVERAGE(R2647:V2647)</f>
        <v>23.028</v>
      </c>
      <c r="X2647" s="0" t="n">
        <f aca="false">R2647*R$4038</f>
        <v>0.0992743041109604</v>
      </c>
      <c r="Y2647" s="0" t="n">
        <f aca="false">S2647*S$4038</f>
        <v>0.0101209136551692</v>
      </c>
      <c r="Z2647" s="2" t="n">
        <f aca="false">T2647*T$4038</f>
        <v>0.0744360874118526</v>
      </c>
      <c r="AA2647" s="2" t="n">
        <f aca="false">U2647*U$4038</f>
        <v>0.0772758304971022</v>
      </c>
      <c r="AB2647" s="2" t="n">
        <f aca="false">V2647*V$4038</f>
        <v>0.0847621555272244</v>
      </c>
      <c r="AC2647" s="2" t="n">
        <f aca="false">W2647*W$4038</f>
        <v>0.048998684706207</v>
      </c>
    </row>
    <row r="2648" customFormat="false" ht="12.8" hidden="false" customHeight="false" outlineLevel="0" collapsed="false">
      <c r="A2648" s="3" t="s">
        <v>5332</v>
      </c>
      <c r="B2648" s="3"/>
      <c r="C2648" s="0" t="n">
        <f aca="false">C2360</f>
        <v>0</v>
      </c>
      <c r="D2648" s="0" t="n">
        <v>17.49</v>
      </c>
      <c r="E2648" s="0" t="n">
        <v>17.71</v>
      </c>
      <c r="F2648" s="0" t="n">
        <v>11.19</v>
      </c>
      <c r="G2648" s="0" t="n">
        <v>16.4</v>
      </c>
      <c r="H2648" s="0" t="n">
        <v>21.39</v>
      </c>
      <c r="I2648" s="0" t="n">
        <f aca="false">AVERAGE(D2648:H2648)</f>
        <v>16.836</v>
      </c>
      <c r="J2648" s="0" t="n">
        <f aca="false">D2648*D$4038</f>
        <v>0.0950210910005957</v>
      </c>
      <c r="K2648" s="0" t="n">
        <f aca="false">E2648*E$4038</f>
        <v>0.115891235334</v>
      </c>
      <c r="L2648" s="2" t="n">
        <f aca="false">F2648*F$4038</f>
        <v>0.105259886532628</v>
      </c>
      <c r="M2648" s="2" t="n">
        <f aca="false">G2648*G$4038</f>
        <v>0.121955508406584</v>
      </c>
      <c r="N2648" s="2" t="n">
        <f aca="false">H2648*H$4038</f>
        <v>0.106709865162647</v>
      </c>
      <c r="O2648" s="2" t="n">
        <f aca="false">I2648*I$4038</f>
        <v>0.108184697787396</v>
      </c>
      <c r="P2648" s="3" t="s">
        <v>5333</v>
      </c>
      <c r="Q2648" s="0" t="n">
        <f aca="false">Q2360</f>
        <v>0</v>
      </c>
      <c r="R2648" s="0" t="n">
        <v>20.04</v>
      </c>
      <c r="S2648" s="0" t="n">
        <v>11.87</v>
      </c>
      <c r="T2648" s="0" t="n">
        <v>12.8</v>
      </c>
      <c r="U2648" s="0" t="n">
        <v>19.3</v>
      </c>
      <c r="V2648" s="0" t="n">
        <v>53.52</v>
      </c>
      <c r="W2648" s="0" t="n">
        <f aca="false">AVERAGE(R2648:V2648)</f>
        <v>23.506</v>
      </c>
      <c r="X2648" s="0" t="n">
        <f aca="false">R2648*R$4038</f>
        <v>0.0997721692268628</v>
      </c>
      <c r="Y2648" s="0" t="n">
        <f aca="false">S2648*S$4038</f>
        <v>0.010622037585045</v>
      </c>
      <c r="Z2648" s="2" t="n">
        <f aca="false">T2648*T$4038</f>
        <v>0.07408879617976</v>
      </c>
      <c r="AA2648" s="2" t="n">
        <f aca="false">U2648*U$4038</f>
        <v>0.0821268462882199</v>
      </c>
      <c r="AB2648" s="2" t="n">
        <f aca="false">V2648*V$4038</f>
        <v>0.0858042474714781</v>
      </c>
      <c r="AC2648" s="2" t="n">
        <f aca="false">W2648*W$4038</f>
        <v>0.0500157670099054</v>
      </c>
    </row>
    <row r="2649" customFormat="false" ht="12.8" hidden="false" customHeight="false" outlineLevel="0" collapsed="false">
      <c r="A2649" s="3" t="s">
        <v>5334</v>
      </c>
      <c r="B2649" s="3"/>
      <c r="C2649" s="0" t="n">
        <f aca="false">C2361</f>
        <v>0</v>
      </c>
      <c r="D2649" s="0" t="n">
        <v>17.49</v>
      </c>
      <c r="E2649" s="0" t="n">
        <v>17.71</v>
      </c>
      <c r="F2649" s="0" t="n">
        <v>11.19</v>
      </c>
      <c r="G2649" s="0" t="n">
        <v>16.4</v>
      </c>
      <c r="H2649" s="0" t="n">
        <v>21.39</v>
      </c>
      <c r="I2649" s="0" t="n">
        <f aca="false">AVERAGE(D2649:H2649)</f>
        <v>16.836</v>
      </c>
      <c r="J2649" s="0" t="n">
        <f aca="false">D2649*D$4038</f>
        <v>0.0950210910005957</v>
      </c>
      <c r="K2649" s="0" t="n">
        <f aca="false">E2649*E$4038</f>
        <v>0.115891235334</v>
      </c>
      <c r="L2649" s="2" t="n">
        <f aca="false">F2649*F$4038</f>
        <v>0.105259886532628</v>
      </c>
      <c r="M2649" s="2" t="n">
        <f aca="false">G2649*G$4038</f>
        <v>0.121955508406584</v>
      </c>
      <c r="N2649" s="2" t="n">
        <f aca="false">H2649*H$4038</f>
        <v>0.106709865162647</v>
      </c>
      <c r="O2649" s="2" t="n">
        <f aca="false">I2649*I$4038</f>
        <v>0.108184697787396</v>
      </c>
      <c r="P2649" s="3" t="s">
        <v>5335</v>
      </c>
      <c r="Q2649" s="0" t="n">
        <f aca="false">Q2361</f>
        <v>0</v>
      </c>
      <c r="R2649" s="0" t="n">
        <v>20.04</v>
      </c>
      <c r="S2649" s="0" t="n">
        <v>11.87</v>
      </c>
      <c r="T2649" s="0" t="n">
        <v>12.8</v>
      </c>
      <c r="U2649" s="0" t="n">
        <v>19.3</v>
      </c>
      <c r="V2649" s="0" t="n">
        <v>53.52</v>
      </c>
      <c r="W2649" s="0" t="n">
        <f aca="false">AVERAGE(R2649:V2649)</f>
        <v>23.506</v>
      </c>
      <c r="X2649" s="0" t="n">
        <f aca="false">R2649*R$4038</f>
        <v>0.0997721692268628</v>
      </c>
      <c r="Y2649" s="0" t="n">
        <f aca="false">S2649*S$4038</f>
        <v>0.010622037585045</v>
      </c>
      <c r="Z2649" s="2" t="n">
        <f aca="false">T2649*T$4038</f>
        <v>0.07408879617976</v>
      </c>
      <c r="AA2649" s="2" t="n">
        <f aca="false">U2649*U$4038</f>
        <v>0.0821268462882199</v>
      </c>
      <c r="AB2649" s="2" t="n">
        <f aca="false">V2649*V$4038</f>
        <v>0.0858042474714781</v>
      </c>
      <c r="AC2649" s="2" t="n">
        <f aca="false">W2649*W$4038</f>
        <v>0.0500157670099054</v>
      </c>
    </row>
    <row r="2650" customFormat="false" ht="12.8" hidden="false" customHeight="false" outlineLevel="0" collapsed="false">
      <c r="A2650" s="3" t="s">
        <v>5336</v>
      </c>
      <c r="B2650" s="3"/>
      <c r="C2650" s="0" t="n">
        <f aca="false">C2362</f>
        <v>0</v>
      </c>
      <c r="D2650" s="0" t="n">
        <v>17.49</v>
      </c>
      <c r="E2650" s="0" t="n">
        <v>17.71</v>
      </c>
      <c r="F2650" s="0" t="n">
        <v>11.19</v>
      </c>
      <c r="G2650" s="0" t="n">
        <v>16.4</v>
      </c>
      <c r="H2650" s="0" t="n">
        <v>21.39</v>
      </c>
      <c r="I2650" s="0" t="n">
        <f aca="false">AVERAGE(D2650:H2650)</f>
        <v>16.836</v>
      </c>
      <c r="J2650" s="0" t="n">
        <f aca="false">D2650*D$4038</f>
        <v>0.0950210910005957</v>
      </c>
      <c r="K2650" s="0" t="n">
        <f aca="false">E2650*E$4038</f>
        <v>0.115891235334</v>
      </c>
      <c r="L2650" s="2" t="n">
        <f aca="false">F2650*F$4038</f>
        <v>0.105259886532628</v>
      </c>
      <c r="M2650" s="2" t="n">
        <f aca="false">G2650*G$4038</f>
        <v>0.121955508406584</v>
      </c>
      <c r="N2650" s="2" t="n">
        <f aca="false">H2650*H$4038</f>
        <v>0.106709865162647</v>
      </c>
      <c r="O2650" s="2" t="n">
        <f aca="false">I2650*I$4038</f>
        <v>0.108184697787396</v>
      </c>
      <c r="P2650" s="3" t="s">
        <v>5337</v>
      </c>
      <c r="Q2650" s="0" t="n">
        <f aca="false">Q2362</f>
        <v>0</v>
      </c>
      <c r="R2650" s="0" t="n">
        <v>20.04</v>
      </c>
      <c r="S2650" s="0" t="n">
        <v>11.87</v>
      </c>
      <c r="T2650" s="0" t="n">
        <v>12.8</v>
      </c>
      <c r="U2650" s="0" t="n">
        <v>19.3</v>
      </c>
      <c r="V2650" s="0" t="n">
        <v>53.52</v>
      </c>
      <c r="W2650" s="0" t="n">
        <f aca="false">AVERAGE(R2650:V2650)</f>
        <v>23.506</v>
      </c>
      <c r="X2650" s="0" t="n">
        <f aca="false">R2650*R$4038</f>
        <v>0.0997721692268628</v>
      </c>
      <c r="Y2650" s="0" t="n">
        <f aca="false">S2650*S$4038</f>
        <v>0.010622037585045</v>
      </c>
      <c r="Z2650" s="2" t="n">
        <f aca="false">T2650*T$4038</f>
        <v>0.07408879617976</v>
      </c>
      <c r="AA2650" s="2" t="n">
        <f aca="false">U2650*U$4038</f>
        <v>0.0821268462882199</v>
      </c>
      <c r="AB2650" s="2" t="n">
        <f aca="false">V2650*V$4038</f>
        <v>0.0858042474714781</v>
      </c>
      <c r="AC2650" s="2" t="n">
        <f aca="false">W2650*W$4038</f>
        <v>0.0500157670099054</v>
      </c>
    </row>
    <row r="2651" customFormat="false" ht="12.8" hidden="false" customHeight="false" outlineLevel="0" collapsed="false">
      <c r="A2651" s="3" t="s">
        <v>5338</v>
      </c>
      <c r="B2651" s="3"/>
      <c r="C2651" s="0" t="n">
        <f aca="false">C2363</f>
        <v>0</v>
      </c>
      <c r="D2651" s="0" t="n">
        <v>17.91</v>
      </c>
      <c r="E2651" s="0" t="n">
        <v>17.61</v>
      </c>
      <c r="F2651" s="0" t="n">
        <v>9.74</v>
      </c>
      <c r="G2651" s="0" t="n">
        <v>16.56</v>
      </c>
      <c r="H2651" s="0" t="n">
        <v>21.27</v>
      </c>
      <c r="I2651" s="0" t="n">
        <f aca="false">AVERAGE(D2651:H2651)</f>
        <v>16.618</v>
      </c>
      <c r="J2651" s="0" t="n">
        <f aca="false">D2651*D$4038</f>
        <v>0.0973029010760817</v>
      </c>
      <c r="K2651" s="0" t="n">
        <f aca="false">E2651*E$4038</f>
        <v>0.115236852299929</v>
      </c>
      <c r="L2651" s="2" t="n">
        <f aca="false">F2651*F$4038</f>
        <v>0.0916203123170507</v>
      </c>
      <c r="M2651" s="2" t="n">
        <f aca="false">G2651*G$4038</f>
        <v>0.123145318244697</v>
      </c>
      <c r="N2651" s="2" t="n">
        <f aca="false">H2651*H$4038</f>
        <v>0.10611121234266</v>
      </c>
      <c r="O2651" s="2" t="n">
        <f aca="false">I2651*I$4038</f>
        <v>0.106783874306899</v>
      </c>
      <c r="P2651" s="3" t="s">
        <v>5339</v>
      </c>
      <c r="Q2651" s="0" t="n">
        <f aca="false">Q2363</f>
        <v>0</v>
      </c>
      <c r="R2651" s="0" t="n">
        <v>19.96</v>
      </c>
      <c r="S2651" s="0" t="n">
        <v>12.08</v>
      </c>
      <c r="T2651" s="0" t="n">
        <v>12.97</v>
      </c>
      <c r="U2651" s="0" t="n">
        <v>19.19</v>
      </c>
      <c r="V2651" s="0" t="n">
        <v>53.64</v>
      </c>
      <c r="W2651" s="0" t="n">
        <f aca="false">AVERAGE(R2651:V2651)</f>
        <v>23.568</v>
      </c>
      <c r="X2651" s="0" t="n">
        <f aca="false">R2651*R$4038</f>
        <v>0.0993738771341408</v>
      </c>
      <c r="Y2651" s="0" t="n">
        <f aca="false">S2651*S$4038</f>
        <v>0.0108099590587484</v>
      </c>
      <c r="Z2651" s="2" t="n">
        <f aca="false">T2651*T$4038</f>
        <v>0.0750727880040225</v>
      </c>
      <c r="AA2651" s="2" t="n">
        <f aca="false">U2651*U$4038</f>
        <v>0.0816587658171471</v>
      </c>
      <c r="AB2651" s="2" t="n">
        <f aca="false">V2651*V$4038</f>
        <v>0.0859966336765711</v>
      </c>
      <c r="AC2651" s="2" t="n">
        <f aca="false">W2651*W$4038</f>
        <v>0.0501476898191717</v>
      </c>
    </row>
    <row r="2652" customFormat="false" ht="12.8" hidden="false" customHeight="false" outlineLevel="0" collapsed="false">
      <c r="A2652" s="3" t="s">
        <v>5340</v>
      </c>
      <c r="B2652" s="3"/>
      <c r="C2652" s="0" t="n">
        <f aca="false">C2364</f>
        <v>0</v>
      </c>
      <c r="D2652" s="0" t="n">
        <v>17.91</v>
      </c>
      <c r="E2652" s="0" t="n">
        <v>17.61</v>
      </c>
      <c r="F2652" s="0" t="n">
        <v>9.74</v>
      </c>
      <c r="G2652" s="0" t="n">
        <v>16.56</v>
      </c>
      <c r="H2652" s="0" t="n">
        <v>21.27</v>
      </c>
      <c r="I2652" s="0" t="n">
        <f aca="false">AVERAGE(D2652:H2652)</f>
        <v>16.618</v>
      </c>
      <c r="J2652" s="0" t="n">
        <f aca="false">D2652*D$4038</f>
        <v>0.0973029010760817</v>
      </c>
      <c r="K2652" s="0" t="n">
        <f aca="false">E2652*E$4038</f>
        <v>0.115236852299929</v>
      </c>
      <c r="L2652" s="2" t="n">
        <f aca="false">F2652*F$4038</f>
        <v>0.0916203123170507</v>
      </c>
      <c r="M2652" s="2" t="n">
        <f aca="false">G2652*G$4038</f>
        <v>0.123145318244697</v>
      </c>
      <c r="N2652" s="2" t="n">
        <f aca="false">H2652*H$4038</f>
        <v>0.10611121234266</v>
      </c>
      <c r="O2652" s="2" t="n">
        <f aca="false">I2652*I$4038</f>
        <v>0.106783874306899</v>
      </c>
      <c r="P2652" s="3" t="s">
        <v>5341</v>
      </c>
      <c r="Q2652" s="0" t="n">
        <f aca="false">Q2364</f>
        <v>0</v>
      </c>
      <c r="R2652" s="0" t="n">
        <v>19.96</v>
      </c>
      <c r="S2652" s="0" t="n">
        <v>12.08</v>
      </c>
      <c r="T2652" s="0" t="n">
        <v>12.97</v>
      </c>
      <c r="U2652" s="0" t="n">
        <v>19.19</v>
      </c>
      <c r="V2652" s="0" t="n">
        <v>53.64</v>
      </c>
      <c r="W2652" s="0" t="n">
        <f aca="false">AVERAGE(R2652:V2652)</f>
        <v>23.568</v>
      </c>
      <c r="X2652" s="0" t="n">
        <f aca="false">R2652*R$4038</f>
        <v>0.0993738771341408</v>
      </c>
      <c r="Y2652" s="0" t="n">
        <f aca="false">S2652*S$4038</f>
        <v>0.0108099590587484</v>
      </c>
      <c r="Z2652" s="2" t="n">
        <f aca="false">T2652*T$4038</f>
        <v>0.0750727880040225</v>
      </c>
      <c r="AA2652" s="2" t="n">
        <f aca="false">U2652*U$4038</f>
        <v>0.0816587658171471</v>
      </c>
      <c r="AB2652" s="2" t="n">
        <f aca="false">V2652*V$4038</f>
        <v>0.0859966336765711</v>
      </c>
      <c r="AC2652" s="2" t="n">
        <f aca="false">W2652*W$4038</f>
        <v>0.0501476898191717</v>
      </c>
    </row>
    <row r="2653" customFormat="false" ht="12.8" hidden="false" customHeight="false" outlineLevel="0" collapsed="false">
      <c r="A2653" s="3" t="s">
        <v>5342</v>
      </c>
      <c r="B2653" s="3"/>
      <c r="C2653" s="0" t="n">
        <f aca="false">C2365</f>
        <v>0</v>
      </c>
      <c r="D2653" s="0" t="n">
        <v>17.91</v>
      </c>
      <c r="E2653" s="0" t="n">
        <v>17.61</v>
      </c>
      <c r="F2653" s="0" t="n">
        <v>9.74</v>
      </c>
      <c r="G2653" s="0" t="n">
        <v>16.56</v>
      </c>
      <c r="H2653" s="0" t="n">
        <v>21.27</v>
      </c>
      <c r="I2653" s="0" t="n">
        <f aca="false">AVERAGE(D2653:H2653)</f>
        <v>16.618</v>
      </c>
      <c r="J2653" s="0" t="n">
        <f aca="false">D2653*D$4038</f>
        <v>0.0973029010760817</v>
      </c>
      <c r="K2653" s="0" t="n">
        <f aca="false">E2653*E$4038</f>
        <v>0.115236852299929</v>
      </c>
      <c r="L2653" s="2" t="n">
        <f aca="false">F2653*F$4038</f>
        <v>0.0916203123170507</v>
      </c>
      <c r="M2653" s="2" t="n">
        <f aca="false">G2653*G$4038</f>
        <v>0.123145318244697</v>
      </c>
      <c r="N2653" s="2" t="n">
        <f aca="false">H2653*H$4038</f>
        <v>0.10611121234266</v>
      </c>
      <c r="O2653" s="2" t="n">
        <f aca="false">I2653*I$4038</f>
        <v>0.106783874306899</v>
      </c>
      <c r="P2653" s="3" t="s">
        <v>5343</v>
      </c>
      <c r="Q2653" s="0" t="n">
        <f aca="false">Q2365</f>
        <v>0</v>
      </c>
      <c r="R2653" s="0" t="n">
        <v>19.96</v>
      </c>
      <c r="S2653" s="0" t="n">
        <v>12.08</v>
      </c>
      <c r="T2653" s="0" t="n">
        <v>12.97</v>
      </c>
      <c r="U2653" s="0" t="n">
        <v>19.19</v>
      </c>
      <c r="V2653" s="0" t="n">
        <v>53.64</v>
      </c>
      <c r="W2653" s="0" t="n">
        <f aca="false">AVERAGE(R2653:V2653)</f>
        <v>23.568</v>
      </c>
      <c r="X2653" s="0" t="n">
        <f aca="false">R2653*R$4038</f>
        <v>0.0993738771341408</v>
      </c>
      <c r="Y2653" s="0" t="n">
        <f aca="false">S2653*S$4038</f>
        <v>0.0108099590587484</v>
      </c>
      <c r="Z2653" s="2" t="n">
        <f aca="false">T2653*T$4038</f>
        <v>0.0750727880040225</v>
      </c>
      <c r="AA2653" s="2" t="n">
        <f aca="false">U2653*U$4038</f>
        <v>0.0816587658171471</v>
      </c>
      <c r="AB2653" s="2" t="n">
        <f aca="false">V2653*V$4038</f>
        <v>0.0859966336765711</v>
      </c>
      <c r="AC2653" s="2" t="n">
        <f aca="false">W2653*W$4038</f>
        <v>0.0501476898191717</v>
      </c>
    </row>
    <row r="2654" customFormat="false" ht="12.8" hidden="false" customHeight="false" outlineLevel="0" collapsed="false">
      <c r="A2654" s="3" t="s">
        <v>5344</v>
      </c>
      <c r="B2654" s="3"/>
      <c r="C2654" s="0" t="n">
        <f aca="false">C2366</f>
        <v>0</v>
      </c>
      <c r="D2654" s="0" t="n">
        <v>18.7</v>
      </c>
      <c r="E2654" s="0" t="n">
        <v>18.2</v>
      </c>
      <c r="F2654" s="0" t="n">
        <v>8.62</v>
      </c>
      <c r="G2654" s="0" t="n">
        <v>17.16</v>
      </c>
      <c r="H2654" s="0" t="n">
        <v>22.17</v>
      </c>
      <c r="I2654" s="0" t="n">
        <f aca="false">AVERAGE(D2654:H2654)</f>
        <v>16.97</v>
      </c>
      <c r="J2654" s="0" t="n">
        <f aca="false">D2654*D$4038</f>
        <v>0.101594877170448</v>
      </c>
      <c r="K2654" s="0" t="n">
        <f aca="false">E2654*E$4038</f>
        <v>0.119097712200949</v>
      </c>
      <c r="L2654" s="2" t="n">
        <f aca="false">F2654*F$4038</f>
        <v>0.0810849170608806</v>
      </c>
      <c r="M2654" s="2" t="n">
        <f aca="false">G2654*G$4038</f>
        <v>0.127607105137621</v>
      </c>
      <c r="N2654" s="2" t="n">
        <f aca="false">H2654*H$4038</f>
        <v>0.110601108492561</v>
      </c>
      <c r="O2654" s="2" t="n">
        <f aca="false">I2654*I$4038</f>
        <v>0.109045754422197</v>
      </c>
      <c r="P2654" s="3" t="s">
        <v>5345</v>
      </c>
      <c r="Q2654" s="0" t="n">
        <f aca="false">Q2366</f>
        <v>0</v>
      </c>
      <c r="R2654" s="0" t="n">
        <v>20.09</v>
      </c>
      <c r="S2654" s="0" t="n">
        <v>12.27</v>
      </c>
      <c r="T2654" s="0" t="n">
        <v>13.5</v>
      </c>
      <c r="U2654" s="0" t="n">
        <v>20.89</v>
      </c>
      <c r="V2654" s="0" t="n">
        <v>56</v>
      </c>
      <c r="W2654" s="0" t="n">
        <f aca="false">AVERAGE(R2654:V2654)</f>
        <v>24.55</v>
      </c>
      <c r="X2654" s="0" t="n">
        <f aca="false">R2654*R$4038</f>
        <v>0.100021101784814</v>
      </c>
      <c r="Y2654" s="0" t="n">
        <f aca="false">S2654*S$4038</f>
        <v>0.0109799832492419</v>
      </c>
      <c r="Z2654" s="2" t="n">
        <f aca="false">T2654*T$4038</f>
        <v>0.0781405272208406</v>
      </c>
      <c r="AA2654" s="2" t="n">
        <f aca="false">U2654*U$4038</f>
        <v>0.0888927367337261</v>
      </c>
      <c r="AB2654" s="2" t="n">
        <f aca="false">V2654*V$4038</f>
        <v>0.0897802290434001</v>
      </c>
      <c r="AC2654" s="2" t="n">
        <f aca="false">W2654*W$4038</f>
        <v>0.0522371768949705</v>
      </c>
    </row>
    <row r="2655" customFormat="false" ht="12.8" hidden="false" customHeight="false" outlineLevel="0" collapsed="false">
      <c r="A2655" s="3" t="s">
        <v>5346</v>
      </c>
      <c r="B2655" s="3"/>
      <c r="C2655" s="0" t="n">
        <f aca="false">C2367</f>
        <v>0</v>
      </c>
      <c r="D2655" s="0" t="n">
        <v>18.7</v>
      </c>
      <c r="E2655" s="0" t="n">
        <v>18.2</v>
      </c>
      <c r="F2655" s="0" t="n">
        <v>8.62</v>
      </c>
      <c r="G2655" s="0" t="n">
        <v>17.16</v>
      </c>
      <c r="H2655" s="0" t="n">
        <v>22.17</v>
      </c>
      <c r="I2655" s="0" t="n">
        <f aca="false">AVERAGE(D2655:H2655)</f>
        <v>16.97</v>
      </c>
      <c r="J2655" s="0" t="n">
        <f aca="false">D2655*D$4038</f>
        <v>0.101594877170448</v>
      </c>
      <c r="K2655" s="0" t="n">
        <f aca="false">E2655*E$4038</f>
        <v>0.119097712200949</v>
      </c>
      <c r="L2655" s="2" t="n">
        <f aca="false">F2655*F$4038</f>
        <v>0.0810849170608806</v>
      </c>
      <c r="M2655" s="2" t="n">
        <f aca="false">G2655*G$4038</f>
        <v>0.127607105137621</v>
      </c>
      <c r="N2655" s="2" t="n">
        <f aca="false">H2655*H$4038</f>
        <v>0.110601108492561</v>
      </c>
      <c r="O2655" s="2" t="n">
        <f aca="false">I2655*I$4038</f>
        <v>0.109045754422197</v>
      </c>
      <c r="P2655" s="3" t="s">
        <v>5347</v>
      </c>
      <c r="Q2655" s="0" t="n">
        <f aca="false">Q2367</f>
        <v>0</v>
      </c>
      <c r="R2655" s="0" t="n">
        <v>20.09</v>
      </c>
      <c r="S2655" s="0" t="n">
        <v>12.27</v>
      </c>
      <c r="T2655" s="0" t="n">
        <v>13.5</v>
      </c>
      <c r="U2655" s="0" t="n">
        <v>20.89</v>
      </c>
      <c r="V2655" s="0" t="n">
        <v>56</v>
      </c>
      <c r="W2655" s="0" t="n">
        <f aca="false">AVERAGE(R2655:V2655)</f>
        <v>24.55</v>
      </c>
      <c r="X2655" s="0" t="n">
        <f aca="false">R2655*R$4038</f>
        <v>0.100021101784814</v>
      </c>
      <c r="Y2655" s="0" t="n">
        <f aca="false">S2655*S$4038</f>
        <v>0.0109799832492419</v>
      </c>
      <c r="Z2655" s="2" t="n">
        <f aca="false">T2655*T$4038</f>
        <v>0.0781405272208406</v>
      </c>
      <c r="AA2655" s="2" t="n">
        <f aca="false">U2655*U$4038</f>
        <v>0.0888927367337261</v>
      </c>
      <c r="AB2655" s="2" t="n">
        <f aca="false">V2655*V$4038</f>
        <v>0.0897802290434001</v>
      </c>
      <c r="AC2655" s="2" t="n">
        <f aca="false">W2655*W$4038</f>
        <v>0.0522371768949705</v>
      </c>
    </row>
    <row r="2656" customFormat="false" ht="12.8" hidden="false" customHeight="false" outlineLevel="0" collapsed="false">
      <c r="A2656" s="3" t="s">
        <v>5348</v>
      </c>
      <c r="B2656" s="3"/>
      <c r="C2656" s="0" t="n">
        <f aca="false">C2368</f>
        <v>0</v>
      </c>
      <c r="D2656" s="0" t="n">
        <v>18.7</v>
      </c>
      <c r="E2656" s="0" t="n">
        <v>18.2</v>
      </c>
      <c r="F2656" s="0" t="n">
        <v>8.62</v>
      </c>
      <c r="G2656" s="0" t="n">
        <v>17.16</v>
      </c>
      <c r="H2656" s="0" t="n">
        <v>22.17</v>
      </c>
      <c r="I2656" s="0" t="n">
        <f aca="false">AVERAGE(D2656:H2656)</f>
        <v>16.97</v>
      </c>
      <c r="J2656" s="0" t="n">
        <f aca="false">D2656*D$4038</f>
        <v>0.101594877170448</v>
      </c>
      <c r="K2656" s="0" t="n">
        <f aca="false">E2656*E$4038</f>
        <v>0.119097712200949</v>
      </c>
      <c r="L2656" s="2" t="n">
        <f aca="false">F2656*F$4038</f>
        <v>0.0810849170608806</v>
      </c>
      <c r="M2656" s="2" t="n">
        <f aca="false">G2656*G$4038</f>
        <v>0.127607105137621</v>
      </c>
      <c r="N2656" s="2" t="n">
        <f aca="false">H2656*H$4038</f>
        <v>0.110601108492561</v>
      </c>
      <c r="O2656" s="2" t="n">
        <f aca="false">I2656*I$4038</f>
        <v>0.109045754422197</v>
      </c>
      <c r="P2656" s="3" t="s">
        <v>5349</v>
      </c>
      <c r="Q2656" s="0" t="n">
        <f aca="false">Q2368</f>
        <v>0</v>
      </c>
      <c r="R2656" s="0" t="n">
        <v>20.09</v>
      </c>
      <c r="S2656" s="0" t="n">
        <v>12.27</v>
      </c>
      <c r="T2656" s="0" t="n">
        <v>13.5</v>
      </c>
      <c r="U2656" s="0" t="n">
        <v>20.89</v>
      </c>
      <c r="V2656" s="0" t="n">
        <v>56</v>
      </c>
      <c r="W2656" s="0" t="n">
        <f aca="false">AVERAGE(R2656:V2656)</f>
        <v>24.55</v>
      </c>
      <c r="X2656" s="0" t="n">
        <f aca="false">R2656*R$4038</f>
        <v>0.100021101784814</v>
      </c>
      <c r="Y2656" s="0" t="n">
        <f aca="false">S2656*S$4038</f>
        <v>0.0109799832492419</v>
      </c>
      <c r="Z2656" s="2" t="n">
        <f aca="false">T2656*T$4038</f>
        <v>0.0781405272208406</v>
      </c>
      <c r="AA2656" s="2" t="n">
        <f aca="false">U2656*U$4038</f>
        <v>0.0888927367337261</v>
      </c>
      <c r="AB2656" s="2" t="n">
        <f aca="false">V2656*V$4038</f>
        <v>0.0897802290434001</v>
      </c>
      <c r="AC2656" s="2" t="n">
        <f aca="false">W2656*W$4038</f>
        <v>0.0522371768949705</v>
      </c>
    </row>
    <row r="2657" customFormat="false" ht="12.8" hidden="false" customHeight="false" outlineLevel="0" collapsed="false">
      <c r="A2657" s="3" t="s">
        <v>5350</v>
      </c>
      <c r="B2657" s="3"/>
      <c r="C2657" s="0" t="n">
        <f aca="false">C2369</f>
        <v>0</v>
      </c>
      <c r="D2657" s="0" t="n">
        <v>18.82</v>
      </c>
      <c r="E2657" s="0" t="n">
        <v>18.55</v>
      </c>
      <c r="F2657" s="0" t="n">
        <v>9.52</v>
      </c>
      <c r="G2657" s="0" t="n">
        <v>17.2</v>
      </c>
      <c r="H2657" s="0" t="n">
        <v>22.78</v>
      </c>
      <c r="I2657" s="0" t="n">
        <f aca="false">AVERAGE(D2657:H2657)</f>
        <v>17.374</v>
      </c>
      <c r="J2657" s="0" t="n">
        <f aca="false">D2657*D$4038</f>
        <v>0.102246822906301</v>
      </c>
      <c r="K2657" s="0" t="n">
        <f aca="false">E2657*E$4038</f>
        <v>0.121388052820198</v>
      </c>
      <c r="L2657" s="2" t="n">
        <f aca="false">F2657*F$4038</f>
        <v>0.0895508596774458</v>
      </c>
      <c r="M2657" s="2" t="n">
        <f aca="false">G2657*G$4038</f>
        <v>0.12790455759715</v>
      </c>
      <c r="N2657" s="2" t="n">
        <f aca="false">H2657*H$4038</f>
        <v>0.113644260327494</v>
      </c>
      <c r="O2657" s="2" t="n">
        <f aca="false">I2657*I$4038</f>
        <v>0.111641775918164</v>
      </c>
      <c r="P2657" s="3" t="s">
        <v>5351</v>
      </c>
      <c r="Q2657" s="0" t="n">
        <f aca="false">Q2369</f>
        <v>0</v>
      </c>
      <c r="R2657" s="0" t="n">
        <v>20.46</v>
      </c>
      <c r="S2657" s="0" t="n">
        <v>12.5</v>
      </c>
      <c r="T2657" s="0" t="n">
        <v>13.55</v>
      </c>
      <c r="U2657" s="0" t="n">
        <v>21.04</v>
      </c>
      <c r="V2657" s="0" t="n">
        <v>62.8</v>
      </c>
      <c r="W2657" s="0" t="n">
        <f aca="false">AVERAGE(R2657:V2657)</f>
        <v>26.07</v>
      </c>
      <c r="X2657" s="0" t="n">
        <f aca="false">R2657*R$4038</f>
        <v>0.101863202713653</v>
      </c>
      <c r="Y2657" s="0" t="n">
        <f aca="false">S2657*S$4038</f>
        <v>0.0111858020061552</v>
      </c>
      <c r="Z2657" s="2" t="n">
        <f aca="false">T2657*T$4038</f>
        <v>0.0784299365809178</v>
      </c>
      <c r="AA2657" s="2" t="n">
        <f aca="false">U2657*U$4038</f>
        <v>0.0895310282851889</v>
      </c>
      <c r="AB2657" s="2" t="n">
        <f aca="false">V2657*V$4038</f>
        <v>0.10068211399867</v>
      </c>
      <c r="AC2657" s="2" t="n">
        <f aca="false">W2657*W$4038</f>
        <v>0.0554714135092416</v>
      </c>
    </row>
    <row r="2658" customFormat="false" ht="12.8" hidden="false" customHeight="false" outlineLevel="0" collapsed="false">
      <c r="A2658" s="3" t="s">
        <v>5352</v>
      </c>
      <c r="B2658" s="3"/>
      <c r="C2658" s="0" t="n">
        <f aca="false">C2370</f>
        <v>0</v>
      </c>
      <c r="D2658" s="0" t="n">
        <v>18.82</v>
      </c>
      <c r="E2658" s="0" t="n">
        <v>18.55</v>
      </c>
      <c r="F2658" s="0" t="n">
        <v>9.52</v>
      </c>
      <c r="G2658" s="0" t="n">
        <v>17.2</v>
      </c>
      <c r="H2658" s="0" t="n">
        <v>22.78</v>
      </c>
      <c r="I2658" s="0" t="n">
        <f aca="false">AVERAGE(D2658:H2658)</f>
        <v>17.374</v>
      </c>
      <c r="J2658" s="0" t="n">
        <f aca="false">D2658*D$4038</f>
        <v>0.102246822906301</v>
      </c>
      <c r="K2658" s="0" t="n">
        <f aca="false">E2658*E$4038</f>
        <v>0.121388052820198</v>
      </c>
      <c r="L2658" s="2" t="n">
        <f aca="false">F2658*F$4038</f>
        <v>0.0895508596774458</v>
      </c>
      <c r="M2658" s="2" t="n">
        <f aca="false">G2658*G$4038</f>
        <v>0.12790455759715</v>
      </c>
      <c r="N2658" s="2" t="n">
        <f aca="false">H2658*H$4038</f>
        <v>0.113644260327494</v>
      </c>
      <c r="O2658" s="2" t="n">
        <f aca="false">I2658*I$4038</f>
        <v>0.111641775918164</v>
      </c>
      <c r="P2658" s="3" t="s">
        <v>5353</v>
      </c>
      <c r="Q2658" s="0" t="n">
        <f aca="false">Q2370</f>
        <v>0</v>
      </c>
      <c r="R2658" s="0" t="n">
        <v>20.46</v>
      </c>
      <c r="S2658" s="0" t="n">
        <v>12.5</v>
      </c>
      <c r="T2658" s="0" t="n">
        <v>13.55</v>
      </c>
      <c r="U2658" s="0" t="n">
        <v>21.04</v>
      </c>
      <c r="V2658" s="0" t="n">
        <v>62.8</v>
      </c>
      <c r="W2658" s="0" t="n">
        <f aca="false">AVERAGE(R2658:V2658)</f>
        <v>26.07</v>
      </c>
      <c r="X2658" s="0" t="n">
        <f aca="false">R2658*R$4038</f>
        <v>0.101863202713653</v>
      </c>
      <c r="Y2658" s="0" t="n">
        <f aca="false">S2658*S$4038</f>
        <v>0.0111858020061552</v>
      </c>
      <c r="Z2658" s="2" t="n">
        <f aca="false">T2658*T$4038</f>
        <v>0.0784299365809178</v>
      </c>
      <c r="AA2658" s="2" t="n">
        <f aca="false">U2658*U$4038</f>
        <v>0.0895310282851889</v>
      </c>
      <c r="AB2658" s="2" t="n">
        <f aca="false">V2658*V$4038</f>
        <v>0.10068211399867</v>
      </c>
      <c r="AC2658" s="2" t="n">
        <f aca="false">W2658*W$4038</f>
        <v>0.0554714135092416</v>
      </c>
    </row>
    <row r="2659" customFormat="false" ht="12.8" hidden="false" customHeight="false" outlineLevel="0" collapsed="false">
      <c r="A2659" s="3" t="s">
        <v>5354</v>
      </c>
      <c r="B2659" s="3"/>
      <c r="C2659" s="0" t="n">
        <f aca="false">C2371</f>
        <v>0</v>
      </c>
      <c r="D2659" s="0" t="n">
        <v>18.82</v>
      </c>
      <c r="E2659" s="0" t="n">
        <v>18.55</v>
      </c>
      <c r="F2659" s="0" t="n">
        <v>9.52</v>
      </c>
      <c r="G2659" s="0" t="n">
        <v>17.2</v>
      </c>
      <c r="H2659" s="0" t="n">
        <v>22.78</v>
      </c>
      <c r="I2659" s="0" t="n">
        <f aca="false">AVERAGE(D2659:H2659)</f>
        <v>17.374</v>
      </c>
      <c r="J2659" s="0" t="n">
        <f aca="false">D2659*D$4038</f>
        <v>0.102246822906301</v>
      </c>
      <c r="K2659" s="0" t="n">
        <f aca="false">E2659*E$4038</f>
        <v>0.121388052820198</v>
      </c>
      <c r="L2659" s="2" t="n">
        <f aca="false">F2659*F$4038</f>
        <v>0.0895508596774458</v>
      </c>
      <c r="M2659" s="2" t="n">
        <f aca="false">G2659*G$4038</f>
        <v>0.12790455759715</v>
      </c>
      <c r="N2659" s="2" t="n">
        <f aca="false">H2659*H$4038</f>
        <v>0.113644260327494</v>
      </c>
      <c r="O2659" s="2" t="n">
        <f aca="false">I2659*I$4038</f>
        <v>0.111641775918164</v>
      </c>
      <c r="P2659" s="3" t="s">
        <v>5355</v>
      </c>
      <c r="Q2659" s="0" t="n">
        <f aca="false">Q2371</f>
        <v>0</v>
      </c>
      <c r="R2659" s="0" t="n">
        <v>20.46</v>
      </c>
      <c r="S2659" s="0" t="n">
        <v>12.5</v>
      </c>
      <c r="T2659" s="0" t="n">
        <v>13.55</v>
      </c>
      <c r="U2659" s="0" t="n">
        <v>21.04</v>
      </c>
      <c r="V2659" s="0" t="n">
        <v>62.8</v>
      </c>
      <c r="W2659" s="0" t="n">
        <f aca="false">AVERAGE(R2659:V2659)</f>
        <v>26.07</v>
      </c>
      <c r="X2659" s="0" t="n">
        <f aca="false">R2659*R$4038</f>
        <v>0.101863202713653</v>
      </c>
      <c r="Y2659" s="0" t="n">
        <f aca="false">S2659*S$4038</f>
        <v>0.0111858020061552</v>
      </c>
      <c r="Z2659" s="2" t="n">
        <f aca="false">T2659*T$4038</f>
        <v>0.0784299365809178</v>
      </c>
      <c r="AA2659" s="2" t="n">
        <f aca="false">U2659*U$4038</f>
        <v>0.0895310282851889</v>
      </c>
      <c r="AB2659" s="2" t="n">
        <f aca="false">V2659*V$4038</f>
        <v>0.10068211399867</v>
      </c>
      <c r="AC2659" s="2" t="n">
        <f aca="false">W2659*W$4038</f>
        <v>0.0554714135092416</v>
      </c>
    </row>
    <row r="2660" customFormat="false" ht="12.8" hidden="false" customHeight="false" outlineLevel="0" collapsed="false">
      <c r="A2660" s="3" t="s">
        <v>5356</v>
      </c>
      <c r="B2660" s="3"/>
      <c r="C2660" s="0" t="n">
        <f aca="false">C2372</f>
        <v>0</v>
      </c>
      <c r="D2660" s="0" t="n">
        <v>19.15</v>
      </c>
      <c r="E2660" s="0" t="n">
        <v>18.77</v>
      </c>
      <c r="F2660" s="0" t="n">
        <v>9.05</v>
      </c>
      <c r="G2660" s="0" t="n">
        <v>17.08</v>
      </c>
      <c r="H2660" s="0" t="n">
        <v>23.4</v>
      </c>
      <c r="I2660" s="0" t="n">
        <f aca="false">AVERAGE(D2660:H2660)</f>
        <v>17.49</v>
      </c>
      <c r="J2660" s="0" t="n">
        <f aca="false">D2660*D$4038</f>
        <v>0.104039673679898</v>
      </c>
      <c r="K2660" s="0" t="n">
        <f aca="false">E2660*E$4038</f>
        <v>0.122827695495154</v>
      </c>
      <c r="L2660" s="2" t="n">
        <f aca="false">F2660*F$4038</f>
        <v>0.0851297563110173</v>
      </c>
      <c r="M2660" s="2" t="n">
        <f aca="false">G2660*G$4038</f>
        <v>0.127012200218565</v>
      </c>
      <c r="N2660" s="2" t="n">
        <f aca="false">H2660*H$4038</f>
        <v>0.116737299897426</v>
      </c>
      <c r="O2660" s="2" t="n">
        <f aca="false">I2660*I$4038</f>
        <v>0.112387168228888</v>
      </c>
      <c r="P2660" s="3" t="s">
        <v>5357</v>
      </c>
      <c r="Q2660" s="0" t="n">
        <f aca="false">Q2372</f>
        <v>0</v>
      </c>
      <c r="R2660" s="0" t="n">
        <v>20.63</v>
      </c>
      <c r="S2660" s="0" t="n">
        <v>13</v>
      </c>
      <c r="T2660" s="0" t="n">
        <v>13.62</v>
      </c>
      <c r="U2660" s="0" t="n">
        <v>21.03</v>
      </c>
      <c r="V2660" s="0" t="n">
        <v>65.96</v>
      </c>
      <c r="W2660" s="0" t="n">
        <f aca="false">AVERAGE(R2660:V2660)</f>
        <v>26.848</v>
      </c>
      <c r="X2660" s="0" t="n">
        <f aca="false">R2660*R$4038</f>
        <v>0.102709573410688</v>
      </c>
      <c r="Y2660" s="0" t="n">
        <f aca="false">S2660*S$4038</f>
        <v>0.0116332340864014</v>
      </c>
      <c r="Z2660" s="2" t="n">
        <f aca="false">T2660*T$4038</f>
        <v>0.0788351096850259</v>
      </c>
      <c r="AA2660" s="2" t="n">
        <f aca="false">U2660*U$4038</f>
        <v>0.0894884755150914</v>
      </c>
      <c r="AB2660" s="2" t="n">
        <f aca="false">V2660*V$4038</f>
        <v>0.105748284066119</v>
      </c>
      <c r="AC2660" s="2" t="n">
        <f aca="false">W2660*W$4038</f>
        <v>0.0571268319868093</v>
      </c>
    </row>
    <row r="2661" customFormat="false" ht="12.8" hidden="false" customHeight="false" outlineLevel="0" collapsed="false">
      <c r="A2661" s="3" t="s">
        <v>5358</v>
      </c>
      <c r="B2661" s="3"/>
      <c r="C2661" s="0" t="n">
        <f aca="false">C2373</f>
        <v>0</v>
      </c>
      <c r="D2661" s="0" t="n">
        <v>19.15</v>
      </c>
      <c r="E2661" s="0" t="n">
        <v>18.77</v>
      </c>
      <c r="F2661" s="0" t="n">
        <v>9.05</v>
      </c>
      <c r="G2661" s="0" t="n">
        <v>17.08</v>
      </c>
      <c r="H2661" s="0" t="n">
        <v>23.4</v>
      </c>
      <c r="I2661" s="0" t="n">
        <f aca="false">AVERAGE(D2661:H2661)</f>
        <v>17.49</v>
      </c>
      <c r="J2661" s="0" t="n">
        <f aca="false">D2661*D$4038</f>
        <v>0.104039673679898</v>
      </c>
      <c r="K2661" s="0" t="n">
        <f aca="false">E2661*E$4038</f>
        <v>0.122827695495154</v>
      </c>
      <c r="L2661" s="2" t="n">
        <f aca="false">F2661*F$4038</f>
        <v>0.0851297563110173</v>
      </c>
      <c r="M2661" s="2" t="n">
        <f aca="false">G2661*G$4038</f>
        <v>0.127012200218565</v>
      </c>
      <c r="N2661" s="2" t="n">
        <f aca="false">H2661*H$4038</f>
        <v>0.116737299897426</v>
      </c>
      <c r="O2661" s="2" t="n">
        <f aca="false">I2661*I$4038</f>
        <v>0.112387168228888</v>
      </c>
      <c r="P2661" s="3" t="s">
        <v>5359</v>
      </c>
      <c r="Q2661" s="0" t="n">
        <f aca="false">Q2373</f>
        <v>0</v>
      </c>
      <c r="R2661" s="0" t="n">
        <v>20.63</v>
      </c>
      <c r="S2661" s="0" t="n">
        <v>13</v>
      </c>
      <c r="T2661" s="0" t="n">
        <v>13.62</v>
      </c>
      <c r="U2661" s="0" t="n">
        <v>21.03</v>
      </c>
      <c r="V2661" s="0" t="n">
        <v>65.96</v>
      </c>
      <c r="W2661" s="0" t="n">
        <f aca="false">AVERAGE(R2661:V2661)</f>
        <v>26.848</v>
      </c>
      <c r="X2661" s="0" t="n">
        <f aca="false">R2661*R$4038</f>
        <v>0.102709573410688</v>
      </c>
      <c r="Y2661" s="0" t="n">
        <f aca="false">S2661*S$4038</f>
        <v>0.0116332340864014</v>
      </c>
      <c r="Z2661" s="2" t="n">
        <f aca="false">T2661*T$4038</f>
        <v>0.0788351096850259</v>
      </c>
      <c r="AA2661" s="2" t="n">
        <f aca="false">U2661*U$4038</f>
        <v>0.0894884755150914</v>
      </c>
      <c r="AB2661" s="2" t="n">
        <f aca="false">V2661*V$4038</f>
        <v>0.105748284066119</v>
      </c>
      <c r="AC2661" s="2" t="n">
        <f aca="false">W2661*W$4038</f>
        <v>0.0571268319868093</v>
      </c>
    </row>
    <row r="2662" customFormat="false" ht="12.8" hidden="false" customHeight="false" outlineLevel="0" collapsed="false">
      <c r="A2662" s="3" t="s">
        <v>5360</v>
      </c>
      <c r="B2662" s="3"/>
      <c r="C2662" s="0" t="n">
        <f aca="false">C2374</f>
        <v>0</v>
      </c>
      <c r="D2662" s="0" t="n">
        <v>19.15</v>
      </c>
      <c r="E2662" s="0" t="n">
        <v>18.77</v>
      </c>
      <c r="F2662" s="0" t="n">
        <v>9.05</v>
      </c>
      <c r="G2662" s="0" t="n">
        <v>17.08</v>
      </c>
      <c r="H2662" s="0" t="n">
        <v>23.4</v>
      </c>
      <c r="I2662" s="0" t="n">
        <f aca="false">AVERAGE(D2662:H2662)</f>
        <v>17.49</v>
      </c>
      <c r="J2662" s="0" t="n">
        <f aca="false">D2662*D$4038</f>
        <v>0.104039673679898</v>
      </c>
      <c r="K2662" s="0" t="n">
        <f aca="false">E2662*E$4038</f>
        <v>0.122827695495154</v>
      </c>
      <c r="L2662" s="2" t="n">
        <f aca="false">F2662*F$4038</f>
        <v>0.0851297563110173</v>
      </c>
      <c r="M2662" s="2" t="n">
        <f aca="false">G2662*G$4038</f>
        <v>0.127012200218565</v>
      </c>
      <c r="N2662" s="2" t="n">
        <f aca="false">H2662*H$4038</f>
        <v>0.116737299897426</v>
      </c>
      <c r="O2662" s="2" t="n">
        <f aca="false">I2662*I$4038</f>
        <v>0.112387168228888</v>
      </c>
      <c r="P2662" s="3" t="s">
        <v>5361</v>
      </c>
      <c r="Q2662" s="0" t="n">
        <f aca="false">Q2374</f>
        <v>0</v>
      </c>
      <c r="R2662" s="0" t="n">
        <v>20.63</v>
      </c>
      <c r="S2662" s="0" t="n">
        <v>13</v>
      </c>
      <c r="T2662" s="0" t="n">
        <v>13.62</v>
      </c>
      <c r="U2662" s="0" t="n">
        <v>21.03</v>
      </c>
      <c r="V2662" s="0" t="n">
        <v>65.96</v>
      </c>
      <c r="W2662" s="0" t="n">
        <f aca="false">AVERAGE(R2662:V2662)</f>
        <v>26.848</v>
      </c>
      <c r="X2662" s="0" t="n">
        <f aca="false">R2662*R$4038</f>
        <v>0.102709573410688</v>
      </c>
      <c r="Y2662" s="0" t="n">
        <f aca="false">S2662*S$4038</f>
        <v>0.0116332340864014</v>
      </c>
      <c r="Z2662" s="2" t="n">
        <f aca="false">T2662*T$4038</f>
        <v>0.0788351096850259</v>
      </c>
      <c r="AA2662" s="2" t="n">
        <f aca="false">U2662*U$4038</f>
        <v>0.0894884755150914</v>
      </c>
      <c r="AB2662" s="2" t="n">
        <f aca="false">V2662*V$4038</f>
        <v>0.105748284066119</v>
      </c>
      <c r="AC2662" s="2" t="n">
        <f aca="false">W2662*W$4038</f>
        <v>0.0571268319868093</v>
      </c>
    </row>
    <row r="2663" customFormat="false" ht="12.8" hidden="false" customHeight="false" outlineLevel="0" collapsed="false">
      <c r="A2663" s="3" t="s">
        <v>5362</v>
      </c>
      <c r="B2663" s="3"/>
      <c r="C2663" s="0" t="n">
        <f aca="false">C2375</f>
        <v>0</v>
      </c>
      <c r="D2663" s="0" t="n">
        <v>17.48</v>
      </c>
      <c r="E2663" s="0" t="n">
        <v>19.4</v>
      </c>
      <c r="F2663" s="0" t="n">
        <v>10.39</v>
      </c>
      <c r="G2663" s="0" t="n">
        <v>16.76</v>
      </c>
      <c r="H2663" s="0" t="n">
        <v>24.07</v>
      </c>
      <c r="I2663" s="0" t="n">
        <f aca="false">AVERAGE(D2663:H2663)</f>
        <v>17.62</v>
      </c>
      <c r="J2663" s="0" t="n">
        <f aca="false">D2663*D$4038</f>
        <v>0.0949667621892746</v>
      </c>
      <c r="K2663" s="0" t="n">
        <f aca="false">E2663*E$4038</f>
        <v>0.126950308609803</v>
      </c>
      <c r="L2663" s="2" t="n">
        <f aca="false">F2663*F$4038</f>
        <v>0.0977346042067923</v>
      </c>
      <c r="M2663" s="2" t="n">
        <f aca="false">G2663*G$4038</f>
        <v>0.124632580542339</v>
      </c>
      <c r="N2663" s="2" t="n">
        <f aca="false">H2663*H$4038</f>
        <v>0.120079778142352</v>
      </c>
      <c r="O2663" s="2" t="n">
        <f aca="false">I2663*I$4038</f>
        <v>0.11322252168056</v>
      </c>
      <c r="P2663" s="3" t="s">
        <v>5363</v>
      </c>
      <c r="Q2663" s="0" t="n">
        <f aca="false">Q2375</f>
        <v>0</v>
      </c>
      <c r="R2663" s="0" t="n">
        <v>20.79</v>
      </c>
      <c r="S2663" s="0" t="n">
        <v>13.37</v>
      </c>
      <c r="T2663" s="0" t="n">
        <v>13.51</v>
      </c>
      <c r="U2663" s="0" t="n">
        <v>21.11</v>
      </c>
      <c r="V2663" s="0" t="n">
        <v>68.01</v>
      </c>
      <c r="W2663" s="0" t="n">
        <f aca="false">AVERAGE(R2663:V2663)</f>
        <v>27.358</v>
      </c>
      <c r="X2663" s="0" t="n">
        <f aca="false">R2663*R$4038</f>
        <v>0.103506157596132</v>
      </c>
      <c r="Y2663" s="0" t="n">
        <f aca="false">S2663*S$4038</f>
        <v>0.0119643338257836</v>
      </c>
      <c r="Z2663" s="2" t="n">
        <f aca="false">T2663*T$4038</f>
        <v>0.0781984090928561</v>
      </c>
      <c r="AA2663" s="2" t="n">
        <f aca="false">U2663*U$4038</f>
        <v>0.0898288976758716</v>
      </c>
      <c r="AB2663" s="2" t="n">
        <f aca="false">V2663*V$4038</f>
        <v>0.109034881736458</v>
      </c>
      <c r="AC2663" s="2" t="n">
        <f aca="false">W2663*W$4038</f>
        <v>0.0582120034823871</v>
      </c>
    </row>
    <row r="2664" customFormat="false" ht="12.8" hidden="false" customHeight="false" outlineLevel="0" collapsed="false">
      <c r="A2664" s="3" t="s">
        <v>5364</v>
      </c>
      <c r="B2664" s="3"/>
      <c r="C2664" s="0" t="n">
        <f aca="false">C2376</f>
        <v>0</v>
      </c>
      <c r="D2664" s="0" t="n">
        <v>17.48</v>
      </c>
      <c r="E2664" s="0" t="n">
        <v>19.4</v>
      </c>
      <c r="F2664" s="0" t="n">
        <v>10.39</v>
      </c>
      <c r="G2664" s="0" t="n">
        <v>16.76</v>
      </c>
      <c r="H2664" s="0" t="n">
        <v>24.07</v>
      </c>
      <c r="I2664" s="0" t="n">
        <f aca="false">AVERAGE(D2664:H2664)</f>
        <v>17.62</v>
      </c>
      <c r="J2664" s="0" t="n">
        <f aca="false">D2664*D$4038</f>
        <v>0.0949667621892746</v>
      </c>
      <c r="K2664" s="0" t="n">
        <f aca="false">E2664*E$4038</f>
        <v>0.126950308609803</v>
      </c>
      <c r="L2664" s="2" t="n">
        <f aca="false">F2664*F$4038</f>
        <v>0.0977346042067923</v>
      </c>
      <c r="M2664" s="2" t="n">
        <f aca="false">G2664*G$4038</f>
        <v>0.124632580542339</v>
      </c>
      <c r="N2664" s="2" t="n">
        <f aca="false">H2664*H$4038</f>
        <v>0.120079778142352</v>
      </c>
      <c r="O2664" s="2" t="n">
        <f aca="false">I2664*I$4038</f>
        <v>0.11322252168056</v>
      </c>
      <c r="P2664" s="3" t="s">
        <v>5365</v>
      </c>
      <c r="Q2664" s="0" t="n">
        <f aca="false">Q2376</f>
        <v>0</v>
      </c>
      <c r="R2664" s="0" t="n">
        <v>20.79</v>
      </c>
      <c r="S2664" s="0" t="n">
        <v>13.37</v>
      </c>
      <c r="T2664" s="0" t="n">
        <v>13.51</v>
      </c>
      <c r="U2664" s="0" t="n">
        <v>21.11</v>
      </c>
      <c r="V2664" s="0" t="n">
        <v>68.01</v>
      </c>
      <c r="W2664" s="0" t="n">
        <f aca="false">AVERAGE(R2664:V2664)</f>
        <v>27.358</v>
      </c>
      <c r="X2664" s="0" t="n">
        <f aca="false">R2664*R$4038</f>
        <v>0.103506157596132</v>
      </c>
      <c r="Y2664" s="0" t="n">
        <f aca="false">S2664*S$4038</f>
        <v>0.0119643338257836</v>
      </c>
      <c r="Z2664" s="2" t="n">
        <f aca="false">T2664*T$4038</f>
        <v>0.0781984090928561</v>
      </c>
      <c r="AA2664" s="2" t="n">
        <f aca="false">U2664*U$4038</f>
        <v>0.0898288976758716</v>
      </c>
      <c r="AB2664" s="2" t="n">
        <f aca="false">V2664*V$4038</f>
        <v>0.109034881736458</v>
      </c>
      <c r="AC2664" s="2" t="n">
        <f aca="false">W2664*W$4038</f>
        <v>0.0582120034823871</v>
      </c>
    </row>
    <row r="2665" customFormat="false" ht="12.8" hidden="false" customHeight="false" outlineLevel="0" collapsed="false">
      <c r="A2665" s="3" t="s">
        <v>5366</v>
      </c>
      <c r="B2665" s="3"/>
      <c r="C2665" s="0" t="n">
        <f aca="false">C2377</f>
        <v>0.306533</v>
      </c>
      <c r="D2665" s="0" t="n">
        <v>17.48</v>
      </c>
      <c r="E2665" s="0" t="n">
        <v>19.4</v>
      </c>
      <c r="F2665" s="0" t="n">
        <v>10.39</v>
      </c>
      <c r="G2665" s="0" t="n">
        <v>16.76</v>
      </c>
      <c r="H2665" s="0" t="n">
        <v>24.07</v>
      </c>
      <c r="I2665" s="0" t="n">
        <f aca="false">AVERAGE(D2665:H2665)</f>
        <v>17.62</v>
      </c>
      <c r="J2665" s="0" t="n">
        <f aca="false">D2665*D$4038</f>
        <v>0.0949667621892746</v>
      </c>
      <c r="K2665" s="0" t="n">
        <f aca="false">E2665*E$4038</f>
        <v>0.126950308609803</v>
      </c>
      <c r="L2665" s="2" t="n">
        <f aca="false">F2665*F$4038</f>
        <v>0.0977346042067923</v>
      </c>
      <c r="M2665" s="2" t="n">
        <f aca="false">G2665*G$4038</f>
        <v>0.124632580542339</v>
      </c>
      <c r="N2665" s="2" t="n">
        <f aca="false">H2665*H$4038</f>
        <v>0.120079778142352</v>
      </c>
      <c r="O2665" s="2" t="n">
        <f aca="false">I2665*I$4038</f>
        <v>0.11322252168056</v>
      </c>
      <c r="P2665" s="3" t="s">
        <v>5367</v>
      </c>
      <c r="Q2665" s="0" t="n">
        <f aca="false">Q2377</f>
        <v>0.306533</v>
      </c>
      <c r="R2665" s="0" t="n">
        <v>20.79</v>
      </c>
      <c r="S2665" s="0" t="n">
        <v>13.37</v>
      </c>
      <c r="T2665" s="0" t="n">
        <v>13.51</v>
      </c>
      <c r="U2665" s="0" t="n">
        <v>21.11</v>
      </c>
      <c r="V2665" s="0" t="n">
        <v>68.01</v>
      </c>
      <c r="W2665" s="0" t="n">
        <f aca="false">AVERAGE(R2665:V2665)</f>
        <v>27.358</v>
      </c>
      <c r="X2665" s="0" t="n">
        <f aca="false">R2665*R$4038</f>
        <v>0.103506157596132</v>
      </c>
      <c r="Y2665" s="0" t="n">
        <f aca="false">S2665*S$4038</f>
        <v>0.0119643338257836</v>
      </c>
      <c r="Z2665" s="2" t="n">
        <f aca="false">T2665*T$4038</f>
        <v>0.0781984090928561</v>
      </c>
      <c r="AA2665" s="2" t="n">
        <f aca="false">U2665*U$4038</f>
        <v>0.0898288976758716</v>
      </c>
      <c r="AB2665" s="2" t="n">
        <f aca="false">V2665*V$4038</f>
        <v>0.109034881736458</v>
      </c>
      <c r="AC2665" s="2" t="n">
        <f aca="false">W2665*W$4038</f>
        <v>0.0582120034823871</v>
      </c>
    </row>
    <row r="2666" customFormat="false" ht="12.8" hidden="false" customHeight="false" outlineLevel="0" collapsed="false">
      <c r="A2666" s="3" t="s">
        <v>5368</v>
      </c>
      <c r="B2666" s="3"/>
      <c r="C2666" s="0" t="n">
        <f aca="false">C2378</f>
        <v>0.306533</v>
      </c>
      <c r="D2666" s="0" t="n">
        <v>18.65</v>
      </c>
      <c r="E2666" s="0" t="n">
        <v>21.29</v>
      </c>
      <c r="F2666" s="0" t="n">
        <v>13.11</v>
      </c>
      <c r="G2666" s="0" t="n">
        <v>17.06</v>
      </c>
      <c r="H2666" s="0" t="n">
        <v>28.17</v>
      </c>
      <c r="I2666" s="0" t="n">
        <f aca="false">AVERAGE(D2666:H2666)</f>
        <v>19.656</v>
      </c>
      <c r="J2666" s="0" t="n">
        <f aca="false">D2666*D$4038</f>
        <v>0.101323233113843</v>
      </c>
      <c r="K2666" s="0" t="n">
        <f aca="false">E2666*E$4038</f>
        <v>0.139318147953747</v>
      </c>
      <c r="L2666" s="2" t="n">
        <f aca="false">F2666*F$4038</f>
        <v>0.123320564114634</v>
      </c>
      <c r="M2666" s="2" t="n">
        <f aca="false">G2666*G$4038</f>
        <v>0.126863473988801</v>
      </c>
      <c r="N2666" s="2" t="n">
        <f aca="false">H2666*H$4038</f>
        <v>0.140533749491901</v>
      </c>
      <c r="O2666" s="2" t="n">
        <f aca="false">I2666*I$4038</f>
        <v>0.126305441892911</v>
      </c>
      <c r="P2666" s="3" t="s">
        <v>5369</v>
      </c>
      <c r="Q2666" s="0" t="n">
        <f aca="false">Q2378</f>
        <v>0.306533</v>
      </c>
      <c r="R2666" s="0" t="n">
        <v>21.03</v>
      </c>
      <c r="S2666" s="0" t="n">
        <v>13.47</v>
      </c>
      <c r="T2666" s="0" t="n">
        <v>13.75</v>
      </c>
      <c r="U2666" s="0" t="n">
        <v>23.87</v>
      </c>
      <c r="V2666" s="0" t="n">
        <v>67.9</v>
      </c>
      <c r="W2666" s="0" t="n">
        <f aca="false">AVERAGE(R2666:V2666)</f>
        <v>28.004</v>
      </c>
      <c r="X2666" s="0" t="n">
        <f aca="false">R2666*R$4038</f>
        <v>0.104701033874298</v>
      </c>
      <c r="Y2666" s="0" t="n">
        <f aca="false">S2666*S$4038</f>
        <v>0.0120538202418328</v>
      </c>
      <c r="Z2666" s="2" t="n">
        <f aca="false">T2666*T$4038</f>
        <v>0.0795875740212266</v>
      </c>
      <c r="AA2666" s="2" t="n">
        <f aca="false">U2666*U$4038</f>
        <v>0.101573462222788</v>
      </c>
      <c r="AB2666" s="2" t="n">
        <f aca="false">V2666*V$4038</f>
        <v>0.108858527715123</v>
      </c>
      <c r="AC2666" s="2" t="n">
        <f aca="false">W2666*W$4038</f>
        <v>0.0595865540434523</v>
      </c>
    </row>
    <row r="2667" customFormat="false" ht="12.8" hidden="false" customHeight="false" outlineLevel="0" collapsed="false">
      <c r="A2667" s="3" t="s">
        <v>5370</v>
      </c>
      <c r="B2667" s="3"/>
      <c r="C2667" s="0" t="n">
        <f aca="false">C2379</f>
        <v>0.306533</v>
      </c>
      <c r="D2667" s="0" t="n">
        <v>18.65</v>
      </c>
      <c r="E2667" s="0" t="n">
        <v>21.29</v>
      </c>
      <c r="F2667" s="0" t="n">
        <v>13.11</v>
      </c>
      <c r="G2667" s="0" t="n">
        <v>17.06</v>
      </c>
      <c r="H2667" s="0" t="n">
        <v>28.17</v>
      </c>
      <c r="I2667" s="0" t="n">
        <f aca="false">AVERAGE(D2667:H2667)</f>
        <v>19.656</v>
      </c>
      <c r="J2667" s="0" t="n">
        <f aca="false">D2667*D$4038</f>
        <v>0.101323233113843</v>
      </c>
      <c r="K2667" s="0" t="n">
        <f aca="false">E2667*E$4038</f>
        <v>0.139318147953747</v>
      </c>
      <c r="L2667" s="2" t="n">
        <f aca="false">F2667*F$4038</f>
        <v>0.123320564114634</v>
      </c>
      <c r="M2667" s="2" t="n">
        <f aca="false">G2667*G$4038</f>
        <v>0.126863473988801</v>
      </c>
      <c r="N2667" s="2" t="n">
        <f aca="false">H2667*H$4038</f>
        <v>0.140533749491901</v>
      </c>
      <c r="O2667" s="2" t="n">
        <f aca="false">I2667*I$4038</f>
        <v>0.126305441892911</v>
      </c>
      <c r="P2667" s="3" t="s">
        <v>5371</v>
      </c>
      <c r="Q2667" s="0" t="n">
        <f aca="false">Q2379</f>
        <v>0.306533</v>
      </c>
      <c r="R2667" s="0" t="n">
        <v>21.03</v>
      </c>
      <c r="S2667" s="0" t="n">
        <v>13.47</v>
      </c>
      <c r="T2667" s="0" t="n">
        <v>13.75</v>
      </c>
      <c r="U2667" s="0" t="n">
        <v>23.87</v>
      </c>
      <c r="V2667" s="0" t="n">
        <v>67.9</v>
      </c>
      <c r="W2667" s="0" t="n">
        <f aca="false">AVERAGE(R2667:V2667)</f>
        <v>28.004</v>
      </c>
      <c r="X2667" s="0" t="n">
        <f aca="false">R2667*R$4038</f>
        <v>0.104701033874298</v>
      </c>
      <c r="Y2667" s="0" t="n">
        <f aca="false">S2667*S$4038</f>
        <v>0.0120538202418328</v>
      </c>
      <c r="Z2667" s="2" t="n">
        <f aca="false">T2667*T$4038</f>
        <v>0.0795875740212266</v>
      </c>
      <c r="AA2667" s="2" t="n">
        <f aca="false">U2667*U$4038</f>
        <v>0.101573462222788</v>
      </c>
      <c r="AB2667" s="2" t="n">
        <f aca="false">V2667*V$4038</f>
        <v>0.108858527715123</v>
      </c>
      <c r="AC2667" s="2" t="n">
        <f aca="false">W2667*W$4038</f>
        <v>0.0595865540434523</v>
      </c>
    </row>
    <row r="2668" customFormat="false" ht="12.8" hidden="false" customHeight="false" outlineLevel="0" collapsed="false">
      <c r="A2668" s="3" t="s">
        <v>5372</v>
      </c>
      <c r="B2668" s="3"/>
      <c r="C2668" s="0" t="n">
        <f aca="false">C2380</f>
        <v>0.306533</v>
      </c>
      <c r="D2668" s="0" t="n">
        <v>18.65</v>
      </c>
      <c r="E2668" s="0" t="n">
        <v>21.29</v>
      </c>
      <c r="F2668" s="0" t="n">
        <v>13.11</v>
      </c>
      <c r="G2668" s="0" t="n">
        <v>17.06</v>
      </c>
      <c r="H2668" s="0" t="n">
        <v>28.17</v>
      </c>
      <c r="I2668" s="0" t="n">
        <f aca="false">AVERAGE(D2668:H2668)</f>
        <v>19.656</v>
      </c>
      <c r="J2668" s="0" t="n">
        <f aca="false">D2668*D$4038</f>
        <v>0.101323233113843</v>
      </c>
      <c r="K2668" s="0" t="n">
        <f aca="false">E2668*E$4038</f>
        <v>0.139318147953747</v>
      </c>
      <c r="L2668" s="2" t="n">
        <f aca="false">F2668*F$4038</f>
        <v>0.123320564114634</v>
      </c>
      <c r="M2668" s="2" t="n">
        <f aca="false">G2668*G$4038</f>
        <v>0.126863473988801</v>
      </c>
      <c r="N2668" s="2" t="n">
        <f aca="false">H2668*H$4038</f>
        <v>0.140533749491901</v>
      </c>
      <c r="O2668" s="2" t="n">
        <f aca="false">I2668*I$4038</f>
        <v>0.126305441892911</v>
      </c>
      <c r="P2668" s="3" t="s">
        <v>5373</v>
      </c>
      <c r="Q2668" s="0" t="n">
        <f aca="false">Q2380</f>
        <v>0.306533</v>
      </c>
      <c r="R2668" s="0" t="n">
        <v>21.03</v>
      </c>
      <c r="S2668" s="0" t="n">
        <v>13.47</v>
      </c>
      <c r="T2668" s="0" t="n">
        <v>13.75</v>
      </c>
      <c r="U2668" s="0" t="n">
        <v>23.87</v>
      </c>
      <c r="V2668" s="0" t="n">
        <v>67.9</v>
      </c>
      <c r="W2668" s="0" t="n">
        <f aca="false">AVERAGE(R2668:V2668)</f>
        <v>28.004</v>
      </c>
      <c r="X2668" s="0" t="n">
        <f aca="false">R2668*R$4038</f>
        <v>0.104701033874298</v>
      </c>
      <c r="Y2668" s="0" t="n">
        <f aca="false">S2668*S$4038</f>
        <v>0.0120538202418328</v>
      </c>
      <c r="Z2668" s="2" t="n">
        <f aca="false">T2668*T$4038</f>
        <v>0.0795875740212266</v>
      </c>
      <c r="AA2668" s="2" t="n">
        <f aca="false">U2668*U$4038</f>
        <v>0.101573462222788</v>
      </c>
      <c r="AB2668" s="2" t="n">
        <f aca="false">V2668*V$4038</f>
        <v>0.108858527715123</v>
      </c>
      <c r="AC2668" s="2" t="n">
        <f aca="false">W2668*W$4038</f>
        <v>0.0595865540434523</v>
      </c>
    </row>
    <row r="2669" customFormat="false" ht="12.8" hidden="false" customHeight="false" outlineLevel="0" collapsed="false">
      <c r="A2669" s="3" t="s">
        <v>5374</v>
      </c>
      <c r="B2669" s="3"/>
      <c r="C2669" s="0" t="n">
        <f aca="false">C2381</f>
        <v>0.306533</v>
      </c>
      <c r="D2669" s="0" t="n">
        <v>19.58</v>
      </c>
      <c r="E2669" s="0" t="n">
        <v>24.72</v>
      </c>
      <c r="F2669" s="0" t="n">
        <v>13.59</v>
      </c>
      <c r="G2669" s="0" t="n">
        <v>17.11</v>
      </c>
      <c r="H2669" s="0" t="n">
        <v>29.74</v>
      </c>
      <c r="I2669" s="0" t="n">
        <f aca="false">AVERAGE(D2669:H2669)</f>
        <v>20.948</v>
      </c>
      <c r="J2669" s="0" t="n">
        <f aca="false">D2669*D$4038</f>
        <v>0.106375812566705</v>
      </c>
      <c r="K2669" s="0" t="n">
        <f aca="false">E2669*E$4038</f>
        <v>0.161763486022388</v>
      </c>
      <c r="L2669" s="2" t="n">
        <f aca="false">F2669*F$4038</f>
        <v>0.127835733510135</v>
      </c>
      <c r="M2669" s="2" t="n">
        <f aca="false">G2669*G$4038</f>
        <v>0.127235289563211</v>
      </c>
      <c r="N2669" s="2" t="n">
        <f aca="false">H2669*H$4038</f>
        <v>0.148366123886729</v>
      </c>
      <c r="O2669" s="2" t="n">
        <f aca="false">I2669*I$4038</f>
        <v>0.134607570043381</v>
      </c>
      <c r="P2669" s="3" t="s">
        <v>5375</v>
      </c>
      <c r="Q2669" s="0" t="n">
        <f aca="false">Q2381</f>
        <v>0.306533</v>
      </c>
      <c r="R2669" s="0" t="n">
        <v>21.31</v>
      </c>
      <c r="S2669" s="0" t="n">
        <v>13.67</v>
      </c>
      <c r="T2669" s="0" t="n">
        <v>14.1</v>
      </c>
      <c r="U2669" s="0" t="n">
        <v>25.03</v>
      </c>
      <c r="V2669" s="0" t="n">
        <v>69.8</v>
      </c>
      <c r="W2669" s="0" t="n">
        <f aca="false">AVERAGE(R2669:V2669)</f>
        <v>28.782</v>
      </c>
      <c r="X2669" s="0" t="n">
        <f aca="false">R2669*R$4038</f>
        <v>0.106095056198825</v>
      </c>
      <c r="Y2669" s="0" t="n">
        <f aca="false">S2669*S$4038</f>
        <v>0.0122327930739313</v>
      </c>
      <c r="Z2669" s="2" t="n">
        <f aca="false">T2669*T$4038</f>
        <v>0.0816134395417669</v>
      </c>
      <c r="AA2669" s="2" t="n">
        <f aca="false">U2669*U$4038</f>
        <v>0.106509583554101</v>
      </c>
      <c r="AB2669" s="2" t="n">
        <f aca="false">V2669*V$4038</f>
        <v>0.111904642629095</v>
      </c>
      <c r="AC2669" s="2" t="n">
        <f aca="false">W2669*W$4038</f>
        <v>0.06124197252102</v>
      </c>
    </row>
    <row r="2670" customFormat="false" ht="12.8" hidden="false" customHeight="false" outlineLevel="0" collapsed="false">
      <c r="A2670" s="3" t="s">
        <v>5376</v>
      </c>
      <c r="B2670" s="3"/>
      <c r="C2670" s="0" t="n">
        <f aca="false">C2382</f>
        <v>0.306533</v>
      </c>
      <c r="D2670" s="0" t="n">
        <v>19.58</v>
      </c>
      <c r="E2670" s="0" t="n">
        <v>24.72</v>
      </c>
      <c r="F2670" s="0" t="n">
        <v>13.59</v>
      </c>
      <c r="G2670" s="0" t="n">
        <v>17.11</v>
      </c>
      <c r="H2670" s="0" t="n">
        <v>29.74</v>
      </c>
      <c r="I2670" s="0" t="n">
        <f aca="false">AVERAGE(D2670:H2670)</f>
        <v>20.948</v>
      </c>
      <c r="J2670" s="0" t="n">
        <f aca="false">D2670*D$4038</f>
        <v>0.106375812566705</v>
      </c>
      <c r="K2670" s="0" t="n">
        <f aca="false">E2670*E$4038</f>
        <v>0.161763486022388</v>
      </c>
      <c r="L2670" s="2" t="n">
        <f aca="false">F2670*F$4038</f>
        <v>0.127835733510135</v>
      </c>
      <c r="M2670" s="2" t="n">
        <f aca="false">G2670*G$4038</f>
        <v>0.127235289563211</v>
      </c>
      <c r="N2670" s="2" t="n">
        <f aca="false">H2670*H$4038</f>
        <v>0.148366123886729</v>
      </c>
      <c r="O2670" s="2" t="n">
        <f aca="false">I2670*I$4038</f>
        <v>0.134607570043381</v>
      </c>
      <c r="P2670" s="3" t="s">
        <v>5377</v>
      </c>
      <c r="Q2670" s="0" t="n">
        <f aca="false">Q2382</f>
        <v>0.306533</v>
      </c>
      <c r="R2670" s="0" t="n">
        <v>21.31</v>
      </c>
      <c r="S2670" s="0" t="n">
        <v>13.67</v>
      </c>
      <c r="T2670" s="0" t="n">
        <v>14.1</v>
      </c>
      <c r="U2670" s="0" t="n">
        <v>25.03</v>
      </c>
      <c r="V2670" s="0" t="n">
        <v>69.8</v>
      </c>
      <c r="W2670" s="0" t="n">
        <f aca="false">AVERAGE(R2670:V2670)</f>
        <v>28.782</v>
      </c>
      <c r="X2670" s="0" t="n">
        <f aca="false">R2670*R$4038</f>
        <v>0.106095056198825</v>
      </c>
      <c r="Y2670" s="0" t="n">
        <f aca="false">S2670*S$4038</f>
        <v>0.0122327930739313</v>
      </c>
      <c r="Z2670" s="2" t="n">
        <f aca="false">T2670*T$4038</f>
        <v>0.0816134395417669</v>
      </c>
      <c r="AA2670" s="2" t="n">
        <f aca="false">U2670*U$4038</f>
        <v>0.106509583554101</v>
      </c>
      <c r="AB2670" s="2" t="n">
        <f aca="false">V2670*V$4038</f>
        <v>0.111904642629095</v>
      </c>
      <c r="AC2670" s="2" t="n">
        <f aca="false">W2670*W$4038</f>
        <v>0.06124197252102</v>
      </c>
    </row>
    <row r="2671" customFormat="false" ht="12.8" hidden="false" customHeight="false" outlineLevel="0" collapsed="false">
      <c r="A2671" s="3" t="s">
        <v>5378</v>
      </c>
      <c r="B2671" s="3"/>
      <c r="C2671" s="0" t="n">
        <f aca="false">C2383</f>
        <v>0.306533</v>
      </c>
      <c r="D2671" s="0" t="n">
        <v>19.58</v>
      </c>
      <c r="E2671" s="0" t="n">
        <v>24.72</v>
      </c>
      <c r="F2671" s="0" t="n">
        <v>13.59</v>
      </c>
      <c r="G2671" s="0" t="n">
        <v>17.11</v>
      </c>
      <c r="H2671" s="0" t="n">
        <v>29.74</v>
      </c>
      <c r="I2671" s="0" t="n">
        <f aca="false">AVERAGE(D2671:H2671)</f>
        <v>20.948</v>
      </c>
      <c r="J2671" s="0" t="n">
        <f aca="false">D2671*D$4038</f>
        <v>0.106375812566705</v>
      </c>
      <c r="K2671" s="0" t="n">
        <f aca="false">E2671*E$4038</f>
        <v>0.161763486022388</v>
      </c>
      <c r="L2671" s="2" t="n">
        <f aca="false">F2671*F$4038</f>
        <v>0.127835733510135</v>
      </c>
      <c r="M2671" s="2" t="n">
        <f aca="false">G2671*G$4038</f>
        <v>0.127235289563211</v>
      </c>
      <c r="N2671" s="2" t="n">
        <f aca="false">H2671*H$4038</f>
        <v>0.148366123886729</v>
      </c>
      <c r="O2671" s="2" t="n">
        <f aca="false">I2671*I$4038</f>
        <v>0.134607570043381</v>
      </c>
      <c r="P2671" s="3" t="s">
        <v>5379</v>
      </c>
      <c r="Q2671" s="0" t="n">
        <f aca="false">Q2383</f>
        <v>0.306533</v>
      </c>
      <c r="R2671" s="0" t="n">
        <v>21.31</v>
      </c>
      <c r="S2671" s="0" t="n">
        <v>13.67</v>
      </c>
      <c r="T2671" s="0" t="n">
        <v>14.1</v>
      </c>
      <c r="U2671" s="0" t="n">
        <v>25.03</v>
      </c>
      <c r="V2671" s="0" t="n">
        <v>69.8</v>
      </c>
      <c r="W2671" s="0" t="n">
        <f aca="false">AVERAGE(R2671:V2671)</f>
        <v>28.782</v>
      </c>
      <c r="X2671" s="0" t="n">
        <f aca="false">R2671*R$4038</f>
        <v>0.106095056198825</v>
      </c>
      <c r="Y2671" s="0" t="n">
        <f aca="false">S2671*S$4038</f>
        <v>0.0122327930739313</v>
      </c>
      <c r="Z2671" s="2" t="n">
        <f aca="false">T2671*T$4038</f>
        <v>0.0816134395417669</v>
      </c>
      <c r="AA2671" s="2" t="n">
        <f aca="false">U2671*U$4038</f>
        <v>0.106509583554101</v>
      </c>
      <c r="AB2671" s="2" t="n">
        <f aca="false">V2671*V$4038</f>
        <v>0.111904642629095</v>
      </c>
      <c r="AC2671" s="2" t="n">
        <f aca="false">W2671*W$4038</f>
        <v>0.06124197252102</v>
      </c>
    </row>
    <row r="2672" customFormat="false" ht="12.8" hidden="false" customHeight="false" outlineLevel="0" collapsed="false">
      <c r="A2672" s="3" t="s">
        <v>5380</v>
      </c>
      <c r="B2672" s="3"/>
      <c r="C2672" s="0" t="n">
        <f aca="false">C2384</f>
        <v>0.306533</v>
      </c>
      <c r="D2672" s="0" t="n">
        <v>21.05</v>
      </c>
      <c r="E2672" s="0" t="n">
        <v>41.51</v>
      </c>
      <c r="F2672" s="0" t="n">
        <v>14.71</v>
      </c>
      <c r="G2672" s="0" t="n">
        <v>17.42</v>
      </c>
      <c r="H2672" s="0" t="n">
        <v>41.93</v>
      </c>
      <c r="I2672" s="0" t="n">
        <f aca="false">AVERAGE(D2672:H2672)</f>
        <v>27.324</v>
      </c>
      <c r="J2672" s="0" t="n">
        <f aca="false">D2672*D$4038</f>
        <v>0.114362147830906</v>
      </c>
      <c r="K2672" s="0" t="n">
        <f aca="false">E2672*E$4038</f>
        <v>0.271634397442933</v>
      </c>
      <c r="L2672" s="2" t="n">
        <f aca="false">F2672*F$4038</f>
        <v>0.138371128766306</v>
      </c>
      <c r="M2672" s="2" t="n">
        <f aca="false">G2672*G$4038</f>
        <v>0.129540546124555</v>
      </c>
      <c r="N2672" s="2" t="n">
        <f aca="false">H2672*H$4038</f>
        <v>0.209179272850388</v>
      </c>
      <c r="O2672" s="2" t="n">
        <f aca="false">I2672*I$4038</f>
        <v>0.175578443950036</v>
      </c>
      <c r="P2672" s="3" t="s">
        <v>5381</v>
      </c>
      <c r="Q2672" s="0" t="n">
        <f aca="false">Q2384</f>
        <v>0.306533</v>
      </c>
      <c r="R2672" s="0" t="n">
        <v>21.59</v>
      </c>
      <c r="S2672" s="0" t="n">
        <v>13.98</v>
      </c>
      <c r="T2672" s="0" t="n">
        <v>14.15</v>
      </c>
      <c r="U2672" s="0" t="n">
        <v>25.7</v>
      </c>
      <c r="V2672" s="0" t="n">
        <v>69.98</v>
      </c>
      <c r="W2672" s="0" t="n">
        <f aca="false">AVERAGE(R2672:V2672)</f>
        <v>29.08</v>
      </c>
      <c r="X2672" s="0" t="n">
        <f aca="false">R2672*R$4038</f>
        <v>0.107489078523352</v>
      </c>
      <c r="Y2672" s="0" t="n">
        <f aca="false">S2672*S$4038</f>
        <v>0.012510200963684</v>
      </c>
      <c r="Z2672" s="2" t="n">
        <f aca="false">T2672*T$4038</f>
        <v>0.0819028489018441</v>
      </c>
      <c r="AA2672" s="2" t="n">
        <f aca="false">U2672*U$4038</f>
        <v>0.109360619150635</v>
      </c>
      <c r="AB2672" s="2" t="n">
        <f aca="false">V2672*V$4038</f>
        <v>0.112193221936735</v>
      </c>
      <c r="AC2672" s="2" t="n">
        <f aca="false">W2672*W$4038</f>
        <v>0.0618760531203969</v>
      </c>
    </row>
    <row r="2673" customFormat="false" ht="12.8" hidden="false" customHeight="false" outlineLevel="0" collapsed="false">
      <c r="A2673" s="3" t="s">
        <v>5382</v>
      </c>
      <c r="B2673" s="3"/>
      <c r="C2673" s="0" t="n">
        <f aca="false">C2385</f>
        <v>0.306533</v>
      </c>
      <c r="D2673" s="0" t="n">
        <v>21.05</v>
      </c>
      <c r="E2673" s="0" t="n">
        <v>41.51</v>
      </c>
      <c r="F2673" s="0" t="n">
        <v>14.71</v>
      </c>
      <c r="G2673" s="0" t="n">
        <v>17.42</v>
      </c>
      <c r="H2673" s="0" t="n">
        <v>41.93</v>
      </c>
      <c r="I2673" s="0" t="n">
        <f aca="false">AVERAGE(D2673:H2673)</f>
        <v>27.324</v>
      </c>
      <c r="J2673" s="0" t="n">
        <f aca="false">D2673*D$4038</f>
        <v>0.114362147830906</v>
      </c>
      <c r="K2673" s="0" t="n">
        <f aca="false">E2673*E$4038</f>
        <v>0.271634397442933</v>
      </c>
      <c r="L2673" s="2" t="n">
        <f aca="false">F2673*F$4038</f>
        <v>0.138371128766306</v>
      </c>
      <c r="M2673" s="2" t="n">
        <f aca="false">G2673*G$4038</f>
        <v>0.129540546124555</v>
      </c>
      <c r="N2673" s="2" t="n">
        <f aca="false">H2673*H$4038</f>
        <v>0.209179272850388</v>
      </c>
      <c r="O2673" s="2" t="n">
        <f aca="false">I2673*I$4038</f>
        <v>0.175578443950036</v>
      </c>
      <c r="P2673" s="3" t="s">
        <v>5383</v>
      </c>
      <c r="Q2673" s="0" t="n">
        <f aca="false">Q2385</f>
        <v>0.306533</v>
      </c>
      <c r="R2673" s="0" t="n">
        <v>21.59</v>
      </c>
      <c r="S2673" s="0" t="n">
        <v>13.98</v>
      </c>
      <c r="T2673" s="0" t="n">
        <v>14.15</v>
      </c>
      <c r="U2673" s="0" t="n">
        <v>25.7</v>
      </c>
      <c r="V2673" s="0" t="n">
        <v>69.98</v>
      </c>
      <c r="W2673" s="0" t="n">
        <f aca="false">AVERAGE(R2673:V2673)</f>
        <v>29.08</v>
      </c>
      <c r="X2673" s="0" t="n">
        <f aca="false">R2673*R$4038</f>
        <v>0.107489078523352</v>
      </c>
      <c r="Y2673" s="0" t="n">
        <f aca="false">S2673*S$4038</f>
        <v>0.012510200963684</v>
      </c>
      <c r="Z2673" s="2" t="n">
        <f aca="false">T2673*T$4038</f>
        <v>0.0819028489018441</v>
      </c>
      <c r="AA2673" s="2" t="n">
        <f aca="false">U2673*U$4038</f>
        <v>0.109360619150635</v>
      </c>
      <c r="AB2673" s="2" t="n">
        <f aca="false">V2673*V$4038</f>
        <v>0.112193221936735</v>
      </c>
      <c r="AC2673" s="2" t="n">
        <f aca="false">W2673*W$4038</f>
        <v>0.0618760531203969</v>
      </c>
    </row>
    <row r="2674" customFormat="false" ht="12.8" hidden="false" customHeight="false" outlineLevel="0" collapsed="false">
      <c r="A2674" s="3" t="s">
        <v>5384</v>
      </c>
      <c r="B2674" s="3"/>
      <c r="C2674" s="0" t="n">
        <f aca="false">C2386</f>
        <v>0.306533</v>
      </c>
      <c r="D2674" s="0" t="n">
        <v>21.05</v>
      </c>
      <c r="E2674" s="0" t="n">
        <v>41.51</v>
      </c>
      <c r="F2674" s="0" t="n">
        <v>14.71</v>
      </c>
      <c r="G2674" s="0" t="n">
        <v>17.42</v>
      </c>
      <c r="H2674" s="0" t="n">
        <v>41.93</v>
      </c>
      <c r="I2674" s="0" t="n">
        <f aca="false">AVERAGE(D2674:H2674)</f>
        <v>27.324</v>
      </c>
      <c r="J2674" s="0" t="n">
        <f aca="false">D2674*D$4038</f>
        <v>0.114362147830906</v>
      </c>
      <c r="K2674" s="0" t="n">
        <f aca="false">E2674*E$4038</f>
        <v>0.271634397442933</v>
      </c>
      <c r="L2674" s="2" t="n">
        <f aca="false">F2674*F$4038</f>
        <v>0.138371128766306</v>
      </c>
      <c r="M2674" s="2" t="n">
        <f aca="false">G2674*G$4038</f>
        <v>0.129540546124555</v>
      </c>
      <c r="N2674" s="2" t="n">
        <f aca="false">H2674*H$4038</f>
        <v>0.209179272850388</v>
      </c>
      <c r="O2674" s="2" t="n">
        <f aca="false">I2674*I$4038</f>
        <v>0.175578443950036</v>
      </c>
      <c r="P2674" s="3" t="s">
        <v>5385</v>
      </c>
      <c r="Q2674" s="0" t="n">
        <f aca="false">Q2386</f>
        <v>0.306533</v>
      </c>
      <c r="R2674" s="0" t="n">
        <v>21.59</v>
      </c>
      <c r="S2674" s="0" t="n">
        <v>13.98</v>
      </c>
      <c r="T2674" s="0" t="n">
        <v>14.15</v>
      </c>
      <c r="U2674" s="0" t="n">
        <v>25.7</v>
      </c>
      <c r="V2674" s="0" t="n">
        <v>69.98</v>
      </c>
      <c r="W2674" s="0" t="n">
        <f aca="false">AVERAGE(R2674:V2674)</f>
        <v>29.08</v>
      </c>
      <c r="X2674" s="0" t="n">
        <f aca="false">R2674*R$4038</f>
        <v>0.107489078523352</v>
      </c>
      <c r="Y2674" s="0" t="n">
        <f aca="false">S2674*S$4038</f>
        <v>0.012510200963684</v>
      </c>
      <c r="Z2674" s="2" t="n">
        <f aca="false">T2674*T$4038</f>
        <v>0.0819028489018441</v>
      </c>
      <c r="AA2674" s="2" t="n">
        <f aca="false">U2674*U$4038</f>
        <v>0.109360619150635</v>
      </c>
      <c r="AB2674" s="2" t="n">
        <f aca="false">V2674*V$4038</f>
        <v>0.112193221936735</v>
      </c>
      <c r="AC2674" s="2" t="n">
        <f aca="false">W2674*W$4038</f>
        <v>0.0618760531203969</v>
      </c>
    </row>
    <row r="2675" customFormat="false" ht="12.8" hidden="false" customHeight="false" outlineLevel="0" collapsed="false">
      <c r="A2675" s="3" t="s">
        <v>5386</v>
      </c>
      <c r="B2675" s="3"/>
      <c r="C2675" s="0" t="n">
        <f aca="false">C2387</f>
        <v>0.306533</v>
      </c>
      <c r="D2675" s="0" t="n">
        <v>24.01</v>
      </c>
      <c r="E2675" s="0" t="n">
        <v>42.65</v>
      </c>
      <c r="F2675" s="0" t="n">
        <v>15.28</v>
      </c>
      <c r="G2675" s="0" t="n">
        <v>18.27</v>
      </c>
      <c r="H2675" s="0" t="n">
        <v>43.48</v>
      </c>
      <c r="I2675" s="0" t="n">
        <f aca="false">AVERAGE(D2675:H2675)</f>
        <v>28.738</v>
      </c>
      <c r="J2675" s="0" t="n">
        <f aca="false">D2675*D$4038</f>
        <v>0.13044347598195</v>
      </c>
      <c r="K2675" s="0" t="n">
        <f aca="false">E2675*E$4038</f>
        <v>0.279094364031344</v>
      </c>
      <c r="L2675" s="2" t="n">
        <f aca="false">F2675*F$4038</f>
        <v>0.143732892423464</v>
      </c>
      <c r="M2675" s="2" t="n">
        <f aca="false">G2675*G$4038</f>
        <v>0.13586141088953</v>
      </c>
      <c r="N2675" s="2" t="n">
        <f aca="false">H2675*H$4038</f>
        <v>0.216911871775217</v>
      </c>
      <c r="O2675" s="2" t="n">
        <f aca="false">I2675*I$4038</f>
        <v>0.184664519185922</v>
      </c>
      <c r="P2675" s="3" t="s">
        <v>5387</v>
      </c>
      <c r="Q2675" s="0" t="n">
        <f aca="false">Q2387</f>
        <v>0.306533</v>
      </c>
      <c r="R2675" s="0" t="n">
        <v>21.54</v>
      </c>
      <c r="S2675" s="0" t="n">
        <v>15.13</v>
      </c>
      <c r="T2675" s="0" t="n">
        <v>14.11</v>
      </c>
      <c r="U2675" s="0" t="n">
        <v>25.35</v>
      </c>
      <c r="V2675" s="0" t="n">
        <v>69.19</v>
      </c>
      <c r="W2675" s="0" t="n">
        <f aca="false">AVERAGE(R2675:V2675)</f>
        <v>29.064</v>
      </c>
      <c r="X2675" s="0" t="n">
        <f aca="false">R2675*R$4038</f>
        <v>0.1072401459654</v>
      </c>
      <c r="Y2675" s="0" t="n">
        <f aca="false">S2675*S$4038</f>
        <v>0.0135392947482502</v>
      </c>
      <c r="Z2675" s="2" t="n">
        <f aca="false">T2675*T$4038</f>
        <v>0.0816713214137823</v>
      </c>
      <c r="AA2675" s="2" t="n">
        <f aca="false">U2675*U$4038</f>
        <v>0.107871272197221</v>
      </c>
      <c r="AB2675" s="2" t="n">
        <f aca="false">V2675*V$4038</f>
        <v>0.110926679419872</v>
      </c>
      <c r="AC2675" s="2" t="n">
        <f aca="false">W2675*W$4038</f>
        <v>0.0618420085244572</v>
      </c>
    </row>
    <row r="2676" customFormat="false" ht="12.8" hidden="false" customHeight="false" outlineLevel="0" collapsed="false">
      <c r="A2676" s="3" t="s">
        <v>5388</v>
      </c>
      <c r="B2676" s="3"/>
      <c r="C2676" s="0" t="n">
        <f aca="false">C2388</f>
        <v>0.306533</v>
      </c>
      <c r="D2676" s="0" t="n">
        <v>24.01</v>
      </c>
      <c r="E2676" s="0" t="n">
        <v>42.65</v>
      </c>
      <c r="F2676" s="0" t="n">
        <v>15.28</v>
      </c>
      <c r="G2676" s="0" t="n">
        <v>18.27</v>
      </c>
      <c r="H2676" s="0" t="n">
        <v>43.48</v>
      </c>
      <c r="I2676" s="0" t="n">
        <f aca="false">AVERAGE(D2676:H2676)</f>
        <v>28.738</v>
      </c>
      <c r="J2676" s="0" t="n">
        <f aca="false">D2676*D$4038</f>
        <v>0.13044347598195</v>
      </c>
      <c r="K2676" s="0" t="n">
        <f aca="false">E2676*E$4038</f>
        <v>0.279094364031344</v>
      </c>
      <c r="L2676" s="2" t="n">
        <f aca="false">F2676*F$4038</f>
        <v>0.143732892423464</v>
      </c>
      <c r="M2676" s="2" t="n">
        <f aca="false">G2676*G$4038</f>
        <v>0.13586141088953</v>
      </c>
      <c r="N2676" s="2" t="n">
        <f aca="false">H2676*H$4038</f>
        <v>0.216911871775217</v>
      </c>
      <c r="O2676" s="2" t="n">
        <f aca="false">I2676*I$4038</f>
        <v>0.184664519185922</v>
      </c>
      <c r="P2676" s="3" t="s">
        <v>5389</v>
      </c>
      <c r="Q2676" s="0" t="n">
        <f aca="false">Q2388</f>
        <v>0.306533</v>
      </c>
      <c r="R2676" s="0" t="n">
        <v>21.54</v>
      </c>
      <c r="S2676" s="0" t="n">
        <v>15.13</v>
      </c>
      <c r="T2676" s="0" t="n">
        <v>14.11</v>
      </c>
      <c r="U2676" s="0" t="n">
        <v>25.35</v>
      </c>
      <c r="V2676" s="0" t="n">
        <v>69.19</v>
      </c>
      <c r="W2676" s="0" t="n">
        <f aca="false">AVERAGE(R2676:V2676)</f>
        <v>29.064</v>
      </c>
      <c r="X2676" s="0" t="n">
        <f aca="false">R2676*R$4038</f>
        <v>0.1072401459654</v>
      </c>
      <c r="Y2676" s="0" t="n">
        <f aca="false">S2676*S$4038</f>
        <v>0.0135392947482502</v>
      </c>
      <c r="Z2676" s="2" t="n">
        <f aca="false">T2676*T$4038</f>
        <v>0.0816713214137823</v>
      </c>
      <c r="AA2676" s="2" t="n">
        <f aca="false">U2676*U$4038</f>
        <v>0.107871272197221</v>
      </c>
      <c r="AB2676" s="2" t="n">
        <f aca="false">V2676*V$4038</f>
        <v>0.110926679419872</v>
      </c>
      <c r="AC2676" s="2" t="n">
        <f aca="false">W2676*W$4038</f>
        <v>0.0618420085244572</v>
      </c>
    </row>
    <row r="2677" customFormat="false" ht="12.8" hidden="false" customHeight="false" outlineLevel="0" collapsed="false">
      <c r="A2677" s="3" t="s">
        <v>5390</v>
      </c>
      <c r="B2677" s="3"/>
      <c r="C2677" s="0" t="n">
        <f aca="false">C2389</f>
        <v>0.306533</v>
      </c>
      <c r="D2677" s="0" t="n">
        <v>24.01</v>
      </c>
      <c r="E2677" s="0" t="n">
        <v>42.65</v>
      </c>
      <c r="F2677" s="0" t="n">
        <v>15.28</v>
      </c>
      <c r="G2677" s="0" t="n">
        <v>18.27</v>
      </c>
      <c r="H2677" s="0" t="n">
        <v>43.48</v>
      </c>
      <c r="I2677" s="0" t="n">
        <f aca="false">AVERAGE(D2677:H2677)</f>
        <v>28.738</v>
      </c>
      <c r="J2677" s="0" t="n">
        <f aca="false">D2677*D$4038</f>
        <v>0.13044347598195</v>
      </c>
      <c r="K2677" s="0" t="n">
        <f aca="false">E2677*E$4038</f>
        <v>0.279094364031344</v>
      </c>
      <c r="L2677" s="2" t="n">
        <f aca="false">F2677*F$4038</f>
        <v>0.143732892423464</v>
      </c>
      <c r="M2677" s="2" t="n">
        <f aca="false">G2677*G$4038</f>
        <v>0.13586141088953</v>
      </c>
      <c r="N2677" s="2" t="n">
        <f aca="false">H2677*H$4038</f>
        <v>0.216911871775217</v>
      </c>
      <c r="O2677" s="2" t="n">
        <f aca="false">I2677*I$4038</f>
        <v>0.184664519185922</v>
      </c>
      <c r="P2677" s="3" t="s">
        <v>5391</v>
      </c>
      <c r="Q2677" s="0" t="n">
        <f aca="false">Q2389</f>
        <v>0.306533</v>
      </c>
      <c r="R2677" s="0" t="n">
        <v>21.54</v>
      </c>
      <c r="S2677" s="0" t="n">
        <v>15.13</v>
      </c>
      <c r="T2677" s="0" t="n">
        <v>14.11</v>
      </c>
      <c r="U2677" s="0" t="n">
        <v>25.35</v>
      </c>
      <c r="V2677" s="0" t="n">
        <v>69.19</v>
      </c>
      <c r="W2677" s="0" t="n">
        <f aca="false">AVERAGE(R2677:V2677)</f>
        <v>29.064</v>
      </c>
      <c r="X2677" s="0" t="n">
        <f aca="false">R2677*R$4038</f>
        <v>0.1072401459654</v>
      </c>
      <c r="Y2677" s="0" t="n">
        <f aca="false">S2677*S$4038</f>
        <v>0.0135392947482502</v>
      </c>
      <c r="Z2677" s="2" t="n">
        <f aca="false">T2677*T$4038</f>
        <v>0.0816713214137823</v>
      </c>
      <c r="AA2677" s="2" t="n">
        <f aca="false">U2677*U$4038</f>
        <v>0.107871272197221</v>
      </c>
      <c r="AB2677" s="2" t="n">
        <f aca="false">V2677*V$4038</f>
        <v>0.110926679419872</v>
      </c>
      <c r="AC2677" s="2" t="n">
        <f aca="false">W2677*W$4038</f>
        <v>0.0618420085244572</v>
      </c>
    </row>
    <row r="2678" customFormat="false" ht="12.8" hidden="false" customHeight="false" outlineLevel="0" collapsed="false">
      <c r="A2678" s="3" t="s">
        <v>5392</v>
      </c>
      <c r="B2678" s="3"/>
      <c r="C2678" s="0" t="n">
        <f aca="false">C2390</f>
        <v>0.306533</v>
      </c>
      <c r="D2678" s="0" t="n">
        <v>22.03</v>
      </c>
      <c r="E2678" s="0" t="n">
        <v>25.25</v>
      </c>
      <c r="F2678" s="0" t="n">
        <v>15.66</v>
      </c>
      <c r="G2678" s="0" t="n">
        <v>18.32</v>
      </c>
      <c r="H2678" s="0" t="n">
        <v>61.94</v>
      </c>
      <c r="I2678" s="0" t="n">
        <f aca="false">AVERAGE(D2678:H2678)</f>
        <v>28.64</v>
      </c>
      <c r="J2678" s="0" t="n">
        <f aca="false">D2678*D$4038</f>
        <v>0.119686371340373</v>
      </c>
      <c r="K2678" s="0" t="n">
        <f aca="false">E2678*E$4038</f>
        <v>0.165231716102965</v>
      </c>
      <c r="L2678" s="2" t="n">
        <f aca="false">F2678*F$4038</f>
        <v>0.147307401528236</v>
      </c>
      <c r="M2678" s="2" t="n">
        <f aca="false">G2678*G$4038</f>
        <v>0.136233226463941</v>
      </c>
      <c r="N2678" s="2" t="n">
        <f aca="false">H2678*H$4038</f>
        <v>0.309004630583187</v>
      </c>
      <c r="O2678" s="2" t="n">
        <f aca="false">I2678*I$4038</f>
        <v>0.184034791199276</v>
      </c>
      <c r="P2678" s="3" t="s">
        <v>5393</v>
      </c>
      <c r="Q2678" s="0" t="n">
        <f aca="false">Q2390</f>
        <v>0.306533</v>
      </c>
      <c r="R2678" s="0" t="n">
        <v>21.11</v>
      </c>
      <c r="S2678" s="0" t="n">
        <v>15.9</v>
      </c>
      <c r="T2678" s="0" t="n">
        <v>14.23</v>
      </c>
      <c r="U2678" s="0" t="n">
        <v>24.72</v>
      </c>
      <c r="V2678" s="0" t="n">
        <v>70.12</v>
      </c>
      <c r="W2678" s="0" t="n">
        <f aca="false">AVERAGE(R2678:V2678)</f>
        <v>29.216</v>
      </c>
      <c r="X2678" s="0" t="n">
        <f aca="false">R2678*R$4038</f>
        <v>0.10509932596702</v>
      </c>
      <c r="Y2678" s="0" t="n">
        <f aca="false">S2678*S$4038</f>
        <v>0.0142283401518294</v>
      </c>
      <c r="Z2678" s="2" t="n">
        <f aca="false">T2678*T$4038</f>
        <v>0.0823659038779676</v>
      </c>
      <c r="AA2678" s="2" t="n">
        <f aca="false">U2678*U$4038</f>
        <v>0.105190447681077</v>
      </c>
      <c r="AB2678" s="2" t="n">
        <f aca="false">V2678*V$4038</f>
        <v>0.112417672509343</v>
      </c>
      <c r="AC2678" s="2" t="n">
        <f aca="false">W2678*W$4038</f>
        <v>0.0621654321858843</v>
      </c>
    </row>
    <row r="2679" customFormat="false" ht="12.8" hidden="false" customHeight="false" outlineLevel="0" collapsed="false">
      <c r="A2679" s="3" t="s">
        <v>5394</v>
      </c>
      <c r="B2679" s="3"/>
      <c r="C2679" s="0" t="n">
        <f aca="false">C2391</f>
        <v>0.306533</v>
      </c>
      <c r="D2679" s="0" t="n">
        <v>22.03</v>
      </c>
      <c r="E2679" s="0" t="n">
        <v>25.25</v>
      </c>
      <c r="F2679" s="0" t="n">
        <v>15.66</v>
      </c>
      <c r="G2679" s="0" t="n">
        <v>18.32</v>
      </c>
      <c r="H2679" s="0" t="n">
        <v>61.94</v>
      </c>
      <c r="I2679" s="0" t="n">
        <f aca="false">AVERAGE(D2679:H2679)</f>
        <v>28.64</v>
      </c>
      <c r="J2679" s="0" t="n">
        <f aca="false">D2679*D$4038</f>
        <v>0.119686371340373</v>
      </c>
      <c r="K2679" s="0" t="n">
        <f aca="false">E2679*E$4038</f>
        <v>0.165231716102965</v>
      </c>
      <c r="L2679" s="2" t="n">
        <f aca="false">F2679*F$4038</f>
        <v>0.147307401528236</v>
      </c>
      <c r="M2679" s="2" t="n">
        <f aca="false">G2679*G$4038</f>
        <v>0.136233226463941</v>
      </c>
      <c r="N2679" s="2" t="n">
        <f aca="false">H2679*H$4038</f>
        <v>0.309004630583187</v>
      </c>
      <c r="O2679" s="2" t="n">
        <f aca="false">I2679*I$4038</f>
        <v>0.184034791199276</v>
      </c>
      <c r="P2679" s="3" t="s">
        <v>5395</v>
      </c>
      <c r="Q2679" s="0" t="n">
        <f aca="false">Q2391</f>
        <v>0.306533</v>
      </c>
      <c r="R2679" s="0" t="n">
        <v>21.11</v>
      </c>
      <c r="S2679" s="0" t="n">
        <v>15.9</v>
      </c>
      <c r="T2679" s="0" t="n">
        <v>14.23</v>
      </c>
      <c r="U2679" s="0" t="n">
        <v>24.72</v>
      </c>
      <c r="V2679" s="0" t="n">
        <v>70.12</v>
      </c>
      <c r="W2679" s="0" t="n">
        <f aca="false">AVERAGE(R2679:V2679)</f>
        <v>29.216</v>
      </c>
      <c r="X2679" s="0" t="n">
        <f aca="false">R2679*R$4038</f>
        <v>0.10509932596702</v>
      </c>
      <c r="Y2679" s="0" t="n">
        <f aca="false">S2679*S$4038</f>
        <v>0.0142283401518294</v>
      </c>
      <c r="Z2679" s="2" t="n">
        <f aca="false">T2679*T$4038</f>
        <v>0.0823659038779676</v>
      </c>
      <c r="AA2679" s="2" t="n">
        <f aca="false">U2679*U$4038</f>
        <v>0.105190447681077</v>
      </c>
      <c r="AB2679" s="2" t="n">
        <f aca="false">V2679*V$4038</f>
        <v>0.112417672509343</v>
      </c>
      <c r="AC2679" s="2" t="n">
        <f aca="false">W2679*W$4038</f>
        <v>0.0621654321858843</v>
      </c>
    </row>
    <row r="2680" customFormat="false" ht="12.8" hidden="false" customHeight="false" outlineLevel="0" collapsed="false">
      <c r="A2680" s="3" t="s">
        <v>5396</v>
      </c>
      <c r="B2680" s="3"/>
      <c r="C2680" s="0" t="n">
        <f aca="false">C2392</f>
        <v>0.306533</v>
      </c>
      <c r="D2680" s="0" t="n">
        <v>22.03</v>
      </c>
      <c r="E2680" s="0" t="n">
        <v>25.25</v>
      </c>
      <c r="F2680" s="0" t="n">
        <v>15.66</v>
      </c>
      <c r="G2680" s="0" t="n">
        <v>18.32</v>
      </c>
      <c r="H2680" s="0" t="n">
        <v>61.94</v>
      </c>
      <c r="I2680" s="0" t="n">
        <f aca="false">AVERAGE(D2680:H2680)</f>
        <v>28.64</v>
      </c>
      <c r="J2680" s="0" t="n">
        <f aca="false">D2680*D$4038</f>
        <v>0.119686371340373</v>
      </c>
      <c r="K2680" s="0" t="n">
        <f aca="false">E2680*E$4038</f>
        <v>0.165231716102965</v>
      </c>
      <c r="L2680" s="2" t="n">
        <f aca="false">F2680*F$4038</f>
        <v>0.147307401528236</v>
      </c>
      <c r="M2680" s="2" t="n">
        <f aca="false">G2680*G$4038</f>
        <v>0.136233226463941</v>
      </c>
      <c r="N2680" s="2" t="n">
        <f aca="false">H2680*H$4038</f>
        <v>0.309004630583187</v>
      </c>
      <c r="O2680" s="2" t="n">
        <f aca="false">I2680*I$4038</f>
        <v>0.184034791199276</v>
      </c>
      <c r="P2680" s="3" t="s">
        <v>5397</v>
      </c>
      <c r="Q2680" s="0" t="n">
        <f aca="false">Q2392</f>
        <v>0.306533</v>
      </c>
      <c r="R2680" s="0" t="n">
        <v>21.11</v>
      </c>
      <c r="S2680" s="0" t="n">
        <v>15.9</v>
      </c>
      <c r="T2680" s="0" t="n">
        <v>14.23</v>
      </c>
      <c r="U2680" s="0" t="n">
        <v>24.72</v>
      </c>
      <c r="V2680" s="0" t="n">
        <v>70.12</v>
      </c>
      <c r="W2680" s="0" t="n">
        <f aca="false">AVERAGE(R2680:V2680)</f>
        <v>29.216</v>
      </c>
      <c r="X2680" s="0" t="n">
        <f aca="false">R2680*R$4038</f>
        <v>0.10509932596702</v>
      </c>
      <c r="Y2680" s="0" t="n">
        <f aca="false">S2680*S$4038</f>
        <v>0.0142283401518294</v>
      </c>
      <c r="Z2680" s="2" t="n">
        <f aca="false">T2680*T$4038</f>
        <v>0.0823659038779676</v>
      </c>
      <c r="AA2680" s="2" t="n">
        <f aca="false">U2680*U$4038</f>
        <v>0.105190447681077</v>
      </c>
      <c r="AB2680" s="2" t="n">
        <f aca="false">V2680*V$4038</f>
        <v>0.112417672509343</v>
      </c>
      <c r="AC2680" s="2" t="n">
        <f aca="false">W2680*W$4038</f>
        <v>0.0621654321858843</v>
      </c>
    </row>
    <row r="2681" customFormat="false" ht="12.8" hidden="false" customHeight="false" outlineLevel="0" collapsed="false">
      <c r="A2681" s="3" t="s">
        <v>5398</v>
      </c>
      <c r="B2681" s="3"/>
      <c r="C2681" s="0" t="n">
        <f aca="false">C2393</f>
        <v>0.306533</v>
      </c>
      <c r="D2681" s="0" t="n">
        <v>21.51</v>
      </c>
      <c r="E2681" s="0" t="n">
        <v>22.69</v>
      </c>
      <c r="F2681" s="0" t="n">
        <v>15.34</v>
      </c>
      <c r="G2681" s="0" t="n">
        <v>18.73</v>
      </c>
      <c r="H2681" s="0" t="n">
        <v>51.32</v>
      </c>
      <c r="I2681" s="0" t="n">
        <f aca="false">AVERAGE(D2681:H2681)</f>
        <v>25.918</v>
      </c>
      <c r="J2681" s="0" t="n">
        <f aca="false">D2681*D$4038</f>
        <v>0.116861273151676</v>
      </c>
      <c r="K2681" s="0" t="n">
        <f aca="false">E2681*E$4038</f>
        <v>0.148479510430743</v>
      </c>
      <c r="L2681" s="2" t="n">
        <f aca="false">F2681*F$4038</f>
        <v>0.144297288597901</v>
      </c>
      <c r="M2681" s="2" t="n">
        <f aca="false">G2681*G$4038</f>
        <v>0.139282114174105</v>
      </c>
      <c r="N2681" s="2" t="n">
        <f aca="false">H2681*H$4038</f>
        <v>0.256023856014355</v>
      </c>
      <c r="O2681" s="2" t="n">
        <f aca="false">I2681*I$4038</f>
        <v>0.166543775080407</v>
      </c>
      <c r="P2681" s="3" t="s">
        <v>5399</v>
      </c>
      <c r="Q2681" s="0" t="n">
        <f aca="false">Q2393</f>
        <v>0.306533</v>
      </c>
      <c r="R2681" s="0" t="n">
        <v>21.27</v>
      </c>
      <c r="S2681" s="0" t="n">
        <v>16.54</v>
      </c>
      <c r="T2681" s="0" t="n">
        <v>14.15</v>
      </c>
      <c r="U2681" s="0" t="n">
        <v>24.61</v>
      </c>
      <c r="V2681" s="0" t="n">
        <v>70.36</v>
      </c>
      <c r="W2681" s="0" t="n">
        <f aca="false">AVERAGE(R2681:V2681)</f>
        <v>29.386</v>
      </c>
      <c r="X2681" s="0" t="n">
        <f aca="false">R2681*R$4038</f>
        <v>0.105895910152464</v>
      </c>
      <c r="Y2681" s="0" t="n">
        <f aca="false">S2681*S$4038</f>
        <v>0.0148010532145445</v>
      </c>
      <c r="Z2681" s="2" t="n">
        <f aca="false">T2681*T$4038</f>
        <v>0.0819028489018441</v>
      </c>
      <c r="AA2681" s="2" t="n">
        <f aca="false">U2681*U$4038</f>
        <v>0.104722367210005</v>
      </c>
      <c r="AB2681" s="2" t="n">
        <f aca="false">V2681*V$4038</f>
        <v>0.112802444919529</v>
      </c>
      <c r="AC2681" s="2" t="n">
        <f aca="false">W2681*W$4038</f>
        <v>0.0625271560177435</v>
      </c>
    </row>
    <row r="2682" customFormat="false" ht="12.8" hidden="false" customHeight="false" outlineLevel="0" collapsed="false">
      <c r="A2682" s="3" t="s">
        <v>5400</v>
      </c>
      <c r="B2682" s="3"/>
      <c r="C2682" s="0" t="n">
        <f aca="false">C2394</f>
        <v>0.306533</v>
      </c>
      <c r="D2682" s="0" t="n">
        <v>21.51</v>
      </c>
      <c r="E2682" s="0" t="n">
        <v>22.69</v>
      </c>
      <c r="F2682" s="0" t="n">
        <v>15.34</v>
      </c>
      <c r="G2682" s="0" t="n">
        <v>18.73</v>
      </c>
      <c r="H2682" s="0" t="n">
        <v>51.32</v>
      </c>
      <c r="I2682" s="0" t="n">
        <f aca="false">AVERAGE(D2682:H2682)</f>
        <v>25.918</v>
      </c>
      <c r="J2682" s="0" t="n">
        <f aca="false">D2682*D$4038</f>
        <v>0.116861273151676</v>
      </c>
      <c r="K2682" s="0" t="n">
        <f aca="false">E2682*E$4038</f>
        <v>0.148479510430743</v>
      </c>
      <c r="L2682" s="2" t="n">
        <f aca="false">F2682*F$4038</f>
        <v>0.144297288597901</v>
      </c>
      <c r="M2682" s="2" t="n">
        <f aca="false">G2682*G$4038</f>
        <v>0.139282114174105</v>
      </c>
      <c r="N2682" s="2" t="n">
        <f aca="false">H2682*H$4038</f>
        <v>0.256023856014355</v>
      </c>
      <c r="O2682" s="2" t="n">
        <f aca="false">I2682*I$4038</f>
        <v>0.166543775080407</v>
      </c>
      <c r="P2682" s="3" t="s">
        <v>5401</v>
      </c>
      <c r="Q2682" s="0" t="n">
        <f aca="false">Q2394</f>
        <v>0.306533</v>
      </c>
      <c r="R2682" s="0" t="n">
        <v>21.27</v>
      </c>
      <c r="S2682" s="0" t="n">
        <v>16.54</v>
      </c>
      <c r="T2682" s="0" t="n">
        <v>14.15</v>
      </c>
      <c r="U2682" s="0" t="n">
        <v>24.61</v>
      </c>
      <c r="V2682" s="0" t="n">
        <v>70.36</v>
      </c>
      <c r="W2682" s="0" t="n">
        <f aca="false">AVERAGE(R2682:V2682)</f>
        <v>29.386</v>
      </c>
      <c r="X2682" s="0" t="n">
        <f aca="false">R2682*R$4038</f>
        <v>0.105895910152464</v>
      </c>
      <c r="Y2682" s="0" t="n">
        <f aca="false">S2682*S$4038</f>
        <v>0.0148010532145445</v>
      </c>
      <c r="Z2682" s="2" t="n">
        <f aca="false">T2682*T$4038</f>
        <v>0.0819028489018441</v>
      </c>
      <c r="AA2682" s="2" t="n">
        <f aca="false">U2682*U$4038</f>
        <v>0.104722367210005</v>
      </c>
      <c r="AB2682" s="2" t="n">
        <f aca="false">V2682*V$4038</f>
        <v>0.112802444919529</v>
      </c>
      <c r="AC2682" s="2" t="n">
        <f aca="false">W2682*W$4038</f>
        <v>0.0625271560177435</v>
      </c>
    </row>
    <row r="2683" customFormat="false" ht="12.8" hidden="false" customHeight="false" outlineLevel="0" collapsed="false">
      <c r="A2683" s="3" t="s">
        <v>5402</v>
      </c>
      <c r="B2683" s="3"/>
      <c r="C2683" s="0" t="n">
        <f aca="false">C2395</f>
        <v>0.306533</v>
      </c>
      <c r="D2683" s="0" t="n">
        <v>21.51</v>
      </c>
      <c r="E2683" s="0" t="n">
        <v>22.69</v>
      </c>
      <c r="F2683" s="0" t="n">
        <v>15.34</v>
      </c>
      <c r="G2683" s="0" t="n">
        <v>18.73</v>
      </c>
      <c r="H2683" s="0" t="n">
        <v>51.32</v>
      </c>
      <c r="I2683" s="0" t="n">
        <f aca="false">AVERAGE(D2683:H2683)</f>
        <v>25.918</v>
      </c>
      <c r="J2683" s="0" t="n">
        <f aca="false">D2683*D$4038</f>
        <v>0.116861273151676</v>
      </c>
      <c r="K2683" s="0" t="n">
        <f aca="false">E2683*E$4038</f>
        <v>0.148479510430743</v>
      </c>
      <c r="L2683" s="2" t="n">
        <f aca="false">F2683*F$4038</f>
        <v>0.144297288597901</v>
      </c>
      <c r="M2683" s="2" t="n">
        <f aca="false">G2683*G$4038</f>
        <v>0.139282114174105</v>
      </c>
      <c r="N2683" s="2" t="n">
        <f aca="false">H2683*H$4038</f>
        <v>0.256023856014355</v>
      </c>
      <c r="O2683" s="2" t="n">
        <f aca="false">I2683*I$4038</f>
        <v>0.166543775080407</v>
      </c>
      <c r="P2683" s="3" t="s">
        <v>5403</v>
      </c>
      <c r="Q2683" s="0" t="n">
        <f aca="false">Q2395</f>
        <v>0.306533</v>
      </c>
      <c r="R2683" s="0" t="n">
        <v>21.27</v>
      </c>
      <c r="S2683" s="0" t="n">
        <v>16.54</v>
      </c>
      <c r="T2683" s="0" t="n">
        <v>14.15</v>
      </c>
      <c r="U2683" s="0" t="n">
        <v>24.61</v>
      </c>
      <c r="V2683" s="0" t="n">
        <v>70.36</v>
      </c>
      <c r="W2683" s="0" t="n">
        <f aca="false">AVERAGE(R2683:V2683)</f>
        <v>29.386</v>
      </c>
      <c r="X2683" s="0" t="n">
        <f aca="false">R2683*R$4038</f>
        <v>0.105895910152464</v>
      </c>
      <c r="Y2683" s="0" t="n">
        <f aca="false">S2683*S$4038</f>
        <v>0.0148010532145445</v>
      </c>
      <c r="Z2683" s="2" t="n">
        <f aca="false">T2683*T$4038</f>
        <v>0.0819028489018441</v>
      </c>
      <c r="AA2683" s="2" t="n">
        <f aca="false">U2683*U$4038</f>
        <v>0.104722367210005</v>
      </c>
      <c r="AB2683" s="2" t="n">
        <f aca="false">V2683*V$4038</f>
        <v>0.112802444919529</v>
      </c>
      <c r="AC2683" s="2" t="n">
        <f aca="false">W2683*W$4038</f>
        <v>0.0625271560177435</v>
      </c>
    </row>
    <row r="2684" customFormat="false" ht="12.8" hidden="false" customHeight="false" outlineLevel="0" collapsed="false">
      <c r="A2684" s="3" t="s">
        <v>5404</v>
      </c>
      <c r="B2684" s="3"/>
      <c r="C2684" s="0" t="n">
        <f aca="false">C2396</f>
        <v>0.306533</v>
      </c>
      <c r="D2684" s="0" t="n">
        <v>20.39</v>
      </c>
      <c r="E2684" s="0" t="n">
        <v>20.98</v>
      </c>
      <c r="F2684" s="0" t="n">
        <v>15.05</v>
      </c>
      <c r="G2684" s="0" t="n">
        <v>18.74</v>
      </c>
      <c r="H2684" s="0" t="n">
        <v>59.06</v>
      </c>
      <c r="I2684" s="0" t="n">
        <f aca="false">AVERAGE(D2684:H2684)</f>
        <v>26.844</v>
      </c>
      <c r="J2684" s="0" t="n">
        <f aca="false">D2684*D$4038</f>
        <v>0.110776446283713</v>
      </c>
      <c r="K2684" s="0" t="n">
        <f aca="false">E2684*E$4038</f>
        <v>0.137289560548127</v>
      </c>
      <c r="L2684" s="2" t="n">
        <f aca="false">F2684*F$4038</f>
        <v>0.141569373754786</v>
      </c>
      <c r="M2684" s="2" t="n">
        <f aca="false">G2684*G$4038</f>
        <v>0.139356477288987</v>
      </c>
      <c r="N2684" s="2" t="n">
        <f aca="false">H2684*H$4038</f>
        <v>0.294636962903503</v>
      </c>
      <c r="O2684" s="2" t="n">
        <f aca="false">I2684*I$4038</f>
        <v>0.172494061974629</v>
      </c>
      <c r="P2684" s="3" t="s">
        <v>5405</v>
      </c>
      <c r="Q2684" s="0" t="n">
        <f aca="false">Q2396</f>
        <v>0.306533</v>
      </c>
      <c r="R2684" s="0" t="n">
        <v>22.25</v>
      </c>
      <c r="S2684" s="0" t="n">
        <v>17.12</v>
      </c>
      <c r="T2684" s="0" t="n">
        <v>14.41</v>
      </c>
      <c r="U2684" s="0" t="n">
        <v>25.06</v>
      </c>
      <c r="V2684" s="0" t="n">
        <v>69.98</v>
      </c>
      <c r="W2684" s="0" t="n">
        <f aca="false">AVERAGE(R2684:V2684)</f>
        <v>29.764</v>
      </c>
      <c r="X2684" s="0" t="n">
        <f aca="false">R2684*R$4038</f>
        <v>0.110774988288308</v>
      </c>
      <c r="Y2684" s="0" t="n">
        <f aca="false">S2684*S$4038</f>
        <v>0.0153200744276301</v>
      </c>
      <c r="Z2684" s="2" t="n">
        <f aca="false">T2684*T$4038</f>
        <v>0.0834077775742454</v>
      </c>
      <c r="AA2684" s="2" t="n">
        <f aca="false">U2684*U$4038</f>
        <v>0.106637241864393</v>
      </c>
      <c r="AB2684" s="2" t="n">
        <f aca="false">V2684*V$4038</f>
        <v>0.112193221936735</v>
      </c>
      <c r="AC2684" s="2" t="n">
        <f aca="false">W2684*W$4038</f>
        <v>0.0633314595968189</v>
      </c>
    </row>
    <row r="2685" customFormat="false" ht="12.8" hidden="false" customHeight="false" outlineLevel="0" collapsed="false">
      <c r="A2685" s="3" t="s">
        <v>5406</v>
      </c>
      <c r="B2685" s="3"/>
      <c r="C2685" s="0" t="n">
        <f aca="false">C2397</f>
        <v>0.306533</v>
      </c>
      <c r="D2685" s="0" t="n">
        <v>20.39</v>
      </c>
      <c r="E2685" s="0" t="n">
        <v>20.98</v>
      </c>
      <c r="F2685" s="0" t="n">
        <v>15.05</v>
      </c>
      <c r="G2685" s="0" t="n">
        <v>18.74</v>
      </c>
      <c r="H2685" s="0" t="n">
        <v>59.06</v>
      </c>
      <c r="I2685" s="0" t="n">
        <f aca="false">AVERAGE(D2685:H2685)</f>
        <v>26.844</v>
      </c>
      <c r="J2685" s="0" t="n">
        <f aca="false">D2685*D$4038</f>
        <v>0.110776446283713</v>
      </c>
      <c r="K2685" s="0" t="n">
        <f aca="false">E2685*E$4038</f>
        <v>0.137289560548127</v>
      </c>
      <c r="L2685" s="2" t="n">
        <f aca="false">F2685*F$4038</f>
        <v>0.141569373754786</v>
      </c>
      <c r="M2685" s="2" t="n">
        <f aca="false">G2685*G$4038</f>
        <v>0.139356477288987</v>
      </c>
      <c r="N2685" s="2" t="n">
        <f aca="false">H2685*H$4038</f>
        <v>0.294636962903503</v>
      </c>
      <c r="O2685" s="2" t="n">
        <f aca="false">I2685*I$4038</f>
        <v>0.172494061974629</v>
      </c>
      <c r="P2685" s="3" t="s">
        <v>5407</v>
      </c>
      <c r="Q2685" s="0" t="n">
        <f aca="false">Q2397</f>
        <v>0.306533</v>
      </c>
      <c r="R2685" s="0" t="n">
        <v>22.25</v>
      </c>
      <c r="S2685" s="0" t="n">
        <v>17.12</v>
      </c>
      <c r="T2685" s="0" t="n">
        <v>14.41</v>
      </c>
      <c r="U2685" s="0" t="n">
        <v>25.06</v>
      </c>
      <c r="V2685" s="0" t="n">
        <v>69.98</v>
      </c>
      <c r="W2685" s="0" t="n">
        <f aca="false">AVERAGE(R2685:V2685)</f>
        <v>29.764</v>
      </c>
      <c r="X2685" s="0" t="n">
        <f aca="false">R2685*R$4038</f>
        <v>0.110774988288308</v>
      </c>
      <c r="Y2685" s="0" t="n">
        <f aca="false">S2685*S$4038</f>
        <v>0.0153200744276301</v>
      </c>
      <c r="Z2685" s="2" t="n">
        <f aca="false">T2685*T$4038</f>
        <v>0.0834077775742454</v>
      </c>
      <c r="AA2685" s="2" t="n">
        <f aca="false">U2685*U$4038</f>
        <v>0.106637241864393</v>
      </c>
      <c r="AB2685" s="2" t="n">
        <f aca="false">V2685*V$4038</f>
        <v>0.112193221936735</v>
      </c>
      <c r="AC2685" s="2" t="n">
        <f aca="false">W2685*W$4038</f>
        <v>0.0633314595968189</v>
      </c>
    </row>
    <row r="2686" customFormat="false" ht="12.8" hidden="false" customHeight="false" outlineLevel="0" collapsed="false">
      <c r="A2686" s="3" t="s">
        <v>5408</v>
      </c>
      <c r="B2686" s="3"/>
      <c r="C2686" s="0" t="n">
        <f aca="false">C2398</f>
        <v>0.306533</v>
      </c>
      <c r="D2686" s="0" t="n">
        <v>20.39</v>
      </c>
      <c r="E2686" s="0" t="n">
        <v>20.98</v>
      </c>
      <c r="F2686" s="0" t="n">
        <v>15.05</v>
      </c>
      <c r="G2686" s="0" t="n">
        <v>18.74</v>
      </c>
      <c r="H2686" s="0" t="n">
        <v>59.06</v>
      </c>
      <c r="I2686" s="0" t="n">
        <f aca="false">AVERAGE(D2686:H2686)</f>
        <v>26.844</v>
      </c>
      <c r="J2686" s="0" t="n">
        <f aca="false">D2686*D$4038</f>
        <v>0.110776446283713</v>
      </c>
      <c r="K2686" s="0" t="n">
        <f aca="false">E2686*E$4038</f>
        <v>0.137289560548127</v>
      </c>
      <c r="L2686" s="2" t="n">
        <f aca="false">F2686*F$4038</f>
        <v>0.141569373754786</v>
      </c>
      <c r="M2686" s="2" t="n">
        <f aca="false">G2686*G$4038</f>
        <v>0.139356477288987</v>
      </c>
      <c r="N2686" s="2" t="n">
        <f aca="false">H2686*H$4038</f>
        <v>0.294636962903503</v>
      </c>
      <c r="O2686" s="2" t="n">
        <f aca="false">I2686*I$4038</f>
        <v>0.172494061974629</v>
      </c>
      <c r="P2686" s="3" t="s">
        <v>5409</v>
      </c>
      <c r="Q2686" s="0" t="n">
        <f aca="false">Q2398</f>
        <v>0.306533</v>
      </c>
      <c r="R2686" s="0" t="n">
        <v>22.25</v>
      </c>
      <c r="S2686" s="0" t="n">
        <v>17.12</v>
      </c>
      <c r="T2686" s="0" t="n">
        <v>14.41</v>
      </c>
      <c r="U2686" s="0" t="n">
        <v>25.06</v>
      </c>
      <c r="V2686" s="0" t="n">
        <v>69.98</v>
      </c>
      <c r="W2686" s="0" t="n">
        <f aca="false">AVERAGE(R2686:V2686)</f>
        <v>29.764</v>
      </c>
      <c r="X2686" s="0" t="n">
        <f aca="false">R2686*R$4038</f>
        <v>0.110774988288308</v>
      </c>
      <c r="Y2686" s="0" t="n">
        <f aca="false">S2686*S$4038</f>
        <v>0.0153200744276301</v>
      </c>
      <c r="Z2686" s="2" t="n">
        <f aca="false">T2686*T$4038</f>
        <v>0.0834077775742454</v>
      </c>
      <c r="AA2686" s="2" t="n">
        <f aca="false">U2686*U$4038</f>
        <v>0.106637241864393</v>
      </c>
      <c r="AB2686" s="2" t="n">
        <f aca="false">V2686*V$4038</f>
        <v>0.112193221936735</v>
      </c>
      <c r="AC2686" s="2" t="n">
        <f aca="false">W2686*W$4038</f>
        <v>0.0633314595968189</v>
      </c>
    </row>
    <row r="2687" customFormat="false" ht="12.8" hidden="false" customHeight="false" outlineLevel="0" collapsed="false">
      <c r="A2687" s="3" t="s">
        <v>5410</v>
      </c>
      <c r="B2687" s="3"/>
      <c r="C2687" s="0" t="n">
        <f aca="false">C2399</f>
        <v>0.306533</v>
      </c>
      <c r="D2687" s="0" t="n">
        <v>20.21</v>
      </c>
      <c r="E2687" s="0" t="n">
        <v>20.47</v>
      </c>
      <c r="F2687" s="0" t="n">
        <v>15.27</v>
      </c>
      <c r="G2687" s="0" t="n">
        <v>18.7</v>
      </c>
      <c r="H2687" s="0" t="n">
        <v>75.16</v>
      </c>
      <c r="I2687" s="0" t="n">
        <f aca="false">AVERAGE(D2687:H2687)</f>
        <v>29.962</v>
      </c>
      <c r="J2687" s="0" t="n">
        <f aca="false">D2687*D$4038</f>
        <v>0.109798527679934</v>
      </c>
      <c r="K2687" s="0" t="n">
        <f aca="false">E2687*E$4038</f>
        <v>0.133952207074364</v>
      </c>
      <c r="L2687" s="2" t="n">
        <f aca="false">F2687*F$4038</f>
        <v>0.143638826394391</v>
      </c>
      <c r="M2687" s="2" t="n">
        <f aca="false">G2687*G$4038</f>
        <v>0.139059024829459</v>
      </c>
      <c r="N2687" s="2" t="n">
        <f aca="false">H2687*H$4038</f>
        <v>0.374956216251732</v>
      </c>
      <c r="O2687" s="2" t="n">
        <f aca="false">I2687*I$4038</f>
        <v>0.19252969322321</v>
      </c>
      <c r="P2687" s="3" t="s">
        <v>5411</v>
      </c>
      <c r="Q2687" s="0" t="n">
        <f aca="false">Q2399</f>
        <v>0.306533</v>
      </c>
      <c r="R2687" s="0" t="n">
        <v>25.42</v>
      </c>
      <c r="S2687" s="0" t="n">
        <v>17.9</v>
      </c>
      <c r="T2687" s="0" t="n">
        <v>14.81</v>
      </c>
      <c r="U2687" s="0" t="n">
        <v>26.11</v>
      </c>
      <c r="V2687" s="0" t="n">
        <v>70.36</v>
      </c>
      <c r="W2687" s="0" t="n">
        <f aca="false">AVERAGE(R2687:V2687)</f>
        <v>30.92</v>
      </c>
      <c r="X2687" s="0" t="n">
        <f aca="false">R2687*R$4038</f>
        <v>0.126557312462418</v>
      </c>
      <c r="Y2687" s="0" t="n">
        <f aca="false">S2687*S$4038</f>
        <v>0.0160180684728142</v>
      </c>
      <c r="Z2687" s="2" t="n">
        <f aca="false">T2687*T$4038</f>
        <v>0.0857230524548629</v>
      </c>
      <c r="AA2687" s="2" t="n">
        <f aca="false">U2687*U$4038</f>
        <v>0.111105282724633</v>
      </c>
      <c r="AB2687" s="2" t="n">
        <f aca="false">V2687*V$4038</f>
        <v>0.112802444919529</v>
      </c>
      <c r="AC2687" s="2" t="n">
        <f aca="false">W2687*W$4038</f>
        <v>0.0657911816534619</v>
      </c>
    </row>
    <row r="2688" customFormat="false" ht="12.8" hidden="false" customHeight="false" outlineLevel="0" collapsed="false">
      <c r="A2688" s="3" t="s">
        <v>5412</v>
      </c>
      <c r="B2688" s="3"/>
      <c r="C2688" s="0" t="n">
        <f aca="false">C2400</f>
        <v>0.306533</v>
      </c>
      <c r="D2688" s="0" t="n">
        <v>20.21</v>
      </c>
      <c r="E2688" s="0" t="n">
        <v>20.47</v>
      </c>
      <c r="F2688" s="0" t="n">
        <v>15.27</v>
      </c>
      <c r="G2688" s="0" t="n">
        <v>18.7</v>
      </c>
      <c r="H2688" s="0" t="n">
        <v>75.16</v>
      </c>
      <c r="I2688" s="0" t="n">
        <f aca="false">AVERAGE(D2688:H2688)</f>
        <v>29.962</v>
      </c>
      <c r="J2688" s="0" t="n">
        <f aca="false">D2688*D$4038</f>
        <v>0.109798527679934</v>
      </c>
      <c r="K2688" s="0" t="n">
        <f aca="false">E2688*E$4038</f>
        <v>0.133952207074364</v>
      </c>
      <c r="L2688" s="2" t="n">
        <f aca="false">F2688*F$4038</f>
        <v>0.143638826394391</v>
      </c>
      <c r="M2688" s="2" t="n">
        <f aca="false">G2688*G$4038</f>
        <v>0.139059024829459</v>
      </c>
      <c r="N2688" s="2" t="n">
        <f aca="false">H2688*H$4038</f>
        <v>0.374956216251732</v>
      </c>
      <c r="O2688" s="2" t="n">
        <f aca="false">I2688*I$4038</f>
        <v>0.19252969322321</v>
      </c>
      <c r="P2688" s="3" t="s">
        <v>5413</v>
      </c>
      <c r="Q2688" s="0" t="n">
        <f aca="false">Q2400</f>
        <v>0.306533</v>
      </c>
      <c r="R2688" s="0" t="n">
        <v>25.42</v>
      </c>
      <c r="S2688" s="0" t="n">
        <v>17.9</v>
      </c>
      <c r="T2688" s="0" t="n">
        <v>14.81</v>
      </c>
      <c r="U2688" s="0" t="n">
        <v>26.11</v>
      </c>
      <c r="V2688" s="0" t="n">
        <v>70.36</v>
      </c>
      <c r="W2688" s="0" t="n">
        <f aca="false">AVERAGE(R2688:V2688)</f>
        <v>30.92</v>
      </c>
      <c r="X2688" s="0" t="n">
        <f aca="false">R2688*R$4038</f>
        <v>0.126557312462418</v>
      </c>
      <c r="Y2688" s="0" t="n">
        <f aca="false">S2688*S$4038</f>
        <v>0.0160180684728142</v>
      </c>
      <c r="Z2688" s="2" t="n">
        <f aca="false">T2688*T$4038</f>
        <v>0.0857230524548629</v>
      </c>
      <c r="AA2688" s="2" t="n">
        <f aca="false">U2688*U$4038</f>
        <v>0.111105282724633</v>
      </c>
      <c r="AB2688" s="2" t="n">
        <f aca="false">V2688*V$4038</f>
        <v>0.112802444919529</v>
      </c>
      <c r="AC2688" s="2" t="n">
        <f aca="false">W2688*W$4038</f>
        <v>0.0657911816534619</v>
      </c>
    </row>
    <row r="2689" customFormat="false" ht="12.8" hidden="false" customHeight="false" outlineLevel="0" collapsed="false">
      <c r="A2689" s="3" t="s">
        <v>5414</v>
      </c>
      <c r="B2689" s="3"/>
      <c r="C2689" s="0" t="n">
        <f aca="false">C2401</f>
        <v>0.306533</v>
      </c>
      <c r="D2689" s="0" t="n">
        <v>20.21</v>
      </c>
      <c r="E2689" s="0" t="n">
        <v>20.47</v>
      </c>
      <c r="F2689" s="0" t="n">
        <v>15.27</v>
      </c>
      <c r="G2689" s="0" t="n">
        <v>18.7</v>
      </c>
      <c r="H2689" s="0" t="n">
        <v>75.16</v>
      </c>
      <c r="I2689" s="0" t="n">
        <f aca="false">AVERAGE(D2689:H2689)</f>
        <v>29.962</v>
      </c>
      <c r="J2689" s="0" t="n">
        <f aca="false">D2689*D$4038</f>
        <v>0.109798527679934</v>
      </c>
      <c r="K2689" s="0" t="n">
        <f aca="false">E2689*E$4038</f>
        <v>0.133952207074364</v>
      </c>
      <c r="L2689" s="2" t="n">
        <f aca="false">F2689*F$4038</f>
        <v>0.143638826394391</v>
      </c>
      <c r="M2689" s="2" t="n">
        <f aca="false">G2689*G$4038</f>
        <v>0.139059024829459</v>
      </c>
      <c r="N2689" s="2" t="n">
        <f aca="false">H2689*H$4038</f>
        <v>0.374956216251732</v>
      </c>
      <c r="O2689" s="2" t="n">
        <f aca="false">I2689*I$4038</f>
        <v>0.19252969322321</v>
      </c>
      <c r="P2689" s="3" t="s">
        <v>5415</v>
      </c>
      <c r="Q2689" s="0" t="n">
        <f aca="false">Q2401</f>
        <v>0.306533</v>
      </c>
      <c r="R2689" s="0" t="n">
        <v>25.42</v>
      </c>
      <c r="S2689" s="0" t="n">
        <v>17.9</v>
      </c>
      <c r="T2689" s="0" t="n">
        <v>14.81</v>
      </c>
      <c r="U2689" s="0" t="n">
        <v>26.11</v>
      </c>
      <c r="V2689" s="0" t="n">
        <v>70.36</v>
      </c>
      <c r="W2689" s="0" t="n">
        <f aca="false">AVERAGE(R2689:V2689)</f>
        <v>30.92</v>
      </c>
      <c r="X2689" s="0" t="n">
        <f aca="false">R2689*R$4038</f>
        <v>0.126557312462418</v>
      </c>
      <c r="Y2689" s="0" t="n">
        <f aca="false">S2689*S$4038</f>
        <v>0.0160180684728142</v>
      </c>
      <c r="Z2689" s="2" t="n">
        <f aca="false">T2689*T$4038</f>
        <v>0.0857230524548629</v>
      </c>
      <c r="AA2689" s="2" t="n">
        <f aca="false">U2689*U$4038</f>
        <v>0.111105282724633</v>
      </c>
      <c r="AB2689" s="2" t="n">
        <f aca="false">V2689*V$4038</f>
        <v>0.112802444919529</v>
      </c>
      <c r="AC2689" s="2" t="n">
        <f aca="false">W2689*W$4038</f>
        <v>0.0657911816534619</v>
      </c>
    </row>
    <row r="2690" customFormat="false" ht="12.8" hidden="false" customHeight="false" outlineLevel="0" collapsed="false">
      <c r="A2690" s="3" t="s">
        <v>5416</v>
      </c>
      <c r="B2690" s="3"/>
      <c r="C2690" s="0" t="n">
        <f aca="false">C2402</f>
        <v>0.306533</v>
      </c>
      <c r="D2690" s="0" t="n">
        <v>20.56</v>
      </c>
      <c r="E2690" s="0" t="n">
        <v>20.84</v>
      </c>
      <c r="F2690" s="0" t="n">
        <v>15.4</v>
      </c>
      <c r="G2690" s="0" t="n">
        <v>18.99</v>
      </c>
      <c r="H2690" s="0" t="n">
        <v>96.23</v>
      </c>
      <c r="I2690" s="0" t="n">
        <f aca="false">AVERAGE(D2690:H2690)</f>
        <v>34.404</v>
      </c>
      <c r="J2690" s="0" t="n">
        <f aca="false">D2690*D$4038</f>
        <v>0.111700036076172</v>
      </c>
      <c r="K2690" s="0" t="n">
        <f aca="false">E2690*E$4038</f>
        <v>0.136373424300427</v>
      </c>
      <c r="L2690" s="2" t="n">
        <f aca="false">F2690*F$4038</f>
        <v>0.144861684772339</v>
      </c>
      <c r="M2690" s="2" t="n">
        <f aca="false">G2690*G$4038</f>
        <v>0.141215555161039</v>
      </c>
      <c r="N2690" s="2" t="n">
        <f aca="false">H2690*H$4038</f>
        <v>0.480069673894415</v>
      </c>
      <c r="O2690" s="2" t="n">
        <f aca="false">I2690*I$4038</f>
        <v>0.221073078087287</v>
      </c>
      <c r="P2690" s="3" t="s">
        <v>5417</v>
      </c>
      <c r="Q2690" s="0" t="n">
        <f aca="false">Q2402</f>
        <v>0.306533</v>
      </c>
      <c r="R2690" s="0" t="n">
        <v>27.47</v>
      </c>
      <c r="S2690" s="0" t="n">
        <v>18.64</v>
      </c>
      <c r="T2690" s="0" t="n">
        <v>15.37</v>
      </c>
      <c r="U2690" s="0" t="n">
        <v>26.8</v>
      </c>
      <c r="V2690" s="0" t="n">
        <v>72.05</v>
      </c>
      <c r="W2690" s="0" t="n">
        <f aca="false">AVERAGE(R2690:V2690)</f>
        <v>32.066</v>
      </c>
      <c r="X2690" s="0" t="n">
        <f aca="false">R2690*R$4038</f>
        <v>0.136763547338419</v>
      </c>
      <c r="Y2690" s="0" t="n">
        <f aca="false">S2690*S$4038</f>
        <v>0.0166802679515786</v>
      </c>
      <c r="Z2690" s="2" t="n">
        <f aca="false">T2690*T$4038</f>
        <v>0.0889644372877275</v>
      </c>
      <c r="AA2690" s="2" t="n">
        <f aca="false">U2690*U$4038</f>
        <v>0.114041423861362</v>
      </c>
      <c r="AB2690" s="2" t="n">
        <f aca="false">V2690*V$4038</f>
        <v>0.115511883974589</v>
      </c>
      <c r="AC2690" s="2" t="n">
        <f aca="false">W2690*W$4038</f>
        <v>0.0682296258376426</v>
      </c>
    </row>
    <row r="2691" customFormat="false" ht="12.8" hidden="false" customHeight="false" outlineLevel="0" collapsed="false">
      <c r="A2691" s="3" t="s">
        <v>5418</v>
      </c>
      <c r="B2691" s="3"/>
      <c r="C2691" s="0" t="n">
        <f aca="false">C2403</f>
        <v>0.306533</v>
      </c>
      <c r="D2691" s="0" t="n">
        <v>20.56</v>
      </c>
      <c r="E2691" s="0" t="n">
        <v>20.84</v>
      </c>
      <c r="F2691" s="0" t="n">
        <v>15.4</v>
      </c>
      <c r="G2691" s="0" t="n">
        <v>18.99</v>
      </c>
      <c r="H2691" s="0" t="n">
        <v>96.23</v>
      </c>
      <c r="I2691" s="0" t="n">
        <f aca="false">AVERAGE(D2691:H2691)</f>
        <v>34.404</v>
      </c>
      <c r="J2691" s="0" t="n">
        <f aca="false">D2691*D$4038</f>
        <v>0.111700036076172</v>
      </c>
      <c r="K2691" s="0" t="n">
        <f aca="false">E2691*E$4038</f>
        <v>0.136373424300427</v>
      </c>
      <c r="L2691" s="2" t="n">
        <f aca="false">F2691*F$4038</f>
        <v>0.144861684772339</v>
      </c>
      <c r="M2691" s="2" t="n">
        <f aca="false">G2691*G$4038</f>
        <v>0.141215555161039</v>
      </c>
      <c r="N2691" s="2" t="n">
        <f aca="false">H2691*H$4038</f>
        <v>0.480069673894415</v>
      </c>
      <c r="O2691" s="2" t="n">
        <f aca="false">I2691*I$4038</f>
        <v>0.221073078087287</v>
      </c>
      <c r="P2691" s="3" t="s">
        <v>5419</v>
      </c>
      <c r="Q2691" s="0" t="n">
        <f aca="false">Q2403</f>
        <v>0.306533</v>
      </c>
      <c r="R2691" s="0" t="n">
        <v>27.47</v>
      </c>
      <c r="S2691" s="0" t="n">
        <v>18.64</v>
      </c>
      <c r="T2691" s="0" t="n">
        <v>15.37</v>
      </c>
      <c r="U2691" s="0" t="n">
        <v>26.8</v>
      </c>
      <c r="V2691" s="0" t="n">
        <v>72.05</v>
      </c>
      <c r="W2691" s="0" t="n">
        <f aca="false">AVERAGE(R2691:V2691)</f>
        <v>32.066</v>
      </c>
      <c r="X2691" s="0" t="n">
        <f aca="false">R2691*R$4038</f>
        <v>0.136763547338419</v>
      </c>
      <c r="Y2691" s="0" t="n">
        <f aca="false">S2691*S$4038</f>
        <v>0.0166802679515786</v>
      </c>
      <c r="Z2691" s="2" t="n">
        <f aca="false">T2691*T$4038</f>
        <v>0.0889644372877275</v>
      </c>
      <c r="AA2691" s="2" t="n">
        <f aca="false">U2691*U$4038</f>
        <v>0.114041423861362</v>
      </c>
      <c r="AB2691" s="2" t="n">
        <f aca="false">V2691*V$4038</f>
        <v>0.115511883974589</v>
      </c>
      <c r="AC2691" s="2" t="n">
        <f aca="false">W2691*W$4038</f>
        <v>0.0682296258376426</v>
      </c>
    </row>
    <row r="2692" customFormat="false" ht="12.8" hidden="false" customHeight="false" outlineLevel="0" collapsed="false">
      <c r="A2692" s="3" t="s">
        <v>5420</v>
      </c>
      <c r="B2692" s="3"/>
      <c r="C2692" s="0" t="n">
        <f aca="false">C2404</f>
        <v>0.306533</v>
      </c>
      <c r="D2692" s="0" t="n">
        <v>20.56</v>
      </c>
      <c r="E2692" s="0" t="n">
        <v>20.84</v>
      </c>
      <c r="F2692" s="0" t="n">
        <v>15.4</v>
      </c>
      <c r="G2692" s="0" t="n">
        <v>18.99</v>
      </c>
      <c r="H2692" s="0" t="n">
        <v>96.23</v>
      </c>
      <c r="I2692" s="0" t="n">
        <f aca="false">AVERAGE(D2692:H2692)</f>
        <v>34.404</v>
      </c>
      <c r="J2692" s="0" t="n">
        <f aca="false">D2692*D$4038</f>
        <v>0.111700036076172</v>
      </c>
      <c r="K2692" s="0" t="n">
        <f aca="false">E2692*E$4038</f>
        <v>0.136373424300427</v>
      </c>
      <c r="L2692" s="2" t="n">
        <f aca="false">F2692*F$4038</f>
        <v>0.144861684772339</v>
      </c>
      <c r="M2692" s="2" t="n">
        <f aca="false">G2692*G$4038</f>
        <v>0.141215555161039</v>
      </c>
      <c r="N2692" s="2" t="n">
        <f aca="false">H2692*H$4038</f>
        <v>0.480069673894415</v>
      </c>
      <c r="O2692" s="2" t="n">
        <f aca="false">I2692*I$4038</f>
        <v>0.221073078087287</v>
      </c>
      <c r="P2692" s="3" t="s">
        <v>5421</v>
      </c>
      <c r="Q2692" s="0" t="n">
        <f aca="false">Q2404</f>
        <v>0.306533</v>
      </c>
      <c r="R2692" s="0" t="n">
        <v>27.47</v>
      </c>
      <c r="S2692" s="0" t="n">
        <v>18.64</v>
      </c>
      <c r="T2692" s="0" t="n">
        <v>15.37</v>
      </c>
      <c r="U2692" s="0" t="n">
        <v>26.8</v>
      </c>
      <c r="V2692" s="0" t="n">
        <v>72.05</v>
      </c>
      <c r="W2692" s="0" t="n">
        <f aca="false">AVERAGE(R2692:V2692)</f>
        <v>32.066</v>
      </c>
      <c r="X2692" s="0" t="n">
        <f aca="false">R2692*R$4038</f>
        <v>0.136763547338419</v>
      </c>
      <c r="Y2692" s="0" t="n">
        <f aca="false">S2692*S$4038</f>
        <v>0.0166802679515786</v>
      </c>
      <c r="Z2692" s="2" t="n">
        <f aca="false">T2692*T$4038</f>
        <v>0.0889644372877275</v>
      </c>
      <c r="AA2692" s="2" t="n">
        <f aca="false">U2692*U$4038</f>
        <v>0.114041423861362</v>
      </c>
      <c r="AB2692" s="2" t="n">
        <f aca="false">V2692*V$4038</f>
        <v>0.115511883974589</v>
      </c>
      <c r="AC2692" s="2" t="n">
        <f aca="false">W2692*W$4038</f>
        <v>0.0682296258376426</v>
      </c>
    </row>
    <row r="2693" customFormat="false" ht="12.8" hidden="false" customHeight="false" outlineLevel="0" collapsed="false">
      <c r="A2693" s="3" t="s">
        <v>5422</v>
      </c>
      <c r="B2693" s="3"/>
      <c r="C2693" s="0" t="n">
        <f aca="false">C2405</f>
        <v>0.306533</v>
      </c>
      <c r="D2693" s="0" t="n">
        <v>20.42</v>
      </c>
      <c r="E2693" s="0" t="n">
        <v>21.11</v>
      </c>
      <c r="F2693" s="0" t="n">
        <v>15.17</v>
      </c>
      <c r="G2693" s="0" t="n">
        <v>19.71</v>
      </c>
      <c r="H2693" s="0" t="n">
        <v>54.84</v>
      </c>
      <c r="I2693" s="0" t="n">
        <f aca="false">AVERAGE(D2693:H2693)</f>
        <v>26.25</v>
      </c>
      <c r="J2693" s="0" t="n">
        <f aca="false">D2693*D$4038</f>
        <v>0.110939432717677</v>
      </c>
      <c r="K2693" s="0" t="n">
        <f aca="false">E2693*E$4038</f>
        <v>0.138140258492419</v>
      </c>
      <c r="L2693" s="2" t="n">
        <f aca="false">F2693*F$4038</f>
        <v>0.142698166103661</v>
      </c>
      <c r="M2693" s="2" t="n">
        <f aca="false">G2693*G$4038</f>
        <v>0.146569699432548</v>
      </c>
      <c r="N2693" s="2" t="n">
        <f aca="false">H2693*H$4038</f>
        <v>0.273584338733968</v>
      </c>
      <c r="O2693" s="2" t="n">
        <f aca="false">I2693*I$4038</f>
        <v>0.168677139280063</v>
      </c>
      <c r="P2693" s="3" t="s">
        <v>5423</v>
      </c>
      <c r="Q2693" s="0" t="n">
        <f aca="false">Q2405</f>
        <v>0.306533</v>
      </c>
      <c r="R2693" s="0" t="n">
        <v>28.75</v>
      </c>
      <c r="S2693" s="0" t="n">
        <v>18.97</v>
      </c>
      <c r="T2693" s="0" t="n">
        <v>15.36</v>
      </c>
      <c r="U2693" s="0" t="n">
        <v>26.68</v>
      </c>
      <c r="V2693" s="0" t="n">
        <v>72.11</v>
      </c>
      <c r="W2693" s="0" t="n">
        <f aca="false">AVERAGE(R2693:V2693)</f>
        <v>32.374</v>
      </c>
      <c r="X2693" s="0" t="n">
        <f aca="false">R2693*R$4038</f>
        <v>0.143136220821971</v>
      </c>
      <c r="Y2693" s="0" t="n">
        <f aca="false">S2693*S$4038</f>
        <v>0.0169755731245411</v>
      </c>
      <c r="Z2693" s="2" t="n">
        <f aca="false">T2693*T$4038</f>
        <v>0.088906555415712</v>
      </c>
      <c r="AA2693" s="2" t="n">
        <f aca="false">U2693*U$4038</f>
        <v>0.113530790620192</v>
      </c>
      <c r="AB2693" s="2" t="n">
        <f aca="false">V2693*V$4038</f>
        <v>0.115608077077135</v>
      </c>
      <c r="AC2693" s="2" t="n">
        <f aca="false">W2693*W$4038</f>
        <v>0.0688849843094817</v>
      </c>
    </row>
    <row r="2694" customFormat="false" ht="12.8" hidden="false" customHeight="false" outlineLevel="0" collapsed="false">
      <c r="A2694" s="3" t="s">
        <v>5424</v>
      </c>
      <c r="B2694" s="3"/>
      <c r="C2694" s="0" t="n">
        <f aca="false">C2406</f>
        <v>0.306533</v>
      </c>
      <c r="D2694" s="0" t="n">
        <v>20.42</v>
      </c>
      <c r="E2694" s="0" t="n">
        <v>21.11</v>
      </c>
      <c r="F2694" s="0" t="n">
        <v>15.17</v>
      </c>
      <c r="G2694" s="0" t="n">
        <v>19.71</v>
      </c>
      <c r="H2694" s="0" t="n">
        <v>54.84</v>
      </c>
      <c r="I2694" s="0" t="n">
        <f aca="false">AVERAGE(D2694:H2694)</f>
        <v>26.25</v>
      </c>
      <c r="J2694" s="0" t="n">
        <f aca="false">D2694*D$4038</f>
        <v>0.110939432717677</v>
      </c>
      <c r="K2694" s="0" t="n">
        <f aca="false">E2694*E$4038</f>
        <v>0.138140258492419</v>
      </c>
      <c r="L2694" s="2" t="n">
        <f aca="false">F2694*F$4038</f>
        <v>0.142698166103661</v>
      </c>
      <c r="M2694" s="2" t="n">
        <f aca="false">G2694*G$4038</f>
        <v>0.146569699432548</v>
      </c>
      <c r="N2694" s="2" t="n">
        <f aca="false">H2694*H$4038</f>
        <v>0.273584338733968</v>
      </c>
      <c r="O2694" s="2" t="n">
        <f aca="false">I2694*I$4038</f>
        <v>0.168677139280063</v>
      </c>
      <c r="P2694" s="3" t="s">
        <v>5425</v>
      </c>
      <c r="Q2694" s="0" t="n">
        <f aca="false">Q2406</f>
        <v>0.306533</v>
      </c>
      <c r="R2694" s="0" t="n">
        <v>28.75</v>
      </c>
      <c r="S2694" s="0" t="n">
        <v>18.97</v>
      </c>
      <c r="T2694" s="0" t="n">
        <v>15.36</v>
      </c>
      <c r="U2694" s="0" t="n">
        <v>26.68</v>
      </c>
      <c r="V2694" s="0" t="n">
        <v>72.11</v>
      </c>
      <c r="W2694" s="0" t="n">
        <f aca="false">AVERAGE(R2694:V2694)</f>
        <v>32.374</v>
      </c>
      <c r="X2694" s="0" t="n">
        <f aca="false">R2694*R$4038</f>
        <v>0.143136220821971</v>
      </c>
      <c r="Y2694" s="0" t="n">
        <f aca="false">S2694*S$4038</f>
        <v>0.0169755731245411</v>
      </c>
      <c r="Z2694" s="2" t="n">
        <f aca="false">T2694*T$4038</f>
        <v>0.088906555415712</v>
      </c>
      <c r="AA2694" s="2" t="n">
        <f aca="false">U2694*U$4038</f>
        <v>0.113530790620192</v>
      </c>
      <c r="AB2694" s="2" t="n">
        <f aca="false">V2694*V$4038</f>
        <v>0.115608077077135</v>
      </c>
      <c r="AC2694" s="2" t="n">
        <f aca="false">W2694*W$4038</f>
        <v>0.0688849843094817</v>
      </c>
    </row>
    <row r="2695" customFormat="false" ht="12.8" hidden="false" customHeight="false" outlineLevel="0" collapsed="false">
      <c r="A2695" s="3" t="s">
        <v>5426</v>
      </c>
      <c r="B2695" s="3"/>
      <c r="C2695" s="0" t="n">
        <f aca="false">C2407</f>
        <v>0.306533</v>
      </c>
      <c r="D2695" s="0" t="n">
        <v>20.42</v>
      </c>
      <c r="E2695" s="0" t="n">
        <v>21.11</v>
      </c>
      <c r="F2695" s="0" t="n">
        <v>15.17</v>
      </c>
      <c r="G2695" s="0" t="n">
        <v>19.71</v>
      </c>
      <c r="H2695" s="0" t="n">
        <v>54.84</v>
      </c>
      <c r="I2695" s="0" t="n">
        <f aca="false">AVERAGE(D2695:H2695)</f>
        <v>26.25</v>
      </c>
      <c r="J2695" s="0" t="n">
        <f aca="false">D2695*D$4038</f>
        <v>0.110939432717677</v>
      </c>
      <c r="K2695" s="0" t="n">
        <f aca="false">E2695*E$4038</f>
        <v>0.138140258492419</v>
      </c>
      <c r="L2695" s="2" t="n">
        <f aca="false">F2695*F$4038</f>
        <v>0.142698166103661</v>
      </c>
      <c r="M2695" s="2" t="n">
        <f aca="false">G2695*G$4038</f>
        <v>0.146569699432548</v>
      </c>
      <c r="N2695" s="2" t="n">
        <f aca="false">H2695*H$4038</f>
        <v>0.273584338733968</v>
      </c>
      <c r="O2695" s="2" t="n">
        <f aca="false">I2695*I$4038</f>
        <v>0.168677139280063</v>
      </c>
      <c r="P2695" s="3" t="s">
        <v>5427</v>
      </c>
      <c r="Q2695" s="0" t="n">
        <f aca="false">Q2407</f>
        <v>0.306533</v>
      </c>
      <c r="R2695" s="0" t="n">
        <v>28.75</v>
      </c>
      <c r="S2695" s="0" t="n">
        <v>18.97</v>
      </c>
      <c r="T2695" s="0" t="n">
        <v>15.36</v>
      </c>
      <c r="U2695" s="0" t="n">
        <v>26.68</v>
      </c>
      <c r="V2695" s="0" t="n">
        <v>72.11</v>
      </c>
      <c r="W2695" s="0" t="n">
        <f aca="false">AVERAGE(R2695:V2695)</f>
        <v>32.374</v>
      </c>
      <c r="X2695" s="0" t="n">
        <f aca="false">R2695*R$4038</f>
        <v>0.143136220821971</v>
      </c>
      <c r="Y2695" s="0" t="n">
        <f aca="false">S2695*S$4038</f>
        <v>0.0169755731245411</v>
      </c>
      <c r="Z2695" s="2" t="n">
        <f aca="false">T2695*T$4038</f>
        <v>0.088906555415712</v>
      </c>
      <c r="AA2695" s="2" t="n">
        <f aca="false">U2695*U$4038</f>
        <v>0.113530790620192</v>
      </c>
      <c r="AB2695" s="2" t="n">
        <f aca="false">V2695*V$4038</f>
        <v>0.115608077077135</v>
      </c>
      <c r="AC2695" s="2" t="n">
        <f aca="false">W2695*W$4038</f>
        <v>0.0688849843094817</v>
      </c>
    </row>
    <row r="2696" customFormat="false" ht="12.8" hidden="false" customHeight="false" outlineLevel="0" collapsed="false">
      <c r="A2696" s="3" t="s">
        <v>5428</v>
      </c>
      <c r="B2696" s="3"/>
      <c r="C2696" s="0" t="n">
        <f aca="false">C2408</f>
        <v>0.306533</v>
      </c>
      <c r="D2696" s="0" t="n">
        <v>21.38</v>
      </c>
      <c r="E2696" s="0" t="n">
        <v>20.97</v>
      </c>
      <c r="F2696" s="0" t="n">
        <v>15.4</v>
      </c>
      <c r="G2696" s="0" t="n">
        <v>20.1</v>
      </c>
      <c r="H2696" s="0" t="n">
        <v>34.96</v>
      </c>
      <c r="I2696" s="0" t="n">
        <f aca="false">AVERAGE(D2696:H2696)</f>
        <v>22.562</v>
      </c>
      <c r="J2696" s="0" t="n">
        <f aca="false">D2696*D$4038</f>
        <v>0.116154998604502</v>
      </c>
      <c r="K2696" s="0" t="n">
        <f aca="false">E2696*E$4038</f>
        <v>0.13722412224472</v>
      </c>
      <c r="L2696" s="2" t="n">
        <f aca="false">F2696*F$4038</f>
        <v>0.144861684772339</v>
      </c>
      <c r="M2696" s="2" t="n">
        <f aca="false">G2696*G$4038</f>
        <v>0.149469860912948</v>
      </c>
      <c r="N2696" s="2" t="n">
        <f aca="false">H2696*H$4038</f>
        <v>0.174407521556154</v>
      </c>
      <c r="O2696" s="2" t="n">
        <f aca="false">I2696*I$4038</f>
        <v>0.144978804435687</v>
      </c>
      <c r="P2696" s="3" t="s">
        <v>5429</v>
      </c>
      <c r="Q2696" s="0" t="n">
        <f aca="false">Q2408</f>
        <v>0.306533</v>
      </c>
      <c r="R2696" s="0" t="n">
        <v>28.38</v>
      </c>
      <c r="S2696" s="0" t="n">
        <v>18.56</v>
      </c>
      <c r="T2696" s="0" t="n">
        <v>15.19</v>
      </c>
      <c r="U2696" s="0" t="n">
        <v>25.5</v>
      </c>
      <c r="V2696" s="0" t="n">
        <v>72.2</v>
      </c>
      <c r="W2696" s="0" t="n">
        <f aca="false">AVERAGE(R2696:V2696)</f>
        <v>31.966</v>
      </c>
      <c r="X2696" s="0" t="n">
        <f aca="false">R2696*R$4038</f>
        <v>0.141294119893132</v>
      </c>
      <c r="Y2696" s="0" t="n">
        <f aca="false">S2696*S$4038</f>
        <v>0.0166086788187392</v>
      </c>
      <c r="Z2696" s="2" t="n">
        <f aca="false">T2696*T$4038</f>
        <v>0.0879225635914496</v>
      </c>
      <c r="AA2696" s="2" t="n">
        <f aca="false">U2696*U$4038</f>
        <v>0.108509563748684</v>
      </c>
      <c r="AB2696" s="2" t="n">
        <f aca="false">V2696*V$4038</f>
        <v>0.115752366730955</v>
      </c>
      <c r="AC2696" s="2" t="n">
        <f aca="false">W2696*W$4038</f>
        <v>0.0680168471130195</v>
      </c>
    </row>
    <row r="2697" customFormat="false" ht="12.8" hidden="false" customHeight="false" outlineLevel="0" collapsed="false">
      <c r="A2697" s="3" t="s">
        <v>5430</v>
      </c>
      <c r="B2697" s="3"/>
      <c r="C2697" s="0" t="n">
        <f aca="false">C2409</f>
        <v>0.306533</v>
      </c>
      <c r="D2697" s="0" t="n">
        <v>21.38</v>
      </c>
      <c r="E2697" s="0" t="n">
        <v>20.97</v>
      </c>
      <c r="F2697" s="0" t="n">
        <v>15.4</v>
      </c>
      <c r="G2697" s="0" t="n">
        <v>20.1</v>
      </c>
      <c r="H2697" s="0" t="n">
        <v>34.96</v>
      </c>
      <c r="I2697" s="0" t="n">
        <f aca="false">AVERAGE(D2697:H2697)</f>
        <v>22.562</v>
      </c>
      <c r="J2697" s="0" t="n">
        <f aca="false">D2697*D$4038</f>
        <v>0.116154998604502</v>
      </c>
      <c r="K2697" s="0" t="n">
        <f aca="false">E2697*E$4038</f>
        <v>0.13722412224472</v>
      </c>
      <c r="L2697" s="2" t="n">
        <f aca="false">F2697*F$4038</f>
        <v>0.144861684772339</v>
      </c>
      <c r="M2697" s="2" t="n">
        <f aca="false">G2697*G$4038</f>
        <v>0.149469860912948</v>
      </c>
      <c r="N2697" s="2" t="n">
        <f aca="false">H2697*H$4038</f>
        <v>0.174407521556154</v>
      </c>
      <c r="O2697" s="2" t="n">
        <f aca="false">I2697*I$4038</f>
        <v>0.144978804435687</v>
      </c>
      <c r="P2697" s="3" t="s">
        <v>5431</v>
      </c>
      <c r="Q2697" s="0" t="n">
        <f aca="false">Q2409</f>
        <v>0.306533</v>
      </c>
      <c r="R2697" s="0" t="n">
        <v>28.38</v>
      </c>
      <c r="S2697" s="0" t="n">
        <v>18.56</v>
      </c>
      <c r="T2697" s="0" t="n">
        <v>15.19</v>
      </c>
      <c r="U2697" s="0" t="n">
        <v>25.5</v>
      </c>
      <c r="V2697" s="0" t="n">
        <v>72.2</v>
      </c>
      <c r="W2697" s="0" t="n">
        <f aca="false">AVERAGE(R2697:V2697)</f>
        <v>31.966</v>
      </c>
      <c r="X2697" s="0" t="n">
        <f aca="false">R2697*R$4038</f>
        <v>0.141294119893132</v>
      </c>
      <c r="Y2697" s="0" t="n">
        <f aca="false">S2697*S$4038</f>
        <v>0.0166086788187392</v>
      </c>
      <c r="Z2697" s="2" t="n">
        <f aca="false">T2697*T$4038</f>
        <v>0.0879225635914496</v>
      </c>
      <c r="AA2697" s="2" t="n">
        <f aca="false">U2697*U$4038</f>
        <v>0.108509563748684</v>
      </c>
      <c r="AB2697" s="2" t="n">
        <f aca="false">V2697*V$4038</f>
        <v>0.115752366730955</v>
      </c>
      <c r="AC2697" s="2" t="n">
        <f aca="false">W2697*W$4038</f>
        <v>0.0680168471130195</v>
      </c>
    </row>
    <row r="2698" customFormat="false" ht="12.8" hidden="false" customHeight="false" outlineLevel="0" collapsed="false">
      <c r="A2698" s="3" t="s">
        <v>5432</v>
      </c>
      <c r="B2698" s="3"/>
      <c r="C2698" s="0" t="n">
        <f aca="false">C2410</f>
        <v>0.306533</v>
      </c>
      <c r="D2698" s="0" t="n">
        <v>21.38</v>
      </c>
      <c r="E2698" s="0" t="n">
        <v>20.97</v>
      </c>
      <c r="F2698" s="0" t="n">
        <v>15.4</v>
      </c>
      <c r="G2698" s="0" t="n">
        <v>20.1</v>
      </c>
      <c r="H2698" s="0" t="n">
        <v>34.96</v>
      </c>
      <c r="I2698" s="0" t="n">
        <f aca="false">AVERAGE(D2698:H2698)</f>
        <v>22.562</v>
      </c>
      <c r="J2698" s="0" t="n">
        <f aca="false">D2698*D$4038</f>
        <v>0.116154998604502</v>
      </c>
      <c r="K2698" s="0" t="n">
        <f aca="false">E2698*E$4038</f>
        <v>0.13722412224472</v>
      </c>
      <c r="L2698" s="2" t="n">
        <f aca="false">F2698*F$4038</f>
        <v>0.144861684772339</v>
      </c>
      <c r="M2698" s="2" t="n">
        <f aca="false">G2698*G$4038</f>
        <v>0.149469860912948</v>
      </c>
      <c r="N2698" s="2" t="n">
        <f aca="false">H2698*H$4038</f>
        <v>0.174407521556154</v>
      </c>
      <c r="O2698" s="2" t="n">
        <f aca="false">I2698*I$4038</f>
        <v>0.144978804435687</v>
      </c>
      <c r="P2698" s="3" t="s">
        <v>5433</v>
      </c>
      <c r="Q2698" s="0" t="n">
        <f aca="false">Q2410</f>
        <v>0.306533</v>
      </c>
      <c r="R2698" s="0" t="n">
        <v>28.38</v>
      </c>
      <c r="S2698" s="0" t="n">
        <v>18.56</v>
      </c>
      <c r="T2698" s="0" t="n">
        <v>15.19</v>
      </c>
      <c r="U2698" s="0" t="n">
        <v>25.5</v>
      </c>
      <c r="V2698" s="0" t="n">
        <v>72.2</v>
      </c>
      <c r="W2698" s="0" t="n">
        <f aca="false">AVERAGE(R2698:V2698)</f>
        <v>31.966</v>
      </c>
      <c r="X2698" s="0" t="n">
        <f aca="false">R2698*R$4038</f>
        <v>0.141294119893132</v>
      </c>
      <c r="Y2698" s="0" t="n">
        <f aca="false">S2698*S$4038</f>
        <v>0.0166086788187392</v>
      </c>
      <c r="Z2698" s="2" t="n">
        <f aca="false">T2698*T$4038</f>
        <v>0.0879225635914496</v>
      </c>
      <c r="AA2698" s="2" t="n">
        <f aca="false">U2698*U$4038</f>
        <v>0.108509563748684</v>
      </c>
      <c r="AB2698" s="2" t="n">
        <f aca="false">V2698*V$4038</f>
        <v>0.115752366730955</v>
      </c>
      <c r="AC2698" s="2" t="n">
        <f aca="false">W2698*W$4038</f>
        <v>0.0680168471130195</v>
      </c>
    </row>
    <row r="2699" customFormat="false" ht="12.8" hidden="false" customHeight="false" outlineLevel="0" collapsed="false">
      <c r="A2699" s="3" t="s">
        <v>5434</v>
      </c>
      <c r="B2699" s="3"/>
      <c r="C2699" s="0" t="n">
        <f aca="false">C2411</f>
        <v>0.306533</v>
      </c>
      <c r="D2699" s="0" t="n">
        <v>20.59</v>
      </c>
      <c r="E2699" s="0" t="n">
        <v>20.55</v>
      </c>
      <c r="F2699" s="0" t="n">
        <v>16.09</v>
      </c>
      <c r="G2699" s="0" t="n">
        <v>21.12</v>
      </c>
      <c r="H2699" s="0" t="n">
        <v>34.25</v>
      </c>
      <c r="I2699" s="0" t="n">
        <f aca="false">AVERAGE(D2699:H2699)</f>
        <v>22.52</v>
      </c>
      <c r="J2699" s="0" t="n">
        <f aca="false">D2699*D$4038</f>
        <v>0.111863022510135</v>
      </c>
      <c r="K2699" s="0" t="n">
        <f aca="false">E2699*E$4038</f>
        <v>0.134475713501621</v>
      </c>
      <c r="L2699" s="2" t="n">
        <f aca="false">F2699*F$4038</f>
        <v>0.151352240778372</v>
      </c>
      <c r="M2699" s="2" t="n">
        <f aca="false">G2699*G$4038</f>
        <v>0.157054898630918</v>
      </c>
      <c r="N2699" s="2" t="n">
        <f aca="false">H2699*H$4038</f>
        <v>0.170865492371232</v>
      </c>
      <c r="O2699" s="2" t="n">
        <f aca="false">I2699*I$4038</f>
        <v>0.144708921012839</v>
      </c>
      <c r="P2699" s="3" t="s">
        <v>5435</v>
      </c>
      <c r="Q2699" s="0" t="n">
        <f aca="false">Q2411</f>
        <v>0.306533</v>
      </c>
      <c r="R2699" s="0" t="n">
        <v>25.97</v>
      </c>
      <c r="S2699" s="0" t="n">
        <v>18.24</v>
      </c>
      <c r="T2699" s="0" t="n">
        <v>15.22</v>
      </c>
      <c r="U2699" s="0" t="n">
        <v>25.59</v>
      </c>
      <c r="V2699" s="0" t="n">
        <v>71.8</v>
      </c>
      <c r="W2699" s="0" t="n">
        <f aca="false">AVERAGE(R2699:V2699)</f>
        <v>31.364</v>
      </c>
      <c r="X2699" s="0" t="n">
        <f aca="false">R2699*R$4038</f>
        <v>0.129295570599882</v>
      </c>
      <c r="Y2699" s="0" t="n">
        <f aca="false">S2699*S$4038</f>
        <v>0.0163223222873817</v>
      </c>
      <c r="Z2699" s="2" t="n">
        <f aca="false">T2699*T$4038</f>
        <v>0.0880962092074959</v>
      </c>
      <c r="AA2699" s="2" t="n">
        <f aca="false">U2699*U$4038</f>
        <v>0.108892538679562</v>
      </c>
      <c r="AB2699" s="2" t="n">
        <f aca="false">V2699*V$4038</f>
        <v>0.115111079380645</v>
      </c>
      <c r="AC2699" s="2" t="n">
        <f aca="false">W2699*W$4038</f>
        <v>0.0667359191907884</v>
      </c>
    </row>
    <row r="2700" customFormat="false" ht="12.8" hidden="false" customHeight="false" outlineLevel="0" collapsed="false">
      <c r="A2700" s="3" t="s">
        <v>5436</v>
      </c>
      <c r="B2700" s="3"/>
      <c r="C2700" s="0" t="n">
        <f aca="false">C2412</f>
        <v>0.306533</v>
      </c>
      <c r="D2700" s="0" t="n">
        <v>20.59</v>
      </c>
      <c r="E2700" s="0" t="n">
        <v>20.55</v>
      </c>
      <c r="F2700" s="0" t="n">
        <v>16.09</v>
      </c>
      <c r="G2700" s="0" t="n">
        <v>21.12</v>
      </c>
      <c r="H2700" s="0" t="n">
        <v>34.25</v>
      </c>
      <c r="I2700" s="0" t="n">
        <f aca="false">AVERAGE(D2700:H2700)</f>
        <v>22.52</v>
      </c>
      <c r="J2700" s="0" t="n">
        <f aca="false">D2700*D$4038</f>
        <v>0.111863022510135</v>
      </c>
      <c r="K2700" s="0" t="n">
        <f aca="false">E2700*E$4038</f>
        <v>0.134475713501621</v>
      </c>
      <c r="L2700" s="2" t="n">
        <f aca="false">F2700*F$4038</f>
        <v>0.151352240778372</v>
      </c>
      <c r="M2700" s="2" t="n">
        <f aca="false">G2700*G$4038</f>
        <v>0.157054898630918</v>
      </c>
      <c r="N2700" s="2" t="n">
        <f aca="false">H2700*H$4038</f>
        <v>0.170865492371232</v>
      </c>
      <c r="O2700" s="2" t="n">
        <f aca="false">I2700*I$4038</f>
        <v>0.144708921012839</v>
      </c>
      <c r="P2700" s="3" t="s">
        <v>5437</v>
      </c>
      <c r="Q2700" s="0" t="n">
        <f aca="false">Q2412</f>
        <v>0.306533</v>
      </c>
      <c r="R2700" s="0" t="n">
        <v>25.97</v>
      </c>
      <c r="S2700" s="0" t="n">
        <v>18.24</v>
      </c>
      <c r="T2700" s="0" t="n">
        <v>15.22</v>
      </c>
      <c r="U2700" s="0" t="n">
        <v>25.59</v>
      </c>
      <c r="V2700" s="0" t="n">
        <v>71.8</v>
      </c>
      <c r="W2700" s="0" t="n">
        <f aca="false">AVERAGE(R2700:V2700)</f>
        <v>31.364</v>
      </c>
      <c r="X2700" s="0" t="n">
        <f aca="false">R2700*R$4038</f>
        <v>0.129295570599882</v>
      </c>
      <c r="Y2700" s="0" t="n">
        <f aca="false">S2700*S$4038</f>
        <v>0.0163223222873817</v>
      </c>
      <c r="Z2700" s="2" t="n">
        <f aca="false">T2700*T$4038</f>
        <v>0.0880962092074959</v>
      </c>
      <c r="AA2700" s="2" t="n">
        <f aca="false">U2700*U$4038</f>
        <v>0.108892538679562</v>
      </c>
      <c r="AB2700" s="2" t="n">
        <f aca="false">V2700*V$4038</f>
        <v>0.115111079380645</v>
      </c>
      <c r="AC2700" s="2" t="n">
        <f aca="false">W2700*W$4038</f>
        <v>0.0667359191907884</v>
      </c>
    </row>
    <row r="2701" customFormat="false" ht="12.8" hidden="false" customHeight="false" outlineLevel="0" collapsed="false">
      <c r="A2701" s="3" t="s">
        <v>5438</v>
      </c>
      <c r="B2701" s="3"/>
      <c r="C2701" s="0" t="n">
        <f aca="false">C2413</f>
        <v>0.306533</v>
      </c>
      <c r="D2701" s="0" t="n">
        <v>20.59</v>
      </c>
      <c r="E2701" s="0" t="n">
        <v>20.55</v>
      </c>
      <c r="F2701" s="0" t="n">
        <v>16.09</v>
      </c>
      <c r="G2701" s="0" t="n">
        <v>21.12</v>
      </c>
      <c r="H2701" s="0" t="n">
        <v>34.25</v>
      </c>
      <c r="I2701" s="0" t="n">
        <f aca="false">AVERAGE(D2701:H2701)</f>
        <v>22.52</v>
      </c>
      <c r="J2701" s="0" t="n">
        <f aca="false">D2701*D$4038</f>
        <v>0.111863022510135</v>
      </c>
      <c r="K2701" s="0" t="n">
        <f aca="false">E2701*E$4038</f>
        <v>0.134475713501621</v>
      </c>
      <c r="L2701" s="2" t="n">
        <f aca="false">F2701*F$4038</f>
        <v>0.151352240778372</v>
      </c>
      <c r="M2701" s="2" t="n">
        <f aca="false">G2701*G$4038</f>
        <v>0.157054898630918</v>
      </c>
      <c r="N2701" s="2" t="n">
        <f aca="false">H2701*H$4038</f>
        <v>0.170865492371232</v>
      </c>
      <c r="O2701" s="2" t="n">
        <f aca="false">I2701*I$4038</f>
        <v>0.144708921012839</v>
      </c>
      <c r="P2701" s="3" t="s">
        <v>5439</v>
      </c>
      <c r="Q2701" s="0" t="n">
        <f aca="false">Q2413</f>
        <v>0.306533</v>
      </c>
      <c r="R2701" s="0" t="n">
        <v>25.97</v>
      </c>
      <c r="S2701" s="0" t="n">
        <v>18.24</v>
      </c>
      <c r="T2701" s="0" t="n">
        <v>15.22</v>
      </c>
      <c r="U2701" s="0" t="n">
        <v>25.59</v>
      </c>
      <c r="V2701" s="0" t="n">
        <v>71.8</v>
      </c>
      <c r="W2701" s="0" t="n">
        <f aca="false">AVERAGE(R2701:V2701)</f>
        <v>31.364</v>
      </c>
      <c r="X2701" s="0" t="n">
        <f aca="false">R2701*R$4038</f>
        <v>0.129295570599882</v>
      </c>
      <c r="Y2701" s="0" t="n">
        <f aca="false">S2701*S$4038</f>
        <v>0.0163223222873817</v>
      </c>
      <c r="Z2701" s="2" t="n">
        <f aca="false">T2701*T$4038</f>
        <v>0.0880962092074959</v>
      </c>
      <c r="AA2701" s="2" t="n">
        <f aca="false">U2701*U$4038</f>
        <v>0.108892538679562</v>
      </c>
      <c r="AB2701" s="2" t="n">
        <f aca="false">V2701*V$4038</f>
        <v>0.115111079380645</v>
      </c>
      <c r="AC2701" s="2" t="n">
        <f aca="false">W2701*W$4038</f>
        <v>0.0667359191907884</v>
      </c>
    </row>
    <row r="2702" customFormat="false" ht="12.8" hidden="false" customHeight="false" outlineLevel="0" collapsed="false">
      <c r="A2702" s="3" t="s">
        <v>5440</v>
      </c>
      <c r="B2702" s="3"/>
      <c r="C2702" s="0" t="n">
        <f aca="false">C2414</f>
        <v>0.306533</v>
      </c>
      <c r="D2702" s="0" t="n">
        <v>21.14</v>
      </c>
      <c r="E2702" s="0" t="n">
        <v>21.66</v>
      </c>
      <c r="F2702" s="0" t="n">
        <v>17.47</v>
      </c>
      <c r="G2702" s="0" t="n">
        <v>22.52</v>
      </c>
      <c r="H2702" s="0" t="n">
        <v>35.94</v>
      </c>
      <c r="I2702" s="0" t="n">
        <f aca="false">AVERAGE(D2702:H2702)</f>
        <v>23.746</v>
      </c>
      <c r="J2702" s="0" t="n">
        <f aca="false">D2702*D$4038</f>
        <v>0.114851107132796</v>
      </c>
      <c r="K2702" s="0" t="n">
        <f aca="false">E2702*E$4038</f>
        <v>0.14173936517981</v>
      </c>
      <c r="L2702" s="2" t="n">
        <f aca="false">F2702*F$4038</f>
        <v>0.164333352790439</v>
      </c>
      <c r="M2702" s="2" t="n">
        <f aca="false">G2702*G$4038</f>
        <v>0.167465734714407</v>
      </c>
      <c r="N2702" s="2" t="n">
        <f aca="false">H2702*H$4038</f>
        <v>0.179296519586047</v>
      </c>
      <c r="O2702" s="2" t="n">
        <f aca="false">I2702*I$4038</f>
        <v>0.152586946641691</v>
      </c>
      <c r="P2702" s="3" t="s">
        <v>5441</v>
      </c>
      <c r="Q2702" s="0" t="n">
        <f aca="false">Q2414</f>
        <v>0.306533</v>
      </c>
      <c r="R2702" s="0" t="n">
        <v>24.47</v>
      </c>
      <c r="S2702" s="0" t="n">
        <v>18.07</v>
      </c>
      <c r="T2702" s="0" t="n">
        <v>15.16</v>
      </c>
      <c r="U2702" s="0" t="n">
        <v>26.31</v>
      </c>
      <c r="V2702" s="0" t="n">
        <v>69.79</v>
      </c>
      <c r="W2702" s="0" t="n">
        <f aca="false">AVERAGE(R2702:V2702)</f>
        <v>30.76</v>
      </c>
      <c r="X2702" s="0" t="n">
        <f aca="false">R2702*R$4038</f>
        <v>0.121827593861344</v>
      </c>
      <c r="Y2702" s="0" t="n">
        <f aca="false">S2702*S$4038</f>
        <v>0.0161701953800979</v>
      </c>
      <c r="Z2702" s="2" t="n">
        <f aca="false">T2702*T$4038</f>
        <v>0.0877489179754033</v>
      </c>
      <c r="AA2702" s="2" t="n">
        <f aca="false">U2702*U$4038</f>
        <v>0.111956338126584</v>
      </c>
      <c r="AB2702" s="2" t="n">
        <f aca="false">V2702*V$4038</f>
        <v>0.111888610445337</v>
      </c>
      <c r="AC2702" s="2" t="n">
        <f aca="false">W2702*W$4038</f>
        <v>0.0654507356940649</v>
      </c>
    </row>
    <row r="2703" customFormat="false" ht="12.8" hidden="false" customHeight="false" outlineLevel="0" collapsed="false">
      <c r="A2703" s="3" t="s">
        <v>5442</v>
      </c>
      <c r="B2703" s="3"/>
      <c r="C2703" s="0" t="n">
        <f aca="false">C2415</f>
        <v>0.306533</v>
      </c>
      <c r="D2703" s="0" t="n">
        <v>21.14</v>
      </c>
      <c r="E2703" s="0" t="n">
        <v>21.66</v>
      </c>
      <c r="F2703" s="0" t="n">
        <v>17.47</v>
      </c>
      <c r="G2703" s="0" t="n">
        <v>22.52</v>
      </c>
      <c r="H2703" s="0" t="n">
        <v>35.94</v>
      </c>
      <c r="I2703" s="0" t="n">
        <f aca="false">AVERAGE(D2703:H2703)</f>
        <v>23.746</v>
      </c>
      <c r="J2703" s="0" t="n">
        <f aca="false">D2703*D$4038</f>
        <v>0.114851107132796</v>
      </c>
      <c r="K2703" s="0" t="n">
        <f aca="false">E2703*E$4038</f>
        <v>0.14173936517981</v>
      </c>
      <c r="L2703" s="2" t="n">
        <f aca="false">F2703*F$4038</f>
        <v>0.164333352790439</v>
      </c>
      <c r="M2703" s="2" t="n">
        <f aca="false">G2703*G$4038</f>
        <v>0.167465734714407</v>
      </c>
      <c r="N2703" s="2" t="n">
        <f aca="false">H2703*H$4038</f>
        <v>0.179296519586047</v>
      </c>
      <c r="O2703" s="2" t="n">
        <f aca="false">I2703*I$4038</f>
        <v>0.152586946641691</v>
      </c>
      <c r="P2703" s="3" t="s">
        <v>5443</v>
      </c>
      <c r="Q2703" s="0" t="n">
        <f aca="false">Q2415</f>
        <v>0.306533</v>
      </c>
      <c r="R2703" s="0" t="n">
        <v>24.47</v>
      </c>
      <c r="S2703" s="0" t="n">
        <v>18.07</v>
      </c>
      <c r="T2703" s="0" t="n">
        <v>15.16</v>
      </c>
      <c r="U2703" s="0" t="n">
        <v>26.31</v>
      </c>
      <c r="V2703" s="0" t="n">
        <v>69.79</v>
      </c>
      <c r="W2703" s="0" t="n">
        <f aca="false">AVERAGE(R2703:V2703)</f>
        <v>30.76</v>
      </c>
      <c r="X2703" s="0" t="n">
        <f aca="false">R2703*R$4038</f>
        <v>0.121827593861344</v>
      </c>
      <c r="Y2703" s="0" t="n">
        <f aca="false">S2703*S$4038</f>
        <v>0.0161701953800979</v>
      </c>
      <c r="Z2703" s="2" t="n">
        <f aca="false">T2703*T$4038</f>
        <v>0.0877489179754033</v>
      </c>
      <c r="AA2703" s="2" t="n">
        <f aca="false">U2703*U$4038</f>
        <v>0.111956338126584</v>
      </c>
      <c r="AB2703" s="2" t="n">
        <f aca="false">V2703*V$4038</f>
        <v>0.111888610445337</v>
      </c>
      <c r="AC2703" s="2" t="n">
        <f aca="false">W2703*W$4038</f>
        <v>0.0654507356940649</v>
      </c>
    </row>
    <row r="2704" customFormat="false" ht="12.8" hidden="false" customHeight="false" outlineLevel="0" collapsed="false">
      <c r="A2704" s="3" t="s">
        <v>5444</v>
      </c>
      <c r="B2704" s="3"/>
      <c r="C2704" s="0" t="n">
        <f aca="false">C2416</f>
        <v>0.306533</v>
      </c>
      <c r="D2704" s="0" t="n">
        <v>21.14</v>
      </c>
      <c r="E2704" s="0" t="n">
        <v>21.66</v>
      </c>
      <c r="F2704" s="0" t="n">
        <v>17.47</v>
      </c>
      <c r="G2704" s="0" t="n">
        <v>22.52</v>
      </c>
      <c r="H2704" s="0" t="n">
        <v>35.94</v>
      </c>
      <c r="I2704" s="0" t="n">
        <f aca="false">AVERAGE(D2704:H2704)</f>
        <v>23.746</v>
      </c>
      <c r="J2704" s="0" t="n">
        <f aca="false">D2704*D$4038</f>
        <v>0.114851107132796</v>
      </c>
      <c r="K2704" s="0" t="n">
        <f aca="false">E2704*E$4038</f>
        <v>0.14173936517981</v>
      </c>
      <c r="L2704" s="2" t="n">
        <f aca="false">F2704*F$4038</f>
        <v>0.164333352790439</v>
      </c>
      <c r="M2704" s="2" t="n">
        <f aca="false">G2704*G$4038</f>
        <v>0.167465734714407</v>
      </c>
      <c r="N2704" s="2" t="n">
        <f aca="false">H2704*H$4038</f>
        <v>0.179296519586047</v>
      </c>
      <c r="O2704" s="2" t="n">
        <f aca="false">I2704*I$4038</f>
        <v>0.152586946641691</v>
      </c>
      <c r="P2704" s="3" t="s">
        <v>5445</v>
      </c>
      <c r="Q2704" s="0" t="n">
        <f aca="false">Q2416</f>
        <v>0.306533</v>
      </c>
      <c r="R2704" s="0" t="n">
        <v>24.47</v>
      </c>
      <c r="S2704" s="0" t="n">
        <v>18.07</v>
      </c>
      <c r="T2704" s="0" t="n">
        <v>15.16</v>
      </c>
      <c r="U2704" s="0" t="n">
        <v>26.31</v>
      </c>
      <c r="V2704" s="0" t="n">
        <v>69.79</v>
      </c>
      <c r="W2704" s="0" t="n">
        <f aca="false">AVERAGE(R2704:V2704)</f>
        <v>30.76</v>
      </c>
      <c r="X2704" s="0" t="n">
        <f aca="false">R2704*R$4038</f>
        <v>0.121827593861344</v>
      </c>
      <c r="Y2704" s="0" t="n">
        <f aca="false">S2704*S$4038</f>
        <v>0.0161701953800979</v>
      </c>
      <c r="Z2704" s="2" t="n">
        <f aca="false">T2704*T$4038</f>
        <v>0.0877489179754033</v>
      </c>
      <c r="AA2704" s="2" t="n">
        <f aca="false">U2704*U$4038</f>
        <v>0.111956338126584</v>
      </c>
      <c r="AB2704" s="2" t="n">
        <f aca="false">V2704*V$4038</f>
        <v>0.111888610445337</v>
      </c>
      <c r="AC2704" s="2" t="n">
        <f aca="false">W2704*W$4038</f>
        <v>0.0654507356940649</v>
      </c>
    </row>
    <row r="2705" customFormat="false" ht="12.8" hidden="false" customHeight="false" outlineLevel="0" collapsed="false">
      <c r="A2705" s="3" t="s">
        <v>5446</v>
      </c>
      <c r="B2705" s="3"/>
      <c r="C2705" s="0" t="n">
        <f aca="false">C2417</f>
        <v>0.306533</v>
      </c>
      <c r="D2705" s="0" t="n">
        <v>19.61</v>
      </c>
      <c r="E2705" s="0" t="n">
        <v>20.81</v>
      </c>
      <c r="F2705" s="0" t="n">
        <v>16.85</v>
      </c>
      <c r="G2705" s="0" t="n">
        <v>23.08</v>
      </c>
      <c r="H2705" s="0" t="n">
        <v>35.76</v>
      </c>
      <c r="I2705" s="0" t="n">
        <f aca="false">AVERAGE(D2705:H2705)</f>
        <v>23.222</v>
      </c>
      <c r="J2705" s="0" t="n">
        <f aca="false">D2705*D$4038</f>
        <v>0.106538799000668</v>
      </c>
      <c r="K2705" s="0" t="n">
        <f aca="false">E2705*E$4038</f>
        <v>0.136177109390206</v>
      </c>
      <c r="L2705" s="2" t="n">
        <f aca="false">F2705*F$4038</f>
        <v>0.158501258987916</v>
      </c>
      <c r="M2705" s="2" t="n">
        <f aca="false">G2705*G$4038</f>
        <v>0.171630069147803</v>
      </c>
      <c r="N2705" s="2" t="n">
        <f aca="false">H2705*H$4038</f>
        <v>0.178398540356066</v>
      </c>
      <c r="O2705" s="2" t="n">
        <f aca="false">I2705*I$4038</f>
        <v>0.149219829651871</v>
      </c>
      <c r="P2705" s="3" t="s">
        <v>5447</v>
      </c>
      <c r="Q2705" s="0" t="n">
        <f aca="false">Q2417</f>
        <v>0.306533</v>
      </c>
      <c r="R2705" s="0" t="n">
        <v>24.68</v>
      </c>
      <c r="S2705" s="0" t="n">
        <v>18.05</v>
      </c>
      <c r="T2705" s="0" t="n">
        <v>15.46</v>
      </c>
      <c r="U2705" s="0" t="n">
        <v>28.49</v>
      </c>
      <c r="V2705" s="0" t="n">
        <v>70.34</v>
      </c>
      <c r="W2705" s="0" t="n">
        <f aca="false">AVERAGE(R2705:V2705)</f>
        <v>31.404</v>
      </c>
      <c r="X2705" s="0" t="n">
        <f aca="false">R2705*R$4038</f>
        <v>0.122873110604739</v>
      </c>
      <c r="Y2705" s="0" t="n">
        <f aca="false">S2705*S$4038</f>
        <v>0.0161522980968881</v>
      </c>
      <c r="Z2705" s="2" t="n">
        <f aca="false">T2705*T$4038</f>
        <v>0.0894853741358664</v>
      </c>
      <c r="AA2705" s="2" t="n">
        <f aca="false">U2705*U$4038</f>
        <v>0.121232842007844</v>
      </c>
      <c r="AB2705" s="2" t="n">
        <f aca="false">V2705*V$4038</f>
        <v>0.112770380552014</v>
      </c>
      <c r="AC2705" s="2" t="n">
        <f aca="false">W2705*W$4038</f>
        <v>0.0668210306806377</v>
      </c>
    </row>
    <row r="2706" customFormat="false" ht="12.8" hidden="false" customHeight="false" outlineLevel="0" collapsed="false">
      <c r="A2706" s="3" t="s">
        <v>5448</v>
      </c>
      <c r="B2706" s="3"/>
      <c r="C2706" s="0" t="n">
        <f aca="false">C2418</f>
        <v>0.306533</v>
      </c>
      <c r="D2706" s="0" t="n">
        <v>19.61</v>
      </c>
      <c r="E2706" s="0" t="n">
        <v>20.81</v>
      </c>
      <c r="F2706" s="0" t="n">
        <v>16.85</v>
      </c>
      <c r="G2706" s="0" t="n">
        <v>23.08</v>
      </c>
      <c r="H2706" s="0" t="n">
        <v>35.76</v>
      </c>
      <c r="I2706" s="0" t="n">
        <f aca="false">AVERAGE(D2706:H2706)</f>
        <v>23.222</v>
      </c>
      <c r="J2706" s="0" t="n">
        <f aca="false">D2706*D$4038</f>
        <v>0.106538799000668</v>
      </c>
      <c r="K2706" s="0" t="n">
        <f aca="false">E2706*E$4038</f>
        <v>0.136177109390206</v>
      </c>
      <c r="L2706" s="2" t="n">
        <f aca="false">F2706*F$4038</f>
        <v>0.158501258987916</v>
      </c>
      <c r="M2706" s="2" t="n">
        <f aca="false">G2706*G$4038</f>
        <v>0.171630069147803</v>
      </c>
      <c r="N2706" s="2" t="n">
        <f aca="false">H2706*H$4038</f>
        <v>0.178398540356066</v>
      </c>
      <c r="O2706" s="2" t="n">
        <f aca="false">I2706*I$4038</f>
        <v>0.149219829651871</v>
      </c>
      <c r="P2706" s="3" t="s">
        <v>5449</v>
      </c>
      <c r="Q2706" s="0" t="n">
        <f aca="false">Q2418</f>
        <v>0.306533</v>
      </c>
      <c r="R2706" s="0" t="n">
        <v>24.68</v>
      </c>
      <c r="S2706" s="0" t="n">
        <v>18.05</v>
      </c>
      <c r="T2706" s="0" t="n">
        <v>15.46</v>
      </c>
      <c r="U2706" s="0" t="n">
        <v>28.49</v>
      </c>
      <c r="V2706" s="0" t="n">
        <v>70.34</v>
      </c>
      <c r="W2706" s="0" t="n">
        <f aca="false">AVERAGE(R2706:V2706)</f>
        <v>31.404</v>
      </c>
      <c r="X2706" s="0" t="n">
        <f aca="false">R2706*R$4038</f>
        <v>0.122873110604739</v>
      </c>
      <c r="Y2706" s="0" t="n">
        <f aca="false">S2706*S$4038</f>
        <v>0.0161522980968881</v>
      </c>
      <c r="Z2706" s="2" t="n">
        <f aca="false">T2706*T$4038</f>
        <v>0.0894853741358664</v>
      </c>
      <c r="AA2706" s="2" t="n">
        <f aca="false">U2706*U$4038</f>
        <v>0.121232842007844</v>
      </c>
      <c r="AB2706" s="2" t="n">
        <f aca="false">V2706*V$4038</f>
        <v>0.112770380552014</v>
      </c>
      <c r="AC2706" s="2" t="n">
        <f aca="false">W2706*W$4038</f>
        <v>0.0668210306806377</v>
      </c>
    </row>
    <row r="2707" customFormat="false" ht="12.8" hidden="false" customHeight="false" outlineLevel="0" collapsed="false">
      <c r="A2707" s="3" t="s">
        <v>5450</v>
      </c>
      <c r="B2707" s="3"/>
      <c r="C2707" s="0" t="n">
        <f aca="false">C2419</f>
        <v>0.306533</v>
      </c>
      <c r="D2707" s="0" t="n">
        <v>19.61</v>
      </c>
      <c r="E2707" s="0" t="n">
        <v>20.81</v>
      </c>
      <c r="F2707" s="0" t="n">
        <v>16.85</v>
      </c>
      <c r="G2707" s="0" t="n">
        <v>23.08</v>
      </c>
      <c r="H2707" s="0" t="n">
        <v>35.76</v>
      </c>
      <c r="I2707" s="0" t="n">
        <f aca="false">AVERAGE(D2707:H2707)</f>
        <v>23.222</v>
      </c>
      <c r="J2707" s="0" t="n">
        <f aca="false">D2707*D$4038</f>
        <v>0.106538799000668</v>
      </c>
      <c r="K2707" s="0" t="n">
        <f aca="false">E2707*E$4038</f>
        <v>0.136177109390206</v>
      </c>
      <c r="L2707" s="2" t="n">
        <f aca="false">F2707*F$4038</f>
        <v>0.158501258987916</v>
      </c>
      <c r="M2707" s="2" t="n">
        <f aca="false">G2707*G$4038</f>
        <v>0.171630069147803</v>
      </c>
      <c r="N2707" s="2" t="n">
        <f aca="false">H2707*H$4038</f>
        <v>0.178398540356066</v>
      </c>
      <c r="O2707" s="2" t="n">
        <f aca="false">I2707*I$4038</f>
        <v>0.149219829651871</v>
      </c>
      <c r="P2707" s="3" t="s">
        <v>5451</v>
      </c>
      <c r="Q2707" s="0" t="n">
        <f aca="false">Q2419</f>
        <v>0.306533</v>
      </c>
      <c r="R2707" s="0" t="n">
        <v>24.68</v>
      </c>
      <c r="S2707" s="0" t="n">
        <v>18.05</v>
      </c>
      <c r="T2707" s="0" t="n">
        <v>15.46</v>
      </c>
      <c r="U2707" s="0" t="n">
        <v>28.49</v>
      </c>
      <c r="V2707" s="0" t="n">
        <v>70.34</v>
      </c>
      <c r="W2707" s="0" t="n">
        <f aca="false">AVERAGE(R2707:V2707)</f>
        <v>31.404</v>
      </c>
      <c r="X2707" s="0" t="n">
        <f aca="false">R2707*R$4038</f>
        <v>0.122873110604739</v>
      </c>
      <c r="Y2707" s="0" t="n">
        <f aca="false">S2707*S$4038</f>
        <v>0.0161522980968881</v>
      </c>
      <c r="Z2707" s="2" t="n">
        <f aca="false">T2707*T$4038</f>
        <v>0.0894853741358664</v>
      </c>
      <c r="AA2707" s="2" t="n">
        <f aca="false">U2707*U$4038</f>
        <v>0.121232842007844</v>
      </c>
      <c r="AB2707" s="2" t="n">
        <f aca="false">V2707*V$4038</f>
        <v>0.112770380552014</v>
      </c>
      <c r="AC2707" s="2" t="n">
        <f aca="false">W2707*W$4038</f>
        <v>0.0668210306806377</v>
      </c>
    </row>
    <row r="2708" customFormat="false" ht="12.8" hidden="false" customHeight="false" outlineLevel="0" collapsed="false">
      <c r="A2708" s="3" t="s">
        <v>5452</v>
      </c>
      <c r="B2708" s="3"/>
      <c r="C2708" s="0" t="n">
        <f aca="false">C2420</f>
        <v>0.306533</v>
      </c>
      <c r="D2708" s="0" t="n">
        <v>20.13</v>
      </c>
      <c r="E2708" s="0" t="n">
        <v>20.04</v>
      </c>
      <c r="F2708" s="0" t="n">
        <v>16.55</v>
      </c>
      <c r="G2708" s="0" t="n">
        <v>25.66</v>
      </c>
      <c r="H2708" s="0" t="n">
        <v>35.62</v>
      </c>
      <c r="I2708" s="0" t="n">
        <f aca="false">AVERAGE(D2708:H2708)</f>
        <v>23.6</v>
      </c>
      <c r="J2708" s="0" t="n">
        <f aca="false">D2708*D$4038</f>
        <v>0.109363897189365</v>
      </c>
      <c r="K2708" s="0" t="n">
        <f aca="false">E2708*E$4038</f>
        <v>0.131138360027858</v>
      </c>
      <c r="L2708" s="2" t="n">
        <f aca="false">F2708*F$4038</f>
        <v>0.155679278115728</v>
      </c>
      <c r="M2708" s="2" t="n">
        <f aca="false">G2708*G$4038</f>
        <v>0.190815752787375</v>
      </c>
      <c r="N2708" s="2" t="n">
        <f aca="false">H2708*H$4038</f>
        <v>0.177700112066082</v>
      </c>
      <c r="O2708" s="2" t="n">
        <f aca="false">I2708*I$4038</f>
        <v>0.151648780457504</v>
      </c>
      <c r="P2708" s="3" t="s">
        <v>5453</v>
      </c>
      <c r="Q2708" s="0" t="n">
        <f aca="false">Q2420</f>
        <v>0.306533</v>
      </c>
      <c r="R2708" s="0" t="n">
        <v>26.14</v>
      </c>
      <c r="S2708" s="0" t="n">
        <v>18.83</v>
      </c>
      <c r="T2708" s="0" t="n">
        <v>16.15</v>
      </c>
      <c r="U2708" s="0" t="n">
        <v>29.26</v>
      </c>
      <c r="V2708" s="0" t="n">
        <v>71.08</v>
      </c>
      <c r="W2708" s="0" t="n">
        <f aca="false">AVERAGE(R2708:V2708)</f>
        <v>32.292</v>
      </c>
      <c r="X2708" s="0" t="n">
        <f aca="false">R2708*R$4038</f>
        <v>0.130141941296916</v>
      </c>
      <c r="Y2708" s="0" t="n">
        <f aca="false">S2708*S$4038</f>
        <v>0.0168502921420722</v>
      </c>
      <c r="Z2708" s="2" t="n">
        <f aca="false">T2708*T$4038</f>
        <v>0.0934792233049316</v>
      </c>
      <c r="AA2708" s="2" t="n">
        <f aca="false">U2708*U$4038</f>
        <v>0.124509405305353</v>
      </c>
      <c r="AB2708" s="2" t="n">
        <f aca="false">V2708*V$4038</f>
        <v>0.113956762150087</v>
      </c>
      <c r="AC2708" s="2" t="n">
        <f aca="false">W2708*W$4038</f>
        <v>0.0687105057552908</v>
      </c>
    </row>
    <row r="2709" customFormat="false" ht="12.8" hidden="false" customHeight="false" outlineLevel="0" collapsed="false">
      <c r="A2709" s="3" t="s">
        <v>5454</v>
      </c>
      <c r="B2709" s="3"/>
      <c r="C2709" s="0" t="n">
        <f aca="false">C2421</f>
        <v>0.306533</v>
      </c>
      <c r="D2709" s="0" t="n">
        <v>20.13</v>
      </c>
      <c r="E2709" s="0" t="n">
        <v>20.04</v>
      </c>
      <c r="F2709" s="0" t="n">
        <v>16.55</v>
      </c>
      <c r="G2709" s="0" t="n">
        <v>25.66</v>
      </c>
      <c r="H2709" s="0" t="n">
        <v>35.62</v>
      </c>
      <c r="I2709" s="0" t="n">
        <f aca="false">AVERAGE(D2709:H2709)</f>
        <v>23.6</v>
      </c>
      <c r="J2709" s="0" t="n">
        <f aca="false">D2709*D$4038</f>
        <v>0.109363897189365</v>
      </c>
      <c r="K2709" s="0" t="n">
        <f aca="false">E2709*E$4038</f>
        <v>0.131138360027858</v>
      </c>
      <c r="L2709" s="2" t="n">
        <f aca="false">F2709*F$4038</f>
        <v>0.155679278115728</v>
      </c>
      <c r="M2709" s="2" t="n">
        <f aca="false">G2709*G$4038</f>
        <v>0.190815752787375</v>
      </c>
      <c r="N2709" s="2" t="n">
        <f aca="false">H2709*H$4038</f>
        <v>0.177700112066082</v>
      </c>
      <c r="O2709" s="2" t="n">
        <f aca="false">I2709*I$4038</f>
        <v>0.151648780457504</v>
      </c>
      <c r="P2709" s="3" t="s">
        <v>5455</v>
      </c>
      <c r="Q2709" s="0" t="n">
        <f aca="false">Q2421</f>
        <v>0.306533</v>
      </c>
      <c r="R2709" s="0" t="n">
        <v>26.14</v>
      </c>
      <c r="S2709" s="0" t="n">
        <v>18.83</v>
      </c>
      <c r="T2709" s="0" t="n">
        <v>16.15</v>
      </c>
      <c r="U2709" s="0" t="n">
        <v>29.26</v>
      </c>
      <c r="V2709" s="0" t="n">
        <v>71.08</v>
      </c>
      <c r="W2709" s="0" t="n">
        <f aca="false">AVERAGE(R2709:V2709)</f>
        <v>32.292</v>
      </c>
      <c r="X2709" s="0" t="n">
        <f aca="false">R2709*R$4038</f>
        <v>0.130141941296916</v>
      </c>
      <c r="Y2709" s="0" t="n">
        <f aca="false">S2709*S$4038</f>
        <v>0.0168502921420722</v>
      </c>
      <c r="Z2709" s="2" t="n">
        <f aca="false">T2709*T$4038</f>
        <v>0.0934792233049316</v>
      </c>
      <c r="AA2709" s="2" t="n">
        <f aca="false">U2709*U$4038</f>
        <v>0.124509405305353</v>
      </c>
      <c r="AB2709" s="2" t="n">
        <f aca="false">V2709*V$4038</f>
        <v>0.113956762150087</v>
      </c>
      <c r="AC2709" s="2" t="n">
        <f aca="false">W2709*W$4038</f>
        <v>0.0687105057552908</v>
      </c>
    </row>
    <row r="2710" customFormat="false" ht="12.8" hidden="false" customHeight="false" outlineLevel="0" collapsed="false">
      <c r="A2710" s="3" t="s">
        <v>5456</v>
      </c>
      <c r="B2710" s="3"/>
      <c r="C2710" s="0" t="n">
        <f aca="false">C2422</f>
        <v>0.306533</v>
      </c>
      <c r="D2710" s="0" t="n">
        <v>20.13</v>
      </c>
      <c r="E2710" s="0" t="n">
        <v>20.04</v>
      </c>
      <c r="F2710" s="0" t="n">
        <v>16.55</v>
      </c>
      <c r="G2710" s="0" t="n">
        <v>25.66</v>
      </c>
      <c r="H2710" s="0" t="n">
        <v>35.62</v>
      </c>
      <c r="I2710" s="0" t="n">
        <f aca="false">AVERAGE(D2710:H2710)</f>
        <v>23.6</v>
      </c>
      <c r="J2710" s="0" t="n">
        <f aca="false">D2710*D$4038</f>
        <v>0.109363897189365</v>
      </c>
      <c r="K2710" s="0" t="n">
        <f aca="false">E2710*E$4038</f>
        <v>0.131138360027858</v>
      </c>
      <c r="L2710" s="2" t="n">
        <f aca="false">F2710*F$4038</f>
        <v>0.155679278115728</v>
      </c>
      <c r="M2710" s="2" t="n">
        <f aca="false">G2710*G$4038</f>
        <v>0.190815752787375</v>
      </c>
      <c r="N2710" s="2" t="n">
        <f aca="false">H2710*H$4038</f>
        <v>0.177700112066082</v>
      </c>
      <c r="O2710" s="2" t="n">
        <f aca="false">I2710*I$4038</f>
        <v>0.151648780457504</v>
      </c>
      <c r="P2710" s="3" t="s">
        <v>5457</v>
      </c>
      <c r="Q2710" s="0" t="n">
        <f aca="false">Q2422</f>
        <v>0.306533</v>
      </c>
      <c r="R2710" s="0" t="n">
        <v>26.14</v>
      </c>
      <c r="S2710" s="0" t="n">
        <v>18.83</v>
      </c>
      <c r="T2710" s="0" t="n">
        <v>16.15</v>
      </c>
      <c r="U2710" s="0" t="n">
        <v>29.26</v>
      </c>
      <c r="V2710" s="0" t="n">
        <v>71.08</v>
      </c>
      <c r="W2710" s="0" t="n">
        <f aca="false">AVERAGE(R2710:V2710)</f>
        <v>32.292</v>
      </c>
      <c r="X2710" s="0" t="n">
        <f aca="false">R2710*R$4038</f>
        <v>0.130141941296916</v>
      </c>
      <c r="Y2710" s="0" t="n">
        <f aca="false">S2710*S$4038</f>
        <v>0.0168502921420722</v>
      </c>
      <c r="Z2710" s="2" t="n">
        <f aca="false">T2710*T$4038</f>
        <v>0.0934792233049316</v>
      </c>
      <c r="AA2710" s="2" t="n">
        <f aca="false">U2710*U$4038</f>
        <v>0.124509405305353</v>
      </c>
      <c r="AB2710" s="2" t="n">
        <f aca="false">V2710*V$4038</f>
        <v>0.113956762150087</v>
      </c>
      <c r="AC2710" s="2" t="n">
        <f aca="false">W2710*W$4038</f>
        <v>0.0687105057552908</v>
      </c>
    </row>
    <row r="2711" customFormat="false" ht="12.8" hidden="false" customHeight="false" outlineLevel="0" collapsed="false">
      <c r="A2711" s="3" t="s">
        <v>5458</v>
      </c>
      <c r="B2711" s="3"/>
      <c r="C2711" s="0" t="n">
        <f aca="false">C2423</f>
        <v>0.306533</v>
      </c>
      <c r="D2711" s="0" t="n">
        <v>20.01</v>
      </c>
      <c r="E2711" s="0" t="n">
        <v>19.2</v>
      </c>
      <c r="F2711" s="0" t="n">
        <v>16.81</v>
      </c>
      <c r="G2711" s="0" t="n">
        <v>25.4</v>
      </c>
      <c r="H2711" s="0" t="n">
        <v>36.03</v>
      </c>
      <c r="I2711" s="0" t="n">
        <f aca="false">AVERAGE(D2711:H2711)</f>
        <v>23.49</v>
      </c>
      <c r="J2711" s="0" t="n">
        <f aca="false">D2711*D$4038</f>
        <v>0.108711951453512</v>
      </c>
      <c r="K2711" s="0" t="n">
        <f aca="false">E2711*E$4038</f>
        <v>0.12564154254166</v>
      </c>
      <c r="L2711" s="2" t="n">
        <f aca="false">F2711*F$4038</f>
        <v>0.158124994871624</v>
      </c>
      <c r="M2711" s="2" t="n">
        <f aca="false">G2711*G$4038</f>
        <v>0.188882311800442</v>
      </c>
      <c r="N2711" s="2" t="n">
        <f aca="false">H2711*H$4038</f>
        <v>0.179745509201037</v>
      </c>
      <c r="O2711" s="2" t="n">
        <f aca="false">I2711*I$4038</f>
        <v>0.150941942921474</v>
      </c>
      <c r="P2711" s="3" t="s">
        <v>5459</v>
      </c>
      <c r="Q2711" s="0" t="n">
        <f aca="false">Q2423</f>
        <v>0.306533</v>
      </c>
      <c r="R2711" s="0" t="n">
        <v>25.82</v>
      </c>
      <c r="S2711" s="0" t="n">
        <v>19.52</v>
      </c>
      <c r="T2711" s="0" t="n">
        <v>15.99</v>
      </c>
      <c r="U2711" s="0" t="n">
        <v>27.55</v>
      </c>
      <c r="V2711" s="0" t="n">
        <v>74.45</v>
      </c>
      <c r="W2711" s="0" t="n">
        <f aca="false">AVERAGE(R2711:V2711)</f>
        <v>32.666</v>
      </c>
      <c r="X2711" s="0" t="n">
        <f aca="false">R2711*R$4038</f>
        <v>0.128548772926028</v>
      </c>
      <c r="Y2711" s="0" t="n">
        <f aca="false">S2711*S$4038</f>
        <v>0.0174677484128119</v>
      </c>
      <c r="Z2711" s="2" t="n">
        <f aca="false">T2711*T$4038</f>
        <v>0.0925531133526846</v>
      </c>
      <c r="AA2711" s="2" t="n">
        <f aca="false">U2711*U$4038</f>
        <v>0.117232881618677</v>
      </c>
      <c r="AB2711" s="2" t="n">
        <f aca="false">V2711*V$4038</f>
        <v>0.119359608076449</v>
      </c>
      <c r="AC2711" s="2" t="n">
        <f aca="false">W2711*W$4038</f>
        <v>0.0695062981853811</v>
      </c>
    </row>
    <row r="2712" customFormat="false" ht="12.8" hidden="false" customHeight="false" outlineLevel="0" collapsed="false">
      <c r="A2712" s="3" t="s">
        <v>5460</v>
      </c>
      <c r="B2712" s="3"/>
      <c r="C2712" s="0" t="n">
        <f aca="false">C2424</f>
        <v>0.306533</v>
      </c>
      <c r="D2712" s="0" t="n">
        <v>20.01</v>
      </c>
      <c r="E2712" s="0" t="n">
        <v>19.2</v>
      </c>
      <c r="F2712" s="0" t="n">
        <v>16.81</v>
      </c>
      <c r="G2712" s="0" t="n">
        <v>25.4</v>
      </c>
      <c r="H2712" s="0" t="n">
        <v>36.03</v>
      </c>
      <c r="I2712" s="0" t="n">
        <f aca="false">AVERAGE(D2712:H2712)</f>
        <v>23.49</v>
      </c>
      <c r="J2712" s="0" t="n">
        <f aca="false">D2712*D$4038</f>
        <v>0.108711951453512</v>
      </c>
      <c r="K2712" s="0" t="n">
        <f aca="false">E2712*E$4038</f>
        <v>0.12564154254166</v>
      </c>
      <c r="L2712" s="2" t="n">
        <f aca="false">F2712*F$4038</f>
        <v>0.158124994871624</v>
      </c>
      <c r="M2712" s="2" t="n">
        <f aca="false">G2712*G$4038</f>
        <v>0.188882311800442</v>
      </c>
      <c r="N2712" s="2" t="n">
        <f aca="false">H2712*H$4038</f>
        <v>0.179745509201037</v>
      </c>
      <c r="O2712" s="2" t="n">
        <f aca="false">I2712*I$4038</f>
        <v>0.150941942921474</v>
      </c>
      <c r="P2712" s="3" t="s">
        <v>5461</v>
      </c>
      <c r="Q2712" s="0" t="n">
        <f aca="false">Q2424</f>
        <v>0.306533</v>
      </c>
      <c r="R2712" s="0" t="n">
        <v>25.82</v>
      </c>
      <c r="S2712" s="0" t="n">
        <v>19.52</v>
      </c>
      <c r="T2712" s="0" t="n">
        <v>15.99</v>
      </c>
      <c r="U2712" s="0" t="n">
        <v>27.55</v>
      </c>
      <c r="V2712" s="0" t="n">
        <v>74.45</v>
      </c>
      <c r="W2712" s="0" t="n">
        <f aca="false">AVERAGE(R2712:V2712)</f>
        <v>32.666</v>
      </c>
      <c r="X2712" s="0" t="n">
        <f aca="false">R2712*R$4038</f>
        <v>0.128548772926028</v>
      </c>
      <c r="Y2712" s="0" t="n">
        <f aca="false">S2712*S$4038</f>
        <v>0.0174677484128119</v>
      </c>
      <c r="Z2712" s="2" t="n">
        <f aca="false">T2712*T$4038</f>
        <v>0.0925531133526846</v>
      </c>
      <c r="AA2712" s="2" t="n">
        <f aca="false">U2712*U$4038</f>
        <v>0.117232881618677</v>
      </c>
      <c r="AB2712" s="2" t="n">
        <f aca="false">V2712*V$4038</f>
        <v>0.119359608076449</v>
      </c>
      <c r="AC2712" s="2" t="n">
        <f aca="false">W2712*W$4038</f>
        <v>0.0695062981853811</v>
      </c>
    </row>
    <row r="2713" customFormat="false" ht="12.8" hidden="false" customHeight="false" outlineLevel="0" collapsed="false">
      <c r="A2713" s="3" t="s">
        <v>5462</v>
      </c>
      <c r="B2713" s="3"/>
      <c r="C2713" s="0" t="n">
        <f aca="false">C2425</f>
        <v>0.306533</v>
      </c>
      <c r="D2713" s="0" t="n">
        <v>20.01</v>
      </c>
      <c r="E2713" s="0" t="n">
        <v>19.2</v>
      </c>
      <c r="F2713" s="0" t="n">
        <v>16.81</v>
      </c>
      <c r="G2713" s="0" t="n">
        <v>25.4</v>
      </c>
      <c r="H2713" s="0" t="n">
        <v>36.03</v>
      </c>
      <c r="I2713" s="0" t="n">
        <f aca="false">AVERAGE(D2713:H2713)</f>
        <v>23.49</v>
      </c>
      <c r="J2713" s="0" t="n">
        <f aca="false">D2713*D$4038</f>
        <v>0.108711951453512</v>
      </c>
      <c r="K2713" s="0" t="n">
        <f aca="false">E2713*E$4038</f>
        <v>0.12564154254166</v>
      </c>
      <c r="L2713" s="2" t="n">
        <f aca="false">F2713*F$4038</f>
        <v>0.158124994871624</v>
      </c>
      <c r="M2713" s="2" t="n">
        <f aca="false">G2713*G$4038</f>
        <v>0.188882311800442</v>
      </c>
      <c r="N2713" s="2" t="n">
        <f aca="false">H2713*H$4038</f>
        <v>0.179745509201037</v>
      </c>
      <c r="O2713" s="2" t="n">
        <f aca="false">I2713*I$4038</f>
        <v>0.150941942921474</v>
      </c>
      <c r="P2713" s="3" t="s">
        <v>5463</v>
      </c>
      <c r="Q2713" s="0" t="n">
        <f aca="false">Q2425</f>
        <v>0.306533</v>
      </c>
      <c r="R2713" s="0" t="n">
        <v>25.82</v>
      </c>
      <c r="S2713" s="0" t="n">
        <v>19.52</v>
      </c>
      <c r="T2713" s="0" t="n">
        <v>15.99</v>
      </c>
      <c r="U2713" s="0" t="n">
        <v>27.55</v>
      </c>
      <c r="V2713" s="0" t="n">
        <v>74.45</v>
      </c>
      <c r="W2713" s="0" t="n">
        <f aca="false">AVERAGE(R2713:V2713)</f>
        <v>32.666</v>
      </c>
      <c r="X2713" s="0" t="n">
        <f aca="false">R2713*R$4038</f>
        <v>0.128548772926028</v>
      </c>
      <c r="Y2713" s="0" t="n">
        <f aca="false">S2713*S$4038</f>
        <v>0.0174677484128119</v>
      </c>
      <c r="Z2713" s="2" t="n">
        <f aca="false">T2713*T$4038</f>
        <v>0.0925531133526846</v>
      </c>
      <c r="AA2713" s="2" t="n">
        <f aca="false">U2713*U$4038</f>
        <v>0.117232881618677</v>
      </c>
      <c r="AB2713" s="2" t="n">
        <f aca="false">V2713*V$4038</f>
        <v>0.119359608076449</v>
      </c>
      <c r="AC2713" s="2" t="n">
        <f aca="false">W2713*W$4038</f>
        <v>0.0695062981853811</v>
      </c>
    </row>
    <row r="2714" customFormat="false" ht="12.8" hidden="false" customHeight="false" outlineLevel="0" collapsed="false">
      <c r="A2714" s="3" t="s">
        <v>5464</v>
      </c>
      <c r="B2714" s="3"/>
      <c r="C2714" s="0" t="n">
        <f aca="false">C2426</f>
        <v>0.306533</v>
      </c>
      <c r="D2714" s="0" t="n">
        <v>21.01</v>
      </c>
      <c r="E2714" s="0" t="n">
        <v>23.15</v>
      </c>
      <c r="F2714" s="0" t="n">
        <v>16.5</v>
      </c>
      <c r="G2714" s="0" t="n">
        <v>26.75</v>
      </c>
      <c r="H2714" s="0" t="n">
        <v>36.09</v>
      </c>
      <c r="I2714" s="0" t="n">
        <f aca="false">AVERAGE(D2714:H2714)</f>
        <v>24.7</v>
      </c>
      <c r="J2714" s="0" t="n">
        <f aca="false">D2714*D$4038</f>
        <v>0.114144832585621</v>
      </c>
      <c r="K2714" s="0" t="n">
        <f aca="false">E2714*E$4038</f>
        <v>0.151489672387471</v>
      </c>
      <c r="L2714" s="2" t="n">
        <f aca="false">F2714*F$4038</f>
        <v>0.155208947970363</v>
      </c>
      <c r="M2714" s="2" t="n">
        <f aca="false">G2714*G$4038</f>
        <v>0.19892133230952</v>
      </c>
      <c r="N2714" s="2" t="n">
        <f aca="false">H2714*H$4038</f>
        <v>0.18004483561103</v>
      </c>
      <c r="O2714" s="2" t="n">
        <f aca="false">I2714*I$4038</f>
        <v>0.158717155817812</v>
      </c>
      <c r="P2714" s="3" t="s">
        <v>5465</v>
      </c>
      <c r="Q2714" s="0" t="n">
        <f aca="false">Q2426</f>
        <v>0.306533</v>
      </c>
      <c r="R2714" s="0" t="n">
        <v>26.04</v>
      </c>
      <c r="S2714" s="0" t="n">
        <v>18.89</v>
      </c>
      <c r="T2714" s="0" t="n">
        <v>16.98</v>
      </c>
      <c r="U2714" s="0" t="n">
        <v>27.81</v>
      </c>
      <c r="V2714" s="0" t="n">
        <v>74.65</v>
      </c>
      <c r="W2714" s="0" t="n">
        <f aca="false">AVERAGE(R2714:V2714)</f>
        <v>32.874</v>
      </c>
      <c r="X2714" s="0" t="n">
        <f aca="false">R2714*R$4038</f>
        <v>0.129644076181013</v>
      </c>
      <c r="Y2714" s="0" t="n">
        <f aca="false">S2714*S$4038</f>
        <v>0.0169039839917017</v>
      </c>
      <c r="Z2714" s="2" t="n">
        <f aca="false">T2714*T$4038</f>
        <v>0.0982834186822129</v>
      </c>
      <c r="AA2714" s="2" t="n">
        <f aca="false">U2714*U$4038</f>
        <v>0.118339253641212</v>
      </c>
      <c r="AB2714" s="2" t="n">
        <f aca="false">V2714*V$4038</f>
        <v>0.119680251751604</v>
      </c>
      <c r="AC2714" s="2" t="n">
        <f aca="false">W2714*W$4038</f>
        <v>0.0699488779325972</v>
      </c>
    </row>
    <row r="2715" customFormat="false" ht="12.8" hidden="false" customHeight="false" outlineLevel="0" collapsed="false">
      <c r="A2715" s="3" t="s">
        <v>5466</v>
      </c>
      <c r="B2715" s="3"/>
      <c r="C2715" s="0" t="n">
        <f aca="false">C2427</f>
        <v>0.306533</v>
      </c>
      <c r="D2715" s="0" t="n">
        <v>21.01</v>
      </c>
      <c r="E2715" s="0" t="n">
        <v>23.15</v>
      </c>
      <c r="F2715" s="0" t="n">
        <v>16.5</v>
      </c>
      <c r="G2715" s="0" t="n">
        <v>26.75</v>
      </c>
      <c r="H2715" s="0" t="n">
        <v>36.09</v>
      </c>
      <c r="I2715" s="0" t="n">
        <f aca="false">AVERAGE(D2715:H2715)</f>
        <v>24.7</v>
      </c>
      <c r="J2715" s="0" t="n">
        <f aca="false">D2715*D$4038</f>
        <v>0.114144832585621</v>
      </c>
      <c r="K2715" s="0" t="n">
        <f aca="false">E2715*E$4038</f>
        <v>0.151489672387471</v>
      </c>
      <c r="L2715" s="2" t="n">
        <f aca="false">F2715*F$4038</f>
        <v>0.155208947970363</v>
      </c>
      <c r="M2715" s="2" t="n">
        <f aca="false">G2715*G$4038</f>
        <v>0.19892133230952</v>
      </c>
      <c r="N2715" s="2" t="n">
        <f aca="false">H2715*H$4038</f>
        <v>0.18004483561103</v>
      </c>
      <c r="O2715" s="2" t="n">
        <f aca="false">I2715*I$4038</f>
        <v>0.158717155817812</v>
      </c>
      <c r="P2715" s="3" t="s">
        <v>5467</v>
      </c>
      <c r="Q2715" s="0" t="n">
        <f aca="false">Q2427</f>
        <v>0.306533</v>
      </c>
      <c r="R2715" s="0" t="n">
        <v>26.04</v>
      </c>
      <c r="S2715" s="0" t="n">
        <v>18.89</v>
      </c>
      <c r="T2715" s="0" t="n">
        <v>16.98</v>
      </c>
      <c r="U2715" s="0" t="n">
        <v>27.81</v>
      </c>
      <c r="V2715" s="0" t="n">
        <v>74.65</v>
      </c>
      <c r="W2715" s="0" t="n">
        <f aca="false">AVERAGE(R2715:V2715)</f>
        <v>32.874</v>
      </c>
      <c r="X2715" s="0" t="n">
        <f aca="false">R2715*R$4038</f>
        <v>0.129644076181013</v>
      </c>
      <c r="Y2715" s="0" t="n">
        <f aca="false">S2715*S$4038</f>
        <v>0.0169039839917017</v>
      </c>
      <c r="Z2715" s="2" t="n">
        <f aca="false">T2715*T$4038</f>
        <v>0.0982834186822129</v>
      </c>
      <c r="AA2715" s="2" t="n">
        <f aca="false">U2715*U$4038</f>
        <v>0.118339253641212</v>
      </c>
      <c r="AB2715" s="2" t="n">
        <f aca="false">V2715*V$4038</f>
        <v>0.119680251751604</v>
      </c>
      <c r="AC2715" s="2" t="n">
        <f aca="false">W2715*W$4038</f>
        <v>0.0699488779325972</v>
      </c>
    </row>
    <row r="2716" customFormat="false" ht="12.8" hidden="false" customHeight="false" outlineLevel="0" collapsed="false">
      <c r="A2716" s="3" t="s">
        <v>5468</v>
      </c>
      <c r="B2716" s="3"/>
      <c r="C2716" s="0" t="n">
        <f aca="false">C2428</f>
        <v>0.306533</v>
      </c>
      <c r="D2716" s="0" t="n">
        <v>21.01</v>
      </c>
      <c r="E2716" s="0" t="n">
        <v>23.15</v>
      </c>
      <c r="F2716" s="0" t="n">
        <v>16.5</v>
      </c>
      <c r="G2716" s="0" t="n">
        <v>26.75</v>
      </c>
      <c r="H2716" s="0" t="n">
        <v>36.09</v>
      </c>
      <c r="I2716" s="0" t="n">
        <f aca="false">AVERAGE(D2716:H2716)</f>
        <v>24.7</v>
      </c>
      <c r="J2716" s="0" t="n">
        <f aca="false">D2716*D$4038</f>
        <v>0.114144832585621</v>
      </c>
      <c r="K2716" s="0" t="n">
        <f aca="false">E2716*E$4038</f>
        <v>0.151489672387471</v>
      </c>
      <c r="L2716" s="2" t="n">
        <f aca="false">F2716*F$4038</f>
        <v>0.155208947970363</v>
      </c>
      <c r="M2716" s="2" t="n">
        <f aca="false">G2716*G$4038</f>
        <v>0.19892133230952</v>
      </c>
      <c r="N2716" s="2" t="n">
        <f aca="false">H2716*H$4038</f>
        <v>0.18004483561103</v>
      </c>
      <c r="O2716" s="2" t="n">
        <f aca="false">I2716*I$4038</f>
        <v>0.158717155817812</v>
      </c>
      <c r="P2716" s="3" t="s">
        <v>5469</v>
      </c>
      <c r="Q2716" s="0" t="n">
        <f aca="false">Q2428</f>
        <v>0.306533</v>
      </c>
      <c r="R2716" s="0" t="n">
        <v>26.04</v>
      </c>
      <c r="S2716" s="0" t="n">
        <v>18.89</v>
      </c>
      <c r="T2716" s="0" t="n">
        <v>16.98</v>
      </c>
      <c r="U2716" s="0" t="n">
        <v>27.81</v>
      </c>
      <c r="V2716" s="0" t="n">
        <v>74.65</v>
      </c>
      <c r="W2716" s="0" t="n">
        <f aca="false">AVERAGE(R2716:V2716)</f>
        <v>32.874</v>
      </c>
      <c r="X2716" s="0" t="n">
        <f aca="false">R2716*R$4038</f>
        <v>0.129644076181013</v>
      </c>
      <c r="Y2716" s="0" t="n">
        <f aca="false">S2716*S$4038</f>
        <v>0.0169039839917017</v>
      </c>
      <c r="Z2716" s="2" t="n">
        <f aca="false">T2716*T$4038</f>
        <v>0.0982834186822129</v>
      </c>
      <c r="AA2716" s="2" t="n">
        <f aca="false">U2716*U$4038</f>
        <v>0.118339253641212</v>
      </c>
      <c r="AB2716" s="2" t="n">
        <f aca="false">V2716*V$4038</f>
        <v>0.119680251751604</v>
      </c>
      <c r="AC2716" s="2" t="n">
        <f aca="false">W2716*W$4038</f>
        <v>0.0699488779325972</v>
      </c>
    </row>
    <row r="2717" customFormat="false" ht="12.8" hidden="false" customHeight="false" outlineLevel="0" collapsed="false">
      <c r="A2717" s="3" t="s">
        <v>5470</v>
      </c>
      <c r="B2717" s="3"/>
      <c r="C2717" s="0" t="n">
        <f aca="false">C2429</f>
        <v>0.306533</v>
      </c>
      <c r="D2717" s="0" t="n">
        <v>20.38</v>
      </c>
      <c r="E2717" s="0" t="n">
        <v>19.11</v>
      </c>
      <c r="F2717" s="0" t="n">
        <v>17.18</v>
      </c>
      <c r="G2717" s="0" t="n">
        <v>27</v>
      </c>
      <c r="H2717" s="0" t="n">
        <v>35.99</v>
      </c>
      <c r="I2717" s="0" t="n">
        <f aca="false">AVERAGE(D2717:H2717)</f>
        <v>23.932</v>
      </c>
      <c r="J2717" s="0" t="n">
        <f aca="false">D2717*D$4038</f>
        <v>0.110722117472392</v>
      </c>
      <c r="K2717" s="0" t="n">
        <f aca="false">E2717*E$4038</f>
        <v>0.125052597810996</v>
      </c>
      <c r="L2717" s="2" t="n">
        <f aca="false">F2717*F$4038</f>
        <v>0.161605437947323</v>
      </c>
      <c r="M2717" s="2" t="n">
        <f aca="false">G2717*G$4038</f>
        <v>0.200780410181572</v>
      </c>
      <c r="N2717" s="2" t="n">
        <f aca="false">H2717*H$4038</f>
        <v>0.179545958261041</v>
      </c>
      <c r="O2717" s="2" t="n">
        <f aca="false">I2717*I$4038</f>
        <v>0.153782144657161</v>
      </c>
      <c r="P2717" s="3" t="s">
        <v>5471</v>
      </c>
      <c r="Q2717" s="0" t="n">
        <f aca="false">Q2429</f>
        <v>0.306533</v>
      </c>
      <c r="R2717" s="0" t="n">
        <v>27.87</v>
      </c>
      <c r="S2717" s="0" t="n">
        <v>19.71</v>
      </c>
      <c r="T2717" s="0" t="n">
        <v>18.16</v>
      </c>
      <c r="U2717" s="0" t="n">
        <v>30.89</v>
      </c>
      <c r="V2717" s="0" t="n">
        <v>76.82</v>
      </c>
      <c r="W2717" s="0" t="n">
        <f aca="false">AVERAGE(R2717:V2717)</f>
        <v>34.69</v>
      </c>
      <c r="X2717" s="0" t="n">
        <f aca="false">R2717*R$4038</f>
        <v>0.138755007802029</v>
      </c>
      <c r="Y2717" s="0" t="n">
        <f aca="false">S2717*S$4038</f>
        <v>0.0176377726033055</v>
      </c>
      <c r="Z2717" s="2" t="n">
        <f aca="false">T2717*T$4038</f>
        <v>0.105113479580035</v>
      </c>
      <c r="AA2717" s="2" t="n">
        <f aca="false">U2717*U$4038</f>
        <v>0.131445506831249</v>
      </c>
      <c r="AB2717" s="2" t="n">
        <f aca="false">V2717*V$4038</f>
        <v>0.123159235627036</v>
      </c>
      <c r="AC2717" s="2" t="n">
        <f aca="false">W2717*W$4038</f>
        <v>0.0738129395717526</v>
      </c>
    </row>
    <row r="2718" customFormat="false" ht="12.8" hidden="false" customHeight="false" outlineLevel="0" collapsed="false">
      <c r="A2718" s="3" t="s">
        <v>5472</v>
      </c>
      <c r="B2718" s="3"/>
      <c r="C2718" s="0" t="n">
        <f aca="false">C2430</f>
        <v>0.306533</v>
      </c>
      <c r="D2718" s="0" t="n">
        <v>20.38</v>
      </c>
      <c r="E2718" s="0" t="n">
        <v>19.11</v>
      </c>
      <c r="F2718" s="0" t="n">
        <v>17.18</v>
      </c>
      <c r="G2718" s="0" t="n">
        <v>27</v>
      </c>
      <c r="H2718" s="0" t="n">
        <v>35.99</v>
      </c>
      <c r="I2718" s="0" t="n">
        <f aca="false">AVERAGE(D2718:H2718)</f>
        <v>23.932</v>
      </c>
      <c r="J2718" s="0" t="n">
        <f aca="false">D2718*D$4038</f>
        <v>0.110722117472392</v>
      </c>
      <c r="K2718" s="0" t="n">
        <f aca="false">E2718*E$4038</f>
        <v>0.125052597810996</v>
      </c>
      <c r="L2718" s="2" t="n">
        <f aca="false">F2718*F$4038</f>
        <v>0.161605437947323</v>
      </c>
      <c r="M2718" s="2" t="n">
        <f aca="false">G2718*G$4038</f>
        <v>0.200780410181572</v>
      </c>
      <c r="N2718" s="2" t="n">
        <f aca="false">H2718*H$4038</f>
        <v>0.179545958261041</v>
      </c>
      <c r="O2718" s="2" t="n">
        <f aca="false">I2718*I$4038</f>
        <v>0.153782144657161</v>
      </c>
      <c r="P2718" s="3" t="s">
        <v>5473</v>
      </c>
      <c r="Q2718" s="0" t="n">
        <f aca="false">Q2430</f>
        <v>0.306533</v>
      </c>
      <c r="R2718" s="0" t="n">
        <v>27.87</v>
      </c>
      <c r="S2718" s="0" t="n">
        <v>19.71</v>
      </c>
      <c r="T2718" s="0" t="n">
        <v>18.16</v>
      </c>
      <c r="U2718" s="0" t="n">
        <v>30.89</v>
      </c>
      <c r="V2718" s="0" t="n">
        <v>76.82</v>
      </c>
      <c r="W2718" s="0" t="n">
        <f aca="false">AVERAGE(R2718:V2718)</f>
        <v>34.69</v>
      </c>
      <c r="X2718" s="0" t="n">
        <f aca="false">R2718*R$4038</f>
        <v>0.138755007802029</v>
      </c>
      <c r="Y2718" s="0" t="n">
        <f aca="false">S2718*S$4038</f>
        <v>0.0176377726033055</v>
      </c>
      <c r="Z2718" s="2" t="n">
        <f aca="false">T2718*T$4038</f>
        <v>0.105113479580035</v>
      </c>
      <c r="AA2718" s="2" t="n">
        <f aca="false">U2718*U$4038</f>
        <v>0.131445506831249</v>
      </c>
      <c r="AB2718" s="2" t="n">
        <f aca="false">V2718*V$4038</f>
        <v>0.123159235627036</v>
      </c>
      <c r="AC2718" s="2" t="n">
        <f aca="false">W2718*W$4038</f>
        <v>0.0738129395717526</v>
      </c>
    </row>
    <row r="2719" customFormat="false" ht="12.8" hidden="false" customHeight="false" outlineLevel="0" collapsed="false">
      <c r="A2719" s="3" t="s">
        <v>5474</v>
      </c>
      <c r="B2719" s="3"/>
      <c r="C2719" s="0" t="n">
        <f aca="false">C2431</f>
        <v>0.306533</v>
      </c>
      <c r="D2719" s="0" t="n">
        <v>20.38</v>
      </c>
      <c r="E2719" s="0" t="n">
        <v>19.11</v>
      </c>
      <c r="F2719" s="0" t="n">
        <v>17.18</v>
      </c>
      <c r="G2719" s="0" t="n">
        <v>27</v>
      </c>
      <c r="H2719" s="0" t="n">
        <v>35.99</v>
      </c>
      <c r="I2719" s="0" t="n">
        <f aca="false">AVERAGE(D2719:H2719)</f>
        <v>23.932</v>
      </c>
      <c r="J2719" s="0" t="n">
        <f aca="false">D2719*D$4038</f>
        <v>0.110722117472392</v>
      </c>
      <c r="K2719" s="0" t="n">
        <f aca="false">E2719*E$4038</f>
        <v>0.125052597810996</v>
      </c>
      <c r="L2719" s="2" t="n">
        <f aca="false">F2719*F$4038</f>
        <v>0.161605437947323</v>
      </c>
      <c r="M2719" s="2" t="n">
        <f aca="false">G2719*G$4038</f>
        <v>0.200780410181572</v>
      </c>
      <c r="N2719" s="2" t="n">
        <f aca="false">H2719*H$4038</f>
        <v>0.179545958261041</v>
      </c>
      <c r="O2719" s="2" t="n">
        <f aca="false">I2719*I$4038</f>
        <v>0.153782144657161</v>
      </c>
      <c r="P2719" s="3" t="s">
        <v>5475</v>
      </c>
      <c r="Q2719" s="0" t="n">
        <f aca="false">Q2431</f>
        <v>0.306533</v>
      </c>
      <c r="R2719" s="0" t="n">
        <v>27.87</v>
      </c>
      <c r="S2719" s="0" t="n">
        <v>19.71</v>
      </c>
      <c r="T2719" s="0" t="n">
        <v>18.16</v>
      </c>
      <c r="U2719" s="0" t="n">
        <v>30.89</v>
      </c>
      <c r="V2719" s="0" t="n">
        <v>76.82</v>
      </c>
      <c r="W2719" s="0" t="n">
        <f aca="false">AVERAGE(R2719:V2719)</f>
        <v>34.69</v>
      </c>
      <c r="X2719" s="0" t="n">
        <f aca="false">R2719*R$4038</f>
        <v>0.138755007802029</v>
      </c>
      <c r="Y2719" s="0" t="n">
        <f aca="false">S2719*S$4038</f>
        <v>0.0176377726033055</v>
      </c>
      <c r="Z2719" s="2" t="n">
        <f aca="false">T2719*T$4038</f>
        <v>0.105113479580035</v>
      </c>
      <c r="AA2719" s="2" t="n">
        <f aca="false">U2719*U$4038</f>
        <v>0.131445506831249</v>
      </c>
      <c r="AB2719" s="2" t="n">
        <f aca="false">V2719*V$4038</f>
        <v>0.123159235627036</v>
      </c>
      <c r="AC2719" s="2" t="n">
        <f aca="false">W2719*W$4038</f>
        <v>0.0738129395717526</v>
      </c>
    </row>
    <row r="2720" customFormat="false" ht="12.8" hidden="false" customHeight="false" outlineLevel="0" collapsed="false">
      <c r="A2720" s="3" t="s">
        <v>5476</v>
      </c>
      <c r="B2720" s="3"/>
      <c r="C2720" s="0" t="n">
        <f aca="false">C2432</f>
        <v>0.306533</v>
      </c>
      <c r="D2720" s="0" t="n">
        <v>19.22</v>
      </c>
      <c r="E2720" s="0" t="n">
        <v>18.98</v>
      </c>
      <c r="F2720" s="0" t="n">
        <v>17.06</v>
      </c>
      <c r="G2720" s="0" t="n">
        <v>25.95</v>
      </c>
      <c r="H2720" s="0" t="n">
        <v>34.49</v>
      </c>
      <c r="I2720" s="0" t="n">
        <f aca="false">AVERAGE(D2720:H2720)</f>
        <v>23.14</v>
      </c>
      <c r="J2720" s="0" t="n">
        <f aca="false">D2720*D$4038</f>
        <v>0.104419975359145</v>
      </c>
      <c r="K2720" s="0" t="n">
        <f aca="false">E2720*E$4038</f>
        <v>0.124201899866704</v>
      </c>
      <c r="L2720" s="2" t="n">
        <f aca="false">F2720*F$4038</f>
        <v>0.160476645598448</v>
      </c>
      <c r="M2720" s="2" t="n">
        <f aca="false">G2720*G$4038</f>
        <v>0.192972283118955</v>
      </c>
      <c r="N2720" s="2" t="n">
        <f aca="false">H2720*H$4038</f>
        <v>0.172062798011206</v>
      </c>
      <c r="O2720" s="2" t="n">
        <f aca="false">I2720*I$4038</f>
        <v>0.148692914397739</v>
      </c>
      <c r="P2720" s="3" t="s">
        <v>5477</v>
      </c>
      <c r="Q2720" s="0" t="n">
        <f aca="false">Q2432</f>
        <v>0.306533</v>
      </c>
      <c r="R2720" s="0" t="n">
        <v>27.63</v>
      </c>
      <c r="S2720" s="0" t="n">
        <v>20.47</v>
      </c>
      <c r="T2720" s="0" t="n">
        <v>18.58</v>
      </c>
      <c r="U2720" s="0" t="n">
        <v>35.96</v>
      </c>
      <c r="V2720" s="0" t="n">
        <v>79.29</v>
      </c>
      <c r="W2720" s="0" t="n">
        <f aca="false">AVERAGE(R2720:V2720)</f>
        <v>36.386</v>
      </c>
      <c r="X2720" s="0" t="n">
        <f aca="false">R2720*R$4038</f>
        <v>0.137560131523863</v>
      </c>
      <c r="Y2720" s="0" t="n">
        <f aca="false">S2720*S$4038</f>
        <v>0.0183178693652797</v>
      </c>
      <c r="Z2720" s="2" t="n">
        <f aca="false">T2720*T$4038</f>
        <v>0.107544518204683</v>
      </c>
      <c r="AA2720" s="2" t="n">
        <f aca="false">U2720*U$4038</f>
        <v>0.153019761270694</v>
      </c>
      <c r="AB2720" s="2" t="n">
        <f aca="false">V2720*V$4038</f>
        <v>0.1271191850152</v>
      </c>
      <c r="AC2720" s="2" t="n">
        <f aca="false">W2720*W$4038</f>
        <v>0.0774216667413604</v>
      </c>
    </row>
    <row r="2721" customFormat="false" ht="12.8" hidden="false" customHeight="false" outlineLevel="0" collapsed="false">
      <c r="A2721" s="3" t="s">
        <v>5478</v>
      </c>
      <c r="B2721" s="3"/>
      <c r="C2721" s="0" t="n">
        <f aca="false">C2433</f>
        <v>0.306533</v>
      </c>
      <c r="D2721" s="0" t="n">
        <v>19.22</v>
      </c>
      <c r="E2721" s="0" t="n">
        <v>18.98</v>
      </c>
      <c r="F2721" s="0" t="n">
        <v>17.06</v>
      </c>
      <c r="G2721" s="0" t="n">
        <v>25.95</v>
      </c>
      <c r="H2721" s="0" t="n">
        <v>34.49</v>
      </c>
      <c r="I2721" s="0" t="n">
        <f aca="false">AVERAGE(D2721:H2721)</f>
        <v>23.14</v>
      </c>
      <c r="J2721" s="0" t="n">
        <f aca="false">D2721*D$4038</f>
        <v>0.104419975359145</v>
      </c>
      <c r="K2721" s="0" t="n">
        <f aca="false">E2721*E$4038</f>
        <v>0.124201899866704</v>
      </c>
      <c r="L2721" s="2" t="n">
        <f aca="false">F2721*F$4038</f>
        <v>0.160476645598448</v>
      </c>
      <c r="M2721" s="2" t="n">
        <f aca="false">G2721*G$4038</f>
        <v>0.192972283118955</v>
      </c>
      <c r="N2721" s="2" t="n">
        <f aca="false">H2721*H$4038</f>
        <v>0.172062798011206</v>
      </c>
      <c r="O2721" s="2" t="n">
        <f aca="false">I2721*I$4038</f>
        <v>0.148692914397739</v>
      </c>
      <c r="P2721" s="3" t="s">
        <v>5479</v>
      </c>
      <c r="Q2721" s="0" t="n">
        <f aca="false">Q2433</f>
        <v>0.306533</v>
      </c>
      <c r="R2721" s="0" t="n">
        <v>27.63</v>
      </c>
      <c r="S2721" s="0" t="n">
        <v>20.47</v>
      </c>
      <c r="T2721" s="0" t="n">
        <v>18.58</v>
      </c>
      <c r="U2721" s="0" t="n">
        <v>35.96</v>
      </c>
      <c r="V2721" s="0" t="n">
        <v>79.29</v>
      </c>
      <c r="W2721" s="0" t="n">
        <f aca="false">AVERAGE(R2721:V2721)</f>
        <v>36.386</v>
      </c>
      <c r="X2721" s="0" t="n">
        <f aca="false">R2721*R$4038</f>
        <v>0.137560131523863</v>
      </c>
      <c r="Y2721" s="0" t="n">
        <f aca="false">S2721*S$4038</f>
        <v>0.0183178693652797</v>
      </c>
      <c r="Z2721" s="2" t="n">
        <f aca="false">T2721*T$4038</f>
        <v>0.107544518204683</v>
      </c>
      <c r="AA2721" s="2" t="n">
        <f aca="false">U2721*U$4038</f>
        <v>0.153019761270694</v>
      </c>
      <c r="AB2721" s="2" t="n">
        <f aca="false">V2721*V$4038</f>
        <v>0.1271191850152</v>
      </c>
      <c r="AC2721" s="2" t="n">
        <f aca="false">W2721*W$4038</f>
        <v>0.0774216667413604</v>
      </c>
    </row>
    <row r="2722" customFormat="false" ht="12.8" hidden="false" customHeight="false" outlineLevel="0" collapsed="false">
      <c r="A2722" s="3" t="s">
        <v>5480</v>
      </c>
      <c r="B2722" s="3"/>
      <c r="C2722" s="0" t="n">
        <f aca="false">C2434</f>
        <v>0.306533</v>
      </c>
      <c r="D2722" s="0" t="n">
        <v>19.22</v>
      </c>
      <c r="E2722" s="0" t="n">
        <v>18.98</v>
      </c>
      <c r="F2722" s="0" t="n">
        <v>17.06</v>
      </c>
      <c r="G2722" s="0" t="n">
        <v>25.95</v>
      </c>
      <c r="H2722" s="0" t="n">
        <v>34.49</v>
      </c>
      <c r="I2722" s="0" t="n">
        <f aca="false">AVERAGE(D2722:H2722)</f>
        <v>23.14</v>
      </c>
      <c r="J2722" s="0" t="n">
        <f aca="false">D2722*D$4038</f>
        <v>0.104419975359145</v>
      </c>
      <c r="K2722" s="0" t="n">
        <f aca="false">E2722*E$4038</f>
        <v>0.124201899866704</v>
      </c>
      <c r="L2722" s="2" t="n">
        <f aca="false">F2722*F$4038</f>
        <v>0.160476645598448</v>
      </c>
      <c r="M2722" s="2" t="n">
        <f aca="false">G2722*G$4038</f>
        <v>0.192972283118955</v>
      </c>
      <c r="N2722" s="2" t="n">
        <f aca="false">H2722*H$4038</f>
        <v>0.172062798011206</v>
      </c>
      <c r="O2722" s="2" t="n">
        <f aca="false">I2722*I$4038</f>
        <v>0.148692914397739</v>
      </c>
      <c r="P2722" s="3" t="s">
        <v>5481</v>
      </c>
      <c r="Q2722" s="0" t="n">
        <f aca="false">Q2434</f>
        <v>0.306533</v>
      </c>
      <c r="R2722" s="0" t="n">
        <v>27.63</v>
      </c>
      <c r="S2722" s="0" t="n">
        <v>20.47</v>
      </c>
      <c r="T2722" s="0" t="n">
        <v>18.58</v>
      </c>
      <c r="U2722" s="0" t="n">
        <v>35.96</v>
      </c>
      <c r="V2722" s="0" t="n">
        <v>79.29</v>
      </c>
      <c r="W2722" s="0" t="n">
        <f aca="false">AVERAGE(R2722:V2722)</f>
        <v>36.386</v>
      </c>
      <c r="X2722" s="0" t="n">
        <f aca="false">R2722*R$4038</f>
        <v>0.137560131523863</v>
      </c>
      <c r="Y2722" s="0" t="n">
        <f aca="false">S2722*S$4038</f>
        <v>0.0183178693652797</v>
      </c>
      <c r="Z2722" s="2" t="n">
        <f aca="false">T2722*T$4038</f>
        <v>0.107544518204683</v>
      </c>
      <c r="AA2722" s="2" t="n">
        <f aca="false">U2722*U$4038</f>
        <v>0.153019761270694</v>
      </c>
      <c r="AB2722" s="2" t="n">
        <f aca="false">V2722*V$4038</f>
        <v>0.1271191850152</v>
      </c>
      <c r="AC2722" s="2" t="n">
        <f aca="false">W2722*W$4038</f>
        <v>0.0774216667413604</v>
      </c>
    </row>
    <row r="2723" customFormat="false" ht="12.8" hidden="false" customHeight="false" outlineLevel="0" collapsed="false">
      <c r="A2723" s="3" t="s">
        <v>5482</v>
      </c>
      <c r="B2723" s="3"/>
      <c r="C2723" s="0" t="n">
        <f aca="false">C2435</f>
        <v>0.306533</v>
      </c>
      <c r="D2723" s="0" t="n">
        <v>19.2</v>
      </c>
      <c r="E2723" s="0" t="n">
        <v>18.97</v>
      </c>
      <c r="F2723" s="0" t="n">
        <v>16.94</v>
      </c>
      <c r="G2723" s="0" t="n">
        <v>22.72</v>
      </c>
      <c r="H2723" s="0" t="n">
        <v>31.37</v>
      </c>
      <c r="I2723" s="0" t="n">
        <f aca="false">AVERAGE(D2723:H2723)</f>
        <v>21.84</v>
      </c>
      <c r="J2723" s="0" t="n">
        <f aca="false">D2723*D$4038</f>
        <v>0.104311317736503</v>
      </c>
      <c r="K2723" s="0" t="n">
        <f aca="false">E2723*E$4038</f>
        <v>0.124136461563297</v>
      </c>
      <c r="L2723" s="2" t="n">
        <f aca="false">F2723*F$4038</f>
        <v>0.159347853249573</v>
      </c>
      <c r="M2723" s="2" t="n">
        <f aca="false">G2723*G$4038</f>
        <v>0.168952997012049</v>
      </c>
      <c r="N2723" s="2" t="n">
        <f aca="false">H2723*H$4038</f>
        <v>0.156497824691549</v>
      </c>
      <c r="O2723" s="2" t="n">
        <f aca="false">I2723*I$4038</f>
        <v>0.140339379881012</v>
      </c>
      <c r="P2723" s="3" t="s">
        <v>5483</v>
      </c>
      <c r="Q2723" s="0" t="n">
        <f aca="false">Q2435</f>
        <v>0.306533</v>
      </c>
      <c r="R2723" s="0" t="n">
        <v>27.1</v>
      </c>
      <c r="S2723" s="0" t="n">
        <v>21.41</v>
      </c>
      <c r="T2723" s="0" t="n">
        <v>17.71</v>
      </c>
      <c r="U2723" s="0" t="n">
        <v>39.18</v>
      </c>
      <c r="V2723" s="0" t="n">
        <v>80.48</v>
      </c>
      <c r="W2723" s="0" t="n">
        <f aca="false">AVERAGE(R2723:V2723)</f>
        <v>37.176</v>
      </c>
      <c r="X2723" s="0" t="n">
        <f aca="false">R2723*R$4038</f>
        <v>0.13492144640958</v>
      </c>
      <c r="Y2723" s="0" t="n">
        <f aca="false">S2723*S$4038</f>
        <v>0.0191590416761426</v>
      </c>
      <c r="Z2723" s="2" t="n">
        <f aca="false">T2723*T$4038</f>
        <v>0.10250879533934</v>
      </c>
      <c r="AA2723" s="2" t="n">
        <f aca="false">U2723*U$4038</f>
        <v>0.166721753242096</v>
      </c>
      <c r="AB2723" s="2" t="n">
        <f aca="false">V2723*V$4038</f>
        <v>0.129027014882372</v>
      </c>
      <c r="AC2723" s="2" t="n">
        <f aca="false">W2723*W$4038</f>
        <v>0.0791026186658829</v>
      </c>
    </row>
    <row r="2724" customFormat="false" ht="12.8" hidden="false" customHeight="false" outlineLevel="0" collapsed="false">
      <c r="A2724" s="3" t="s">
        <v>5484</v>
      </c>
      <c r="B2724" s="3"/>
      <c r="C2724" s="0" t="n">
        <f aca="false">C2436</f>
        <v>0.306533</v>
      </c>
      <c r="D2724" s="0" t="n">
        <v>19.2</v>
      </c>
      <c r="E2724" s="0" t="n">
        <v>18.97</v>
      </c>
      <c r="F2724" s="0" t="n">
        <v>16.94</v>
      </c>
      <c r="G2724" s="0" t="n">
        <v>22.72</v>
      </c>
      <c r="H2724" s="0" t="n">
        <v>31.37</v>
      </c>
      <c r="I2724" s="0" t="n">
        <f aca="false">AVERAGE(D2724:H2724)</f>
        <v>21.84</v>
      </c>
      <c r="J2724" s="0" t="n">
        <f aca="false">D2724*D$4038</f>
        <v>0.104311317736503</v>
      </c>
      <c r="K2724" s="0" t="n">
        <f aca="false">E2724*E$4038</f>
        <v>0.124136461563297</v>
      </c>
      <c r="L2724" s="2" t="n">
        <f aca="false">F2724*F$4038</f>
        <v>0.159347853249573</v>
      </c>
      <c r="M2724" s="2" t="n">
        <f aca="false">G2724*G$4038</f>
        <v>0.168952997012049</v>
      </c>
      <c r="N2724" s="2" t="n">
        <f aca="false">H2724*H$4038</f>
        <v>0.156497824691549</v>
      </c>
      <c r="O2724" s="2" t="n">
        <f aca="false">I2724*I$4038</f>
        <v>0.140339379881012</v>
      </c>
      <c r="P2724" s="3" t="s">
        <v>5485</v>
      </c>
      <c r="Q2724" s="0" t="n">
        <f aca="false">Q2436</f>
        <v>0.306533</v>
      </c>
      <c r="R2724" s="0" t="n">
        <v>27.1</v>
      </c>
      <c r="S2724" s="0" t="n">
        <v>21.41</v>
      </c>
      <c r="T2724" s="0" t="n">
        <v>17.71</v>
      </c>
      <c r="U2724" s="0" t="n">
        <v>39.18</v>
      </c>
      <c r="V2724" s="0" t="n">
        <v>80.48</v>
      </c>
      <c r="W2724" s="0" t="n">
        <f aca="false">AVERAGE(R2724:V2724)</f>
        <v>37.176</v>
      </c>
      <c r="X2724" s="0" t="n">
        <f aca="false">R2724*R$4038</f>
        <v>0.13492144640958</v>
      </c>
      <c r="Y2724" s="0" t="n">
        <f aca="false">S2724*S$4038</f>
        <v>0.0191590416761426</v>
      </c>
      <c r="Z2724" s="2" t="n">
        <f aca="false">T2724*T$4038</f>
        <v>0.10250879533934</v>
      </c>
      <c r="AA2724" s="2" t="n">
        <f aca="false">U2724*U$4038</f>
        <v>0.166721753242096</v>
      </c>
      <c r="AB2724" s="2" t="n">
        <f aca="false">V2724*V$4038</f>
        <v>0.129027014882372</v>
      </c>
      <c r="AC2724" s="2" t="n">
        <f aca="false">W2724*W$4038</f>
        <v>0.0791026186658829</v>
      </c>
    </row>
    <row r="2725" customFormat="false" ht="12.8" hidden="false" customHeight="false" outlineLevel="0" collapsed="false">
      <c r="A2725" s="3" t="s">
        <v>5486</v>
      </c>
      <c r="B2725" s="3"/>
      <c r="C2725" s="0" t="n">
        <f aca="false">C2437</f>
        <v>0.306533</v>
      </c>
      <c r="D2725" s="0" t="n">
        <v>19.2</v>
      </c>
      <c r="E2725" s="0" t="n">
        <v>18.97</v>
      </c>
      <c r="F2725" s="0" t="n">
        <v>16.94</v>
      </c>
      <c r="G2725" s="0" t="n">
        <v>22.72</v>
      </c>
      <c r="H2725" s="0" t="n">
        <v>31.37</v>
      </c>
      <c r="I2725" s="0" t="n">
        <f aca="false">AVERAGE(D2725:H2725)</f>
        <v>21.84</v>
      </c>
      <c r="J2725" s="0" t="n">
        <f aca="false">D2725*D$4038</f>
        <v>0.104311317736503</v>
      </c>
      <c r="K2725" s="0" t="n">
        <f aca="false">E2725*E$4038</f>
        <v>0.124136461563297</v>
      </c>
      <c r="L2725" s="2" t="n">
        <f aca="false">F2725*F$4038</f>
        <v>0.159347853249573</v>
      </c>
      <c r="M2725" s="2" t="n">
        <f aca="false">G2725*G$4038</f>
        <v>0.168952997012049</v>
      </c>
      <c r="N2725" s="2" t="n">
        <f aca="false">H2725*H$4038</f>
        <v>0.156497824691549</v>
      </c>
      <c r="O2725" s="2" t="n">
        <f aca="false">I2725*I$4038</f>
        <v>0.140339379881012</v>
      </c>
      <c r="P2725" s="3" t="s">
        <v>5487</v>
      </c>
      <c r="Q2725" s="0" t="n">
        <f aca="false">Q2437</f>
        <v>0.306533</v>
      </c>
      <c r="R2725" s="0" t="n">
        <v>27.1</v>
      </c>
      <c r="S2725" s="0" t="n">
        <v>21.41</v>
      </c>
      <c r="T2725" s="0" t="n">
        <v>17.71</v>
      </c>
      <c r="U2725" s="0" t="n">
        <v>39.18</v>
      </c>
      <c r="V2725" s="0" t="n">
        <v>80.48</v>
      </c>
      <c r="W2725" s="0" t="n">
        <f aca="false">AVERAGE(R2725:V2725)</f>
        <v>37.176</v>
      </c>
      <c r="X2725" s="0" t="n">
        <f aca="false">R2725*R$4038</f>
        <v>0.13492144640958</v>
      </c>
      <c r="Y2725" s="0" t="n">
        <f aca="false">S2725*S$4038</f>
        <v>0.0191590416761426</v>
      </c>
      <c r="Z2725" s="2" t="n">
        <f aca="false">T2725*T$4038</f>
        <v>0.10250879533934</v>
      </c>
      <c r="AA2725" s="2" t="n">
        <f aca="false">U2725*U$4038</f>
        <v>0.166721753242096</v>
      </c>
      <c r="AB2725" s="2" t="n">
        <f aca="false">V2725*V$4038</f>
        <v>0.129027014882372</v>
      </c>
      <c r="AC2725" s="2" t="n">
        <f aca="false">W2725*W$4038</f>
        <v>0.0791026186658829</v>
      </c>
    </row>
    <row r="2726" customFormat="false" ht="12.8" hidden="false" customHeight="false" outlineLevel="0" collapsed="false">
      <c r="A2726" s="3" t="s">
        <v>5488</v>
      </c>
      <c r="B2726" s="3"/>
      <c r="C2726" s="0" t="n">
        <f aca="false">C2438</f>
        <v>0.306533</v>
      </c>
      <c r="D2726" s="0" t="n">
        <v>18.86</v>
      </c>
      <c r="E2726" s="0" t="n">
        <v>19.09</v>
      </c>
      <c r="F2726" s="0" t="n">
        <v>17.61</v>
      </c>
      <c r="G2726" s="0" t="n">
        <v>25.02</v>
      </c>
      <c r="H2726" s="0" t="n">
        <v>28.89</v>
      </c>
      <c r="I2726" s="0" t="n">
        <f aca="false">AVERAGE(D2726:H2726)</f>
        <v>21.894</v>
      </c>
      <c r="J2726" s="0" t="n">
        <f aca="false">D2726*D$4038</f>
        <v>0.102464138151586</v>
      </c>
      <c r="K2726" s="0" t="n">
        <f aca="false">E2726*E$4038</f>
        <v>0.124921721204182</v>
      </c>
      <c r="L2726" s="2" t="n">
        <f aca="false">F2726*F$4038</f>
        <v>0.16565027719746</v>
      </c>
      <c r="M2726" s="2" t="n">
        <f aca="false">G2726*G$4038</f>
        <v>0.186056513434923</v>
      </c>
      <c r="N2726" s="2" t="n">
        <f aca="false">H2726*H$4038</f>
        <v>0.144125666411822</v>
      </c>
      <c r="O2726" s="2" t="n">
        <f aca="false">I2726*I$4038</f>
        <v>0.140686372853246</v>
      </c>
      <c r="P2726" s="3" t="s">
        <v>5489</v>
      </c>
      <c r="Q2726" s="0" t="n">
        <f aca="false">Q2438</f>
        <v>0.306533</v>
      </c>
      <c r="R2726" s="0" t="n">
        <v>28.13</v>
      </c>
      <c r="S2726" s="0" t="n">
        <v>21.21</v>
      </c>
      <c r="T2726" s="0" t="n">
        <v>18</v>
      </c>
      <c r="U2726" s="0" t="n">
        <v>35.71</v>
      </c>
      <c r="V2726" s="0" t="n">
        <v>78.74</v>
      </c>
      <c r="W2726" s="0" t="n">
        <f aca="false">AVERAGE(R2726:V2726)</f>
        <v>36.358</v>
      </c>
      <c r="X2726" s="0" t="n">
        <f aca="false">R2726*R$4038</f>
        <v>0.140049457103376</v>
      </c>
      <c r="Y2726" s="0" t="n">
        <f aca="false">S2726*S$4038</f>
        <v>0.0189800688440441</v>
      </c>
      <c r="Z2726" s="2" t="n">
        <f aca="false">T2726*T$4038</f>
        <v>0.104187369627788</v>
      </c>
      <c r="AA2726" s="2" t="n">
        <f aca="false">U2726*U$4038</f>
        <v>0.151955942018256</v>
      </c>
      <c r="AB2726" s="2" t="n">
        <f aca="false">V2726*V$4038</f>
        <v>0.126237414908524</v>
      </c>
      <c r="AC2726" s="2" t="n">
        <f aca="false">W2726*W$4038</f>
        <v>0.0773620886984659</v>
      </c>
    </row>
    <row r="2727" customFormat="false" ht="12.8" hidden="false" customHeight="false" outlineLevel="0" collapsed="false">
      <c r="A2727" s="3" t="s">
        <v>5490</v>
      </c>
      <c r="B2727" s="3"/>
      <c r="C2727" s="0" t="n">
        <f aca="false">C2439</f>
        <v>0.306533</v>
      </c>
      <c r="D2727" s="0" t="n">
        <v>18.86</v>
      </c>
      <c r="E2727" s="0" t="n">
        <v>19.09</v>
      </c>
      <c r="F2727" s="0" t="n">
        <v>17.61</v>
      </c>
      <c r="G2727" s="0" t="n">
        <v>25.02</v>
      </c>
      <c r="H2727" s="0" t="n">
        <v>28.89</v>
      </c>
      <c r="I2727" s="0" t="n">
        <f aca="false">AVERAGE(D2727:H2727)</f>
        <v>21.894</v>
      </c>
      <c r="J2727" s="0" t="n">
        <f aca="false">D2727*D$4038</f>
        <v>0.102464138151586</v>
      </c>
      <c r="K2727" s="0" t="n">
        <f aca="false">E2727*E$4038</f>
        <v>0.124921721204182</v>
      </c>
      <c r="L2727" s="2" t="n">
        <f aca="false">F2727*F$4038</f>
        <v>0.16565027719746</v>
      </c>
      <c r="M2727" s="2" t="n">
        <f aca="false">G2727*G$4038</f>
        <v>0.186056513434923</v>
      </c>
      <c r="N2727" s="2" t="n">
        <f aca="false">H2727*H$4038</f>
        <v>0.144125666411822</v>
      </c>
      <c r="O2727" s="2" t="n">
        <f aca="false">I2727*I$4038</f>
        <v>0.140686372853246</v>
      </c>
      <c r="P2727" s="3" t="s">
        <v>5491</v>
      </c>
      <c r="Q2727" s="0" t="n">
        <f aca="false">Q2439</f>
        <v>0.306533</v>
      </c>
      <c r="R2727" s="0" t="n">
        <v>28.13</v>
      </c>
      <c r="S2727" s="0" t="n">
        <v>21.21</v>
      </c>
      <c r="T2727" s="0" t="n">
        <v>18</v>
      </c>
      <c r="U2727" s="0" t="n">
        <v>35.71</v>
      </c>
      <c r="V2727" s="0" t="n">
        <v>78.74</v>
      </c>
      <c r="W2727" s="0" t="n">
        <f aca="false">AVERAGE(R2727:V2727)</f>
        <v>36.358</v>
      </c>
      <c r="X2727" s="0" t="n">
        <f aca="false">R2727*R$4038</f>
        <v>0.140049457103376</v>
      </c>
      <c r="Y2727" s="0" t="n">
        <f aca="false">S2727*S$4038</f>
        <v>0.0189800688440441</v>
      </c>
      <c r="Z2727" s="2" t="n">
        <f aca="false">T2727*T$4038</f>
        <v>0.104187369627788</v>
      </c>
      <c r="AA2727" s="2" t="n">
        <f aca="false">U2727*U$4038</f>
        <v>0.151955942018256</v>
      </c>
      <c r="AB2727" s="2" t="n">
        <f aca="false">V2727*V$4038</f>
        <v>0.126237414908524</v>
      </c>
      <c r="AC2727" s="2" t="n">
        <f aca="false">W2727*W$4038</f>
        <v>0.0773620886984659</v>
      </c>
    </row>
    <row r="2728" customFormat="false" ht="12.8" hidden="false" customHeight="false" outlineLevel="0" collapsed="false">
      <c r="A2728" s="3" t="s">
        <v>5492</v>
      </c>
      <c r="B2728" s="3"/>
      <c r="C2728" s="0" t="n">
        <f aca="false">C2440</f>
        <v>0.306533</v>
      </c>
      <c r="D2728" s="0" t="n">
        <v>18.86</v>
      </c>
      <c r="E2728" s="0" t="n">
        <v>19.09</v>
      </c>
      <c r="F2728" s="0" t="n">
        <v>17.61</v>
      </c>
      <c r="G2728" s="0" t="n">
        <v>25.02</v>
      </c>
      <c r="H2728" s="0" t="n">
        <v>28.89</v>
      </c>
      <c r="I2728" s="0" t="n">
        <f aca="false">AVERAGE(D2728:H2728)</f>
        <v>21.894</v>
      </c>
      <c r="J2728" s="0" t="n">
        <f aca="false">D2728*D$4038</f>
        <v>0.102464138151586</v>
      </c>
      <c r="K2728" s="0" t="n">
        <f aca="false">E2728*E$4038</f>
        <v>0.124921721204182</v>
      </c>
      <c r="L2728" s="2" t="n">
        <f aca="false">F2728*F$4038</f>
        <v>0.16565027719746</v>
      </c>
      <c r="M2728" s="2" t="n">
        <f aca="false">G2728*G$4038</f>
        <v>0.186056513434923</v>
      </c>
      <c r="N2728" s="2" t="n">
        <f aca="false">H2728*H$4038</f>
        <v>0.144125666411822</v>
      </c>
      <c r="O2728" s="2" t="n">
        <f aca="false">I2728*I$4038</f>
        <v>0.140686372853246</v>
      </c>
      <c r="P2728" s="3" t="s">
        <v>5493</v>
      </c>
      <c r="Q2728" s="0" t="n">
        <f aca="false">Q2440</f>
        <v>0.306533</v>
      </c>
      <c r="R2728" s="0" t="n">
        <v>28.13</v>
      </c>
      <c r="S2728" s="0" t="n">
        <v>21.21</v>
      </c>
      <c r="T2728" s="0" t="n">
        <v>18</v>
      </c>
      <c r="U2728" s="0" t="n">
        <v>35.71</v>
      </c>
      <c r="V2728" s="0" t="n">
        <v>78.74</v>
      </c>
      <c r="W2728" s="0" t="n">
        <f aca="false">AVERAGE(R2728:V2728)</f>
        <v>36.358</v>
      </c>
      <c r="X2728" s="0" t="n">
        <f aca="false">R2728*R$4038</f>
        <v>0.140049457103376</v>
      </c>
      <c r="Y2728" s="0" t="n">
        <f aca="false">S2728*S$4038</f>
        <v>0.0189800688440441</v>
      </c>
      <c r="Z2728" s="2" t="n">
        <f aca="false">T2728*T$4038</f>
        <v>0.104187369627788</v>
      </c>
      <c r="AA2728" s="2" t="n">
        <f aca="false">U2728*U$4038</f>
        <v>0.151955942018256</v>
      </c>
      <c r="AB2728" s="2" t="n">
        <f aca="false">V2728*V$4038</f>
        <v>0.126237414908524</v>
      </c>
      <c r="AC2728" s="2" t="n">
        <f aca="false">W2728*W$4038</f>
        <v>0.0773620886984659</v>
      </c>
    </row>
    <row r="2729" customFormat="false" ht="12.8" hidden="false" customHeight="false" outlineLevel="0" collapsed="false">
      <c r="A2729" s="3" t="s">
        <v>5494</v>
      </c>
      <c r="B2729" s="3"/>
      <c r="C2729" s="0" t="n">
        <f aca="false">C2441</f>
        <v>0.306533</v>
      </c>
      <c r="D2729" s="0" t="n">
        <v>18.9</v>
      </c>
      <c r="E2729" s="0" t="n">
        <v>19.7</v>
      </c>
      <c r="F2729" s="0" t="n">
        <v>17.39</v>
      </c>
      <c r="G2729" s="0" t="n">
        <v>26.95</v>
      </c>
      <c r="H2729" s="0" t="n">
        <v>26.53</v>
      </c>
      <c r="I2729" s="0" t="n">
        <f aca="false">AVERAGE(D2729:H2729)</f>
        <v>21.894</v>
      </c>
      <c r="J2729" s="0" t="n">
        <f aca="false">D2729*D$4038</f>
        <v>0.10268145339687</v>
      </c>
      <c r="K2729" s="0" t="n">
        <f aca="false">E2729*E$4038</f>
        <v>0.128913457712016</v>
      </c>
      <c r="L2729" s="2" t="n">
        <f aca="false">F2729*F$4038</f>
        <v>0.163580824557855</v>
      </c>
      <c r="M2729" s="2" t="n">
        <f aca="false">G2729*G$4038</f>
        <v>0.200408594607162</v>
      </c>
      <c r="N2729" s="2" t="n">
        <f aca="false">H2729*H$4038</f>
        <v>0.132352160952082</v>
      </c>
      <c r="O2729" s="2" t="n">
        <f aca="false">I2729*I$4038</f>
        <v>0.140686372853246</v>
      </c>
      <c r="P2729" s="3" t="s">
        <v>5495</v>
      </c>
      <c r="Q2729" s="0" t="n">
        <f aca="false">Q2441</f>
        <v>0.306533</v>
      </c>
      <c r="R2729" s="0" t="n">
        <v>28.48</v>
      </c>
      <c r="S2729" s="0" t="n">
        <v>24.66</v>
      </c>
      <c r="T2729" s="0" t="n">
        <v>19.11</v>
      </c>
      <c r="U2729" s="0" t="n">
        <v>35.71</v>
      </c>
      <c r="V2729" s="0" t="n">
        <v>79.16</v>
      </c>
      <c r="W2729" s="0" t="n">
        <f aca="false">AVERAGE(R2729:V2729)</f>
        <v>37.424</v>
      </c>
      <c r="X2729" s="0" t="n">
        <f aca="false">R2729*R$4038</f>
        <v>0.141791985009035</v>
      </c>
      <c r="Y2729" s="0" t="n">
        <f aca="false">S2729*S$4038</f>
        <v>0.022067350197743</v>
      </c>
      <c r="Z2729" s="2" t="n">
        <f aca="false">T2729*T$4038</f>
        <v>0.110612257421501</v>
      </c>
      <c r="AA2729" s="2" t="n">
        <f aca="false">U2729*U$4038</f>
        <v>0.151955942018256</v>
      </c>
      <c r="AB2729" s="2" t="n">
        <f aca="false">V2729*V$4038</f>
        <v>0.126910766626349</v>
      </c>
      <c r="AC2729" s="2" t="n">
        <f aca="false">W2729*W$4038</f>
        <v>0.0796303099029481</v>
      </c>
    </row>
    <row r="2730" customFormat="false" ht="12.8" hidden="false" customHeight="false" outlineLevel="0" collapsed="false">
      <c r="A2730" s="3" t="s">
        <v>5496</v>
      </c>
      <c r="B2730" s="3"/>
      <c r="C2730" s="0" t="n">
        <f aca="false">C2442</f>
        <v>0.306533</v>
      </c>
      <c r="D2730" s="0" t="n">
        <v>18.9</v>
      </c>
      <c r="E2730" s="0" t="n">
        <v>19.7</v>
      </c>
      <c r="F2730" s="0" t="n">
        <v>17.39</v>
      </c>
      <c r="G2730" s="0" t="n">
        <v>26.95</v>
      </c>
      <c r="H2730" s="0" t="n">
        <v>26.53</v>
      </c>
      <c r="I2730" s="0" t="n">
        <f aca="false">AVERAGE(D2730:H2730)</f>
        <v>21.894</v>
      </c>
      <c r="J2730" s="0" t="n">
        <f aca="false">D2730*D$4038</f>
        <v>0.10268145339687</v>
      </c>
      <c r="K2730" s="0" t="n">
        <f aca="false">E2730*E$4038</f>
        <v>0.128913457712016</v>
      </c>
      <c r="L2730" s="2" t="n">
        <f aca="false">F2730*F$4038</f>
        <v>0.163580824557855</v>
      </c>
      <c r="M2730" s="2" t="n">
        <f aca="false">G2730*G$4038</f>
        <v>0.200408594607162</v>
      </c>
      <c r="N2730" s="2" t="n">
        <f aca="false">H2730*H$4038</f>
        <v>0.132352160952082</v>
      </c>
      <c r="O2730" s="2" t="n">
        <f aca="false">I2730*I$4038</f>
        <v>0.140686372853246</v>
      </c>
      <c r="P2730" s="3" t="s">
        <v>5497</v>
      </c>
      <c r="Q2730" s="0" t="n">
        <f aca="false">Q2442</f>
        <v>0.306533</v>
      </c>
      <c r="R2730" s="0" t="n">
        <v>28.48</v>
      </c>
      <c r="S2730" s="0" t="n">
        <v>24.66</v>
      </c>
      <c r="T2730" s="0" t="n">
        <v>19.11</v>
      </c>
      <c r="U2730" s="0" t="n">
        <v>35.71</v>
      </c>
      <c r="V2730" s="0" t="n">
        <v>79.16</v>
      </c>
      <c r="W2730" s="0" t="n">
        <f aca="false">AVERAGE(R2730:V2730)</f>
        <v>37.424</v>
      </c>
      <c r="X2730" s="0" t="n">
        <f aca="false">R2730*R$4038</f>
        <v>0.141791985009035</v>
      </c>
      <c r="Y2730" s="0" t="n">
        <f aca="false">S2730*S$4038</f>
        <v>0.022067350197743</v>
      </c>
      <c r="Z2730" s="2" t="n">
        <f aca="false">T2730*T$4038</f>
        <v>0.110612257421501</v>
      </c>
      <c r="AA2730" s="2" t="n">
        <f aca="false">U2730*U$4038</f>
        <v>0.151955942018256</v>
      </c>
      <c r="AB2730" s="2" t="n">
        <f aca="false">V2730*V$4038</f>
        <v>0.126910766626349</v>
      </c>
      <c r="AC2730" s="2" t="n">
        <f aca="false">W2730*W$4038</f>
        <v>0.0796303099029481</v>
      </c>
    </row>
    <row r="2731" customFormat="false" ht="12.8" hidden="false" customHeight="false" outlineLevel="0" collapsed="false">
      <c r="A2731" s="3" t="s">
        <v>5498</v>
      </c>
      <c r="B2731" s="3"/>
      <c r="C2731" s="0" t="n">
        <f aca="false">C2443</f>
        <v>0.306533</v>
      </c>
      <c r="D2731" s="0" t="n">
        <v>18.9</v>
      </c>
      <c r="E2731" s="0" t="n">
        <v>19.7</v>
      </c>
      <c r="F2731" s="0" t="n">
        <v>17.39</v>
      </c>
      <c r="G2731" s="0" t="n">
        <v>26.95</v>
      </c>
      <c r="H2731" s="0" t="n">
        <v>26.53</v>
      </c>
      <c r="I2731" s="0" t="n">
        <f aca="false">AVERAGE(D2731:H2731)</f>
        <v>21.894</v>
      </c>
      <c r="J2731" s="0" t="n">
        <f aca="false">D2731*D$4038</f>
        <v>0.10268145339687</v>
      </c>
      <c r="K2731" s="0" t="n">
        <f aca="false">E2731*E$4038</f>
        <v>0.128913457712016</v>
      </c>
      <c r="L2731" s="2" t="n">
        <f aca="false">F2731*F$4038</f>
        <v>0.163580824557855</v>
      </c>
      <c r="M2731" s="2" t="n">
        <f aca="false">G2731*G$4038</f>
        <v>0.200408594607162</v>
      </c>
      <c r="N2731" s="2" t="n">
        <f aca="false">H2731*H$4038</f>
        <v>0.132352160952082</v>
      </c>
      <c r="O2731" s="2" t="n">
        <f aca="false">I2731*I$4038</f>
        <v>0.140686372853246</v>
      </c>
      <c r="P2731" s="3" t="s">
        <v>5499</v>
      </c>
      <c r="Q2731" s="0" t="n">
        <f aca="false">Q2443</f>
        <v>0.306533</v>
      </c>
      <c r="R2731" s="0" t="n">
        <v>28.48</v>
      </c>
      <c r="S2731" s="0" t="n">
        <v>24.66</v>
      </c>
      <c r="T2731" s="0" t="n">
        <v>19.11</v>
      </c>
      <c r="U2731" s="0" t="n">
        <v>35.71</v>
      </c>
      <c r="V2731" s="0" t="n">
        <v>79.16</v>
      </c>
      <c r="W2731" s="0" t="n">
        <f aca="false">AVERAGE(R2731:V2731)</f>
        <v>37.424</v>
      </c>
      <c r="X2731" s="0" t="n">
        <f aca="false">R2731*R$4038</f>
        <v>0.141791985009035</v>
      </c>
      <c r="Y2731" s="0" t="n">
        <f aca="false">S2731*S$4038</f>
        <v>0.022067350197743</v>
      </c>
      <c r="Z2731" s="2" t="n">
        <f aca="false">T2731*T$4038</f>
        <v>0.110612257421501</v>
      </c>
      <c r="AA2731" s="2" t="n">
        <f aca="false">U2731*U$4038</f>
        <v>0.151955942018256</v>
      </c>
      <c r="AB2731" s="2" t="n">
        <f aca="false">V2731*V$4038</f>
        <v>0.126910766626349</v>
      </c>
      <c r="AC2731" s="2" t="n">
        <f aca="false">W2731*W$4038</f>
        <v>0.0796303099029481</v>
      </c>
    </row>
    <row r="2732" customFormat="false" ht="12.8" hidden="false" customHeight="false" outlineLevel="0" collapsed="false">
      <c r="A2732" s="3" t="s">
        <v>5500</v>
      </c>
      <c r="B2732" s="3"/>
      <c r="C2732" s="0" t="n">
        <f aca="false">C2444</f>
        <v>0.306533</v>
      </c>
      <c r="D2732" s="0" t="n">
        <v>18.36</v>
      </c>
      <c r="E2732" s="0" t="n">
        <v>19.77</v>
      </c>
      <c r="F2732" s="0" t="n">
        <v>17.02</v>
      </c>
      <c r="G2732" s="0" t="n">
        <v>26.73</v>
      </c>
      <c r="H2732" s="0" t="n">
        <v>27.27</v>
      </c>
      <c r="I2732" s="0" t="n">
        <f aca="false">AVERAGE(D2732:H2732)</f>
        <v>21.83</v>
      </c>
      <c r="J2732" s="0" t="n">
        <f aca="false">D2732*D$4038</f>
        <v>0.099747697585531</v>
      </c>
      <c r="K2732" s="0" t="n">
        <f aca="false">E2732*E$4038</f>
        <v>0.129371525835866</v>
      </c>
      <c r="L2732" s="2" t="n">
        <f aca="false">F2732*F$4038</f>
        <v>0.160100381482156</v>
      </c>
      <c r="M2732" s="2" t="n">
        <f aca="false">G2732*G$4038</f>
        <v>0.198772606079756</v>
      </c>
      <c r="N2732" s="2" t="n">
        <f aca="false">H2732*H$4038</f>
        <v>0.136043853342</v>
      </c>
      <c r="O2732" s="2" t="n">
        <f aca="false">I2732*I$4038</f>
        <v>0.140275121923192</v>
      </c>
      <c r="P2732" s="3" t="s">
        <v>5501</v>
      </c>
      <c r="Q2732" s="0" t="n">
        <f aca="false">Q2444</f>
        <v>0.306533</v>
      </c>
      <c r="R2732" s="0" t="n">
        <v>28.86</v>
      </c>
      <c r="S2732" s="0" t="n">
        <v>25.82</v>
      </c>
      <c r="T2732" s="0" t="n">
        <v>19.85</v>
      </c>
      <c r="U2732" s="0" t="n">
        <v>35.35</v>
      </c>
      <c r="V2732" s="0" t="n">
        <v>88.87</v>
      </c>
      <c r="W2732" s="0" t="n">
        <f aca="false">AVERAGE(R2732:V2732)</f>
        <v>39.75</v>
      </c>
      <c r="X2732" s="0" t="n">
        <f aca="false">R2732*R$4038</f>
        <v>0.143683872449464</v>
      </c>
      <c r="Y2732" s="0" t="n">
        <f aca="false">S2732*S$4038</f>
        <v>0.0231053926239142</v>
      </c>
      <c r="Z2732" s="2" t="n">
        <f aca="false">T2732*T$4038</f>
        <v>0.114895515950643</v>
      </c>
      <c r="AA2732" s="2" t="n">
        <f aca="false">U2732*U$4038</f>
        <v>0.150424042294745</v>
      </c>
      <c r="AB2732" s="2" t="n">
        <f aca="false">V2732*V$4038</f>
        <v>0.142478017055124</v>
      </c>
      <c r="AC2732" s="2" t="n">
        <f aca="false">W2732*W$4038</f>
        <v>0.0845795430376814</v>
      </c>
    </row>
    <row r="2733" customFormat="false" ht="12.8" hidden="false" customHeight="false" outlineLevel="0" collapsed="false">
      <c r="A2733" s="3" t="s">
        <v>5502</v>
      </c>
      <c r="B2733" s="3"/>
      <c r="C2733" s="0" t="n">
        <f aca="false">C2445</f>
        <v>0.306533</v>
      </c>
      <c r="D2733" s="0" t="n">
        <v>18.36</v>
      </c>
      <c r="E2733" s="0" t="n">
        <v>19.77</v>
      </c>
      <c r="F2733" s="0" t="n">
        <v>17.02</v>
      </c>
      <c r="G2733" s="0" t="n">
        <v>26.73</v>
      </c>
      <c r="H2733" s="0" t="n">
        <v>27.27</v>
      </c>
      <c r="I2733" s="0" t="n">
        <f aca="false">AVERAGE(D2733:H2733)</f>
        <v>21.83</v>
      </c>
      <c r="J2733" s="0" t="n">
        <f aca="false">D2733*D$4038</f>
        <v>0.099747697585531</v>
      </c>
      <c r="K2733" s="0" t="n">
        <f aca="false">E2733*E$4038</f>
        <v>0.129371525835866</v>
      </c>
      <c r="L2733" s="2" t="n">
        <f aca="false">F2733*F$4038</f>
        <v>0.160100381482156</v>
      </c>
      <c r="M2733" s="2" t="n">
        <f aca="false">G2733*G$4038</f>
        <v>0.198772606079756</v>
      </c>
      <c r="N2733" s="2" t="n">
        <f aca="false">H2733*H$4038</f>
        <v>0.136043853342</v>
      </c>
      <c r="O2733" s="2" t="n">
        <f aca="false">I2733*I$4038</f>
        <v>0.140275121923192</v>
      </c>
      <c r="P2733" s="3" t="s">
        <v>5503</v>
      </c>
      <c r="Q2733" s="0" t="n">
        <f aca="false">Q2445</f>
        <v>0.306533</v>
      </c>
      <c r="R2733" s="0" t="n">
        <v>28.86</v>
      </c>
      <c r="S2733" s="0" t="n">
        <v>25.82</v>
      </c>
      <c r="T2733" s="0" t="n">
        <v>19.85</v>
      </c>
      <c r="U2733" s="0" t="n">
        <v>35.35</v>
      </c>
      <c r="V2733" s="0" t="n">
        <v>88.87</v>
      </c>
      <c r="W2733" s="0" t="n">
        <f aca="false">AVERAGE(R2733:V2733)</f>
        <v>39.75</v>
      </c>
      <c r="X2733" s="0" t="n">
        <f aca="false">R2733*R$4038</f>
        <v>0.143683872449464</v>
      </c>
      <c r="Y2733" s="0" t="n">
        <f aca="false">S2733*S$4038</f>
        <v>0.0231053926239142</v>
      </c>
      <c r="Z2733" s="2" t="n">
        <f aca="false">T2733*T$4038</f>
        <v>0.114895515950643</v>
      </c>
      <c r="AA2733" s="2" t="n">
        <f aca="false">U2733*U$4038</f>
        <v>0.150424042294745</v>
      </c>
      <c r="AB2733" s="2" t="n">
        <f aca="false">V2733*V$4038</f>
        <v>0.142478017055124</v>
      </c>
      <c r="AC2733" s="2" t="n">
        <f aca="false">W2733*W$4038</f>
        <v>0.0845795430376814</v>
      </c>
    </row>
    <row r="2734" customFormat="false" ht="12.8" hidden="false" customHeight="false" outlineLevel="0" collapsed="false">
      <c r="A2734" s="3" t="s">
        <v>5504</v>
      </c>
      <c r="B2734" s="3"/>
      <c r="C2734" s="0" t="n">
        <f aca="false">C2446</f>
        <v>0.306533</v>
      </c>
      <c r="D2734" s="0" t="n">
        <v>18.36</v>
      </c>
      <c r="E2734" s="0" t="n">
        <v>19.77</v>
      </c>
      <c r="F2734" s="0" t="n">
        <v>17.02</v>
      </c>
      <c r="G2734" s="0" t="n">
        <v>26.73</v>
      </c>
      <c r="H2734" s="0" t="n">
        <v>27.27</v>
      </c>
      <c r="I2734" s="0" t="n">
        <f aca="false">AVERAGE(D2734:H2734)</f>
        <v>21.83</v>
      </c>
      <c r="J2734" s="0" t="n">
        <f aca="false">D2734*D$4038</f>
        <v>0.099747697585531</v>
      </c>
      <c r="K2734" s="0" t="n">
        <f aca="false">E2734*E$4038</f>
        <v>0.129371525835866</v>
      </c>
      <c r="L2734" s="2" t="n">
        <f aca="false">F2734*F$4038</f>
        <v>0.160100381482156</v>
      </c>
      <c r="M2734" s="2" t="n">
        <f aca="false">G2734*G$4038</f>
        <v>0.198772606079756</v>
      </c>
      <c r="N2734" s="2" t="n">
        <f aca="false">H2734*H$4038</f>
        <v>0.136043853342</v>
      </c>
      <c r="O2734" s="2" t="n">
        <f aca="false">I2734*I$4038</f>
        <v>0.140275121923192</v>
      </c>
      <c r="P2734" s="3" t="s">
        <v>5505</v>
      </c>
      <c r="Q2734" s="0" t="n">
        <f aca="false">Q2446</f>
        <v>0.306533</v>
      </c>
      <c r="R2734" s="0" t="n">
        <v>28.86</v>
      </c>
      <c r="S2734" s="0" t="n">
        <v>25.82</v>
      </c>
      <c r="T2734" s="0" t="n">
        <v>19.85</v>
      </c>
      <c r="U2734" s="0" t="n">
        <v>35.35</v>
      </c>
      <c r="V2734" s="0" t="n">
        <v>88.87</v>
      </c>
      <c r="W2734" s="0" t="n">
        <f aca="false">AVERAGE(R2734:V2734)</f>
        <v>39.75</v>
      </c>
      <c r="X2734" s="0" t="n">
        <f aca="false">R2734*R$4038</f>
        <v>0.143683872449464</v>
      </c>
      <c r="Y2734" s="0" t="n">
        <f aca="false">S2734*S$4038</f>
        <v>0.0231053926239142</v>
      </c>
      <c r="Z2734" s="2" t="n">
        <f aca="false">T2734*T$4038</f>
        <v>0.114895515950643</v>
      </c>
      <c r="AA2734" s="2" t="n">
        <f aca="false">U2734*U$4038</f>
        <v>0.150424042294745</v>
      </c>
      <c r="AB2734" s="2" t="n">
        <f aca="false">V2734*V$4038</f>
        <v>0.142478017055124</v>
      </c>
      <c r="AC2734" s="2" t="n">
        <f aca="false">W2734*W$4038</f>
        <v>0.0845795430376814</v>
      </c>
    </row>
    <row r="2735" customFormat="false" ht="12.8" hidden="false" customHeight="false" outlineLevel="0" collapsed="false">
      <c r="A2735" s="3" t="s">
        <v>5506</v>
      </c>
      <c r="B2735" s="3"/>
      <c r="C2735" s="0" t="n">
        <f aca="false">C2447</f>
        <v>0.306533</v>
      </c>
      <c r="D2735" s="0" t="n">
        <v>18.76</v>
      </c>
      <c r="E2735" s="0" t="n">
        <v>19.71</v>
      </c>
      <c r="F2735" s="0" t="n">
        <v>17.11</v>
      </c>
      <c r="G2735" s="0" t="n">
        <v>25.38</v>
      </c>
      <c r="H2735" s="0" t="n">
        <v>26.45</v>
      </c>
      <c r="I2735" s="0" t="n">
        <f aca="false">AVERAGE(D2735:H2735)</f>
        <v>21.482</v>
      </c>
      <c r="J2735" s="0" t="n">
        <f aca="false">D2735*D$4038</f>
        <v>0.101920850038375</v>
      </c>
      <c r="K2735" s="0" t="n">
        <f aca="false">E2735*E$4038</f>
        <v>0.128978896015423</v>
      </c>
      <c r="L2735" s="2" t="n">
        <f aca="false">F2735*F$4038</f>
        <v>0.160946975743813</v>
      </c>
      <c r="M2735" s="2" t="n">
        <f aca="false">G2735*G$4038</f>
        <v>0.188733585570678</v>
      </c>
      <c r="N2735" s="2" t="n">
        <f aca="false">H2735*H$4038</f>
        <v>0.13195305907209</v>
      </c>
      <c r="O2735" s="2" t="n">
        <f aca="false">I2735*I$4038</f>
        <v>0.138038944991022</v>
      </c>
      <c r="P2735" s="3" t="s">
        <v>5507</v>
      </c>
      <c r="Q2735" s="0" t="n">
        <f aca="false">Q2447</f>
        <v>0.306533</v>
      </c>
      <c r="R2735" s="0" t="n">
        <v>29.63</v>
      </c>
      <c r="S2735" s="0" t="n">
        <v>26.35</v>
      </c>
      <c r="T2735" s="0" t="n">
        <v>20.08</v>
      </c>
      <c r="U2735" s="0" t="n">
        <v>34.79</v>
      </c>
      <c r="V2735" s="0" t="n">
        <v>84.54</v>
      </c>
      <c r="W2735" s="0" t="n">
        <f aca="false">AVERAGE(R2735:V2735)</f>
        <v>39.078</v>
      </c>
      <c r="X2735" s="0" t="n">
        <f aca="false">R2735*R$4038</f>
        <v>0.147517433841913</v>
      </c>
      <c r="Y2735" s="0" t="n">
        <f aca="false">S2735*S$4038</f>
        <v>0.0235796706289751</v>
      </c>
      <c r="Z2735" s="2" t="n">
        <f aca="false">T2735*T$4038</f>
        <v>0.116226799006999</v>
      </c>
      <c r="AA2735" s="2" t="n">
        <f aca="false">U2735*U$4038</f>
        <v>0.148041087169283</v>
      </c>
      <c r="AB2735" s="2" t="n">
        <f aca="false">V2735*V$4038</f>
        <v>0.135536081488019</v>
      </c>
      <c r="AC2735" s="2" t="n">
        <f aca="false">W2735*W$4038</f>
        <v>0.0831496700082142</v>
      </c>
    </row>
    <row r="2736" customFormat="false" ht="12.8" hidden="false" customHeight="false" outlineLevel="0" collapsed="false">
      <c r="A2736" s="3" t="s">
        <v>5508</v>
      </c>
      <c r="B2736" s="3"/>
      <c r="C2736" s="0" t="n">
        <f aca="false">C2448</f>
        <v>0.306533</v>
      </c>
      <c r="D2736" s="0" t="n">
        <v>18.76</v>
      </c>
      <c r="E2736" s="0" t="n">
        <v>19.71</v>
      </c>
      <c r="F2736" s="0" t="n">
        <v>17.11</v>
      </c>
      <c r="G2736" s="0" t="n">
        <v>25.38</v>
      </c>
      <c r="H2736" s="0" t="n">
        <v>26.45</v>
      </c>
      <c r="I2736" s="0" t="n">
        <f aca="false">AVERAGE(D2736:H2736)</f>
        <v>21.482</v>
      </c>
      <c r="J2736" s="0" t="n">
        <f aca="false">D2736*D$4038</f>
        <v>0.101920850038375</v>
      </c>
      <c r="K2736" s="0" t="n">
        <f aca="false">E2736*E$4038</f>
        <v>0.128978896015423</v>
      </c>
      <c r="L2736" s="2" t="n">
        <f aca="false">F2736*F$4038</f>
        <v>0.160946975743813</v>
      </c>
      <c r="M2736" s="2" t="n">
        <f aca="false">G2736*G$4038</f>
        <v>0.188733585570678</v>
      </c>
      <c r="N2736" s="2" t="n">
        <f aca="false">H2736*H$4038</f>
        <v>0.13195305907209</v>
      </c>
      <c r="O2736" s="2" t="n">
        <f aca="false">I2736*I$4038</f>
        <v>0.138038944991022</v>
      </c>
      <c r="P2736" s="3" t="s">
        <v>5509</v>
      </c>
      <c r="Q2736" s="0" t="n">
        <f aca="false">Q2448</f>
        <v>0.306533</v>
      </c>
      <c r="R2736" s="0" t="n">
        <v>29.63</v>
      </c>
      <c r="S2736" s="0" t="n">
        <v>26.35</v>
      </c>
      <c r="T2736" s="0" t="n">
        <v>20.08</v>
      </c>
      <c r="U2736" s="0" t="n">
        <v>34.79</v>
      </c>
      <c r="V2736" s="0" t="n">
        <v>84.54</v>
      </c>
      <c r="W2736" s="0" t="n">
        <f aca="false">AVERAGE(R2736:V2736)</f>
        <v>39.078</v>
      </c>
      <c r="X2736" s="0" t="n">
        <f aca="false">R2736*R$4038</f>
        <v>0.147517433841913</v>
      </c>
      <c r="Y2736" s="0" t="n">
        <f aca="false">S2736*S$4038</f>
        <v>0.0235796706289751</v>
      </c>
      <c r="Z2736" s="2" t="n">
        <f aca="false">T2736*T$4038</f>
        <v>0.116226799006999</v>
      </c>
      <c r="AA2736" s="2" t="n">
        <f aca="false">U2736*U$4038</f>
        <v>0.148041087169283</v>
      </c>
      <c r="AB2736" s="2" t="n">
        <f aca="false">V2736*V$4038</f>
        <v>0.135536081488019</v>
      </c>
      <c r="AC2736" s="2" t="n">
        <f aca="false">W2736*W$4038</f>
        <v>0.0831496700082142</v>
      </c>
    </row>
    <row r="2737" customFormat="false" ht="12.8" hidden="false" customHeight="false" outlineLevel="0" collapsed="false">
      <c r="A2737" s="3" t="s">
        <v>5510</v>
      </c>
      <c r="B2737" s="3"/>
      <c r="C2737" s="0" t="n">
        <f aca="false">C2449</f>
        <v>0.306533</v>
      </c>
      <c r="D2737" s="0" t="n">
        <v>18.76</v>
      </c>
      <c r="E2737" s="0" t="n">
        <v>19.71</v>
      </c>
      <c r="F2737" s="0" t="n">
        <v>17.11</v>
      </c>
      <c r="G2737" s="0" t="n">
        <v>25.38</v>
      </c>
      <c r="H2737" s="0" t="n">
        <v>26.45</v>
      </c>
      <c r="I2737" s="0" t="n">
        <f aca="false">AVERAGE(D2737:H2737)</f>
        <v>21.482</v>
      </c>
      <c r="J2737" s="0" t="n">
        <f aca="false">D2737*D$4038</f>
        <v>0.101920850038375</v>
      </c>
      <c r="K2737" s="0" t="n">
        <f aca="false">E2737*E$4038</f>
        <v>0.128978896015423</v>
      </c>
      <c r="L2737" s="2" t="n">
        <f aca="false">F2737*F$4038</f>
        <v>0.160946975743813</v>
      </c>
      <c r="M2737" s="2" t="n">
        <f aca="false">G2737*G$4038</f>
        <v>0.188733585570678</v>
      </c>
      <c r="N2737" s="2" t="n">
        <f aca="false">H2737*H$4038</f>
        <v>0.13195305907209</v>
      </c>
      <c r="O2737" s="2" t="n">
        <f aca="false">I2737*I$4038</f>
        <v>0.138038944991022</v>
      </c>
      <c r="P2737" s="3" t="s">
        <v>5511</v>
      </c>
      <c r="Q2737" s="0" t="n">
        <f aca="false">Q2449</f>
        <v>0.306533</v>
      </c>
      <c r="R2737" s="0" t="n">
        <v>29.63</v>
      </c>
      <c r="S2737" s="0" t="n">
        <v>26.35</v>
      </c>
      <c r="T2737" s="0" t="n">
        <v>20.08</v>
      </c>
      <c r="U2737" s="0" t="n">
        <v>34.79</v>
      </c>
      <c r="V2737" s="0" t="n">
        <v>84.54</v>
      </c>
      <c r="W2737" s="0" t="n">
        <f aca="false">AVERAGE(R2737:V2737)</f>
        <v>39.078</v>
      </c>
      <c r="X2737" s="0" t="n">
        <f aca="false">R2737*R$4038</f>
        <v>0.147517433841913</v>
      </c>
      <c r="Y2737" s="0" t="n">
        <f aca="false">S2737*S$4038</f>
        <v>0.0235796706289751</v>
      </c>
      <c r="Z2737" s="2" t="n">
        <f aca="false">T2737*T$4038</f>
        <v>0.116226799006999</v>
      </c>
      <c r="AA2737" s="2" t="n">
        <f aca="false">U2737*U$4038</f>
        <v>0.148041087169283</v>
      </c>
      <c r="AB2737" s="2" t="n">
        <f aca="false">V2737*V$4038</f>
        <v>0.135536081488019</v>
      </c>
      <c r="AC2737" s="2" t="n">
        <f aca="false">W2737*W$4038</f>
        <v>0.0831496700082142</v>
      </c>
    </row>
    <row r="2738" customFormat="false" ht="12.8" hidden="false" customHeight="false" outlineLevel="0" collapsed="false">
      <c r="A2738" s="3" t="s">
        <v>5512</v>
      </c>
      <c r="B2738" s="3"/>
      <c r="C2738" s="0" t="n">
        <f aca="false">C2450</f>
        <v>0.306533</v>
      </c>
      <c r="D2738" s="0" t="n">
        <v>18.68</v>
      </c>
      <c r="E2738" s="0" t="n">
        <v>19.46</v>
      </c>
      <c r="F2738" s="0" t="n">
        <v>17.09</v>
      </c>
      <c r="G2738" s="0" t="n">
        <v>41.89</v>
      </c>
      <c r="H2738" s="0" t="n">
        <v>27.19</v>
      </c>
      <c r="I2738" s="0" t="n">
        <f aca="false">AVERAGE(D2738:H2738)</f>
        <v>24.862</v>
      </c>
      <c r="J2738" s="0" t="n">
        <f aca="false">D2738*D$4038</f>
        <v>0.101486219547806</v>
      </c>
      <c r="K2738" s="0" t="n">
        <f aca="false">E2738*E$4038</f>
        <v>0.127342938430245</v>
      </c>
      <c r="L2738" s="2" t="n">
        <f aca="false">F2738*F$4038</f>
        <v>0.160758843685667</v>
      </c>
      <c r="M2738" s="2" t="n">
        <f aca="false">G2738*G$4038</f>
        <v>0.311507088240965</v>
      </c>
      <c r="N2738" s="2" t="n">
        <f aca="false">H2738*H$4038</f>
        <v>0.135644751462009</v>
      </c>
      <c r="O2738" s="2" t="n">
        <f aca="false">I2738*I$4038</f>
        <v>0.159758134734512</v>
      </c>
      <c r="P2738" s="3" t="s">
        <v>5513</v>
      </c>
      <c r="Q2738" s="0" t="n">
        <f aca="false">Q2450</f>
        <v>0.306533</v>
      </c>
      <c r="R2738" s="0" t="n">
        <v>29.62</v>
      </c>
      <c r="S2738" s="0" t="n">
        <v>25.38</v>
      </c>
      <c r="T2738" s="0" t="n">
        <v>20.63</v>
      </c>
      <c r="U2738" s="0" t="n">
        <v>34.52</v>
      </c>
      <c r="V2738" s="0" t="n">
        <v>79.49</v>
      </c>
      <c r="W2738" s="0" t="n">
        <f aca="false">AVERAGE(R2738:V2738)</f>
        <v>37.928</v>
      </c>
      <c r="X2738" s="0" t="n">
        <f aca="false">R2738*R$4038</f>
        <v>0.147467647330323</v>
      </c>
      <c r="Y2738" s="0" t="n">
        <f aca="false">S2738*S$4038</f>
        <v>0.0227116523932975</v>
      </c>
      <c r="Z2738" s="2" t="n">
        <f aca="false">T2738*T$4038</f>
        <v>0.119410301967848</v>
      </c>
      <c r="AA2738" s="2" t="n">
        <f aca="false">U2738*U$4038</f>
        <v>0.14689216237665</v>
      </c>
      <c r="AB2738" s="2" t="n">
        <f aca="false">V2738*V$4038</f>
        <v>0.127439828690355</v>
      </c>
      <c r="AC2738" s="2" t="n">
        <f aca="false">W2738*W$4038</f>
        <v>0.0807027146750485</v>
      </c>
    </row>
    <row r="2739" customFormat="false" ht="12.8" hidden="false" customHeight="false" outlineLevel="0" collapsed="false">
      <c r="A2739" s="3" t="s">
        <v>5514</v>
      </c>
      <c r="B2739" s="3"/>
      <c r="C2739" s="0" t="n">
        <f aca="false">C2451</f>
        <v>0.306533</v>
      </c>
      <c r="D2739" s="0" t="n">
        <v>18.68</v>
      </c>
      <c r="E2739" s="0" t="n">
        <v>19.46</v>
      </c>
      <c r="F2739" s="0" t="n">
        <v>17.09</v>
      </c>
      <c r="G2739" s="0" t="n">
        <v>41.89</v>
      </c>
      <c r="H2739" s="0" t="n">
        <v>27.19</v>
      </c>
      <c r="I2739" s="0" t="n">
        <f aca="false">AVERAGE(D2739:H2739)</f>
        <v>24.862</v>
      </c>
      <c r="J2739" s="0" t="n">
        <f aca="false">D2739*D$4038</f>
        <v>0.101486219547806</v>
      </c>
      <c r="K2739" s="0" t="n">
        <f aca="false">E2739*E$4038</f>
        <v>0.127342938430245</v>
      </c>
      <c r="L2739" s="2" t="n">
        <f aca="false">F2739*F$4038</f>
        <v>0.160758843685667</v>
      </c>
      <c r="M2739" s="2" t="n">
        <f aca="false">G2739*G$4038</f>
        <v>0.311507088240965</v>
      </c>
      <c r="N2739" s="2" t="n">
        <f aca="false">H2739*H$4038</f>
        <v>0.135644751462009</v>
      </c>
      <c r="O2739" s="2" t="n">
        <f aca="false">I2739*I$4038</f>
        <v>0.159758134734512</v>
      </c>
      <c r="P2739" s="3" t="s">
        <v>5515</v>
      </c>
      <c r="Q2739" s="0" t="n">
        <f aca="false">Q2451</f>
        <v>0.306533</v>
      </c>
      <c r="R2739" s="0" t="n">
        <v>29.62</v>
      </c>
      <c r="S2739" s="0" t="n">
        <v>25.38</v>
      </c>
      <c r="T2739" s="0" t="n">
        <v>20.63</v>
      </c>
      <c r="U2739" s="0" t="n">
        <v>34.52</v>
      </c>
      <c r="V2739" s="0" t="n">
        <v>79.49</v>
      </c>
      <c r="W2739" s="0" t="n">
        <f aca="false">AVERAGE(R2739:V2739)</f>
        <v>37.928</v>
      </c>
      <c r="X2739" s="0" t="n">
        <f aca="false">R2739*R$4038</f>
        <v>0.147467647330323</v>
      </c>
      <c r="Y2739" s="0" t="n">
        <f aca="false">S2739*S$4038</f>
        <v>0.0227116523932975</v>
      </c>
      <c r="Z2739" s="2" t="n">
        <f aca="false">T2739*T$4038</f>
        <v>0.119410301967848</v>
      </c>
      <c r="AA2739" s="2" t="n">
        <f aca="false">U2739*U$4038</f>
        <v>0.14689216237665</v>
      </c>
      <c r="AB2739" s="2" t="n">
        <f aca="false">V2739*V$4038</f>
        <v>0.127439828690355</v>
      </c>
      <c r="AC2739" s="2" t="n">
        <f aca="false">W2739*W$4038</f>
        <v>0.0807027146750485</v>
      </c>
    </row>
    <row r="2740" customFormat="false" ht="12.8" hidden="false" customHeight="false" outlineLevel="0" collapsed="false">
      <c r="A2740" s="3" t="s">
        <v>5516</v>
      </c>
      <c r="B2740" s="3"/>
      <c r="C2740" s="0" t="n">
        <f aca="false">C2452</f>
        <v>0.306533</v>
      </c>
      <c r="D2740" s="0" t="n">
        <v>18.68</v>
      </c>
      <c r="E2740" s="0" t="n">
        <v>19.46</v>
      </c>
      <c r="F2740" s="0" t="n">
        <v>17.09</v>
      </c>
      <c r="G2740" s="0" t="n">
        <v>41.89</v>
      </c>
      <c r="H2740" s="0" t="n">
        <v>27.19</v>
      </c>
      <c r="I2740" s="0" t="n">
        <f aca="false">AVERAGE(D2740:H2740)</f>
        <v>24.862</v>
      </c>
      <c r="J2740" s="0" t="n">
        <f aca="false">D2740*D$4038</f>
        <v>0.101486219547806</v>
      </c>
      <c r="K2740" s="0" t="n">
        <f aca="false">E2740*E$4038</f>
        <v>0.127342938430245</v>
      </c>
      <c r="L2740" s="2" t="n">
        <f aca="false">F2740*F$4038</f>
        <v>0.160758843685667</v>
      </c>
      <c r="M2740" s="2" t="n">
        <f aca="false">G2740*G$4038</f>
        <v>0.311507088240965</v>
      </c>
      <c r="N2740" s="2" t="n">
        <f aca="false">H2740*H$4038</f>
        <v>0.135644751462009</v>
      </c>
      <c r="O2740" s="2" t="n">
        <f aca="false">I2740*I$4038</f>
        <v>0.159758134734512</v>
      </c>
      <c r="P2740" s="3" t="s">
        <v>5517</v>
      </c>
      <c r="Q2740" s="0" t="n">
        <f aca="false">Q2452</f>
        <v>0.306533</v>
      </c>
      <c r="R2740" s="0" t="n">
        <v>29.62</v>
      </c>
      <c r="S2740" s="0" t="n">
        <v>25.38</v>
      </c>
      <c r="T2740" s="0" t="n">
        <v>20.63</v>
      </c>
      <c r="U2740" s="0" t="n">
        <v>34.52</v>
      </c>
      <c r="V2740" s="0" t="n">
        <v>79.49</v>
      </c>
      <c r="W2740" s="0" t="n">
        <f aca="false">AVERAGE(R2740:V2740)</f>
        <v>37.928</v>
      </c>
      <c r="X2740" s="0" t="n">
        <f aca="false">R2740*R$4038</f>
        <v>0.147467647330323</v>
      </c>
      <c r="Y2740" s="0" t="n">
        <f aca="false">S2740*S$4038</f>
        <v>0.0227116523932975</v>
      </c>
      <c r="Z2740" s="2" t="n">
        <f aca="false">T2740*T$4038</f>
        <v>0.119410301967848</v>
      </c>
      <c r="AA2740" s="2" t="n">
        <f aca="false">U2740*U$4038</f>
        <v>0.14689216237665</v>
      </c>
      <c r="AB2740" s="2" t="n">
        <f aca="false">V2740*V$4038</f>
        <v>0.127439828690355</v>
      </c>
      <c r="AC2740" s="2" t="n">
        <f aca="false">W2740*W$4038</f>
        <v>0.0807027146750485</v>
      </c>
    </row>
    <row r="2741" customFormat="false" ht="12.8" hidden="false" customHeight="false" outlineLevel="0" collapsed="false">
      <c r="A2741" s="3" t="s">
        <v>5518</v>
      </c>
      <c r="B2741" s="3"/>
      <c r="C2741" s="0" t="n">
        <f aca="false">C2453</f>
        <v>0.306533</v>
      </c>
      <c r="D2741" s="0" t="n">
        <v>18.16</v>
      </c>
      <c r="E2741" s="0" t="n">
        <v>21.49</v>
      </c>
      <c r="F2741" s="0" t="n">
        <v>16.93</v>
      </c>
      <c r="G2741" s="0" t="n">
        <v>27.53</v>
      </c>
      <c r="H2741" s="0" t="n">
        <v>25.43</v>
      </c>
      <c r="I2741" s="0" t="n">
        <f aca="false">AVERAGE(D2741:H2741)</f>
        <v>21.908</v>
      </c>
      <c r="J2741" s="0" t="n">
        <f aca="false">D2741*D$4038</f>
        <v>0.0986611213591091</v>
      </c>
      <c r="K2741" s="0" t="n">
        <f aca="false">E2741*E$4038</f>
        <v>0.14062691402189</v>
      </c>
      <c r="L2741" s="2" t="n">
        <f aca="false">F2741*F$4038</f>
        <v>0.1592537872205</v>
      </c>
      <c r="M2741" s="2" t="n">
        <f aca="false">G2741*G$4038</f>
        <v>0.204721655270321</v>
      </c>
      <c r="N2741" s="2" t="n">
        <f aca="false">H2741*H$4038</f>
        <v>0.126864510102203</v>
      </c>
      <c r="O2741" s="2" t="n">
        <f aca="false">I2741*I$4038</f>
        <v>0.140776333994195</v>
      </c>
      <c r="P2741" s="3" t="s">
        <v>5519</v>
      </c>
      <c r="Q2741" s="0" t="n">
        <f aca="false">Q2453</f>
        <v>0.306533</v>
      </c>
      <c r="R2741" s="0" t="n">
        <v>29.42</v>
      </c>
      <c r="S2741" s="0" t="n">
        <v>26.57</v>
      </c>
      <c r="T2741" s="0" t="n">
        <v>21.14</v>
      </c>
      <c r="U2741" s="0" t="n">
        <v>35.23</v>
      </c>
      <c r="V2741" s="0" t="n">
        <v>86.13</v>
      </c>
      <c r="W2741" s="0" t="n">
        <f aca="false">AVERAGE(R2741:V2741)</f>
        <v>39.698</v>
      </c>
      <c r="X2741" s="0" t="n">
        <f aca="false">R2741*R$4038</f>
        <v>0.146471917098518</v>
      </c>
      <c r="Y2741" s="0" t="n">
        <f aca="false">S2741*S$4038</f>
        <v>0.0237765407442835</v>
      </c>
      <c r="Z2741" s="2" t="n">
        <f aca="false">T2741*T$4038</f>
        <v>0.122362277440635</v>
      </c>
      <c r="AA2741" s="2" t="n">
        <f aca="false">U2741*U$4038</f>
        <v>0.149913409053574</v>
      </c>
      <c r="AB2741" s="2" t="n">
        <f aca="false">V2741*V$4038</f>
        <v>0.138085198705501</v>
      </c>
      <c r="AC2741" s="2" t="n">
        <f aca="false">W2741*W$4038</f>
        <v>0.0844688981008774</v>
      </c>
    </row>
    <row r="2742" customFormat="false" ht="12.8" hidden="false" customHeight="false" outlineLevel="0" collapsed="false">
      <c r="A2742" s="3" t="s">
        <v>5520</v>
      </c>
      <c r="B2742" s="3"/>
      <c r="C2742" s="0" t="n">
        <f aca="false">C2454</f>
        <v>0.306533</v>
      </c>
      <c r="D2742" s="0" t="n">
        <v>18.16</v>
      </c>
      <c r="E2742" s="0" t="n">
        <v>21.49</v>
      </c>
      <c r="F2742" s="0" t="n">
        <v>16.93</v>
      </c>
      <c r="G2742" s="0" t="n">
        <v>27.53</v>
      </c>
      <c r="H2742" s="0" t="n">
        <v>25.43</v>
      </c>
      <c r="I2742" s="0" t="n">
        <f aca="false">AVERAGE(D2742:H2742)</f>
        <v>21.908</v>
      </c>
      <c r="J2742" s="0" t="n">
        <f aca="false">D2742*D$4038</f>
        <v>0.0986611213591091</v>
      </c>
      <c r="K2742" s="0" t="n">
        <f aca="false">E2742*E$4038</f>
        <v>0.14062691402189</v>
      </c>
      <c r="L2742" s="2" t="n">
        <f aca="false">F2742*F$4038</f>
        <v>0.1592537872205</v>
      </c>
      <c r="M2742" s="2" t="n">
        <f aca="false">G2742*G$4038</f>
        <v>0.204721655270321</v>
      </c>
      <c r="N2742" s="2" t="n">
        <f aca="false">H2742*H$4038</f>
        <v>0.126864510102203</v>
      </c>
      <c r="O2742" s="2" t="n">
        <f aca="false">I2742*I$4038</f>
        <v>0.140776333994195</v>
      </c>
      <c r="P2742" s="3" t="s">
        <v>5521</v>
      </c>
      <c r="Q2742" s="0" t="n">
        <f aca="false">Q2454</f>
        <v>0.306533</v>
      </c>
      <c r="R2742" s="0" t="n">
        <v>29.42</v>
      </c>
      <c r="S2742" s="0" t="n">
        <v>26.57</v>
      </c>
      <c r="T2742" s="0" t="n">
        <v>21.14</v>
      </c>
      <c r="U2742" s="0" t="n">
        <v>35.23</v>
      </c>
      <c r="V2742" s="0" t="n">
        <v>86.13</v>
      </c>
      <c r="W2742" s="0" t="n">
        <f aca="false">AVERAGE(R2742:V2742)</f>
        <v>39.698</v>
      </c>
      <c r="X2742" s="0" t="n">
        <f aca="false">R2742*R$4038</f>
        <v>0.146471917098518</v>
      </c>
      <c r="Y2742" s="0" t="n">
        <f aca="false">S2742*S$4038</f>
        <v>0.0237765407442835</v>
      </c>
      <c r="Z2742" s="2" t="n">
        <f aca="false">T2742*T$4038</f>
        <v>0.122362277440635</v>
      </c>
      <c r="AA2742" s="2" t="n">
        <f aca="false">U2742*U$4038</f>
        <v>0.149913409053574</v>
      </c>
      <c r="AB2742" s="2" t="n">
        <f aca="false">V2742*V$4038</f>
        <v>0.138085198705501</v>
      </c>
      <c r="AC2742" s="2" t="n">
        <f aca="false">W2742*W$4038</f>
        <v>0.0844688981008774</v>
      </c>
    </row>
    <row r="2743" customFormat="false" ht="12.8" hidden="false" customHeight="false" outlineLevel="0" collapsed="false">
      <c r="A2743" s="3" t="s">
        <v>5522</v>
      </c>
      <c r="B2743" s="3"/>
      <c r="C2743" s="0" t="n">
        <f aca="false">C2455</f>
        <v>0.306533</v>
      </c>
      <c r="D2743" s="0" t="n">
        <v>18.16</v>
      </c>
      <c r="E2743" s="0" t="n">
        <v>21.49</v>
      </c>
      <c r="F2743" s="0" t="n">
        <v>16.93</v>
      </c>
      <c r="G2743" s="0" t="n">
        <v>27.53</v>
      </c>
      <c r="H2743" s="0" t="n">
        <v>25.43</v>
      </c>
      <c r="I2743" s="0" t="n">
        <f aca="false">AVERAGE(D2743:H2743)</f>
        <v>21.908</v>
      </c>
      <c r="J2743" s="0" t="n">
        <f aca="false">D2743*D$4038</f>
        <v>0.0986611213591091</v>
      </c>
      <c r="K2743" s="0" t="n">
        <f aca="false">E2743*E$4038</f>
        <v>0.14062691402189</v>
      </c>
      <c r="L2743" s="2" t="n">
        <f aca="false">F2743*F$4038</f>
        <v>0.1592537872205</v>
      </c>
      <c r="M2743" s="2" t="n">
        <f aca="false">G2743*G$4038</f>
        <v>0.204721655270321</v>
      </c>
      <c r="N2743" s="2" t="n">
        <f aca="false">H2743*H$4038</f>
        <v>0.126864510102203</v>
      </c>
      <c r="O2743" s="2" t="n">
        <f aca="false">I2743*I$4038</f>
        <v>0.140776333994195</v>
      </c>
      <c r="P2743" s="3" t="s">
        <v>5523</v>
      </c>
      <c r="Q2743" s="0" t="n">
        <f aca="false">Q2455</f>
        <v>0.306533</v>
      </c>
      <c r="R2743" s="0" t="n">
        <v>29.42</v>
      </c>
      <c r="S2743" s="0" t="n">
        <v>26.57</v>
      </c>
      <c r="T2743" s="0" t="n">
        <v>21.14</v>
      </c>
      <c r="U2743" s="0" t="n">
        <v>35.23</v>
      </c>
      <c r="V2743" s="0" t="n">
        <v>86.13</v>
      </c>
      <c r="W2743" s="0" t="n">
        <f aca="false">AVERAGE(R2743:V2743)</f>
        <v>39.698</v>
      </c>
      <c r="X2743" s="0" t="n">
        <f aca="false">R2743*R$4038</f>
        <v>0.146471917098518</v>
      </c>
      <c r="Y2743" s="0" t="n">
        <f aca="false">S2743*S$4038</f>
        <v>0.0237765407442835</v>
      </c>
      <c r="Z2743" s="2" t="n">
        <f aca="false">T2743*T$4038</f>
        <v>0.122362277440635</v>
      </c>
      <c r="AA2743" s="2" t="n">
        <f aca="false">U2743*U$4038</f>
        <v>0.149913409053574</v>
      </c>
      <c r="AB2743" s="2" t="n">
        <f aca="false">V2743*V$4038</f>
        <v>0.138085198705501</v>
      </c>
      <c r="AC2743" s="2" t="n">
        <f aca="false">W2743*W$4038</f>
        <v>0.0844688981008774</v>
      </c>
    </row>
    <row r="2744" customFormat="false" ht="12.8" hidden="false" customHeight="false" outlineLevel="0" collapsed="false">
      <c r="A2744" s="3" t="s">
        <v>5524</v>
      </c>
      <c r="B2744" s="3"/>
      <c r="C2744" s="0" t="n">
        <f aca="false">C2456</f>
        <v>0.306533</v>
      </c>
      <c r="D2744" s="0" t="n">
        <v>17.89</v>
      </c>
      <c r="E2744" s="0" t="n">
        <v>21.04</v>
      </c>
      <c r="F2744" s="0" t="n">
        <v>17.02</v>
      </c>
      <c r="G2744" s="0" t="n">
        <v>29.21</v>
      </c>
      <c r="H2744" s="0" t="n">
        <v>24.71</v>
      </c>
      <c r="I2744" s="0" t="n">
        <f aca="false">AVERAGE(D2744:H2744)</f>
        <v>21.974</v>
      </c>
      <c r="J2744" s="0" t="n">
        <f aca="false">D2744*D$4038</f>
        <v>0.0971942434534395</v>
      </c>
      <c r="K2744" s="0" t="n">
        <f aca="false">E2744*E$4038</f>
        <v>0.137682190368569</v>
      </c>
      <c r="L2744" s="2" t="n">
        <f aca="false">F2744*F$4038</f>
        <v>0.160100381482156</v>
      </c>
      <c r="M2744" s="2" t="n">
        <f aca="false">G2744*G$4038</f>
        <v>0.217214658570508</v>
      </c>
      <c r="N2744" s="2" t="n">
        <f aca="false">H2744*H$4038</f>
        <v>0.123272593182282</v>
      </c>
      <c r="O2744" s="2" t="n">
        <f aca="false">I2744*I$4038</f>
        <v>0.141200436515814</v>
      </c>
      <c r="P2744" s="3" t="s">
        <v>5525</v>
      </c>
      <c r="Q2744" s="0" t="n">
        <f aca="false">Q2456</f>
        <v>0.306533</v>
      </c>
      <c r="R2744" s="0" t="n">
        <v>29.23</v>
      </c>
      <c r="S2744" s="0" t="n">
        <v>28.83</v>
      </c>
      <c r="T2744" s="0" t="n">
        <v>21.93</v>
      </c>
      <c r="U2744" s="0" t="n">
        <v>36.16</v>
      </c>
      <c r="V2744" s="0" t="n">
        <v>92.88</v>
      </c>
      <c r="W2744" s="0" t="n">
        <f aca="false">AVERAGE(R2744:V2744)</f>
        <v>41.806</v>
      </c>
      <c r="X2744" s="0" t="n">
        <f aca="false">R2744*R$4038</f>
        <v>0.145525973378303</v>
      </c>
      <c r="Y2744" s="0" t="n">
        <f aca="false">S2744*S$4038</f>
        <v>0.0257989337469963</v>
      </c>
      <c r="Z2744" s="2" t="n">
        <f aca="false">T2744*T$4038</f>
        <v>0.126934945329854</v>
      </c>
      <c r="AA2744" s="2" t="n">
        <f aca="false">U2744*U$4038</f>
        <v>0.153870816672644</v>
      </c>
      <c r="AB2744" s="2" t="n">
        <f aca="false">V2744*V$4038</f>
        <v>0.148906922741982</v>
      </c>
      <c r="AC2744" s="2" t="n">
        <f aca="false">W2744*W$4038</f>
        <v>0.0889542736159323</v>
      </c>
    </row>
    <row r="2745" customFormat="false" ht="12.8" hidden="false" customHeight="false" outlineLevel="0" collapsed="false">
      <c r="A2745" s="3" t="s">
        <v>5526</v>
      </c>
      <c r="B2745" s="3"/>
      <c r="C2745" s="0" t="n">
        <f aca="false">C2457</f>
        <v>0.306533</v>
      </c>
      <c r="D2745" s="0" t="n">
        <v>17.89</v>
      </c>
      <c r="E2745" s="0" t="n">
        <v>21.04</v>
      </c>
      <c r="F2745" s="0" t="n">
        <v>17.02</v>
      </c>
      <c r="G2745" s="0" t="n">
        <v>29.21</v>
      </c>
      <c r="H2745" s="0" t="n">
        <v>24.71</v>
      </c>
      <c r="I2745" s="0" t="n">
        <f aca="false">AVERAGE(D2745:H2745)</f>
        <v>21.974</v>
      </c>
      <c r="J2745" s="0" t="n">
        <f aca="false">D2745*D$4038</f>
        <v>0.0971942434534395</v>
      </c>
      <c r="K2745" s="0" t="n">
        <f aca="false">E2745*E$4038</f>
        <v>0.137682190368569</v>
      </c>
      <c r="L2745" s="2" t="n">
        <f aca="false">F2745*F$4038</f>
        <v>0.160100381482156</v>
      </c>
      <c r="M2745" s="2" t="n">
        <f aca="false">G2745*G$4038</f>
        <v>0.217214658570508</v>
      </c>
      <c r="N2745" s="2" t="n">
        <f aca="false">H2745*H$4038</f>
        <v>0.123272593182282</v>
      </c>
      <c r="O2745" s="2" t="n">
        <f aca="false">I2745*I$4038</f>
        <v>0.141200436515814</v>
      </c>
      <c r="P2745" s="3" t="s">
        <v>5527</v>
      </c>
      <c r="Q2745" s="0" t="n">
        <f aca="false">Q2457</f>
        <v>0.306533</v>
      </c>
      <c r="R2745" s="0" t="n">
        <v>29.23</v>
      </c>
      <c r="S2745" s="0" t="n">
        <v>28.83</v>
      </c>
      <c r="T2745" s="0" t="n">
        <v>21.93</v>
      </c>
      <c r="U2745" s="0" t="n">
        <v>36.16</v>
      </c>
      <c r="V2745" s="0" t="n">
        <v>92.88</v>
      </c>
      <c r="W2745" s="0" t="n">
        <f aca="false">AVERAGE(R2745:V2745)</f>
        <v>41.806</v>
      </c>
      <c r="X2745" s="0" t="n">
        <f aca="false">R2745*R$4038</f>
        <v>0.145525973378303</v>
      </c>
      <c r="Y2745" s="0" t="n">
        <f aca="false">S2745*S$4038</f>
        <v>0.0257989337469963</v>
      </c>
      <c r="Z2745" s="2" t="n">
        <f aca="false">T2745*T$4038</f>
        <v>0.126934945329854</v>
      </c>
      <c r="AA2745" s="2" t="n">
        <f aca="false">U2745*U$4038</f>
        <v>0.153870816672644</v>
      </c>
      <c r="AB2745" s="2" t="n">
        <f aca="false">V2745*V$4038</f>
        <v>0.148906922741982</v>
      </c>
      <c r="AC2745" s="2" t="n">
        <f aca="false">W2745*W$4038</f>
        <v>0.0889542736159323</v>
      </c>
    </row>
    <row r="2746" customFormat="false" ht="12.8" hidden="false" customHeight="false" outlineLevel="0" collapsed="false">
      <c r="A2746" s="3" t="s">
        <v>5528</v>
      </c>
      <c r="B2746" s="3"/>
      <c r="C2746" s="0" t="n">
        <f aca="false">C2458</f>
        <v>0.306533</v>
      </c>
      <c r="D2746" s="0" t="n">
        <v>17.89</v>
      </c>
      <c r="E2746" s="0" t="n">
        <v>21.04</v>
      </c>
      <c r="F2746" s="0" t="n">
        <v>17.02</v>
      </c>
      <c r="G2746" s="0" t="n">
        <v>29.21</v>
      </c>
      <c r="H2746" s="0" t="n">
        <v>24.71</v>
      </c>
      <c r="I2746" s="0" t="n">
        <f aca="false">AVERAGE(D2746:H2746)</f>
        <v>21.974</v>
      </c>
      <c r="J2746" s="0" t="n">
        <f aca="false">D2746*D$4038</f>
        <v>0.0971942434534395</v>
      </c>
      <c r="K2746" s="0" t="n">
        <f aca="false">E2746*E$4038</f>
        <v>0.137682190368569</v>
      </c>
      <c r="L2746" s="2" t="n">
        <f aca="false">F2746*F$4038</f>
        <v>0.160100381482156</v>
      </c>
      <c r="M2746" s="2" t="n">
        <f aca="false">G2746*G$4038</f>
        <v>0.217214658570508</v>
      </c>
      <c r="N2746" s="2" t="n">
        <f aca="false">H2746*H$4038</f>
        <v>0.123272593182282</v>
      </c>
      <c r="O2746" s="2" t="n">
        <f aca="false">I2746*I$4038</f>
        <v>0.141200436515814</v>
      </c>
      <c r="P2746" s="3" t="s">
        <v>5529</v>
      </c>
      <c r="Q2746" s="0" t="n">
        <f aca="false">Q2458</f>
        <v>0.306533</v>
      </c>
      <c r="R2746" s="0" t="n">
        <v>29.23</v>
      </c>
      <c r="S2746" s="0" t="n">
        <v>28.83</v>
      </c>
      <c r="T2746" s="0" t="n">
        <v>21.93</v>
      </c>
      <c r="U2746" s="0" t="n">
        <v>36.16</v>
      </c>
      <c r="V2746" s="0" t="n">
        <v>92.88</v>
      </c>
      <c r="W2746" s="0" t="n">
        <f aca="false">AVERAGE(R2746:V2746)</f>
        <v>41.806</v>
      </c>
      <c r="X2746" s="0" t="n">
        <f aca="false">R2746*R$4038</f>
        <v>0.145525973378303</v>
      </c>
      <c r="Y2746" s="0" t="n">
        <f aca="false">S2746*S$4038</f>
        <v>0.0257989337469963</v>
      </c>
      <c r="Z2746" s="2" t="n">
        <f aca="false">T2746*T$4038</f>
        <v>0.126934945329854</v>
      </c>
      <c r="AA2746" s="2" t="n">
        <f aca="false">U2746*U$4038</f>
        <v>0.153870816672644</v>
      </c>
      <c r="AB2746" s="2" t="n">
        <f aca="false">V2746*V$4038</f>
        <v>0.148906922741982</v>
      </c>
      <c r="AC2746" s="2" t="n">
        <f aca="false">W2746*W$4038</f>
        <v>0.0889542736159323</v>
      </c>
    </row>
    <row r="2747" customFormat="false" ht="12.8" hidden="false" customHeight="false" outlineLevel="0" collapsed="false">
      <c r="A2747" s="3" t="s">
        <v>5530</v>
      </c>
      <c r="B2747" s="3"/>
      <c r="C2747" s="0" t="n">
        <f aca="false">C2459</f>
        <v>0.306533</v>
      </c>
      <c r="D2747" s="0" t="n">
        <v>17.46</v>
      </c>
      <c r="E2747" s="0" t="n">
        <v>20.6</v>
      </c>
      <c r="F2747" s="0" t="n">
        <v>16.36</v>
      </c>
      <c r="G2747" s="0" t="n">
        <v>43.84</v>
      </c>
      <c r="H2747" s="0" t="n">
        <v>24.62</v>
      </c>
      <c r="I2747" s="0" t="n">
        <f aca="false">AVERAGE(D2747:H2747)</f>
        <v>24.576</v>
      </c>
      <c r="J2747" s="0" t="n">
        <f aca="false">D2747*D$4038</f>
        <v>0.0948581045666324</v>
      </c>
      <c r="K2747" s="0" t="n">
        <f aca="false">E2747*E$4038</f>
        <v>0.134802905018656</v>
      </c>
      <c r="L2747" s="2" t="n">
        <f aca="false">F2747*F$4038</f>
        <v>0.153892023563342</v>
      </c>
      <c r="M2747" s="2" t="n">
        <f aca="false">G2747*G$4038</f>
        <v>0.326007895642967</v>
      </c>
      <c r="N2747" s="2" t="n">
        <f aca="false">H2747*H$4038</f>
        <v>0.122823603567292</v>
      </c>
      <c r="O2747" s="2" t="n">
        <f aca="false">I2747*I$4038</f>
        <v>0.157920357140832</v>
      </c>
      <c r="P2747" s="3" t="s">
        <v>5531</v>
      </c>
      <c r="Q2747" s="0" t="n">
        <f aca="false">Q2459</f>
        <v>0.306533</v>
      </c>
      <c r="R2747" s="0" t="n">
        <v>30.02</v>
      </c>
      <c r="S2747" s="0" t="n">
        <v>36.4</v>
      </c>
      <c r="T2747" s="0" t="n">
        <v>27.53</v>
      </c>
      <c r="U2747" s="0" t="n">
        <v>36.7</v>
      </c>
      <c r="V2747" s="0" t="n">
        <v>93.71</v>
      </c>
      <c r="W2747" s="0" t="n">
        <f aca="false">AVERAGE(R2747:V2747)</f>
        <v>44.872</v>
      </c>
      <c r="X2747" s="0" t="n">
        <f aca="false">R2747*R$4038</f>
        <v>0.149459107793933</v>
      </c>
      <c r="Y2747" s="0" t="n">
        <f aca="false">S2747*S$4038</f>
        <v>0.0325730554419239</v>
      </c>
      <c r="Z2747" s="2" t="n">
        <f aca="false">T2747*T$4038</f>
        <v>0.159348793658499</v>
      </c>
      <c r="AA2747" s="2" t="n">
        <f aca="false">U2747*U$4038</f>
        <v>0.15616866625791</v>
      </c>
      <c r="AB2747" s="2" t="n">
        <f aca="false">V2747*V$4038</f>
        <v>0.150237593993875</v>
      </c>
      <c r="AC2747" s="2" t="n">
        <f aca="false">W2747*W$4038</f>
        <v>0.0954780693128765</v>
      </c>
    </row>
    <row r="2748" customFormat="false" ht="12.8" hidden="false" customHeight="false" outlineLevel="0" collapsed="false">
      <c r="A2748" s="3" t="s">
        <v>5532</v>
      </c>
      <c r="B2748" s="3"/>
      <c r="C2748" s="0" t="n">
        <f aca="false">C2460</f>
        <v>0.306533</v>
      </c>
      <c r="D2748" s="0" t="n">
        <v>17.46</v>
      </c>
      <c r="E2748" s="0" t="n">
        <v>20.6</v>
      </c>
      <c r="F2748" s="0" t="n">
        <v>16.36</v>
      </c>
      <c r="G2748" s="0" t="n">
        <v>43.84</v>
      </c>
      <c r="H2748" s="0" t="n">
        <v>24.62</v>
      </c>
      <c r="I2748" s="0" t="n">
        <f aca="false">AVERAGE(D2748:H2748)</f>
        <v>24.576</v>
      </c>
      <c r="J2748" s="0" t="n">
        <f aca="false">D2748*D$4038</f>
        <v>0.0948581045666324</v>
      </c>
      <c r="K2748" s="0" t="n">
        <f aca="false">E2748*E$4038</f>
        <v>0.134802905018656</v>
      </c>
      <c r="L2748" s="2" t="n">
        <f aca="false">F2748*F$4038</f>
        <v>0.153892023563342</v>
      </c>
      <c r="M2748" s="2" t="n">
        <f aca="false">G2748*G$4038</f>
        <v>0.326007895642967</v>
      </c>
      <c r="N2748" s="2" t="n">
        <f aca="false">H2748*H$4038</f>
        <v>0.122823603567292</v>
      </c>
      <c r="O2748" s="2" t="n">
        <f aca="false">I2748*I$4038</f>
        <v>0.157920357140832</v>
      </c>
      <c r="P2748" s="3" t="s">
        <v>5533</v>
      </c>
      <c r="Q2748" s="0" t="n">
        <f aca="false">Q2460</f>
        <v>0.306533</v>
      </c>
      <c r="R2748" s="0" t="n">
        <v>30.02</v>
      </c>
      <c r="S2748" s="0" t="n">
        <v>36.4</v>
      </c>
      <c r="T2748" s="0" t="n">
        <v>27.53</v>
      </c>
      <c r="U2748" s="0" t="n">
        <v>36.7</v>
      </c>
      <c r="V2748" s="0" t="n">
        <v>93.71</v>
      </c>
      <c r="W2748" s="0" t="n">
        <f aca="false">AVERAGE(R2748:V2748)</f>
        <v>44.872</v>
      </c>
      <c r="X2748" s="0" t="n">
        <f aca="false">R2748*R$4038</f>
        <v>0.149459107793933</v>
      </c>
      <c r="Y2748" s="0" t="n">
        <f aca="false">S2748*S$4038</f>
        <v>0.0325730554419239</v>
      </c>
      <c r="Z2748" s="2" t="n">
        <f aca="false">T2748*T$4038</f>
        <v>0.159348793658499</v>
      </c>
      <c r="AA2748" s="2" t="n">
        <f aca="false">U2748*U$4038</f>
        <v>0.15616866625791</v>
      </c>
      <c r="AB2748" s="2" t="n">
        <f aca="false">V2748*V$4038</f>
        <v>0.150237593993875</v>
      </c>
      <c r="AC2748" s="2" t="n">
        <f aca="false">W2748*W$4038</f>
        <v>0.0954780693128765</v>
      </c>
    </row>
    <row r="2749" customFormat="false" ht="12.8" hidden="false" customHeight="false" outlineLevel="0" collapsed="false">
      <c r="A2749" s="3" t="s">
        <v>5534</v>
      </c>
      <c r="B2749" s="3"/>
      <c r="C2749" s="0" t="n">
        <f aca="false">C2461</f>
        <v>0.306533</v>
      </c>
      <c r="D2749" s="0" t="n">
        <v>17.46</v>
      </c>
      <c r="E2749" s="0" t="n">
        <v>20.6</v>
      </c>
      <c r="F2749" s="0" t="n">
        <v>16.36</v>
      </c>
      <c r="G2749" s="0" t="n">
        <v>43.84</v>
      </c>
      <c r="H2749" s="0" t="n">
        <v>24.62</v>
      </c>
      <c r="I2749" s="0" t="n">
        <f aca="false">AVERAGE(D2749:H2749)</f>
        <v>24.576</v>
      </c>
      <c r="J2749" s="0" t="n">
        <f aca="false">D2749*D$4038</f>
        <v>0.0948581045666324</v>
      </c>
      <c r="K2749" s="0" t="n">
        <f aca="false">E2749*E$4038</f>
        <v>0.134802905018656</v>
      </c>
      <c r="L2749" s="2" t="n">
        <f aca="false">F2749*F$4038</f>
        <v>0.153892023563342</v>
      </c>
      <c r="M2749" s="2" t="n">
        <f aca="false">G2749*G$4038</f>
        <v>0.326007895642967</v>
      </c>
      <c r="N2749" s="2" t="n">
        <f aca="false">H2749*H$4038</f>
        <v>0.122823603567292</v>
      </c>
      <c r="O2749" s="2" t="n">
        <f aca="false">I2749*I$4038</f>
        <v>0.157920357140832</v>
      </c>
      <c r="P2749" s="3" t="s">
        <v>5535</v>
      </c>
      <c r="Q2749" s="0" t="n">
        <f aca="false">Q2461</f>
        <v>0.306533</v>
      </c>
      <c r="R2749" s="0" t="n">
        <v>30.02</v>
      </c>
      <c r="S2749" s="0" t="n">
        <v>36.4</v>
      </c>
      <c r="T2749" s="0" t="n">
        <v>27.53</v>
      </c>
      <c r="U2749" s="0" t="n">
        <v>36.7</v>
      </c>
      <c r="V2749" s="0" t="n">
        <v>93.71</v>
      </c>
      <c r="W2749" s="0" t="n">
        <f aca="false">AVERAGE(R2749:V2749)</f>
        <v>44.872</v>
      </c>
      <c r="X2749" s="0" t="n">
        <f aca="false">R2749*R$4038</f>
        <v>0.149459107793933</v>
      </c>
      <c r="Y2749" s="0" t="n">
        <f aca="false">S2749*S$4038</f>
        <v>0.0325730554419239</v>
      </c>
      <c r="Z2749" s="2" t="n">
        <f aca="false">T2749*T$4038</f>
        <v>0.159348793658499</v>
      </c>
      <c r="AA2749" s="2" t="n">
        <f aca="false">U2749*U$4038</f>
        <v>0.15616866625791</v>
      </c>
      <c r="AB2749" s="2" t="n">
        <f aca="false">V2749*V$4038</f>
        <v>0.150237593993875</v>
      </c>
      <c r="AC2749" s="2" t="n">
        <f aca="false">W2749*W$4038</f>
        <v>0.0954780693128765</v>
      </c>
    </row>
    <row r="2750" customFormat="false" ht="12.8" hidden="false" customHeight="false" outlineLevel="0" collapsed="false">
      <c r="A2750" s="3" t="s">
        <v>5536</v>
      </c>
      <c r="B2750" s="3"/>
      <c r="C2750" s="0" t="n">
        <f aca="false">C2462</f>
        <v>0.306533</v>
      </c>
      <c r="D2750" s="0" t="n">
        <v>16.92</v>
      </c>
      <c r="E2750" s="0" t="n">
        <v>21.38</v>
      </c>
      <c r="F2750" s="0" t="n">
        <v>16.6</v>
      </c>
      <c r="G2750" s="0" t="n">
        <v>28.44</v>
      </c>
      <c r="H2750" s="0" t="n">
        <v>24.38</v>
      </c>
      <c r="I2750" s="0" t="n">
        <f aca="false">AVERAGE(D2750:H2750)</f>
        <v>21.544</v>
      </c>
      <c r="J2750" s="0" t="n">
        <f aca="false">D2750*D$4038</f>
        <v>0.0919243487552933</v>
      </c>
      <c r="K2750" s="0" t="n">
        <f aca="false">E2750*E$4038</f>
        <v>0.139907092684411</v>
      </c>
      <c r="L2750" s="2" t="n">
        <f aca="false">F2750*F$4038</f>
        <v>0.156149608261093</v>
      </c>
      <c r="M2750" s="2" t="n">
        <f aca="false">G2750*G$4038</f>
        <v>0.211488698724589</v>
      </c>
      <c r="N2750" s="2" t="n">
        <f aca="false">H2750*H$4038</f>
        <v>0.121626297927318</v>
      </c>
      <c r="O2750" s="2" t="n">
        <f aca="false">I2750*I$4038</f>
        <v>0.138437344329512</v>
      </c>
      <c r="P2750" s="3" t="s">
        <v>5537</v>
      </c>
      <c r="Q2750" s="0" t="n">
        <f aca="false">Q2462</f>
        <v>0.306533</v>
      </c>
      <c r="R2750" s="0" t="n">
        <v>30.24</v>
      </c>
      <c r="S2750" s="0" t="n">
        <v>29.54</v>
      </c>
      <c r="T2750" s="0" t="n">
        <v>22.23</v>
      </c>
      <c r="U2750" s="0" t="n">
        <v>33.34</v>
      </c>
      <c r="V2750" s="0" t="n">
        <v>95.38</v>
      </c>
      <c r="W2750" s="0" t="n">
        <f aca="false">AVERAGE(R2750:V2750)</f>
        <v>42.146</v>
      </c>
      <c r="X2750" s="0" t="n">
        <f aca="false">R2750*R$4038</f>
        <v>0.150554411048919</v>
      </c>
      <c r="Y2750" s="0" t="n">
        <f aca="false">S2750*S$4038</f>
        <v>0.0264342873009459</v>
      </c>
      <c r="Z2750" s="2" t="n">
        <f aca="false">T2750*T$4038</f>
        <v>0.128671401490318</v>
      </c>
      <c r="AA2750" s="2" t="n">
        <f aca="false">U2750*U$4038</f>
        <v>0.141870935505143</v>
      </c>
      <c r="AB2750" s="2" t="n">
        <f aca="false">V2750*V$4038</f>
        <v>0.15291496868142</v>
      </c>
      <c r="AC2750" s="2" t="n">
        <f aca="false">W2750*W$4038</f>
        <v>0.0896777212796508</v>
      </c>
    </row>
    <row r="2751" customFormat="false" ht="12.8" hidden="false" customHeight="false" outlineLevel="0" collapsed="false">
      <c r="A2751" s="3" t="s">
        <v>5538</v>
      </c>
      <c r="B2751" s="3"/>
      <c r="C2751" s="0" t="n">
        <f aca="false">C2463</f>
        <v>0.306533</v>
      </c>
      <c r="D2751" s="0" t="n">
        <v>16.92</v>
      </c>
      <c r="E2751" s="0" t="n">
        <v>21.38</v>
      </c>
      <c r="F2751" s="0" t="n">
        <v>16.6</v>
      </c>
      <c r="G2751" s="0" t="n">
        <v>28.44</v>
      </c>
      <c r="H2751" s="0" t="n">
        <v>24.38</v>
      </c>
      <c r="I2751" s="0" t="n">
        <f aca="false">AVERAGE(D2751:H2751)</f>
        <v>21.544</v>
      </c>
      <c r="J2751" s="0" t="n">
        <f aca="false">D2751*D$4038</f>
        <v>0.0919243487552933</v>
      </c>
      <c r="K2751" s="0" t="n">
        <f aca="false">E2751*E$4038</f>
        <v>0.139907092684411</v>
      </c>
      <c r="L2751" s="2" t="n">
        <f aca="false">F2751*F$4038</f>
        <v>0.156149608261093</v>
      </c>
      <c r="M2751" s="2" t="n">
        <f aca="false">G2751*G$4038</f>
        <v>0.211488698724589</v>
      </c>
      <c r="N2751" s="2" t="n">
        <f aca="false">H2751*H$4038</f>
        <v>0.121626297927318</v>
      </c>
      <c r="O2751" s="2" t="n">
        <f aca="false">I2751*I$4038</f>
        <v>0.138437344329512</v>
      </c>
      <c r="P2751" s="3" t="s">
        <v>5539</v>
      </c>
      <c r="Q2751" s="0" t="n">
        <f aca="false">Q2463</f>
        <v>0.306533</v>
      </c>
      <c r="R2751" s="0" t="n">
        <v>30.24</v>
      </c>
      <c r="S2751" s="0" t="n">
        <v>29.54</v>
      </c>
      <c r="T2751" s="0" t="n">
        <v>22.23</v>
      </c>
      <c r="U2751" s="0" t="n">
        <v>33.34</v>
      </c>
      <c r="V2751" s="0" t="n">
        <v>95.38</v>
      </c>
      <c r="W2751" s="0" t="n">
        <f aca="false">AVERAGE(R2751:V2751)</f>
        <v>42.146</v>
      </c>
      <c r="X2751" s="0" t="n">
        <f aca="false">R2751*R$4038</f>
        <v>0.150554411048919</v>
      </c>
      <c r="Y2751" s="0" t="n">
        <f aca="false">S2751*S$4038</f>
        <v>0.0264342873009459</v>
      </c>
      <c r="Z2751" s="2" t="n">
        <f aca="false">T2751*T$4038</f>
        <v>0.128671401490318</v>
      </c>
      <c r="AA2751" s="2" t="n">
        <f aca="false">U2751*U$4038</f>
        <v>0.141870935505143</v>
      </c>
      <c r="AB2751" s="2" t="n">
        <f aca="false">V2751*V$4038</f>
        <v>0.15291496868142</v>
      </c>
      <c r="AC2751" s="2" t="n">
        <f aca="false">W2751*W$4038</f>
        <v>0.0896777212796508</v>
      </c>
    </row>
    <row r="2752" customFormat="false" ht="12.8" hidden="false" customHeight="false" outlineLevel="0" collapsed="false">
      <c r="A2752" s="3" t="s">
        <v>5540</v>
      </c>
      <c r="B2752" s="3"/>
      <c r="C2752" s="0" t="n">
        <f aca="false">C2464</f>
        <v>0.306533</v>
      </c>
      <c r="D2752" s="0" t="n">
        <v>16.92</v>
      </c>
      <c r="E2752" s="0" t="n">
        <v>21.38</v>
      </c>
      <c r="F2752" s="0" t="n">
        <v>16.6</v>
      </c>
      <c r="G2752" s="0" t="n">
        <v>28.44</v>
      </c>
      <c r="H2752" s="0" t="n">
        <v>24.38</v>
      </c>
      <c r="I2752" s="0" t="n">
        <f aca="false">AVERAGE(D2752:H2752)</f>
        <v>21.544</v>
      </c>
      <c r="J2752" s="0" t="n">
        <f aca="false">D2752*D$4038</f>
        <v>0.0919243487552933</v>
      </c>
      <c r="K2752" s="0" t="n">
        <f aca="false">E2752*E$4038</f>
        <v>0.139907092684411</v>
      </c>
      <c r="L2752" s="2" t="n">
        <f aca="false">F2752*F$4038</f>
        <v>0.156149608261093</v>
      </c>
      <c r="M2752" s="2" t="n">
        <f aca="false">G2752*G$4038</f>
        <v>0.211488698724589</v>
      </c>
      <c r="N2752" s="2" t="n">
        <f aca="false">H2752*H$4038</f>
        <v>0.121626297927318</v>
      </c>
      <c r="O2752" s="2" t="n">
        <f aca="false">I2752*I$4038</f>
        <v>0.138437344329512</v>
      </c>
      <c r="P2752" s="3" t="s">
        <v>5541</v>
      </c>
      <c r="Q2752" s="0" t="n">
        <f aca="false">Q2464</f>
        <v>0.306533</v>
      </c>
      <c r="R2752" s="0" t="n">
        <v>30.24</v>
      </c>
      <c r="S2752" s="0" t="n">
        <v>29.54</v>
      </c>
      <c r="T2752" s="0" t="n">
        <v>22.23</v>
      </c>
      <c r="U2752" s="0" t="n">
        <v>33.34</v>
      </c>
      <c r="V2752" s="0" t="n">
        <v>95.38</v>
      </c>
      <c r="W2752" s="0" t="n">
        <f aca="false">AVERAGE(R2752:V2752)</f>
        <v>42.146</v>
      </c>
      <c r="X2752" s="0" t="n">
        <f aca="false">R2752*R$4038</f>
        <v>0.150554411048919</v>
      </c>
      <c r="Y2752" s="0" t="n">
        <f aca="false">S2752*S$4038</f>
        <v>0.0264342873009459</v>
      </c>
      <c r="Z2752" s="2" t="n">
        <f aca="false">T2752*T$4038</f>
        <v>0.128671401490318</v>
      </c>
      <c r="AA2752" s="2" t="n">
        <f aca="false">U2752*U$4038</f>
        <v>0.141870935505143</v>
      </c>
      <c r="AB2752" s="2" t="n">
        <f aca="false">V2752*V$4038</f>
        <v>0.15291496868142</v>
      </c>
      <c r="AC2752" s="2" t="n">
        <f aca="false">W2752*W$4038</f>
        <v>0.0896777212796508</v>
      </c>
    </row>
    <row r="2753" customFormat="false" ht="12.8" hidden="false" customHeight="false" outlineLevel="0" collapsed="false">
      <c r="A2753" s="3" t="s">
        <v>5542</v>
      </c>
      <c r="B2753" s="3"/>
      <c r="C2753" s="0" t="n">
        <f aca="false">C2465</f>
        <v>0.306533</v>
      </c>
      <c r="D2753" s="0" t="n">
        <v>15.83</v>
      </c>
      <c r="E2753" s="0" t="n">
        <v>20.91</v>
      </c>
      <c r="F2753" s="0" t="n">
        <v>16.1</v>
      </c>
      <c r="G2753" s="0" t="n">
        <v>27.95</v>
      </c>
      <c r="H2753" s="0" t="n">
        <v>23.87</v>
      </c>
      <c r="I2753" s="0" t="n">
        <f aca="false">AVERAGE(D2753:H2753)</f>
        <v>20.932</v>
      </c>
      <c r="J2753" s="0" t="n">
        <f aca="false">D2753*D$4038</f>
        <v>0.0860025083212939</v>
      </c>
      <c r="K2753" s="0" t="n">
        <f aca="false">E2753*E$4038</f>
        <v>0.136831492424277</v>
      </c>
      <c r="L2753" s="2" t="n">
        <f aca="false">F2753*F$4038</f>
        <v>0.151446306807445</v>
      </c>
      <c r="M2753" s="2" t="n">
        <f aca="false">G2753*G$4038</f>
        <v>0.207844906095368</v>
      </c>
      <c r="N2753" s="2" t="n">
        <f aca="false">H2753*H$4038</f>
        <v>0.119082023442374</v>
      </c>
      <c r="O2753" s="2" t="n">
        <f aca="false">I2753*I$4038</f>
        <v>0.134504757310868</v>
      </c>
      <c r="P2753" s="3" t="s">
        <v>5543</v>
      </c>
      <c r="Q2753" s="0" t="n">
        <f aca="false">Q2465</f>
        <v>0.306533</v>
      </c>
      <c r="R2753" s="0" t="n">
        <v>30.07</v>
      </c>
      <c r="S2753" s="0" t="n">
        <v>26.7</v>
      </c>
      <c r="T2753" s="0" t="n">
        <v>23.51</v>
      </c>
      <c r="U2753" s="0" t="n">
        <v>40.1</v>
      </c>
      <c r="V2753" s="0" t="n">
        <v>100.48</v>
      </c>
      <c r="W2753" s="0" t="n">
        <f aca="false">AVERAGE(R2753:V2753)</f>
        <v>44.172</v>
      </c>
      <c r="X2753" s="0" t="n">
        <f aca="false">R2753*R$4038</f>
        <v>0.149708040351885</v>
      </c>
      <c r="Y2753" s="0" t="n">
        <f aca="false">S2753*S$4038</f>
        <v>0.0238928730851475</v>
      </c>
      <c r="Z2753" s="2" t="n">
        <f aca="false">T2753*T$4038</f>
        <v>0.136080281108294</v>
      </c>
      <c r="AA2753" s="2" t="n">
        <f aca="false">U2753*U$4038</f>
        <v>0.170636608091068</v>
      </c>
      <c r="AB2753" s="2" t="n">
        <f aca="false">V2753*V$4038</f>
        <v>0.161091382397872</v>
      </c>
      <c r="AC2753" s="2" t="n">
        <f aca="false">W2753*W$4038</f>
        <v>0.0939886182405148</v>
      </c>
    </row>
    <row r="2754" customFormat="false" ht="12.8" hidden="false" customHeight="false" outlineLevel="0" collapsed="false">
      <c r="A2754" s="3" t="s">
        <v>5544</v>
      </c>
      <c r="B2754" s="3"/>
      <c r="C2754" s="0" t="n">
        <f aca="false">C2466</f>
        <v>0.306533</v>
      </c>
      <c r="D2754" s="0" t="n">
        <v>15.83</v>
      </c>
      <c r="E2754" s="0" t="n">
        <v>20.91</v>
      </c>
      <c r="F2754" s="0" t="n">
        <v>16.1</v>
      </c>
      <c r="G2754" s="0" t="n">
        <v>27.95</v>
      </c>
      <c r="H2754" s="0" t="n">
        <v>23.87</v>
      </c>
      <c r="I2754" s="0" t="n">
        <f aca="false">AVERAGE(D2754:H2754)</f>
        <v>20.932</v>
      </c>
      <c r="J2754" s="0" t="n">
        <f aca="false">D2754*D$4038</f>
        <v>0.0860025083212939</v>
      </c>
      <c r="K2754" s="0" t="n">
        <f aca="false">E2754*E$4038</f>
        <v>0.136831492424277</v>
      </c>
      <c r="L2754" s="2" t="n">
        <f aca="false">F2754*F$4038</f>
        <v>0.151446306807445</v>
      </c>
      <c r="M2754" s="2" t="n">
        <f aca="false">G2754*G$4038</f>
        <v>0.207844906095368</v>
      </c>
      <c r="N2754" s="2" t="n">
        <f aca="false">H2754*H$4038</f>
        <v>0.119082023442374</v>
      </c>
      <c r="O2754" s="2" t="n">
        <f aca="false">I2754*I$4038</f>
        <v>0.134504757310868</v>
      </c>
      <c r="P2754" s="3" t="s">
        <v>5545</v>
      </c>
      <c r="Q2754" s="0" t="n">
        <f aca="false">Q2466</f>
        <v>0.306533</v>
      </c>
      <c r="R2754" s="0" t="n">
        <v>30.07</v>
      </c>
      <c r="S2754" s="0" t="n">
        <v>26.7</v>
      </c>
      <c r="T2754" s="0" t="n">
        <v>23.51</v>
      </c>
      <c r="U2754" s="0" t="n">
        <v>40.1</v>
      </c>
      <c r="V2754" s="0" t="n">
        <v>100.48</v>
      </c>
      <c r="W2754" s="0" t="n">
        <f aca="false">AVERAGE(R2754:V2754)</f>
        <v>44.172</v>
      </c>
      <c r="X2754" s="0" t="n">
        <f aca="false">R2754*R$4038</f>
        <v>0.149708040351885</v>
      </c>
      <c r="Y2754" s="0" t="n">
        <f aca="false">S2754*S$4038</f>
        <v>0.0238928730851475</v>
      </c>
      <c r="Z2754" s="2" t="n">
        <f aca="false">T2754*T$4038</f>
        <v>0.136080281108294</v>
      </c>
      <c r="AA2754" s="2" t="n">
        <f aca="false">U2754*U$4038</f>
        <v>0.170636608091068</v>
      </c>
      <c r="AB2754" s="2" t="n">
        <f aca="false">V2754*V$4038</f>
        <v>0.161091382397872</v>
      </c>
      <c r="AC2754" s="2" t="n">
        <f aca="false">W2754*W$4038</f>
        <v>0.0939886182405148</v>
      </c>
    </row>
    <row r="2755" customFormat="false" ht="12.8" hidden="false" customHeight="false" outlineLevel="0" collapsed="false">
      <c r="A2755" s="3" t="s">
        <v>5546</v>
      </c>
      <c r="B2755" s="3"/>
      <c r="C2755" s="0" t="n">
        <f aca="false">C2467</f>
        <v>0.306533</v>
      </c>
      <c r="D2755" s="0" t="n">
        <v>15.83</v>
      </c>
      <c r="E2755" s="0" t="n">
        <v>20.91</v>
      </c>
      <c r="F2755" s="0" t="n">
        <v>16.1</v>
      </c>
      <c r="G2755" s="0" t="n">
        <v>27.95</v>
      </c>
      <c r="H2755" s="0" t="n">
        <v>23.87</v>
      </c>
      <c r="I2755" s="0" t="n">
        <f aca="false">AVERAGE(D2755:H2755)</f>
        <v>20.932</v>
      </c>
      <c r="J2755" s="0" t="n">
        <f aca="false">D2755*D$4038</f>
        <v>0.0860025083212939</v>
      </c>
      <c r="K2755" s="0" t="n">
        <f aca="false">E2755*E$4038</f>
        <v>0.136831492424277</v>
      </c>
      <c r="L2755" s="2" t="n">
        <f aca="false">F2755*F$4038</f>
        <v>0.151446306807445</v>
      </c>
      <c r="M2755" s="2" t="n">
        <f aca="false">G2755*G$4038</f>
        <v>0.207844906095368</v>
      </c>
      <c r="N2755" s="2" t="n">
        <f aca="false">H2755*H$4038</f>
        <v>0.119082023442374</v>
      </c>
      <c r="O2755" s="2" t="n">
        <f aca="false">I2755*I$4038</f>
        <v>0.134504757310868</v>
      </c>
      <c r="P2755" s="3" t="s">
        <v>5547</v>
      </c>
      <c r="Q2755" s="0" t="n">
        <f aca="false">Q2467</f>
        <v>0.306533</v>
      </c>
      <c r="R2755" s="0" t="n">
        <v>30.07</v>
      </c>
      <c r="S2755" s="0" t="n">
        <v>26.7</v>
      </c>
      <c r="T2755" s="0" t="n">
        <v>23.51</v>
      </c>
      <c r="U2755" s="0" t="n">
        <v>40.1</v>
      </c>
      <c r="V2755" s="0" t="n">
        <v>100.48</v>
      </c>
      <c r="W2755" s="0" t="n">
        <f aca="false">AVERAGE(R2755:V2755)</f>
        <v>44.172</v>
      </c>
      <c r="X2755" s="0" t="n">
        <f aca="false">R2755*R$4038</f>
        <v>0.149708040351885</v>
      </c>
      <c r="Y2755" s="0" t="n">
        <f aca="false">S2755*S$4038</f>
        <v>0.0238928730851475</v>
      </c>
      <c r="Z2755" s="2" t="n">
        <f aca="false">T2755*T$4038</f>
        <v>0.136080281108294</v>
      </c>
      <c r="AA2755" s="2" t="n">
        <f aca="false">U2755*U$4038</f>
        <v>0.170636608091068</v>
      </c>
      <c r="AB2755" s="2" t="n">
        <f aca="false">V2755*V$4038</f>
        <v>0.161091382397872</v>
      </c>
      <c r="AC2755" s="2" t="n">
        <f aca="false">W2755*W$4038</f>
        <v>0.0939886182405148</v>
      </c>
    </row>
    <row r="2756" customFormat="false" ht="12.8" hidden="false" customHeight="false" outlineLevel="0" collapsed="false">
      <c r="A2756" s="3" t="s">
        <v>5548</v>
      </c>
      <c r="B2756" s="3"/>
      <c r="C2756" s="0" t="n">
        <f aca="false">C2468</f>
        <v>0.306533</v>
      </c>
      <c r="D2756" s="0" t="n">
        <v>14.59</v>
      </c>
      <c r="E2756" s="0" t="n">
        <v>20.48</v>
      </c>
      <c r="F2756" s="0" t="n">
        <v>16.32</v>
      </c>
      <c r="G2756" s="0" t="n">
        <v>27.9</v>
      </c>
      <c r="H2756" s="0" t="n">
        <v>23.13</v>
      </c>
      <c r="I2756" s="0" t="n">
        <f aca="false">AVERAGE(D2756:H2756)</f>
        <v>20.484</v>
      </c>
      <c r="J2756" s="0" t="n">
        <f aca="false">D2756*D$4038</f>
        <v>0.0792657357174781</v>
      </c>
      <c r="K2756" s="0" t="n">
        <f aca="false">E2756*E$4038</f>
        <v>0.134017645377771</v>
      </c>
      <c r="L2756" s="2" t="n">
        <f aca="false">F2756*F$4038</f>
        <v>0.15351575944705</v>
      </c>
      <c r="M2756" s="2" t="n">
        <f aca="false">G2756*G$4038</f>
        <v>0.207473090520958</v>
      </c>
      <c r="N2756" s="2" t="n">
        <f aca="false">H2756*H$4038</f>
        <v>0.115390331052456</v>
      </c>
      <c r="O2756" s="2" t="n">
        <f aca="false">I2756*I$4038</f>
        <v>0.131626000800488</v>
      </c>
      <c r="P2756" s="3" t="s">
        <v>5549</v>
      </c>
      <c r="Q2756" s="0" t="n">
        <f aca="false">Q2468</f>
        <v>0.306533</v>
      </c>
      <c r="R2756" s="0" t="n">
        <v>30.28</v>
      </c>
      <c r="S2756" s="0" t="n">
        <v>28.13</v>
      </c>
      <c r="T2756" s="0" t="n">
        <v>28.91</v>
      </c>
      <c r="U2756" s="0" t="n">
        <v>37.44</v>
      </c>
      <c r="V2756" s="0" t="n">
        <v>94</v>
      </c>
      <c r="W2756" s="0" t="n">
        <f aca="false">AVERAGE(R2756:V2756)</f>
        <v>43.752</v>
      </c>
      <c r="X2756" s="0" t="n">
        <f aca="false">R2756*R$4038</f>
        <v>0.15075355709528</v>
      </c>
      <c r="Y2756" s="0" t="n">
        <f aca="false">S2756*S$4038</f>
        <v>0.0251725288346516</v>
      </c>
      <c r="Z2756" s="2" t="n">
        <f aca="false">T2756*T$4038</f>
        <v>0.16733649199663</v>
      </c>
      <c r="AA2756" s="2" t="n">
        <f aca="false">U2756*U$4038</f>
        <v>0.159317571245127</v>
      </c>
      <c r="AB2756" s="2" t="n">
        <f aca="false">V2756*V$4038</f>
        <v>0.15070252732285</v>
      </c>
      <c r="AC2756" s="2" t="n">
        <f aca="false">W2756*W$4038</f>
        <v>0.0930949475970978</v>
      </c>
    </row>
    <row r="2757" customFormat="false" ht="12.8" hidden="false" customHeight="false" outlineLevel="0" collapsed="false">
      <c r="A2757" s="3" t="s">
        <v>5550</v>
      </c>
      <c r="B2757" s="3"/>
      <c r="C2757" s="0" t="n">
        <f aca="false">C2469</f>
        <v>0.306533</v>
      </c>
      <c r="D2757" s="0" t="n">
        <v>14.59</v>
      </c>
      <c r="E2757" s="0" t="n">
        <v>20.48</v>
      </c>
      <c r="F2757" s="0" t="n">
        <v>16.32</v>
      </c>
      <c r="G2757" s="0" t="n">
        <v>27.9</v>
      </c>
      <c r="H2757" s="0" t="n">
        <v>23.13</v>
      </c>
      <c r="I2757" s="0" t="n">
        <f aca="false">AVERAGE(D2757:H2757)</f>
        <v>20.484</v>
      </c>
      <c r="J2757" s="0" t="n">
        <f aca="false">D2757*D$4038</f>
        <v>0.0792657357174781</v>
      </c>
      <c r="K2757" s="0" t="n">
        <f aca="false">E2757*E$4038</f>
        <v>0.134017645377771</v>
      </c>
      <c r="L2757" s="2" t="n">
        <f aca="false">F2757*F$4038</f>
        <v>0.15351575944705</v>
      </c>
      <c r="M2757" s="2" t="n">
        <f aca="false">G2757*G$4038</f>
        <v>0.207473090520958</v>
      </c>
      <c r="N2757" s="2" t="n">
        <f aca="false">H2757*H$4038</f>
        <v>0.115390331052456</v>
      </c>
      <c r="O2757" s="2" t="n">
        <f aca="false">I2757*I$4038</f>
        <v>0.131626000800488</v>
      </c>
      <c r="P2757" s="3" t="s">
        <v>5551</v>
      </c>
      <c r="Q2757" s="0" t="n">
        <f aca="false">Q2469</f>
        <v>0.306533</v>
      </c>
      <c r="R2757" s="0" t="n">
        <v>30.28</v>
      </c>
      <c r="S2757" s="0" t="n">
        <v>28.13</v>
      </c>
      <c r="T2757" s="0" t="n">
        <v>28.91</v>
      </c>
      <c r="U2757" s="0" t="n">
        <v>37.44</v>
      </c>
      <c r="V2757" s="0" t="n">
        <v>94</v>
      </c>
      <c r="W2757" s="0" t="n">
        <f aca="false">AVERAGE(R2757:V2757)</f>
        <v>43.752</v>
      </c>
      <c r="X2757" s="0" t="n">
        <f aca="false">R2757*R$4038</f>
        <v>0.15075355709528</v>
      </c>
      <c r="Y2757" s="0" t="n">
        <f aca="false">S2757*S$4038</f>
        <v>0.0251725288346516</v>
      </c>
      <c r="Z2757" s="2" t="n">
        <f aca="false">T2757*T$4038</f>
        <v>0.16733649199663</v>
      </c>
      <c r="AA2757" s="2" t="n">
        <f aca="false">U2757*U$4038</f>
        <v>0.159317571245127</v>
      </c>
      <c r="AB2757" s="2" t="n">
        <f aca="false">V2757*V$4038</f>
        <v>0.15070252732285</v>
      </c>
      <c r="AC2757" s="2" t="n">
        <f aca="false">W2757*W$4038</f>
        <v>0.0930949475970978</v>
      </c>
    </row>
    <row r="2758" customFormat="false" ht="12.8" hidden="false" customHeight="false" outlineLevel="0" collapsed="false">
      <c r="A2758" s="3" t="s">
        <v>5552</v>
      </c>
      <c r="B2758" s="3"/>
      <c r="C2758" s="0" t="n">
        <f aca="false">C2470</f>
        <v>0.306533</v>
      </c>
      <c r="D2758" s="0" t="n">
        <v>14.59</v>
      </c>
      <c r="E2758" s="0" t="n">
        <v>20.48</v>
      </c>
      <c r="F2758" s="0" t="n">
        <v>16.32</v>
      </c>
      <c r="G2758" s="0" t="n">
        <v>27.9</v>
      </c>
      <c r="H2758" s="0" t="n">
        <v>23.13</v>
      </c>
      <c r="I2758" s="0" t="n">
        <f aca="false">AVERAGE(D2758:H2758)</f>
        <v>20.484</v>
      </c>
      <c r="J2758" s="0" t="n">
        <f aca="false">D2758*D$4038</f>
        <v>0.0792657357174781</v>
      </c>
      <c r="K2758" s="0" t="n">
        <f aca="false">E2758*E$4038</f>
        <v>0.134017645377771</v>
      </c>
      <c r="L2758" s="2" t="n">
        <f aca="false">F2758*F$4038</f>
        <v>0.15351575944705</v>
      </c>
      <c r="M2758" s="2" t="n">
        <f aca="false">G2758*G$4038</f>
        <v>0.207473090520958</v>
      </c>
      <c r="N2758" s="2" t="n">
        <f aca="false">H2758*H$4038</f>
        <v>0.115390331052456</v>
      </c>
      <c r="O2758" s="2" t="n">
        <f aca="false">I2758*I$4038</f>
        <v>0.131626000800488</v>
      </c>
      <c r="P2758" s="3" t="s">
        <v>5553</v>
      </c>
      <c r="Q2758" s="0" t="n">
        <f aca="false">Q2470</f>
        <v>0.306533</v>
      </c>
      <c r="R2758" s="0" t="n">
        <v>30.28</v>
      </c>
      <c r="S2758" s="0" t="n">
        <v>28.13</v>
      </c>
      <c r="T2758" s="0" t="n">
        <v>28.91</v>
      </c>
      <c r="U2758" s="0" t="n">
        <v>37.44</v>
      </c>
      <c r="V2758" s="0" t="n">
        <v>94</v>
      </c>
      <c r="W2758" s="0" t="n">
        <f aca="false">AVERAGE(R2758:V2758)</f>
        <v>43.752</v>
      </c>
      <c r="X2758" s="0" t="n">
        <f aca="false">R2758*R$4038</f>
        <v>0.15075355709528</v>
      </c>
      <c r="Y2758" s="0" t="n">
        <f aca="false">S2758*S$4038</f>
        <v>0.0251725288346516</v>
      </c>
      <c r="Z2758" s="2" t="n">
        <f aca="false">T2758*T$4038</f>
        <v>0.16733649199663</v>
      </c>
      <c r="AA2758" s="2" t="n">
        <f aca="false">U2758*U$4038</f>
        <v>0.159317571245127</v>
      </c>
      <c r="AB2758" s="2" t="n">
        <f aca="false">V2758*V$4038</f>
        <v>0.15070252732285</v>
      </c>
      <c r="AC2758" s="2" t="n">
        <f aca="false">W2758*W$4038</f>
        <v>0.0930949475970978</v>
      </c>
    </row>
    <row r="2759" customFormat="false" ht="12.8" hidden="false" customHeight="false" outlineLevel="0" collapsed="false">
      <c r="A2759" s="3" t="s">
        <v>5554</v>
      </c>
      <c r="B2759" s="3"/>
      <c r="C2759" s="0" t="n">
        <f aca="false">C2471</f>
        <v>0.306533</v>
      </c>
      <c r="D2759" s="0" t="n">
        <v>16.77</v>
      </c>
      <c r="E2759" s="0" t="n">
        <v>20.52</v>
      </c>
      <c r="F2759" s="0" t="n">
        <v>16.16</v>
      </c>
      <c r="G2759" s="0" t="n">
        <v>28.01</v>
      </c>
      <c r="H2759" s="0" t="n">
        <v>22.69</v>
      </c>
      <c r="I2759" s="0" t="n">
        <f aca="false">AVERAGE(D2759:H2759)</f>
        <v>20.83</v>
      </c>
      <c r="J2759" s="0" t="n">
        <f aca="false">D2759*D$4038</f>
        <v>0.0911094165854768</v>
      </c>
      <c r="K2759" s="0" t="n">
        <f aca="false">E2759*E$4038</f>
        <v>0.134279398591399</v>
      </c>
      <c r="L2759" s="2" t="n">
        <f aca="false">F2759*F$4038</f>
        <v>0.152010702981883</v>
      </c>
      <c r="M2759" s="2" t="n">
        <f aca="false">G2759*G$4038</f>
        <v>0.20829108478466</v>
      </c>
      <c r="N2759" s="2" t="n">
        <f aca="false">H2759*H$4038</f>
        <v>0.113195270712504</v>
      </c>
      <c r="O2759" s="2" t="n">
        <f aca="false">I2759*I$4038</f>
        <v>0.133849326141094</v>
      </c>
      <c r="P2759" s="3" t="s">
        <v>5555</v>
      </c>
      <c r="Q2759" s="0" t="n">
        <f aca="false">Q2471</f>
        <v>0.306533</v>
      </c>
      <c r="R2759" s="0" t="n">
        <v>30.8</v>
      </c>
      <c r="S2759" s="0" t="n">
        <v>31.76</v>
      </c>
      <c r="T2759" s="0" t="n">
        <v>24.64</v>
      </c>
      <c r="U2759" s="0" t="n">
        <v>37.5</v>
      </c>
      <c r="V2759" s="0" t="n">
        <v>105.68</v>
      </c>
      <c r="W2759" s="0" t="n">
        <f aca="false">AVERAGE(R2759:V2759)</f>
        <v>46.076</v>
      </c>
      <c r="X2759" s="0" t="n">
        <f aca="false">R2759*R$4038</f>
        <v>0.153342455697973</v>
      </c>
      <c r="Y2759" s="0" t="n">
        <f aca="false">S2759*S$4038</f>
        <v>0.0284208857372391</v>
      </c>
      <c r="Z2759" s="2" t="n">
        <f aca="false">T2759*T$4038</f>
        <v>0.142620932646038</v>
      </c>
      <c r="AA2759" s="2" t="n">
        <f aca="false">U2759*U$4038</f>
        <v>0.159572887865712</v>
      </c>
      <c r="AB2759" s="2" t="n">
        <f aca="false">V2759*V$4038</f>
        <v>0.169428117951902</v>
      </c>
      <c r="AC2759" s="2" t="n">
        <f aca="false">W2759*W$4038</f>
        <v>0.0980399251573386</v>
      </c>
    </row>
    <row r="2760" customFormat="false" ht="12.8" hidden="false" customHeight="false" outlineLevel="0" collapsed="false">
      <c r="A2760" s="3" t="s">
        <v>5556</v>
      </c>
      <c r="B2760" s="3"/>
      <c r="C2760" s="0" t="n">
        <f aca="false">C2472</f>
        <v>0.306533</v>
      </c>
      <c r="D2760" s="0" t="n">
        <v>16.77</v>
      </c>
      <c r="E2760" s="0" t="n">
        <v>20.52</v>
      </c>
      <c r="F2760" s="0" t="n">
        <v>16.16</v>
      </c>
      <c r="G2760" s="0" t="n">
        <v>28.01</v>
      </c>
      <c r="H2760" s="0" t="n">
        <v>22.69</v>
      </c>
      <c r="I2760" s="0" t="n">
        <f aca="false">AVERAGE(D2760:H2760)</f>
        <v>20.83</v>
      </c>
      <c r="J2760" s="0" t="n">
        <f aca="false">D2760*D$4038</f>
        <v>0.0911094165854768</v>
      </c>
      <c r="K2760" s="0" t="n">
        <f aca="false">E2760*E$4038</f>
        <v>0.134279398591399</v>
      </c>
      <c r="L2760" s="2" t="n">
        <f aca="false">F2760*F$4038</f>
        <v>0.152010702981883</v>
      </c>
      <c r="M2760" s="2" t="n">
        <f aca="false">G2760*G$4038</f>
        <v>0.20829108478466</v>
      </c>
      <c r="N2760" s="2" t="n">
        <f aca="false">H2760*H$4038</f>
        <v>0.113195270712504</v>
      </c>
      <c r="O2760" s="2" t="n">
        <f aca="false">I2760*I$4038</f>
        <v>0.133849326141094</v>
      </c>
      <c r="P2760" s="3" t="s">
        <v>5557</v>
      </c>
      <c r="Q2760" s="0" t="n">
        <f aca="false">Q2472</f>
        <v>0.306533</v>
      </c>
      <c r="R2760" s="0" t="n">
        <v>30.8</v>
      </c>
      <c r="S2760" s="0" t="n">
        <v>31.76</v>
      </c>
      <c r="T2760" s="0" t="n">
        <v>24.64</v>
      </c>
      <c r="U2760" s="0" t="n">
        <v>37.5</v>
      </c>
      <c r="V2760" s="0" t="n">
        <v>105.68</v>
      </c>
      <c r="W2760" s="0" t="n">
        <f aca="false">AVERAGE(R2760:V2760)</f>
        <v>46.076</v>
      </c>
      <c r="X2760" s="0" t="n">
        <f aca="false">R2760*R$4038</f>
        <v>0.153342455697973</v>
      </c>
      <c r="Y2760" s="0" t="n">
        <f aca="false">S2760*S$4038</f>
        <v>0.0284208857372391</v>
      </c>
      <c r="Z2760" s="2" t="n">
        <f aca="false">T2760*T$4038</f>
        <v>0.142620932646038</v>
      </c>
      <c r="AA2760" s="2" t="n">
        <f aca="false">U2760*U$4038</f>
        <v>0.159572887865712</v>
      </c>
      <c r="AB2760" s="2" t="n">
        <f aca="false">V2760*V$4038</f>
        <v>0.169428117951902</v>
      </c>
      <c r="AC2760" s="2" t="n">
        <f aca="false">W2760*W$4038</f>
        <v>0.0980399251573386</v>
      </c>
    </row>
    <row r="2761" customFormat="false" ht="12.8" hidden="false" customHeight="false" outlineLevel="0" collapsed="false">
      <c r="A2761" s="3" t="s">
        <v>5558</v>
      </c>
      <c r="B2761" s="3"/>
      <c r="C2761" s="0" t="n">
        <f aca="false">C2473</f>
        <v>0.306533</v>
      </c>
      <c r="D2761" s="0" t="n">
        <v>16.77</v>
      </c>
      <c r="E2761" s="0" t="n">
        <v>20.52</v>
      </c>
      <c r="F2761" s="0" t="n">
        <v>16.16</v>
      </c>
      <c r="G2761" s="0" t="n">
        <v>28.01</v>
      </c>
      <c r="H2761" s="0" t="n">
        <v>22.69</v>
      </c>
      <c r="I2761" s="0" t="n">
        <f aca="false">AVERAGE(D2761:H2761)</f>
        <v>20.83</v>
      </c>
      <c r="J2761" s="0" t="n">
        <f aca="false">D2761*D$4038</f>
        <v>0.0911094165854768</v>
      </c>
      <c r="K2761" s="0" t="n">
        <f aca="false">E2761*E$4038</f>
        <v>0.134279398591399</v>
      </c>
      <c r="L2761" s="2" t="n">
        <f aca="false">F2761*F$4038</f>
        <v>0.152010702981883</v>
      </c>
      <c r="M2761" s="2" t="n">
        <f aca="false">G2761*G$4038</f>
        <v>0.20829108478466</v>
      </c>
      <c r="N2761" s="2" t="n">
        <f aca="false">H2761*H$4038</f>
        <v>0.113195270712504</v>
      </c>
      <c r="O2761" s="2" t="n">
        <f aca="false">I2761*I$4038</f>
        <v>0.133849326141094</v>
      </c>
      <c r="P2761" s="3" t="s">
        <v>5559</v>
      </c>
      <c r="Q2761" s="0" t="n">
        <f aca="false">Q2473</f>
        <v>0.306533</v>
      </c>
      <c r="R2761" s="0" t="n">
        <v>30.8</v>
      </c>
      <c r="S2761" s="0" t="n">
        <v>31.76</v>
      </c>
      <c r="T2761" s="0" t="n">
        <v>24.64</v>
      </c>
      <c r="U2761" s="0" t="n">
        <v>37.5</v>
      </c>
      <c r="V2761" s="0" t="n">
        <v>105.68</v>
      </c>
      <c r="W2761" s="0" t="n">
        <f aca="false">AVERAGE(R2761:V2761)</f>
        <v>46.076</v>
      </c>
      <c r="X2761" s="0" t="n">
        <f aca="false">R2761*R$4038</f>
        <v>0.153342455697973</v>
      </c>
      <c r="Y2761" s="0" t="n">
        <f aca="false">S2761*S$4038</f>
        <v>0.0284208857372391</v>
      </c>
      <c r="Z2761" s="2" t="n">
        <f aca="false">T2761*T$4038</f>
        <v>0.142620932646038</v>
      </c>
      <c r="AA2761" s="2" t="n">
        <f aca="false">U2761*U$4038</f>
        <v>0.159572887865712</v>
      </c>
      <c r="AB2761" s="2" t="n">
        <f aca="false">V2761*V$4038</f>
        <v>0.169428117951902</v>
      </c>
      <c r="AC2761" s="2" t="n">
        <f aca="false">W2761*W$4038</f>
        <v>0.0980399251573386</v>
      </c>
    </row>
    <row r="2762" customFormat="false" ht="12.8" hidden="false" customHeight="false" outlineLevel="0" collapsed="false">
      <c r="A2762" s="3" t="s">
        <v>5560</v>
      </c>
      <c r="B2762" s="3"/>
      <c r="C2762" s="0" t="n">
        <f aca="false">C2474</f>
        <v>0.306533</v>
      </c>
      <c r="D2762" s="0" t="n">
        <v>16.36</v>
      </c>
      <c r="E2762" s="0" t="n">
        <v>20.45</v>
      </c>
      <c r="F2762" s="0" t="n">
        <v>15.13</v>
      </c>
      <c r="G2762" s="0" t="n">
        <v>27.35</v>
      </c>
      <c r="H2762" s="0" t="n">
        <v>22.67</v>
      </c>
      <c r="I2762" s="0" t="n">
        <f aca="false">AVERAGE(D2762:H2762)</f>
        <v>20.392</v>
      </c>
      <c r="J2762" s="0" t="n">
        <f aca="false">D2762*D$4038</f>
        <v>0.0888819353213119</v>
      </c>
      <c r="K2762" s="0" t="n">
        <f aca="false">E2762*E$4038</f>
        <v>0.13382133046755</v>
      </c>
      <c r="L2762" s="2" t="n">
        <f aca="false">F2762*F$4038</f>
        <v>0.142321901987369</v>
      </c>
      <c r="M2762" s="2" t="n">
        <f aca="false">G2762*G$4038</f>
        <v>0.203383119202444</v>
      </c>
      <c r="N2762" s="2" t="n">
        <f aca="false">H2762*H$4038</f>
        <v>0.113095495242506</v>
      </c>
      <c r="O2762" s="2" t="n">
        <f aca="false">I2762*I$4038</f>
        <v>0.131034827588535</v>
      </c>
      <c r="P2762" s="3" t="s">
        <v>5561</v>
      </c>
      <c r="Q2762" s="0" t="n">
        <f aca="false">Q2474</f>
        <v>0.306533</v>
      </c>
      <c r="R2762" s="0" t="n">
        <v>30.93</v>
      </c>
      <c r="S2762" s="0" t="n">
        <v>28.25</v>
      </c>
      <c r="T2762" s="0" t="n">
        <v>28.11</v>
      </c>
      <c r="U2762" s="0" t="n">
        <v>37.61</v>
      </c>
      <c r="V2762" s="0" t="n">
        <v>88.84</v>
      </c>
      <c r="W2762" s="0" t="n">
        <f aca="false">AVERAGE(R2762:V2762)</f>
        <v>42.748</v>
      </c>
      <c r="X2762" s="0" t="n">
        <f aca="false">R2762*R$4038</f>
        <v>0.153989680348646</v>
      </c>
      <c r="Y2762" s="0" t="n">
        <f aca="false">S2762*S$4038</f>
        <v>0.0252799125339107</v>
      </c>
      <c r="Z2762" s="2" t="n">
        <f aca="false">T2762*T$4038</f>
        <v>0.162705942235395</v>
      </c>
      <c r="AA2762" s="2" t="n">
        <f aca="false">U2762*U$4038</f>
        <v>0.160040968336785</v>
      </c>
      <c r="AB2762" s="2" t="n">
        <f aca="false">V2762*V$4038</f>
        <v>0.142429920503851</v>
      </c>
      <c r="AC2762" s="2" t="n">
        <f aca="false">W2762*W$4038</f>
        <v>0.0909586492018819</v>
      </c>
    </row>
    <row r="2763" customFormat="false" ht="12.8" hidden="false" customHeight="false" outlineLevel="0" collapsed="false">
      <c r="A2763" s="3" t="s">
        <v>5562</v>
      </c>
      <c r="B2763" s="3"/>
      <c r="C2763" s="0" t="n">
        <f aca="false">C2475</f>
        <v>0.306533</v>
      </c>
      <c r="D2763" s="0" t="n">
        <v>16.36</v>
      </c>
      <c r="E2763" s="0" t="n">
        <v>20.45</v>
      </c>
      <c r="F2763" s="0" t="n">
        <v>15.13</v>
      </c>
      <c r="G2763" s="0" t="n">
        <v>27.35</v>
      </c>
      <c r="H2763" s="0" t="n">
        <v>22.67</v>
      </c>
      <c r="I2763" s="0" t="n">
        <f aca="false">AVERAGE(D2763:H2763)</f>
        <v>20.392</v>
      </c>
      <c r="J2763" s="0" t="n">
        <f aca="false">D2763*D$4038</f>
        <v>0.0888819353213119</v>
      </c>
      <c r="K2763" s="0" t="n">
        <f aca="false">E2763*E$4038</f>
        <v>0.13382133046755</v>
      </c>
      <c r="L2763" s="2" t="n">
        <f aca="false">F2763*F$4038</f>
        <v>0.142321901987369</v>
      </c>
      <c r="M2763" s="2" t="n">
        <f aca="false">G2763*G$4038</f>
        <v>0.203383119202444</v>
      </c>
      <c r="N2763" s="2" t="n">
        <f aca="false">H2763*H$4038</f>
        <v>0.113095495242506</v>
      </c>
      <c r="O2763" s="2" t="n">
        <f aca="false">I2763*I$4038</f>
        <v>0.131034827588535</v>
      </c>
      <c r="P2763" s="3" t="s">
        <v>5563</v>
      </c>
      <c r="Q2763" s="0" t="n">
        <f aca="false">Q2475</f>
        <v>0.306533</v>
      </c>
      <c r="R2763" s="0" t="n">
        <v>30.93</v>
      </c>
      <c r="S2763" s="0" t="n">
        <v>28.25</v>
      </c>
      <c r="T2763" s="0" t="n">
        <v>28.11</v>
      </c>
      <c r="U2763" s="0" t="n">
        <v>37.61</v>
      </c>
      <c r="V2763" s="0" t="n">
        <v>88.84</v>
      </c>
      <c r="W2763" s="0" t="n">
        <f aca="false">AVERAGE(R2763:V2763)</f>
        <v>42.748</v>
      </c>
      <c r="X2763" s="0" t="n">
        <f aca="false">R2763*R$4038</f>
        <v>0.153989680348646</v>
      </c>
      <c r="Y2763" s="0" t="n">
        <f aca="false">S2763*S$4038</f>
        <v>0.0252799125339107</v>
      </c>
      <c r="Z2763" s="2" t="n">
        <f aca="false">T2763*T$4038</f>
        <v>0.162705942235395</v>
      </c>
      <c r="AA2763" s="2" t="n">
        <f aca="false">U2763*U$4038</f>
        <v>0.160040968336785</v>
      </c>
      <c r="AB2763" s="2" t="n">
        <f aca="false">V2763*V$4038</f>
        <v>0.142429920503851</v>
      </c>
      <c r="AC2763" s="2" t="n">
        <f aca="false">W2763*W$4038</f>
        <v>0.0909586492018819</v>
      </c>
    </row>
    <row r="2764" customFormat="false" ht="12.8" hidden="false" customHeight="false" outlineLevel="0" collapsed="false">
      <c r="A2764" s="3" t="s">
        <v>5564</v>
      </c>
      <c r="B2764" s="3"/>
      <c r="C2764" s="0" t="n">
        <f aca="false">C2476</f>
        <v>0.306533</v>
      </c>
      <c r="D2764" s="0" t="n">
        <v>16.36</v>
      </c>
      <c r="E2764" s="0" t="n">
        <v>20.45</v>
      </c>
      <c r="F2764" s="0" t="n">
        <v>15.13</v>
      </c>
      <c r="G2764" s="0" t="n">
        <v>27.35</v>
      </c>
      <c r="H2764" s="0" t="n">
        <v>22.67</v>
      </c>
      <c r="I2764" s="0" t="n">
        <f aca="false">AVERAGE(D2764:H2764)</f>
        <v>20.392</v>
      </c>
      <c r="J2764" s="0" t="n">
        <f aca="false">D2764*D$4038</f>
        <v>0.0888819353213119</v>
      </c>
      <c r="K2764" s="0" t="n">
        <f aca="false">E2764*E$4038</f>
        <v>0.13382133046755</v>
      </c>
      <c r="L2764" s="2" t="n">
        <f aca="false">F2764*F$4038</f>
        <v>0.142321901987369</v>
      </c>
      <c r="M2764" s="2" t="n">
        <f aca="false">G2764*G$4038</f>
        <v>0.203383119202444</v>
      </c>
      <c r="N2764" s="2" t="n">
        <f aca="false">H2764*H$4038</f>
        <v>0.113095495242506</v>
      </c>
      <c r="O2764" s="2" t="n">
        <f aca="false">I2764*I$4038</f>
        <v>0.131034827588535</v>
      </c>
      <c r="P2764" s="3" t="s">
        <v>5565</v>
      </c>
      <c r="Q2764" s="0" t="n">
        <f aca="false">Q2476</f>
        <v>0.306533</v>
      </c>
      <c r="R2764" s="0" t="n">
        <v>30.93</v>
      </c>
      <c r="S2764" s="0" t="n">
        <v>28.25</v>
      </c>
      <c r="T2764" s="0" t="n">
        <v>28.11</v>
      </c>
      <c r="U2764" s="0" t="n">
        <v>37.61</v>
      </c>
      <c r="V2764" s="0" t="n">
        <v>88.84</v>
      </c>
      <c r="W2764" s="0" t="n">
        <f aca="false">AVERAGE(R2764:V2764)</f>
        <v>42.748</v>
      </c>
      <c r="X2764" s="0" t="n">
        <f aca="false">R2764*R$4038</f>
        <v>0.153989680348646</v>
      </c>
      <c r="Y2764" s="0" t="n">
        <f aca="false">S2764*S$4038</f>
        <v>0.0252799125339107</v>
      </c>
      <c r="Z2764" s="2" t="n">
        <f aca="false">T2764*T$4038</f>
        <v>0.162705942235395</v>
      </c>
      <c r="AA2764" s="2" t="n">
        <f aca="false">U2764*U$4038</f>
        <v>0.160040968336785</v>
      </c>
      <c r="AB2764" s="2" t="n">
        <f aca="false">V2764*V$4038</f>
        <v>0.142429920503851</v>
      </c>
      <c r="AC2764" s="2" t="n">
        <f aca="false">W2764*W$4038</f>
        <v>0.0909586492018819</v>
      </c>
    </row>
    <row r="2765" customFormat="false" ht="12.8" hidden="false" customHeight="false" outlineLevel="0" collapsed="false">
      <c r="A2765" s="3" t="s">
        <v>5566</v>
      </c>
      <c r="B2765" s="3"/>
      <c r="C2765" s="0" t="n">
        <f aca="false">C2477</f>
        <v>0.306533</v>
      </c>
      <c r="D2765" s="0" t="n">
        <v>16.07</v>
      </c>
      <c r="E2765" s="0" t="n">
        <v>20.31</v>
      </c>
      <c r="F2765" s="0" t="n">
        <v>15.44</v>
      </c>
      <c r="G2765" s="0" t="n">
        <v>27.65</v>
      </c>
      <c r="H2765" s="0" t="n">
        <v>22.53</v>
      </c>
      <c r="I2765" s="0" t="n">
        <f aca="false">AVERAGE(D2765:H2765)</f>
        <v>20.4</v>
      </c>
      <c r="J2765" s="0" t="n">
        <f aca="false">D2765*D$4038</f>
        <v>0.0873063997930002</v>
      </c>
      <c r="K2765" s="0" t="n">
        <f aca="false">E2765*E$4038</f>
        <v>0.13290519421985</v>
      </c>
      <c r="L2765" s="2" t="n">
        <f aca="false">F2765*F$4038</f>
        <v>0.145237948888631</v>
      </c>
      <c r="M2765" s="2" t="n">
        <f aca="false">G2765*G$4038</f>
        <v>0.205614012648906</v>
      </c>
      <c r="N2765" s="2" t="n">
        <f aca="false">H2765*H$4038</f>
        <v>0.112397066952522</v>
      </c>
      <c r="O2765" s="2" t="n">
        <f aca="false">I2765*I$4038</f>
        <v>0.131086233954792</v>
      </c>
      <c r="P2765" s="3" t="s">
        <v>5567</v>
      </c>
      <c r="Q2765" s="0" t="n">
        <f aca="false">Q2477</f>
        <v>0.306533</v>
      </c>
      <c r="R2765" s="0" t="n">
        <v>31.17</v>
      </c>
      <c r="S2765" s="0" t="n">
        <v>29.42</v>
      </c>
      <c r="T2765" s="0" t="n">
        <v>24.08</v>
      </c>
      <c r="U2765" s="0" t="n">
        <v>47.28</v>
      </c>
      <c r="V2765" s="0" t="n">
        <v>99.68</v>
      </c>
      <c r="W2765" s="0" t="n">
        <f aca="false">AVERAGE(R2765:V2765)</f>
        <v>46.326</v>
      </c>
      <c r="X2765" s="0" t="n">
        <f aca="false">R2765*R$4038</f>
        <v>0.155184556626812</v>
      </c>
      <c r="Y2765" s="0" t="n">
        <f aca="false">S2765*S$4038</f>
        <v>0.0263269036016869</v>
      </c>
      <c r="Z2765" s="2" t="n">
        <f aca="false">T2765*T$4038</f>
        <v>0.139379547813173</v>
      </c>
      <c r="AA2765" s="2" t="n">
        <f aca="false">U2765*U$4038</f>
        <v>0.20118949702109</v>
      </c>
      <c r="AB2765" s="2" t="n">
        <f aca="false">V2765*V$4038</f>
        <v>0.159808807697252</v>
      </c>
      <c r="AC2765" s="2" t="n">
        <f aca="false">W2765*W$4038</f>
        <v>0.0985718719688963</v>
      </c>
    </row>
    <row r="2766" customFormat="false" ht="12.8" hidden="false" customHeight="false" outlineLevel="0" collapsed="false">
      <c r="A2766" s="3" t="s">
        <v>5568</v>
      </c>
      <c r="B2766" s="3"/>
      <c r="C2766" s="0" t="n">
        <f aca="false">C2478</f>
        <v>0.306533</v>
      </c>
      <c r="D2766" s="0" t="n">
        <v>16.07</v>
      </c>
      <c r="E2766" s="0" t="n">
        <v>20.31</v>
      </c>
      <c r="F2766" s="0" t="n">
        <v>15.44</v>
      </c>
      <c r="G2766" s="0" t="n">
        <v>27.65</v>
      </c>
      <c r="H2766" s="0" t="n">
        <v>22.53</v>
      </c>
      <c r="I2766" s="0" t="n">
        <f aca="false">AVERAGE(D2766:H2766)</f>
        <v>20.4</v>
      </c>
      <c r="J2766" s="0" t="n">
        <f aca="false">D2766*D$4038</f>
        <v>0.0873063997930002</v>
      </c>
      <c r="K2766" s="0" t="n">
        <f aca="false">E2766*E$4038</f>
        <v>0.13290519421985</v>
      </c>
      <c r="L2766" s="2" t="n">
        <f aca="false">F2766*F$4038</f>
        <v>0.145237948888631</v>
      </c>
      <c r="M2766" s="2" t="n">
        <f aca="false">G2766*G$4038</f>
        <v>0.205614012648906</v>
      </c>
      <c r="N2766" s="2" t="n">
        <f aca="false">H2766*H$4038</f>
        <v>0.112397066952522</v>
      </c>
      <c r="O2766" s="2" t="n">
        <f aca="false">I2766*I$4038</f>
        <v>0.131086233954792</v>
      </c>
      <c r="P2766" s="3" t="s">
        <v>5569</v>
      </c>
      <c r="Q2766" s="0" t="n">
        <f aca="false">Q2478</f>
        <v>0.306533</v>
      </c>
      <c r="R2766" s="0" t="n">
        <v>31.17</v>
      </c>
      <c r="S2766" s="0" t="n">
        <v>29.42</v>
      </c>
      <c r="T2766" s="0" t="n">
        <v>24.08</v>
      </c>
      <c r="U2766" s="0" t="n">
        <v>47.28</v>
      </c>
      <c r="V2766" s="0" t="n">
        <v>99.68</v>
      </c>
      <c r="W2766" s="0" t="n">
        <f aca="false">AVERAGE(R2766:V2766)</f>
        <v>46.326</v>
      </c>
      <c r="X2766" s="0" t="n">
        <f aca="false">R2766*R$4038</f>
        <v>0.155184556626812</v>
      </c>
      <c r="Y2766" s="0" t="n">
        <f aca="false">S2766*S$4038</f>
        <v>0.0263269036016869</v>
      </c>
      <c r="Z2766" s="2" t="n">
        <f aca="false">T2766*T$4038</f>
        <v>0.139379547813173</v>
      </c>
      <c r="AA2766" s="2" t="n">
        <f aca="false">U2766*U$4038</f>
        <v>0.20118949702109</v>
      </c>
      <c r="AB2766" s="2" t="n">
        <f aca="false">V2766*V$4038</f>
        <v>0.159808807697252</v>
      </c>
      <c r="AC2766" s="2" t="n">
        <f aca="false">W2766*W$4038</f>
        <v>0.0985718719688963</v>
      </c>
    </row>
    <row r="2767" customFormat="false" ht="12.8" hidden="false" customHeight="false" outlineLevel="0" collapsed="false">
      <c r="A2767" s="3" t="s">
        <v>5570</v>
      </c>
      <c r="B2767" s="3"/>
      <c r="C2767" s="0" t="n">
        <f aca="false">C2479</f>
        <v>0.306533</v>
      </c>
      <c r="D2767" s="0" t="n">
        <v>16.07</v>
      </c>
      <c r="E2767" s="0" t="n">
        <v>20.31</v>
      </c>
      <c r="F2767" s="0" t="n">
        <v>15.44</v>
      </c>
      <c r="G2767" s="0" t="n">
        <v>27.65</v>
      </c>
      <c r="H2767" s="0" t="n">
        <v>22.53</v>
      </c>
      <c r="I2767" s="0" t="n">
        <f aca="false">AVERAGE(D2767:H2767)</f>
        <v>20.4</v>
      </c>
      <c r="J2767" s="0" t="n">
        <f aca="false">D2767*D$4038</f>
        <v>0.0873063997930002</v>
      </c>
      <c r="K2767" s="0" t="n">
        <f aca="false">E2767*E$4038</f>
        <v>0.13290519421985</v>
      </c>
      <c r="L2767" s="2" t="n">
        <f aca="false">F2767*F$4038</f>
        <v>0.145237948888631</v>
      </c>
      <c r="M2767" s="2" t="n">
        <f aca="false">G2767*G$4038</f>
        <v>0.205614012648906</v>
      </c>
      <c r="N2767" s="2" t="n">
        <f aca="false">H2767*H$4038</f>
        <v>0.112397066952522</v>
      </c>
      <c r="O2767" s="2" t="n">
        <f aca="false">I2767*I$4038</f>
        <v>0.131086233954792</v>
      </c>
      <c r="P2767" s="3" t="s">
        <v>5571</v>
      </c>
      <c r="Q2767" s="0" t="n">
        <f aca="false">Q2479</f>
        <v>0.306533</v>
      </c>
      <c r="R2767" s="0" t="n">
        <v>31.17</v>
      </c>
      <c r="S2767" s="0" t="n">
        <v>29.42</v>
      </c>
      <c r="T2767" s="0" t="n">
        <v>24.08</v>
      </c>
      <c r="U2767" s="0" t="n">
        <v>47.28</v>
      </c>
      <c r="V2767" s="0" t="n">
        <v>99.68</v>
      </c>
      <c r="W2767" s="0" t="n">
        <f aca="false">AVERAGE(R2767:V2767)</f>
        <v>46.326</v>
      </c>
      <c r="X2767" s="0" t="n">
        <f aca="false">R2767*R$4038</f>
        <v>0.155184556626812</v>
      </c>
      <c r="Y2767" s="0" t="n">
        <f aca="false">S2767*S$4038</f>
        <v>0.0263269036016869</v>
      </c>
      <c r="Z2767" s="2" t="n">
        <f aca="false">T2767*T$4038</f>
        <v>0.139379547813173</v>
      </c>
      <c r="AA2767" s="2" t="n">
        <f aca="false">U2767*U$4038</f>
        <v>0.20118949702109</v>
      </c>
      <c r="AB2767" s="2" t="n">
        <f aca="false">V2767*V$4038</f>
        <v>0.159808807697252</v>
      </c>
      <c r="AC2767" s="2" t="n">
        <f aca="false">W2767*W$4038</f>
        <v>0.0985718719688963</v>
      </c>
    </row>
    <row r="2768" customFormat="false" ht="12.8" hidden="false" customHeight="false" outlineLevel="0" collapsed="false">
      <c r="A2768" s="3" t="s">
        <v>5572</v>
      </c>
      <c r="B2768" s="3"/>
      <c r="C2768" s="0" t="n">
        <f aca="false">C2480</f>
        <v>0.306533</v>
      </c>
      <c r="D2768" s="0" t="n">
        <v>16.08</v>
      </c>
      <c r="E2768" s="0" t="n">
        <v>20.41</v>
      </c>
      <c r="F2768" s="0" t="n">
        <v>15.09</v>
      </c>
      <c r="G2768" s="0" t="n">
        <v>26.38</v>
      </c>
      <c r="H2768" s="0" t="n">
        <v>22.51</v>
      </c>
      <c r="I2768" s="0" t="n">
        <f aca="false">AVERAGE(D2768:H2768)</f>
        <v>20.094</v>
      </c>
      <c r="J2768" s="0" t="n">
        <f aca="false">D2768*D$4038</f>
        <v>0.0873607286043213</v>
      </c>
      <c r="K2768" s="0" t="n">
        <f aca="false">E2768*E$4038</f>
        <v>0.133559577253921</v>
      </c>
      <c r="L2768" s="2" t="n">
        <f aca="false">F2768*F$4038</f>
        <v>0.141945637871078</v>
      </c>
      <c r="M2768" s="2" t="n">
        <f aca="false">G2768*G$4038</f>
        <v>0.196169897058884</v>
      </c>
      <c r="N2768" s="2" t="n">
        <f aca="false">H2768*H$4038</f>
        <v>0.112297291482524</v>
      </c>
      <c r="O2768" s="2" t="n">
        <f aca="false">I2768*I$4038</f>
        <v>0.12911994044547</v>
      </c>
      <c r="P2768" s="3" t="s">
        <v>5573</v>
      </c>
      <c r="Q2768" s="0" t="n">
        <f aca="false">Q2480</f>
        <v>0.306533</v>
      </c>
      <c r="R2768" s="0" t="n">
        <v>31.38</v>
      </c>
      <c r="S2768" s="0" t="n">
        <v>29.8</v>
      </c>
      <c r="T2768" s="0" t="n">
        <v>32.26</v>
      </c>
      <c r="U2768" s="0" t="n">
        <v>65.39</v>
      </c>
      <c r="V2768" s="0" t="n">
        <v>107.34</v>
      </c>
      <c r="W2768" s="0" t="n">
        <f aca="false">AVERAGE(R2768:V2768)</f>
        <v>53.234</v>
      </c>
      <c r="X2768" s="0" t="n">
        <f aca="false">R2768*R$4038</f>
        <v>0.156230073370207</v>
      </c>
      <c r="Y2768" s="0" t="n">
        <f aca="false">S2768*S$4038</f>
        <v>0.026666951982674</v>
      </c>
      <c r="Z2768" s="2" t="n">
        <f aca="false">T2768*T$4038</f>
        <v>0.186726919121801</v>
      </c>
      <c r="AA2768" s="2" t="n">
        <f aca="false">U2768*U$4038</f>
        <v>0.278252563667704</v>
      </c>
      <c r="AB2768" s="2" t="n">
        <f aca="false">V2768*V$4038</f>
        <v>0.172089460455689</v>
      </c>
      <c r="AC2768" s="2" t="n">
        <f aca="false">W2768*W$4038</f>
        <v>0.11327062626586</v>
      </c>
    </row>
    <row r="2769" customFormat="false" ht="12.8" hidden="false" customHeight="false" outlineLevel="0" collapsed="false">
      <c r="A2769" s="3" t="s">
        <v>5574</v>
      </c>
      <c r="B2769" s="3"/>
      <c r="C2769" s="0" t="n">
        <f aca="false">C2481</f>
        <v>0.306533</v>
      </c>
      <c r="D2769" s="0" t="n">
        <v>16.08</v>
      </c>
      <c r="E2769" s="0" t="n">
        <v>20.41</v>
      </c>
      <c r="F2769" s="0" t="n">
        <v>15.09</v>
      </c>
      <c r="G2769" s="0" t="n">
        <v>26.38</v>
      </c>
      <c r="H2769" s="0" t="n">
        <v>22.51</v>
      </c>
      <c r="I2769" s="0" t="n">
        <f aca="false">AVERAGE(D2769:H2769)</f>
        <v>20.094</v>
      </c>
      <c r="J2769" s="0" t="n">
        <f aca="false">D2769*D$4038</f>
        <v>0.0873607286043213</v>
      </c>
      <c r="K2769" s="0" t="n">
        <f aca="false">E2769*E$4038</f>
        <v>0.133559577253921</v>
      </c>
      <c r="L2769" s="2" t="n">
        <f aca="false">F2769*F$4038</f>
        <v>0.141945637871078</v>
      </c>
      <c r="M2769" s="2" t="n">
        <f aca="false">G2769*G$4038</f>
        <v>0.196169897058884</v>
      </c>
      <c r="N2769" s="2" t="n">
        <f aca="false">H2769*H$4038</f>
        <v>0.112297291482524</v>
      </c>
      <c r="O2769" s="2" t="n">
        <f aca="false">I2769*I$4038</f>
        <v>0.12911994044547</v>
      </c>
      <c r="P2769" s="3" t="s">
        <v>5575</v>
      </c>
      <c r="Q2769" s="0" t="n">
        <f aca="false">Q2481</f>
        <v>0.306533</v>
      </c>
      <c r="R2769" s="0" t="n">
        <v>31.38</v>
      </c>
      <c r="S2769" s="0" t="n">
        <v>29.8</v>
      </c>
      <c r="T2769" s="0" t="n">
        <v>32.26</v>
      </c>
      <c r="U2769" s="0" t="n">
        <v>65.39</v>
      </c>
      <c r="V2769" s="0" t="n">
        <v>107.34</v>
      </c>
      <c r="W2769" s="0" t="n">
        <f aca="false">AVERAGE(R2769:V2769)</f>
        <v>53.234</v>
      </c>
      <c r="X2769" s="0" t="n">
        <f aca="false">R2769*R$4038</f>
        <v>0.156230073370207</v>
      </c>
      <c r="Y2769" s="0" t="n">
        <f aca="false">S2769*S$4038</f>
        <v>0.026666951982674</v>
      </c>
      <c r="Z2769" s="2" t="n">
        <f aca="false">T2769*T$4038</f>
        <v>0.186726919121801</v>
      </c>
      <c r="AA2769" s="2" t="n">
        <f aca="false">U2769*U$4038</f>
        <v>0.278252563667704</v>
      </c>
      <c r="AB2769" s="2" t="n">
        <f aca="false">V2769*V$4038</f>
        <v>0.172089460455689</v>
      </c>
      <c r="AC2769" s="2" t="n">
        <f aca="false">W2769*W$4038</f>
        <v>0.11327062626586</v>
      </c>
    </row>
    <row r="2770" customFormat="false" ht="12.8" hidden="false" customHeight="false" outlineLevel="0" collapsed="false">
      <c r="A2770" s="3" t="s">
        <v>5576</v>
      </c>
      <c r="B2770" s="3"/>
      <c r="C2770" s="0" t="n">
        <f aca="false">C2482</f>
        <v>0.306533</v>
      </c>
      <c r="D2770" s="0" t="n">
        <v>16.08</v>
      </c>
      <c r="E2770" s="0" t="n">
        <v>20.41</v>
      </c>
      <c r="F2770" s="0" t="n">
        <v>15.09</v>
      </c>
      <c r="G2770" s="0" t="n">
        <v>26.38</v>
      </c>
      <c r="H2770" s="0" t="n">
        <v>22.51</v>
      </c>
      <c r="I2770" s="0" t="n">
        <f aca="false">AVERAGE(D2770:H2770)</f>
        <v>20.094</v>
      </c>
      <c r="J2770" s="0" t="n">
        <f aca="false">D2770*D$4038</f>
        <v>0.0873607286043213</v>
      </c>
      <c r="K2770" s="0" t="n">
        <f aca="false">E2770*E$4038</f>
        <v>0.133559577253921</v>
      </c>
      <c r="L2770" s="2" t="n">
        <f aca="false">F2770*F$4038</f>
        <v>0.141945637871078</v>
      </c>
      <c r="M2770" s="2" t="n">
        <f aca="false">G2770*G$4038</f>
        <v>0.196169897058884</v>
      </c>
      <c r="N2770" s="2" t="n">
        <f aca="false">H2770*H$4038</f>
        <v>0.112297291482524</v>
      </c>
      <c r="O2770" s="2" t="n">
        <f aca="false">I2770*I$4038</f>
        <v>0.12911994044547</v>
      </c>
      <c r="P2770" s="3" t="s">
        <v>5577</v>
      </c>
      <c r="Q2770" s="0" t="n">
        <f aca="false">Q2482</f>
        <v>0.306533</v>
      </c>
      <c r="R2770" s="0" t="n">
        <v>31.38</v>
      </c>
      <c r="S2770" s="0" t="n">
        <v>29.8</v>
      </c>
      <c r="T2770" s="0" t="n">
        <v>32.26</v>
      </c>
      <c r="U2770" s="0" t="n">
        <v>65.39</v>
      </c>
      <c r="V2770" s="0" t="n">
        <v>107.34</v>
      </c>
      <c r="W2770" s="0" t="n">
        <f aca="false">AVERAGE(R2770:V2770)</f>
        <v>53.234</v>
      </c>
      <c r="X2770" s="0" t="n">
        <f aca="false">R2770*R$4038</f>
        <v>0.156230073370207</v>
      </c>
      <c r="Y2770" s="0" t="n">
        <f aca="false">S2770*S$4038</f>
        <v>0.026666951982674</v>
      </c>
      <c r="Z2770" s="2" t="n">
        <f aca="false">T2770*T$4038</f>
        <v>0.186726919121801</v>
      </c>
      <c r="AA2770" s="2" t="n">
        <f aca="false">U2770*U$4038</f>
        <v>0.278252563667704</v>
      </c>
      <c r="AB2770" s="2" t="n">
        <f aca="false">V2770*V$4038</f>
        <v>0.172089460455689</v>
      </c>
      <c r="AC2770" s="2" t="n">
        <f aca="false">W2770*W$4038</f>
        <v>0.11327062626586</v>
      </c>
    </row>
    <row r="2771" customFormat="false" ht="12.8" hidden="false" customHeight="false" outlineLevel="0" collapsed="false">
      <c r="A2771" s="3" t="s">
        <v>5578</v>
      </c>
      <c r="B2771" s="3"/>
      <c r="C2771" s="0" t="n">
        <f aca="false">C2483</f>
        <v>0.306533</v>
      </c>
      <c r="D2771" s="0" t="n">
        <v>16.07</v>
      </c>
      <c r="E2771" s="0" t="n">
        <v>20.03</v>
      </c>
      <c r="F2771" s="0" t="n">
        <v>14.85</v>
      </c>
      <c r="G2771" s="0" t="n">
        <v>26.15</v>
      </c>
      <c r="H2771" s="0" t="n">
        <v>22.43</v>
      </c>
      <c r="I2771" s="0" t="n">
        <f aca="false">AVERAGE(D2771:H2771)</f>
        <v>19.906</v>
      </c>
      <c r="J2771" s="0" t="n">
        <f aca="false">D2771*D$4038</f>
        <v>0.0873063997930002</v>
      </c>
      <c r="K2771" s="0" t="n">
        <f aca="false">E2771*E$4038</f>
        <v>0.131072921724451</v>
      </c>
      <c r="L2771" s="2" t="n">
        <f aca="false">F2771*F$4038</f>
        <v>0.139688053173327</v>
      </c>
      <c r="M2771" s="2" t="n">
        <f aca="false">G2771*G$4038</f>
        <v>0.194459545416597</v>
      </c>
      <c r="N2771" s="2" t="n">
        <f aca="false">H2771*H$4038</f>
        <v>0.111898189602533</v>
      </c>
      <c r="O2771" s="2" t="n">
        <f aca="false">I2771*I$4038</f>
        <v>0.127911890838436</v>
      </c>
      <c r="P2771" s="3" t="s">
        <v>5579</v>
      </c>
      <c r="Q2771" s="0" t="n">
        <f aca="false">Q2483</f>
        <v>0.306533</v>
      </c>
      <c r="R2771" s="0" t="n">
        <v>31.57</v>
      </c>
      <c r="S2771" s="0" t="n">
        <v>34.71</v>
      </c>
      <c r="T2771" s="0" t="n">
        <v>27.62</v>
      </c>
      <c r="U2771" s="0" t="n">
        <v>79.25</v>
      </c>
      <c r="V2771" s="0" t="n">
        <v>92.19</v>
      </c>
      <c r="W2771" s="0" t="n">
        <f aca="false">AVERAGE(R2771:V2771)</f>
        <v>53.068</v>
      </c>
      <c r="X2771" s="0" t="n">
        <f aca="false">R2771*R$4038</f>
        <v>0.157176017090422</v>
      </c>
      <c r="Y2771" s="0" t="n">
        <f aca="false">S2771*S$4038</f>
        <v>0.0310607350106917</v>
      </c>
      <c r="Z2771" s="2" t="n">
        <f aca="false">T2771*T$4038</f>
        <v>0.159869730506638</v>
      </c>
      <c r="AA2771" s="2" t="n">
        <f aca="false">U2771*U$4038</f>
        <v>0.337230703022872</v>
      </c>
      <c r="AB2771" s="2" t="n">
        <f aca="false">V2771*V$4038</f>
        <v>0.147800702062697</v>
      </c>
      <c r="AC2771" s="2" t="n">
        <f aca="false">W2771*W$4038</f>
        <v>0.112917413582986</v>
      </c>
    </row>
    <row r="2772" customFormat="false" ht="12.8" hidden="false" customHeight="false" outlineLevel="0" collapsed="false">
      <c r="A2772" s="3" t="s">
        <v>5580</v>
      </c>
      <c r="B2772" s="3"/>
      <c r="C2772" s="0" t="n">
        <f aca="false">C2484</f>
        <v>0.306533</v>
      </c>
      <c r="D2772" s="0" t="n">
        <v>16.07</v>
      </c>
      <c r="E2772" s="0" t="n">
        <v>20.03</v>
      </c>
      <c r="F2772" s="0" t="n">
        <v>14.85</v>
      </c>
      <c r="G2772" s="0" t="n">
        <v>26.15</v>
      </c>
      <c r="H2772" s="0" t="n">
        <v>22.43</v>
      </c>
      <c r="I2772" s="0" t="n">
        <f aca="false">AVERAGE(D2772:H2772)</f>
        <v>19.906</v>
      </c>
      <c r="J2772" s="0" t="n">
        <f aca="false">D2772*D$4038</f>
        <v>0.0873063997930002</v>
      </c>
      <c r="K2772" s="0" t="n">
        <f aca="false">E2772*E$4038</f>
        <v>0.131072921724451</v>
      </c>
      <c r="L2772" s="2" t="n">
        <f aca="false">F2772*F$4038</f>
        <v>0.139688053173327</v>
      </c>
      <c r="M2772" s="2" t="n">
        <f aca="false">G2772*G$4038</f>
        <v>0.194459545416597</v>
      </c>
      <c r="N2772" s="2" t="n">
        <f aca="false">H2772*H$4038</f>
        <v>0.111898189602533</v>
      </c>
      <c r="O2772" s="2" t="n">
        <f aca="false">I2772*I$4038</f>
        <v>0.127911890838436</v>
      </c>
      <c r="P2772" s="3" t="s">
        <v>5581</v>
      </c>
      <c r="Q2772" s="0" t="n">
        <f aca="false">Q2484</f>
        <v>0.306533</v>
      </c>
      <c r="R2772" s="0" t="n">
        <v>31.57</v>
      </c>
      <c r="S2772" s="0" t="n">
        <v>34.71</v>
      </c>
      <c r="T2772" s="0" t="n">
        <v>27.62</v>
      </c>
      <c r="U2772" s="0" t="n">
        <v>79.25</v>
      </c>
      <c r="V2772" s="0" t="n">
        <v>92.19</v>
      </c>
      <c r="W2772" s="0" t="n">
        <f aca="false">AVERAGE(R2772:V2772)</f>
        <v>53.068</v>
      </c>
      <c r="X2772" s="0" t="n">
        <f aca="false">R2772*R$4038</f>
        <v>0.157176017090422</v>
      </c>
      <c r="Y2772" s="0" t="n">
        <f aca="false">S2772*S$4038</f>
        <v>0.0310607350106917</v>
      </c>
      <c r="Z2772" s="2" t="n">
        <f aca="false">T2772*T$4038</f>
        <v>0.159869730506638</v>
      </c>
      <c r="AA2772" s="2" t="n">
        <f aca="false">U2772*U$4038</f>
        <v>0.337230703022872</v>
      </c>
      <c r="AB2772" s="2" t="n">
        <f aca="false">V2772*V$4038</f>
        <v>0.147800702062697</v>
      </c>
      <c r="AC2772" s="2" t="n">
        <f aca="false">W2772*W$4038</f>
        <v>0.112917413582986</v>
      </c>
    </row>
    <row r="2773" customFormat="false" ht="12.8" hidden="false" customHeight="false" outlineLevel="0" collapsed="false">
      <c r="A2773" s="3" t="s">
        <v>5582</v>
      </c>
      <c r="B2773" s="3"/>
      <c r="C2773" s="0" t="n">
        <f aca="false">C2485</f>
        <v>0.306533</v>
      </c>
      <c r="D2773" s="0" t="n">
        <v>16.07</v>
      </c>
      <c r="E2773" s="0" t="n">
        <v>20.03</v>
      </c>
      <c r="F2773" s="0" t="n">
        <v>14.85</v>
      </c>
      <c r="G2773" s="0" t="n">
        <v>26.15</v>
      </c>
      <c r="H2773" s="0" t="n">
        <v>22.43</v>
      </c>
      <c r="I2773" s="0" t="n">
        <f aca="false">AVERAGE(D2773:H2773)</f>
        <v>19.906</v>
      </c>
      <c r="J2773" s="0" t="n">
        <f aca="false">D2773*D$4038</f>
        <v>0.0873063997930002</v>
      </c>
      <c r="K2773" s="0" t="n">
        <f aca="false">E2773*E$4038</f>
        <v>0.131072921724451</v>
      </c>
      <c r="L2773" s="2" t="n">
        <f aca="false">F2773*F$4038</f>
        <v>0.139688053173327</v>
      </c>
      <c r="M2773" s="2" t="n">
        <f aca="false">G2773*G$4038</f>
        <v>0.194459545416597</v>
      </c>
      <c r="N2773" s="2" t="n">
        <f aca="false">H2773*H$4038</f>
        <v>0.111898189602533</v>
      </c>
      <c r="O2773" s="2" t="n">
        <f aca="false">I2773*I$4038</f>
        <v>0.127911890838436</v>
      </c>
      <c r="P2773" s="3" t="s">
        <v>5583</v>
      </c>
      <c r="Q2773" s="0" t="n">
        <f aca="false">Q2485</f>
        <v>0.306533</v>
      </c>
      <c r="R2773" s="0" t="n">
        <v>31.57</v>
      </c>
      <c r="S2773" s="0" t="n">
        <v>34.71</v>
      </c>
      <c r="T2773" s="0" t="n">
        <v>27.62</v>
      </c>
      <c r="U2773" s="0" t="n">
        <v>79.25</v>
      </c>
      <c r="V2773" s="0" t="n">
        <v>92.19</v>
      </c>
      <c r="W2773" s="0" t="n">
        <f aca="false">AVERAGE(R2773:V2773)</f>
        <v>53.068</v>
      </c>
      <c r="X2773" s="0" t="n">
        <f aca="false">R2773*R$4038</f>
        <v>0.157176017090422</v>
      </c>
      <c r="Y2773" s="0" t="n">
        <f aca="false">S2773*S$4038</f>
        <v>0.0310607350106917</v>
      </c>
      <c r="Z2773" s="2" t="n">
        <f aca="false">T2773*T$4038</f>
        <v>0.159869730506638</v>
      </c>
      <c r="AA2773" s="2" t="n">
        <f aca="false">U2773*U$4038</f>
        <v>0.337230703022872</v>
      </c>
      <c r="AB2773" s="2" t="n">
        <f aca="false">V2773*V$4038</f>
        <v>0.147800702062697</v>
      </c>
      <c r="AC2773" s="2" t="n">
        <f aca="false">W2773*W$4038</f>
        <v>0.112917413582986</v>
      </c>
    </row>
    <row r="2774" customFormat="false" ht="12.8" hidden="false" customHeight="false" outlineLevel="0" collapsed="false">
      <c r="A2774" s="3" t="s">
        <v>5584</v>
      </c>
      <c r="B2774" s="3"/>
      <c r="C2774" s="0" t="n">
        <f aca="false">C2486</f>
        <v>0.306533</v>
      </c>
      <c r="D2774" s="0" t="n">
        <v>15.81</v>
      </c>
      <c r="E2774" s="0" t="n">
        <v>20.17</v>
      </c>
      <c r="F2774" s="0" t="n">
        <v>14.6</v>
      </c>
      <c r="G2774" s="0" t="n">
        <v>25.84</v>
      </c>
      <c r="H2774" s="0" t="n">
        <v>22.59</v>
      </c>
      <c r="I2774" s="0" t="n">
        <f aca="false">AVERAGE(D2774:H2774)</f>
        <v>19.802</v>
      </c>
      <c r="J2774" s="0" t="n">
        <f aca="false">D2774*D$4038</f>
        <v>0.0858938506986517</v>
      </c>
      <c r="K2774" s="0" t="n">
        <f aca="false">E2774*E$4038</f>
        <v>0.13198905797215</v>
      </c>
      <c r="L2774" s="2" t="n">
        <f aca="false">F2774*F$4038</f>
        <v>0.137336402446503</v>
      </c>
      <c r="M2774" s="2" t="n">
        <f aca="false">G2774*G$4038</f>
        <v>0.192154288855253</v>
      </c>
      <c r="N2774" s="2" t="n">
        <f aca="false">H2774*H$4038</f>
        <v>0.112696393362515</v>
      </c>
      <c r="O2774" s="2" t="n">
        <f aca="false">I2774*I$4038</f>
        <v>0.127243608077098</v>
      </c>
      <c r="P2774" s="3" t="s">
        <v>5585</v>
      </c>
      <c r="Q2774" s="0" t="n">
        <f aca="false">Q2486</f>
        <v>0.306533</v>
      </c>
      <c r="R2774" s="0" t="n">
        <v>31.56</v>
      </c>
      <c r="S2774" s="0" t="n">
        <v>34.79</v>
      </c>
      <c r="T2774" s="0" t="n">
        <v>27.26</v>
      </c>
      <c r="U2774" s="0" t="n">
        <v>46.4</v>
      </c>
      <c r="V2774" s="0" t="n">
        <v>82.91</v>
      </c>
      <c r="W2774" s="0" t="n">
        <f aca="false">AVERAGE(R2774:V2774)</f>
        <v>44.584</v>
      </c>
      <c r="X2774" s="0" t="n">
        <f aca="false">R2774*R$4038</f>
        <v>0.157126230578832</v>
      </c>
      <c r="Y2774" s="0" t="n">
        <f aca="false">S2774*S$4038</f>
        <v>0.0311323241435311</v>
      </c>
      <c r="Z2774" s="2" t="n">
        <f aca="false">T2774*T$4038</f>
        <v>0.157785983114083</v>
      </c>
      <c r="AA2774" s="2" t="n">
        <f aca="false">U2774*U$4038</f>
        <v>0.197444853252508</v>
      </c>
      <c r="AB2774" s="2" t="n">
        <f aca="false">V2774*V$4038</f>
        <v>0.132922835535505</v>
      </c>
      <c r="AC2774" s="2" t="n">
        <f aca="false">W2774*W$4038</f>
        <v>0.0948652665859619</v>
      </c>
    </row>
    <row r="2775" customFormat="false" ht="12.8" hidden="false" customHeight="false" outlineLevel="0" collapsed="false">
      <c r="A2775" s="3" t="s">
        <v>5586</v>
      </c>
      <c r="B2775" s="3"/>
      <c r="C2775" s="0" t="n">
        <f aca="false">C2487</f>
        <v>0.306533</v>
      </c>
      <c r="D2775" s="0" t="n">
        <v>15.81</v>
      </c>
      <c r="E2775" s="0" t="n">
        <v>20.17</v>
      </c>
      <c r="F2775" s="0" t="n">
        <v>14.6</v>
      </c>
      <c r="G2775" s="0" t="n">
        <v>25.84</v>
      </c>
      <c r="H2775" s="0" t="n">
        <v>22.59</v>
      </c>
      <c r="I2775" s="0" t="n">
        <f aca="false">AVERAGE(D2775:H2775)</f>
        <v>19.802</v>
      </c>
      <c r="J2775" s="0" t="n">
        <f aca="false">D2775*D$4038</f>
        <v>0.0858938506986517</v>
      </c>
      <c r="K2775" s="0" t="n">
        <f aca="false">E2775*E$4038</f>
        <v>0.13198905797215</v>
      </c>
      <c r="L2775" s="2" t="n">
        <f aca="false">F2775*F$4038</f>
        <v>0.137336402446503</v>
      </c>
      <c r="M2775" s="2" t="n">
        <f aca="false">G2775*G$4038</f>
        <v>0.192154288855253</v>
      </c>
      <c r="N2775" s="2" t="n">
        <f aca="false">H2775*H$4038</f>
        <v>0.112696393362515</v>
      </c>
      <c r="O2775" s="2" t="n">
        <f aca="false">I2775*I$4038</f>
        <v>0.127243608077098</v>
      </c>
      <c r="P2775" s="3" t="s">
        <v>5587</v>
      </c>
      <c r="Q2775" s="0" t="n">
        <f aca="false">Q2487</f>
        <v>0.306533</v>
      </c>
      <c r="R2775" s="0" t="n">
        <v>31.56</v>
      </c>
      <c r="S2775" s="0" t="n">
        <v>34.79</v>
      </c>
      <c r="T2775" s="0" t="n">
        <v>27.26</v>
      </c>
      <c r="U2775" s="0" t="n">
        <v>46.4</v>
      </c>
      <c r="V2775" s="0" t="n">
        <v>82.91</v>
      </c>
      <c r="W2775" s="0" t="n">
        <f aca="false">AVERAGE(R2775:V2775)</f>
        <v>44.584</v>
      </c>
      <c r="X2775" s="0" t="n">
        <f aca="false">R2775*R$4038</f>
        <v>0.157126230578832</v>
      </c>
      <c r="Y2775" s="0" t="n">
        <f aca="false">S2775*S$4038</f>
        <v>0.0311323241435311</v>
      </c>
      <c r="Z2775" s="2" t="n">
        <f aca="false">T2775*T$4038</f>
        <v>0.157785983114083</v>
      </c>
      <c r="AA2775" s="2" t="n">
        <f aca="false">U2775*U$4038</f>
        <v>0.197444853252508</v>
      </c>
      <c r="AB2775" s="2" t="n">
        <f aca="false">V2775*V$4038</f>
        <v>0.132922835535505</v>
      </c>
      <c r="AC2775" s="2" t="n">
        <f aca="false">W2775*W$4038</f>
        <v>0.0948652665859619</v>
      </c>
    </row>
    <row r="2776" customFormat="false" ht="12.8" hidden="false" customHeight="false" outlineLevel="0" collapsed="false">
      <c r="A2776" s="3" t="s">
        <v>5588</v>
      </c>
      <c r="B2776" s="3"/>
      <c r="C2776" s="0" t="n">
        <f aca="false">C2488</f>
        <v>0.306533</v>
      </c>
      <c r="D2776" s="0" t="n">
        <v>15.81</v>
      </c>
      <c r="E2776" s="0" t="n">
        <v>20.17</v>
      </c>
      <c r="F2776" s="0" t="n">
        <v>14.6</v>
      </c>
      <c r="G2776" s="0" t="n">
        <v>25.84</v>
      </c>
      <c r="H2776" s="0" t="n">
        <v>22.59</v>
      </c>
      <c r="I2776" s="0" t="n">
        <f aca="false">AVERAGE(D2776:H2776)</f>
        <v>19.802</v>
      </c>
      <c r="J2776" s="0" t="n">
        <f aca="false">D2776*D$4038</f>
        <v>0.0858938506986517</v>
      </c>
      <c r="K2776" s="0" t="n">
        <f aca="false">E2776*E$4038</f>
        <v>0.13198905797215</v>
      </c>
      <c r="L2776" s="2" t="n">
        <f aca="false">F2776*F$4038</f>
        <v>0.137336402446503</v>
      </c>
      <c r="M2776" s="2" t="n">
        <f aca="false">G2776*G$4038</f>
        <v>0.192154288855253</v>
      </c>
      <c r="N2776" s="2" t="n">
        <f aca="false">H2776*H$4038</f>
        <v>0.112696393362515</v>
      </c>
      <c r="O2776" s="2" t="n">
        <f aca="false">I2776*I$4038</f>
        <v>0.127243608077098</v>
      </c>
      <c r="P2776" s="3" t="s">
        <v>5589</v>
      </c>
      <c r="Q2776" s="0" t="n">
        <f aca="false">Q2488</f>
        <v>0.306533</v>
      </c>
      <c r="R2776" s="0" t="n">
        <v>31.56</v>
      </c>
      <c r="S2776" s="0" t="n">
        <v>34.79</v>
      </c>
      <c r="T2776" s="0" t="n">
        <v>27.26</v>
      </c>
      <c r="U2776" s="0" t="n">
        <v>46.4</v>
      </c>
      <c r="V2776" s="0" t="n">
        <v>82.91</v>
      </c>
      <c r="W2776" s="0" t="n">
        <f aca="false">AVERAGE(R2776:V2776)</f>
        <v>44.584</v>
      </c>
      <c r="X2776" s="0" t="n">
        <f aca="false">R2776*R$4038</f>
        <v>0.157126230578832</v>
      </c>
      <c r="Y2776" s="0" t="n">
        <f aca="false">S2776*S$4038</f>
        <v>0.0311323241435311</v>
      </c>
      <c r="Z2776" s="2" t="n">
        <f aca="false">T2776*T$4038</f>
        <v>0.157785983114083</v>
      </c>
      <c r="AA2776" s="2" t="n">
        <f aca="false">U2776*U$4038</f>
        <v>0.197444853252508</v>
      </c>
      <c r="AB2776" s="2" t="n">
        <f aca="false">V2776*V$4038</f>
        <v>0.132922835535505</v>
      </c>
      <c r="AC2776" s="2" t="n">
        <f aca="false">W2776*W$4038</f>
        <v>0.0948652665859619</v>
      </c>
    </row>
    <row r="2777" customFormat="false" ht="12.8" hidden="false" customHeight="false" outlineLevel="0" collapsed="false">
      <c r="A2777" s="3" t="s">
        <v>5590</v>
      </c>
      <c r="B2777" s="3"/>
      <c r="C2777" s="0" t="n">
        <f aca="false">C2489</f>
        <v>0.306533</v>
      </c>
      <c r="D2777" s="0" t="n">
        <v>16.13</v>
      </c>
      <c r="E2777" s="0" t="n">
        <v>19.66</v>
      </c>
      <c r="F2777" s="0" t="n">
        <v>13.59</v>
      </c>
      <c r="G2777" s="0" t="n">
        <v>25.9</v>
      </c>
      <c r="H2777" s="0" t="n">
        <v>23.62</v>
      </c>
      <c r="I2777" s="0" t="n">
        <f aca="false">AVERAGE(D2777:H2777)</f>
        <v>19.78</v>
      </c>
      <c r="J2777" s="0" t="n">
        <f aca="false">D2777*D$4038</f>
        <v>0.0876323726609267</v>
      </c>
      <c r="K2777" s="0" t="n">
        <f aca="false">E2777*E$4038</f>
        <v>0.128651704498388</v>
      </c>
      <c r="L2777" s="2" t="n">
        <f aca="false">F2777*F$4038</f>
        <v>0.127835733510135</v>
      </c>
      <c r="M2777" s="2" t="n">
        <f aca="false">G2777*G$4038</f>
        <v>0.192600467544545</v>
      </c>
      <c r="N2777" s="2" t="n">
        <f aca="false">H2777*H$4038</f>
        <v>0.117834830067402</v>
      </c>
      <c r="O2777" s="2" t="n">
        <f aca="false">I2777*I$4038</f>
        <v>0.127102240569891</v>
      </c>
      <c r="P2777" s="3" t="s">
        <v>5591</v>
      </c>
      <c r="Q2777" s="0" t="n">
        <f aca="false">Q2489</f>
        <v>0.306533</v>
      </c>
      <c r="R2777" s="0" t="n">
        <v>31.2</v>
      </c>
      <c r="S2777" s="0" t="n">
        <v>48.91</v>
      </c>
      <c r="T2777" s="0" t="n">
        <v>27.14</v>
      </c>
      <c r="U2777" s="0" t="n">
        <v>51.64</v>
      </c>
      <c r="V2777" s="0" t="n">
        <v>91.68</v>
      </c>
      <c r="W2777" s="0" t="n">
        <f aca="false">AVERAGE(R2777:V2777)</f>
        <v>50.114</v>
      </c>
      <c r="X2777" s="0" t="n">
        <f aca="false">R2777*R$4038</f>
        <v>0.155333916161583</v>
      </c>
      <c r="Y2777" s="0" t="n">
        <f aca="false">S2777*S$4038</f>
        <v>0.043767806089684</v>
      </c>
      <c r="Z2777" s="2" t="n">
        <f aca="false">T2777*T$4038</f>
        <v>0.157091400649897</v>
      </c>
      <c r="AA2777" s="2" t="n">
        <f aca="false">U2777*U$4038</f>
        <v>0.21974250478361</v>
      </c>
      <c r="AB2777" s="2" t="n">
        <f aca="false">V2777*V$4038</f>
        <v>0.146983060691052</v>
      </c>
      <c r="AC2777" s="2" t="n">
        <f aca="false">W2777*W$4038</f>
        <v>0.106631930057619</v>
      </c>
    </row>
    <row r="2778" customFormat="false" ht="12.8" hidden="false" customHeight="false" outlineLevel="0" collapsed="false">
      <c r="A2778" s="3" t="s">
        <v>5592</v>
      </c>
      <c r="B2778" s="3"/>
      <c r="C2778" s="0" t="n">
        <f aca="false">C2490</f>
        <v>0.306533</v>
      </c>
      <c r="D2778" s="0" t="n">
        <v>16.13</v>
      </c>
      <c r="E2778" s="0" t="n">
        <v>19.66</v>
      </c>
      <c r="F2778" s="0" t="n">
        <v>13.59</v>
      </c>
      <c r="G2778" s="0" t="n">
        <v>25.9</v>
      </c>
      <c r="H2778" s="0" t="n">
        <v>23.62</v>
      </c>
      <c r="I2778" s="0" t="n">
        <f aca="false">AVERAGE(D2778:H2778)</f>
        <v>19.78</v>
      </c>
      <c r="J2778" s="0" t="n">
        <f aca="false">D2778*D$4038</f>
        <v>0.0876323726609267</v>
      </c>
      <c r="K2778" s="0" t="n">
        <f aca="false">E2778*E$4038</f>
        <v>0.128651704498388</v>
      </c>
      <c r="L2778" s="2" t="n">
        <f aca="false">F2778*F$4038</f>
        <v>0.127835733510135</v>
      </c>
      <c r="M2778" s="2" t="n">
        <f aca="false">G2778*G$4038</f>
        <v>0.192600467544545</v>
      </c>
      <c r="N2778" s="2" t="n">
        <f aca="false">H2778*H$4038</f>
        <v>0.117834830067402</v>
      </c>
      <c r="O2778" s="2" t="n">
        <f aca="false">I2778*I$4038</f>
        <v>0.127102240569891</v>
      </c>
      <c r="P2778" s="3" t="s">
        <v>5593</v>
      </c>
      <c r="Q2778" s="0" t="n">
        <f aca="false">Q2490</f>
        <v>0.306533</v>
      </c>
      <c r="R2778" s="0" t="n">
        <v>31.2</v>
      </c>
      <c r="S2778" s="0" t="n">
        <v>48.91</v>
      </c>
      <c r="T2778" s="0" t="n">
        <v>27.14</v>
      </c>
      <c r="U2778" s="0" t="n">
        <v>51.64</v>
      </c>
      <c r="V2778" s="0" t="n">
        <v>91.68</v>
      </c>
      <c r="W2778" s="0" t="n">
        <f aca="false">AVERAGE(R2778:V2778)</f>
        <v>50.114</v>
      </c>
      <c r="X2778" s="0" t="n">
        <f aca="false">R2778*R$4038</f>
        <v>0.155333916161583</v>
      </c>
      <c r="Y2778" s="0" t="n">
        <f aca="false">S2778*S$4038</f>
        <v>0.043767806089684</v>
      </c>
      <c r="Z2778" s="2" t="n">
        <f aca="false">T2778*T$4038</f>
        <v>0.157091400649897</v>
      </c>
      <c r="AA2778" s="2" t="n">
        <f aca="false">U2778*U$4038</f>
        <v>0.21974250478361</v>
      </c>
      <c r="AB2778" s="2" t="n">
        <f aca="false">V2778*V$4038</f>
        <v>0.146983060691052</v>
      </c>
      <c r="AC2778" s="2" t="n">
        <f aca="false">W2778*W$4038</f>
        <v>0.106631930057619</v>
      </c>
    </row>
    <row r="2779" customFormat="false" ht="12.8" hidden="false" customHeight="false" outlineLevel="0" collapsed="false">
      <c r="A2779" s="3" t="s">
        <v>5594</v>
      </c>
      <c r="B2779" s="3"/>
      <c r="C2779" s="0" t="n">
        <f aca="false">C2491</f>
        <v>0.306533</v>
      </c>
      <c r="D2779" s="0" t="n">
        <v>16.13</v>
      </c>
      <c r="E2779" s="0" t="n">
        <v>19.66</v>
      </c>
      <c r="F2779" s="0" t="n">
        <v>13.59</v>
      </c>
      <c r="G2779" s="0" t="n">
        <v>25.9</v>
      </c>
      <c r="H2779" s="0" t="n">
        <v>23.62</v>
      </c>
      <c r="I2779" s="0" t="n">
        <f aca="false">AVERAGE(D2779:H2779)</f>
        <v>19.78</v>
      </c>
      <c r="J2779" s="0" t="n">
        <f aca="false">D2779*D$4038</f>
        <v>0.0876323726609267</v>
      </c>
      <c r="K2779" s="0" t="n">
        <f aca="false">E2779*E$4038</f>
        <v>0.128651704498388</v>
      </c>
      <c r="L2779" s="2" t="n">
        <f aca="false">F2779*F$4038</f>
        <v>0.127835733510135</v>
      </c>
      <c r="M2779" s="2" t="n">
        <f aca="false">G2779*G$4038</f>
        <v>0.192600467544545</v>
      </c>
      <c r="N2779" s="2" t="n">
        <f aca="false">H2779*H$4038</f>
        <v>0.117834830067402</v>
      </c>
      <c r="O2779" s="2" t="n">
        <f aca="false">I2779*I$4038</f>
        <v>0.127102240569891</v>
      </c>
      <c r="P2779" s="3" t="s">
        <v>5595</v>
      </c>
      <c r="Q2779" s="0" t="n">
        <f aca="false">Q2491</f>
        <v>0.306533</v>
      </c>
      <c r="R2779" s="0" t="n">
        <v>31.2</v>
      </c>
      <c r="S2779" s="0" t="n">
        <v>48.91</v>
      </c>
      <c r="T2779" s="0" t="n">
        <v>27.14</v>
      </c>
      <c r="U2779" s="0" t="n">
        <v>51.64</v>
      </c>
      <c r="V2779" s="0" t="n">
        <v>91.68</v>
      </c>
      <c r="W2779" s="0" t="n">
        <f aca="false">AVERAGE(R2779:V2779)</f>
        <v>50.114</v>
      </c>
      <c r="X2779" s="0" t="n">
        <f aca="false">R2779*R$4038</f>
        <v>0.155333916161583</v>
      </c>
      <c r="Y2779" s="0" t="n">
        <f aca="false">S2779*S$4038</f>
        <v>0.043767806089684</v>
      </c>
      <c r="Z2779" s="2" t="n">
        <f aca="false">T2779*T$4038</f>
        <v>0.157091400649897</v>
      </c>
      <c r="AA2779" s="2" t="n">
        <f aca="false">U2779*U$4038</f>
        <v>0.21974250478361</v>
      </c>
      <c r="AB2779" s="2" t="n">
        <f aca="false">V2779*V$4038</f>
        <v>0.146983060691052</v>
      </c>
      <c r="AC2779" s="2" t="n">
        <f aca="false">W2779*W$4038</f>
        <v>0.106631930057619</v>
      </c>
    </row>
    <row r="2780" customFormat="false" ht="12.8" hidden="false" customHeight="false" outlineLevel="0" collapsed="false">
      <c r="A2780" s="3" t="s">
        <v>5596</v>
      </c>
      <c r="B2780" s="3"/>
      <c r="C2780" s="0" t="n">
        <f aca="false">C2492</f>
        <v>0.306533</v>
      </c>
      <c r="D2780" s="0" t="n">
        <v>16.16</v>
      </c>
      <c r="E2780" s="0" t="n">
        <v>19.32</v>
      </c>
      <c r="F2780" s="0" t="n">
        <v>12.93</v>
      </c>
      <c r="G2780" s="0" t="n">
        <v>25.31</v>
      </c>
      <c r="H2780" s="0" t="n">
        <v>23.48</v>
      </c>
      <c r="I2780" s="0" t="n">
        <f aca="false">AVERAGE(D2780:H2780)</f>
        <v>19.44</v>
      </c>
      <c r="J2780" s="0" t="n">
        <f aca="false">D2780*D$4038</f>
        <v>0.08779535909489</v>
      </c>
      <c r="K2780" s="0" t="n">
        <f aca="false">E2780*E$4038</f>
        <v>0.126426802182546</v>
      </c>
      <c r="L2780" s="2" t="n">
        <f aca="false">F2780*F$4038</f>
        <v>0.121627375591321</v>
      </c>
      <c r="M2780" s="2" t="n">
        <f aca="false">G2780*G$4038</f>
        <v>0.188213043766503</v>
      </c>
      <c r="N2780" s="2" t="n">
        <f aca="false">H2780*H$4038</f>
        <v>0.117136401777417</v>
      </c>
      <c r="O2780" s="2" t="n">
        <f aca="false">I2780*I$4038</f>
        <v>0.124917470003978</v>
      </c>
      <c r="P2780" s="3" t="s">
        <v>5597</v>
      </c>
      <c r="Q2780" s="0" t="n">
        <f aca="false">Q2492</f>
        <v>0.306533</v>
      </c>
      <c r="R2780" s="0" t="n">
        <v>31.24</v>
      </c>
      <c r="S2780" s="0" t="n">
        <v>58.25</v>
      </c>
      <c r="T2780" s="0" t="n">
        <v>25.15</v>
      </c>
      <c r="U2780" s="0" t="n">
        <v>58.46</v>
      </c>
      <c r="V2780" s="0" t="n">
        <v>91.2</v>
      </c>
      <c r="W2780" s="0" t="n">
        <f aca="false">AVERAGE(R2780:V2780)</f>
        <v>52.86</v>
      </c>
      <c r="X2780" s="0" t="n">
        <f aca="false">R2780*R$4038</f>
        <v>0.155533062207944</v>
      </c>
      <c r="Y2780" s="0" t="n">
        <f aca="false">S2780*S$4038</f>
        <v>0.0521258373486832</v>
      </c>
      <c r="Z2780" s="2" t="n">
        <f aca="false">T2780*T$4038</f>
        <v>0.145572908118825</v>
      </c>
      <c r="AA2780" s="2" t="n">
        <f aca="false">U2780*U$4038</f>
        <v>0.248763493990121</v>
      </c>
      <c r="AB2780" s="2" t="n">
        <f aca="false">V2780*V$4038</f>
        <v>0.14621351587068</v>
      </c>
      <c r="AC2780" s="2" t="n">
        <f aca="false">W2780*W$4038</f>
        <v>0.11247483383577</v>
      </c>
    </row>
    <row r="2781" customFormat="false" ht="12.8" hidden="false" customHeight="false" outlineLevel="0" collapsed="false">
      <c r="A2781" s="3" t="s">
        <v>5598</v>
      </c>
      <c r="B2781" s="3"/>
      <c r="C2781" s="0" t="n">
        <f aca="false">C2493</f>
        <v>0.306533</v>
      </c>
      <c r="D2781" s="0" t="n">
        <v>16.16</v>
      </c>
      <c r="E2781" s="0" t="n">
        <v>19.32</v>
      </c>
      <c r="F2781" s="0" t="n">
        <v>12.93</v>
      </c>
      <c r="G2781" s="0" t="n">
        <v>25.31</v>
      </c>
      <c r="H2781" s="0" t="n">
        <v>23.48</v>
      </c>
      <c r="I2781" s="0" t="n">
        <f aca="false">AVERAGE(D2781:H2781)</f>
        <v>19.44</v>
      </c>
      <c r="J2781" s="0" t="n">
        <f aca="false">D2781*D$4038</f>
        <v>0.08779535909489</v>
      </c>
      <c r="K2781" s="0" t="n">
        <f aca="false">E2781*E$4038</f>
        <v>0.126426802182546</v>
      </c>
      <c r="L2781" s="2" t="n">
        <f aca="false">F2781*F$4038</f>
        <v>0.121627375591321</v>
      </c>
      <c r="M2781" s="2" t="n">
        <f aca="false">G2781*G$4038</f>
        <v>0.188213043766503</v>
      </c>
      <c r="N2781" s="2" t="n">
        <f aca="false">H2781*H$4038</f>
        <v>0.117136401777417</v>
      </c>
      <c r="O2781" s="2" t="n">
        <f aca="false">I2781*I$4038</f>
        <v>0.124917470003978</v>
      </c>
      <c r="P2781" s="3" t="s">
        <v>5599</v>
      </c>
      <c r="Q2781" s="0" t="n">
        <f aca="false">Q2493</f>
        <v>0.306533</v>
      </c>
      <c r="R2781" s="0" t="n">
        <v>31.24</v>
      </c>
      <c r="S2781" s="0" t="n">
        <v>58.25</v>
      </c>
      <c r="T2781" s="0" t="n">
        <v>25.15</v>
      </c>
      <c r="U2781" s="0" t="n">
        <v>58.46</v>
      </c>
      <c r="V2781" s="0" t="n">
        <v>91.2</v>
      </c>
      <c r="W2781" s="0" t="n">
        <f aca="false">AVERAGE(R2781:V2781)</f>
        <v>52.86</v>
      </c>
      <c r="X2781" s="0" t="n">
        <f aca="false">R2781*R$4038</f>
        <v>0.155533062207944</v>
      </c>
      <c r="Y2781" s="0" t="n">
        <f aca="false">S2781*S$4038</f>
        <v>0.0521258373486832</v>
      </c>
      <c r="Z2781" s="2" t="n">
        <f aca="false">T2781*T$4038</f>
        <v>0.145572908118825</v>
      </c>
      <c r="AA2781" s="2" t="n">
        <f aca="false">U2781*U$4038</f>
        <v>0.248763493990121</v>
      </c>
      <c r="AB2781" s="2" t="n">
        <f aca="false">V2781*V$4038</f>
        <v>0.14621351587068</v>
      </c>
      <c r="AC2781" s="2" t="n">
        <f aca="false">W2781*W$4038</f>
        <v>0.11247483383577</v>
      </c>
    </row>
    <row r="2782" customFormat="false" ht="12.8" hidden="false" customHeight="false" outlineLevel="0" collapsed="false">
      <c r="A2782" s="3" t="s">
        <v>5600</v>
      </c>
      <c r="B2782" s="3"/>
      <c r="C2782" s="0" t="n">
        <f aca="false">C2494</f>
        <v>0.306533</v>
      </c>
      <c r="D2782" s="0" t="n">
        <v>16.16</v>
      </c>
      <c r="E2782" s="0" t="n">
        <v>19.32</v>
      </c>
      <c r="F2782" s="0" t="n">
        <v>12.93</v>
      </c>
      <c r="G2782" s="0" t="n">
        <v>25.31</v>
      </c>
      <c r="H2782" s="0" t="n">
        <v>23.48</v>
      </c>
      <c r="I2782" s="0" t="n">
        <f aca="false">AVERAGE(D2782:H2782)</f>
        <v>19.44</v>
      </c>
      <c r="J2782" s="0" t="n">
        <f aca="false">D2782*D$4038</f>
        <v>0.08779535909489</v>
      </c>
      <c r="K2782" s="0" t="n">
        <f aca="false">E2782*E$4038</f>
        <v>0.126426802182546</v>
      </c>
      <c r="L2782" s="2" t="n">
        <f aca="false">F2782*F$4038</f>
        <v>0.121627375591321</v>
      </c>
      <c r="M2782" s="2" t="n">
        <f aca="false">G2782*G$4038</f>
        <v>0.188213043766503</v>
      </c>
      <c r="N2782" s="2" t="n">
        <f aca="false">H2782*H$4038</f>
        <v>0.117136401777417</v>
      </c>
      <c r="O2782" s="2" t="n">
        <f aca="false">I2782*I$4038</f>
        <v>0.124917470003978</v>
      </c>
      <c r="P2782" s="3" t="s">
        <v>5601</v>
      </c>
      <c r="Q2782" s="0" t="n">
        <f aca="false">Q2494</f>
        <v>0.306533</v>
      </c>
      <c r="R2782" s="0" t="n">
        <v>31.24</v>
      </c>
      <c r="S2782" s="0" t="n">
        <v>58.25</v>
      </c>
      <c r="T2782" s="0" t="n">
        <v>25.15</v>
      </c>
      <c r="U2782" s="0" t="n">
        <v>58.46</v>
      </c>
      <c r="V2782" s="0" t="n">
        <v>91.2</v>
      </c>
      <c r="W2782" s="0" t="n">
        <f aca="false">AVERAGE(R2782:V2782)</f>
        <v>52.86</v>
      </c>
      <c r="X2782" s="0" t="n">
        <f aca="false">R2782*R$4038</f>
        <v>0.155533062207944</v>
      </c>
      <c r="Y2782" s="0" t="n">
        <f aca="false">S2782*S$4038</f>
        <v>0.0521258373486832</v>
      </c>
      <c r="Z2782" s="2" t="n">
        <f aca="false">T2782*T$4038</f>
        <v>0.145572908118825</v>
      </c>
      <c r="AA2782" s="2" t="n">
        <f aca="false">U2782*U$4038</f>
        <v>0.248763493990121</v>
      </c>
      <c r="AB2782" s="2" t="n">
        <f aca="false">V2782*V$4038</f>
        <v>0.14621351587068</v>
      </c>
      <c r="AC2782" s="2" t="n">
        <f aca="false">W2782*W$4038</f>
        <v>0.11247483383577</v>
      </c>
    </row>
    <row r="2783" customFormat="false" ht="12.8" hidden="false" customHeight="false" outlineLevel="0" collapsed="false">
      <c r="A2783" s="3" t="s">
        <v>5602</v>
      </c>
      <c r="B2783" s="3"/>
      <c r="C2783" s="0" t="n">
        <f aca="false">C2495</f>
        <v>0.306533</v>
      </c>
      <c r="D2783" s="0" t="n">
        <v>16.1</v>
      </c>
      <c r="E2783" s="0" t="n">
        <v>19.04</v>
      </c>
      <c r="F2783" s="0" t="n">
        <v>12.66</v>
      </c>
      <c r="G2783" s="0" t="n">
        <v>25.75</v>
      </c>
      <c r="H2783" s="0" t="n">
        <v>23.05</v>
      </c>
      <c r="I2783" s="0" t="n">
        <f aca="false">AVERAGE(D2783:H2783)</f>
        <v>19.32</v>
      </c>
      <c r="J2783" s="0" t="n">
        <f aca="false">D2783*D$4038</f>
        <v>0.0874693862269635</v>
      </c>
      <c r="K2783" s="0" t="n">
        <f aca="false">E2783*E$4038</f>
        <v>0.124594529687146</v>
      </c>
      <c r="L2783" s="2" t="n">
        <f aca="false">F2783*F$4038</f>
        <v>0.119087592806351</v>
      </c>
      <c r="M2783" s="2" t="n">
        <f aca="false">G2783*G$4038</f>
        <v>0.191485020821314</v>
      </c>
      <c r="N2783" s="2" t="n">
        <f aca="false">H2783*H$4038</f>
        <v>0.114991229172464</v>
      </c>
      <c r="O2783" s="2" t="n">
        <f aca="false">I2783*I$4038</f>
        <v>0.124146374510126</v>
      </c>
      <c r="P2783" s="3" t="s">
        <v>5603</v>
      </c>
      <c r="Q2783" s="0" t="n">
        <f aca="false">Q2495</f>
        <v>0.306533</v>
      </c>
      <c r="R2783" s="0" t="n">
        <v>32.47</v>
      </c>
      <c r="S2783" s="0" t="n">
        <v>62.99</v>
      </c>
      <c r="T2783" s="0" t="n">
        <v>24.48</v>
      </c>
      <c r="U2783" s="0" t="n">
        <v>69.04</v>
      </c>
      <c r="V2783" s="0" t="n">
        <v>89.84</v>
      </c>
      <c r="W2783" s="0" t="n">
        <f aca="false">AVERAGE(R2783:V2783)</f>
        <v>55.764</v>
      </c>
      <c r="X2783" s="0" t="n">
        <f aca="false">R2783*R$4038</f>
        <v>0.161656803133545</v>
      </c>
      <c r="Y2783" s="0" t="n">
        <f aca="false">S2783*S$4038</f>
        <v>0.0563674934694172</v>
      </c>
      <c r="Z2783" s="2" t="n">
        <f aca="false">T2783*T$4038</f>
        <v>0.141694822693791</v>
      </c>
      <c r="AA2783" s="2" t="n">
        <f aca="false">U2783*U$4038</f>
        <v>0.293784324753301</v>
      </c>
      <c r="AB2783" s="2" t="n">
        <f aca="false">V2783*V$4038</f>
        <v>0.144033138879626</v>
      </c>
      <c r="AC2783" s="2" t="n">
        <f aca="false">W2783*W$4038</f>
        <v>0.118653927998824</v>
      </c>
    </row>
    <row r="2784" customFormat="false" ht="12.8" hidden="false" customHeight="false" outlineLevel="0" collapsed="false">
      <c r="A2784" s="3" t="s">
        <v>5604</v>
      </c>
      <c r="B2784" s="3"/>
      <c r="C2784" s="0" t="n">
        <f aca="false">C2496</f>
        <v>0.306533</v>
      </c>
      <c r="D2784" s="0" t="n">
        <v>16.1</v>
      </c>
      <c r="E2784" s="0" t="n">
        <v>19.04</v>
      </c>
      <c r="F2784" s="0" t="n">
        <v>12.66</v>
      </c>
      <c r="G2784" s="0" t="n">
        <v>25.75</v>
      </c>
      <c r="H2784" s="0" t="n">
        <v>23.05</v>
      </c>
      <c r="I2784" s="0" t="n">
        <f aca="false">AVERAGE(D2784:H2784)</f>
        <v>19.32</v>
      </c>
      <c r="J2784" s="0" t="n">
        <f aca="false">D2784*D$4038</f>
        <v>0.0874693862269635</v>
      </c>
      <c r="K2784" s="0" t="n">
        <f aca="false">E2784*E$4038</f>
        <v>0.124594529687146</v>
      </c>
      <c r="L2784" s="2" t="n">
        <f aca="false">F2784*F$4038</f>
        <v>0.119087592806351</v>
      </c>
      <c r="M2784" s="2" t="n">
        <f aca="false">G2784*G$4038</f>
        <v>0.191485020821314</v>
      </c>
      <c r="N2784" s="2" t="n">
        <f aca="false">H2784*H$4038</f>
        <v>0.114991229172464</v>
      </c>
      <c r="O2784" s="2" t="n">
        <f aca="false">I2784*I$4038</f>
        <v>0.124146374510126</v>
      </c>
      <c r="P2784" s="3" t="s">
        <v>5605</v>
      </c>
      <c r="Q2784" s="0" t="n">
        <f aca="false">Q2496</f>
        <v>0.306533</v>
      </c>
      <c r="R2784" s="0" t="n">
        <v>32.47</v>
      </c>
      <c r="S2784" s="0" t="n">
        <v>62.99</v>
      </c>
      <c r="T2784" s="0" t="n">
        <v>24.48</v>
      </c>
      <c r="U2784" s="0" t="n">
        <v>69.04</v>
      </c>
      <c r="V2784" s="0" t="n">
        <v>89.84</v>
      </c>
      <c r="W2784" s="0" t="n">
        <f aca="false">AVERAGE(R2784:V2784)</f>
        <v>55.764</v>
      </c>
      <c r="X2784" s="0" t="n">
        <f aca="false">R2784*R$4038</f>
        <v>0.161656803133545</v>
      </c>
      <c r="Y2784" s="0" t="n">
        <f aca="false">S2784*S$4038</f>
        <v>0.0563674934694172</v>
      </c>
      <c r="Z2784" s="2" t="n">
        <f aca="false">T2784*T$4038</f>
        <v>0.141694822693791</v>
      </c>
      <c r="AA2784" s="2" t="n">
        <f aca="false">U2784*U$4038</f>
        <v>0.293784324753301</v>
      </c>
      <c r="AB2784" s="2" t="n">
        <f aca="false">V2784*V$4038</f>
        <v>0.144033138879626</v>
      </c>
      <c r="AC2784" s="2" t="n">
        <f aca="false">W2784*W$4038</f>
        <v>0.118653927998824</v>
      </c>
    </row>
    <row r="2785" customFormat="false" ht="12.8" hidden="false" customHeight="false" outlineLevel="0" collapsed="false">
      <c r="A2785" s="3" t="s">
        <v>5606</v>
      </c>
      <c r="B2785" s="3"/>
      <c r="C2785" s="0" t="n">
        <f aca="false">C2497</f>
        <v>0.306533</v>
      </c>
      <c r="D2785" s="0" t="n">
        <v>16.1</v>
      </c>
      <c r="E2785" s="0" t="n">
        <v>19.04</v>
      </c>
      <c r="F2785" s="0" t="n">
        <v>12.66</v>
      </c>
      <c r="G2785" s="0" t="n">
        <v>25.75</v>
      </c>
      <c r="H2785" s="0" t="n">
        <v>23.05</v>
      </c>
      <c r="I2785" s="0" t="n">
        <f aca="false">AVERAGE(D2785:H2785)</f>
        <v>19.32</v>
      </c>
      <c r="J2785" s="0" t="n">
        <f aca="false">D2785*D$4038</f>
        <v>0.0874693862269635</v>
      </c>
      <c r="K2785" s="0" t="n">
        <f aca="false">E2785*E$4038</f>
        <v>0.124594529687146</v>
      </c>
      <c r="L2785" s="2" t="n">
        <f aca="false">F2785*F$4038</f>
        <v>0.119087592806351</v>
      </c>
      <c r="M2785" s="2" t="n">
        <f aca="false">G2785*G$4038</f>
        <v>0.191485020821314</v>
      </c>
      <c r="N2785" s="2" t="n">
        <f aca="false">H2785*H$4038</f>
        <v>0.114991229172464</v>
      </c>
      <c r="O2785" s="2" t="n">
        <f aca="false">I2785*I$4038</f>
        <v>0.124146374510126</v>
      </c>
      <c r="P2785" s="3" t="s">
        <v>5607</v>
      </c>
      <c r="Q2785" s="0" t="n">
        <f aca="false">Q2497</f>
        <v>0.306533</v>
      </c>
      <c r="R2785" s="0" t="n">
        <v>32.47</v>
      </c>
      <c r="S2785" s="0" t="n">
        <v>62.99</v>
      </c>
      <c r="T2785" s="0" t="n">
        <v>24.48</v>
      </c>
      <c r="U2785" s="0" t="n">
        <v>69.04</v>
      </c>
      <c r="V2785" s="0" t="n">
        <v>89.84</v>
      </c>
      <c r="W2785" s="0" t="n">
        <f aca="false">AVERAGE(R2785:V2785)</f>
        <v>55.764</v>
      </c>
      <c r="X2785" s="0" t="n">
        <f aca="false">R2785*R$4038</f>
        <v>0.161656803133545</v>
      </c>
      <c r="Y2785" s="0" t="n">
        <f aca="false">S2785*S$4038</f>
        <v>0.0563674934694172</v>
      </c>
      <c r="Z2785" s="2" t="n">
        <f aca="false">T2785*T$4038</f>
        <v>0.141694822693791</v>
      </c>
      <c r="AA2785" s="2" t="n">
        <f aca="false">U2785*U$4038</f>
        <v>0.293784324753301</v>
      </c>
      <c r="AB2785" s="2" t="n">
        <f aca="false">V2785*V$4038</f>
        <v>0.144033138879626</v>
      </c>
      <c r="AC2785" s="2" t="n">
        <f aca="false">W2785*W$4038</f>
        <v>0.118653927998824</v>
      </c>
    </row>
    <row r="2786" customFormat="false" ht="12.8" hidden="false" customHeight="false" outlineLevel="0" collapsed="false">
      <c r="A2786" s="3" t="s">
        <v>5608</v>
      </c>
      <c r="B2786" s="3"/>
      <c r="C2786" s="0" t="n">
        <f aca="false">C2498</f>
        <v>0.306533</v>
      </c>
      <c r="D2786" s="0" t="n">
        <v>16.23</v>
      </c>
      <c r="E2786" s="0" t="n">
        <v>19.01</v>
      </c>
      <c r="F2786" s="0" t="n">
        <v>12.56</v>
      </c>
      <c r="G2786" s="0" t="n">
        <v>25.31</v>
      </c>
      <c r="H2786" s="0" t="n">
        <v>23.28</v>
      </c>
      <c r="I2786" s="0" t="n">
        <f aca="false">AVERAGE(D2786:H2786)</f>
        <v>19.278</v>
      </c>
      <c r="J2786" s="0" t="n">
        <f aca="false">D2786*D$4038</f>
        <v>0.0881756607741377</v>
      </c>
      <c r="K2786" s="0" t="n">
        <f aca="false">E2786*E$4038</f>
        <v>0.124398214776925</v>
      </c>
      <c r="L2786" s="2" t="n">
        <f aca="false">F2786*F$4038</f>
        <v>0.118146932515622</v>
      </c>
      <c r="M2786" s="2" t="n">
        <f aca="false">G2786*G$4038</f>
        <v>0.188213043766503</v>
      </c>
      <c r="N2786" s="2" t="n">
        <f aca="false">H2786*H$4038</f>
        <v>0.116138647077439</v>
      </c>
      <c r="O2786" s="2" t="n">
        <f aca="false">I2786*I$4038</f>
        <v>0.123876491087278</v>
      </c>
      <c r="P2786" s="3" t="s">
        <v>5609</v>
      </c>
      <c r="Q2786" s="0" t="n">
        <f aca="false">Q2498</f>
        <v>0.306533</v>
      </c>
      <c r="R2786" s="0" t="n">
        <v>32.85</v>
      </c>
      <c r="S2786" s="0" t="n">
        <v>73</v>
      </c>
      <c r="T2786" s="0" t="n">
        <v>25.49</v>
      </c>
      <c r="U2786" s="0" t="n">
        <v>55.01</v>
      </c>
      <c r="V2786" s="0" t="n">
        <v>93.61</v>
      </c>
      <c r="W2786" s="0" t="n">
        <f aca="false">AVERAGE(R2786:V2786)</f>
        <v>55.992</v>
      </c>
      <c r="X2786" s="0" t="n">
        <f aca="false">R2786*R$4038</f>
        <v>0.163548690573974</v>
      </c>
      <c r="Y2786" s="0" t="n">
        <f aca="false">S2786*S$4038</f>
        <v>0.0653250837159463</v>
      </c>
      <c r="Z2786" s="2" t="n">
        <f aca="false">T2786*T$4038</f>
        <v>0.14754089176735</v>
      </c>
      <c r="AA2786" s="2" t="n">
        <f aca="false">U2786*U$4038</f>
        <v>0.234082788306475</v>
      </c>
      <c r="AB2786" s="2" t="n">
        <f aca="false">V2786*V$4038</f>
        <v>0.150077272156298</v>
      </c>
      <c r="AC2786" s="2" t="n">
        <f aca="false">W2786*W$4038</f>
        <v>0.119139063490965</v>
      </c>
    </row>
    <row r="2787" customFormat="false" ht="12.8" hidden="false" customHeight="false" outlineLevel="0" collapsed="false">
      <c r="A2787" s="3" t="s">
        <v>5610</v>
      </c>
      <c r="B2787" s="3"/>
      <c r="C2787" s="0" t="n">
        <f aca="false">C2499</f>
        <v>0.306533</v>
      </c>
      <c r="D2787" s="0" t="n">
        <v>16.23</v>
      </c>
      <c r="E2787" s="0" t="n">
        <v>19.01</v>
      </c>
      <c r="F2787" s="0" t="n">
        <v>12.56</v>
      </c>
      <c r="G2787" s="0" t="n">
        <v>25.31</v>
      </c>
      <c r="H2787" s="0" t="n">
        <v>23.28</v>
      </c>
      <c r="I2787" s="0" t="n">
        <f aca="false">AVERAGE(D2787:H2787)</f>
        <v>19.278</v>
      </c>
      <c r="J2787" s="0" t="n">
        <f aca="false">D2787*D$4038</f>
        <v>0.0881756607741377</v>
      </c>
      <c r="K2787" s="0" t="n">
        <f aca="false">E2787*E$4038</f>
        <v>0.124398214776925</v>
      </c>
      <c r="L2787" s="2" t="n">
        <f aca="false">F2787*F$4038</f>
        <v>0.118146932515622</v>
      </c>
      <c r="M2787" s="2" t="n">
        <f aca="false">G2787*G$4038</f>
        <v>0.188213043766503</v>
      </c>
      <c r="N2787" s="2" t="n">
        <f aca="false">H2787*H$4038</f>
        <v>0.116138647077439</v>
      </c>
      <c r="O2787" s="2" t="n">
        <f aca="false">I2787*I$4038</f>
        <v>0.123876491087278</v>
      </c>
      <c r="P2787" s="3" t="s">
        <v>5611</v>
      </c>
      <c r="Q2787" s="0" t="n">
        <f aca="false">Q2499</f>
        <v>0.306533</v>
      </c>
      <c r="R2787" s="0" t="n">
        <v>32.85</v>
      </c>
      <c r="S2787" s="0" t="n">
        <v>73</v>
      </c>
      <c r="T2787" s="0" t="n">
        <v>25.49</v>
      </c>
      <c r="U2787" s="0" t="n">
        <v>55.01</v>
      </c>
      <c r="V2787" s="0" t="n">
        <v>93.61</v>
      </c>
      <c r="W2787" s="0" t="n">
        <f aca="false">AVERAGE(R2787:V2787)</f>
        <v>55.992</v>
      </c>
      <c r="X2787" s="0" t="n">
        <f aca="false">R2787*R$4038</f>
        <v>0.163548690573974</v>
      </c>
      <c r="Y2787" s="0" t="n">
        <f aca="false">S2787*S$4038</f>
        <v>0.0653250837159463</v>
      </c>
      <c r="Z2787" s="2" t="n">
        <f aca="false">T2787*T$4038</f>
        <v>0.14754089176735</v>
      </c>
      <c r="AA2787" s="2" t="n">
        <f aca="false">U2787*U$4038</f>
        <v>0.234082788306475</v>
      </c>
      <c r="AB2787" s="2" t="n">
        <f aca="false">V2787*V$4038</f>
        <v>0.150077272156298</v>
      </c>
      <c r="AC2787" s="2" t="n">
        <f aca="false">W2787*W$4038</f>
        <v>0.119139063490965</v>
      </c>
    </row>
    <row r="2788" customFormat="false" ht="12.8" hidden="false" customHeight="false" outlineLevel="0" collapsed="false">
      <c r="A2788" s="3" t="s">
        <v>5612</v>
      </c>
      <c r="B2788" s="3"/>
      <c r="C2788" s="0" t="n">
        <f aca="false">C2500</f>
        <v>0.306533</v>
      </c>
      <c r="D2788" s="0" t="n">
        <v>16.23</v>
      </c>
      <c r="E2788" s="0" t="n">
        <v>19.01</v>
      </c>
      <c r="F2788" s="0" t="n">
        <v>12.56</v>
      </c>
      <c r="G2788" s="0" t="n">
        <v>25.31</v>
      </c>
      <c r="H2788" s="0" t="n">
        <v>23.28</v>
      </c>
      <c r="I2788" s="0" t="n">
        <f aca="false">AVERAGE(D2788:H2788)</f>
        <v>19.278</v>
      </c>
      <c r="J2788" s="0" t="n">
        <f aca="false">D2788*D$4038</f>
        <v>0.0881756607741377</v>
      </c>
      <c r="K2788" s="0" t="n">
        <f aca="false">E2788*E$4038</f>
        <v>0.124398214776925</v>
      </c>
      <c r="L2788" s="2" t="n">
        <f aca="false">F2788*F$4038</f>
        <v>0.118146932515622</v>
      </c>
      <c r="M2788" s="2" t="n">
        <f aca="false">G2788*G$4038</f>
        <v>0.188213043766503</v>
      </c>
      <c r="N2788" s="2" t="n">
        <f aca="false">H2788*H$4038</f>
        <v>0.116138647077439</v>
      </c>
      <c r="O2788" s="2" t="n">
        <f aca="false">I2788*I$4038</f>
        <v>0.123876491087278</v>
      </c>
      <c r="P2788" s="3" t="s">
        <v>5613</v>
      </c>
      <c r="Q2788" s="0" t="n">
        <f aca="false">Q2500</f>
        <v>0.306533</v>
      </c>
      <c r="R2788" s="0" t="n">
        <v>32.85</v>
      </c>
      <c r="S2788" s="0" t="n">
        <v>73</v>
      </c>
      <c r="T2788" s="0" t="n">
        <v>25.49</v>
      </c>
      <c r="U2788" s="0" t="n">
        <v>55.01</v>
      </c>
      <c r="V2788" s="0" t="n">
        <v>93.61</v>
      </c>
      <c r="W2788" s="0" t="n">
        <f aca="false">AVERAGE(R2788:V2788)</f>
        <v>55.992</v>
      </c>
      <c r="X2788" s="0" t="n">
        <f aca="false">R2788*R$4038</f>
        <v>0.163548690573974</v>
      </c>
      <c r="Y2788" s="0" t="n">
        <f aca="false">S2788*S$4038</f>
        <v>0.0653250837159463</v>
      </c>
      <c r="Z2788" s="2" t="n">
        <f aca="false">T2788*T$4038</f>
        <v>0.14754089176735</v>
      </c>
      <c r="AA2788" s="2" t="n">
        <f aca="false">U2788*U$4038</f>
        <v>0.234082788306475</v>
      </c>
      <c r="AB2788" s="2" t="n">
        <f aca="false">V2788*V$4038</f>
        <v>0.150077272156298</v>
      </c>
      <c r="AC2788" s="2" t="n">
        <f aca="false">W2788*W$4038</f>
        <v>0.119139063490965</v>
      </c>
    </row>
    <row r="2789" customFormat="false" ht="12.8" hidden="false" customHeight="false" outlineLevel="0" collapsed="false">
      <c r="A2789" s="3" t="s">
        <v>5614</v>
      </c>
      <c r="B2789" s="3"/>
      <c r="C2789" s="0" t="n">
        <f aca="false">C2501</f>
        <v>0.306533</v>
      </c>
      <c r="D2789" s="0" t="n">
        <v>16.39</v>
      </c>
      <c r="E2789" s="0" t="n">
        <v>19.27</v>
      </c>
      <c r="F2789" s="0" t="n">
        <v>12.22</v>
      </c>
      <c r="G2789" s="0" t="n">
        <v>26.33</v>
      </c>
      <c r="H2789" s="0" t="n">
        <v>25.05</v>
      </c>
      <c r="I2789" s="0" t="n">
        <f aca="false">AVERAGE(D2789:H2789)</f>
        <v>19.852</v>
      </c>
      <c r="J2789" s="0" t="n">
        <f aca="false">D2789*D$4038</f>
        <v>0.0890449217552752</v>
      </c>
      <c r="K2789" s="0" t="n">
        <f aca="false">E2789*E$4038</f>
        <v>0.12609961066551</v>
      </c>
      <c r="L2789" s="2" t="n">
        <f aca="false">F2789*F$4038</f>
        <v>0.114948687527142</v>
      </c>
      <c r="M2789" s="2" t="n">
        <f aca="false">G2789*G$4038</f>
        <v>0.195798081484474</v>
      </c>
      <c r="N2789" s="2" t="n">
        <f aca="false">H2789*H$4038</f>
        <v>0.124968776172244</v>
      </c>
      <c r="O2789" s="2" t="n">
        <f aca="false">I2789*I$4038</f>
        <v>0.127564897866202</v>
      </c>
      <c r="P2789" s="3" t="s">
        <v>5615</v>
      </c>
      <c r="Q2789" s="0" t="n">
        <f aca="false">Q2501</f>
        <v>0.306533</v>
      </c>
      <c r="R2789" s="0" t="n">
        <v>32.66</v>
      </c>
      <c r="S2789" s="0" t="n">
        <v>85.6</v>
      </c>
      <c r="T2789" s="0" t="n">
        <v>31.61</v>
      </c>
      <c r="U2789" s="0" t="n">
        <v>56.4</v>
      </c>
      <c r="V2789" s="0" t="n">
        <v>87.54</v>
      </c>
      <c r="W2789" s="0" t="n">
        <f aca="false">AVERAGE(R2789:V2789)</f>
        <v>58.762</v>
      </c>
      <c r="X2789" s="0" t="n">
        <f aca="false">R2789*R$4038</f>
        <v>0.162602746853759</v>
      </c>
      <c r="Y2789" s="0" t="n">
        <f aca="false">S2789*S$4038</f>
        <v>0.0766003721381507</v>
      </c>
      <c r="Z2789" s="2" t="n">
        <f aca="false">T2789*T$4038</f>
        <v>0.182964597440798</v>
      </c>
      <c r="AA2789" s="2" t="n">
        <f aca="false">U2789*U$4038</f>
        <v>0.239997623350031</v>
      </c>
      <c r="AB2789" s="2" t="n">
        <f aca="false">V2789*V$4038</f>
        <v>0.140345736615344</v>
      </c>
      <c r="AC2789" s="2" t="n">
        <f aca="false">W2789*W$4038</f>
        <v>0.125033034163025</v>
      </c>
    </row>
    <row r="2790" customFormat="false" ht="12.8" hidden="false" customHeight="false" outlineLevel="0" collapsed="false">
      <c r="A2790" s="3" t="s">
        <v>5616</v>
      </c>
      <c r="B2790" s="3"/>
      <c r="C2790" s="0" t="n">
        <f aca="false">C2502</f>
        <v>0.306533</v>
      </c>
      <c r="D2790" s="0" t="n">
        <v>16.39</v>
      </c>
      <c r="E2790" s="0" t="n">
        <v>19.27</v>
      </c>
      <c r="F2790" s="0" t="n">
        <v>12.22</v>
      </c>
      <c r="G2790" s="0" t="n">
        <v>26.33</v>
      </c>
      <c r="H2790" s="0" t="n">
        <v>25.05</v>
      </c>
      <c r="I2790" s="0" t="n">
        <f aca="false">AVERAGE(D2790:H2790)</f>
        <v>19.852</v>
      </c>
      <c r="J2790" s="0" t="n">
        <f aca="false">D2790*D$4038</f>
        <v>0.0890449217552752</v>
      </c>
      <c r="K2790" s="0" t="n">
        <f aca="false">E2790*E$4038</f>
        <v>0.12609961066551</v>
      </c>
      <c r="L2790" s="2" t="n">
        <f aca="false">F2790*F$4038</f>
        <v>0.114948687527142</v>
      </c>
      <c r="M2790" s="2" t="n">
        <f aca="false">G2790*G$4038</f>
        <v>0.195798081484474</v>
      </c>
      <c r="N2790" s="2" t="n">
        <f aca="false">H2790*H$4038</f>
        <v>0.124968776172244</v>
      </c>
      <c r="O2790" s="2" t="n">
        <f aca="false">I2790*I$4038</f>
        <v>0.127564897866202</v>
      </c>
      <c r="P2790" s="3" t="s">
        <v>5617</v>
      </c>
      <c r="Q2790" s="0" t="n">
        <f aca="false">Q2502</f>
        <v>0.306533</v>
      </c>
      <c r="R2790" s="0" t="n">
        <v>32.66</v>
      </c>
      <c r="S2790" s="0" t="n">
        <v>85.6</v>
      </c>
      <c r="T2790" s="0" t="n">
        <v>31.61</v>
      </c>
      <c r="U2790" s="0" t="n">
        <v>56.4</v>
      </c>
      <c r="V2790" s="0" t="n">
        <v>87.54</v>
      </c>
      <c r="W2790" s="0" t="n">
        <f aca="false">AVERAGE(R2790:V2790)</f>
        <v>58.762</v>
      </c>
      <c r="X2790" s="0" t="n">
        <f aca="false">R2790*R$4038</f>
        <v>0.162602746853759</v>
      </c>
      <c r="Y2790" s="0" t="n">
        <f aca="false">S2790*S$4038</f>
        <v>0.0766003721381507</v>
      </c>
      <c r="Z2790" s="2" t="n">
        <f aca="false">T2790*T$4038</f>
        <v>0.182964597440798</v>
      </c>
      <c r="AA2790" s="2" t="n">
        <f aca="false">U2790*U$4038</f>
        <v>0.239997623350031</v>
      </c>
      <c r="AB2790" s="2" t="n">
        <f aca="false">V2790*V$4038</f>
        <v>0.140345736615344</v>
      </c>
      <c r="AC2790" s="2" t="n">
        <f aca="false">W2790*W$4038</f>
        <v>0.125033034163025</v>
      </c>
    </row>
    <row r="2791" customFormat="false" ht="12.8" hidden="false" customHeight="false" outlineLevel="0" collapsed="false">
      <c r="A2791" s="3" t="s">
        <v>5618</v>
      </c>
      <c r="B2791" s="3"/>
      <c r="C2791" s="0" t="n">
        <f aca="false">C2503</f>
        <v>0.306533</v>
      </c>
      <c r="D2791" s="0" t="n">
        <v>16.39</v>
      </c>
      <c r="E2791" s="0" t="n">
        <v>19.27</v>
      </c>
      <c r="F2791" s="0" t="n">
        <v>12.22</v>
      </c>
      <c r="G2791" s="0" t="n">
        <v>26.33</v>
      </c>
      <c r="H2791" s="0" t="n">
        <v>25.05</v>
      </c>
      <c r="I2791" s="0" t="n">
        <f aca="false">AVERAGE(D2791:H2791)</f>
        <v>19.852</v>
      </c>
      <c r="J2791" s="0" t="n">
        <f aca="false">D2791*D$4038</f>
        <v>0.0890449217552752</v>
      </c>
      <c r="K2791" s="0" t="n">
        <f aca="false">E2791*E$4038</f>
        <v>0.12609961066551</v>
      </c>
      <c r="L2791" s="2" t="n">
        <f aca="false">F2791*F$4038</f>
        <v>0.114948687527142</v>
      </c>
      <c r="M2791" s="2" t="n">
        <f aca="false">G2791*G$4038</f>
        <v>0.195798081484474</v>
      </c>
      <c r="N2791" s="2" t="n">
        <f aca="false">H2791*H$4038</f>
        <v>0.124968776172244</v>
      </c>
      <c r="O2791" s="2" t="n">
        <f aca="false">I2791*I$4038</f>
        <v>0.127564897866202</v>
      </c>
      <c r="P2791" s="3" t="s">
        <v>5619</v>
      </c>
      <c r="Q2791" s="0" t="n">
        <f aca="false">Q2503</f>
        <v>0.306533</v>
      </c>
      <c r="R2791" s="0" t="n">
        <v>32.66</v>
      </c>
      <c r="S2791" s="0" t="n">
        <v>85.6</v>
      </c>
      <c r="T2791" s="0" t="n">
        <v>31.61</v>
      </c>
      <c r="U2791" s="0" t="n">
        <v>56.4</v>
      </c>
      <c r="V2791" s="0" t="n">
        <v>87.54</v>
      </c>
      <c r="W2791" s="0" t="n">
        <f aca="false">AVERAGE(R2791:V2791)</f>
        <v>58.762</v>
      </c>
      <c r="X2791" s="0" t="n">
        <f aca="false">R2791*R$4038</f>
        <v>0.162602746853759</v>
      </c>
      <c r="Y2791" s="0" t="n">
        <f aca="false">S2791*S$4038</f>
        <v>0.0766003721381507</v>
      </c>
      <c r="Z2791" s="2" t="n">
        <f aca="false">T2791*T$4038</f>
        <v>0.182964597440798</v>
      </c>
      <c r="AA2791" s="2" t="n">
        <f aca="false">U2791*U$4038</f>
        <v>0.239997623350031</v>
      </c>
      <c r="AB2791" s="2" t="n">
        <f aca="false">V2791*V$4038</f>
        <v>0.140345736615344</v>
      </c>
      <c r="AC2791" s="2" t="n">
        <f aca="false">W2791*W$4038</f>
        <v>0.125033034163025</v>
      </c>
    </row>
    <row r="2792" customFormat="false" ht="12.8" hidden="false" customHeight="false" outlineLevel="0" collapsed="false">
      <c r="A2792" s="3" t="s">
        <v>5620</v>
      </c>
      <c r="B2792" s="3"/>
      <c r="C2792" s="0" t="n">
        <f aca="false">C2504</f>
        <v>0.306533</v>
      </c>
      <c r="D2792" s="0" t="n">
        <v>17.57</v>
      </c>
      <c r="E2792" s="0" t="n">
        <v>19.93</v>
      </c>
      <c r="F2792" s="0" t="n">
        <v>12.06</v>
      </c>
      <c r="G2792" s="0" t="n">
        <v>26.93</v>
      </c>
      <c r="H2792" s="0" t="n">
        <v>28.53</v>
      </c>
      <c r="I2792" s="0" t="n">
        <f aca="false">AVERAGE(D2792:H2792)</f>
        <v>21.004</v>
      </c>
      <c r="J2792" s="0" t="n">
        <f aca="false">D2792*D$4038</f>
        <v>0.0954557214911645</v>
      </c>
      <c r="K2792" s="0" t="n">
        <f aca="false">E2792*E$4038</f>
        <v>0.13041853869038</v>
      </c>
      <c r="L2792" s="2" t="n">
        <f aca="false">F2792*F$4038</f>
        <v>0.113443631061974</v>
      </c>
      <c r="M2792" s="2" t="n">
        <f aca="false">G2792*G$4038</f>
        <v>0.200259868377397</v>
      </c>
      <c r="N2792" s="2" t="n">
        <f aca="false">H2792*H$4038</f>
        <v>0.142329707951862</v>
      </c>
      <c r="O2792" s="2" t="n">
        <f aca="false">I2792*I$4038</f>
        <v>0.134967414607179</v>
      </c>
      <c r="P2792" s="3" t="s">
        <v>5621</v>
      </c>
      <c r="Q2792" s="0" t="n">
        <f aca="false">Q2504</f>
        <v>0.306533</v>
      </c>
      <c r="R2792" s="0" t="n">
        <v>32.5</v>
      </c>
      <c r="S2792" s="0" t="n">
        <v>69.78</v>
      </c>
      <c r="T2792" s="0" t="n">
        <v>29.62</v>
      </c>
      <c r="U2792" s="0" t="n">
        <v>49.84</v>
      </c>
      <c r="V2792" s="0" t="n">
        <v>82.67</v>
      </c>
      <c r="W2792" s="0" t="n">
        <f aca="false">AVERAGE(R2792:V2792)</f>
        <v>52.882</v>
      </c>
      <c r="X2792" s="0" t="n">
        <f aca="false">R2792*R$4038</f>
        <v>0.161806162668316</v>
      </c>
      <c r="Y2792" s="0" t="n">
        <f aca="false">S2792*S$4038</f>
        <v>0.0624436211191607</v>
      </c>
      <c r="Z2792" s="2" t="n">
        <f aca="false">T2792*T$4038</f>
        <v>0.171446104909726</v>
      </c>
      <c r="AA2792" s="2" t="n">
        <f aca="false">U2792*U$4038</f>
        <v>0.212083006166056</v>
      </c>
      <c r="AB2792" s="2" t="n">
        <f aca="false">V2792*V$4038</f>
        <v>0.132538063125319</v>
      </c>
      <c r="AC2792" s="2" t="n">
        <f aca="false">W2792*W$4038</f>
        <v>0.112521645155187</v>
      </c>
    </row>
    <row r="2793" customFormat="false" ht="12.8" hidden="false" customHeight="false" outlineLevel="0" collapsed="false">
      <c r="A2793" s="3" t="s">
        <v>5622</v>
      </c>
      <c r="B2793" s="3"/>
      <c r="C2793" s="0" t="n">
        <f aca="false">C2505</f>
        <v>0.306533</v>
      </c>
      <c r="D2793" s="0" t="n">
        <v>17.57</v>
      </c>
      <c r="E2793" s="0" t="n">
        <v>19.93</v>
      </c>
      <c r="F2793" s="0" t="n">
        <v>12.06</v>
      </c>
      <c r="G2793" s="0" t="n">
        <v>26.93</v>
      </c>
      <c r="H2793" s="0" t="n">
        <v>28.53</v>
      </c>
      <c r="I2793" s="0" t="n">
        <f aca="false">AVERAGE(D2793:H2793)</f>
        <v>21.004</v>
      </c>
      <c r="J2793" s="0" t="n">
        <f aca="false">D2793*D$4038</f>
        <v>0.0954557214911645</v>
      </c>
      <c r="K2793" s="0" t="n">
        <f aca="false">E2793*E$4038</f>
        <v>0.13041853869038</v>
      </c>
      <c r="L2793" s="2" t="n">
        <f aca="false">F2793*F$4038</f>
        <v>0.113443631061974</v>
      </c>
      <c r="M2793" s="2" t="n">
        <f aca="false">G2793*G$4038</f>
        <v>0.200259868377397</v>
      </c>
      <c r="N2793" s="2" t="n">
        <f aca="false">H2793*H$4038</f>
        <v>0.142329707951862</v>
      </c>
      <c r="O2793" s="2" t="n">
        <f aca="false">I2793*I$4038</f>
        <v>0.134967414607179</v>
      </c>
      <c r="P2793" s="3" t="s">
        <v>5623</v>
      </c>
      <c r="Q2793" s="0" t="n">
        <f aca="false">Q2505</f>
        <v>0.306533</v>
      </c>
      <c r="R2793" s="0" t="n">
        <v>32.5</v>
      </c>
      <c r="S2793" s="0" t="n">
        <v>69.78</v>
      </c>
      <c r="T2793" s="0" t="n">
        <v>29.62</v>
      </c>
      <c r="U2793" s="0" t="n">
        <v>49.84</v>
      </c>
      <c r="V2793" s="0" t="n">
        <v>82.67</v>
      </c>
      <c r="W2793" s="0" t="n">
        <f aca="false">AVERAGE(R2793:V2793)</f>
        <v>52.882</v>
      </c>
      <c r="X2793" s="0" t="n">
        <f aca="false">R2793*R$4038</f>
        <v>0.161806162668316</v>
      </c>
      <c r="Y2793" s="0" t="n">
        <f aca="false">S2793*S$4038</f>
        <v>0.0624436211191607</v>
      </c>
      <c r="Z2793" s="2" t="n">
        <f aca="false">T2793*T$4038</f>
        <v>0.171446104909726</v>
      </c>
      <c r="AA2793" s="2" t="n">
        <f aca="false">U2793*U$4038</f>
        <v>0.212083006166056</v>
      </c>
      <c r="AB2793" s="2" t="n">
        <f aca="false">V2793*V$4038</f>
        <v>0.132538063125319</v>
      </c>
      <c r="AC2793" s="2" t="n">
        <f aca="false">W2793*W$4038</f>
        <v>0.112521645155187</v>
      </c>
    </row>
    <row r="2794" customFormat="false" ht="12.8" hidden="false" customHeight="false" outlineLevel="0" collapsed="false">
      <c r="A2794" s="3" t="s">
        <v>5624</v>
      </c>
      <c r="B2794" s="3"/>
      <c r="C2794" s="0" t="n">
        <f aca="false">C2506</f>
        <v>0.306533</v>
      </c>
      <c r="D2794" s="0" t="n">
        <v>17.57</v>
      </c>
      <c r="E2794" s="0" t="n">
        <v>19.93</v>
      </c>
      <c r="F2794" s="0" t="n">
        <v>12.06</v>
      </c>
      <c r="G2794" s="0" t="n">
        <v>26.93</v>
      </c>
      <c r="H2794" s="0" t="n">
        <v>28.53</v>
      </c>
      <c r="I2794" s="0" t="n">
        <f aca="false">AVERAGE(D2794:H2794)</f>
        <v>21.004</v>
      </c>
      <c r="J2794" s="0" t="n">
        <f aca="false">D2794*D$4038</f>
        <v>0.0954557214911645</v>
      </c>
      <c r="K2794" s="0" t="n">
        <f aca="false">E2794*E$4038</f>
        <v>0.13041853869038</v>
      </c>
      <c r="L2794" s="2" t="n">
        <f aca="false">F2794*F$4038</f>
        <v>0.113443631061974</v>
      </c>
      <c r="M2794" s="2" t="n">
        <f aca="false">G2794*G$4038</f>
        <v>0.200259868377397</v>
      </c>
      <c r="N2794" s="2" t="n">
        <f aca="false">H2794*H$4038</f>
        <v>0.142329707951862</v>
      </c>
      <c r="O2794" s="2" t="n">
        <f aca="false">I2794*I$4038</f>
        <v>0.134967414607179</v>
      </c>
      <c r="P2794" s="3" t="s">
        <v>5625</v>
      </c>
      <c r="Q2794" s="0" t="n">
        <f aca="false">Q2506</f>
        <v>0.306533</v>
      </c>
      <c r="R2794" s="0" t="n">
        <v>32.5</v>
      </c>
      <c r="S2794" s="0" t="n">
        <v>69.78</v>
      </c>
      <c r="T2794" s="0" t="n">
        <v>29.62</v>
      </c>
      <c r="U2794" s="0" t="n">
        <v>49.84</v>
      </c>
      <c r="V2794" s="0" t="n">
        <v>82.67</v>
      </c>
      <c r="W2794" s="0" t="n">
        <f aca="false">AVERAGE(R2794:V2794)</f>
        <v>52.882</v>
      </c>
      <c r="X2794" s="0" t="n">
        <f aca="false">R2794*R$4038</f>
        <v>0.161806162668316</v>
      </c>
      <c r="Y2794" s="0" t="n">
        <f aca="false">S2794*S$4038</f>
        <v>0.0624436211191607</v>
      </c>
      <c r="Z2794" s="2" t="n">
        <f aca="false">T2794*T$4038</f>
        <v>0.171446104909726</v>
      </c>
      <c r="AA2794" s="2" t="n">
        <f aca="false">U2794*U$4038</f>
        <v>0.212083006166056</v>
      </c>
      <c r="AB2794" s="2" t="n">
        <f aca="false">V2794*V$4038</f>
        <v>0.132538063125319</v>
      </c>
      <c r="AC2794" s="2" t="n">
        <f aca="false">W2794*W$4038</f>
        <v>0.112521645155187</v>
      </c>
    </row>
    <row r="2795" customFormat="false" ht="12.8" hidden="false" customHeight="false" outlineLevel="0" collapsed="false">
      <c r="A2795" s="3" t="s">
        <v>5626</v>
      </c>
      <c r="B2795" s="3"/>
      <c r="C2795" s="0" t="n">
        <f aca="false">C2507</f>
        <v>0.306533</v>
      </c>
      <c r="D2795" s="0" t="n">
        <v>17.29</v>
      </c>
      <c r="E2795" s="0" t="n">
        <v>20.19</v>
      </c>
      <c r="F2795" s="0" t="n">
        <v>12.1</v>
      </c>
      <c r="G2795" s="0" t="n">
        <v>28.53</v>
      </c>
      <c r="H2795" s="0" t="n">
        <v>31.38</v>
      </c>
      <c r="I2795" s="0" t="n">
        <f aca="false">AVERAGE(D2795:H2795)</f>
        <v>21.898</v>
      </c>
      <c r="J2795" s="0" t="n">
        <f aca="false">D2795*D$4038</f>
        <v>0.0939345147741738</v>
      </c>
      <c r="K2795" s="0" t="n">
        <f aca="false">E2795*E$4038</f>
        <v>0.132119934578965</v>
      </c>
      <c r="L2795" s="2" t="n">
        <f aca="false">F2795*F$4038</f>
        <v>0.113819895178266</v>
      </c>
      <c r="M2795" s="2" t="n">
        <f aca="false">G2795*G$4038</f>
        <v>0.212157966758528</v>
      </c>
      <c r="N2795" s="2" t="n">
        <f aca="false">H2795*H$4038</f>
        <v>0.156547712426548</v>
      </c>
      <c r="O2795" s="2" t="n">
        <f aca="false">I2795*I$4038</f>
        <v>0.140712076036374</v>
      </c>
      <c r="P2795" s="3" t="s">
        <v>5627</v>
      </c>
      <c r="Q2795" s="0" t="n">
        <f aca="false">Q2507</f>
        <v>0.306533</v>
      </c>
      <c r="R2795" s="0" t="n">
        <v>33.04</v>
      </c>
      <c r="S2795" s="0" t="n">
        <v>93.86</v>
      </c>
      <c r="T2795" s="0" t="n">
        <v>25.04</v>
      </c>
      <c r="U2795" s="0" t="n">
        <v>48.04</v>
      </c>
      <c r="V2795" s="0" t="n">
        <v>89.93</v>
      </c>
      <c r="W2795" s="0" t="n">
        <f aca="false">AVERAGE(R2795:V2795)</f>
        <v>57.982</v>
      </c>
      <c r="X2795" s="0" t="n">
        <f aca="false">R2795*R$4038</f>
        <v>0.164494634294189</v>
      </c>
      <c r="Y2795" s="0" t="n">
        <f aca="false">S2795*S$4038</f>
        <v>0.0839919501038181</v>
      </c>
      <c r="Z2795" s="2" t="n">
        <f aca="false">T2795*T$4038</f>
        <v>0.144936207526656</v>
      </c>
      <c r="AA2795" s="2" t="n">
        <f aca="false">U2795*U$4038</f>
        <v>0.204423507548502</v>
      </c>
      <c r="AB2795" s="2" t="n">
        <f aca="false">V2795*V$4038</f>
        <v>0.144177428533446</v>
      </c>
      <c r="AC2795" s="2" t="n">
        <f aca="false">W2795*W$4038</f>
        <v>0.123373360110965</v>
      </c>
    </row>
    <row r="2796" customFormat="false" ht="12.8" hidden="false" customHeight="false" outlineLevel="0" collapsed="false">
      <c r="A2796" s="3" t="s">
        <v>5628</v>
      </c>
      <c r="B2796" s="3"/>
      <c r="C2796" s="0" t="n">
        <f aca="false">C2508</f>
        <v>0.306533</v>
      </c>
      <c r="D2796" s="0" t="n">
        <v>17.29</v>
      </c>
      <c r="E2796" s="0" t="n">
        <v>20.19</v>
      </c>
      <c r="F2796" s="0" t="n">
        <v>12.1</v>
      </c>
      <c r="G2796" s="0" t="n">
        <v>28.53</v>
      </c>
      <c r="H2796" s="0" t="n">
        <v>31.38</v>
      </c>
      <c r="I2796" s="0" t="n">
        <f aca="false">AVERAGE(D2796:H2796)</f>
        <v>21.898</v>
      </c>
      <c r="J2796" s="0" t="n">
        <f aca="false">D2796*D$4038</f>
        <v>0.0939345147741738</v>
      </c>
      <c r="K2796" s="0" t="n">
        <f aca="false">E2796*E$4038</f>
        <v>0.132119934578965</v>
      </c>
      <c r="L2796" s="2" t="n">
        <f aca="false">F2796*F$4038</f>
        <v>0.113819895178266</v>
      </c>
      <c r="M2796" s="2" t="n">
        <f aca="false">G2796*G$4038</f>
        <v>0.212157966758528</v>
      </c>
      <c r="N2796" s="2" t="n">
        <f aca="false">H2796*H$4038</f>
        <v>0.156547712426548</v>
      </c>
      <c r="O2796" s="2" t="n">
        <f aca="false">I2796*I$4038</f>
        <v>0.140712076036374</v>
      </c>
      <c r="P2796" s="3" t="s">
        <v>5629</v>
      </c>
      <c r="Q2796" s="0" t="n">
        <f aca="false">Q2508</f>
        <v>0.306533</v>
      </c>
      <c r="R2796" s="0" t="n">
        <v>33.04</v>
      </c>
      <c r="S2796" s="0" t="n">
        <v>93.86</v>
      </c>
      <c r="T2796" s="0" t="n">
        <v>25.04</v>
      </c>
      <c r="U2796" s="0" t="n">
        <v>48.04</v>
      </c>
      <c r="V2796" s="0" t="n">
        <v>89.93</v>
      </c>
      <c r="W2796" s="0" t="n">
        <f aca="false">AVERAGE(R2796:V2796)</f>
        <v>57.982</v>
      </c>
      <c r="X2796" s="0" t="n">
        <f aca="false">R2796*R$4038</f>
        <v>0.164494634294189</v>
      </c>
      <c r="Y2796" s="0" t="n">
        <f aca="false">S2796*S$4038</f>
        <v>0.0839919501038181</v>
      </c>
      <c r="Z2796" s="2" t="n">
        <f aca="false">T2796*T$4038</f>
        <v>0.144936207526656</v>
      </c>
      <c r="AA2796" s="2" t="n">
        <f aca="false">U2796*U$4038</f>
        <v>0.204423507548502</v>
      </c>
      <c r="AB2796" s="2" t="n">
        <f aca="false">V2796*V$4038</f>
        <v>0.144177428533446</v>
      </c>
      <c r="AC2796" s="2" t="n">
        <f aca="false">W2796*W$4038</f>
        <v>0.123373360110965</v>
      </c>
    </row>
    <row r="2797" customFormat="false" ht="12.8" hidden="false" customHeight="false" outlineLevel="0" collapsed="false">
      <c r="A2797" s="3" t="s">
        <v>5630</v>
      </c>
      <c r="B2797" s="3"/>
      <c r="C2797" s="0" t="n">
        <f aca="false">C2509</f>
        <v>0.306533</v>
      </c>
      <c r="D2797" s="0" t="n">
        <v>17.29</v>
      </c>
      <c r="E2797" s="0" t="n">
        <v>20.19</v>
      </c>
      <c r="F2797" s="0" t="n">
        <v>12.1</v>
      </c>
      <c r="G2797" s="0" t="n">
        <v>28.53</v>
      </c>
      <c r="H2797" s="0" t="n">
        <v>31.38</v>
      </c>
      <c r="I2797" s="0" t="n">
        <f aca="false">AVERAGE(D2797:H2797)</f>
        <v>21.898</v>
      </c>
      <c r="J2797" s="0" t="n">
        <f aca="false">D2797*D$4038</f>
        <v>0.0939345147741738</v>
      </c>
      <c r="K2797" s="0" t="n">
        <f aca="false">E2797*E$4038</f>
        <v>0.132119934578965</v>
      </c>
      <c r="L2797" s="2" t="n">
        <f aca="false">F2797*F$4038</f>
        <v>0.113819895178266</v>
      </c>
      <c r="M2797" s="2" t="n">
        <f aca="false">G2797*G$4038</f>
        <v>0.212157966758528</v>
      </c>
      <c r="N2797" s="2" t="n">
        <f aca="false">H2797*H$4038</f>
        <v>0.156547712426548</v>
      </c>
      <c r="O2797" s="2" t="n">
        <f aca="false">I2797*I$4038</f>
        <v>0.140712076036374</v>
      </c>
      <c r="P2797" s="3" t="s">
        <v>5631</v>
      </c>
      <c r="Q2797" s="0" t="n">
        <f aca="false">Q2509</f>
        <v>0.306533</v>
      </c>
      <c r="R2797" s="0" t="n">
        <v>33.04</v>
      </c>
      <c r="S2797" s="0" t="n">
        <v>93.86</v>
      </c>
      <c r="T2797" s="0" t="n">
        <v>25.04</v>
      </c>
      <c r="U2797" s="0" t="n">
        <v>48.04</v>
      </c>
      <c r="V2797" s="0" t="n">
        <v>89.93</v>
      </c>
      <c r="W2797" s="0" t="n">
        <f aca="false">AVERAGE(R2797:V2797)</f>
        <v>57.982</v>
      </c>
      <c r="X2797" s="0" t="n">
        <f aca="false">R2797*R$4038</f>
        <v>0.164494634294189</v>
      </c>
      <c r="Y2797" s="0" t="n">
        <f aca="false">S2797*S$4038</f>
        <v>0.0839919501038181</v>
      </c>
      <c r="Z2797" s="2" t="n">
        <f aca="false">T2797*T$4038</f>
        <v>0.144936207526656</v>
      </c>
      <c r="AA2797" s="2" t="n">
        <f aca="false">U2797*U$4038</f>
        <v>0.204423507548502</v>
      </c>
      <c r="AB2797" s="2" t="n">
        <f aca="false">V2797*V$4038</f>
        <v>0.144177428533446</v>
      </c>
      <c r="AC2797" s="2" t="n">
        <f aca="false">W2797*W$4038</f>
        <v>0.123373360110965</v>
      </c>
    </row>
    <row r="2798" customFormat="false" ht="12.8" hidden="false" customHeight="false" outlineLevel="0" collapsed="false">
      <c r="A2798" s="3" t="s">
        <v>5632</v>
      </c>
      <c r="B2798" s="3"/>
      <c r="C2798" s="0" t="n">
        <f aca="false">C2510</f>
        <v>0.306533</v>
      </c>
      <c r="D2798" s="0" t="n">
        <v>16.46</v>
      </c>
      <c r="E2798" s="0" t="n">
        <v>20.84</v>
      </c>
      <c r="F2798" s="0" t="n">
        <v>12</v>
      </c>
      <c r="G2798" s="0" t="n">
        <v>27.11</v>
      </c>
      <c r="H2798" s="0" t="n">
        <v>27.95</v>
      </c>
      <c r="I2798" s="0" t="n">
        <f aca="false">AVERAGE(D2798:H2798)</f>
        <v>20.872</v>
      </c>
      <c r="J2798" s="0" t="n">
        <f aca="false">D2798*D$4038</f>
        <v>0.0894252234345229</v>
      </c>
      <c r="K2798" s="0" t="n">
        <f aca="false">E2798*E$4038</f>
        <v>0.136373424300427</v>
      </c>
      <c r="L2798" s="2" t="n">
        <f aca="false">F2798*F$4038</f>
        <v>0.112879234887537</v>
      </c>
      <c r="M2798" s="2" t="n">
        <f aca="false">G2798*G$4038</f>
        <v>0.201598404445275</v>
      </c>
      <c r="N2798" s="2" t="n">
        <f aca="false">H2798*H$4038</f>
        <v>0.139436219321925</v>
      </c>
      <c r="O2798" s="2" t="n">
        <f aca="false">I2798*I$4038</f>
        <v>0.134119209563942</v>
      </c>
      <c r="P2798" s="3" t="s">
        <v>5633</v>
      </c>
      <c r="Q2798" s="0" t="n">
        <f aca="false">Q2510</f>
        <v>0.306533</v>
      </c>
      <c r="R2798" s="0" t="n">
        <v>33.87</v>
      </c>
      <c r="S2798" s="0" t="n">
        <v>81.06</v>
      </c>
      <c r="T2798" s="0" t="n">
        <v>24.18</v>
      </c>
      <c r="U2798" s="0" t="n">
        <v>40.34</v>
      </c>
      <c r="V2798" s="0" t="n">
        <v>79.17</v>
      </c>
      <c r="W2798" s="0" t="n">
        <f aca="false">AVERAGE(R2798:V2798)</f>
        <v>51.724</v>
      </c>
      <c r="X2798" s="0" t="n">
        <f aca="false">R2798*R$4038</f>
        <v>0.16862691475618</v>
      </c>
      <c r="Y2798" s="0" t="n">
        <f aca="false">S2798*S$4038</f>
        <v>0.0725376888495152</v>
      </c>
      <c r="Z2798" s="2" t="n">
        <f aca="false">T2798*T$4038</f>
        <v>0.139958366533328</v>
      </c>
      <c r="AA2798" s="2" t="n">
        <f aca="false">U2798*U$4038</f>
        <v>0.171657874573409</v>
      </c>
      <c r="AB2798" s="2" t="n">
        <f aca="false">V2798*V$4038</f>
        <v>0.126926798810107</v>
      </c>
      <c r="AC2798" s="2" t="n">
        <f aca="false">W2798*W$4038</f>
        <v>0.110057667524051</v>
      </c>
    </row>
    <row r="2799" customFormat="false" ht="12.8" hidden="false" customHeight="false" outlineLevel="0" collapsed="false">
      <c r="A2799" s="3" t="s">
        <v>5634</v>
      </c>
      <c r="B2799" s="3"/>
      <c r="C2799" s="0" t="n">
        <f aca="false">C2511</f>
        <v>0.306533</v>
      </c>
      <c r="D2799" s="0" t="n">
        <v>16.46</v>
      </c>
      <c r="E2799" s="0" t="n">
        <v>20.84</v>
      </c>
      <c r="F2799" s="0" t="n">
        <v>12</v>
      </c>
      <c r="G2799" s="0" t="n">
        <v>27.11</v>
      </c>
      <c r="H2799" s="0" t="n">
        <v>27.95</v>
      </c>
      <c r="I2799" s="0" t="n">
        <f aca="false">AVERAGE(D2799:H2799)</f>
        <v>20.872</v>
      </c>
      <c r="J2799" s="0" t="n">
        <f aca="false">D2799*D$4038</f>
        <v>0.0894252234345229</v>
      </c>
      <c r="K2799" s="0" t="n">
        <f aca="false">E2799*E$4038</f>
        <v>0.136373424300427</v>
      </c>
      <c r="L2799" s="2" t="n">
        <f aca="false">F2799*F$4038</f>
        <v>0.112879234887537</v>
      </c>
      <c r="M2799" s="2" t="n">
        <f aca="false">G2799*G$4038</f>
        <v>0.201598404445275</v>
      </c>
      <c r="N2799" s="2" t="n">
        <f aca="false">H2799*H$4038</f>
        <v>0.139436219321925</v>
      </c>
      <c r="O2799" s="2" t="n">
        <f aca="false">I2799*I$4038</f>
        <v>0.134119209563942</v>
      </c>
      <c r="P2799" s="3" t="s">
        <v>5635</v>
      </c>
      <c r="Q2799" s="0" t="n">
        <f aca="false">Q2511</f>
        <v>0.306533</v>
      </c>
      <c r="R2799" s="0" t="n">
        <v>33.87</v>
      </c>
      <c r="S2799" s="0" t="n">
        <v>81.06</v>
      </c>
      <c r="T2799" s="0" t="n">
        <v>24.18</v>
      </c>
      <c r="U2799" s="0" t="n">
        <v>40.34</v>
      </c>
      <c r="V2799" s="0" t="n">
        <v>79.17</v>
      </c>
      <c r="W2799" s="0" t="n">
        <f aca="false">AVERAGE(R2799:V2799)</f>
        <v>51.724</v>
      </c>
      <c r="X2799" s="0" t="n">
        <f aca="false">R2799*R$4038</f>
        <v>0.16862691475618</v>
      </c>
      <c r="Y2799" s="0" t="n">
        <f aca="false">S2799*S$4038</f>
        <v>0.0725376888495152</v>
      </c>
      <c r="Z2799" s="2" t="n">
        <f aca="false">T2799*T$4038</f>
        <v>0.139958366533328</v>
      </c>
      <c r="AA2799" s="2" t="n">
        <f aca="false">U2799*U$4038</f>
        <v>0.171657874573409</v>
      </c>
      <c r="AB2799" s="2" t="n">
        <f aca="false">V2799*V$4038</f>
        <v>0.126926798810107</v>
      </c>
      <c r="AC2799" s="2" t="n">
        <f aca="false">W2799*W$4038</f>
        <v>0.110057667524051</v>
      </c>
    </row>
    <row r="2800" customFormat="false" ht="12.8" hidden="false" customHeight="false" outlineLevel="0" collapsed="false">
      <c r="A2800" s="3" t="s">
        <v>5636</v>
      </c>
      <c r="B2800" s="3"/>
      <c r="C2800" s="0" t="n">
        <f aca="false">C2512</f>
        <v>0.306533</v>
      </c>
      <c r="D2800" s="0" t="n">
        <v>16.46</v>
      </c>
      <c r="E2800" s="0" t="n">
        <v>20.84</v>
      </c>
      <c r="F2800" s="0" t="n">
        <v>12</v>
      </c>
      <c r="G2800" s="0" t="n">
        <v>27.11</v>
      </c>
      <c r="H2800" s="0" t="n">
        <v>27.95</v>
      </c>
      <c r="I2800" s="0" t="n">
        <f aca="false">AVERAGE(D2800:H2800)</f>
        <v>20.872</v>
      </c>
      <c r="J2800" s="0" t="n">
        <f aca="false">D2800*D$4038</f>
        <v>0.0894252234345229</v>
      </c>
      <c r="K2800" s="0" t="n">
        <f aca="false">E2800*E$4038</f>
        <v>0.136373424300427</v>
      </c>
      <c r="L2800" s="2" t="n">
        <f aca="false">F2800*F$4038</f>
        <v>0.112879234887537</v>
      </c>
      <c r="M2800" s="2" t="n">
        <f aca="false">G2800*G$4038</f>
        <v>0.201598404445275</v>
      </c>
      <c r="N2800" s="2" t="n">
        <f aca="false">H2800*H$4038</f>
        <v>0.139436219321925</v>
      </c>
      <c r="O2800" s="2" t="n">
        <f aca="false">I2800*I$4038</f>
        <v>0.134119209563942</v>
      </c>
      <c r="P2800" s="3" t="s">
        <v>5637</v>
      </c>
      <c r="Q2800" s="0" t="n">
        <f aca="false">Q2512</f>
        <v>0.306533</v>
      </c>
      <c r="R2800" s="0" t="n">
        <v>33.87</v>
      </c>
      <c r="S2800" s="0" t="n">
        <v>81.06</v>
      </c>
      <c r="T2800" s="0" t="n">
        <v>24.18</v>
      </c>
      <c r="U2800" s="0" t="n">
        <v>40.34</v>
      </c>
      <c r="V2800" s="0" t="n">
        <v>79.17</v>
      </c>
      <c r="W2800" s="0" t="n">
        <f aca="false">AVERAGE(R2800:V2800)</f>
        <v>51.724</v>
      </c>
      <c r="X2800" s="0" t="n">
        <f aca="false">R2800*R$4038</f>
        <v>0.16862691475618</v>
      </c>
      <c r="Y2800" s="0" t="n">
        <f aca="false">S2800*S$4038</f>
        <v>0.0725376888495152</v>
      </c>
      <c r="Z2800" s="2" t="n">
        <f aca="false">T2800*T$4038</f>
        <v>0.139958366533328</v>
      </c>
      <c r="AA2800" s="2" t="n">
        <f aca="false">U2800*U$4038</f>
        <v>0.171657874573409</v>
      </c>
      <c r="AB2800" s="2" t="n">
        <f aca="false">V2800*V$4038</f>
        <v>0.126926798810107</v>
      </c>
      <c r="AC2800" s="2" t="n">
        <f aca="false">W2800*W$4038</f>
        <v>0.110057667524051</v>
      </c>
    </row>
    <row r="2801" customFormat="false" ht="12.8" hidden="false" customHeight="false" outlineLevel="0" collapsed="false">
      <c r="A2801" s="3" t="s">
        <v>5638</v>
      </c>
      <c r="B2801" s="3"/>
      <c r="C2801" s="0" t="n">
        <f aca="false">C2513</f>
        <v>0.306533</v>
      </c>
      <c r="D2801" s="0" t="n">
        <v>17.59</v>
      </c>
      <c r="E2801" s="0" t="n">
        <v>20.57</v>
      </c>
      <c r="F2801" s="0" t="n">
        <v>12.45</v>
      </c>
      <c r="G2801" s="0" t="n">
        <v>27.31</v>
      </c>
      <c r="H2801" s="0" t="n">
        <v>32.81</v>
      </c>
      <c r="I2801" s="0" t="n">
        <f aca="false">AVERAGE(D2801:H2801)</f>
        <v>22.146</v>
      </c>
      <c r="J2801" s="0" t="n">
        <f aca="false">D2801*D$4038</f>
        <v>0.0955643791138067</v>
      </c>
      <c r="K2801" s="0" t="n">
        <f aca="false">E2801*E$4038</f>
        <v>0.134606590108435</v>
      </c>
      <c r="L2801" s="2" t="n">
        <f aca="false">F2801*F$4038</f>
        <v>0.117112206195819</v>
      </c>
      <c r="M2801" s="2" t="n">
        <f aca="false">G2801*G$4038</f>
        <v>0.203085666742916</v>
      </c>
      <c r="N2801" s="2" t="n">
        <f aca="false">H2801*H$4038</f>
        <v>0.163681658531391</v>
      </c>
      <c r="O2801" s="2" t="n">
        <f aca="false">I2801*I$4038</f>
        <v>0.142305673390334</v>
      </c>
      <c r="P2801" s="3" t="s">
        <v>5639</v>
      </c>
      <c r="Q2801" s="0" t="n">
        <f aca="false">Q2513</f>
        <v>0.306533</v>
      </c>
      <c r="R2801" s="0" t="n">
        <v>35.14</v>
      </c>
      <c r="S2801" s="0" t="n">
        <v>54.91</v>
      </c>
      <c r="T2801" s="0" t="n">
        <v>24.19</v>
      </c>
      <c r="U2801" s="0" t="n">
        <v>40.68</v>
      </c>
      <c r="V2801" s="0" t="n">
        <v>77.75</v>
      </c>
      <c r="W2801" s="0" t="n">
        <f aca="false">AVERAGE(R2801:V2801)</f>
        <v>46.534</v>
      </c>
      <c r="X2801" s="0" t="n">
        <f aca="false">R2801*R$4038</f>
        <v>0.174949801728142</v>
      </c>
      <c r="Y2801" s="0" t="n">
        <f aca="false">S2801*S$4038</f>
        <v>0.0491369910526385</v>
      </c>
      <c r="Z2801" s="2" t="n">
        <f aca="false">T2801*T$4038</f>
        <v>0.140016248405343</v>
      </c>
      <c r="AA2801" s="2" t="n">
        <f aca="false">U2801*U$4038</f>
        <v>0.173104668756725</v>
      </c>
      <c r="AB2801" s="2" t="n">
        <f aca="false">V2801*V$4038</f>
        <v>0.124650228716506</v>
      </c>
      <c r="AC2801" s="2" t="n">
        <f aca="false">W2801*W$4038</f>
        <v>0.0990144517161123</v>
      </c>
    </row>
    <row r="2802" customFormat="false" ht="12.8" hidden="false" customHeight="false" outlineLevel="0" collapsed="false">
      <c r="A2802" s="3" t="s">
        <v>5640</v>
      </c>
      <c r="B2802" s="3"/>
      <c r="C2802" s="0" t="n">
        <f aca="false">C2514</f>
        <v>0.306533</v>
      </c>
      <c r="D2802" s="0" t="n">
        <v>17.59</v>
      </c>
      <c r="E2802" s="0" t="n">
        <v>20.57</v>
      </c>
      <c r="F2802" s="0" t="n">
        <v>12.45</v>
      </c>
      <c r="G2802" s="0" t="n">
        <v>27.31</v>
      </c>
      <c r="H2802" s="0" t="n">
        <v>32.81</v>
      </c>
      <c r="I2802" s="0" t="n">
        <f aca="false">AVERAGE(D2802:H2802)</f>
        <v>22.146</v>
      </c>
      <c r="J2802" s="0" t="n">
        <f aca="false">D2802*D$4038</f>
        <v>0.0955643791138067</v>
      </c>
      <c r="K2802" s="0" t="n">
        <f aca="false">E2802*E$4038</f>
        <v>0.134606590108435</v>
      </c>
      <c r="L2802" s="2" t="n">
        <f aca="false">F2802*F$4038</f>
        <v>0.117112206195819</v>
      </c>
      <c r="M2802" s="2" t="n">
        <f aca="false">G2802*G$4038</f>
        <v>0.203085666742916</v>
      </c>
      <c r="N2802" s="2" t="n">
        <f aca="false">H2802*H$4038</f>
        <v>0.163681658531391</v>
      </c>
      <c r="O2802" s="2" t="n">
        <f aca="false">I2802*I$4038</f>
        <v>0.142305673390334</v>
      </c>
      <c r="P2802" s="3" t="s">
        <v>5641</v>
      </c>
      <c r="Q2802" s="0" t="n">
        <f aca="false">Q2514</f>
        <v>0.306533</v>
      </c>
      <c r="R2802" s="0" t="n">
        <v>35.14</v>
      </c>
      <c r="S2802" s="0" t="n">
        <v>54.91</v>
      </c>
      <c r="T2802" s="0" t="n">
        <v>24.19</v>
      </c>
      <c r="U2802" s="0" t="n">
        <v>40.68</v>
      </c>
      <c r="V2802" s="0" t="n">
        <v>77.75</v>
      </c>
      <c r="W2802" s="0" t="n">
        <f aca="false">AVERAGE(R2802:V2802)</f>
        <v>46.534</v>
      </c>
      <c r="X2802" s="0" t="n">
        <f aca="false">R2802*R$4038</f>
        <v>0.174949801728142</v>
      </c>
      <c r="Y2802" s="0" t="n">
        <f aca="false">S2802*S$4038</f>
        <v>0.0491369910526385</v>
      </c>
      <c r="Z2802" s="2" t="n">
        <f aca="false">T2802*T$4038</f>
        <v>0.140016248405343</v>
      </c>
      <c r="AA2802" s="2" t="n">
        <f aca="false">U2802*U$4038</f>
        <v>0.173104668756725</v>
      </c>
      <c r="AB2802" s="2" t="n">
        <f aca="false">V2802*V$4038</f>
        <v>0.124650228716506</v>
      </c>
      <c r="AC2802" s="2" t="n">
        <f aca="false">W2802*W$4038</f>
        <v>0.0990144517161123</v>
      </c>
    </row>
    <row r="2803" customFormat="false" ht="12.8" hidden="false" customHeight="false" outlineLevel="0" collapsed="false">
      <c r="A2803" s="3" t="s">
        <v>5642</v>
      </c>
      <c r="B2803" s="3"/>
      <c r="C2803" s="0" t="n">
        <f aca="false">C2515</f>
        <v>0.306533</v>
      </c>
      <c r="D2803" s="0" t="n">
        <v>17.59</v>
      </c>
      <c r="E2803" s="0" t="n">
        <v>20.57</v>
      </c>
      <c r="F2803" s="0" t="n">
        <v>12.45</v>
      </c>
      <c r="G2803" s="0" t="n">
        <v>27.31</v>
      </c>
      <c r="H2803" s="0" t="n">
        <v>32.81</v>
      </c>
      <c r="I2803" s="0" t="n">
        <f aca="false">AVERAGE(D2803:H2803)</f>
        <v>22.146</v>
      </c>
      <c r="J2803" s="0" t="n">
        <f aca="false">D2803*D$4038</f>
        <v>0.0955643791138067</v>
      </c>
      <c r="K2803" s="0" t="n">
        <f aca="false">E2803*E$4038</f>
        <v>0.134606590108435</v>
      </c>
      <c r="L2803" s="2" t="n">
        <f aca="false">F2803*F$4038</f>
        <v>0.117112206195819</v>
      </c>
      <c r="M2803" s="2" t="n">
        <f aca="false">G2803*G$4038</f>
        <v>0.203085666742916</v>
      </c>
      <c r="N2803" s="2" t="n">
        <f aca="false">H2803*H$4038</f>
        <v>0.163681658531391</v>
      </c>
      <c r="O2803" s="2" t="n">
        <f aca="false">I2803*I$4038</f>
        <v>0.142305673390334</v>
      </c>
      <c r="P2803" s="3" t="s">
        <v>5643</v>
      </c>
      <c r="Q2803" s="0" t="n">
        <f aca="false">Q2515</f>
        <v>0.306533</v>
      </c>
      <c r="R2803" s="0" t="n">
        <v>35.14</v>
      </c>
      <c r="S2803" s="0" t="n">
        <v>54.91</v>
      </c>
      <c r="T2803" s="0" t="n">
        <v>24.19</v>
      </c>
      <c r="U2803" s="0" t="n">
        <v>40.68</v>
      </c>
      <c r="V2803" s="0" t="n">
        <v>77.75</v>
      </c>
      <c r="W2803" s="0" t="n">
        <f aca="false">AVERAGE(R2803:V2803)</f>
        <v>46.534</v>
      </c>
      <c r="X2803" s="0" t="n">
        <f aca="false">R2803*R$4038</f>
        <v>0.174949801728142</v>
      </c>
      <c r="Y2803" s="0" t="n">
        <f aca="false">S2803*S$4038</f>
        <v>0.0491369910526385</v>
      </c>
      <c r="Z2803" s="2" t="n">
        <f aca="false">T2803*T$4038</f>
        <v>0.140016248405343</v>
      </c>
      <c r="AA2803" s="2" t="n">
        <f aca="false">U2803*U$4038</f>
        <v>0.173104668756725</v>
      </c>
      <c r="AB2803" s="2" t="n">
        <f aca="false">V2803*V$4038</f>
        <v>0.124650228716506</v>
      </c>
      <c r="AC2803" s="2" t="n">
        <f aca="false">W2803*W$4038</f>
        <v>0.0990144517161123</v>
      </c>
    </row>
    <row r="2804" customFormat="false" ht="12.8" hidden="false" customHeight="false" outlineLevel="0" collapsed="false">
      <c r="A2804" s="3" t="s">
        <v>5644</v>
      </c>
      <c r="B2804" s="3"/>
      <c r="C2804" s="0" t="n">
        <f aca="false">C2516</f>
        <v>0.306533</v>
      </c>
      <c r="D2804" s="0" t="n">
        <v>18.15</v>
      </c>
      <c r="E2804" s="0" t="n">
        <v>23.06</v>
      </c>
      <c r="F2804" s="0" t="n">
        <v>13.95</v>
      </c>
      <c r="G2804" s="0" t="n">
        <v>30.26</v>
      </c>
      <c r="H2804" s="0" t="n">
        <v>38.82</v>
      </c>
      <c r="I2804" s="0" t="n">
        <f aca="false">AVERAGE(D2804:H2804)</f>
        <v>24.848</v>
      </c>
      <c r="J2804" s="0" t="n">
        <f aca="false">D2804*D$4038</f>
        <v>0.098606792547788</v>
      </c>
      <c r="K2804" s="0" t="n">
        <f aca="false">E2804*E$4038</f>
        <v>0.150900727656807</v>
      </c>
      <c r="L2804" s="2" t="n">
        <f aca="false">F2804*F$4038</f>
        <v>0.131222110556762</v>
      </c>
      <c r="M2804" s="2" t="n">
        <f aca="false">G2804*G$4038</f>
        <v>0.225022785633125</v>
      </c>
      <c r="N2804" s="2" t="n">
        <f aca="false">H2804*H$4038</f>
        <v>0.19366418726573</v>
      </c>
      <c r="O2804" s="2" t="n">
        <f aca="false">I2804*I$4038</f>
        <v>0.159668173593562</v>
      </c>
      <c r="P2804" s="3" t="s">
        <v>5645</v>
      </c>
      <c r="Q2804" s="0" t="n">
        <f aca="false">Q2516</f>
        <v>0.306533</v>
      </c>
      <c r="R2804" s="0" t="n">
        <v>34.73</v>
      </c>
      <c r="S2804" s="0" t="n">
        <v>51.06</v>
      </c>
      <c r="T2804" s="0" t="n">
        <v>24.16</v>
      </c>
      <c r="U2804" s="0" t="n">
        <v>41.69</v>
      </c>
      <c r="V2804" s="0" t="n">
        <v>77.01</v>
      </c>
      <c r="W2804" s="0" t="n">
        <f aca="false">AVERAGE(R2804:V2804)</f>
        <v>45.73</v>
      </c>
      <c r="X2804" s="0" t="n">
        <f aca="false">R2804*R$4038</f>
        <v>0.172908554752941</v>
      </c>
      <c r="Y2804" s="0" t="n">
        <f aca="false">S2804*S$4038</f>
        <v>0.0456917640347427</v>
      </c>
      <c r="Z2804" s="2" t="n">
        <f aca="false">T2804*T$4038</f>
        <v>0.139842602789297</v>
      </c>
      <c r="AA2804" s="2" t="n">
        <f aca="false">U2804*U$4038</f>
        <v>0.177402498536574</v>
      </c>
      <c r="AB2804" s="2" t="n">
        <f aca="false">V2804*V$4038</f>
        <v>0.123463847118433</v>
      </c>
      <c r="AC2804" s="2" t="n">
        <f aca="false">W2804*W$4038</f>
        <v>0.0973037107701427</v>
      </c>
    </row>
    <row r="2805" customFormat="false" ht="12.8" hidden="false" customHeight="false" outlineLevel="0" collapsed="false">
      <c r="A2805" s="3" t="s">
        <v>5646</v>
      </c>
      <c r="B2805" s="3"/>
      <c r="C2805" s="0" t="n">
        <f aca="false">C2517</f>
        <v>0.306533</v>
      </c>
      <c r="D2805" s="0" t="n">
        <v>18.15</v>
      </c>
      <c r="E2805" s="0" t="n">
        <v>23.06</v>
      </c>
      <c r="F2805" s="0" t="n">
        <v>13.95</v>
      </c>
      <c r="G2805" s="0" t="n">
        <v>30.26</v>
      </c>
      <c r="H2805" s="0" t="n">
        <v>38.82</v>
      </c>
      <c r="I2805" s="0" t="n">
        <f aca="false">AVERAGE(D2805:H2805)</f>
        <v>24.848</v>
      </c>
      <c r="J2805" s="0" t="n">
        <f aca="false">D2805*D$4038</f>
        <v>0.098606792547788</v>
      </c>
      <c r="K2805" s="0" t="n">
        <f aca="false">E2805*E$4038</f>
        <v>0.150900727656807</v>
      </c>
      <c r="L2805" s="2" t="n">
        <f aca="false">F2805*F$4038</f>
        <v>0.131222110556762</v>
      </c>
      <c r="M2805" s="2" t="n">
        <f aca="false">G2805*G$4038</f>
        <v>0.225022785633125</v>
      </c>
      <c r="N2805" s="2" t="n">
        <f aca="false">H2805*H$4038</f>
        <v>0.19366418726573</v>
      </c>
      <c r="O2805" s="2" t="n">
        <f aca="false">I2805*I$4038</f>
        <v>0.159668173593562</v>
      </c>
      <c r="P2805" s="3" t="s">
        <v>5647</v>
      </c>
      <c r="Q2805" s="0" t="n">
        <f aca="false">Q2517</f>
        <v>0.306533</v>
      </c>
      <c r="R2805" s="0" t="n">
        <v>34.73</v>
      </c>
      <c r="S2805" s="0" t="n">
        <v>51.06</v>
      </c>
      <c r="T2805" s="0" t="n">
        <v>24.16</v>
      </c>
      <c r="U2805" s="0" t="n">
        <v>41.69</v>
      </c>
      <c r="V2805" s="0" t="n">
        <v>77.01</v>
      </c>
      <c r="W2805" s="0" t="n">
        <f aca="false">AVERAGE(R2805:V2805)</f>
        <v>45.73</v>
      </c>
      <c r="X2805" s="0" t="n">
        <f aca="false">R2805*R$4038</f>
        <v>0.172908554752941</v>
      </c>
      <c r="Y2805" s="0" t="n">
        <f aca="false">S2805*S$4038</f>
        <v>0.0456917640347427</v>
      </c>
      <c r="Z2805" s="2" t="n">
        <f aca="false">T2805*T$4038</f>
        <v>0.139842602789297</v>
      </c>
      <c r="AA2805" s="2" t="n">
        <f aca="false">U2805*U$4038</f>
        <v>0.177402498536574</v>
      </c>
      <c r="AB2805" s="2" t="n">
        <f aca="false">V2805*V$4038</f>
        <v>0.123463847118433</v>
      </c>
      <c r="AC2805" s="2" t="n">
        <f aca="false">W2805*W$4038</f>
        <v>0.0973037107701427</v>
      </c>
    </row>
    <row r="2806" customFormat="false" ht="12.8" hidden="false" customHeight="false" outlineLevel="0" collapsed="false">
      <c r="A2806" s="3" t="s">
        <v>5648</v>
      </c>
      <c r="B2806" s="3"/>
      <c r="C2806" s="0" t="n">
        <f aca="false">C2518</f>
        <v>0.306533</v>
      </c>
      <c r="D2806" s="0" t="n">
        <v>18.15</v>
      </c>
      <c r="E2806" s="0" t="n">
        <v>23.06</v>
      </c>
      <c r="F2806" s="0" t="n">
        <v>13.95</v>
      </c>
      <c r="G2806" s="0" t="n">
        <v>30.26</v>
      </c>
      <c r="H2806" s="0" t="n">
        <v>38.82</v>
      </c>
      <c r="I2806" s="0" t="n">
        <f aca="false">AVERAGE(D2806:H2806)</f>
        <v>24.848</v>
      </c>
      <c r="J2806" s="0" t="n">
        <f aca="false">D2806*D$4038</f>
        <v>0.098606792547788</v>
      </c>
      <c r="K2806" s="0" t="n">
        <f aca="false">E2806*E$4038</f>
        <v>0.150900727656807</v>
      </c>
      <c r="L2806" s="2" t="n">
        <f aca="false">F2806*F$4038</f>
        <v>0.131222110556762</v>
      </c>
      <c r="M2806" s="2" t="n">
        <f aca="false">G2806*G$4038</f>
        <v>0.225022785633125</v>
      </c>
      <c r="N2806" s="2" t="n">
        <f aca="false">H2806*H$4038</f>
        <v>0.19366418726573</v>
      </c>
      <c r="O2806" s="2" t="n">
        <f aca="false">I2806*I$4038</f>
        <v>0.159668173593562</v>
      </c>
      <c r="P2806" s="3" t="s">
        <v>5649</v>
      </c>
      <c r="Q2806" s="0" t="n">
        <f aca="false">Q2518</f>
        <v>0.306533</v>
      </c>
      <c r="R2806" s="0" t="n">
        <v>34.73</v>
      </c>
      <c r="S2806" s="0" t="n">
        <v>51.06</v>
      </c>
      <c r="T2806" s="0" t="n">
        <v>24.16</v>
      </c>
      <c r="U2806" s="0" t="n">
        <v>41.69</v>
      </c>
      <c r="V2806" s="0" t="n">
        <v>77.01</v>
      </c>
      <c r="W2806" s="0" t="n">
        <f aca="false">AVERAGE(R2806:V2806)</f>
        <v>45.73</v>
      </c>
      <c r="X2806" s="0" t="n">
        <f aca="false">R2806*R$4038</f>
        <v>0.172908554752941</v>
      </c>
      <c r="Y2806" s="0" t="n">
        <f aca="false">S2806*S$4038</f>
        <v>0.0456917640347427</v>
      </c>
      <c r="Z2806" s="2" t="n">
        <f aca="false">T2806*T$4038</f>
        <v>0.139842602789297</v>
      </c>
      <c r="AA2806" s="2" t="n">
        <f aca="false">U2806*U$4038</f>
        <v>0.177402498536574</v>
      </c>
      <c r="AB2806" s="2" t="n">
        <f aca="false">V2806*V$4038</f>
        <v>0.123463847118433</v>
      </c>
      <c r="AC2806" s="2" t="n">
        <f aca="false">W2806*W$4038</f>
        <v>0.0973037107701427</v>
      </c>
    </row>
    <row r="2807" customFormat="false" ht="12.8" hidden="false" customHeight="false" outlineLevel="0" collapsed="false">
      <c r="A2807" s="3" t="s">
        <v>5650</v>
      </c>
      <c r="B2807" s="3"/>
      <c r="C2807" s="0" t="n">
        <f aca="false">C2519</f>
        <v>0.306533</v>
      </c>
      <c r="D2807" s="0" t="n">
        <v>18.04</v>
      </c>
      <c r="E2807" s="0" t="n">
        <v>28.8</v>
      </c>
      <c r="F2807" s="0" t="n">
        <v>14.59</v>
      </c>
      <c r="G2807" s="0" t="n">
        <v>43.4</v>
      </c>
      <c r="H2807" s="0" t="n">
        <v>11.79</v>
      </c>
      <c r="I2807" s="0" t="n">
        <f aca="false">AVERAGE(D2807:H2807)</f>
        <v>23.324</v>
      </c>
      <c r="J2807" s="0" t="n">
        <f aca="false">D2807*D$4038</f>
        <v>0.0980091756232559</v>
      </c>
      <c r="K2807" s="0" t="n">
        <f aca="false">E2807*E$4038</f>
        <v>0.18846231381249</v>
      </c>
      <c r="L2807" s="2" t="n">
        <f aca="false">F2807*F$4038</f>
        <v>0.13724233641743</v>
      </c>
      <c r="M2807" s="2" t="n">
        <f aca="false">G2807*G$4038</f>
        <v>0.322735918588156</v>
      </c>
      <c r="N2807" s="2" t="n">
        <f aca="false">H2807*H$4038</f>
        <v>0.0588176395637031</v>
      </c>
      <c r="O2807" s="2" t="n">
        <f aca="false">I2807*I$4038</f>
        <v>0.149875260821645</v>
      </c>
      <c r="P2807" s="3" t="s">
        <v>5651</v>
      </c>
      <c r="Q2807" s="0" t="n">
        <f aca="false">Q2519</f>
        <v>0.306533</v>
      </c>
      <c r="R2807" s="0" t="n">
        <v>33.24</v>
      </c>
      <c r="S2807" s="0" t="n">
        <v>34.84</v>
      </c>
      <c r="T2807" s="0" t="n">
        <v>23.94</v>
      </c>
      <c r="U2807" s="0" t="n">
        <v>42.49</v>
      </c>
      <c r="V2807" s="0" t="n">
        <v>76.48</v>
      </c>
      <c r="W2807" s="0" t="n">
        <f aca="false">AVERAGE(R2807:V2807)</f>
        <v>42.198</v>
      </c>
      <c r="X2807" s="0" t="n">
        <f aca="false">R2807*R$4038</f>
        <v>0.165490364525994</v>
      </c>
      <c r="Y2807" s="0" t="n">
        <f aca="false">S2807*S$4038</f>
        <v>0.0311770673515557</v>
      </c>
      <c r="Z2807" s="2" t="n">
        <f aca="false">T2807*T$4038</f>
        <v>0.138569201604957</v>
      </c>
      <c r="AA2807" s="2" t="n">
        <f aca="false">U2807*U$4038</f>
        <v>0.180806720144376</v>
      </c>
      <c r="AB2807" s="2" t="n">
        <f aca="false">V2807*V$4038</f>
        <v>0.122614141379272</v>
      </c>
      <c r="AC2807" s="2" t="n">
        <f aca="false">W2807*W$4038</f>
        <v>0.0897883662164548</v>
      </c>
    </row>
    <row r="2808" customFormat="false" ht="12.8" hidden="false" customHeight="false" outlineLevel="0" collapsed="false">
      <c r="A2808" s="3" t="s">
        <v>5652</v>
      </c>
      <c r="B2808" s="3"/>
      <c r="C2808" s="0" t="n">
        <f aca="false">C2520</f>
        <v>0.306533</v>
      </c>
      <c r="D2808" s="0" t="n">
        <v>18.04</v>
      </c>
      <c r="E2808" s="0" t="n">
        <v>28.8</v>
      </c>
      <c r="F2808" s="0" t="n">
        <v>14.59</v>
      </c>
      <c r="G2808" s="0" t="n">
        <v>43.4</v>
      </c>
      <c r="H2808" s="0" t="n">
        <v>11.79</v>
      </c>
      <c r="I2808" s="0" t="n">
        <f aca="false">AVERAGE(D2808:H2808)</f>
        <v>23.324</v>
      </c>
      <c r="J2808" s="0" t="n">
        <f aca="false">D2808*D$4038</f>
        <v>0.0980091756232559</v>
      </c>
      <c r="K2808" s="0" t="n">
        <f aca="false">E2808*E$4038</f>
        <v>0.18846231381249</v>
      </c>
      <c r="L2808" s="2" t="n">
        <f aca="false">F2808*F$4038</f>
        <v>0.13724233641743</v>
      </c>
      <c r="M2808" s="2" t="n">
        <f aca="false">G2808*G$4038</f>
        <v>0.322735918588156</v>
      </c>
      <c r="N2808" s="2" t="n">
        <f aca="false">H2808*H$4038</f>
        <v>0.0588176395637031</v>
      </c>
      <c r="O2808" s="2" t="n">
        <f aca="false">I2808*I$4038</f>
        <v>0.149875260821645</v>
      </c>
      <c r="P2808" s="3" t="s">
        <v>5653</v>
      </c>
      <c r="Q2808" s="0" t="n">
        <f aca="false">Q2520</f>
        <v>0.306533</v>
      </c>
      <c r="R2808" s="0" t="n">
        <v>33.24</v>
      </c>
      <c r="S2808" s="0" t="n">
        <v>34.84</v>
      </c>
      <c r="T2808" s="0" t="n">
        <v>23.94</v>
      </c>
      <c r="U2808" s="0" t="n">
        <v>42.49</v>
      </c>
      <c r="V2808" s="0" t="n">
        <v>76.48</v>
      </c>
      <c r="W2808" s="0" t="n">
        <f aca="false">AVERAGE(R2808:V2808)</f>
        <v>42.198</v>
      </c>
      <c r="X2808" s="0" t="n">
        <f aca="false">R2808*R$4038</f>
        <v>0.165490364525994</v>
      </c>
      <c r="Y2808" s="0" t="n">
        <f aca="false">S2808*S$4038</f>
        <v>0.0311770673515557</v>
      </c>
      <c r="Z2808" s="2" t="n">
        <f aca="false">T2808*T$4038</f>
        <v>0.138569201604957</v>
      </c>
      <c r="AA2808" s="2" t="n">
        <f aca="false">U2808*U$4038</f>
        <v>0.180806720144376</v>
      </c>
      <c r="AB2808" s="2" t="n">
        <f aca="false">V2808*V$4038</f>
        <v>0.122614141379272</v>
      </c>
      <c r="AC2808" s="2" t="n">
        <f aca="false">W2808*W$4038</f>
        <v>0.0897883662164548</v>
      </c>
    </row>
    <row r="2809" customFormat="false" ht="12.8" hidden="false" customHeight="false" outlineLevel="0" collapsed="false">
      <c r="A2809" s="3" t="s">
        <v>5654</v>
      </c>
      <c r="B2809" s="3"/>
      <c r="C2809" s="0" t="n">
        <f aca="false">C2521</f>
        <v>0.306533</v>
      </c>
      <c r="D2809" s="0" t="n">
        <v>18.04</v>
      </c>
      <c r="E2809" s="0" t="n">
        <v>28.8</v>
      </c>
      <c r="F2809" s="0" t="n">
        <v>14.59</v>
      </c>
      <c r="G2809" s="0" t="n">
        <v>43.4</v>
      </c>
      <c r="H2809" s="0" t="n">
        <v>11.79</v>
      </c>
      <c r="I2809" s="0" t="n">
        <f aca="false">AVERAGE(D2809:H2809)</f>
        <v>23.324</v>
      </c>
      <c r="J2809" s="0" t="n">
        <f aca="false">D2809*D$4038</f>
        <v>0.0980091756232559</v>
      </c>
      <c r="K2809" s="0" t="n">
        <f aca="false">E2809*E$4038</f>
        <v>0.18846231381249</v>
      </c>
      <c r="L2809" s="2" t="n">
        <f aca="false">F2809*F$4038</f>
        <v>0.13724233641743</v>
      </c>
      <c r="M2809" s="2" t="n">
        <f aca="false">G2809*G$4038</f>
        <v>0.322735918588156</v>
      </c>
      <c r="N2809" s="2" t="n">
        <f aca="false">H2809*H$4038</f>
        <v>0.0588176395637031</v>
      </c>
      <c r="O2809" s="2" t="n">
        <f aca="false">I2809*I$4038</f>
        <v>0.149875260821645</v>
      </c>
      <c r="P2809" s="3" t="s">
        <v>5655</v>
      </c>
      <c r="Q2809" s="0" t="n">
        <f aca="false">Q2521</f>
        <v>0.306533</v>
      </c>
      <c r="R2809" s="0" t="n">
        <v>33.24</v>
      </c>
      <c r="S2809" s="0" t="n">
        <v>34.84</v>
      </c>
      <c r="T2809" s="0" t="n">
        <v>23.94</v>
      </c>
      <c r="U2809" s="0" t="n">
        <v>42.49</v>
      </c>
      <c r="V2809" s="0" t="n">
        <v>76.48</v>
      </c>
      <c r="W2809" s="0" t="n">
        <f aca="false">AVERAGE(R2809:V2809)</f>
        <v>42.198</v>
      </c>
      <c r="X2809" s="0" t="n">
        <f aca="false">R2809*R$4038</f>
        <v>0.165490364525994</v>
      </c>
      <c r="Y2809" s="0" t="n">
        <f aca="false">S2809*S$4038</f>
        <v>0.0311770673515557</v>
      </c>
      <c r="Z2809" s="2" t="n">
        <f aca="false">T2809*T$4038</f>
        <v>0.138569201604957</v>
      </c>
      <c r="AA2809" s="2" t="n">
        <f aca="false">U2809*U$4038</f>
        <v>0.180806720144376</v>
      </c>
      <c r="AB2809" s="2" t="n">
        <f aca="false">V2809*V$4038</f>
        <v>0.122614141379272</v>
      </c>
      <c r="AC2809" s="2" t="n">
        <f aca="false">W2809*W$4038</f>
        <v>0.0897883662164548</v>
      </c>
    </row>
    <row r="2810" customFormat="false" ht="12.8" hidden="false" customHeight="false" outlineLevel="0" collapsed="false">
      <c r="A2810" s="3" t="s">
        <v>5656</v>
      </c>
      <c r="B2810" s="3"/>
      <c r="C2810" s="0" t="n">
        <f aca="false">C2522</f>
        <v>0.306533</v>
      </c>
      <c r="D2810" s="0" t="n">
        <v>18.68</v>
      </c>
      <c r="E2810" s="0" t="n">
        <v>36.16</v>
      </c>
      <c r="F2810" s="0" t="n">
        <v>14.22</v>
      </c>
      <c r="G2810" s="0" t="n">
        <v>31.72</v>
      </c>
      <c r="H2810" s="0" t="n">
        <v>43.27</v>
      </c>
      <c r="I2810" s="0" t="n">
        <f aca="false">AVERAGE(D2810:H2810)</f>
        <v>28.81</v>
      </c>
      <c r="J2810" s="0" t="n">
        <f aca="false">D2810*D$4038</f>
        <v>0.101486219547806</v>
      </c>
      <c r="K2810" s="0" t="n">
        <f aca="false">E2810*E$4038</f>
        <v>0.236624905120127</v>
      </c>
      <c r="L2810" s="2" t="n">
        <f aca="false">F2810*F$4038</f>
        <v>0.133761893341731</v>
      </c>
      <c r="M2810" s="2" t="n">
        <f aca="false">G2810*G$4038</f>
        <v>0.235879800405906</v>
      </c>
      <c r="N2810" s="2" t="n">
        <f aca="false">H2810*H$4038</f>
        <v>0.21586422934024</v>
      </c>
      <c r="O2810" s="2" t="n">
        <f aca="false">I2810*I$4038</f>
        <v>0.185127176482233</v>
      </c>
      <c r="P2810" s="3" t="s">
        <v>5657</v>
      </c>
      <c r="Q2810" s="0" t="n">
        <f aca="false">Q2522</f>
        <v>0.306533</v>
      </c>
      <c r="R2810" s="0" t="n">
        <v>30.09</v>
      </c>
      <c r="S2810" s="0" t="n">
        <v>30.46</v>
      </c>
      <c r="T2810" s="0" t="n">
        <v>22.67</v>
      </c>
      <c r="U2810" s="0" t="n">
        <v>40.69</v>
      </c>
      <c r="V2810" s="0" t="n">
        <v>75.04</v>
      </c>
      <c r="W2810" s="0" t="n">
        <f aca="false">AVERAGE(R2810:V2810)</f>
        <v>39.79</v>
      </c>
      <c r="X2810" s="0" t="n">
        <f aca="false">R2810*R$4038</f>
        <v>0.149807613375065</v>
      </c>
      <c r="Y2810" s="0" t="n">
        <f aca="false">S2810*S$4038</f>
        <v>0.027257562328599</v>
      </c>
      <c r="Z2810" s="2" t="n">
        <f aca="false">T2810*T$4038</f>
        <v>0.131218203858997</v>
      </c>
      <c r="AA2810" s="2" t="n">
        <f aca="false">U2810*U$4038</f>
        <v>0.173147221526822</v>
      </c>
      <c r="AB2810" s="2" t="n">
        <f aca="false">V2810*V$4038</f>
        <v>0.120305506918156</v>
      </c>
      <c r="AC2810" s="2" t="n">
        <f aca="false">W2810*W$4038</f>
        <v>0.0846646545275307</v>
      </c>
    </row>
    <row r="2811" customFormat="false" ht="12.8" hidden="false" customHeight="false" outlineLevel="0" collapsed="false">
      <c r="A2811" s="3" t="s">
        <v>5658</v>
      </c>
      <c r="B2811" s="3"/>
      <c r="C2811" s="0" t="n">
        <f aca="false">C2523</f>
        <v>0.306533</v>
      </c>
      <c r="D2811" s="0" t="n">
        <v>18.68</v>
      </c>
      <c r="E2811" s="0" t="n">
        <v>36.16</v>
      </c>
      <c r="F2811" s="0" t="n">
        <v>14.22</v>
      </c>
      <c r="G2811" s="0" t="n">
        <v>31.72</v>
      </c>
      <c r="H2811" s="0" t="n">
        <v>43.27</v>
      </c>
      <c r="I2811" s="0" t="n">
        <f aca="false">AVERAGE(D2811:H2811)</f>
        <v>28.81</v>
      </c>
      <c r="J2811" s="0" t="n">
        <f aca="false">D2811*D$4038</f>
        <v>0.101486219547806</v>
      </c>
      <c r="K2811" s="0" t="n">
        <f aca="false">E2811*E$4038</f>
        <v>0.236624905120127</v>
      </c>
      <c r="L2811" s="2" t="n">
        <f aca="false">F2811*F$4038</f>
        <v>0.133761893341731</v>
      </c>
      <c r="M2811" s="2" t="n">
        <f aca="false">G2811*G$4038</f>
        <v>0.235879800405906</v>
      </c>
      <c r="N2811" s="2" t="n">
        <f aca="false">H2811*H$4038</f>
        <v>0.21586422934024</v>
      </c>
      <c r="O2811" s="2" t="n">
        <f aca="false">I2811*I$4038</f>
        <v>0.185127176482233</v>
      </c>
      <c r="P2811" s="3" t="s">
        <v>5659</v>
      </c>
      <c r="Q2811" s="0" t="n">
        <f aca="false">Q2523</f>
        <v>0.306533</v>
      </c>
      <c r="R2811" s="0" t="n">
        <v>30.09</v>
      </c>
      <c r="S2811" s="0" t="n">
        <v>30.46</v>
      </c>
      <c r="T2811" s="0" t="n">
        <v>22.67</v>
      </c>
      <c r="U2811" s="0" t="n">
        <v>40.69</v>
      </c>
      <c r="V2811" s="0" t="n">
        <v>75.04</v>
      </c>
      <c r="W2811" s="0" t="n">
        <f aca="false">AVERAGE(R2811:V2811)</f>
        <v>39.79</v>
      </c>
      <c r="X2811" s="0" t="n">
        <f aca="false">R2811*R$4038</f>
        <v>0.149807613375065</v>
      </c>
      <c r="Y2811" s="0" t="n">
        <f aca="false">S2811*S$4038</f>
        <v>0.027257562328599</v>
      </c>
      <c r="Z2811" s="2" t="n">
        <f aca="false">T2811*T$4038</f>
        <v>0.131218203858997</v>
      </c>
      <c r="AA2811" s="2" t="n">
        <f aca="false">U2811*U$4038</f>
        <v>0.173147221526822</v>
      </c>
      <c r="AB2811" s="2" t="n">
        <f aca="false">V2811*V$4038</f>
        <v>0.120305506918156</v>
      </c>
      <c r="AC2811" s="2" t="n">
        <f aca="false">W2811*W$4038</f>
        <v>0.0846646545275307</v>
      </c>
    </row>
    <row r="2812" customFormat="false" ht="12.8" hidden="false" customHeight="false" outlineLevel="0" collapsed="false">
      <c r="A2812" s="3" t="s">
        <v>5660</v>
      </c>
      <c r="B2812" s="3"/>
      <c r="C2812" s="0" t="n">
        <f aca="false">C2524</f>
        <v>0.306533</v>
      </c>
      <c r="D2812" s="0" t="n">
        <v>18.68</v>
      </c>
      <c r="E2812" s="0" t="n">
        <v>36.16</v>
      </c>
      <c r="F2812" s="0" t="n">
        <v>14.22</v>
      </c>
      <c r="G2812" s="0" t="n">
        <v>31.72</v>
      </c>
      <c r="H2812" s="0" t="n">
        <v>43.27</v>
      </c>
      <c r="I2812" s="0" t="n">
        <f aca="false">AVERAGE(D2812:H2812)</f>
        <v>28.81</v>
      </c>
      <c r="J2812" s="0" t="n">
        <f aca="false">D2812*D$4038</f>
        <v>0.101486219547806</v>
      </c>
      <c r="K2812" s="0" t="n">
        <f aca="false">E2812*E$4038</f>
        <v>0.236624905120127</v>
      </c>
      <c r="L2812" s="2" t="n">
        <f aca="false">F2812*F$4038</f>
        <v>0.133761893341731</v>
      </c>
      <c r="M2812" s="2" t="n">
        <f aca="false">G2812*G$4038</f>
        <v>0.235879800405906</v>
      </c>
      <c r="N2812" s="2" t="n">
        <f aca="false">H2812*H$4038</f>
        <v>0.21586422934024</v>
      </c>
      <c r="O2812" s="2" t="n">
        <f aca="false">I2812*I$4038</f>
        <v>0.185127176482233</v>
      </c>
      <c r="P2812" s="3" t="s">
        <v>5661</v>
      </c>
      <c r="Q2812" s="0" t="n">
        <f aca="false">Q2524</f>
        <v>0.306533</v>
      </c>
      <c r="R2812" s="0" t="n">
        <v>30.09</v>
      </c>
      <c r="S2812" s="0" t="n">
        <v>30.46</v>
      </c>
      <c r="T2812" s="0" t="n">
        <v>22.67</v>
      </c>
      <c r="U2812" s="0" t="n">
        <v>40.69</v>
      </c>
      <c r="V2812" s="0" t="n">
        <v>75.04</v>
      </c>
      <c r="W2812" s="0" t="n">
        <f aca="false">AVERAGE(R2812:V2812)</f>
        <v>39.79</v>
      </c>
      <c r="X2812" s="0" t="n">
        <f aca="false">R2812*R$4038</f>
        <v>0.149807613375065</v>
      </c>
      <c r="Y2812" s="0" t="n">
        <f aca="false">S2812*S$4038</f>
        <v>0.027257562328599</v>
      </c>
      <c r="Z2812" s="2" t="n">
        <f aca="false">T2812*T$4038</f>
        <v>0.131218203858997</v>
      </c>
      <c r="AA2812" s="2" t="n">
        <f aca="false">U2812*U$4038</f>
        <v>0.173147221526822</v>
      </c>
      <c r="AB2812" s="2" t="n">
        <f aca="false">V2812*V$4038</f>
        <v>0.120305506918156</v>
      </c>
      <c r="AC2812" s="2" t="n">
        <f aca="false">W2812*W$4038</f>
        <v>0.0846646545275307</v>
      </c>
    </row>
    <row r="2813" customFormat="false" ht="12.8" hidden="false" customHeight="false" outlineLevel="0" collapsed="false">
      <c r="A2813" s="3" t="s">
        <v>5662</v>
      </c>
      <c r="B2813" s="3"/>
      <c r="C2813" s="0" t="n">
        <f aca="false">C2525</f>
        <v>0.306533</v>
      </c>
      <c r="D2813" s="0" t="n">
        <v>18.6</v>
      </c>
      <c r="E2813" s="0" t="n">
        <v>23.69</v>
      </c>
      <c r="F2813" s="0" t="n">
        <v>13.68</v>
      </c>
      <c r="G2813" s="0" t="n">
        <v>32.03</v>
      </c>
      <c r="H2813" s="0" t="n">
        <v>37.65</v>
      </c>
      <c r="I2813" s="0" t="n">
        <f aca="false">AVERAGE(D2813:H2813)</f>
        <v>25.13</v>
      </c>
      <c r="J2813" s="0" t="n">
        <f aca="false">D2813*D$4038</f>
        <v>0.101051589057237</v>
      </c>
      <c r="K2813" s="0" t="n">
        <f aca="false">E2813*E$4038</f>
        <v>0.155023340771455</v>
      </c>
      <c r="L2813" s="2" t="n">
        <f aca="false">F2813*F$4038</f>
        <v>0.128682327771792</v>
      </c>
      <c r="M2813" s="2" t="n">
        <f aca="false">G2813*G$4038</f>
        <v>0.23818505696725</v>
      </c>
      <c r="N2813" s="2" t="n">
        <f aca="false">H2813*H$4038</f>
        <v>0.187827322270858</v>
      </c>
      <c r="O2813" s="2" t="n">
        <f aca="false">I2813*I$4038</f>
        <v>0.161480248004114</v>
      </c>
      <c r="P2813" s="3" t="s">
        <v>5663</v>
      </c>
      <c r="Q2813" s="0" t="n">
        <f aca="false">Q2525</f>
        <v>0.306533</v>
      </c>
      <c r="R2813" s="0" t="n">
        <v>31.17</v>
      </c>
      <c r="S2813" s="0" t="n">
        <v>37.3</v>
      </c>
      <c r="T2813" s="0" t="n">
        <v>22.01</v>
      </c>
      <c r="U2813" s="0" t="n">
        <v>39.66</v>
      </c>
      <c r="V2813" s="0" t="n">
        <v>75</v>
      </c>
      <c r="W2813" s="0" t="n">
        <f aca="false">AVERAGE(R2813:V2813)</f>
        <v>41.028</v>
      </c>
      <c r="X2813" s="0" t="n">
        <f aca="false">R2813*R$4038</f>
        <v>0.155184556626812</v>
      </c>
      <c r="Y2813" s="0" t="n">
        <f aca="false">S2813*S$4038</f>
        <v>0.0333784331863671</v>
      </c>
      <c r="Z2813" s="2" t="n">
        <f aca="false">T2813*T$4038</f>
        <v>0.127398000305978</v>
      </c>
      <c r="AA2813" s="2" t="n">
        <f aca="false">U2813*U$4038</f>
        <v>0.168764286206777</v>
      </c>
      <c r="AB2813" s="2" t="n">
        <f aca="false">V2813*V$4038</f>
        <v>0.120241378183125</v>
      </c>
      <c r="AC2813" s="2" t="n">
        <f aca="false">W2813*W$4038</f>
        <v>0.0872988551383646</v>
      </c>
    </row>
    <row r="2814" customFormat="false" ht="12.8" hidden="false" customHeight="false" outlineLevel="0" collapsed="false">
      <c r="A2814" s="3" t="s">
        <v>5664</v>
      </c>
      <c r="B2814" s="3"/>
      <c r="C2814" s="0" t="n">
        <f aca="false">C2526</f>
        <v>0.306533</v>
      </c>
      <c r="D2814" s="0" t="n">
        <v>18.6</v>
      </c>
      <c r="E2814" s="0" t="n">
        <v>23.69</v>
      </c>
      <c r="F2814" s="0" t="n">
        <v>13.68</v>
      </c>
      <c r="G2814" s="0" t="n">
        <v>32.03</v>
      </c>
      <c r="H2814" s="0" t="n">
        <v>37.65</v>
      </c>
      <c r="I2814" s="0" t="n">
        <f aca="false">AVERAGE(D2814:H2814)</f>
        <v>25.13</v>
      </c>
      <c r="J2814" s="0" t="n">
        <f aca="false">D2814*D$4038</f>
        <v>0.101051589057237</v>
      </c>
      <c r="K2814" s="0" t="n">
        <f aca="false">E2814*E$4038</f>
        <v>0.155023340771455</v>
      </c>
      <c r="L2814" s="2" t="n">
        <f aca="false">F2814*F$4038</f>
        <v>0.128682327771792</v>
      </c>
      <c r="M2814" s="2" t="n">
        <f aca="false">G2814*G$4038</f>
        <v>0.23818505696725</v>
      </c>
      <c r="N2814" s="2" t="n">
        <f aca="false">H2814*H$4038</f>
        <v>0.187827322270858</v>
      </c>
      <c r="O2814" s="2" t="n">
        <f aca="false">I2814*I$4038</f>
        <v>0.161480248004114</v>
      </c>
      <c r="P2814" s="3" t="s">
        <v>5665</v>
      </c>
      <c r="Q2814" s="0" t="n">
        <f aca="false">Q2526</f>
        <v>0.306533</v>
      </c>
      <c r="R2814" s="0" t="n">
        <v>31.17</v>
      </c>
      <c r="S2814" s="0" t="n">
        <v>37.3</v>
      </c>
      <c r="T2814" s="0" t="n">
        <v>22.01</v>
      </c>
      <c r="U2814" s="0" t="n">
        <v>39.66</v>
      </c>
      <c r="V2814" s="0" t="n">
        <v>75</v>
      </c>
      <c r="W2814" s="0" t="n">
        <f aca="false">AVERAGE(R2814:V2814)</f>
        <v>41.028</v>
      </c>
      <c r="X2814" s="0" t="n">
        <f aca="false">R2814*R$4038</f>
        <v>0.155184556626812</v>
      </c>
      <c r="Y2814" s="0" t="n">
        <f aca="false">S2814*S$4038</f>
        <v>0.0333784331863671</v>
      </c>
      <c r="Z2814" s="2" t="n">
        <f aca="false">T2814*T$4038</f>
        <v>0.127398000305978</v>
      </c>
      <c r="AA2814" s="2" t="n">
        <f aca="false">U2814*U$4038</f>
        <v>0.168764286206777</v>
      </c>
      <c r="AB2814" s="2" t="n">
        <f aca="false">V2814*V$4038</f>
        <v>0.120241378183125</v>
      </c>
      <c r="AC2814" s="2" t="n">
        <f aca="false">W2814*W$4038</f>
        <v>0.0872988551383646</v>
      </c>
    </row>
    <row r="2815" customFormat="false" ht="12.8" hidden="false" customHeight="false" outlineLevel="0" collapsed="false">
      <c r="A2815" s="3" t="s">
        <v>5666</v>
      </c>
      <c r="B2815" s="3"/>
      <c r="C2815" s="0" t="n">
        <f aca="false">C2527</f>
        <v>0.306533</v>
      </c>
      <c r="D2815" s="0" t="n">
        <v>18.6</v>
      </c>
      <c r="E2815" s="0" t="n">
        <v>23.69</v>
      </c>
      <c r="F2815" s="0" t="n">
        <v>13.68</v>
      </c>
      <c r="G2815" s="0" t="n">
        <v>32.03</v>
      </c>
      <c r="H2815" s="0" t="n">
        <v>37.65</v>
      </c>
      <c r="I2815" s="0" t="n">
        <f aca="false">AVERAGE(D2815:H2815)</f>
        <v>25.13</v>
      </c>
      <c r="J2815" s="0" t="n">
        <f aca="false">D2815*D$4038</f>
        <v>0.101051589057237</v>
      </c>
      <c r="K2815" s="0" t="n">
        <f aca="false">E2815*E$4038</f>
        <v>0.155023340771455</v>
      </c>
      <c r="L2815" s="2" t="n">
        <f aca="false">F2815*F$4038</f>
        <v>0.128682327771792</v>
      </c>
      <c r="M2815" s="2" t="n">
        <f aca="false">G2815*G$4038</f>
        <v>0.23818505696725</v>
      </c>
      <c r="N2815" s="2" t="n">
        <f aca="false">H2815*H$4038</f>
        <v>0.187827322270858</v>
      </c>
      <c r="O2815" s="2" t="n">
        <f aca="false">I2815*I$4038</f>
        <v>0.161480248004114</v>
      </c>
      <c r="P2815" s="3" t="s">
        <v>5667</v>
      </c>
      <c r="Q2815" s="0" t="n">
        <f aca="false">Q2527</f>
        <v>0.306533</v>
      </c>
      <c r="R2815" s="0" t="n">
        <v>31.17</v>
      </c>
      <c r="S2815" s="0" t="n">
        <v>37.3</v>
      </c>
      <c r="T2815" s="0" t="n">
        <v>22.01</v>
      </c>
      <c r="U2815" s="0" t="n">
        <v>39.66</v>
      </c>
      <c r="V2815" s="0" t="n">
        <v>75</v>
      </c>
      <c r="W2815" s="0" t="n">
        <f aca="false">AVERAGE(R2815:V2815)</f>
        <v>41.028</v>
      </c>
      <c r="X2815" s="0" t="n">
        <f aca="false">R2815*R$4038</f>
        <v>0.155184556626812</v>
      </c>
      <c r="Y2815" s="0" t="n">
        <f aca="false">S2815*S$4038</f>
        <v>0.0333784331863671</v>
      </c>
      <c r="Z2815" s="2" t="n">
        <f aca="false">T2815*T$4038</f>
        <v>0.127398000305978</v>
      </c>
      <c r="AA2815" s="2" t="n">
        <f aca="false">U2815*U$4038</f>
        <v>0.168764286206777</v>
      </c>
      <c r="AB2815" s="2" t="n">
        <f aca="false">V2815*V$4038</f>
        <v>0.120241378183125</v>
      </c>
      <c r="AC2815" s="2" t="n">
        <f aca="false">W2815*W$4038</f>
        <v>0.0872988551383646</v>
      </c>
    </row>
    <row r="2816" customFormat="false" ht="12.8" hidden="false" customHeight="false" outlineLevel="0" collapsed="false">
      <c r="A2816" s="3" t="s">
        <v>5668</v>
      </c>
      <c r="B2816" s="3"/>
      <c r="C2816" s="0" t="n">
        <f aca="false">C2528</f>
        <v>0.306533</v>
      </c>
      <c r="D2816" s="0" t="n">
        <v>18.52</v>
      </c>
      <c r="E2816" s="0" t="n">
        <v>22.19</v>
      </c>
      <c r="F2816" s="0" t="n">
        <v>12.99</v>
      </c>
      <c r="G2816" s="0" t="n">
        <v>31.59</v>
      </c>
      <c r="H2816" s="0" t="n">
        <v>36.74</v>
      </c>
      <c r="I2816" s="0" t="n">
        <f aca="false">AVERAGE(D2816:H2816)</f>
        <v>24.406</v>
      </c>
      <c r="J2816" s="0" t="n">
        <f aca="false">D2816*D$4038</f>
        <v>0.100616958566669</v>
      </c>
      <c r="K2816" s="0" t="n">
        <f aca="false">E2816*E$4038</f>
        <v>0.145207595260388</v>
      </c>
      <c r="L2816" s="2" t="n">
        <f aca="false">F2816*F$4038</f>
        <v>0.122191771765759</v>
      </c>
      <c r="M2816" s="2" t="n">
        <f aca="false">G2816*G$4038</f>
        <v>0.234913079912439</v>
      </c>
      <c r="N2816" s="2" t="n">
        <f aca="false">H2816*H$4038</f>
        <v>0.183287538385959</v>
      </c>
      <c r="O2816" s="2" t="n">
        <f aca="false">I2816*I$4038</f>
        <v>0.156827971857875</v>
      </c>
      <c r="P2816" s="3" t="s">
        <v>5669</v>
      </c>
      <c r="Q2816" s="0" t="n">
        <f aca="false">Q2528</f>
        <v>0.306533</v>
      </c>
      <c r="R2816" s="0" t="n">
        <v>30.42</v>
      </c>
      <c r="S2816" s="0" t="n">
        <v>32.71</v>
      </c>
      <c r="T2816" s="0" t="n">
        <v>21.95</v>
      </c>
      <c r="U2816" s="0" t="n">
        <v>38.53</v>
      </c>
      <c r="V2816" s="0" t="n">
        <v>73.06</v>
      </c>
      <c r="W2816" s="0" t="n">
        <f aca="false">AVERAGE(R2816:V2816)</f>
        <v>39.334</v>
      </c>
      <c r="X2816" s="0" t="n">
        <f aca="false">R2816*R$4038</f>
        <v>0.151450568257543</v>
      </c>
      <c r="Y2816" s="0" t="n">
        <f aca="false">S2816*S$4038</f>
        <v>0.0292710066897069</v>
      </c>
      <c r="Z2816" s="2" t="n">
        <f aca="false">T2816*T$4038</f>
        <v>0.127050709073885</v>
      </c>
      <c r="AA2816" s="2" t="n">
        <f aca="false">U2816*U$4038</f>
        <v>0.163955823185757</v>
      </c>
      <c r="AB2816" s="2" t="n">
        <f aca="false">V2816*V$4038</f>
        <v>0.117131134534122</v>
      </c>
      <c r="AC2816" s="2" t="n">
        <f aca="false">W2816*W$4038</f>
        <v>0.0836943835432493</v>
      </c>
    </row>
    <row r="2817" customFormat="false" ht="12.8" hidden="false" customHeight="false" outlineLevel="0" collapsed="false">
      <c r="A2817" s="3" t="s">
        <v>5670</v>
      </c>
      <c r="B2817" s="3"/>
      <c r="C2817" s="0" t="n">
        <f aca="false">C2529</f>
        <v>0.306533</v>
      </c>
      <c r="D2817" s="0" t="n">
        <v>18.52</v>
      </c>
      <c r="E2817" s="0" t="n">
        <v>22.19</v>
      </c>
      <c r="F2817" s="0" t="n">
        <v>12.99</v>
      </c>
      <c r="G2817" s="0" t="n">
        <v>31.59</v>
      </c>
      <c r="H2817" s="0" t="n">
        <v>36.74</v>
      </c>
      <c r="I2817" s="0" t="n">
        <f aca="false">AVERAGE(D2817:H2817)</f>
        <v>24.406</v>
      </c>
      <c r="J2817" s="0" t="n">
        <f aca="false">D2817*D$4038</f>
        <v>0.100616958566669</v>
      </c>
      <c r="K2817" s="0" t="n">
        <f aca="false">E2817*E$4038</f>
        <v>0.145207595260388</v>
      </c>
      <c r="L2817" s="2" t="n">
        <f aca="false">F2817*F$4038</f>
        <v>0.122191771765759</v>
      </c>
      <c r="M2817" s="2" t="n">
        <f aca="false">G2817*G$4038</f>
        <v>0.234913079912439</v>
      </c>
      <c r="N2817" s="2" t="n">
        <f aca="false">H2817*H$4038</f>
        <v>0.183287538385959</v>
      </c>
      <c r="O2817" s="2" t="n">
        <f aca="false">I2817*I$4038</f>
        <v>0.156827971857875</v>
      </c>
      <c r="P2817" s="3" t="s">
        <v>5671</v>
      </c>
      <c r="Q2817" s="0" t="n">
        <f aca="false">Q2529</f>
        <v>0.306533</v>
      </c>
      <c r="R2817" s="0" t="n">
        <v>30.42</v>
      </c>
      <c r="S2817" s="0" t="n">
        <v>32.71</v>
      </c>
      <c r="T2817" s="0" t="n">
        <v>21.95</v>
      </c>
      <c r="U2817" s="0" t="n">
        <v>38.53</v>
      </c>
      <c r="V2817" s="0" t="n">
        <v>73.06</v>
      </c>
      <c r="W2817" s="0" t="n">
        <f aca="false">AVERAGE(R2817:V2817)</f>
        <v>39.334</v>
      </c>
      <c r="X2817" s="0" t="n">
        <f aca="false">R2817*R$4038</f>
        <v>0.151450568257543</v>
      </c>
      <c r="Y2817" s="0" t="n">
        <f aca="false">S2817*S$4038</f>
        <v>0.0292710066897069</v>
      </c>
      <c r="Z2817" s="2" t="n">
        <f aca="false">T2817*T$4038</f>
        <v>0.127050709073885</v>
      </c>
      <c r="AA2817" s="2" t="n">
        <f aca="false">U2817*U$4038</f>
        <v>0.163955823185757</v>
      </c>
      <c r="AB2817" s="2" t="n">
        <f aca="false">V2817*V$4038</f>
        <v>0.117131134534122</v>
      </c>
      <c r="AC2817" s="2" t="n">
        <f aca="false">W2817*W$4038</f>
        <v>0.0836943835432493</v>
      </c>
    </row>
    <row r="2818" customFormat="false" ht="12.8" hidden="false" customHeight="false" outlineLevel="0" collapsed="false">
      <c r="A2818" s="3" t="s">
        <v>5672</v>
      </c>
      <c r="B2818" s="3"/>
      <c r="C2818" s="0" t="n">
        <f aca="false">C2530</f>
        <v>0.306533</v>
      </c>
      <c r="D2818" s="0" t="n">
        <v>18.52</v>
      </c>
      <c r="E2818" s="0" t="n">
        <v>22.19</v>
      </c>
      <c r="F2818" s="0" t="n">
        <v>12.99</v>
      </c>
      <c r="G2818" s="0" t="n">
        <v>31.59</v>
      </c>
      <c r="H2818" s="0" t="n">
        <v>36.74</v>
      </c>
      <c r="I2818" s="0" t="n">
        <f aca="false">AVERAGE(D2818:H2818)</f>
        <v>24.406</v>
      </c>
      <c r="J2818" s="0" t="n">
        <f aca="false">D2818*D$4038</f>
        <v>0.100616958566669</v>
      </c>
      <c r="K2818" s="0" t="n">
        <f aca="false">E2818*E$4038</f>
        <v>0.145207595260388</v>
      </c>
      <c r="L2818" s="2" t="n">
        <f aca="false">F2818*F$4038</f>
        <v>0.122191771765759</v>
      </c>
      <c r="M2818" s="2" t="n">
        <f aca="false">G2818*G$4038</f>
        <v>0.234913079912439</v>
      </c>
      <c r="N2818" s="2" t="n">
        <f aca="false">H2818*H$4038</f>
        <v>0.183287538385959</v>
      </c>
      <c r="O2818" s="2" t="n">
        <f aca="false">I2818*I$4038</f>
        <v>0.156827971857875</v>
      </c>
      <c r="P2818" s="3" t="s">
        <v>5673</v>
      </c>
      <c r="Q2818" s="0" t="n">
        <f aca="false">Q2530</f>
        <v>0.306533</v>
      </c>
      <c r="R2818" s="0" t="n">
        <v>30.42</v>
      </c>
      <c r="S2818" s="0" t="n">
        <v>32.71</v>
      </c>
      <c r="T2818" s="0" t="n">
        <v>21.95</v>
      </c>
      <c r="U2818" s="0" t="n">
        <v>38.53</v>
      </c>
      <c r="V2818" s="0" t="n">
        <v>73.06</v>
      </c>
      <c r="W2818" s="0" t="n">
        <f aca="false">AVERAGE(R2818:V2818)</f>
        <v>39.334</v>
      </c>
      <c r="X2818" s="0" t="n">
        <f aca="false">R2818*R$4038</f>
        <v>0.151450568257543</v>
      </c>
      <c r="Y2818" s="0" t="n">
        <f aca="false">S2818*S$4038</f>
        <v>0.0292710066897069</v>
      </c>
      <c r="Z2818" s="2" t="n">
        <f aca="false">T2818*T$4038</f>
        <v>0.127050709073885</v>
      </c>
      <c r="AA2818" s="2" t="n">
        <f aca="false">U2818*U$4038</f>
        <v>0.163955823185757</v>
      </c>
      <c r="AB2818" s="2" t="n">
        <f aca="false">V2818*V$4038</f>
        <v>0.117131134534122</v>
      </c>
      <c r="AC2818" s="2" t="n">
        <f aca="false">W2818*W$4038</f>
        <v>0.0836943835432493</v>
      </c>
    </row>
    <row r="2819" customFormat="false" ht="12.8" hidden="false" customHeight="false" outlineLevel="0" collapsed="false">
      <c r="A2819" s="3" t="s">
        <v>5674</v>
      </c>
      <c r="B2819" s="3"/>
      <c r="C2819" s="0" t="n">
        <f aca="false">C2531</f>
        <v>0.306533</v>
      </c>
      <c r="D2819" s="0" t="n">
        <v>18.46</v>
      </c>
      <c r="E2819" s="0" t="n">
        <v>20.95</v>
      </c>
      <c r="F2819" s="0" t="n">
        <v>12.89</v>
      </c>
      <c r="G2819" s="0" t="n">
        <v>31.38</v>
      </c>
      <c r="H2819" s="0" t="n">
        <v>36.2</v>
      </c>
      <c r="I2819" s="0" t="n">
        <f aca="false">AVERAGE(D2819:H2819)</f>
        <v>23.976</v>
      </c>
      <c r="J2819" s="0" t="n">
        <f aca="false">D2819*D$4038</f>
        <v>0.100290985698742</v>
      </c>
      <c r="K2819" s="0" t="n">
        <f aca="false">E2819*E$4038</f>
        <v>0.137093245637905</v>
      </c>
      <c r="L2819" s="2" t="n">
        <f aca="false">F2819*F$4038</f>
        <v>0.121251111475029</v>
      </c>
      <c r="M2819" s="2" t="n">
        <f aca="false">G2819*G$4038</f>
        <v>0.233351454499916</v>
      </c>
      <c r="N2819" s="2" t="n">
        <f aca="false">H2819*H$4038</f>
        <v>0.180593600696018</v>
      </c>
      <c r="O2819" s="2" t="n">
        <f aca="false">I2819*I$4038</f>
        <v>0.154064879671573</v>
      </c>
      <c r="P2819" s="3" t="s">
        <v>5675</v>
      </c>
      <c r="Q2819" s="0" t="n">
        <f aca="false">Q2531</f>
        <v>0.306533</v>
      </c>
      <c r="R2819" s="0" t="n">
        <v>29.68</v>
      </c>
      <c r="S2819" s="0" t="n">
        <v>29.1</v>
      </c>
      <c r="T2819" s="0" t="n">
        <v>22.63</v>
      </c>
      <c r="U2819" s="0" t="n">
        <v>38.41</v>
      </c>
      <c r="V2819" s="0" t="n">
        <v>70.53</v>
      </c>
      <c r="W2819" s="0" t="n">
        <f aca="false">AVERAGE(R2819:V2819)</f>
        <v>38.07</v>
      </c>
      <c r="X2819" s="0" t="n">
        <f aca="false">R2819*R$4038</f>
        <v>0.147766366399865</v>
      </c>
      <c r="Y2819" s="0" t="n">
        <f aca="false">S2819*S$4038</f>
        <v>0.0260405470703293</v>
      </c>
      <c r="Z2819" s="2" t="n">
        <f aca="false">T2819*T$4038</f>
        <v>0.130986676370935</v>
      </c>
      <c r="AA2819" s="2" t="n">
        <f aca="false">U2819*U$4038</f>
        <v>0.163445189944587</v>
      </c>
      <c r="AB2819" s="2" t="n">
        <f aca="false">V2819*V$4038</f>
        <v>0.113074992043411</v>
      </c>
      <c r="AC2819" s="2" t="n">
        <f aca="false">W2819*W$4038</f>
        <v>0.0810048604640134</v>
      </c>
    </row>
    <row r="2820" customFormat="false" ht="12.8" hidden="false" customHeight="false" outlineLevel="0" collapsed="false">
      <c r="A2820" s="3" t="s">
        <v>5676</v>
      </c>
      <c r="B2820" s="3"/>
      <c r="C2820" s="0" t="n">
        <f aca="false">C2532</f>
        <v>0.306533</v>
      </c>
      <c r="D2820" s="0" t="n">
        <v>18.46</v>
      </c>
      <c r="E2820" s="0" t="n">
        <v>20.95</v>
      </c>
      <c r="F2820" s="0" t="n">
        <v>12.89</v>
      </c>
      <c r="G2820" s="0" t="n">
        <v>31.38</v>
      </c>
      <c r="H2820" s="0" t="n">
        <v>36.2</v>
      </c>
      <c r="I2820" s="0" t="n">
        <f aca="false">AVERAGE(D2820:H2820)</f>
        <v>23.976</v>
      </c>
      <c r="J2820" s="0" t="n">
        <f aca="false">D2820*D$4038</f>
        <v>0.100290985698742</v>
      </c>
      <c r="K2820" s="0" t="n">
        <f aca="false">E2820*E$4038</f>
        <v>0.137093245637905</v>
      </c>
      <c r="L2820" s="2" t="n">
        <f aca="false">F2820*F$4038</f>
        <v>0.121251111475029</v>
      </c>
      <c r="M2820" s="2" t="n">
        <f aca="false">G2820*G$4038</f>
        <v>0.233351454499916</v>
      </c>
      <c r="N2820" s="2" t="n">
        <f aca="false">H2820*H$4038</f>
        <v>0.180593600696018</v>
      </c>
      <c r="O2820" s="2" t="n">
        <f aca="false">I2820*I$4038</f>
        <v>0.154064879671573</v>
      </c>
      <c r="P2820" s="3" t="s">
        <v>5677</v>
      </c>
      <c r="Q2820" s="0" t="n">
        <f aca="false">Q2532</f>
        <v>0.306533</v>
      </c>
      <c r="R2820" s="0" t="n">
        <v>29.68</v>
      </c>
      <c r="S2820" s="0" t="n">
        <v>29.1</v>
      </c>
      <c r="T2820" s="0" t="n">
        <v>22.63</v>
      </c>
      <c r="U2820" s="0" t="n">
        <v>38.41</v>
      </c>
      <c r="V2820" s="0" t="n">
        <v>70.53</v>
      </c>
      <c r="W2820" s="0" t="n">
        <f aca="false">AVERAGE(R2820:V2820)</f>
        <v>38.07</v>
      </c>
      <c r="X2820" s="0" t="n">
        <f aca="false">R2820*R$4038</f>
        <v>0.147766366399865</v>
      </c>
      <c r="Y2820" s="0" t="n">
        <f aca="false">S2820*S$4038</f>
        <v>0.0260405470703293</v>
      </c>
      <c r="Z2820" s="2" t="n">
        <f aca="false">T2820*T$4038</f>
        <v>0.130986676370935</v>
      </c>
      <c r="AA2820" s="2" t="n">
        <f aca="false">U2820*U$4038</f>
        <v>0.163445189944587</v>
      </c>
      <c r="AB2820" s="2" t="n">
        <f aca="false">V2820*V$4038</f>
        <v>0.113074992043411</v>
      </c>
      <c r="AC2820" s="2" t="n">
        <f aca="false">W2820*W$4038</f>
        <v>0.0810048604640134</v>
      </c>
    </row>
    <row r="2821" customFormat="false" ht="12.8" hidden="false" customHeight="false" outlineLevel="0" collapsed="false">
      <c r="A2821" s="3" t="s">
        <v>5678</v>
      </c>
      <c r="B2821" s="3"/>
      <c r="C2821" s="0" t="n">
        <f aca="false">C2533</f>
        <v>0.306533</v>
      </c>
      <c r="D2821" s="0" t="n">
        <v>18.46</v>
      </c>
      <c r="E2821" s="0" t="n">
        <v>20.95</v>
      </c>
      <c r="F2821" s="0" t="n">
        <v>12.89</v>
      </c>
      <c r="G2821" s="0" t="n">
        <v>31.38</v>
      </c>
      <c r="H2821" s="0" t="n">
        <v>36.2</v>
      </c>
      <c r="I2821" s="0" t="n">
        <f aca="false">AVERAGE(D2821:H2821)</f>
        <v>23.976</v>
      </c>
      <c r="J2821" s="0" t="n">
        <f aca="false">D2821*D$4038</f>
        <v>0.100290985698742</v>
      </c>
      <c r="K2821" s="0" t="n">
        <f aca="false">E2821*E$4038</f>
        <v>0.137093245637905</v>
      </c>
      <c r="L2821" s="2" t="n">
        <f aca="false">F2821*F$4038</f>
        <v>0.121251111475029</v>
      </c>
      <c r="M2821" s="2" t="n">
        <f aca="false">G2821*G$4038</f>
        <v>0.233351454499916</v>
      </c>
      <c r="N2821" s="2" t="n">
        <f aca="false">H2821*H$4038</f>
        <v>0.180593600696018</v>
      </c>
      <c r="O2821" s="2" t="n">
        <f aca="false">I2821*I$4038</f>
        <v>0.154064879671573</v>
      </c>
      <c r="P2821" s="3" t="s">
        <v>5679</v>
      </c>
      <c r="Q2821" s="0" t="n">
        <f aca="false">Q2533</f>
        <v>0.306533</v>
      </c>
      <c r="R2821" s="0" t="n">
        <v>29.68</v>
      </c>
      <c r="S2821" s="0" t="n">
        <v>29.1</v>
      </c>
      <c r="T2821" s="0" t="n">
        <v>22.63</v>
      </c>
      <c r="U2821" s="0" t="n">
        <v>38.41</v>
      </c>
      <c r="V2821" s="0" t="n">
        <v>70.53</v>
      </c>
      <c r="W2821" s="0" t="n">
        <f aca="false">AVERAGE(R2821:V2821)</f>
        <v>38.07</v>
      </c>
      <c r="X2821" s="0" t="n">
        <f aca="false">R2821*R$4038</f>
        <v>0.147766366399865</v>
      </c>
      <c r="Y2821" s="0" t="n">
        <f aca="false">S2821*S$4038</f>
        <v>0.0260405470703293</v>
      </c>
      <c r="Z2821" s="2" t="n">
        <f aca="false">T2821*T$4038</f>
        <v>0.130986676370935</v>
      </c>
      <c r="AA2821" s="2" t="n">
        <f aca="false">U2821*U$4038</f>
        <v>0.163445189944587</v>
      </c>
      <c r="AB2821" s="2" t="n">
        <f aca="false">V2821*V$4038</f>
        <v>0.113074992043411</v>
      </c>
      <c r="AC2821" s="2" t="n">
        <f aca="false">W2821*W$4038</f>
        <v>0.0810048604640134</v>
      </c>
    </row>
    <row r="2822" customFormat="false" ht="12.8" hidden="false" customHeight="false" outlineLevel="0" collapsed="false">
      <c r="A2822" s="3" t="s">
        <v>5680</v>
      </c>
      <c r="B2822" s="3"/>
      <c r="C2822" s="0" t="n">
        <f aca="false">C2534</f>
        <v>0.306533</v>
      </c>
      <c r="D2822" s="0" t="n">
        <v>18.98</v>
      </c>
      <c r="E2822" s="0" t="n">
        <v>22.59</v>
      </c>
      <c r="F2822" s="0" t="n">
        <v>12.67</v>
      </c>
      <c r="G2822" s="0" t="n">
        <v>30.35</v>
      </c>
      <c r="H2822" s="0" t="n">
        <v>35.69</v>
      </c>
      <c r="I2822" s="0" t="n">
        <f aca="false">AVERAGE(D2822:H2822)</f>
        <v>24.056</v>
      </c>
      <c r="J2822" s="0" t="n">
        <f aca="false">D2822*D$4038</f>
        <v>0.103116083887439</v>
      </c>
      <c r="K2822" s="0" t="n">
        <f aca="false">E2822*E$4038</f>
        <v>0.147825127396672</v>
      </c>
      <c r="L2822" s="2" t="n">
        <f aca="false">F2822*F$4038</f>
        <v>0.119181658835424</v>
      </c>
      <c r="M2822" s="2" t="n">
        <f aca="false">G2822*G$4038</f>
        <v>0.225692053667063</v>
      </c>
      <c r="N2822" s="2" t="n">
        <f aca="false">H2822*H$4038</f>
        <v>0.178049326211074</v>
      </c>
      <c r="O2822" s="2" t="n">
        <f aca="false">I2822*I$4038</f>
        <v>0.154578943334141</v>
      </c>
      <c r="P2822" s="3" t="s">
        <v>5681</v>
      </c>
      <c r="Q2822" s="0" t="n">
        <f aca="false">Q2534</f>
        <v>0.306533</v>
      </c>
      <c r="R2822" s="0" t="n">
        <v>28.83</v>
      </c>
      <c r="S2822" s="0" t="n">
        <v>29.04</v>
      </c>
      <c r="T2822" s="0" t="n">
        <v>21.97</v>
      </c>
      <c r="U2822" s="0" t="n">
        <v>37.85</v>
      </c>
      <c r="V2822" s="0" t="n">
        <v>66.53</v>
      </c>
      <c r="W2822" s="0" t="n">
        <f aca="false">AVERAGE(R2822:V2822)</f>
        <v>36.844</v>
      </c>
      <c r="X2822" s="0" t="n">
        <f aca="false">R2822*R$4038</f>
        <v>0.143534512914693</v>
      </c>
      <c r="Y2822" s="0" t="n">
        <f aca="false">S2822*S$4038</f>
        <v>0.0259868552206997</v>
      </c>
      <c r="Z2822" s="2" t="n">
        <f aca="false">T2822*T$4038</f>
        <v>0.127166472817916</v>
      </c>
      <c r="AA2822" s="2" t="n">
        <f aca="false">U2822*U$4038</f>
        <v>0.161062234819125</v>
      </c>
      <c r="AB2822" s="2" t="n">
        <f aca="false">V2822*V$4038</f>
        <v>0.106662118540311</v>
      </c>
      <c r="AC2822" s="2" t="n">
        <f aca="false">W2822*W$4038</f>
        <v>0.0783961933001342</v>
      </c>
    </row>
    <row r="2823" customFormat="false" ht="12.8" hidden="false" customHeight="false" outlineLevel="0" collapsed="false">
      <c r="A2823" s="3" t="s">
        <v>5682</v>
      </c>
      <c r="B2823" s="3"/>
      <c r="C2823" s="0" t="n">
        <f aca="false">C2535</f>
        <v>0.306533</v>
      </c>
      <c r="D2823" s="0" t="n">
        <v>18.98</v>
      </c>
      <c r="E2823" s="0" t="n">
        <v>22.59</v>
      </c>
      <c r="F2823" s="0" t="n">
        <v>12.67</v>
      </c>
      <c r="G2823" s="0" t="n">
        <v>30.35</v>
      </c>
      <c r="H2823" s="0" t="n">
        <v>35.69</v>
      </c>
      <c r="I2823" s="0" t="n">
        <f aca="false">AVERAGE(D2823:H2823)</f>
        <v>24.056</v>
      </c>
      <c r="J2823" s="0" t="n">
        <f aca="false">D2823*D$4038</f>
        <v>0.103116083887439</v>
      </c>
      <c r="K2823" s="0" t="n">
        <f aca="false">E2823*E$4038</f>
        <v>0.147825127396672</v>
      </c>
      <c r="L2823" s="2" t="n">
        <f aca="false">F2823*F$4038</f>
        <v>0.119181658835424</v>
      </c>
      <c r="M2823" s="2" t="n">
        <f aca="false">G2823*G$4038</f>
        <v>0.225692053667063</v>
      </c>
      <c r="N2823" s="2" t="n">
        <f aca="false">H2823*H$4038</f>
        <v>0.178049326211074</v>
      </c>
      <c r="O2823" s="2" t="n">
        <f aca="false">I2823*I$4038</f>
        <v>0.154578943334141</v>
      </c>
      <c r="P2823" s="3" t="s">
        <v>5683</v>
      </c>
      <c r="Q2823" s="0" t="n">
        <f aca="false">Q2535</f>
        <v>0.306533</v>
      </c>
      <c r="R2823" s="0" t="n">
        <v>28.83</v>
      </c>
      <c r="S2823" s="0" t="n">
        <v>29.04</v>
      </c>
      <c r="T2823" s="0" t="n">
        <v>21.97</v>
      </c>
      <c r="U2823" s="0" t="n">
        <v>37.85</v>
      </c>
      <c r="V2823" s="0" t="n">
        <v>66.53</v>
      </c>
      <c r="W2823" s="0" t="n">
        <f aca="false">AVERAGE(R2823:V2823)</f>
        <v>36.844</v>
      </c>
      <c r="X2823" s="0" t="n">
        <f aca="false">R2823*R$4038</f>
        <v>0.143534512914693</v>
      </c>
      <c r="Y2823" s="0" t="n">
        <f aca="false">S2823*S$4038</f>
        <v>0.0259868552206997</v>
      </c>
      <c r="Z2823" s="2" t="n">
        <f aca="false">T2823*T$4038</f>
        <v>0.127166472817916</v>
      </c>
      <c r="AA2823" s="2" t="n">
        <f aca="false">U2823*U$4038</f>
        <v>0.161062234819125</v>
      </c>
      <c r="AB2823" s="2" t="n">
        <f aca="false">V2823*V$4038</f>
        <v>0.106662118540311</v>
      </c>
      <c r="AC2823" s="2" t="n">
        <f aca="false">W2823*W$4038</f>
        <v>0.0783961933001342</v>
      </c>
    </row>
    <row r="2824" customFormat="false" ht="12.8" hidden="false" customHeight="false" outlineLevel="0" collapsed="false">
      <c r="A2824" s="3" t="s">
        <v>5684</v>
      </c>
      <c r="B2824" s="3"/>
      <c r="C2824" s="0" t="n">
        <f aca="false">C2536</f>
        <v>0.306533</v>
      </c>
      <c r="D2824" s="0" t="n">
        <v>18.98</v>
      </c>
      <c r="E2824" s="0" t="n">
        <v>22.59</v>
      </c>
      <c r="F2824" s="0" t="n">
        <v>12.67</v>
      </c>
      <c r="G2824" s="0" t="n">
        <v>30.35</v>
      </c>
      <c r="H2824" s="0" t="n">
        <v>35.69</v>
      </c>
      <c r="I2824" s="0" t="n">
        <f aca="false">AVERAGE(D2824:H2824)</f>
        <v>24.056</v>
      </c>
      <c r="J2824" s="0" t="n">
        <f aca="false">D2824*D$4038</f>
        <v>0.103116083887439</v>
      </c>
      <c r="K2824" s="0" t="n">
        <f aca="false">E2824*E$4038</f>
        <v>0.147825127396672</v>
      </c>
      <c r="L2824" s="2" t="n">
        <f aca="false">F2824*F$4038</f>
        <v>0.119181658835424</v>
      </c>
      <c r="M2824" s="2" t="n">
        <f aca="false">G2824*G$4038</f>
        <v>0.225692053667063</v>
      </c>
      <c r="N2824" s="2" t="n">
        <f aca="false">H2824*H$4038</f>
        <v>0.178049326211074</v>
      </c>
      <c r="O2824" s="2" t="n">
        <f aca="false">I2824*I$4038</f>
        <v>0.154578943334141</v>
      </c>
      <c r="P2824" s="3" t="s">
        <v>5685</v>
      </c>
      <c r="Q2824" s="0" t="n">
        <f aca="false">Q2536</f>
        <v>0.306533</v>
      </c>
      <c r="R2824" s="0" t="n">
        <v>28.83</v>
      </c>
      <c r="S2824" s="0" t="n">
        <v>29.04</v>
      </c>
      <c r="T2824" s="0" t="n">
        <v>21.97</v>
      </c>
      <c r="U2824" s="0" t="n">
        <v>37.85</v>
      </c>
      <c r="V2824" s="0" t="n">
        <v>66.53</v>
      </c>
      <c r="W2824" s="0" t="n">
        <f aca="false">AVERAGE(R2824:V2824)</f>
        <v>36.844</v>
      </c>
      <c r="X2824" s="0" t="n">
        <f aca="false">R2824*R$4038</f>
        <v>0.143534512914693</v>
      </c>
      <c r="Y2824" s="0" t="n">
        <f aca="false">S2824*S$4038</f>
        <v>0.0259868552206997</v>
      </c>
      <c r="Z2824" s="2" t="n">
        <f aca="false">T2824*T$4038</f>
        <v>0.127166472817916</v>
      </c>
      <c r="AA2824" s="2" t="n">
        <f aca="false">U2824*U$4038</f>
        <v>0.161062234819125</v>
      </c>
      <c r="AB2824" s="2" t="n">
        <f aca="false">V2824*V$4038</f>
        <v>0.106662118540311</v>
      </c>
      <c r="AC2824" s="2" t="n">
        <f aca="false">W2824*W$4038</f>
        <v>0.0783961933001342</v>
      </c>
    </row>
    <row r="2825" customFormat="false" ht="12.8" hidden="false" customHeight="false" outlineLevel="0" collapsed="false">
      <c r="A2825" s="3" t="s">
        <v>5686</v>
      </c>
      <c r="B2825" s="3"/>
      <c r="C2825" s="0" t="n">
        <f aca="false">C2537</f>
        <v>0.306533</v>
      </c>
      <c r="D2825" s="0" t="n">
        <v>21.68</v>
      </c>
      <c r="E2825" s="0" t="n">
        <v>22.25</v>
      </c>
      <c r="F2825" s="0" t="n">
        <v>11.93</v>
      </c>
      <c r="G2825" s="0" t="n">
        <v>29.9</v>
      </c>
      <c r="H2825" s="0" t="n">
        <v>36.25</v>
      </c>
      <c r="I2825" s="0" t="n">
        <f aca="false">AVERAGE(D2825:H2825)</f>
        <v>24.402</v>
      </c>
      <c r="J2825" s="0" t="n">
        <f aca="false">D2825*D$4038</f>
        <v>0.117784862944135</v>
      </c>
      <c r="K2825" s="0" t="n">
        <f aca="false">E2825*E$4038</f>
        <v>0.14560022508083</v>
      </c>
      <c r="L2825" s="2" t="n">
        <f aca="false">F2825*F$4038</f>
        <v>0.112220772684026</v>
      </c>
      <c r="M2825" s="2" t="n">
        <f aca="false">G2825*G$4038</f>
        <v>0.22234571349737</v>
      </c>
      <c r="N2825" s="2" t="n">
        <f aca="false">H2825*H$4038</f>
        <v>0.180843039371012</v>
      </c>
      <c r="O2825" s="2" t="n">
        <f aca="false">I2825*I$4038</f>
        <v>0.156802268674747</v>
      </c>
      <c r="P2825" s="3" t="s">
        <v>5687</v>
      </c>
      <c r="Q2825" s="0" t="n">
        <f aca="false">Q2537</f>
        <v>0.306533</v>
      </c>
      <c r="R2825" s="0" t="n">
        <v>30.27</v>
      </c>
      <c r="S2825" s="0" t="n">
        <v>29.15</v>
      </c>
      <c r="T2825" s="0" t="n">
        <v>21.52</v>
      </c>
      <c r="U2825" s="0" t="n">
        <v>40.53</v>
      </c>
      <c r="V2825" s="0" t="n">
        <v>66.52</v>
      </c>
      <c r="W2825" s="0" t="n">
        <f aca="false">AVERAGE(R2825:V2825)</f>
        <v>37.598</v>
      </c>
      <c r="X2825" s="0" t="n">
        <f aca="false">R2825*R$4038</f>
        <v>0.15070377058369</v>
      </c>
      <c r="Y2825" s="0" t="n">
        <f aca="false">S2825*S$4038</f>
        <v>0.0260852902783539</v>
      </c>
      <c r="Z2825" s="2" t="n">
        <f aca="false">T2825*T$4038</f>
        <v>0.124561788577222</v>
      </c>
      <c r="AA2825" s="2" t="n">
        <f aca="false">U2825*U$4038</f>
        <v>0.172466377205262</v>
      </c>
      <c r="AB2825" s="2" t="n">
        <f aca="false">V2825*V$4038</f>
        <v>0.106646086356553</v>
      </c>
      <c r="AC2825" s="2" t="n">
        <f aca="false">W2825*W$4038</f>
        <v>0.0800005448837923</v>
      </c>
    </row>
    <row r="2826" customFormat="false" ht="12.8" hidden="false" customHeight="false" outlineLevel="0" collapsed="false">
      <c r="A2826" s="3" t="s">
        <v>5688</v>
      </c>
      <c r="B2826" s="3"/>
      <c r="C2826" s="0" t="n">
        <f aca="false">C2538</f>
        <v>0.306533</v>
      </c>
      <c r="D2826" s="0" t="n">
        <v>21.68</v>
      </c>
      <c r="E2826" s="0" t="n">
        <v>22.25</v>
      </c>
      <c r="F2826" s="0" t="n">
        <v>11.93</v>
      </c>
      <c r="G2826" s="0" t="n">
        <v>29.9</v>
      </c>
      <c r="H2826" s="0" t="n">
        <v>36.25</v>
      </c>
      <c r="I2826" s="0" t="n">
        <f aca="false">AVERAGE(D2826:H2826)</f>
        <v>24.402</v>
      </c>
      <c r="J2826" s="0" t="n">
        <f aca="false">D2826*D$4038</f>
        <v>0.117784862944135</v>
      </c>
      <c r="K2826" s="0" t="n">
        <f aca="false">E2826*E$4038</f>
        <v>0.14560022508083</v>
      </c>
      <c r="L2826" s="2" t="n">
        <f aca="false">F2826*F$4038</f>
        <v>0.112220772684026</v>
      </c>
      <c r="M2826" s="2" t="n">
        <f aca="false">G2826*G$4038</f>
        <v>0.22234571349737</v>
      </c>
      <c r="N2826" s="2" t="n">
        <f aca="false">H2826*H$4038</f>
        <v>0.180843039371012</v>
      </c>
      <c r="O2826" s="2" t="n">
        <f aca="false">I2826*I$4038</f>
        <v>0.156802268674747</v>
      </c>
      <c r="P2826" s="3" t="s">
        <v>5689</v>
      </c>
      <c r="Q2826" s="0" t="n">
        <f aca="false">Q2538</f>
        <v>0.306533</v>
      </c>
      <c r="R2826" s="0" t="n">
        <v>30.27</v>
      </c>
      <c r="S2826" s="0" t="n">
        <v>29.15</v>
      </c>
      <c r="T2826" s="0" t="n">
        <v>21.52</v>
      </c>
      <c r="U2826" s="0" t="n">
        <v>40.53</v>
      </c>
      <c r="V2826" s="0" t="n">
        <v>66.52</v>
      </c>
      <c r="W2826" s="0" t="n">
        <f aca="false">AVERAGE(R2826:V2826)</f>
        <v>37.598</v>
      </c>
      <c r="X2826" s="0" t="n">
        <f aca="false">R2826*R$4038</f>
        <v>0.15070377058369</v>
      </c>
      <c r="Y2826" s="0" t="n">
        <f aca="false">S2826*S$4038</f>
        <v>0.0260852902783539</v>
      </c>
      <c r="Z2826" s="2" t="n">
        <f aca="false">T2826*T$4038</f>
        <v>0.124561788577222</v>
      </c>
      <c r="AA2826" s="2" t="n">
        <f aca="false">U2826*U$4038</f>
        <v>0.172466377205262</v>
      </c>
      <c r="AB2826" s="2" t="n">
        <f aca="false">V2826*V$4038</f>
        <v>0.106646086356553</v>
      </c>
      <c r="AC2826" s="2" t="n">
        <f aca="false">W2826*W$4038</f>
        <v>0.0800005448837923</v>
      </c>
    </row>
    <row r="2827" customFormat="false" ht="12.8" hidden="false" customHeight="false" outlineLevel="0" collapsed="false">
      <c r="A2827" s="3" t="s">
        <v>5690</v>
      </c>
      <c r="B2827" s="3"/>
      <c r="C2827" s="0" t="n">
        <f aca="false">C2539</f>
        <v>0.306533</v>
      </c>
      <c r="D2827" s="0" t="n">
        <v>21.68</v>
      </c>
      <c r="E2827" s="0" t="n">
        <v>22.25</v>
      </c>
      <c r="F2827" s="0" t="n">
        <v>11.93</v>
      </c>
      <c r="G2827" s="0" t="n">
        <v>29.9</v>
      </c>
      <c r="H2827" s="0" t="n">
        <v>36.25</v>
      </c>
      <c r="I2827" s="0" t="n">
        <f aca="false">AVERAGE(D2827:H2827)</f>
        <v>24.402</v>
      </c>
      <c r="J2827" s="0" t="n">
        <f aca="false">D2827*D$4038</f>
        <v>0.117784862944135</v>
      </c>
      <c r="K2827" s="0" t="n">
        <f aca="false">E2827*E$4038</f>
        <v>0.14560022508083</v>
      </c>
      <c r="L2827" s="2" t="n">
        <f aca="false">F2827*F$4038</f>
        <v>0.112220772684026</v>
      </c>
      <c r="M2827" s="2" t="n">
        <f aca="false">G2827*G$4038</f>
        <v>0.22234571349737</v>
      </c>
      <c r="N2827" s="2" t="n">
        <f aca="false">H2827*H$4038</f>
        <v>0.180843039371012</v>
      </c>
      <c r="O2827" s="2" t="n">
        <f aca="false">I2827*I$4038</f>
        <v>0.156802268674747</v>
      </c>
      <c r="P2827" s="3" t="s">
        <v>5691</v>
      </c>
      <c r="Q2827" s="0" t="n">
        <f aca="false">Q2539</f>
        <v>0.306533</v>
      </c>
      <c r="R2827" s="0" t="n">
        <v>30.27</v>
      </c>
      <c r="S2827" s="0" t="n">
        <v>29.15</v>
      </c>
      <c r="T2827" s="0" t="n">
        <v>21.52</v>
      </c>
      <c r="U2827" s="0" t="n">
        <v>40.53</v>
      </c>
      <c r="V2827" s="0" t="n">
        <v>66.52</v>
      </c>
      <c r="W2827" s="0" t="n">
        <f aca="false">AVERAGE(R2827:V2827)</f>
        <v>37.598</v>
      </c>
      <c r="X2827" s="0" t="n">
        <f aca="false">R2827*R$4038</f>
        <v>0.15070377058369</v>
      </c>
      <c r="Y2827" s="0" t="n">
        <f aca="false">S2827*S$4038</f>
        <v>0.0260852902783539</v>
      </c>
      <c r="Z2827" s="2" t="n">
        <f aca="false">T2827*T$4038</f>
        <v>0.124561788577222</v>
      </c>
      <c r="AA2827" s="2" t="n">
        <f aca="false">U2827*U$4038</f>
        <v>0.172466377205262</v>
      </c>
      <c r="AB2827" s="2" t="n">
        <f aca="false">V2827*V$4038</f>
        <v>0.106646086356553</v>
      </c>
      <c r="AC2827" s="2" t="n">
        <f aca="false">W2827*W$4038</f>
        <v>0.0800005448837923</v>
      </c>
    </row>
    <row r="2828" customFormat="false" ht="12.8" hidden="false" customHeight="false" outlineLevel="0" collapsed="false">
      <c r="A2828" s="3" t="s">
        <v>5692</v>
      </c>
      <c r="B2828" s="3"/>
      <c r="C2828" s="0" t="n">
        <f aca="false">C2540</f>
        <v>0.306533</v>
      </c>
      <c r="D2828" s="0" t="n">
        <v>20.21</v>
      </c>
      <c r="E2828" s="0" t="n">
        <v>21.48</v>
      </c>
      <c r="F2828" s="0" t="n">
        <v>11.27</v>
      </c>
      <c r="G2828" s="0" t="n">
        <v>29.72</v>
      </c>
      <c r="H2828" s="0" t="n">
        <v>35.44</v>
      </c>
      <c r="I2828" s="0" t="n">
        <f aca="false">AVERAGE(D2828:H2828)</f>
        <v>23.624</v>
      </c>
      <c r="J2828" s="0" t="n">
        <f aca="false">D2828*D$4038</f>
        <v>0.109798527679934</v>
      </c>
      <c r="K2828" s="0" t="n">
        <f aca="false">E2828*E$4038</f>
        <v>0.140561475718482</v>
      </c>
      <c r="L2828" s="2" t="n">
        <f aca="false">F2828*F$4038</f>
        <v>0.106012414765212</v>
      </c>
      <c r="M2828" s="2" t="n">
        <f aca="false">G2828*G$4038</f>
        <v>0.221007177429493</v>
      </c>
      <c r="N2828" s="2" t="n">
        <f aca="false">H2828*H$4038</f>
        <v>0.176802132836102</v>
      </c>
      <c r="O2828" s="2" t="n">
        <f aca="false">I2828*I$4038</f>
        <v>0.151802999556275</v>
      </c>
      <c r="P2828" s="3" t="s">
        <v>5693</v>
      </c>
      <c r="Q2828" s="0" t="n">
        <f aca="false">Q2540</f>
        <v>0.306533</v>
      </c>
      <c r="R2828" s="0" t="n">
        <v>28.78</v>
      </c>
      <c r="S2828" s="0" t="n">
        <v>26.09</v>
      </c>
      <c r="T2828" s="0" t="n">
        <v>21.69</v>
      </c>
      <c r="U2828" s="0" t="n">
        <v>40.94</v>
      </c>
      <c r="V2828" s="0" t="n">
        <v>69.5</v>
      </c>
      <c r="W2828" s="0" t="n">
        <f aca="false">AVERAGE(R2828:V2828)</f>
        <v>37.4</v>
      </c>
      <c r="X2828" s="0" t="n">
        <f aca="false">R2828*R$4038</f>
        <v>0.143285580356742</v>
      </c>
      <c r="Y2828" s="0" t="n">
        <f aca="false">S2828*S$4038</f>
        <v>0.0233470059472471</v>
      </c>
      <c r="Z2828" s="2" t="n">
        <f aca="false">T2828*T$4038</f>
        <v>0.125545780401484</v>
      </c>
      <c r="AA2828" s="2" t="n">
        <f aca="false">U2828*U$4038</f>
        <v>0.17421104077926</v>
      </c>
      <c r="AB2828" s="2" t="n">
        <f aca="false">V2828*V$4038</f>
        <v>0.111423677116363</v>
      </c>
      <c r="AC2828" s="2" t="n">
        <f aca="false">W2828*W$4038</f>
        <v>0.0795792430090386</v>
      </c>
    </row>
    <row r="2829" customFormat="false" ht="12.8" hidden="false" customHeight="false" outlineLevel="0" collapsed="false">
      <c r="A2829" s="3" t="s">
        <v>5694</v>
      </c>
      <c r="B2829" s="3"/>
      <c r="C2829" s="0" t="n">
        <f aca="false">C2541</f>
        <v>0.306533</v>
      </c>
      <c r="D2829" s="0" t="n">
        <v>20.21</v>
      </c>
      <c r="E2829" s="0" t="n">
        <v>21.48</v>
      </c>
      <c r="F2829" s="0" t="n">
        <v>11.27</v>
      </c>
      <c r="G2829" s="0" t="n">
        <v>29.72</v>
      </c>
      <c r="H2829" s="0" t="n">
        <v>35.44</v>
      </c>
      <c r="I2829" s="0" t="n">
        <f aca="false">AVERAGE(D2829:H2829)</f>
        <v>23.624</v>
      </c>
      <c r="J2829" s="0" t="n">
        <f aca="false">D2829*D$4038</f>
        <v>0.109798527679934</v>
      </c>
      <c r="K2829" s="0" t="n">
        <f aca="false">E2829*E$4038</f>
        <v>0.140561475718482</v>
      </c>
      <c r="L2829" s="2" t="n">
        <f aca="false">F2829*F$4038</f>
        <v>0.106012414765212</v>
      </c>
      <c r="M2829" s="2" t="n">
        <f aca="false">G2829*G$4038</f>
        <v>0.221007177429493</v>
      </c>
      <c r="N2829" s="2" t="n">
        <f aca="false">H2829*H$4038</f>
        <v>0.176802132836102</v>
      </c>
      <c r="O2829" s="2" t="n">
        <f aca="false">I2829*I$4038</f>
        <v>0.151802999556275</v>
      </c>
      <c r="P2829" s="3" t="s">
        <v>5695</v>
      </c>
      <c r="Q2829" s="0" t="n">
        <f aca="false">Q2541</f>
        <v>0.306533</v>
      </c>
      <c r="R2829" s="0" t="n">
        <v>28.78</v>
      </c>
      <c r="S2829" s="0" t="n">
        <v>26.09</v>
      </c>
      <c r="T2829" s="0" t="n">
        <v>21.69</v>
      </c>
      <c r="U2829" s="0" t="n">
        <v>40.94</v>
      </c>
      <c r="V2829" s="0" t="n">
        <v>69.5</v>
      </c>
      <c r="W2829" s="0" t="n">
        <f aca="false">AVERAGE(R2829:V2829)</f>
        <v>37.4</v>
      </c>
      <c r="X2829" s="0" t="n">
        <f aca="false">R2829*R$4038</f>
        <v>0.143285580356742</v>
      </c>
      <c r="Y2829" s="0" t="n">
        <f aca="false">S2829*S$4038</f>
        <v>0.0233470059472471</v>
      </c>
      <c r="Z2829" s="2" t="n">
        <f aca="false">T2829*T$4038</f>
        <v>0.125545780401484</v>
      </c>
      <c r="AA2829" s="2" t="n">
        <f aca="false">U2829*U$4038</f>
        <v>0.17421104077926</v>
      </c>
      <c r="AB2829" s="2" t="n">
        <f aca="false">V2829*V$4038</f>
        <v>0.111423677116363</v>
      </c>
      <c r="AC2829" s="2" t="n">
        <f aca="false">W2829*W$4038</f>
        <v>0.0795792430090386</v>
      </c>
    </row>
    <row r="2830" customFormat="false" ht="12.8" hidden="false" customHeight="false" outlineLevel="0" collapsed="false">
      <c r="A2830" s="3" t="s">
        <v>5696</v>
      </c>
      <c r="B2830" s="3"/>
      <c r="C2830" s="0" t="n">
        <f aca="false">C2542</f>
        <v>0.306533</v>
      </c>
      <c r="D2830" s="0" t="n">
        <v>20.21</v>
      </c>
      <c r="E2830" s="0" t="n">
        <v>21.48</v>
      </c>
      <c r="F2830" s="0" t="n">
        <v>11.27</v>
      </c>
      <c r="G2830" s="0" t="n">
        <v>29.72</v>
      </c>
      <c r="H2830" s="0" t="n">
        <v>35.44</v>
      </c>
      <c r="I2830" s="0" t="n">
        <f aca="false">AVERAGE(D2830:H2830)</f>
        <v>23.624</v>
      </c>
      <c r="J2830" s="0" t="n">
        <f aca="false">D2830*D$4038</f>
        <v>0.109798527679934</v>
      </c>
      <c r="K2830" s="0" t="n">
        <f aca="false">E2830*E$4038</f>
        <v>0.140561475718482</v>
      </c>
      <c r="L2830" s="2" t="n">
        <f aca="false">F2830*F$4038</f>
        <v>0.106012414765212</v>
      </c>
      <c r="M2830" s="2" t="n">
        <f aca="false">G2830*G$4038</f>
        <v>0.221007177429493</v>
      </c>
      <c r="N2830" s="2" t="n">
        <f aca="false">H2830*H$4038</f>
        <v>0.176802132836102</v>
      </c>
      <c r="O2830" s="2" t="n">
        <f aca="false">I2830*I$4038</f>
        <v>0.151802999556275</v>
      </c>
      <c r="P2830" s="3" t="s">
        <v>5697</v>
      </c>
      <c r="Q2830" s="0" t="n">
        <f aca="false">Q2542</f>
        <v>0.306533</v>
      </c>
      <c r="R2830" s="0" t="n">
        <v>28.78</v>
      </c>
      <c r="S2830" s="0" t="n">
        <v>26.09</v>
      </c>
      <c r="T2830" s="0" t="n">
        <v>21.69</v>
      </c>
      <c r="U2830" s="0" t="n">
        <v>40.94</v>
      </c>
      <c r="V2830" s="0" t="n">
        <v>69.5</v>
      </c>
      <c r="W2830" s="0" t="n">
        <f aca="false">AVERAGE(R2830:V2830)</f>
        <v>37.4</v>
      </c>
      <c r="X2830" s="0" t="n">
        <f aca="false">R2830*R$4038</f>
        <v>0.143285580356742</v>
      </c>
      <c r="Y2830" s="0" t="n">
        <f aca="false">S2830*S$4038</f>
        <v>0.0233470059472471</v>
      </c>
      <c r="Z2830" s="2" t="n">
        <f aca="false">T2830*T$4038</f>
        <v>0.125545780401484</v>
      </c>
      <c r="AA2830" s="2" t="n">
        <f aca="false">U2830*U$4038</f>
        <v>0.17421104077926</v>
      </c>
      <c r="AB2830" s="2" t="n">
        <f aca="false">V2830*V$4038</f>
        <v>0.111423677116363</v>
      </c>
      <c r="AC2830" s="2" t="n">
        <f aca="false">W2830*W$4038</f>
        <v>0.0795792430090386</v>
      </c>
    </row>
    <row r="2831" customFormat="false" ht="12.8" hidden="false" customHeight="false" outlineLevel="0" collapsed="false">
      <c r="A2831" s="3" t="s">
        <v>5698</v>
      </c>
      <c r="B2831" s="3"/>
      <c r="C2831" s="0" t="n">
        <f aca="false">C2543</f>
        <v>0.306533</v>
      </c>
      <c r="D2831" s="0" t="n">
        <v>20.29</v>
      </c>
      <c r="E2831" s="0" t="n">
        <v>22.07</v>
      </c>
      <c r="F2831" s="0" t="n">
        <v>10.32</v>
      </c>
      <c r="G2831" s="0" t="n">
        <v>29.49</v>
      </c>
      <c r="H2831" s="0" t="n">
        <v>36.32</v>
      </c>
      <c r="I2831" s="0" t="n">
        <f aca="false">AVERAGE(D2831:H2831)</f>
        <v>23.698</v>
      </c>
      <c r="J2831" s="0" t="n">
        <f aca="false">D2831*D$4038</f>
        <v>0.110233158170502</v>
      </c>
      <c r="K2831" s="0" t="n">
        <f aca="false">E2831*E$4038</f>
        <v>0.144422335619502</v>
      </c>
      <c r="L2831" s="2" t="n">
        <f aca="false">F2831*F$4038</f>
        <v>0.0970761420032816</v>
      </c>
      <c r="M2831" s="2" t="n">
        <f aca="false">G2831*G$4038</f>
        <v>0.219296825787206</v>
      </c>
      <c r="N2831" s="2" t="n">
        <f aca="false">H2831*H$4038</f>
        <v>0.181192253516005</v>
      </c>
      <c r="O2831" s="2" t="n">
        <f aca="false">I2831*I$4038</f>
        <v>0.15227850844415</v>
      </c>
      <c r="P2831" s="3" t="s">
        <v>5699</v>
      </c>
      <c r="Q2831" s="0" t="n">
        <f aca="false">Q2543</f>
        <v>0.306533</v>
      </c>
      <c r="R2831" s="0" t="n">
        <v>27.86</v>
      </c>
      <c r="S2831" s="0" t="n">
        <v>24.47</v>
      </c>
      <c r="T2831" s="0" t="n">
        <v>21.62</v>
      </c>
      <c r="U2831" s="0" t="n">
        <v>41.98</v>
      </c>
      <c r="V2831" s="0" t="n">
        <v>71.34</v>
      </c>
      <c r="W2831" s="0" t="n">
        <f aca="false">AVERAGE(R2831:V2831)</f>
        <v>37.454</v>
      </c>
      <c r="X2831" s="0" t="n">
        <f aca="false">R2831*R$4038</f>
        <v>0.138705221290439</v>
      </c>
      <c r="Y2831" s="0" t="n">
        <f aca="false">S2831*S$4038</f>
        <v>0.0218973260072494</v>
      </c>
      <c r="Z2831" s="2" t="n">
        <f aca="false">T2831*T$4038</f>
        <v>0.125140607297376</v>
      </c>
      <c r="AA2831" s="2" t="n">
        <f aca="false">U2831*U$4038</f>
        <v>0.178636528869403</v>
      </c>
      <c r="AB2831" s="2" t="n">
        <f aca="false">V2831*V$4038</f>
        <v>0.114373598927789</v>
      </c>
      <c r="AC2831" s="2" t="n">
        <f aca="false">W2831*W$4038</f>
        <v>0.0796941435203351</v>
      </c>
    </row>
    <row r="2832" customFormat="false" ht="12.8" hidden="false" customHeight="false" outlineLevel="0" collapsed="false">
      <c r="A2832" s="3" t="s">
        <v>5700</v>
      </c>
      <c r="B2832" s="3"/>
      <c r="C2832" s="0" t="n">
        <f aca="false">C2544</f>
        <v>0.306533</v>
      </c>
      <c r="D2832" s="0" t="n">
        <v>20.29</v>
      </c>
      <c r="E2832" s="0" t="n">
        <v>22.07</v>
      </c>
      <c r="F2832" s="0" t="n">
        <v>10.32</v>
      </c>
      <c r="G2832" s="0" t="n">
        <v>29.49</v>
      </c>
      <c r="H2832" s="0" t="n">
        <v>36.32</v>
      </c>
      <c r="I2832" s="0" t="n">
        <f aca="false">AVERAGE(D2832:H2832)</f>
        <v>23.698</v>
      </c>
      <c r="J2832" s="0" t="n">
        <f aca="false">D2832*D$4038</f>
        <v>0.110233158170502</v>
      </c>
      <c r="K2832" s="0" t="n">
        <f aca="false">E2832*E$4038</f>
        <v>0.144422335619502</v>
      </c>
      <c r="L2832" s="2" t="n">
        <f aca="false">F2832*F$4038</f>
        <v>0.0970761420032816</v>
      </c>
      <c r="M2832" s="2" t="n">
        <f aca="false">G2832*G$4038</f>
        <v>0.219296825787206</v>
      </c>
      <c r="N2832" s="2" t="n">
        <f aca="false">H2832*H$4038</f>
        <v>0.181192253516005</v>
      </c>
      <c r="O2832" s="2" t="n">
        <f aca="false">I2832*I$4038</f>
        <v>0.15227850844415</v>
      </c>
      <c r="P2832" s="3" t="s">
        <v>5701</v>
      </c>
      <c r="Q2832" s="0" t="n">
        <f aca="false">Q2544</f>
        <v>0.306533</v>
      </c>
      <c r="R2832" s="0" t="n">
        <v>27.86</v>
      </c>
      <c r="S2832" s="0" t="n">
        <v>24.47</v>
      </c>
      <c r="T2832" s="0" t="n">
        <v>21.62</v>
      </c>
      <c r="U2832" s="0" t="n">
        <v>41.98</v>
      </c>
      <c r="V2832" s="0" t="n">
        <v>71.34</v>
      </c>
      <c r="W2832" s="0" t="n">
        <f aca="false">AVERAGE(R2832:V2832)</f>
        <v>37.454</v>
      </c>
      <c r="X2832" s="0" t="n">
        <f aca="false">R2832*R$4038</f>
        <v>0.138705221290439</v>
      </c>
      <c r="Y2832" s="0" t="n">
        <f aca="false">S2832*S$4038</f>
        <v>0.0218973260072494</v>
      </c>
      <c r="Z2832" s="2" t="n">
        <f aca="false">T2832*T$4038</f>
        <v>0.125140607297376</v>
      </c>
      <c r="AA2832" s="2" t="n">
        <f aca="false">U2832*U$4038</f>
        <v>0.178636528869403</v>
      </c>
      <c r="AB2832" s="2" t="n">
        <f aca="false">V2832*V$4038</f>
        <v>0.114373598927789</v>
      </c>
      <c r="AC2832" s="2" t="n">
        <f aca="false">W2832*W$4038</f>
        <v>0.0796941435203351</v>
      </c>
    </row>
    <row r="2833" customFormat="false" ht="12.8" hidden="false" customHeight="false" outlineLevel="0" collapsed="false">
      <c r="A2833" s="3" t="s">
        <v>5702</v>
      </c>
      <c r="B2833" s="3"/>
      <c r="C2833" s="0" t="n">
        <f aca="false">C2545</f>
        <v>0</v>
      </c>
      <c r="D2833" s="0" t="n">
        <v>20.29</v>
      </c>
      <c r="E2833" s="0" t="n">
        <v>22.07</v>
      </c>
      <c r="F2833" s="0" t="n">
        <v>10.32</v>
      </c>
      <c r="G2833" s="0" t="n">
        <v>29.49</v>
      </c>
      <c r="H2833" s="0" t="n">
        <v>36.32</v>
      </c>
      <c r="I2833" s="0" t="n">
        <f aca="false">AVERAGE(D2833:H2833)</f>
        <v>23.698</v>
      </c>
      <c r="J2833" s="0" t="n">
        <f aca="false">D2833*D$4038</f>
        <v>0.110233158170502</v>
      </c>
      <c r="K2833" s="0" t="n">
        <f aca="false">E2833*E$4038</f>
        <v>0.144422335619502</v>
      </c>
      <c r="L2833" s="2" t="n">
        <f aca="false">F2833*F$4038</f>
        <v>0.0970761420032816</v>
      </c>
      <c r="M2833" s="2" t="n">
        <f aca="false">G2833*G$4038</f>
        <v>0.219296825787206</v>
      </c>
      <c r="N2833" s="2" t="n">
        <f aca="false">H2833*H$4038</f>
        <v>0.181192253516005</v>
      </c>
      <c r="O2833" s="2" t="n">
        <f aca="false">I2833*I$4038</f>
        <v>0.15227850844415</v>
      </c>
      <c r="P2833" s="3" t="s">
        <v>5703</v>
      </c>
      <c r="Q2833" s="0" t="n">
        <f aca="false">Q2545</f>
        <v>0</v>
      </c>
      <c r="R2833" s="0" t="n">
        <v>27.86</v>
      </c>
      <c r="S2833" s="0" t="n">
        <v>24.47</v>
      </c>
      <c r="T2833" s="0" t="n">
        <v>21.62</v>
      </c>
      <c r="U2833" s="0" t="n">
        <v>41.98</v>
      </c>
      <c r="V2833" s="0" t="n">
        <v>71.34</v>
      </c>
      <c r="W2833" s="0" t="n">
        <f aca="false">AVERAGE(R2833:V2833)</f>
        <v>37.454</v>
      </c>
      <c r="X2833" s="0" t="n">
        <f aca="false">R2833*R$4038</f>
        <v>0.138705221290439</v>
      </c>
      <c r="Y2833" s="0" t="n">
        <f aca="false">S2833*S$4038</f>
        <v>0.0218973260072494</v>
      </c>
      <c r="Z2833" s="2" t="n">
        <f aca="false">T2833*T$4038</f>
        <v>0.125140607297376</v>
      </c>
      <c r="AA2833" s="2" t="n">
        <f aca="false">U2833*U$4038</f>
        <v>0.178636528869403</v>
      </c>
      <c r="AB2833" s="2" t="n">
        <f aca="false">V2833*V$4038</f>
        <v>0.114373598927789</v>
      </c>
      <c r="AC2833" s="2" t="n">
        <f aca="false">W2833*W$4038</f>
        <v>0.0796941435203351</v>
      </c>
    </row>
    <row r="2834" customFormat="false" ht="12.8" hidden="false" customHeight="false" outlineLevel="0" collapsed="false">
      <c r="A2834" s="3" t="s">
        <v>5704</v>
      </c>
      <c r="B2834" s="3"/>
      <c r="C2834" s="0" t="n">
        <f aca="false">C2546</f>
        <v>0</v>
      </c>
      <c r="D2834" s="0" t="n">
        <v>18.9</v>
      </c>
      <c r="E2834" s="0" t="n">
        <v>21.32</v>
      </c>
      <c r="F2834" s="0" t="n">
        <v>8.63</v>
      </c>
      <c r="G2834" s="0" t="n">
        <v>29.94</v>
      </c>
      <c r="H2834" s="0" t="n">
        <v>36.9</v>
      </c>
      <c r="I2834" s="0" t="n">
        <f aca="false">AVERAGE(D2834:H2834)</f>
        <v>23.138</v>
      </c>
      <c r="J2834" s="0" t="n">
        <f aca="false">D2834*D$4038</f>
        <v>0.10268145339687</v>
      </c>
      <c r="K2834" s="0" t="n">
        <f aca="false">E2834*E$4038</f>
        <v>0.139514462863969</v>
      </c>
      <c r="L2834" s="2" t="n">
        <f aca="false">F2834*F$4038</f>
        <v>0.0811789830899536</v>
      </c>
      <c r="M2834" s="2" t="n">
        <f aca="false">G2834*G$4038</f>
        <v>0.222643165956899</v>
      </c>
      <c r="N2834" s="2" t="n">
        <f aca="false">H2834*H$4038</f>
        <v>0.184085742145941</v>
      </c>
      <c r="O2834" s="2" t="n">
        <f aca="false">I2834*I$4038</f>
        <v>0.148680062806175</v>
      </c>
      <c r="P2834" s="3" t="s">
        <v>5705</v>
      </c>
      <c r="Q2834" s="0" t="n">
        <f aca="false">Q2546</f>
        <v>0</v>
      </c>
      <c r="R2834" s="0" t="n">
        <v>28.85</v>
      </c>
      <c r="S2834" s="0" t="n">
        <v>24.88</v>
      </c>
      <c r="T2834" s="0" t="n">
        <v>22.59</v>
      </c>
      <c r="U2834" s="0" t="n">
        <v>45.22</v>
      </c>
      <c r="V2834" s="0" t="n">
        <v>71.06</v>
      </c>
      <c r="W2834" s="0" t="n">
        <f aca="false">AVERAGE(R2834:V2834)</f>
        <v>38.52</v>
      </c>
      <c r="X2834" s="0" t="n">
        <f aca="false">R2834*R$4038</f>
        <v>0.143634085937874</v>
      </c>
      <c r="Y2834" s="0" t="n">
        <f aca="false">S2834*S$4038</f>
        <v>0.0222642203130513</v>
      </c>
      <c r="Z2834" s="2" t="n">
        <f aca="false">T2834*T$4038</f>
        <v>0.130755148882873</v>
      </c>
      <c r="AA2834" s="2" t="n">
        <f aca="false">U2834*U$4038</f>
        <v>0.192423626381</v>
      </c>
      <c r="AB2834" s="2" t="n">
        <f aca="false">V2834*V$4038</f>
        <v>0.113924697782572</v>
      </c>
      <c r="AC2834" s="2" t="n">
        <f aca="false">W2834*W$4038</f>
        <v>0.0819623647248173</v>
      </c>
    </row>
    <row r="2835" customFormat="false" ht="12.8" hidden="false" customHeight="false" outlineLevel="0" collapsed="false">
      <c r="A2835" s="3" t="s">
        <v>5706</v>
      </c>
      <c r="B2835" s="3"/>
      <c r="C2835" s="0" t="n">
        <f aca="false">C2547</f>
        <v>0</v>
      </c>
      <c r="D2835" s="0" t="n">
        <v>18.9</v>
      </c>
      <c r="E2835" s="0" t="n">
        <v>21.32</v>
      </c>
      <c r="F2835" s="0" t="n">
        <v>8.63</v>
      </c>
      <c r="G2835" s="0" t="n">
        <v>29.94</v>
      </c>
      <c r="H2835" s="0" t="n">
        <v>36.9</v>
      </c>
      <c r="I2835" s="0" t="n">
        <f aca="false">AVERAGE(D2835:H2835)</f>
        <v>23.138</v>
      </c>
      <c r="J2835" s="0" t="n">
        <f aca="false">D2835*D$4038</f>
        <v>0.10268145339687</v>
      </c>
      <c r="K2835" s="0" t="n">
        <f aca="false">E2835*E$4038</f>
        <v>0.139514462863969</v>
      </c>
      <c r="L2835" s="2" t="n">
        <f aca="false">F2835*F$4038</f>
        <v>0.0811789830899536</v>
      </c>
      <c r="M2835" s="2" t="n">
        <f aca="false">G2835*G$4038</f>
        <v>0.222643165956899</v>
      </c>
      <c r="N2835" s="2" t="n">
        <f aca="false">H2835*H$4038</f>
        <v>0.184085742145941</v>
      </c>
      <c r="O2835" s="2" t="n">
        <f aca="false">I2835*I$4038</f>
        <v>0.148680062806175</v>
      </c>
      <c r="P2835" s="3" t="s">
        <v>5707</v>
      </c>
      <c r="Q2835" s="0" t="n">
        <f aca="false">Q2547</f>
        <v>0</v>
      </c>
      <c r="R2835" s="0" t="n">
        <v>28.85</v>
      </c>
      <c r="S2835" s="0" t="n">
        <v>24.88</v>
      </c>
      <c r="T2835" s="0" t="n">
        <v>22.59</v>
      </c>
      <c r="U2835" s="0" t="n">
        <v>45.22</v>
      </c>
      <c r="V2835" s="0" t="n">
        <v>71.06</v>
      </c>
      <c r="W2835" s="0" t="n">
        <f aca="false">AVERAGE(R2835:V2835)</f>
        <v>38.52</v>
      </c>
      <c r="X2835" s="0" t="n">
        <f aca="false">R2835*R$4038</f>
        <v>0.143634085937874</v>
      </c>
      <c r="Y2835" s="0" t="n">
        <f aca="false">S2835*S$4038</f>
        <v>0.0222642203130513</v>
      </c>
      <c r="Z2835" s="2" t="n">
        <f aca="false">T2835*T$4038</f>
        <v>0.130755148882873</v>
      </c>
      <c r="AA2835" s="2" t="n">
        <f aca="false">U2835*U$4038</f>
        <v>0.192423626381</v>
      </c>
      <c r="AB2835" s="2" t="n">
        <f aca="false">V2835*V$4038</f>
        <v>0.113924697782572</v>
      </c>
      <c r="AC2835" s="2" t="n">
        <f aca="false">W2835*W$4038</f>
        <v>0.0819623647248173</v>
      </c>
    </row>
    <row r="2836" customFormat="false" ht="12.8" hidden="false" customHeight="false" outlineLevel="0" collapsed="false">
      <c r="A2836" s="3" t="s">
        <v>5708</v>
      </c>
      <c r="B2836" s="3"/>
      <c r="C2836" s="0" t="n">
        <f aca="false">C2548</f>
        <v>0</v>
      </c>
      <c r="D2836" s="0" t="n">
        <v>18.9</v>
      </c>
      <c r="E2836" s="0" t="n">
        <v>21.32</v>
      </c>
      <c r="F2836" s="0" t="n">
        <v>8.63</v>
      </c>
      <c r="G2836" s="0" t="n">
        <v>29.94</v>
      </c>
      <c r="H2836" s="0" t="n">
        <v>36.9</v>
      </c>
      <c r="I2836" s="0" t="n">
        <f aca="false">AVERAGE(D2836:H2836)</f>
        <v>23.138</v>
      </c>
      <c r="J2836" s="0" t="n">
        <f aca="false">D2836*D$4038</f>
        <v>0.10268145339687</v>
      </c>
      <c r="K2836" s="0" t="n">
        <f aca="false">E2836*E$4038</f>
        <v>0.139514462863969</v>
      </c>
      <c r="L2836" s="2" t="n">
        <f aca="false">F2836*F$4038</f>
        <v>0.0811789830899536</v>
      </c>
      <c r="M2836" s="2" t="n">
        <f aca="false">G2836*G$4038</f>
        <v>0.222643165956899</v>
      </c>
      <c r="N2836" s="2" t="n">
        <f aca="false">H2836*H$4038</f>
        <v>0.184085742145941</v>
      </c>
      <c r="O2836" s="2" t="n">
        <f aca="false">I2836*I$4038</f>
        <v>0.148680062806175</v>
      </c>
      <c r="P2836" s="3" t="s">
        <v>5709</v>
      </c>
      <c r="Q2836" s="0" t="n">
        <f aca="false">Q2548</f>
        <v>0</v>
      </c>
      <c r="R2836" s="0" t="n">
        <v>28.85</v>
      </c>
      <c r="S2836" s="0" t="n">
        <v>24.88</v>
      </c>
      <c r="T2836" s="0" t="n">
        <v>22.59</v>
      </c>
      <c r="U2836" s="0" t="n">
        <v>45.22</v>
      </c>
      <c r="V2836" s="0" t="n">
        <v>71.06</v>
      </c>
      <c r="W2836" s="0" t="n">
        <f aca="false">AVERAGE(R2836:V2836)</f>
        <v>38.52</v>
      </c>
      <c r="X2836" s="0" t="n">
        <f aca="false">R2836*R$4038</f>
        <v>0.143634085937874</v>
      </c>
      <c r="Y2836" s="0" t="n">
        <f aca="false">S2836*S$4038</f>
        <v>0.0222642203130513</v>
      </c>
      <c r="Z2836" s="2" t="n">
        <f aca="false">T2836*T$4038</f>
        <v>0.130755148882873</v>
      </c>
      <c r="AA2836" s="2" t="n">
        <f aca="false">U2836*U$4038</f>
        <v>0.192423626381</v>
      </c>
      <c r="AB2836" s="2" t="n">
        <f aca="false">V2836*V$4038</f>
        <v>0.113924697782572</v>
      </c>
      <c r="AC2836" s="2" t="n">
        <f aca="false">W2836*W$4038</f>
        <v>0.0819623647248173</v>
      </c>
    </row>
    <row r="2837" customFormat="false" ht="12.8" hidden="false" customHeight="false" outlineLevel="0" collapsed="false">
      <c r="A2837" s="3" t="s">
        <v>5710</v>
      </c>
      <c r="B2837" s="3"/>
      <c r="C2837" s="0" t="n">
        <f aca="false">C2549</f>
        <v>0</v>
      </c>
      <c r="D2837" s="0" t="n">
        <v>19.3</v>
      </c>
      <c r="E2837" s="0" t="n">
        <v>21.37</v>
      </c>
      <c r="F2837" s="0" t="n">
        <v>6.72</v>
      </c>
      <c r="G2837" s="0" t="n">
        <v>29.74</v>
      </c>
      <c r="H2837" s="0" t="n">
        <v>36.81</v>
      </c>
      <c r="I2837" s="0" t="n">
        <f aca="false">AVERAGE(D2837:H2837)</f>
        <v>22.788</v>
      </c>
      <c r="J2837" s="0" t="n">
        <f aca="false">D2837*D$4038</f>
        <v>0.104854605849714</v>
      </c>
      <c r="K2837" s="0" t="n">
        <f aca="false">E2837*E$4038</f>
        <v>0.139841654381004</v>
      </c>
      <c r="L2837" s="2" t="n">
        <f aca="false">F2837*F$4038</f>
        <v>0.0632123715370206</v>
      </c>
      <c r="M2837" s="2" t="n">
        <f aca="false">G2837*G$4038</f>
        <v>0.221155903659257</v>
      </c>
      <c r="N2837" s="2" t="n">
        <f aca="false">H2837*H$4038</f>
        <v>0.183636752530951</v>
      </c>
      <c r="O2837" s="2" t="n">
        <f aca="false">I2837*I$4038</f>
        <v>0.146431034282441</v>
      </c>
      <c r="P2837" s="3" t="s">
        <v>5711</v>
      </c>
      <c r="Q2837" s="0" t="n">
        <f aca="false">Q2549</f>
        <v>0</v>
      </c>
      <c r="R2837" s="0" t="n">
        <v>29.77</v>
      </c>
      <c r="S2837" s="0" t="n">
        <v>24.57</v>
      </c>
      <c r="T2837" s="0" t="n">
        <v>22.22</v>
      </c>
      <c r="U2837" s="0" t="n">
        <v>44.38</v>
      </c>
      <c r="V2837" s="0" t="n">
        <v>73.57</v>
      </c>
      <c r="W2837" s="0" t="n">
        <f aca="false">AVERAGE(R2837:V2837)</f>
        <v>38.902</v>
      </c>
      <c r="X2837" s="0" t="n">
        <f aca="false">R2837*R$4038</f>
        <v>0.148214445004177</v>
      </c>
      <c r="Y2837" s="0" t="n">
        <f aca="false">S2837*S$4038</f>
        <v>0.0219868124232986</v>
      </c>
      <c r="Z2837" s="2" t="n">
        <f aca="false">T2837*T$4038</f>
        <v>0.128613519618302</v>
      </c>
      <c r="AA2837" s="2" t="n">
        <f aca="false">U2837*U$4038</f>
        <v>0.188849193692808</v>
      </c>
      <c r="AB2837" s="2" t="n">
        <f aca="false">V2837*V$4038</f>
        <v>0.117948775905767</v>
      </c>
      <c r="AC2837" s="2" t="n">
        <f aca="false">W2837*W$4038</f>
        <v>0.0827751794528775</v>
      </c>
    </row>
    <row r="2838" customFormat="false" ht="12.8" hidden="false" customHeight="false" outlineLevel="0" collapsed="false">
      <c r="A2838" s="3" t="s">
        <v>5712</v>
      </c>
      <c r="B2838" s="3"/>
      <c r="C2838" s="0" t="n">
        <f aca="false">C2550</f>
        <v>0</v>
      </c>
      <c r="D2838" s="0" t="n">
        <v>19.3</v>
      </c>
      <c r="E2838" s="0" t="n">
        <v>21.37</v>
      </c>
      <c r="F2838" s="0" t="n">
        <v>6.72</v>
      </c>
      <c r="G2838" s="0" t="n">
        <v>29.74</v>
      </c>
      <c r="H2838" s="0" t="n">
        <v>36.81</v>
      </c>
      <c r="I2838" s="0" t="n">
        <f aca="false">AVERAGE(D2838:H2838)</f>
        <v>22.788</v>
      </c>
      <c r="J2838" s="0" t="n">
        <f aca="false">D2838*D$4038</f>
        <v>0.104854605849714</v>
      </c>
      <c r="K2838" s="0" t="n">
        <f aca="false">E2838*E$4038</f>
        <v>0.139841654381004</v>
      </c>
      <c r="L2838" s="2" t="n">
        <f aca="false">F2838*F$4038</f>
        <v>0.0632123715370206</v>
      </c>
      <c r="M2838" s="2" t="n">
        <f aca="false">G2838*G$4038</f>
        <v>0.221155903659257</v>
      </c>
      <c r="N2838" s="2" t="n">
        <f aca="false">H2838*H$4038</f>
        <v>0.183636752530951</v>
      </c>
      <c r="O2838" s="2" t="n">
        <f aca="false">I2838*I$4038</f>
        <v>0.146431034282441</v>
      </c>
      <c r="P2838" s="3" t="s">
        <v>5713</v>
      </c>
      <c r="Q2838" s="0" t="n">
        <f aca="false">Q2550</f>
        <v>0</v>
      </c>
      <c r="R2838" s="0" t="n">
        <v>29.77</v>
      </c>
      <c r="S2838" s="0" t="n">
        <v>24.57</v>
      </c>
      <c r="T2838" s="0" t="n">
        <v>22.22</v>
      </c>
      <c r="U2838" s="0" t="n">
        <v>44.38</v>
      </c>
      <c r="V2838" s="0" t="n">
        <v>73.57</v>
      </c>
      <c r="W2838" s="0" t="n">
        <f aca="false">AVERAGE(R2838:V2838)</f>
        <v>38.902</v>
      </c>
      <c r="X2838" s="0" t="n">
        <f aca="false">R2838*R$4038</f>
        <v>0.148214445004177</v>
      </c>
      <c r="Y2838" s="0" t="n">
        <f aca="false">S2838*S$4038</f>
        <v>0.0219868124232986</v>
      </c>
      <c r="Z2838" s="2" t="n">
        <f aca="false">T2838*T$4038</f>
        <v>0.128613519618302</v>
      </c>
      <c r="AA2838" s="2" t="n">
        <f aca="false">U2838*U$4038</f>
        <v>0.188849193692808</v>
      </c>
      <c r="AB2838" s="2" t="n">
        <f aca="false">V2838*V$4038</f>
        <v>0.117948775905767</v>
      </c>
      <c r="AC2838" s="2" t="n">
        <f aca="false">W2838*W$4038</f>
        <v>0.0827751794528775</v>
      </c>
    </row>
    <row r="2839" customFormat="false" ht="12.8" hidden="false" customHeight="false" outlineLevel="0" collapsed="false">
      <c r="A2839" s="3" t="s">
        <v>5714</v>
      </c>
      <c r="B2839" s="3"/>
      <c r="C2839" s="0" t="n">
        <f aca="false">C2551</f>
        <v>0</v>
      </c>
      <c r="D2839" s="0" t="n">
        <v>19.3</v>
      </c>
      <c r="E2839" s="0" t="n">
        <v>21.37</v>
      </c>
      <c r="F2839" s="0" t="n">
        <v>6.72</v>
      </c>
      <c r="G2839" s="0" t="n">
        <v>29.74</v>
      </c>
      <c r="H2839" s="0" t="n">
        <v>36.81</v>
      </c>
      <c r="I2839" s="0" t="n">
        <f aca="false">AVERAGE(D2839:H2839)</f>
        <v>22.788</v>
      </c>
      <c r="J2839" s="0" t="n">
        <f aca="false">D2839*D$4038</f>
        <v>0.104854605849714</v>
      </c>
      <c r="K2839" s="0" t="n">
        <f aca="false">E2839*E$4038</f>
        <v>0.139841654381004</v>
      </c>
      <c r="L2839" s="2" t="n">
        <f aca="false">F2839*F$4038</f>
        <v>0.0632123715370206</v>
      </c>
      <c r="M2839" s="2" t="n">
        <f aca="false">G2839*G$4038</f>
        <v>0.221155903659257</v>
      </c>
      <c r="N2839" s="2" t="n">
        <f aca="false">H2839*H$4038</f>
        <v>0.183636752530951</v>
      </c>
      <c r="O2839" s="2" t="n">
        <f aca="false">I2839*I$4038</f>
        <v>0.146431034282441</v>
      </c>
      <c r="P2839" s="3" t="s">
        <v>5715</v>
      </c>
      <c r="Q2839" s="0" t="n">
        <f aca="false">Q2551</f>
        <v>0</v>
      </c>
      <c r="R2839" s="0" t="n">
        <v>29.77</v>
      </c>
      <c r="S2839" s="0" t="n">
        <v>24.57</v>
      </c>
      <c r="T2839" s="0" t="n">
        <v>22.22</v>
      </c>
      <c r="U2839" s="0" t="n">
        <v>44.38</v>
      </c>
      <c r="V2839" s="0" t="n">
        <v>73.57</v>
      </c>
      <c r="W2839" s="0" t="n">
        <f aca="false">AVERAGE(R2839:V2839)</f>
        <v>38.902</v>
      </c>
      <c r="X2839" s="0" t="n">
        <f aca="false">R2839*R$4038</f>
        <v>0.148214445004177</v>
      </c>
      <c r="Y2839" s="0" t="n">
        <f aca="false">S2839*S$4038</f>
        <v>0.0219868124232986</v>
      </c>
      <c r="Z2839" s="2" t="n">
        <f aca="false">T2839*T$4038</f>
        <v>0.128613519618302</v>
      </c>
      <c r="AA2839" s="2" t="n">
        <f aca="false">U2839*U$4038</f>
        <v>0.188849193692808</v>
      </c>
      <c r="AB2839" s="2" t="n">
        <f aca="false">V2839*V$4038</f>
        <v>0.117948775905767</v>
      </c>
      <c r="AC2839" s="2" t="n">
        <f aca="false">W2839*W$4038</f>
        <v>0.0827751794528775</v>
      </c>
    </row>
    <row r="2840" customFormat="false" ht="12.8" hidden="false" customHeight="false" outlineLevel="0" collapsed="false">
      <c r="A2840" s="3" t="s">
        <v>5716</v>
      </c>
      <c r="B2840" s="3"/>
      <c r="C2840" s="0" t="n">
        <f aca="false">C2552</f>
        <v>0</v>
      </c>
      <c r="D2840" s="0" t="n">
        <v>19.14</v>
      </c>
      <c r="E2840" s="0" t="n">
        <v>20.79</v>
      </c>
      <c r="F2840" s="0" t="n">
        <v>8.7</v>
      </c>
      <c r="G2840" s="0" t="n">
        <v>28.78</v>
      </c>
      <c r="H2840" s="0" t="n">
        <v>36.37</v>
      </c>
      <c r="I2840" s="0" t="n">
        <f aca="false">AVERAGE(D2840:H2840)</f>
        <v>22.756</v>
      </c>
      <c r="J2840" s="0" t="n">
        <f aca="false">D2840*D$4038</f>
        <v>0.103985344868576</v>
      </c>
      <c r="K2840" s="0" t="n">
        <f aca="false">E2840*E$4038</f>
        <v>0.136046232783391</v>
      </c>
      <c r="L2840" s="2" t="n">
        <f aca="false">F2840*F$4038</f>
        <v>0.0818374452934642</v>
      </c>
      <c r="M2840" s="2" t="n">
        <f aca="false">G2840*G$4038</f>
        <v>0.214017044630579</v>
      </c>
      <c r="N2840" s="2" t="n">
        <f aca="false">H2840*H$4038</f>
        <v>0.181441692190999</v>
      </c>
      <c r="O2840" s="2" t="n">
        <f aca="false">I2840*I$4038</f>
        <v>0.146225408817414</v>
      </c>
      <c r="P2840" s="3" t="s">
        <v>5717</v>
      </c>
      <c r="Q2840" s="0" t="n">
        <f aca="false">Q2552</f>
        <v>0</v>
      </c>
      <c r="R2840" s="0" t="n">
        <v>30.11</v>
      </c>
      <c r="S2840" s="0" t="n">
        <v>24.03</v>
      </c>
      <c r="T2840" s="0" t="n">
        <v>21.89</v>
      </c>
      <c r="U2840" s="0" t="n">
        <v>42.66</v>
      </c>
      <c r="V2840" s="0" t="n">
        <v>74.13</v>
      </c>
      <c r="W2840" s="0" t="n">
        <f aca="false">AVERAGE(R2840:V2840)</f>
        <v>38.564</v>
      </c>
      <c r="X2840" s="0" t="n">
        <f aca="false">R2840*R$4038</f>
        <v>0.149907186398246</v>
      </c>
      <c r="Y2840" s="0" t="n">
        <f aca="false">S2840*S$4038</f>
        <v>0.0215035857766327</v>
      </c>
      <c r="Z2840" s="2" t="n">
        <f aca="false">T2840*T$4038</f>
        <v>0.126703417841793</v>
      </c>
      <c r="AA2840" s="2" t="n">
        <f aca="false">U2840*U$4038</f>
        <v>0.181530117236034</v>
      </c>
      <c r="AB2840" s="2" t="n">
        <f aca="false">V2840*V$4038</f>
        <v>0.118846578196201</v>
      </c>
      <c r="AC2840" s="2" t="n">
        <f aca="false">W2840*W$4038</f>
        <v>0.0820559873636515</v>
      </c>
    </row>
    <row r="2841" customFormat="false" ht="12.8" hidden="false" customHeight="false" outlineLevel="0" collapsed="false">
      <c r="A2841" s="3" t="s">
        <v>5718</v>
      </c>
      <c r="B2841" s="3"/>
      <c r="C2841" s="0" t="n">
        <f aca="false">C2553</f>
        <v>0</v>
      </c>
      <c r="D2841" s="0" t="n">
        <v>19.14</v>
      </c>
      <c r="E2841" s="0" t="n">
        <v>20.79</v>
      </c>
      <c r="F2841" s="0" t="n">
        <v>8.7</v>
      </c>
      <c r="G2841" s="0" t="n">
        <v>28.78</v>
      </c>
      <c r="H2841" s="0" t="n">
        <v>36.37</v>
      </c>
      <c r="I2841" s="0" t="n">
        <f aca="false">AVERAGE(D2841:H2841)</f>
        <v>22.756</v>
      </c>
      <c r="J2841" s="0" t="n">
        <f aca="false">D2841*D$4038</f>
        <v>0.103985344868576</v>
      </c>
      <c r="K2841" s="0" t="n">
        <f aca="false">E2841*E$4038</f>
        <v>0.136046232783391</v>
      </c>
      <c r="L2841" s="2" t="n">
        <f aca="false">F2841*F$4038</f>
        <v>0.0818374452934642</v>
      </c>
      <c r="M2841" s="2" t="n">
        <f aca="false">G2841*G$4038</f>
        <v>0.214017044630579</v>
      </c>
      <c r="N2841" s="2" t="n">
        <f aca="false">H2841*H$4038</f>
        <v>0.181441692190999</v>
      </c>
      <c r="O2841" s="2" t="n">
        <f aca="false">I2841*I$4038</f>
        <v>0.146225408817414</v>
      </c>
      <c r="P2841" s="3" t="s">
        <v>5719</v>
      </c>
      <c r="Q2841" s="0" t="n">
        <f aca="false">Q2553</f>
        <v>0</v>
      </c>
      <c r="R2841" s="0" t="n">
        <v>30.11</v>
      </c>
      <c r="S2841" s="0" t="n">
        <v>24.03</v>
      </c>
      <c r="T2841" s="0" t="n">
        <v>21.89</v>
      </c>
      <c r="U2841" s="0" t="n">
        <v>42.66</v>
      </c>
      <c r="V2841" s="0" t="n">
        <v>74.13</v>
      </c>
      <c r="W2841" s="0" t="n">
        <f aca="false">AVERAGE(R2841:V2841)</f>
        <v>38.564</v>
      </c>
      <c r="X2841" s="0" t="n">
        <f aca="false">R2841*R$4038</f>
        <v>0.149907186398246</v>
      </c>
      <c r="Y2841" s="0" t="n">
        <f aca="false">S2841*S$4038</f>
        <v>0.0215035857766327</v>
      </c>
      <c r="Z2841" s="2" t="n">
        <f aca="false">T2841*T$4038</f>
        <v>0.126703417841793</v>
      </c>
      <c r="AA2841" s="2" t="n">
        <f aca="false">U2841*U$4038</f>
        <v>0.181530117236034</v>
      </c>
      <c r="AB2841" s="2" t="n">
        <f aca="false">V2841*V$4038</f>
        <v>0.118846578196201</v>
      </c>
      <c r="AC2841" s="2" t="n">
        <f aca="false">W2841*W$4038</f>
        <v>0.0820559873636515</v>
      </c>
    </row>
    <row r="2842" customFormat="false" ht="12.8" hidden="false" customHeight="false" outlineLevel="0" collapsed="false">
      <c r="A2842" s="3" t="s">
        <v>5720</v>
      </c>
      <c r="B2842" s="3"/>
      <c r="C2842" s="0" t="n">
        <f aca="false">C2554</f>
        <v>0</v>
      </c>
      <c r="D2842" s="0" t="n">
        <v>19.14</v>
      </c>
      <c r="E2842" s="0" t="n">
        <v>20.79</v>
      </c>
      <c r="F2842" s="0" t="n">
        <v>8.7</v>
      </c>
      <c r="G2842" s="0" t="n">
        <v>28.78</v>
      </c>
      <c r="H2842" s="0" t="n">
        <v>36.37</v>
      </c>
      <c r="I2842" s="0" t="n">
        <f aca="false">AVERAGE(D2842:H2842)</f>
        <v>22.756</v>
      </c>
      <c r="J2842" s="0" t="n">
        <f aca="false">D2842*D$4038</f>
        <v>0.103985344868576</v>
      </c>
      <c r="K2842" s="0" t="n">
        <f aca="false">E2842*E$4038</f>
        <v>0.136046232783391</v>
      </c>
      <c r="L2842" s="2" t="n">
        <f aca="false">F2842*F$4038</f>
        <v>0.0818374452934642</v>
      </c>
      <c r="M2842" s="2" t="n">
        <f aca="false">G2842*G$4038</f>
        <v>0.214017044630579</v>
      </c>
      <c r="N2842" s="2" t="n">
        <f aca="false">H2842*H$4038</f>
        <v>0.181441692190999</v>
      </c>
      <c r="O2842" s="2" t="n">
        <f aca="false">I2842*I$4038</f>
        <v>0.146225408817414</v>
      </c>
      <c r="P2842" s="3" t="s">
        <v>5721</v>
      </c>
      <c r="Q2842" s="0" t="n">
        <f aca="false">Q2554</f>
        <v>0</v>
      </c>
      <c r="R2842" s="0" t="n">
        <v>30.11</v>
      </c>
      <c r="S2842" s="0" t="n">
        <v>24.03</v>
      </c>
      <c r="T2842" s="0" t="n">
        <v>21.89</v>
      </c>
      <c r="U2842" s="0" t="n">
        <v>42.66</v>
      </c>
      <c r="V2842" s="0" t="n">
        <v>74.13</v>
      </c>
      <c r="W2842" s="0" t="n">
        <f aca="false">AVERAGE(R2842:V2842)</f>
        <v>38.564</v>
      </c>
      <c r="X2842" s="0" t="n">
        <f aca="false">R2842*R$4038</f>
        <v>0.149907186398246</v>
      </c>
      <c r="Y2842" s="0" t="n">
        <f aca="false">S2842*S$4038</f>
        <v>0.0215035857766327</v>
      </c>
      <c r="Z2842" s="2" t="n">
        <f aca="false">T2842*T$4038</f>
        <v>0.126703417841793</v>
      </c>
      <c r="AA2842" s="2" t="n">
        <f aca="false">U2842*U$4038</f>
        <v>0.181530117236034</v>
      </c>
      <c r="AB2842" s="2" t="n">
        <f aca="false">V2842*V$4038</f>
        <v>0.118846578196201</v>
      </c>
      <c r="AC2842" s="2" t="n">
        <f aca="false">W2842*W$4038</f>
        <v>0.0820559873636515</v>
      </c>
    </row>
    <row r="2843" customFormat="false" ht="12.8" hidden="false" customHeight="false" outlineLevel="0" collapsed="false">
      <c r="A2843" s="3" t="s">
        <v>5722</v>
      </c>
      <c r="B2843" s="3"/>
      <c r="C2843" s="0" t="n">
        <f aca="false">C2555</f>
        <v>0</v>
      </c>
      <c r="D2843" s="0" t="n">
        <v>19.89</v>
      </c>
      <c r="E2843" s="0" t="n">
        <v>20.31</v>
      </c>
      <c r="F2843" s="0" t="n">
        <v>8.49</v>
      </c>
      <c r="G2843" s="0" t="n">
        <v>27.86</v>
      </c>
      <c r="H2843" s="0" t="n">
        <v>35.22</v>
      </c>
      <c r="I2843" s="0" t="n">
        <f aca="false">AVERAGE(D2843:H2843)</f>
        <v>22.354</v>
      </c>
      <c r="J2843" s="0" t="n">
        <f aca="false">D2843*D$4038</f>
        <v>0.108060005717659</v>
      </c>
      <c r="K2843" s="0" t="n">
        <f aca="false">E2843*E$4038</f>
        <v>0.13290519421985</v>
      </c>
      <c r="L2843" s="2" t="n">
        <f aca="false">F2843*F$4038</f>
        <v>0.0798620586829323</v>
      </c>
      <c r="M2843" s="2" t="n">
        <f aca="false">G2843*G$4038</f>
        <v>0.207175638061429</v>
      </c>
      <c r="N2843" s="2" t="n">
        <f aca="false">H2843*H$4038</f>
        <v>0.175704602666126</v>
      </c>
      <c r="O2843" s="2" t="n">
        <f aca="false">I2843*I$4038</f>
        <v>0.143642238913011</v>
      </c>
      <c r="P2843" s="3" t="s">
        <v>5723</v>
      </c>
      <c r="Q2843" s="0" t="n">
        <f aca="false">Q2555</f>
        <v>0</v>
      </c>
      <c r="R2843" s="0" t="n">
        <v>29.01</v>
      </c>
      <c r="S2843" s="0" t="n">
        <v>21.48</v>
      </c>
      <c r="T2843" s="0" t="n">
        <v>21.84</v>
      </c>
      <c r="U2843" s="0" t="n">
        <v>41.17</v>
      </c>
      <c r="V2843" s="0" t="n">
        <v>72.18</v>
      </c>
      <c r="W2843" s="0" t="n">
        <f aca="false">AVERAGE(R2843:V2843)</f>
        <v>37.136</v>
      </c>
      <c r="X2843" s="0" t="n">
        <f aca="false">R2843*R$4038</f>
        <v>0.144430670123318</v>
      </c>
      <c r="Y2843" s="0" t="n">
        <f aca="false">S2843*S$4038</f>
        <v>0.0192216821673771</v>
      </c>
      <c r="Z2843" s="2" t="n">
        <f aca="false">T2843*T$4038</f>
        <v>0.126414008481716</v>
      </c>
      <c r="AA2843" s="2" t="n">
        <f aca="false">U2843*U$4038</f>
        <v>0.175189754491503</v>
      </c>
      <c r="AB2843" s="2" t="n">
        <f aca="false">V2843*V$4038</f>
        <v>0.11572030236344</v>
      </c>
      <c r="AC2843" s="2" t="n">
        <f aca="false">W2843*W$4038</f>
        <v>0.0790175071760336</v>
      </c>
    </row>
    <row r="2844" customFormat="false" ht="12.8" hidden="false" customHeight="false" outlineLevel="0" collapsed="false">
      <c r="A2844" s="3" t="s">
        <v>5724</v>
      </c>
      <c r="B2844" s="3"/>
      <c r="C2844" s="0" t="n">
        <f aca="false">C2556</f>
        <v>0</v>
      </c>
      <c r="D2844" s="0" t="n">
        <v>19.89</v>
      </c>
      <c r="E2844" s="0" t="n">
        <v>20.31</v>
      </c>
      <c r="F2844" s="0" t="n">
        <v>8.49</v>
      </c>
      <c r="G2844" s="0" t="n">
        <v>27.86</v>
      </c>
      <c r="H2844" s="0" t="n">
        <v>35.22</v>
      </c>
      <c r="I2844" s="0" t="n">
        <f aca="false">AVERAGE(D2844:H2844)</f>
        <v>22.354</v>
      </c>
      <c r="J2844" s="0" t="n">
        <f aca="false">D2844*D$4038</f>
        <v>0.108060005717659</v>
      </c>
      <c r="K2844" s="0" t="n">
        <f aca="false">E2844*E$4038</f>
        <v>0.13290519421985</v>
      </c>
      <c r="L2844" s="2" t="n">
        <f aca="false">F2844*F$4038</f>
        <v>0.0798620586829323</v>
      </c>
      <c r="M2844" s="2" t="n">
        <f aca="false">G2844*G$4038</f>
        <v>0.207175638061429</v>
      </c>
      <c r="N2844" s="2" t="n">
        <f aca="false">H2844*H$4038</f>
        <v>0.175704602666126</v>
      </c>
      <c r="O2844" s="2" t="n">
        <f aca="false">I2844*I$4038</f>
        <v>0.143642238913011</v>
      </c>
      <c r="P2844" s="3" t="s">
        <v>5725</v>
      </c>
      <c r="Q2844" s="0" t="n">
        <f aca="false">Q2556</f>
        <v>0</v>
      </c>
      <c r="R2844" s="0" t="n">
        <v>29.01</v>
      </c>
      <c r="S2844" s="0" t="n">
        <v>21.48</v>
      </c>
      <c r="T2844" s="0" t="n">
        <v>21.84</v>
      </c>
      <c r="U2844" s="0" t="n">
        <v>41.17</v>
      </c>
      <c r="V2844" s="0" t="n">
        <v>72.18</v>
      </c>
      <c r="W2844" s="0" t="n">
        <f aca="false">AVERAGE(R2844:V2844)</f>
        <v>37.136</v>
      </c>
      <c r="X2844" s="0" t="n">
        <f aca="false">R2844*R$4038</f>
        <v>0.144430670123318</v>
      </c>
      <c r="Y2844" s="0" t="n">
        <f aca="false">S2844*S$4038</f>
        <v>0.0192216821673771</v>
      </c>
      <c r="Z2844" s="2" t="n">
        <f aca="false">T2844*T$4038</f>
        <v>0.126414008481716</v>
      </c>
      <c r="AA2844" s="2" t="n">
        <f aca="false">U2844*U$4038</f>
        <v>0.175189754491503</v>
      </c>
      <c r="AB2844" s="2" t="n">
        <f aca="false">V2844*V$4038</f>
        <v>0.11572030236344</v>
      </c>
      <c r="AC2844" s="2" t="n">
        <f aca="false">W2844*W$4038</f>
        <v>0.0790175071760336</v>
      </c>
    </row>
    <row r="2845" customFormat="false" ht="12.8" hidden="false" customHeight="false" outlineLevel="0" collapsed="false">
      <c r="A2845" s="3" t="s">
        <v>5726</v>
      </c>
      <c r="B2845" s="3"/>
      <c r="C2845" s="0" t="n">
        <f aca="false">C2557</f>
        <v>0</v>
      </c>
      <c r="D2845" s="0" t="n">
        <v>19.89</v>
      </c>
      <c r="E2845" s="0" t="n">
        <v>20.31</v>
      </c>
      <c r="F2845" s="0" t="n">
        <v>8.49</v>
      </c>
      <c r="G2845" s="0" t="n">
        <v>27.86</v>
      </c>
      <c r="H2845" s="0" t="n">
        <v>35.22</v>
      </c>
      <c r="I2845" s="0" t="n">
        <f aca="false">AVERAGE(D2845:H2845)</f>
        <v>22.354</v>
      </c>
      <c r="J2845" s="0" t="n">
        <f aca="false">D2845*D$4038</f>
        <v>0.108060005717659</v>
      </c>
      <c r="K2845" s="0" t="n">
        <f aca="false">E2845*E$4038</f>
        <v>0.13290519421985</v>
      </c>
      <c r="L2845" s="2" t="n">
        <f aca="false">F2845*F$4038</f>
        <v>0.0798620586829323</v>
      </c>
      <c r="M2845" s="2" t="n">
        <f aca="false">G2845*G$4038</f>
        <v>0.207175638061429</v>
      </c>
      <c r="N2845" s="2" t="n">
        <f aca="false">H2845*H$4038</f>
        <v>0.175704602666126</v>
      </c>
      <c r="O2845" s="2" t="n">
        <f aca="false">I2845*I$4038</f>
        <v>0.143642238913011</v>
      </c>
      <c r="P2845" s="3" t="s">
        <v>5727</v>
      </c>
      <c r="Q2845" s="0" t="n">
        <f aca="false">Q2557</f>
        <v>0</v>
      </c>
      <c r="R2845" s="0" t="n">
        <v>29.01</v>
      </c>
      <c r="S2845" s="0" t="n">
        <v>21.48</v>
      </c>
      <c r="T2845" s="0" t="n">
        <v>21.84</v>
      </c>
      <c r="U2845" s="0" t="n">
        <v>41.17</v>
      </c>
      <c r="V2845" s="0" t="n">
        <v>72.18</v>
      </c>
      <c r="W2845" s="0" t="n">
        <f aca="false">AVERAGE(R2845:V2845)</f>
        <v>37.136</v>
      </c>
      <c r="X2845" s="0" t="n">
        <f aca="false">R2845*R$4038</f>
        <v>0.144430670123318</v>
      </c>
      <c r="Y2845" s="0" t="n">
        <f aca="false">S2845*S$4038</f>
        <v>0.0192216821673771</v>
      </c>
      <c r="Z2845" s="2" t="n">
        <f aca="false">T2845*T$4038</f>
        <v>0.126414008481716</v>
      </c>
      <c r="AA2845" s="2" t="n">
        <f aca="false">U2845*U$4038</f>
        <v>0.175189754491503</v>
      </c>
      <c r="AB2845" s="2" t="n">
        <f aca="false">V2845*V$4038</f>
        <v>0.11572030236344</v>
      </c>
      <c r="AC2845" s="2" t="n">
        <f aca="false">W2845*W$4038</f>
        <v>0.0790175071760336</v>
      </c>
    </row>
    <row r="2846" customFormat="false" ht="12.8" hidden="false" customHeight="false" outlineLevel="0" collapsed="false">
      <c r="A2846" s="3" t="s">
        <v>5728</v>
      </c>
      <c r="B2846" s="3"/>
      <c r="C2846" s="0" t="n">
        <f aca="false">C2558</f>
        <v>0</v>
      </c>
      <c r="D2846" s="0" t="n">
        <v>19.23</v>
      </c>
      <c r="E2846" s="0" t="n">
        <v>20.52</v>
      </c>
      <c r="F2846" s="0" t="n">
        <v>9</v>
      </c>
      <c r="G2846" s="0" t="n">
        <v>26.7</v>
      </c>
      <c r="H2846" s="0" t="n">
        <v>36.85</v>
      </c>
      <c r="I2846" s="0" t="n">
        <f aca="false">AVERAGE(D2846:H2846)</f>
        <v>22.46</v>
      </c>
      <c r="J2846" s="0" t="n">
        <f aca="false">D2846*D$4038</f>
        <v>0.104474304170466</v>
      </c>
      <c r="K2846" s="0" t="n">
        <f aca="false">E2846*E$4038</f>
        <v>0.134279398591399</v>
      </c>
      <c r="L2846" s="2" t="n">
        <f aca="false">F2846*F$4038</f>
        <v>0.0846594261656526</v>
      </c>
      <c r="M2846" s="2" t="n">
        <f aca="false">G2846*G$4038</f>
        <v>0.19854951673511</v>
      </c>
      <c r="N2846" s="2" t="n">
        <f aca="false">H2846*H$4038</f>
        <v>0.183836303470946</v>
      </c>
      <c r="O2846" s="2" t="n">
        <f aca="false">I2846*I$4038</f>
        <v>0.144323373265913</v>
      </c>
      <c r="P2846" s="3" t="s">
        <v>5729</v>
      </c>
      <c r="Q2846" s="0" t="n">
        <f aca="false">Q2558</f>
        <v>0</v>
      </c>
      <c r="R2846" s="0" t="n">
        <v>30.3</v>
      </c>
      <c r="S2846" s="0" t="n">
        <v>21.87</v>
      </c>
      <c r="T2846" s="0" t="n">
        <v>20.48</v>
      </c>
      <c r="U2846" s="0" t="n">
        <v>42.6</v>
      </c>
      <c r="V2846" s="0" t="n">
        <v>72.92</v>
      </c>
      <c r="W2846" s="0" t="n">
        <f aca="false">AVERAGE(R2846:V2846)</f>
        <v>37.634</v>
      </c>
      <c r="X2846" s="0" t="n">
        <f aca="false">R2846*R$4038</f>
        <v>0.15085313011846</v>
      </c>
      <c r="Y2846" s="0" t="n">
        <f aca="false">S2846*S$4038</f>
        <v>0.0195706791899691</v>
      </c>
      <c r="Z2846" s="2" t="n">
        <f aca="false">T2846*T$4038</f>
        <v>0.118542073887616</v>
      </c>
      <c r="AA2846" s="2" t="n">
        <f aca="false">U2846*U$4038</f>
        <v>0.181274800615449</v>
      </c>
      <c r="AB2846" s="2" t="n">
        <f aca="false">V2846*V$4038</f>
        <v>0.116906683961513</v>
      </c>
      <c r="AC2846" s="2" t="n">
        <f aca="false">W2846*W$4038</f>
        <v>0.0800771452246567</v>
      </c>
    </row>
    <row r="2847" customFormat="false" ht="12.8" hidden="false" customHeight="false" outlineLevel="0" collapsed="false">
      <c r="A2847" s="3" t="s">
        <v>5730</v>
      </c>
      <c r="B2847" s="3"/>
      <c r="C2847" s="0" t="n">
        <f aca="false">C2559</f>
        <v>0</v>
      </c>
      <c r="D2847" s="0" t="n">
        <v>19.23</v>
      </c>
      <c r="E2847" s="0" t="n">
        <v>20.52</v>
      </c>
      <c r="F2847" s="0" t="n">
        <v>9</v>
      </c>
      <c r="G2847" s="0" t="n">
        <v>26.7</v>
      </c>
      <c r="H2847" s="0" t="n">
        <v>36.85</v>
      </c>
      <c r="I2847" s="0" t="n">
        <f aca="false">AVERAGE(D2847:H2847)</f>
        <v>22.46</v>
      </c>
      <c r="J2847" s="0" t="n">
        <f aca="false">D2847*D$4038</f>
        <v>0.104474304170466</v>
      </c>
      <c r="K2847" s="0" t="n">
        <f aca="false">E2847*E$4038</f>
        <v>0.134279398591399</v>
      </c>
      <c r="L2847" s="2" t="n">
        <f aca="false">F2847*F$4038</f>
        <v>0.0846594261656526</v>
      </c>
      <c r="M2847" s="2" t="n">
        <f aca="false">G2847*G$4038</f>
        <v>0.19854951673511</v>
      </c>
      <c r="N2847" s="2" t="n">
        <f aca="false">H2847*H$4038</f>
        <v>0.183836303470946</v>
      </c>
      <c r="O2847" s="2" t="n">
        <f aca="false">I2847*I$4038</f>
        <v>0.144323373265913</v>
      </c>
      <c r="P2847" s="3" t="s">
        <v>5731</v>
      </c>
      <c r="Q2847" s="0" t="n">
        <f aca="false">Q2559</f>
        <v>0</v>
      </c>
      <c r="R2847" s="0" t="n">
        <v>30.3</v>
      </c>
      <c r="S2847" s="0" t="n">
        <v>21.87</v>
      </c>
      <c r="T2847" s="0" t="n">
        <v>20.48</v>
      </c>
      <c r="U2847" s="0" t="n">
        <v>42.6</v>
      </c>
      <c r="V2847" s="0" t="n">
        <v>72.92</v>
      </c>
      <c r="W2847" s="0" t="n">
        <f aca="false">AVERAGE(R2847:V2847)</f>
        <v>37.634</v>
      </c>
      <c r="X2847" s="0" t="n">
        <f aca="false">R2847*R$4038</f>
        <v>0.15085313011846</v>
      </c>
      <c r="Y2847" s="0" t="n">
        <f aca="false">S2847*S$4038</f>
        <v>0.0195706791899691</v>
      </c>
      <c r="Z2847" s="2" t="n">
        <f aca="false">T2847*T$4038</f>
        <v>0.118542073887616</v>
      </c>
      <c r="AA2847" s="2" t="n">
        <f aca="false">U2847*U$4038</f>
        <v>0.181274800615449</v>
      </c>
      <c r="AB2847" s="2" t="n">
        <f aca="false">V2847*V$4038</f>
        <v>0.116906683961513</v>
      </c>
      <c r="AC2847" s="2" t="n">
        <f aca="false">W2847*W$4038</f>
        <v>0.0800771452246567</v>
      </c>
    </row>
    <row r="2848" customFormat="false" ht="12.8" hidden="false" customHeight="false" outlineLevel="0" collapsed="false">
      <c r="A2848" s="3" t="s">
        <v>5732</v>
      </c>
      <c r="B2848" s="3"/>
      <c r="C2848" s="0" t="n">
        <f aca="false">C2560</f>
        <v>0</v>
      </c>
      <c r="D2848" s="0" t="n">
        <v>19.23</v>
      </c>
      <c r="E2848" s="0" t="n">
        <v>20.52</v>
      </c>
      <c r="F2848" s="0" t="n">
        <v>9</v>
      </c>
      <c r="G2848" s="0" t="n">
        <v>26.7</v>
      </c>
      <c r="H2848" s="0" t="n">
        <v>36.85</v>
      </c>
      <c r="I2848" s="0" t="n">
        <f aca="false">AVERAGE(D2848:H2848)</f>
        <v>22.46</v>
      </c>
      <c r="J2848" s="0" t="n">
        <f aca="false">D2848*D$4038</f>
        <v>0.104474304170466</v>
      </c>
      <c r="K2848" s="0" t="n">
        <f aca="false">E2848*E$4038</f>
        <v>0.134279398591399</v>
      </c>
      <c r="L2848" s="2" t="n">
        <f aca="false">F2848*F$4038</f>
        <v>0.0846594261656526</v>
      </c>
      <c r="M2848" s="2" t="n">
        <f aca="false">G2848*G$4038</f>
        <v>0.19854951673511</v>
      </c>
      <c r="N2848" s="2" t="n">
        <f aca="false">H2848*H$4038</f>
        <v>0.183836303470946</v>
      </c>
      <c r="O2848" s="2" t="n">
        <f aca="false">I2848*I$4038</f>
        <v>0.144323373265913</v>
      </c>
      <c r="P2848" s="3" t="s">
        <v>5733</v>
      </c>
      <c r="Q2848" s="0" t="n">
        <f aca="false">Q2560</f>
        <v>0</v>
      </c>
      <c r="R2848" s="0" t="n">
        <v>30.3</v>
      </c>
      <c r="S2848" s="0" t="n">
        <v>21.87</v>
      </c>
      <c r="T2848" s="0" t="n">
        <v>20.48</v>
      </c>
      <c r="U2848" s="0" t="n">
        <v>42.6</v>
      </c>
      <c r="V2848" s="0" t="n">
        <v>72.92</v>
      </c>
      <c r="W2848" s="0" t="n">
        <f aca="false">AVERAGE(R2848:V2848)</f>
        <v>37.634</v>
      </c>
      <c r="X2848" s="0" t="n">
        <f aca="false">R2848*R$4038</f>
        <v>0.15085313011846</v>
      </c>
      <c r="Y2848" s="0" t="n">
        <f aca="false">S2848*S$4038</f>
        <v>0.0195706791899691</v>
      </c>
      <c r="Z2848" s="2" t="n">
        <f aca="false">T2848*T$4038</f>
        <v>0.118542073887616</v>
      </c>
      <c r="AA2848" s="2" t="n">
        <f aca="false">U2848*U$4038</f>
        <v>0.181274800615449</v>
      </c>
      <c r="AB2848" s="2" t="n">
        <f aca="false">V2848*V$4038</f>
        <v>0.116906683961513</v>
      </c>
      <c r="AC2848" s="2" t="n">
        <f aca="false">W2848*W$4038</f>
        <v>0.0800771452246567</v>
      </c>
    </row>
    <row r="2849" customFormat="false" ht="12.8" hidden="false" customHeight="false" outlineLevel="0" collapsed="false">
      <c r="A2849" s="3" t="s">
        <v>5734</v>
      </c>
      <c r="B2849" s="3"/>
      <c r="C2849" s="0" t="n">
        <f aca="false">C2561</f>
        <v>0</v>
      </c>
      <c r="D2849" s="0" t="n">
        <v>18.91</v>
      </c>
      <c r="E2849" s="0" t="n">
        <v>20.92</v>
      </c>
      <c r="F2849" s="0" t="n">
        <v>8.67</v>
      </c>
      <c r="G2849" s="0" t="n">
        <v>26.83</v>
      </c>
      <c r="H2849" s="0" t="n">
        <v>36.74</v>
      </c>
      <c r="I2849" s="0" t="n">
        <f aca="false">AVERAGE(D2849:H2849)</f>
        <v>22.414</v>
      </c>
      <c r="J2849" s="0" t="n">
        <f aca="false">D2849*D$4038</f>
        <v>0.102735782208191</v>
      </c>
      <c r="K2849" s="0" t="n">
        <f aca="false">E2849*E$4038</f>
        <v>0.136896930727684</v>
      </c>
      <c r="L2849" s="2" t="n">
        <f aca="false">F2849*F$4038</f>
        <v>0.0815552472062453</v>
      </c>
      <c r="M2849" s="2" t="n">
        <f aca="false">G2849*G$4038</f>
        <v>0.199516237228577</v>
      </c>
      <c r="N2849" s="2" t="n">
        <f aca="false">H2849*H$4038</f>
        <v>0.183287538385959</v>
      </c>
      <c r="O2849" s="2" t="n">
        <f aca="false">I2849*I$4038</f>
        <v>0.144027786659937</v>
      </c>
      <c r="P2849" s="3" t="s">
        <v>5735</v>
      </c>
      <c r="Q2849" s="0" t="n">
        <f aca="false">Q2561</f>
        <v>0</v>
      </c>
      <c r="R2849" s="0" t="n">
        <v>28.9</v>
      </c>
      <c r="S2849" s="0" t="n">
        <v>19.86</v>
      </c>
      <c r="T2849" s="0" t="n">
        <v>19.64</v>
      </c>
      <c r="U2849" s="0" t="n">
        <v>41.69</v>
      </c>
      <c r="V2849" s="0" t="n">
        <v>74.84</v>
      </c>
      <c r="W2849" s="0" t="n">
        <f aca="false">AVERAGE(R2849:V2849)</f>
        <v>36.986</v>
      </c>
      <c r="X2849" s="0" t="n">
        <f aca="false">R2849*R$4038</f>
        <v>0.143883018495825</v>
      </c>
      <c r="Y2849" s="0" t="n">
        <f aca="false">S2849*S$4038</f>
        <v>0.0177720022273794</v>
      </c>
      <c r="Z2849" s="2" t="n">
        <f aca="false">T2849*T$4038</f>
        <v>0.113679996638319</v>
      </c>
      <c r="AA2849" s="2" t="n">
        <f aca="false">U2849*U$4038</f>
        <v>0.177402498536574</v>
      </c>
      <c r="AB2849" s="2" t="n">
        <f aca="false">V2849*V$4038</f>
        <v>0.119984863243001</v>
      </c>
      <c r="AC2849" s="2" t="n">
        <f aca="false">W2849*W$4038</f>
        <v>0.078698339089099</v>
      </c>
    </row>
    <row r="2850" customFormat="false" ht="12.8" hidden="false" customHeight="false" outlineLevel="0" collapsed="false">
      <c r="A2850" s="3" t="s">
        <v>5736</v>
      </c>
      <c r="B2850" s="3"/>
      <c r="C2850" s="0" t="n">
        <f aca="false">C2562</f>
        <v>0</v>
      </c>
      <c r="D2850" s="0" t="n">
        <v>18.91</v>
      </c>
      <c r="E2850" s="0" t="n">
        <v>20.92</v>
      </c>
      <c r="F2850" s="0" t="n">
        <v>8.67</v>
      </c>
      <c r="G2850" s="0" t="n">
        <v>26.83</v>
      </c>
      <c r="H2850" s="0" t="n">
        <v>36.74</v>
      </c>
      <c r="I2850" s="0" t="n">
        <f aca="false">AVERAGE(D2850:H2850)</f>
        <v>22.414</v>
      </c>
      <c r="J2850" s="0" t="n">
        <f aca="false">D2850*D$4038</f>
        <v>0.102735782208191</v>
      </c>
      <c r="K2850" s="0" t="n">
        <f aca="false">E2850*E$4038</f>
        <v>0.136896930727684</v>
      </c>
      <c r="L2850" s="2" t="n">
        <f aca="false">F2850*F$4038</f>
        <v>0.0815552472062453</v>
      </c>
      <c r="M2850" s="2" t="n">
        <f aca="false">G2850*G$4038</f>
        <v>0.199516237228577</v>
      </c>
      <c r="N2850" s="2" t="n">
        <f aca="false">H2850*H$4038</f>
        <v>0.183287538385959</v>
      </c>
      <c r="O2850" s="2" t="n">
        <f aca="false">I2850*I$4038</f>
        <v>0.144027786659937</v>
      </c>
      <c r="P2850" s="3" t="s">
        <v>5737</v>
      </c>
      <c r="Q2850" s="0" t="n">
        <f aca="false">Q2562</f>
        <v>0</v>
      </c>
      <c r="R2850" s="0" t="n">
        <v>28.9</v>
      </c>
      <c r="S2850" s="0" t="n">
        <v>19.86</v>
      </c>
      <c r="T2850" s="0" t="n">
        <v>19.64</v>
      </c>
      <c r="U2850" s="0" t="n">
        <v>41.69</v>
      </c>
      <c r="V2850" s="0" t="n">
        <v>74.84</v>
      </c>
      <c r="W2850" s="0" t="n">
        <f aca="false">AVERAGE(R2850:V2850)</f>
        <v>36.986</v>
      </c>
      <c r="X2850" s="0" t="n">
        <f aca="false">R2850*R$4038</f>
        <v>0.143883018495825</v>
      </c>
      <c r="Y2850" s="0" t="n">
        <f aca="false">S2850*S$4038</f>
        <v>0.0177720022273794</v>
      </c>
      <c r="Z2850" s="2" t="n">
        <f aca="false">T2850*T$4038</f>
        <v>0.113679996638319</v>
      </c>
      <c r="AA2850" s="2" t="n">
        <f aca="false">U2850*U$4038</f>
        <v>0.177402498536574</v>
      </c>
      <c r="AB2850" s="2" t="n">
        <f aca="false">V2850*V$4038</f>
        <v>0.119984863243001</v>
      </c>
      <c r="AC2850" s="2" t="n">
        <f aca="false">W2850*W$4038</f>
        <v>0.078698339089099</v>
      </c>
    </row>
    <row r="2851" customFormat="false" ht="12.8" hidden="false" customHeight="false" outlineLevel="0" collapsed="false">
      <c r="A2851" s="3" t="s">
        <v>5738</v>
      </c>
      <c r="B2851" s="3"/>
      <c r="C2851" s="0" t="n">
        <f aca="false">C2563</f>
        <v>0</v>
      </c>
      <c r="D2851" s="0" t="n">
        <v>18.91</v>
      </c>
      <c r="E2851" s="0" t="n">
        <v>20.92</v>
      </c>
      <c r="F2851" s="0" t="n">
        <v>8.67</v>
      </c>
      <c r="G2851" s="0" t="n">
        <v>26.83</v>
      </c>
      <c r="H2851" s="0" t="n">
        <v>36.74</v>
      </c>
      <c r="I2851" s="0" t="n">
        <f aca="false">AVERAGE(D2851:H2851)</f>
        <v>22.414</v>
      </c>
      <c r="J2851" s="0" t="n">
        <f aca="false">D2851*D$4038</f>
        <v>0.102735782208191</v>
      </c>
      <c r="K2851" s="0" t="n">
        <f aca="false">E2851*E$4038</f>
        <v>0.136896930727684</v>
      </c>
      <c r="L2851" s="2" t="n">
        <f aca="false">F2851*F$4038</f>
        <v>0.0815552472062453</v>
      </c>
      <c r="M2851" s="2" t="n">
        <f aca="false">G2851*G$4038</f>
        <v>0.199516237228577</v>
      </c>
      <c r="N2851" s="2" t="n">
        <f aca="false">H2851*H$4038</f>
        <v>0.183287538385959</v>
      </c>
      <c r="O2851" s="2" t="n">
        <f aca="false">I2851*I$4038</f>
        <v>0.144027786659937</v>
      </c>
      <c r="P2851" s="3" t="s">
        <v>5739</v>
      </c>
      <c r="Q2851" s="0" t="n">
        <f aca="false">Q2563</f>
        <v>0</v>
      </c>
      <c r="R2851" s="0" t="n">
        <v>28.9</v>
      </c>
      <c r="S2851" s="0" t="n">
        <v>19.86</v>
      </c>
      <c r="T2851" s="0" t="n">
        <v>19.64</v>
      </c>
      <c r="U2851" s="0" t="n">
        <v>41.69</v>
      </c>
      <c r="V2851" s="0" t="n">
        <v>74.84</v>
      </c>
      <c r="W2851" s="0" t="n">
        <f aca="false">AVERAGE(R2851:V2851)</f>
        <v>36.986</v>
      </c>
      <c r="X2851" s="0" t="n">
        <f aca="false">R2851*R$4038</f>
        <v>0.143883018495825</v>
      </c>
      <c r="Y2851" s="0" t="n">
        <f aca="false">S2851*S$4038</f>
        <v>0.0177720022273794</v>
      </c>
      <c r="Z2851" s="2" t="n">
        <f aca="false">T2851*T$4038</f>
        <v>0.113679996638319</v>
      </c>
      <c r="AA2851" s="2" t="n">
        <f aca="false">U2851*U$4038</f>
        <v>0.177402498536574</v>
      </c>
      <c r="AB2851" s="2" t="n">
        <f aca="false">V2851*V$4038</f>
        <v>0.119984863243001</v>
      </c>
      <c r="AC2851" s="2" t="n">
        <f aca="false">W2851*W$4038</f>
        <v>0.078698339089099</v>
      </c>
    </row>
    <row r="2852" customFormat="false" ht="12.8" hidden="false" customHeight="false" outlineLevel="0" collapsed="false">
      <c r="A2852" s="3" t="s">
        <v>5740</v>
      </c>
      <c r="B2852" s="3"/>
      <c r="C2852" s="0" t="n">
        <f aca="false">C2564</f>
        <v>0</v>
      </c>
      <c r="D2852" s="0" t="n">
        <v>18.42</v>
      </c>
      <c r="E2852" s="0" t="n">
        <v>20.42</v>
      </c>
      <c r="F2852" s="0" t="n">
        <v>8.69</v>
      </c>
      <c r="G2852" s="0" t="n">
        <v>26.38</v>
      </c>
      <c r="H2852" s="0" t="n">
        <v>35.26</v>
      </c>
      <c r="I2852" s="0" t="n">
        <f aca="false">AVERAGE(D2852:H2852)</f>
        <v>21.834</v>
      </c>
      <c r="J2852" s="0" t="n">
        <f aca="false">D2852*D$4038</f>
        <v>0.100073670453458</v>
      </c>
      <c r="K2852" s="0" t="n">
        <f aca="false">E2852*E$4038</f>
        <v>0.133625015557328</v>
      </c>
      <c r="L2852" s="2" t="n">
        <f aca="false">F2852*F$4038</f>
        <v>0.0817433792643912</v>
      </c>
      <c r="M2852" s="2" t="n">
        <f aca="false">G2852*G$4038</f>
        <v>0.196169897058884</v>
      </c>
      <c r="N2852" s="2" t="n">
        <f aca="false">H2852*H$4038</f>
        <v>0.175904153606121</v>
      </c>
      <c r="O2852" s="2" t="n">
        <f aca="false">I2852*I$4038</f>
        <v>0.14030082510632</v>
      </c>
      <c r="P2852" s="3" t="s">
        <v>5741</v>
      </c>
      <c r="Q2852" s="0" t="n">
        <f aca="false">Q2564</f>
        <v>0</v>
      </c>
      <c r="R2852" s="0" t="n">
        <v>27.94</v>
      </c>
      <c r="S2852" s="0" t="n">
        <v>19.49</v>
      </c>
      <c r="T2852" s="0" t="n">
        <v>19.16</v>
      </c>
      <c r="U2852" s="0" t="n">
        <v>37.99</v>
      </c>
      <c r="V2852" s="0" t="n">
        <v>75.3</v>
      </c>
      <c r="W2852" s="0" t="n">
        <f aca="false">AVERAGE(R2852:V2852)</f>
        <v>35.976</v>
      </c>
      <c r="X2852" s="0" t="n">
        <f aca="false">R2852*R$4038</f>
        <v>0.139103513383161</v>
      </c>
      <c r="Y2852" s="0" t="n">
        <f aca="false">S2852*S$4038</f>
        <v>0.0174409024879972</v>
      </c>
      <c r="Z2852" s="2" t="n">
        <f aca="false">T2852*T$4038</f>
        <v>0.110901666781578</v>
      </c>
      <c r="AA2852" s="2" t="n">
        <f aca="false">U2852*U$4038</f>
        <v>0.161657973600491</v>
      </c>
      <c r="AB2852" s="2" t="n">
        <f aca="false">V2852*V$4038</f>
        <v>0.120722343695858</v>
      </c>
      <c r="AC2852" s="2" t="n">
        <f aca="false">W2852*W$4038</f>
        <v>0.0765492739704057</v>
      </c>
    </row>
    <row r="2853" customFormat="false" ht="12.8" hidden="false" customHeight="false" outlineLevel="0" collapsed="false">
      <c r="A2853" s="3" t="s">
        <v>5742</v>
      </c>
      <c r="B2853" s="3"/>
      <c r="C2853" s="0" t="n">
        <f aca="false">C2565</f>
        <v>0</v>
      </c>
      <c r="D2853" s="0" t="n">
        <v>18.42</v>
      </c>
      <c r="E2853" s="0" t="n">
        <v>20.42</v>
      </c>
      <c r="F2853" s="0" t="n">
        <v>8.69</v>
      </c>
      <c r="G2853" s="0" t="n">
        <v>26.38</v>
      </c>
      <c r="H2853" s="0" t="n">
        <v>35.26</v>
      </c>
      <c r="I2853" s="0" t="n">
        <f aca="false">AVERAGE(D2853:H2853)</f>
        <v>21.834</v>
      </c>
      <c r="J2853" s="0" t="n">
        <f aca="false">D2853*D$4038</f>
        <v>0.100073670453458</v>
      </c>
      <c r="K2853" s="0" t="n">
        <f aca="false">E2853*E$4038</f>
        <v>0.133625015557328</v>
      </c>
      <c r="L2853" s="2" t="n">
        <f aca="false">F2853*F$4038</f>
        <v>0.0817433792643912</v>
      </c>
      <c r="M2853" s="2" t="n">
        <f aca="false">G2853*G$4038</f>
        <v>0.196169897058884</v>
      </c>
      <c r="N2853" s="2" t="n">
        <f aca="false">H2853*H$4038</f>
        <v>0.175904153606121</v>
      </c>
      <c r="O2853" s="2" t="n">
        <f aca="false">I2853*I$4038</f>
        <v>0.14030082510632</v>
      </c>
      <c r="P2853" s="3" t="s">
        <v>5743</v>
      </c>
      <c r="Q2853" s="0" t="n">
        <f aca="false">Q2565</f>
        <v>0</v>
      </c>
      <c r="R2853" s="0" t="n">
        <v>27.94</v>
      </c>
      <c r="S2853" s="0" t="n">
        <v>19.49</v>
      </c>
      <c r="T2853" s="0" t="n">
        <v>19.16</v>
      </c>
      <c r="U2853" s="0" t="n">
        <v>37.99</v>
      </c>
      <c r="V2853" s="0" t="n">
        <v>75.3</v>
      </c>
      <c r="W2853" s="0" t="n">
        <f aca="false">AVERAGE(R2853:V2853)</f>
        <v>35.976</v>
      </c>
      <c r="X2853" s="0" t="n">
        <f aca="false">R2853*R$4038</f>
        <v>0.139103513383161</v>
      </c>
      <c r="Y2853" s="0" t="n">
        <f aca="false">S2853*S$4038</f>
        <v>0.0174409024879972</v>
      </c>
      <c r="Z2853" s="2" t="n">
        <f aca="false">T2853*T$4038</f>
        <v>0.110901666781578</v>
      </c>
      <c r="AA2853" s="2" t="n">
        <f aca="false">U2853*U$4038</f>
        <v>0.161657973600491</v>
      </c>
      <c r="AB2853" s="2" t="n">
        <f aca="false">V2853*V$4038</f>
        <v>0.120722343695858</v>
      </c>
      <c r="AC2853" s="2" t="n">
        <f aca="false">W2853*W$4038</f>
        <v>0.0765492739704057</v>
      </c>
    </row>
    <row r="2854" customFormat="false" ht="12.8" hidden="false" customHeight="false" outlineLevel="0" collapsed="false">
      <c r="A2854" s="3" t="s">
        <v>5744</v>
      </c>
      <c r="B2854" s="3"/>
      <c r="C2854" s="0" t="n">
        <f aca="false">C2566</f>
        <v>0</v>
      </c>
      <c r="D2854" s="0" t="n">
        <v>18.42</v>
      </c>
      <c r="E2854" s="0" t="n">
        <v>20.42</v>
      </c>
      <c r="F2854" s="0" t="n">
        <v>8.69</v>
      </c>
      <c r="G2854" s="0" t="n">
        <v>26.38</v>
      </c>
      <c r="H2854" s="0" t="n">
        <v>35.26</v>
      </c>
      <c r="I2854" s="0" t="n">
        <f aca="false">AVERAGE(D2854:H2854)</f>
        <v>21.834</v>
      </c>
      <c r="J2854" s="0" t="n">
        <f aca="false">D2854*D$4038</f>
        <v>0.100073670453458</v>
      </c>
      <c r="K2854" s="0" t="n">
        <f aca="false">E2854*E$4038</f>
        <v>0.133625015557328</v>
      </c>
      <c r="L2854" s="2" t="n">
        <f aca="false">F2854*F$4038</f>
        <v>0.0817433792643912</v>
      </c>
      <c r="M2854" s="2" t="n">
        <f aca="false">G2854*G$4038</f>
        <v>0.196169897058884</v>
      </c>
      <c r="N2854" s="2" t="n">
        <f aca="false">H2854*H$4038</f>
        <v>0.175904153606121</v>
      </c>
      <c r="O2854" s="2" t="n">
        <f aca="false">I2854*I$4038</f>
        <v>0.14030082510632</v>
      </c>
      <c r="P2854" s="3" t="s">
        <v>5745</v>
      </c>
      <c r="Q2854" s="0" t="n">
        <f aca="false">Q2566</f>
        <v>0</v>
      </c>
      <c r="R2854" s="0" t="n">
        <v>27.94</v>
      </c>
      <c r="S2854" s="0" t="n">
        <v>19.49</v>
      </c>
      <c r="T2854" s="0" t="n">
        <v>19.16</v>
      </c>
      <c r="U2854" s="0" t="n">
        <v>37.99</v>
      </c>
      <c r="V2854" s="0" t="n">
        <v>75.3</v>
      </c>
      <c r="W2854" s="0" t="n">
        <f aca="false">AVERAGE(R2854:V2854)</f>
        <v>35.976</v>
      </c>
      <c r="X2854" s="0" t="n">
        <f aca="false">R2854*R$4038</f>
        <v>0.139103513383161</v>
      </c>
      <c r="Y2854" s="0" t="n">
        <f aca="false">S2854*S$4038</f>
        <v>0.0174409024879972</v>
      </c>
      <c r="Z2854" s="2" t="n">
        <f aca="false">T2854*T$4038</f>
        <v>0.110901666781578</v>
      </c>
      <c r="AA2854" s="2" t="n">
        <f aca="false">U2854*U$4038</f>
        <v>0.161657973600491</v>
      </c>
      <c r="AB2854" s="2" t="n">
        <f aca="false">V2854*V$4038</f>
        <v>0.120722343695858</v>
      </c>
      <c r="AC2854" s="2" t="n">
        <f aca="false">W2854*W$4038</f>
        <v>0.0765492739704057</v>
      </c>
    </row>
    <row r="2855" customFormat="false" ht="12.8" hidden="false" customHeight="false" outlineLevel="0" collapsed="false">
      <c r="A2855" s="3" t="s">
        <v>5746</v>
      </c>
      <c r="B2855" s="3"/>
      <c r="C2855" s="0" t="n">
        <f aca="false">C2567</f>
        <v>0</v>
      </c>
      <c r="D2855" s="0" t="n">
        <v>17.86</v>
      </c>
      <c r="E2855" s="0" t="n">
        <v>21.55</v>
      </c>
      <c r="F2855" s="0" t="n">
        <v>10.43</v>
      </c>
      <c r="G2855" s="0" t="n">
        <v>25.62</v>
      </c>
      <c r="H2855" s="0" t="n">
        <v>33.97</v>
      </c>
      <c r="I2855" s="0" t="n">
        <f aca="false">AVERAGE(D2855:H2855)</f>
        <v>21.886</v>
      </c>
      <c r="J2855" s="0" t="n">
        <f aca="false">D2855*D$4038</f>
        <v>0.0970312570194762</v>
      </c>
      <c r="K2855" s="0" t="n">
        <f aca="false">E2855*E$4038</f>
        <v>0.141019543842332</v>
      </c>
      <c r="L2855" s="2" t="n">
        <f aca="false">F2855*F$4038</f>
        <v>0.0981108683230841</v>
      </c>
      <c r="M2855" s="2" t="n">
        <f aca="false">G2855*G$4038</f>
        <v>0.190518300327847</v>
      </c>
      <c r="N2855" s="2" t="n">
        <f aca="false">H2855*H$4038</f>
        <v>0.169468635791263</v>
      </c>
      <c r="O2855" s="2" t="n">
        <f aca="false">I2855*I$4038</f>
        <v>0.140634966486989</v>
      </c>
      <c r="P2855" s="3" t="s">
        <v>5747</v>
      </c>
      <c r="Q2855" s="0" t="n">
        <f aca="false">Q2567</f>
        <v>0</v>
      </c>
      <c r="R2855" s="0" t="n">
        <v>27.77</v>
      </c>
      <c r="S2855" s="0" t="n">
        <v>18.61</v>
      </c>
      <c r="T2855" s="0" t="n">
        <v>18.32</v>
      </c>
      <c r="U2855" s="0" t="n">
        <v>32.91</v>
      </c>
      <c r="V2855" s="0" t="n">
        <v>74.79</v>
      </c>
      <c r="W2855" s="0" t="n">
        <f aca="false">AVERAGE(R2855:V2855)</f>
        <v>34.48</v>
      </c>
      <c r="X2855" s="0" t="n">
        <f aca="false">R2855*R$4038</f>
        <v>0.138257142686127</v>
      </c>
      <c r="Y2855" s="0" t="n">
        <f aca="false">S2855*S$4038</f>
        <v>0.0166534220267638</v>
      </c>
      <c r="Z2855" s="2" t="n">
        <f aca="false">T2855*T$4038</f>
        <v>0.106039589532282</v>
      </c>
      <c r="AA2855" s="2" t="n">
        <f aca="false">U2855*U$4038</f>
        <v>0.140041166390949</v>
      </c>
      <c r="AB2855" s="2" t="n">
        <f aca="false">V2855*V$4038</f>
        <v>0.119904702324212</v>
      </c>
      <c r="AC2855" s="2" t="n">
        <f aca="false">W2855*W$4038</f>
        <v>0.0733661042500442</v>
      </c>
    </row>
    <row r="2856" customFormat="false" ht="12.8" hidden="false" customHeight="false" outlineLevel="0" collapsed="false">
      <c r="A2856" s="3" t="s">
        <v>5748</v>
      </c>
      <c r="B2856" s="3"/>
      <c r="C2856" s="0" t="n">
        <f aca="false">C2568</f>
        <v>0</v>
      </c>
      <c r="D2856" s="0" t="n">
        <v>17.86</v>
      </c>
      <c r="E2856" s="0" t="n">
        <v>21.55</v>
      </c>
      <c r="F2856" s="0" t="n">
        <v>10.43</v>
      </c>
      <c r="G2856" s="0" t="n">
        <v>25.62</v>
      </c>
      <c r="H2856" s="0" t="n">
        <v>33.97</v>
      </c>
      <c r="I2856" s="0" t="n">
        <f aca="false">AVERAGE(D2856:H2856)</f>
        <v>21.886</v>
      </c>
      <c r="J2856" s="0" t="n">
        <f aca="false">D2856*D$4038</f>
        <v>0.0970312570194762</v>
      </c>
      <c r="K2856" s="0" t="n">
        <f aca="false">E2856*E$4038</f>
        <v>0.141019543842332</v>
      </c>
      <c r="L2856" s="2" t="n">
        <f aca="false">F2856*F$4038</f>
        <v>0.0981108683230841</v>
      </c>
      <c r="M2856" s="2" t="n">
        <f aca="false">G2856*G$4038</f>
        <v>0.190518300327847</v>
      </c>
      <c r="N2856" s="2" t="n">
        <f aca="false">H2856*H$4038</f>
        <v>0.169468635791263</v>
      </c>
      <c r="O2856" s="2" t="n">
        <f aca="false">I2856*I$4038</f>
        <v>0.140634966486989</v>
      </c>
      <c r="P2856" s="3" t="s">
        <v>5749</v>
      </c>
      <c r="Q2856" s="0" t="n">
        <f aca="false">Q2568</f>
        <v>0</v>
      </c>
      <c r="R2856" s="0" t="n">
        <v>27.77</v>
      </c>
      <c r="S2856" s="0" t="n">
        <v>18.61</v>
      </c>
      <c r="T2856" s="0" t="n">
        <v>18.32</v>
      </c>
      <c r="U2856" s="0" t="n">
        <v>32.91</v>
      </c>
      <c r="V2856" s="0" t="n">
        <v>74.79</v>
      </c>
      <c r="W2856" s="0" t="n">
        <f aca="false">AVERAGE(R2856:V2856)</f>
        <v>34.48</v>
      </c>
      <c r="X2856" s="0" t="n">
        <f aca="false">R2856*R$4038</f>
        <v>0.138257142686127</v>
      </c>
      <c r="Y2856" s="0" t="n">
        <f aca="false">S2856*S$4038</f>
        <v>0.0166534220267638</v>
      </c>
      <c r="Z2856" s="2" t="n">
        <f aca="false">T2856*T$4038</f>
        <v>0.106039589532282</v>
      </c>
      <c r="AA2856" s="2" t="n">
        <f aca="false">U2856*U$4038</f>
        <v>0.140041166390949</v>
      </c>
      <c r="AB2856" s="2" t="n">
        <f aca="false">V2856*V$4038</f>
        <v>0.119904702324212</v>
      </c>
      <c r="AC2856" s="2" t="n">
        <f aca="false">W2856*W$4038</f>
        <v>0.0733661042500442</v>
      </c>
    </row>
    <row r="2857" customFormat="false" ht="12.8" hidden="false" customHeight="false" outlineLevel="0" collapsed="false">
      <c r="A2857" s="3" t="s">
        <v>5750</v>
      </c>
      <c r="B2857" s="3"/>
      <c r="C2857" s="0" t="n">
        <f aca="false">C2569</f>
        <v>0</v>
      </c>
      <c r="D2857" s="0" t="n">
        <v>17.86</v>
      </c>
      <c r="E2857" s="0" t="n">
        <v>21.55</v>
      </c>
      <c r="F2857" s="0" t="n">
        <v>10.43</v>
      </c>
      <c r="G2857" s="0" t="n">
        <v>25.62</v>
      </c>
      <c r="H2857" s="0" t="n">
        <v>33.97</v>
      </c>
      <c r="I2857" s="0" t="n">
        <f aca="false">AVERAGE(D2857:H2857)</f>
        <v>21.886</v>
      </c>
      <c r="J2857" s="0" t="n">
        <f aca="false">D2857*D$4038</f>
        <v>0.0970312570194762</v>
      </c>
      <c r="K2857" s="0" t="n">
        <f aca="false">E2857*E$4038</f>
        <v>0.141019543842332</v>
      </c>
      <c r="L2857" s="2" t="n">
        <f aca="false">F2857*F$4038</f>
        <v>0.0981108683230841</v>
      </c>
      <c r="M2857" s="2" t="n">
        <f aca="false">G2857*G$4038</f>
        <v>0.190518300327847</v>
      </c>
      <c r="N2857" s="2" t="n">
        <f aca="false">H2857*H$4038</f>
        <v>0.169468635791263</v>
      </c>
      <c r="O2857" s="2" t="n">
        <f aca="false">I2857*I$4038</f>
        <v>0.140634966486989</v>
      </c>
      <c r="P2857" s="3" t="s">
        <v>5751</v>
      </c>
      <c r="Q2857" s="0" t="n">
        <f aca="false">Q2569</f>
        <v>0</v>
      </c>
      <c r="R2857" s="0" t="n">
        <v>27.77</v>
      </c>
      <c r="S2857" s="0" t="n">
        <v>18.61</v>
      </c>
      <c r="T2857" s="0" t="n">
        <v>18.32</v>
      </c>
      <c r="U2857" s="0" t="n">
        <v>32.91</v>
      </c>
      <c r="V2857" s="0" t="n">
        <v>74.79</v>
      </c>
      <c r="W2857" s="0" t="n">
        <f aca="false">AVERAGE(R2857:V2857)</f>
        <v>34.48</v>
      </c>
      <c r="X2857" s="0" t="n">
        <f aca="false">R2857*R$4038</f>
        <v>0.138257142686127</v>
      </c>
      <c r="Y2857" s="0" t="n">
        <f aca="false">S2857*S$4038</f>
        <v>0.0166534220267638</v>
      </c>
      <c r="Z2857" s="2" t="n">
        <f aca="false">T2857*T$4038</f>
        <v>0.106039589532282</v>
      </c>
      <c r="AA2857" s="2" t="n">
        <f aca="false">U2857*U$4038</f>
        <v>0.140041166390949</v>
      </c>
      <c r="AB2857" s="2" t="n">
        <f aca="false">V2857*V$4038</f>
        <v>0.119904702324212</v>
      </c>
      <c r="AC2857" s="2" t="n">
        <f aca="false">W2857*W$4038</f>
        <v>0.0733661042500442</v>
      </c>
    </row>
    <row r="2858" customFormat="false" ht="12.8" hidden="false" customHeight="false" outlineLevel="0" collapsed="false">
      <c r="A2858" s="3" t="s">
        <v>5752</v>
      </c>
      <c r="B2858" s="3"/>
      <c r="C2858" s="0" t="n">
        <f aca="false">C2570</f>
        <v>0</v>
      </c>
      <c r="D2858" s="0" t="n">
        <v>17.66</v>
      </c>
      <c r="E2858" s="0" t="n">
        <v>22.57</v>
      </c>
      <c r="F2858" s="0" t="n">
        <v>10.9</v>
      </c>
      <c r="G2858" s="0" t="n">
        <v>25.24</v>
      </c>
      <c r="H2858" s="0" t="n">
        <v>32.98</v>
      </c>
      <c r="I2858" s="0" t="n">
        <f aca="false">AVERAGE(D2858:H2858)</f>
        <v>21.87</v>
      </c>
      <c r="J2858" s="0" t="n">
        <f aca="false">D2858*D$4038</f>
        <v>0.0959446807930543</v>
      </c>
      <c r="K2858" s="0" t="n">
        <f aca="false">E2858*E$4038</f>
        <v>0.147694250789858</v>
      </c>
      <c r="L2858" s="2" t="n">
        <f aca="false">F2858*F$4038</f>
        <v>0.102531971689513</v>
      </c>
      <c r="M2858" s="2" t="n">
        <f aca="false">G2858*G$4038</f>
        <v>0.187692501962329</v>
      </c>
      <c r="N2858" s="2" t="n">
        <f aca="false">H2858*H$4038</f>
        <v>0.164529750026372</v>
      </c>
      <c r="O2858" s="2" t="n">
        <f aca="false">I2858*I$4038</f>
        <v>0.140532153754475</v>
      </c>
      <c r="P2858" s="3" t="s">
        <v>5753</v>
      </c>
      <c r="Q2858" s="0" t="n">
        <f aca="false">Q2570</f>
        <v>0</v>
      </c>
      <c r="R2858" s="0" t="n">
        <v>25.82</v>
      </c>
      <c r="S2858" s="0" t="n">
        <v>18.25</v>
      </c>
      <c r="T2858" s="0" t="n">
        <v>18.65</v>
      </c>
      <c r="U2858" s="0" t="n">
        <v>31.57</v>
      </c>
      <c r="V2858" s="0" t="n">
        <v>76.91</v>
      </c>
      <c r="W2858" s="0" t="n">
        <f aca="false">AVERAGE(R2858:V2858)</f>
        <v>34.24</v>
      </c>
      <c r="X2858" s="0" t="n">
        <f aca="false">R2858*R$4038</f>
        <v>0.128548772926028</v>
      </c>
      <c r="Y2858" s="0" t="n">
        <f aca="false">S2858*S$4038</f>
        <v>0.0163312709289866</v>
      </c>
      <c r="Z2858" s="2" t="n">
        <f aca="false">T2858*T$4038</f>
        <v>0.107949691308791</v>
      </c>
      <c r="AA2858" s="2" t="n">
        <f aca="false">U2858*U$4038</f>
        <v>0.134339095197881</v>
      </c>
      <c r="AB2858" s="2" t="n">
        <f aca="false">V2858*V$4038</f>
        <v>0.123303525280855</v>
      </c>
      <c r="AC2858" s="2" t="n">
        <f aca="false">W2858*W$4038</f>
        <v>0.0728554353109487</v>
      </c>
    </row>
    <row r="2859" customFormat="false" ht="12.8" hidden="false" customHeight="false" outlineLevel="0" collapsed="false">
      <c r="A2859" s="3" t="s">
        <v>5754</v>
      </c>
      <c r="B2859" s="3"/>
      <c r="C2859" s="0" t="n">
        <f aca="false">C2571</f>
        <v>0</v>
      </c>
      <c r="D2859" s="0" t="n">
        <v>17.66</v>
      </c>
      <c r="E2859" s="0" t="n">
        <v>22.57</v>
      </c>
      <c r="F2859" s="0" t="n">
        <v>10.9</v>
      </c>
      <c r="G2859" s="0" t="n">
        <v>25.24</v>
      </c>
      <c r="H2859" s="0" t="n">
        <v>32.98</v>
      </c>
      <c r="I2859" s="0" t="n">
        <f aca="false">AVERAGE(D2859:H2859)</f>
        <v>21.87</v>
      </c>
      <c r="J2859" s="0" t="n">
        <f aca="false">D2859*D$4038</f>
        <v>0.0959446807930543</v>
      </c>
      <c r="K2859" s="0" t="n">
        <f aca="false">E2859*E$4038</f>
        <v>0.147694250789858</v>
      </c>
      <c r="L2859" s="2" t="n">
        <f aca="false">F2859*F$4038</f>
        <v>0.102531971689513</v>
      </c>
      <c r="M2859" s="2" t="n">
        <f aca="false">G2859*G$4038</f>
        <v>0.187692501962329</v>
      </c>
      <c r="N2859" s="2" t="n">
        <f aca="false">H2859*H$4038</f>
        <v>0.164529750026372</v>
      </c>
      <c r="O2859" s="2" t="n">
        <f aca="false">I2859*I$4038</f>
        <v>0.140532153754475</v>
      </c>
      <c r="P2859" s="3" t="s">
        <v>5755</v>
      </c>
      <c r="Q2859" s="0" t="n">
        <f aca="false">Q2571</f>
        <v>0</v>
      </c>
      <c r="R2859" s="0" t="n">
        <v>25.82</v>
      </c>
      <c r="S2859" s="0" t="n">
        <v>18.25</v>
      </c>
      <c r="T2859" s="0" t="n">
        <v>18.65</v>
      </c>
      <c r="U2859" s="0" t="n">
        <v>31.57</v>
      </c>
      <c r="V2859" s="0" t="n">
        <v>76.91</v>
      </c>
      <c r="W2859" s="0" t="n">
        <f aca="false">AVERAGE(R2859:V2859)</f>
        <v>34.24</v>
      </c>
      <c r="X2859" s="0" t="n">
        <f aca="false">R2859*R$4038</f>
        <v>0.128548772926028</v>
      </c>
      <c r="Y2859" s="0" t="n">
        <f aca="false">S2859*S$4038</f>
        <v>0.0163312709289866</v>
      </c>
      <c r="Z2859" s="2" t="n">
        <f aca="false">T2859*T$4038</f>
        <v>0.107949691308791</v>
      </c>
      <c r="AA2859" s="2" t="n">
        <f aca="false">U2859*U$4038</f>
        <v>0.134339095197881</v>
      </c>
      <c r="AB2859" s="2" t="n">
        <f aca="false">V2859*V$4038</f>
        <v>0.123303525280855</v>
      </c>
      <c r="AC2859" s="2" t="n">
        <f aca="false">W2859*W$4038</f>
        <v>0.0728554353109487</v>
      </c>
    </row>
    <row r="2860" customFormat="false" ht="12.8" hidden="false" customHeight="false" outlineLevel="0" collapsed="false">
      <c r="A2860" s="3" t="s">
        <v>5756</v>
      </c>
      <c r="B2860" s="3"/>
      <c r="C2860" s="0" t="n">
        <f aca="false">C2572</f>
        <v>0</v>
      </c>
      <c r="D2860" s="0" t="n">
        <v>17.66</v>
      </c>
      <c r="E2860" s="0" t="n">
        <v>22.57</v>
      </c>
      <c r="F2860" s="0" t="n">
        <v>10.9</v>
      </c>
      <c r="G2860" s="0" t="n">
        <v>25.24</v>
      </c>
      <c r="H2860" s="0" t="n">
        <v>32.98</v>
      </c>
      <c r="I2860" s="0" t="n">
        <f aca="false">AVERAGE(D2860:H2860)</f>
        <v>21.87</v>
      </c>
      <c r="J2860" s="0" t="n">
        <f aca="false">D2860*D$4038</f>
        <v>0.0959446807930543</v>
      </c>
      <c r="K2860" s="0" t="n">
        <f aca="false">E2860*E$4038</f>
        <v>0.147694250789858</v>
      </c>
      <c r="L2860" s="2" t="n">
        <f aca="false">F2860*F$4038</f>
        <v>0.102531971689513</v>
      </c>
      <c r="M2860" s="2" t="n">
        <f aca="false">G2860*G$4038</f>
        <v>0.187692501962329</v>
      </c>
      <c r="N2860" s="2" t="n">
        <f aca="false">H2860*H$4038</f>
        <v>0.164529750026372</v>
      </c>
      <c r="O2860" s="2" t="n">
        <f aca="false">I2860*I$4038</f>
        <v>0.140532153754475</v>
      </c>
      <c r="P2860" s="3" t="s">
        <v>5757</v>
      </c>
      <c r="Q2860" s="0" t="n">
        <f aca="false">Q2572</f>
        <v>0</v>
      </c>
      <c r="R2860" s="0" t="n">
        <v>25.82</v>
      </c>
      <c r="S2860" s="0" t="n">
        <v>18.25</v>
      </c>
      <c r="T2860" s="0" t="n">
        <v>18.65</v>
      </c>
      <c r="U2860" s="0" t="n">
        <v>31.57</v>
      </c>
      <c r="V2860" s="0" t="n">
        <v>76.91</v>
      </c>
      <c r="W2860" s="0" t="n">
        <f aca="false">AVERAGE(R2860:V2860)</f>
        <v>34.24</v>
      </c>
      <c r="X2860" s="0" t="n">
        <f aca="false">R2860*R$4038</f>
        <v>0.128548772926028</v>
      </c>
      <c r="Y2860" s="0" t="n">
        <f aca="false">S2860*S$4038</f>
        <v>0.0163312709289866</v>
      </c>
      <c r="Z2860" s="2" t="n">
        <f aca="false">T2860*T$4038</f>
        <v>0.107949691308791</v>
      </c>
      <c r="AA2860" s="2" t="n">
        <f aca="false">U2860*U$4038</f>
        <v>0.134339095197881</v>
      </c>
      <c r="AB2860" s="2" t="n">
        <f aca="false">V2860*V$4038</f>
        <v>0.123303525280855</v>
      </c>
      <c r="AC2860" s="2" t="n">
        <f aca="false">W2860*W$4038</f>
        <v>0.0728554353109487</v>
      </c>
    </row>
    <row r="2861" customFormat="false" ht="12.8" hidden="false" customHeight="false" outlineLevel="0" collapsed="false">
      <c r="A2861" s="3" t="s">
        <v>5758</v>
      </c>
      <c r="B2861" s="3"/>
      <c r="C2861" s="0" t="n">
        <f aca="false">C2573</f>
        <v>0</v>
      </c>
      <c r="D2861" s="0" t="n">
        <v>14.23</v>
      </c>
      <c r="E2861" s="0" t="n">
        <v>21.71</v>
      </c>
      <c r="F2861" s="0" t="n">
        <v>11.59</v>
      </c>
      <c r="G2861" s="0" t="n">
        <v>26.79</v>
      </c>
      <c r="H2861" s="0" t="n">
        <v>32.99</v>
      </c>
      <c r="I2861" s="0" t="n">
        <f aca="false">AVERAGE(D2861:H2861)</f>
        <v>21.462</v>
      </c>
      <c r="J2861" s="0" t="n">
        <f aca="false">D2861*D$4038</f>
        <v>0.0773098985099186</v>
      </c>
      <c r="K2861" s="0" t="n">
        <f aca="false">E2861*E$4038</f>
        <v>0.142066556696846</v>
      </c>
      <c r="L2861" s="2" t="n">
        <f aca="false">F2861*F$4038</f>
        <v>0.109022527695546</v>
      </c>
      <c r="M2861" s="2" t="n">
        <f aca="false">G2861*G$4038</f>
        <v>0.199218784769049</v>
      </c>
      <c r="N2861" s="2" t="n">
        <f aca="false">H2861*H$4038</f>
        <v>0.164579637761371</v>
      </c>
      <c r="O2861" s="2" t="n">
        <f aca="false">I2861*I$4038</f>
        <v>0.13791042907538</v>
      </c>
      <c r="P2861" s="3" t="s">
        <v>5759</v>
      </c>
      <c r="Q2861" s="0" t="n">
        <f aca="false">Q2573</f>
        <v>0</v>
      </c>
      <c r="R2861" s="0" t="n">
        <v>24.05</v>
      </c>
      <c r="S2861" s="0" t="n">
        <v>18.02</v>
      </c>
      <c r="T2861" s="0" t="n">
        <v>19.29</v>
      </c>
      <c r="U2861" s="0" t="n">
        <v>31.74</v>
      </c>
      <c r="V2861" s="0" t="n">
        <v>76.74</v>
      </c>
      <c r="W2861" s="0" t="n">
        <f aca="false">AVERAGE(R2861:V2861)</f>
        <v>33.968</v>
      </c>
      <c r="X2861" s="0" t="n">
        <f aca="false">R2861*R$4038</f>
        <v>0.119736560374554</v>
      </c>
      <c r="Y2861" s="0" t="n">
        <f aca="false">S2861*S$4038</f>
        <v>0.0161254521720733</v>
      </c>
      <c r="Z2861" s="2" t="n">
        <f aca="false">T2861*T$4038</f>
        <v>0.111654131117779</v>
      </c>
      <c r="AA2861" s="2" t="n">
        <f aca="false">U2861*U$4038</f>
        <v>0.135062492289539</v>
      </c>
      <c r="AB2861" s="2" t="n">
        <f aca="false">V2861*V$4038</f>
        <v>0.123030978156974</v>
      </c>
      <c r="AC2861" s="2" t="n">
        <f aca="false">W2861*W$4038</f>
        <v>0.0722766771799739</v>
      </c>
    </row>
    <row r="2862" customFormat="false" ht="12.8" hidden="false" customHeight="false" outlineLevel="0" collapsed="false">
      <c r="A2862" s="3" t="s">
        <v>5760</v>
      </c>
      <c r="B2862" s="3"/>
      <c r="C2862" s="0" t="n">
        <f aca="false">C2574</f>
        <v>0</v>
      </c>
      <c r="D2862" s="0" t="n">
        <v>14.23</v>
      </c>
      <c r="E2862" s="0" t="n">
        <v>21.71</v>
      </c>
      <c r="F2862" s="0" t="n">
        <v>11.59</v>
      </c>
      <c r="G2862" s="0" t="n">
        <v>26.79</v>
      </c>
      <c r="H2862" s="0" t="n">
        <v>32.99</v>
      </c>
      <c r="I2862" s="0" t="n">
        <f aca="false">AVERAGE(D2862:H2862)</f>
        <v>21.462</v>
      </c>
      <c r="J2862" s="0" t="n">
        <f aca="false">D2862*D$4038</f>
        <v>0.0773098985099186</v>
      </c>
      <c r="K2862" s="0" t="n">
        <f aca="false">E2862*E$4038</f>
        <v>0.142066556696846</v>
      </c>
      <c r="L2862" s="2" t="n">
        <f aca="false">F2862*F$4038</f>
        <v>0.109022527695546</v>
      </c>
      <c r="M2862" s="2" t="n">
        <f aca="false">G2862*G$4038</f>
        <v>0.199218784769049</v>
      </c>
      <c r="N2862" s="2" t="n">
        <f aca="false">H2862*H$4038</f>
        <v>0.164579637761371</v>
      </c>
      <c r="O2862" s="2" t="n">
        <f aca="false">I2862*I$4038</f>
        <v>0.13791042907538</v>
      </c>
      <c r="P2862" s="3" t="s">
        <v>5761</v>
      </c>
      <c r="Q2862" s="0" t="n">
        <f aca="false">Q2574</f>
        <v>0</v>
      </c>
      <c r="R2862" s="0" t="n">
        <v>24.05</v>
      </c>
      <c r="S2862" s="0" t="n">
        <v>18.02</v>
      </c>
      <c r="T2862" s="0" t="n">
        <v>19.29</v>
      </c>
      <c r="U2862" s="0" t="n">
        <v>31.74</v>
      </c>
      <c r="V2862" s="0" t="n">
        <v>76.74</v>
      </c>
      <c r="W2862" s="0" t="n">
        <f aca="false">AVERAGE(R2862:V2862)</f>
        <v>33.968</v>
      </c>
      <c r="X2862" s="0" t="n">
        <f aca="false">R2862*R$4038</f>
        <v>0.119736560374554</v>
      </c>
      <c r="Y2862" s="0" t="n">
        <f aca="false">S2862*S$4038</f>
        <v>0.0161254521720733</v>
      </c>
      <c r="Z2862" s="2" t="n">
        <f aca="false">T2862*T$4038</f>
        <v>0.111654131117779</v>
      </c>
      <c r="AA2862" s="2" t="n">
        <f aca="false">U2862*U$4038</f>
        <v>0.135062492289539</v>
      </c>
      <c r="AB2862" s="2" t="n">
        <f aca="false">V2862*V$4038</f>
        <v>0.123030978156974</v>
      </c>
      <c r="AC2862" s="2" t="n">
        <f aca="false">W2862*W$4038</f>
        <v>0.0722766771799739</v>
      </c>
    </row>
    <row r="2863" customFormat="false" ht="12.8" hidden="false" customHeight="false" outlineLevel="0" collapsed="false">
      <c r="A2863" s="3" t="s">
        <v>5762</v>
      </c>
      <c r="B2863" s="3"/>
      <c r="C2863" s="0" t="n">
        <f aca="false">C2575</f>
        <v>0</v>
      </c>
      <c r="D2863" s="0" t="n">
        <v>14.23</v>
      </c>
      <c r="E2863" s="0" t="n">
        <v>21.71</v>
      </c>
      <c r="F2863" s="0" t="n">
        <v>11.59</v>
      </c>
      <c r="G2863" s="0" t="n">
        <v>26.79</v>
      </c>
      <c r="H2863" s="0" t="n">
        <v>32.99</v>
      </c>
      <c r="I2863" s="0" t="n">
        <f aca="false">AVERAGE(D2863:H2863)</f>
        <v>21.462</v>
      </c>
      <c r="J2863" s="0" t="n">
        <f aca="false">D2863*D$4038</f>
        <v>0.0773098985099186</v>
      </c>
      <c r="K2863" s="0" t="n">
        <f aca="false">E2863*E$4038</f>
        <v>0.142066556696846</v>
      </c>
      <c r="L2863" s="2" t="n">
        <f aca="false">F2863*F$4038</f>
        <v>0.109022527695546</v>
      </c>
      <c r="M2863" s="2" t="n">
        <f aca="false">G2863*G$4038</f>
        <v>0.199218784769049</v>
      </c>
      <c r="N2863" s="2" t="n">
        <f aca="false">H2863*H$4038</f>
        <v>0.164579637761371</v>
      </c>
      <c r="O2863" s="2" t="n">
        <f aca="false">I2863*I$4038</f>
        <v>0.13791042907538</v>
      </c>
      <c r="P2863" s="3" t="s">
        <v>5763</v>
      </c>
      <c r="Q2863" s="0" t="n">
        <f aca="false">Q2575</f>
        <v>0</v>
      </c>
      <c r="R2863" s="0" t="n">
        <v>24.05</v>
      </c>
      <c r="S2863" s="0" t="n">
        <v>18.02</v>
      </c>
      <c r="T2863" s="0" t="n">
        <v>19.29</v>
      </c>
      <c r="U2863" s="0" t="n">
        <v>31.74</v>
      </c>
      <c r="V2863" s="0" t="n">
        <v>76.74</v>
      </c>
      <c r="W2863" s="0" t="n">
        <f aca="false">AVERAGE(R2863:V2863)</f>
        <v>33.968</v>
      </c>
      <c r="X2863" s="0" t="n">
        <f aca="false">R2863*R$4038</f>
        <v>0.119736560374554</v>
      </c>
      <c r="Y2863" s="0" t="n">
        <f aca="false">S2863*S$4038</f>
        <v>0.0161254521720733</v>
      </c>
      <c r="Z2863" s="2" t="n">
        <f aca="false">T2863*T$4038</f>
        <v>0.111654131117779</v>
      </c>
      <c r="AA2863" s="2" t="n">
        <f aca="false">U2863*U$4038</f>
        <v>0.135062492289539</v>
      </c>
      <c r="AB2863" s="2" t="n">
        <f aca="false">V2863*V$4038</f>
        <v>0.123030978156974</v>
      </c>
      <c r="AC2863" s="2" t="n">
        <f aca="false">W2863*W$4038</f>
        <v>0.0722766771799739</v>
      </c>
    </row>
    <row r="2864" customFormat="false" ht="12.8" hidden="false" customHeight="false" outlineLevel="0" collapsed="false">
      <c r="A2864" s="3" t="s">
        <v>5764</v>
      </c>
      <c r="B2864" s="3"/>
      <c r="C2864" s="0" t="n">
        <f aca="false">C2576</f>
        <v>0</v>
      </c>
      <c r="D2864" s="0" t="n">
        <v>12.59</v>
      </c>
      <c r="E2864" s="0" t="n">
        <v>20.88</v>
      </c>
      <c r="F2864" s="0" t="n">
        <v>10.13</v>
      </c>
      <c r="G2864" s="0" t="n">
        <v>26.48</v>
      </c>
      <c r="H2864" s="0" t="n">
        <v>32.83</v>
      </c>
      <c r="I2864" s="0" t="n">
        <f aca="false">AVERAGE(D2864:H2864)</f>
        <v>20.582</v>
      </c>
      <c r="J2864" s="0" t="n">
        <f aca="false">D2864*D$4038</f>
        <v>0.068399973453259</v>
      </c>
      <c r="K2864" s="0" t="n">
        <f aca="false">E2864*E$4038</f>
        <v>0.136635177514056</v>
      </c>
      <c r="L2864" s="2" t="n">
        <f aca="false">F2864*F$4038</f>
        <v>0.0952888874508956</v>
      </c>
      <c r="M2864" s="2" t="n">
        <f aca="false">G2864*G$4038</f>
        <v>0.196913528207705</v>
      </c>
      <c r="N2864" s="2" t="n">
        <f aca="false">H2864*H$4038</f>
        <v>0.163781434001389</v>
      </c>
      <c r="O2864" s="2" t="n">
        <f aca="false">I2864*I$4038</f>
        <v>0.132255728787134</v>
      </c>
      <c r="P2864" s="3" t="s">
        <v>5765</v>
      </c>
      <c r="Q2864" s="0" t="n">
        <f aca="false">Q2576</f>
        <v>0</v>
      </c>
      <c r="R2864" s="0" t="n">
        <v>23.1</v>
      </c>
      <c r="S2864" s="0" t="n">
        <v>17.72</v>
      </c>
      <c r="T2864" s="0" t="n">
        <v>18.45</v>
      </c>
      <c r="U2864" s="0" t="n">
        <v>27.88</v>
      </c>
      <c r="V2864" s="0" t="n">
        <v>73.54</v>
      </c>
      <c r="W2864" s="0" t="n">
        <f aca="false">AVERAGE(R2864:V2864)</f>
        <v>32.138</v>
      </c>
      <c r="X2864" s="0" t="n">
        <f aca="false">R2864*R$4038</f>
        <v>0.11500684177348</v>
      </c>
      <c r="Y2864" s="0" t="n">
        <f aca="false">S2864*S$4038</f>
        <v>0.0158569929239256</v>
      </c>
      <c r="Z2864" s="2" t="n">
        <f aca="false">T2864*T$4038</f>
        <v>0.106792053868482</v>
      </c>
      <c r="AA2864" s="2" t="n">
        <f aca="false">U2864*U$4038</f>
        <v>0.118637123031895</v>
      </c>
      <c r="AB2864" s="2" t="n">
        <f aca="false">V2864*V$4038</f>
        <v>0.117900679354494</v>
      </c>
      <c r="AC2864" s="2" t="n">
        <f aca="false">W2864*W$4038</f>
        <v>0.0683828265193712</v>
      </c>
    </row>
    <row r="2865" customFormat="false" ht="12.8" hidden="false" customHeight="false" outlineLevel="0" collapsed="false">
      <c r="A2865" s="3" t="s">
        <v>5766</v>
      </c>
      <c r="B2865" s="3"/>
      <c r="C2865" s="0" t="n">
        <f aca="false">C2577</f>
        <v>0</v>
      </c>
      <c r="D2865" s="0" t="n">
        <v>12.59</v>
      </c>
      <c r="E2865" s="0" t="n">
        <v>20.88</v>
      </c>
      <c r="F2865" s="0" t="n">
        <v>10.13</v>
      </c>
      <c r="G2865" s="0" t="n">
        <v>26.48</v>
      </c>
      <c r="H2865" s="0" t="n">
        <v>32.83</v>
      </c>
      <c r="I2865" s="0" t="n">
        <f aca="false">AVERAGE(D2865:H2865)</f>
        <v>20.582</v>
      </c>
      <c r="J2865" s="0" t="n">
        <f aca="false">D2865*D$4038</f>
        <v>0.068399973453259</v>
      </c>
      <c r="K2865" s="0" t="n">
        <f aca="false">E2865*E$4038</f>
        <v>0.136635177514056</v>
      </c>
      <c r="L2865" s="2" t="n">
        <f aca="false">F2865*F$4038</f>
        <v>0.0952888874508956</v>
      </c>
      <c r="M2865" s="2" t="n">
        <f aca="false">G2865*G$4038</f>
        <v>0.196913528207705</v>
      </c>
      <c r="N2865" s="2" t="n">
        <f aca="false">H2865*H$4038</f>
        <v>0.163781434001389</v>
      </c>
      <c r="O2865" s="2" t="n">
        <f aca="false">I2865*I$4038</f>
        <v>0.132255728787134</v>
      </c>
      <c r="P2865" s="3" t="s">
        <v>5767</v>
      </c>
      <c r="Q2865" s="0" t="n">
        <f aca="false">Q2577</f>
        <v>0</v>
      </c>
      <c r="R2865" s="0" t="n">
        <v>23.1</v>
      </c>
      <c r="S2865" s="0" t="n">
        <v>17.72</v>
      </c>
      <c r="T2865" s="0" t="n">
        <v>18.45</v>
      </c>
      <c r="U2865" s="0" t="n">
        <v>27.88</v>
      </c>
      <c r="V2865" s="0" t="n">
        <v>73.54</v>
      </c>
      <c r="W2865" s="0" t="n">
        <f aca="false">AVERAGE(R2865:V2865)</f>
        <v>32.138</v>
      </c>
      <c r="X2865" s="0" t="n">
        <f aca="false">R2865*R$4038</f>
        <v>0.11500684177348</v>
      </c>
      <c r="Y2865" s="0" t="n">
        <f aca="false">S2865*S$4038</f>
        <v>0.0158569929239256</v>
      </c>
      <c r="Z2865" s="2" t="n">
        <f aca="false">T2865*T$4038</f>
        <v>0.106792053868482</v>
      </c>
      <c r="AA2865" s="2" t="n">
        <f aca="false">U2865*U$4038</f>
        <v>0.118637123031895</v>
      </c>
      <c r="AB2865" s="2" t="n">
        <f aca="false">V2865*V$4038</f>
        <v>0.117900679354494</v>
      </c>
      <c r="AC2865" s="2" t="n">
        <f aca="false">W2865*W$4038</f>
        <v>0.0683828265193712</v>
      </c>
    </row>
    <row r="2866" customFormat="false" ht="12.8" hidden="false" customHeight="false" outlineLevel="0" collapsed="false">
      <c r="A2866" s="3" t="s">
        <v>5768</v>
      </c>
      <c r="B2866" s="3"/>
      <c r="C2866" s="0" t="n">
        <f aca="false">C2578</f>
        <v>0</v>
      </c>
      <c r="D2866" s="0" t="n">
        <v>12.59</v>
      </c>
      <c r="E2866" s="0" t="n">
        <v>20.88</v>
      </c>
      <c r="F2866" s="0" t="n">
        <v>10.13</v>
      </c>
      <c r="G2866" s="0" t="n">
        <v>26.48</v>
      </c>
      <c r="H2866" s="0" t="n">
        <v>32.83</v>
      </c>
      <c r="I2866" s="0" t="n">
        <f aca="false">AVERAGE(D2866:H2866)</f>
        <v>20.582</v>
      </c>
      <c r="J2866" s="0" t="n">
        <f aca="false">D2866*D$4038</f>
        <v>0.068399973453259</v>
      </c>
      <c r="K2866" s="0" t="n">
        <f aca="false">E2866*E$4038</f>
        <v>0.136635177514056</v>
      </c>
      <c r="L2866" s="2" t="n">
        <f aca="false">F2866*F$4038</f>
        <v>0.0952888874508956</v>
      </c>
      <c r="M2866" s="2" t="n">
        <f aca="false">G2866*G$4038</f>
        <v>0.196913528207705</v>
      </c>
      <c r="N2866" s="2" t="n">
        <f aca="false">H2866*H$4038</f>
        <v>0.163781434001389</v>
      </c>
      <c r="O2866" s="2" t="n">
        <f aca="false">I2866*I$4038</f>
        <v>0.132255728787134</v>
      </c>
      <c r="P2866" s="3" t="s">
        <v>5769</v>
      </c>
      <c r="Q2866" s="0" t="n">
        <f aca="false">Q2578</f>
        <v>0</v>
      </c>
      <c r="R2866" s="0" t="n">
        <v>23.1</v>
      </c>
      <c r="S2866" s="0" t="n">
        <v>17.72</v>
      </c>
      <c r="T2866" s="0" t="n">
        <v>18.45</v>
      </c>
      <c r="U2866" s="0" t="n">
        <v>27.88</v>
      </c>
      <c r="V2866" s="0" t="n">
        <v>73.54</v>
      </c>
      <c r="W2866" s="0" t="n">
        <f aca="false">AVERAGE(R2866:V2866)</f>
        <v>32.138</v>
      </c>
      <c r="X2866" s="0" t="n">
        <f aca="false">R2866*R$4038</f>
        <v>0.11500684177348</v>
      </c>
      <c r="Y2866" s="0" t="n">
        <f aca="false">S2866*S$4038</f>
        <v>0.0158569929239256</v>
      </c>
      <c r="Z2866" s="2" t="n">
        <f aca="false">T2866*T$4038</f>
        <v>0.106792053868482</v>
      </c>
      <c r="AA2866" s="2" t="n">
        <f aca="false">U2866*U$4038</f>
        <v>0.118637123031895</v>
      </c>
      <c r="AB2866" s="2" t="n">
        <f aca="false">V2866*V$4038</f>
        <v>0.117900679354494</v>
      </c>
      <c r="AC2866" s="2" t="n">
        <f aca="false">W2866*W$4038</f>
        <v>0.0683828265193712</v>
      </c>
    </row>
    <row r="2867" customFormat="false" ht="12.8" hidden="false" customHeight="false" outlineLevel="0" collapsed="false">
      <c r="A2867" s="3" t="s">
        <v>5770</v>
      </c>
      <c r="B2867" s="3"/>
      <c r="C2867" s="0" t="n">
        <f aca="false">C2579</f>
        <v>0</v>
      </c>
      <c r="D2867" s="0" t="n">
        <v>12.48</v>
      </c>
      <c r="E2867" s="0" t="n">
        <v>20.12</v>
      </c>
      <c r="F2867" s="0" t="n">
        <v>7.96</v>
      </c>
      <c r="G2867" s="0" t="n">
        <v>24.78</v>
      </c>
      <c r="H2867" s="0" t="n">
        <v>29.48</v>
      </c>
      <c r="I2867" s="0" t="n">
        <f aca="false">AVERAGE(D2867:H2867)</f>
        <v>18.964</v>
      </c>
      <c r="J2867" s="0" t="n">
        <f aca="false">D2867*D$4038</f>
        <v>0.067802356528727</v>
      </c>
      <c r="K2867" s="0" t="n">
        <f aca="false">E2867*E$4038</f>
        <v>0.131661866455115</v>
      </c>
      <c r="L2867" s="2" t="n">
        <f aca="false">F2867*F$4038</f>
        <v>0.0748765591420661</v>
      </c>
      <c r="M2867" s="2" t="n">
        <f aca="false">G2867*G$4038</f>
        <v>0.184271798677754</v>
      </c>
      <c r="N2867" s="2" t="n">
        <f aca="false">H2867*H$4038</f>
        <v>0.147069042776757</v>
      </c>
      <c r="O2867" s="2" t="n">
        <f aca="false">I2867*I$4038</f>
        <v>0.1218587912117</v>
      </c>
      <c r="P2867" s="3" t="s">
        <v>5771</v>
      </c>
      <c r="Q2867" s="0" t="n">
        <f aca="false">Q2579</f>
        <v>0</v>
      </c>
      <c r="R2867" s="0" t="n">
        <v>22.77</v>
      </c>
      <c r="S2867" s="0" t="n">
        <v>17.18</v>
      </c>
      <c r="T2867" s="0" t="n">
        <v>18</v>
      </c>
      <c r="U2867" s="0" t="n">
        <v>26.21</v>
      </c>
      <c r="V2867" s="0" t="n">
        <v>72.79</v>
      </c>
      <c r="W2867" s="0" t="n">
        <f aca="false">AVERAGE(R2867:V2867)</f>
        <v>31.39</v>
      </c>
      <c r="X2867" s="0" t="n">
        <f aca="false">R2867*R$4038</f>
        <v>0.113363886891001</v>
      </c>
      <c r="Y2867" s="0" t="n">
        <f aca="false">S2867*S$4038</f>
        <v>0.0153737662772597</v>
      </c>
      <c r="Z2867" s="2" t="n">
        <f aca="false">T2867*T$4038</f>
        <v>0.104187369627788</v>
      </c>
      <c r="AA2867" s="2" t="n">
        <f aca="false">U2867*U$4038</f>
        <v>0.111530810425608</v>
      </c>
      <c r="AB2867" s="2" t="n">
        <f aca="false">V2867*V$4038</f>
        <v>0.116698265572662</v>
      </c>
      <c r="AC2867" s="2" t="n">
        <f aca="false">W2867*W$4038</f>
        <v>0.0667912416591904</v>
      </c>
    </row>
    <row r="2868" customFormat="false" ht="12.8" hidden="false" customHeight="false" outlineLevel="0" collapsed="false">
      <c r="A2868" s="3" t="s">
        <v>5772</v>
      </c>
      <c r="B2868" s="3"/>
      <c r="C2868" s="0" t="n">
        <f aca="false">C2580</f>
        <v>0</v>
      </c>
      <c r="D2868" s="0" t="n">
        <v>12.48</v>
      </c>
      <c r="E2868" s="0" t="n">
        <v>20.12</v>
      </c>
      <c r="F2868" s="0" t="n">
        <v>7.96</v>
      </c>
      <c r="G2868" s="0" t="n">
        <v>24.78</v>
      </c>
      <c r="H2868" s="0" t="n">
        <v>29.48</v>
      </c>
      <c r="I2868" s="0" t="n">
        <f aca="false">AVERAGE(D2868:H2868)</f>
        <v>18.964</v>
      </c>
      <c r="J2868" s="0" t="n">
        <f aca="false">D2868*D$4038</f>
        <v>0.067802356528727</v>
      </c>
      <c r="K2868" s="0" t="n">
        <f aca="false">E2868*E$4038</f>
        <v>0.131661866455115</v>
      </c>
      <c r="L2868" s="2" t="n">
        <f aca="false">F2868*F$4038</f>
        <v>0.0748765591420661</v>
      </c>
      <c r="M2868" s="2" t="n">
        <f aca="false">G2868*G$4038</f>
        <v>0.184271798677754</v>
      </c>
      <c r="N2868" s="2" t="n">
        <f aca="false">H2868*H$4038</f>
        <v>0.147069042776757</v>
      </c>
      <c r="O2868" s="2" t="n">
        <f aca="false">I2868*I$4038</f>
        <v>0.1218587912117</v>
      </c>
      <c r="P2868" s="3" t="s">
        <v>5773</v>
      </c>
      <c r="Q2868" s="0" t="n">
        <f aca="false">Q2580</f>
        <v>0</v>
      </c>
      <c r="R2868" s="0" t="n">
        <v>22.77</v>
      </c>
      <c r="S2868" s="0" t="n">
        <v>17.18</v>
      </c>
      <c r="T2868" s="0" t="n">
        <v>18</v>
      </c>
      <c r="U2868" s="0" t="n">
        <v>26.21</v>
      </c>
      <c r="V2868" s="0" t="n">
        <v>72.79</v>
      </c>
      <c r="W2868" s="0" t="n">
        <f aca="false">AVERAGE(R2868:V2868)</f>
        <v>31.39</v>
      </c>
      <c r="X2868" s="0" t="n">
        <f aca="false">R2868*R$4038</f>
        <v>0.113363886891001</v>
      </c>
      <c r="Y2868" s="0" t="n">
        <f aca="false">S2868*S$4038</f>
        <v>0.0153737662772597</v>
      </c>
      <c r="Z2868" s="2" t="n">
        <f aca="false">T2868*T$4038</f>
        <v>0.104187369627788</v>
      </c>
      <c r="AA2868" s="2" t="n">
        <f aca="false">U2868*U$4038</f>
        <v>0.111530810425608</v>
      </c>
      <c r="AB2868" s="2" t="n">
        <f aca="false">V2868*V$4038</f>
        <v>0.116698265572662</v>
      </c>
      <c r="AC2868" s="2" t="n">
        <f aca="false">W2868*W$4038</f>
        <v>0.0667912416591904</v>
      </c>
    </row>
    <row r="2869" customFormat="false" ht="12.8" hidden="false" customHeight="false" outlineLevel="0" collapsed="false">
      <c r="A2869" s="3" t="s">
        <v>5774</v>
      </c>
      <c r="B2869" s="3"/>
      <c r="C2869" s="0" t="n">
        <f aca="false">C2581</f>
        <v>0</v>
      </c>
      <c r="D2869" s="0" t="n">
        <v>12.48</v>
      </c>
      <c r="E2869" s="0" t="n">
        <v>20.12</v>
      </c>
      <c r="F2869" s="0" t="n">
        <v>7.96</v>
      </c>
      <c r="G2869" s="0" t="n">
        <v>24.78</v>
      </c>
      <c r="H2869" s="0" t="n">
        <v>29.48</v>
      </c>
      <c r="I2869" s="0" t="n">
        <f aca="false">AVERAGE(D2869:H2869)</f>
        <v>18.964</v>
      </c>
      <c r="J2869" s="0" t="n">
        <f aca="false">D2869*D$4038</f>
        <v>0.067802356528727</v>
      </c>
      <c r="K2869" s="0" t="n">
        <f aca="false">E2869*E$4038</f>
        <v>0.131661866455115</v>
      </c>
      <c r="L2869" s="2" t="n">
        <f aca="false">F2869*F$4038</f>
        <v>0.0748765591420661</v>
      </c>
      <c r="M2869" s="2" t="n">
        <f aca="false">G2869*G$4038</f>
        <v>0.184271798677754</v>
      </c>
      <c r="N2869" s="2" t="n">
        <f aca="false">H2869*H$4038</f>
        <v>0.147069042776757</v>
      </c>
      <c r="O2869" s="2" t="n">
        <f aca="false">I2869*I$4038</f>
        <v>0.1218587912117</v>
      </c>
      <c r="P2869" s="3" t="s">
        <v>5775</v>
      </c>
      <c r="Q2869" s="0" t="n">
        <f aca="false">Q2581</f>
        <v>0</v>
      </c>
      <c r="R2869" s="0" t="n">
        <v>22.77</v>
      </c>
      <c r="S2869" s="0" t="n">
        <v>17.18</v>
      </c>
      <c r="T2869" s="0" t="n">
        <v>18</v>
      </c>
      <c r="U2869" s="0" t="n">
        <v>26.21</v>
      </c>
      <c r="V2869" s="0" t="n">
        <v>72.79</v>
      </c>
      <c r="W2869" s="0" t="n">
        <f aca="false">AVERAGE(R2869:V2869)</f>
        <v>31.39</v>
      </c>
      <c r="X2869" s="0" t="n">
        <f aca="false">R2869*R$4038</f>
        <v>0.113363886891001</v>
      </c>
      <c r="Y2869" s="0" t="n">
        <f aca="false">S2869*S$4038</f>
        <v>0.0153737662772597</v>
      </c>
      <c r="Z2869" s="2" t="n">
        <f aca="false">T2869*T$4038</f>
        <v>0.104187369627788</v>
      </c>
      <c r="AA2869" s="2" t="n">
        <f aca="false">U2869*U$4038</f>
        <v>0.111530810425608</v>
      </c>
      <c r="AB2869" s="2" t="n">
        <f aca="false">V2869*V$4038</f>
        <v>0.116698265572662</v>
      </c>
      <c r="AC2869" s="2" t="n">
        <f aca="false">W2869*W$4038</f>
        <v>0.0667912416591904</v>
      </c>
    </row>
    <row r="2870" customFormat="false" ht="12.8" hidden="false" customHeight="false" outlineLevel="0" collapsed="false">
      <c r="A2870" s="3" t="s">
        <v>5776</v>
      </c>
      <c r="B2870" s="3"/>
      <c r="C2870" s="0" t="n">
        <f aca="false">C2582</f>
        <v>0</v>
      </c>
      <c r="D2870" s="0" t="n">
        <v>14.19</v>
      </c>
      <c r="E2870" s="0" t="n">
        <v>19.43</v>
      </c>
      <c r="F2870" s="0" t="n">
        <v>9.67</v>
      </c>
      <c r="G2870" s="0" t="n">
        <v>24.34</v>
      </c>
      <c r="H2870" s="0" t="n">
        <v>27.72</v>
      </c>
      <c r="I2870" s="0" t="n">
        <f aca="false">AVERAGE(D2870:H2870)</f>
        <v>19.07</v>
      </c>
      <c r="J2870" s="0" t="n">
        <f aca="false">D2870*D$4038</f>
        <v>0.0770925832646343</v>
      </c>
      <c r="K2870" s="0" t="n">
        <f aca="false">E2870*E$4038</f>
        <v>0.127146623520024</v>
      </c>
      <c r="L2870" s="2" t="n">
        <f aca="false">F2870*F$4038</f>
        <v>0.0909618501135401</v>
      </c>
      <c r="M2870" s="2" t="n">
        <f aca="false">G2870*G$4038</f>
        <v>0.180999821622943</v>
      </c>
      <c r="N2870" s="2" t="n">
        <f aca="false">H2870*H$4038</f>
        <v>0.138288801416951</v>
      </c>
      <c r="O2870" s="2" t="n">
        <f aca="false">I2870*I$4038</f>
        <v>0.122539925564602</v>
      </c>
      <c r="P2870" s="3" t="s">
        <v>5777</v>
      </c>
      <c r="Q2870" s="0" t="n">
        <f aca="false">Q2582</f>
        <v>0</v>
      </c>
      <c r="R2870" s="0" t="n">
        <v>24.1</v>
      </c>
      <c r="S2870" s="0" t="n">
        <v>16.97</v>
      </c>
      <c r="T2870" s="0" t="n">
        <v>17.73</v>
      </c>
      <c r="U2870" s="0" t="n">
        <v>25.03</v>
      </c>
      <c r="V2870" s="0" t="n">
        <v>73.57</v>
      </c>
      <c r="W2870" s="0" t="n">
        <f aca="false">AVERAGE(R2870:V2870)</f>
        <v>31.48</v>
      </c>
      <c r="X2870" s="0" t="n">
        <f aca="false">R2870*R$4038</f>
        <v>0.119985492932505</v>
      </c>
      <c r="Y2870" s="0" t="n">
        <f aca="false">S2870*S$4038</f>
        <v>0.0151858448035563</v>
      </c>
      <c r="Z2870" s="2" t="n">
        <f aca="false">T2870*T$4038</f>
        <v>0.102624559083371</v>
      </c>
      <c r="AA2870" s="2" t="n">
        <f aca="false">U2870*U$4038</f>
        <v>0.106509583554101</v>
      </c>
      <c r="AB2870" s="2" t="n">
        <f aca="false">V2870*V$4038</f>
        <v>0.117948775905767</v>
      </c>
      <c r="AC2870" s="2" t="n">
        <f aca="false">W2870*W$4038</f>
        <v>0.0669827425113512</v>
      </c>
    </row>
    <row r="2871" customFormat="false" ht="12.8" hidden="false" customHeight="false" outlineLevel="0" collapsed="false">
      <c r="A2871" s="3" t="s">
        <v>5778</v>
      </c>
      <c r="B2871" s="3"/>
      <c r="C2871" s="0" t="n">
        <f aca="false">C2583</f>
        <v>0</v>
      </c>
      <c r="D2871" s="0" t="n">
        <v>14.19</v>
      </c>
      <c r="E2871" s="0" t="n">
        <v>19.43</v>
      </c>
      <c r="F2871" s="0" t="n">
        <v>9.67</v>
      </c>
      <c r="G2871" s="0" t="n">
        <v>24.34</v>
      </c>
      <c r="H2871" s="0" t="n">
        <v>27.72</v>
      </c>
      <c r="I2871" s="0" t="n">
        <f aca="false">AVERAGE(D2871:H2871)</f>
        <v>19.07</v>
      </c>
      <c r="J2871" s="0" t="n">
        <f aca="false">D2871*D$4038</f>
        <v>0.0770925832646343</v>
      </c>
      <c r="K2871" s="0" t="n">
        <f aca="false">E2871*E$4038</f>
        <v>0.127146623520024</v>
      </c>
      <c r="L2871" s="2" t="n">
        <f aca="false">F2871*F$4038</f>
        <v>0.0909618501135401</v>
      </c>
      <c r="M2871" s="2" t="n">
        <f aca="false">G2871*G$4038</f>
        <v>0.180999821622943</v>
      </c>
      <c r="N2871" s="2" t="n">
        <f aca="false">H2871*H$4038</f>
        <v>0.138288801416951</v>
      </c>
      <c r="O2871" s="2" t="n">
        <f aca="false">I2871*I$4038</f>
        <v>0.122539925564602</v>
      </c>
      <c r="P2871" s="3" t="s">
        <v>5779</v>
      </c>
      <c r="Q2871" s="0" t="n">
        <f aca="false">Q2583</f>
        <v>0</v>
      </c>
      <c r="R2871" s="0" t="n">
        <v>24.1</v>
      </c>
      <c r="S2871" s="0" t="n">
        <v>16.97</v>
      </c>
      <c r="T2871" s="0" t="n">
        <v>17.73</v>
      </c>
      <c r="U2871" s="0" t="n">
        <v>25.03</v>
      </c>
      <c r="V2871" s="0" t="n">
        <v>73.57</v>
      </c>
      <c r="W2871" s="0" t="n">
        <f aca="false">AVERAGE(R2871:V2871)</f>
        <v>31.48</v>
      </c>
      <c r="X2871" s="0" t="n">
        <f aca="false">R2871*R$4038</f>
        <v>0.119985492932505</v>
      </c>
      <c r="Y2871" s="0" t="n">
        <f aca="false">S2871*S$4038</f>
        <v>0.0151858448035563</v>
      </c>
      <c r="Z2871" s="2" t="n">
        <f aca="false">T2871*T$4038</f>
        <v>0.102624559083371</v>
      </c>
      <c r="AA2871" s="2" t="n">
        <f aca="false">U2871*U$4038</f>
        <v>0.106509583554101</v>
      </c>
      <c r="AB2871" s="2" t="n">
        <f aca="false">V2871*V$4038</f>
        <v>0.117948775905767</v>
      </c>
      <c r="AC2871" s="2" t="n">
        <f aca="false">W2871*W$4038</f>
        <v>0.0669827425113512</v>
      </c>
    </row>
    <row r="2872" customFormat="false" ht="12.8" hidden="false" customHeight="false" outlineLevel="0" collapsed="false">
      <c r="A2872" s="3" t="s">
        <v>5780</v>
      </c>
      <c r="B2872" s="3"/>
      <c r="C2872" s="0" t="n">
        <f aca="false">C2584</f>
        <v>0</v>
      </c>
      <c r="D2872" s="0" t="n">
        <v>14.19</v>
      </c>
      <c r="E2872" s="0" t="n">
        <v>19.43</v>
      </c>
      <c r="F2872" s="0" t="n">
        <v>9.67</v>
      </c>
      <c r="G2872" s="0" t="n">
        <v>24.34</v>
      </c>
      <c r="H2872" s="0" t="n">
        <v>27.72</v>
      </c>
      <c r="I2872" s="0" t="n">
        <f aca="false">AVERAGE(D2872:H2872)</f>
        <v>19.07</v>
      </c>
      <c r="J2872" s="0" t="n">
        <f aca="false">D2872*D$4038</f>
        <v>0.0770925832646343</v>
      </c>
      <c r="K2872" s="0" t="n">
        <f aca="false">E2872*E$4038</f>
        <v>0.127146623520024</v>
      </c>
      <c r="L2872" s="2" t="n">
        <f aca="false">F2872*F$4038</f>
        <v>0.0909618501135401</v>
      </c>
      <c r="M2872" s="2" t="n">
        <f aca="false">G2872*G$4038</f>
        <v>0.180999821622943</v>
      </c>
      <c r="N2872" s="2" t="n">
        <f aca="false">H2872*H$4038</f>
        <v>0.138288801416951</v>
      </c>
      <c r="O2872" s="2" t="n">
        <f aca="false">I2872*I$4038</f>
        <v>0.122539925564602</v>
      </c>
      <c r="P2872" s="3" t="s">
        <v>5781</v>
      </c>
      <c r="Q2872" s="0" t="n">
        <f aca="false">Q2584</f>
        <v>0</v>
      </c>
      <c r="R2872" s="0" t="n">
        <v>24.1</v>
      </c>
      <c r="S2872" s="0" t="n">
        <v>16.97</v>
      </c>
      <c r="T2872" s="0" t="n">
        <v>17.73</v>
      </c>
      <c r="U2872" s="0" t="n">
        <v>25.03</v>
      </c>
      <c r="V2872" s="0" t="n">
        <v>73.57</v>
      </c>
      <c r="W2872" s="0" t="n">
        <f aca="false">AVERAGE(R2872:V2872)</f>
        <v>31.48</v>
      </c>
      <c r="X2872" s="0" t="n">
        <f aca="false">R2872*R$4038</f>
        <v>0.119985492932505</v>
      </c>
      <c r="Y2872" s="0" t="n">
        <f aca="false">S2872*S$4038</f>
        <v>0.0151858448035563</v>
      </c>
      <c r="Z2872" s="2" t="n">
        <f aca="false">T2872*T$4038</f>
        <v>0.102624559083371</v>
      </c>
      <c r="AA2872" s="2" t="n">
        <f aca="false">U2872*U$4038</f>
        <v>0.106509583554101</v>
      </c>
      <c r="AB2872" s="2" t="n">
        <f aca="false">V2872*V$4038</f>
        <v>0.117948775905767</v>
      </c>
      <c r="AC2872" s="2" t="n">
        <f aca="false">W2872*W$4038</f>
        <v>0.0669827425113512</v>
      </c>
    </row>
    <row r="2873" customFormat="false" ht="12.8" hidden="false" customHeight="false" outlineLevel="0" collapsed="false">
      <c r="A2873" s="3" t="s">
        <v>5782</v>
      </c>
      <c r="B2873" s="3"/>
      <c r="C2873" s="0" t="n">
        <f aca="false">C2585</f>
        <v>0</v>
      </c>
      <c r="D2873" s="0" t="n">
        <v>11.58</v>
      </c>
      <c r="E2873" s="0" t="n">
        <v>21.06</v>
      </c>
      <c r="F2873" s="0" t="n">
        <v>7.49</v>
      </c>
      <c r="G2873" s="0" t="n">
        <v>22.6</v>
      </c>
      <c r="H2873" s="0" t="n">
        <v>27.92</v>
      </c>
      <c r="I2873" s="0" t="n">
        <f aca="false">AVERAGE(D2873:H2873)</f>
        <v>18.13</v>
      </c>
      <c r="J2873" s="0" t="n">
        <f aca="false">D2873*D$4038</f>
        <v>0.0629127635098284</v>
      </c>
      <c r="K2873" s="0" t="n">
        <f aca="false">E2873*E$4038</f>
        <v>0.137813066975384</v>
      </c>
      <c r="L2873" s="2" t="n">
        <f aca="false">F2873*F$4038</f>
        <v>0.0704554557756376</v>
      </c>
      <c r="M2873" s="2" t="n">
        <f aca="false">G2873*G$4038</f>
        <v>0.168060639633464</v>
      </c>
      <c r="N2873" s="2" t="n">
        <f aca="false">H2873*H$4038</f>
        <v>0.139286556116929</v>
      </c>
      <c r="O2873" s="2" t="n">
        <f aca="false">I2873*I$4038</f>
        <v>0.11649967752943</v>
      </c>
      <c r="P2873" s="3" t="s">
        <v>5783</v>
      </c>
      <c r="Q2873" s="0" t="n">
        <f aca="false">Q2585</f>
        <v>0</v>
      </c>
      <c r="R2873" s="0" t="n">
        <v>27.58</v>
      </c>
      <c r="S2873" s="0" t="n">
        <v>17.03</v>
      </c>
      <c r="T2873" s="0" t="n">
        <v>17.67</v>
      </c>
      <c r="U2873" s="0" t="n">
        <v>24.6</v>
      </c>
      <c r="V2873" s="0" t="n">
        <v>72.63</v>
      </c>
      <c r="W2873" s="0" t="n">
        <f aca="false">AVERAGE(R2873:V2873)</f>
        <v>31.902</v>
      </c>
      <c r="X2873" s="0" t="n">
        <f aca="false">R2873*R$4038</f>
        <v>0.137311198965912</v>
      </c>
      <c r="Y2873" s="0" t="n">
        <f aca="false">S2873*S$4038</f>
        <v>0.0152395366531858</v>
      </c>
      <c r="Z2873" s="2" t="n">
        <f aca="false">T2873*T$4038</f>
        <v>0.102277267851278</v>
      </c>
      <c r="AA2873" s="2" t="n">
        <f aca="false">U2873*U$4038</f>
        <v>0.104679814439907</v>
      </c>
      <c r="AB2873" s="2" t="n">
        <f aca="false">V2873*V$4038</f>
        <v>0.116441750632538</v>
      </c>
      <c r="AC2873" s="2" t="n">
        <f aca="false">W2873*W$4038</f>
        <v>0.0678806687292607</v>
      </c>
    </row>
    <row r="2874" customFormat="false" ht="12.8" hidden="false" customHeight="false" outlineLevel="0" collapsed="false">
      <c r="A2874" s="3" t="s">
        <v>5784</v>
      </c>
      <c r="B2874" s="3"/>
      <c r="C2874" s="0" t="n">
        <f aca="false">C2586</f>
        <v>0</v>
      </c>
      <c r="D2874" s="0" t="n">
        <v>11.58</v>
      </c>
      <c r="E2874" s="0" t="n">
        <v>21.06</v>
      </c>
      <c r="F2874" s="0" t="n">
        <v>7.49</v>
      </c>
      <c r="G2874" s="0" t="n">
        <v>22.6</v>
      </c>
      <c r="H2874" s="0" t="n">
        <v>27.92</v>
      </c>
      <c r="I2874" s="0" t="n">
        <f aca="false">AVERAGE(D2874:H2874)</f>
        <v>18.13</v>
      </c>
      <c r="J2874" s="0" t="n">
        <f aca="false">D2874*D$4038</f>
        <v>0.0629127635098284</v>
      </c>
      <c r="K2874" s="0" t="n">
        <f aca="false">E2874*E$4038</f>
        <v>0.137813066975384</v>
      </c>
      <c r="L2874" s="2" t="n">
        <f aca="false">F2874*F$4038</f>
        <v>0.0704554557756376</v>
      </c>
      <c r="M2874" s="2" t="n">
        <f aca="false">G2874*G$4038</f>
        <v>0.168060639633464</v>
      </c>
      <c r="N2874" s="2" t="n">
        <f aca="false">H2874*H$4038</f>
        <v>0.139286556116929</v>
      </c>
      <c r="O2874" s="2" t="n">
        <f aca="false">I2874*I$4038</f>
        <v>0.11649967752943</v>
      </c>
      <c r="P2874" s="3" t="s">
        <v>5785</v>
      </c>
      <c r="Q2874" s="0" t="n">
        <f aca="false">Q2586</f>
        <v>0</v>
      </c>
      <c r="R2874" s="0" t="n">
        <v>27.58</v>
      </c>
      <c r="S2874" s="0" t="n">
        <v>17.03</v>
      </c>
      <c r="T2874" s="0" t="n">
        <v>17.67</v>
      </c>
      <c r="U2874" s="0" t="n">
        <v>24.6</v>
      </c>
      <c r="V2874" s="0" t="n">
        <v>72.63</v>
      </c>
      <c r="W2874" s="0" t="n">
        <f aca="false">AVERAGE(R2874:V2874)</f>
        <v>31.902</v>
      </c>
      <c r="X2874" s="0" t="n">
        <f aca="false">R2874*R$4038</f>
        <v>0.137311198965912</v>
      </c>
      <c r="Y2874" s="0" t="n">
        <f aca="false">S2874*S$4038</f>
        <v>0.0152395366531858</v>
      </c>
      <c r="Z2874" s="2" t="n">
        <f aca="false">T2874*T$4038</f>
        <v>0.102277267851278</v>
      </c>
      <c r="AA2874" s="2" t="n">
        <f aca="false">U2874*U$4038</f>
        <v>0.104679814439907</v>
      </c>
      <c r="AB2874" s="2" t="n">
        <f aca="false">V2874*V$4038</f>
        <v>0.116441750632538</v>
      </c>
      <c r="AC2874" s="2" t="n">
        <f aca="false">W2874*W$4038</f>
        <v>0.0678806687292607</v>
      </c>
    </row>
    <row r="2875" customFormat="false" ht="12.8" hidden="false" customHeight="false" outlineLevel="0" collapsed="false">
      <c r="A2875" s="3" t="s">
        <v>5786</v>
      </c>
      <c r="B2875" s="3"/>
      <c r="C2875" s="0" t="n">
        <f aca="false">C2587</f>
        <v>0</v>
      </c>
      <c r="D2875" s="0" t="n">
        <v>11.58</v>
      </c>
      <c r="E2875" s="0" t="n">
        <v>21.06</v>
      </c>
      <c r="F2875" s="0" t="n">
        <v>7.49</v>
      </c>
      <c r="G2875" s="0" t="n">
        <v>22.6</v>
      </c>
      <c r="H2875" s="0" t="n">
        <v>27.92</v>
      </c>
      <c r="I2875" s="0" t="n">
        <f aca="false">AVERAGE(D2875:H2875)</f>
        <v>18.13</v>
      </c>
      <c r="J2875" s="0" t="n">
        <f aca="false">D2875*D$4038</f>
        <v>0.0629127635098284</v>
      </c>
      <c r="K2875" s="0" t="n">
        <f aca="false">E2875*E$4038</f>
        <v>0.137813066975384</v>
      </c>
      <c r="L2875" s="2" t="n">
        <f aca="false">F2875*F$4038</f>
        <v>0.0704554557756376</v>
      </c>
      <c r="M2875" s="2" t="n">
        <f aca="false">G2875*G$4038</f>
        <v>0.168060639633464</v>
      </c>
      <c r="N2875" s="2" t="n">
        <f aca="false">H2875*H$4038</f>
        <v>0.139286556116929</v>
      </c>
      <c r="O2875" s="2" t="n">
        <f aca="false">I2875*I$4038</f>
        <v>0.11649967752943</v>
      </c>
      <c r="P2875" s="3" t="s">
        <v>5787</v>
      </c>
      <c r="Q2875" s="0" t="n">
        <f aca="false">Q2587</f>
        <v>0</v>
      </c>
      <c r="R2875" s="0" t="n">
        <v>27.58</v>
      </c>
      <c r="S2875" s="0" t="n">
        <v>17.03</v>
      </c>
      <c r="T2875" s="0" t="n">
        <v>17.67</v>
      </c>
      <c r="U2875" s="0" t="n">
        <v>24.6</v>
      </c>
      <c r="V2875" s="0" t="n">
        <v>72.63</v>
      </c>
      <c r="W2875" s="0" t="n">
        <f aca="false">AVERAGE(R2875:V2875)</f>
        <v>31.902</v>
      </c>
      <c r="X2875" s="0" t="n">
        <f aca="false">R2875*R$4038</f>
        <v>0.137311198965912</v>
      </c>
      <c r="Y2875" s="0" t="n">
        <f aca="false">S2875*S$4038</f>
        <v>0.0152395366531858</v>
      </c>
      <c r="Z2875" s="2" t="n">
        <f aca="false">T2875*T$4038</f>
        <v>0.102277267851278</v>
      </c>
      <c r="AA2875" s="2" t="n">
        <f aca="false">U2875*U$4038</f>
        <v>0.104679814439907</v>
      </c>
      <c r="AB2875" s="2" t="n">
        <f aca="false">V2875*V$4038</f>
        <v>0.116441750632538</v>
      </c>
      <c r="AC2875" s="2" t="n">
        <f aca="false">W2875*W$4038</f>
        <v>0.0678806687292607</v>
      </c>
    </row>
    <row r="2876" customFormat="false" ht="12.8" hidden="false" customHeight="false" outlineLevel="0" collapsed="false">
      <c r="A2876" s="3" t="s">
        <v>5788</v>
      </c>
      <c r="B2876" s="3"/>
      <c r="C2876" s="0" t="n">
        <f aca="false">C2588</f>
        <v>0</v>
      </c>
      <c r="D2876" s="0" t="n">
        <v>11.44</v>
      </c>
      <c r="E2876" s="0" t="n">
        <v>19.59</v>
      </c>
      <c r="F2876" s="0" t="n">
        <v>5.97</v>
      </c>
      <c r="G2876" s="0" t="n">
        <v>22.01</v>
      </c>
      <c r="H2876" s="0" t="n">
        <v>29.03</v>
      </c>
      <c r="I2876" s="0" t="n">
        <f aca="false">AVERAGE(D2876:H2876)</f>
        <v>17.608</v>
      </c>
      <c r="J2876" s="0" t="n">
        <f aca="false">D2876*D$4038</f>
        <v>0.0621521601513331</v>
      </c>
      <c r="K2876" s="0" t="n">
        <f aca="false">E2876*E$4038</f>
        <v>0.128193636374538</v>
      </c>
      <c r="L2876" s="2" t="n">
        <f aca="false">F2876*F$4038</f>
        <v>0.0561574193565495</v>
      </c>
      <c r="M2876" s="2" t="n">
        <f aca="false">G2876*G$4038</f>
        <v>0.163673215855422</v>
      </c>
      <c r="N2876" s="2" t="n">
        <f aca="false">H2876*H$4038</f>
        <v>0.144824094701807</v>
      </c>
      <c r="O2876" s="2" t="n">
        <f aca="false">I2876*I$4038</f>
        <v>0.113145412131175</v>
      </c>
      <c r="P2876" s="3" t="s">
        <v>5789</v>
      </c>
      <c r="Q2876" s="0" t="n">
        <f aca="false">Q2588</f>
        <v>0</v>
      </c>
      <c r="R2876" s="0" t="n">
        <v>26.39</v>
      </c>
      <c r="S2876" s="0" t="n">
        <v>16.61</v>
      </c>
      <c r="T2876" s="0" t="n">
        <v>17.15</v>
      </c>
      <c r="U2876" s="0" t="n">
        <v>24.14</v>
      </c>
      <c r="V2876" s="0" t="n">
        <v>71.27</v>
      </c>
      <c r="W2876" s="0" t="n">
        <f aca="false">AVERAGE(R2876:V2876)</f>
        <v>31.112</v>
      </c>
      <c r="X2876" s="0" t="n">
        <f aca="false">R2876*R$4038</f>
        <v>0.131386604086672</v>
      </c>
      <c r="Y2876" s="0" t="n">
        <f aca="false">S2876*S$4038</f>
        <v>0.014863693705779</v>
      </c>
      <c r="Z2876" s="2" t="n">
        <f aca="false">T2876*T$4038</f>
        <v>0.0992674105064753</v>
      </c>
      <c r="AA2876" s="2" t="n">
        <f aca="false">U2876*U$4038</f>
        <v>0.102722387015421</v>
      </c>
      <c r="AB2876" s="2" t="n">
        <f aca="false">V2876*V$4038</f>
        <v>0.114261373641484</v>
      </c>
      <c r="AC2876" s="2" t="n">
        <f aca="false">W2876*W$4038</f>
        <v>0.0661997168047382</v>
      </c>
    </row>
    <row r="2877" customFormat="false" ht="12.8" hidden="false" customHeight="false" outlineLevel="0" collapsed="false">
      <c r="A2877" s="3" t="s">
        <v>5790</v>
      </c>
      <c r="B2877" s="3"/>
      <c r="C2877" s="0" t="n">
        <f aca="false">C2589</f>
        <v>0</v>
      </c>
      <c r="D2877" s="0" t="n">
        <v>11.44</v>
      </c>
      <c r="E2877" s="0" t="n">
        <v>19.59</v>
      </c>
      <c r="F2877" s="0" t="n">
        <v>5.97</v>
      </c>
      <c r="G2877" s="0" t="n">
        <v>22.01</v>
      </c>
      <c r="H2877" s="0" t="n">
        <v>29.03</v>
      </c>
      <c r="I2877" s="0" t="n">
        <f aca="false">AVERAGE(D2877:H2877)</f>
        <v>17.608</v>
      </c>
      <c r="J2877" s="0" t="n">
        <f aca="false">D2877*D$4038</f>
        <v>0.0621521601513331</v>
      </c>
      <c r="K2877" s="0" t="n">
        <f aca="false">E2877*E$4038</f>
        <v>0.128193636374538</v>
      </c>
      <c r="L2877" s="2" t="n">
        <f aca="false">F2877*F$4038</f>
        <v>0.0561574193565495</v>
      </c>
      <c r="M2877" s="2" t="n">
        <f aca="false">G2877*G$4038</f>
        <v>0.163673215855422</v>
      </c>
      <c r="N2877" s="2" t="n">
        <f aca="false">H2877*H$4038</f>
        <v>0.144824094701807</v>
      </c>
      <c r="O2877" s="2" t="n">
        <f aca="false">I2877*I$4038</f>
        <v>0.113145412131175</v>
      </c>
      <c r="P2877" s="3" t="s">
        <v>5791</v>
      </c>
      <c r="Q2877" s="0" t="n">
        <f aca="false">Q2589</f>
        <v>0</v>
      </c>
      <c r="R2877" s="0" t="n">
        <v>26.39</v>
      </c>
      <c r="S2877" s="0" t="n">
        <v>16.61</v>
      </c>
      <c r="T2877" s="0" t="n">
        <v>17.15</v>
      </c>
      <c r="U2877" s="0" t="n">
        <v>24.14</v>
      </c>
      <c r="V2877" s="0" t="n">
        <v>71.27</v>
      </c>
      <c r="W2877" s="0" t="n">
        <f aca="false">AVERAGE(R2877:V2877)</f>
        <v>31.112</v>
      </c>
      <c r="X2877" s="0" t="n">
        <f aca="false">R2877*R$4038</f>
        <v>0.131386604086672</v>
      </c>
      <c r="Y2877" s="0" t="n">
        <f aca="false">S2877*S$4038</f>
        <v>0.014863693705779</v>
      </c>
      <c r="Z2877" s="2" t="n">
        <f aca="false">T2877*T$4038</f>
        <v>0.0992674105064753</v>
      </c>
      <c r="AA2877" s="2" t="n">
        <f aca="false">U2877*U$4038</f>
        <v>0.102722387015421</v>
      </c>
      <c r="AB2877" s="2" t="n">
        <f aca="false">V2877*V$4038</f>
        <v>0.114261373641484</v>
      </c>
      <c r="AC2877" s="2" t="n">
        <f aca="false">W2877*W$4038</f>
        <v>0.0661997168047382</v>
      </c>
    </row>
    <row r="2878" customFormat="false" ht="12.8" hidden="false" customHeight="false" outlineLevel="0" collapsed="false">
      <c r="A2878" s="3" t="s">
        <v>5792</v>
      </c>
      <c r="B2878" s="3"/>
      <c r="C2878" s="0" t="n">
        <f aca="false">C2590</f>
        <v>0</v>
      </c>
      <c r="D2878" s="0" t="n">
        <v>11.44</v>
      </c>
      <c r="E2878" s="0" t="n">
        <v>19.59</v>
      </c>
      <c r="F2878" s="0" t="n">
        <v>5.97</v>
      </c>
      <c r="G2878" s="0" t="n">
        <v>22.01</v>
      </c>
      <c r="H2878" s="0" t="n">
        <v>29.03</v>
      </c>
      <c r="I2878" s="0" t="n">
        <f aca="false">AVERAGE(D2878:H2878)</f>
        <v>17.608</v>
      </c>
      <c r="J2878" s="0" t="n">
        <f aca="false">D2878*D$4038</f>
        <v>0.0621521601513331</v>
      </c>
      <c r="K2878" s="0" t="n">
        <f aca="false">E2878*E$4038</f>
        <v>0.128193636374538</v>
      </c>
      <c r="L2878" s="2" t="n">
        <f aca="false">F2878*F$4038</f>
        <v>0.0561574193565495</v>
      </c>
      <c r="M2878" s="2" t="n">
        <f aca="false">G2878*G$4038</f>
        <v>0.163673215855422</v>
      </c>
      <c r="N2878" s="2" t="n">
        <f aca="false">H2878*H$4038</f>
        <v>0.144824094701807</v>
      </c>
      <c r="O2878" s="2" t="n">
        <f aca="false">I2878*I$4038</f>
        <v>0.113145412131175</v>
      </c>
      <c r="P2878" s="3" t="s">
        <v>5793</v>
      </c>
      <c r="Q2878" s="0" t="n">
        <f aca="false">Q2590</f>
        <v>0</v>
      </c>
      <c r="R2878" s="0" t="n">
        <v>26.39</v>
      </c>
      <c r="S2878" s="0" t="n">
        <v>16.61</v>
      </c>
      <c r="T2878" s="0" t="n">
        <v>17.15</v>
      </c>
      <c r="U2878" s="0" t="n">
        <v>24.14</v>
      </c>
      <c r="V2878" s="0" t="n">
        <v>71.27</v>
      </c>
      <c r="W2878" s="0" t="n">
        <f aca="false">AVERAGE(R2878:V2878)</f>
        <v>31.112</v>
      </c>
      <c r="X2878" s="0" t="n">
        <f aca="false">R2878*R$4038</f>
        <v>0.131386604086672</v>
      </c>
      <c r="Y2878" s="0" t="n">
        <f aca="false">S2878*S$4038</f>
        <v>0.014863693705779</v>
      </c>
      <c r="Z2878" s="2" t="n">
        <f aca="false">T2878*T$4038</f>
        <v>0.0992674105064753</v>
      </c>
      <c r="AA2878" s="2" t="n">
        <f aca="false">U2878*U$4038</f>
        <v>0.102722387015421</v>
      </c>
      <c r="AB2878" s="2" t="n">
        <f aca="false">V2878*V$4038</f>
        <v>0.114261373641484</v>
      </c>
      <c r="AC2878" s="2" t="n">
        <f aca="false">W2878*W$4038</f>
        <v>0.0661997168047382</v>
      </c>
    </row>
    <row r="2879" customFormat="false" ht="12.8" hidden="false" customHeight="false" outlineLevel="0" collapsed="false">
      <c r="A2879" s="3" t="s">
        <v>5794</v>
      </c>
      <c r="B2879" s="3"/>
      <c r="C2879" s="0" t="n">
        <f aca="false">C2591</f>
        <v>0</v>
      </c>
      <c r="D2879" s="0" t="n">
        <v>11.12</v>
      </c>
      <c r="E2879" s="0" t="n">
        <v>18.98</v>
      </c>
      <c r="F2879" s="0" t="n">
        <v>5.33</v>
      </c>
      <c r="G2879" s="0" t="n">
        <v>21.08</v>
      </c>
      <c r="H2879" s="0" t="n">
        <v>29.7</v>
      </c>
      <c r="I2879" s="0" t="n">
        <f aca="false">AVERAGE(D2879:H2879)</f>
        <v>17.242</v>
      </c>
      <c r="J2879" s="0" t="n">
        <f aca="false">D2879*D$4038</f>
        <v>0.060413638189058</v>
      </c>
      <c r="K2879" s="0" t="n">
        <f aca="false">E2879*E$4038</f>
        <v>0.124201899866704</v>
      </c>
      <c r="L2879" s="2" t="n">
        <f aca="false">F2879*F$4038</f>
        <v>0.0501371934958809</v>
      </c>
      <c r="M2879" s="2" t="n">
        <f aca="false">G2879*G$4038</f>
        <v>0.15675744617139</v>
      </c>
      <c r="N2879" s="2" t="n">
        <f aca="false">H2879*H$4038</f>
        <v>0.148166572946733</v>
      </c>
      <c r="O2879" s="2" t="n">
        <f aca="false">I2879*I$4038</f>
        <v>0.110793570874928</v>
      </c>
      <c r="P2879" s="3" t="s">
        <v>5795</v>
      </c>
      <c r="Q2879" s="0" t="n">
        <f aca="false">Q2591</f>
        <v>0</v>
      </c>
      <c r="R2879" s="0" t="n">
        <v>24.2</v>
      </c>
      <c r="S2879" s="0" t="n">
        <v>15.85</v>
      </c>
      <c r="T2879" s="0" t="n">
        <v>17.03</v>
      </c>
      <c r="U2879" s="0" t="n">
        <v>21.9</v>
      </c>
      <c r="V2879" s="0" t="n">
        <v>70.75</v>
      </c>
      <c r="W2879" s="0" t="n">
        <f aca="false">AVERAGE(R2879:V2879)</f>
        <v>29.946</v>
      </c>
      <c r="X2879" s="0" t="n">
        <f aca="false">R2879*R$4038</f>
        <v>0.120483358048407</v>
      </c>
      <c r="Y2879" s="0" t="n">
        <f aca="false">S2879*S$4038</f>
        <v>0.0141835969438048</v>
      </c>
      <c r="Z2879" s="2" t="n">
        <f aca="false">T2879*T$4038</f>
        <v>0.0985728280422901</v>
      </c>
      <c r="AA2879" s="2" t="n">
        <f aca="false">U2879*U$4038</f>
        <v>0.0931905665135759</v>
      </c>
      <c r="AB2879" s="2" t="n">
        <f aca="false">V2879*V$4038</f>
        <v>0.113427700086081</v>
      </c>
      <c r="AC2879" s="2" t="n">
        <f aca="false">W2879*W$4038</f>
        <v>0.0637187168756329</v>
      </c>
    </row>
    <row r="2880" customFormat="false" ht="12.8" hidden="false" customHeight="false" outlineLevel="0" collapsed="false">
      <c r="A2880" s="3" t="s">
        <v>5796</v>
      </c>
      <c r="B2880" s="3"/>
      <c r="C2880" s="0" t="n">
        <f aca="false">C2592</f>
        <v>0</v>
      </c>
      <c r="D2880" s="0" t="n">
        <v>11.12</v>
      </c>
      <c r="E2880" s="0" t="n">
        <v>18.98</v>
      </c>
      <c r="F2880" s="0" t="n">
        <v>5.33</v>
      </c>
      <c r="G2880" s="0" t="n">
        <v>21.08</v>
      </c>
      <c r="H2880" s="0" t="n">
        <v>29.7</v>
      </c>
      <c r="I2880" s="0" t="n">
        <f aca="false">AVERAGE(D2880:H2880)</f>
        <v>17.242</v>
      </c>
      <c r="J2880" s="0" t="n">
        <f aca="false">D2880*D$4038</f>
        <v>0.060413638189058</v>
      </c>
      <c r="K2880" s="0" t="n">
        <f aca="false">E2880*E$4038</f>
        <v>0.124201899866704</v>
      </c>
      <c r="L2880" s="2" t="n">
        <f aca="false">F2880*F$4038</f>
        <v>0.0501371934958809</v>
      </c>
      <c r="M2880" s="2" t="n">
        <f aca="false">G2880*G$4038</f>
        <v>0.15675744617139</v>
      </c>
      <c r="N2880" s="2" t="n">
        <f aca="false">H2880*H$4038</f>
        <v>0.148166572946733</v>
      </c>
      <c r="O2880" s="2" t="n">
        <f aca="false">I2880*I$4038</f>
        <v>0.110793570874928</v>
      </c>
      <c r="P2880" s="3" t="s">
        <v>5797</v>
      </c>
      <c r="Q2880" s="0" t="n">
        <f aca="false">Q2592</f>
        <v>0</v>
      </c>
      <c r="R2880" s="0" t="n">
        <v>24.2</v>
      </c>
      <c r="S2880" s="0" t="n">
        <v>15.85</v>
      </c>
      <c r="T2880" s="0" t="n">
        <v>17.03</v>
      </c>
      <c r="U2880" s="0" t="n">
        <v>21.9</v>
      </c>
      <c r="V2880" s="0" t="n">
        <v>70.75</v>
      </c>
      <c r="W2880" s="0" t="n">
        <f aca="false">AVERAGE(R2880:V2880)</f>
        <v>29.946</v>
      </c>
      <c r="X2880" s="0" t="n">
        <f aca="false">R2880*R$4038</f>
        <v>0.120483358048407</v>
      </c>
      <c r="Y2880" s="0" t="n">
        <f aca="false">S2880*S$4038</f>
        <v>0.0141835969438048</v>
      </c>
      <c r="Z2880" s="2" t="n">
        <f aca="false">T2880*T$4038</f>
        <v>0.0985728280422901</v>
      </c>
      <c r="AA2880" s="2" t="n">
        <f aca="false">U2880*U$4038</f>
        <v>0.0931905665135759</v>
      </c>
      <c r="AB2880" s="2" t="n">
        <f aca="false">V2880*V$4038</f>
        <v>0.113427700086081</v>
      </c>
      <c r="AC2880" s="2" t="n">
        <f aca="false">W2880*W$4038</f>
        <v>0.0637187168756329</v>
      </c>
    </row>
    <row r="2881" customFormat="false" ht="12.8" hidden="false" customHeight="false" outlineLevel="0" collapsed="false">
      <c r="A2881" s="3" t="s">
        <v>5798</v>
      </c>
      <c r="B2881" s="3"/>
      <c r="C2881" s="0" t="n">
        <f aca="false">C2593</f>
        <v>0</v>
      </c>
      <c r="D2881" s="0" t="n">
        <v>11.12</v>
      </c>
      <c r="E2881" s="0" t="n">
        <v>18.98</v>
      </c>
      <c r="F2881" s="0" t="n">
        <v>5.33</v>
      </c>
      <c r="G2881" s="0" t="n">
        <v>21.08</v>
      </c>
      <c r="H2881" s="0" t="n">
        <v>29.7</v>
      </c>
      <c r="I2881" s="0" t="n">
        <f aca="false">AVERAGE(D2881:H2881)</f>
        <v>17.242</v>
      </c>
      <c r="J2881" s="0" t="n">
        <f aca="false">D2881*D$4038</f>
        <v>0.060413638189058</v>
      </c>
      <c r="K2881" s="0" t="n">
        <f aca="false">E2881*E$4038</f>
        <v>0.124201899866704</v>
      </c>
      <c r="L2881" s="2" t="n">
        <f aca="false">F2881*F$4038</f>
        <v>0.0501371934958809</v>
      </c>
      <c r="M2881" s="2" t="n">
        <f aca="false">G2881*G$4038</f>
        <v>0.15675744617139</v>
      </c>
      <c r="N2881" s="2" t="n">
        <f aca="false">H2881*H$4038</f>
        <v>0.148166572946733</v>
      </c>
      <c r="O2881" s="2" t="n">
        <f aca="false">I2881*I$4038</f>
        <v>0.110793570874928</v>
      </c>
      <c r="P2881" s="3" t="s">
        <v>5799</v>
      </c>
      <c r="Q2881" s="0" t="n">
        <f aca="false">Q2593</f>
        <v>0</v>
      </c>
      <c r="R2881" s="0" t="n">
        <v>24.2</v>
      </c>
      <c r="S2881" s="0" t="n">
        <v>15.85</v>
      </c>
      <c r="T2881" s="0" t="n">
        <v>17.03</v>
      </c>
      <c r="U2881" s="0" t="n">
        <v>21.9</v>
      </c>
      <c r="V2881" s="0" t="n">
        <v>70.75</v>
      </c>
      <c r="W2881" s="0" t="n">
        <f aca="false">AVERAGE(R2881:V2881)</f>
        <v>29.946</v>
      </c>
      <c r="X2881" s="0" t="n">
        <f aca="false">R2881*R$4038</f>
        <v>0.120483358048407</v>
      </c>
      <c r="Y2881" s="0" t="n">
        <f aca="false">S2881*S$4038</f>
        <v>0.0141835969438048</v>
      </c>
      <c r="Z2881" s="2" t="n">
        <f aca="false">T2881*T$4038</f>
        <v>0.0985728280422901</v>
      </c>
      <c r="AA2881" s="2" t="n">
        <f aca="false">U2881*U$4038</f>
        <v>0.0931905665135759</v>
      </c>
      <c r="AB2881" s="2" t="n">
        <f aca="false">V2881*V$4038</f>
        <v>0.113427700086081</v>
      </c>
      <c r="AC2881" s="2" t="n">
        <f aca="false">W2881*W$4038</f>
        <v>0.0637187168756329</v>
      </c>
    </row>
    <row r="2882" customFormat="false" ht="12.8" hidden="false" customHeight="false" outlineLevel="0" collapsed="false">
      <c r="A2882" s="3" t="s">
        <v>5800</v>
      </c>
      <c r="B2882" s="3"/>
      <c r="C2882" s="0" t="n">
        <f aca="false">C2594</f>
        <v>0</v>
      </c>
      <c r="D2882" s="0" t="n">
        <v>11.04</v>
      </c>
      <c r="E2882" s="0" t="n">
        <v>19.59</v>
      </c>
      <c r="F2882" s="0" t="n">
        <v>8.75</v>
      </c>
      <c r="G2882" s="0" t="n">
        <v>21.16</v>
      </c>
      <c r="H2882" s="0" t="n">
        <v>28.65</v>
      </c>
      <c r="I2882" s="0" t="n">
        <f aca="false">AVERAGE(D2882:H2882)</f>
        <v>17.838</v>
      </c>
      <c r="J2882" s="0" t="n">
        <f aca="false">D2882*D$4038</f>
        <v>0.0599790076984892</v>
      </c>
      <c r="K2882" s="0" t="n">
        <f aca="false">E2882*E$4038</f>
        <v>0.128193636374538</v>
      </c>
      <c r="L2882" s="2" t="n">
        <f aca="false">F2882*F$4038</f>
        <v>0.0823077754388289</v>
      </c>
      <c r="M2882" s="2" t="n">
        <f aca="false">G2882*G$4038</f>
        <v>0.157352351090447</v>
      </c>
      <c r="N2882" s="2" t="n">
        <f aca="false">H2882*H$4038</f>
        <v>0.142928360771848</v>
      </c>
      <c r="O2882" s="2" t="n">
        <f aca="false">I2882*I$4038</f>
        <v>0.114623345161058</v>
      </c>
      <c r="P2882" s="3" t="s">
        <v>5801</v>
      </c>
      <c r="Q2882" s="0" t="n">
        <f aca="false">Q2594</f>
        <v>0</v>
      </c>
      <c r="R2882" s="0" t="n">
        <v>27.28</v>
      </c>
      <c r="S2882" s="0" t="n">
        <v>16.22</v>
      </c>
      <c r="T2882" s="0" t="n">
        <v>16.24</v>
      </c>
      <c r="U2882" s="0" t="n">
        <v>22.5</v>
      </c>
      <c r="V2882" s="0" t="n">
        <v>69.49</v>
      </c>
      <c r="W2882" s="0" t="n">
        <f aca="false">AVERAGE(R2882:V2882)</f>
        <v>30.346</v>
      </c>
      <c r="X2882" s="0" t="n">
        <f aca="false">R2882*R$4038</f>
        <v>0.135817603618205</v>
      </c>
      <c r="Y2882" s="0" t="n">
        <f aca="false">S2882*S$4038</f>
        <v>0.014514696683187</v>
      </c>
      <c r="Z2882" s="2" t="n">
        <f aca="false">T2882*T$4038</f>
        <v>0.0940001601530705</v>
      </c>
      <c r="AA2882" s="2" t="n">
        <f aca="false">U2882*U$4038</f>
        <v>0.0957437327194273</v>
      </c>
      <c r="AB2882" s="2" t="n">
        <f aca="false">V2882*V$4038</f>
        <v>0.111407644932605</v>
      </c>
      <c r="AC2882" s="2" t="n">
        <f aca="false">W2882*W$4038</f>
        <v>0.0645698317741253</v>
      </c>
    </row>
    <row r="2883" customFormat="false" ht="12.8" hidden="false" customHeight="false" outlineLevel="0" collapsed="false">
      <c r="A2883" s="3" t="s">
        <v>5802</v>
      </c>
      <c r="B2883" s="3"/>
      <c r="C2883" s="0" t="n">
        <f aca="false">C2595</f>
        <v>0</v>
      </c>
      <c r="D2883" s="0" t="n">
        <v>11.04</v>
      </c>
      <c r="E2883" s="0" t="n">
        <v>19.59</v>
      </c>
      <c r="F2883" s="0" t="n">
        <v>8.75</v>
      </c>
      <c r="G2883" s="0" t="n">
        <v>21.16</v>
      </c>
      <c r="H2883" s="0" t="n">
        <v>28.65</v>
      </c>
      <c r="I2883" s="0" t="n">
        <f aca="false">AVERAGE(D2883:H2883)</f>
        <v>17.838</v>
      </c>
      <c r="J2883" s="0" t="n">
        <f aca="false">D2883*D$4038</f>
        <v>0.0599790076984892</v>
      </c>
      <c r="K2883" s="0" t="n">
        <f aca="false">E2883*E$4038</f>
        <v>0.128193636374538</v>
      </c>
      <c r="L2883" s="2" t="n">
        <f aca="false">F2883*F$4038</f>
        <v>0.0823077754388289</v>
      </c>
      <c r="M2883" s="2" t="n">
        <f aca="false">G2883*G$4038</f>
        <v>0.157352351090447</v>
      </c>
      <c r="N2883" s="2" t="n">
        <f aca="false">H2883*H$4038</f>
        <v>0.142928360771848</v>
      </c>
      <c r="O2883" s="2" t="n">
        <f aca="false">I2883*I$4038</f>
        <v>0.114623345161058</v>
      </c>
      <c r="P2883" s="3" t="s">
        <v>5803</v>
      </c>
      <c r="Q2883" s="0" t="n">
        <f aca="false">Q2595</f>
        <v>0</v>
      </c>
      <c r="R2883" s="0" t="n">
        <v>27.28</v>
      </c>
      <c r="S2883" s="0" t="n">
        <v>16.22</v>
      </c>
      <c r="T2883" s="0" t="n">
        <v>16.24</v>
      </c>
      <c r="U2883" s="0" t="n">
        <v>22.5</v>
      </c>
      <c r="V2883" s="0" t="n">
        <v>69.49</v>
      </c>
      <c r="W2883" s="0" t="n">
        <f aca="false">AVERAGE(R2883:V2883)</f>
        <v>30.346</v>
      </c>
      <c r="X2883" s="0" t="n">
        <f aca="false">R2883*R$4038</f>
        <v>0.135817603618205</v>
      </c>
      <c r="Y2883" s="0" t="n">
        <f aca="false">S2883*S$4038</f>
        <v>0.014514696683187</v>
      </c>
      <c r="Z2883" s="2" t="n">
        <f aca="false">T2883*T$4038</f>
        <v>0.0940001601530705</v>
      </c>
      <c r="AA2883" s="2" t="n">
        <f aca="false">U2883*U$4038</f>
        <v>0.0957437327194273</v>
      </c>
      <c r="AB2883" s="2" t="n">
        <f aca="false">V2883*V$4038</f>
        <v>0.111407644932605</v>
      </c>
      <c r="AC2883" s="2" t="n">
        <f aca="false">W2883*W$4038</f>
        <v>0.0645698317741253</v>
      </c>
    </row>
    <row r="2884" customFormat="false" ht="12.8" hidden="false" customHeight="false" outlineLevel="0" collapsed="false">
      <c r="A2884" s="3" t="s">
        <v>5804</v>
      </c>
      <c r="B2884" s="3"/>
      <c r="C2884" s="0" t="n">
        <f aca="false">C2596</f>
        <v>0</v>
      </c>
      <c r="D2884" s="0" t="n">
        <v>11.04</v>
      </c>
      <c r="E2884" s="0" t="n">
        <v>19.59</v>
      </c>
      <c r="F2884" s="0" t="n">
        <v>8.75</v>
      </c>
      <c r="G2884" s="0" t="n">
        <v>21.16</v>
      </c>
      <c r="H2884" s="0" t="n">
        <v>28.65</v>
      </c>
      <c r="I2884" s="0" t="n">
        <f aca="false">AVERAGE(D2884:H2884)</f>
        <v>17.838</v>
      </c>
      <c r="J2884" s="0" t="n">
        <f aca="false">D2884*D$4038</f>
        <v>0.0599790076984892</v>
      </c>
      <c r="K2884" s="0" t="n">
        <f aca="false">E2884*E$4038</f>
        <v>0.128193636374538</v>
      </c>
      <c r="L2884" s="2" t="n">
        <f aca="false">F2884*F$4038</f>
        <v>0.0823077754388289</v>
      </c>
      <c r="M2884" s="2" t="n">
        <f aca="false">G2884*G$4038</f>
        <v>0.157352351090447</v>
      </c>
      <c r="N2884" s="2" t="n">
        <f aca="false">H2884*H$4038</f>
        <v>0.142928360771848</v>
      </c>
      <c r="O2884" s="2" t="n">
        <f aca="false">I2884*I$4038</f>
        <v>0.114623345161058</v>
      </c>
      <c r="P2884" s="3" t="s">
        <v>5805</v>
      </c>
      <c r="Q2884" s="0" t="n">
        <f aca="false">Q2596</f>
        <v>0</v>
      </c>
      <c r="R2884" s="0" t="n">
        <v>27.28</v>
      </c>
      <c r="S2884" s="0" t="n">
        <v>16.22</v>
      </c>
      <c r="T2884" s="0" t="n">
        <v>16.24</v>
      </c>
      <c r="U2884" s="0" t="n">
        <v>22.5</v>
      </c>
      <c r="V2884" s="0" t="n">
        <v>69.49</v>
      </c>
      <c r="W2884" s="0" t="n">
        <f aca="false">AVERAGE(R2884:V2884)</f>
        <v>30.346</v>
      </c>
      <c r="X2884" s="0" t="n">
        <f aca="false">R2884*R$4038</f>
        <v>0.135817603618205</v>
      </c>
      <c r="Y2884" s="0" t="n">
        <f aca="false">S2884*S$4038</f>
        <v>0.014514696683187</v>
      </c>
      <c r="Z2884" s="2" t="n">
        <f aca="false">T2884*T$4038</f>
        <v>0.0940001601530705</v>
      </c>
      <c r="AA2884" s="2" t="n">
        <f aca="false">U2884*U$4038</f>
        <v>0.0957437327194273</v>
      </c>
      <c r="AB2884" s="2" t="n">
        <f aca="false">V2884*V$4038</f>
        <v>0.111407644932605</v>
      </c>
      <c r="AC2884" s="2" t="n">
        <f aca="false">W2884*W$4038</f>
        <v>0.0645698317741253</v>
      </c>
    </row>
    <row r="2885" customFormat="false" ht="12.8" hidden="false" customHeight="false" outlineLevel="0" collapsed="false">
      <c r="A2885" s="3" t="s">
        <v>5806</v>
      </c>
      <c r="B2885" s="3"/>
      <c r="C2885" s="0" t="n">
        <f aca="false">C2597</f>
        <v>0</v>
      </c>
      <c r="D2885" s="0" t="n">
        <v>8.75</v>
      </c>
      <c r="E2885" s="0" t="n">
        <v>19.59</v>
      </c>
      <c r="F2885" s="0" t="n">
        <v>7.66</v>
      </c>
      <c r="G2885" s="0" t="n">
        <v>21.17</v>
      </c>
      <c r="H2885" s="0" t="n">
        <v>28.52</v>
      </c>
      <c r="I2885" s="0" t="n">
        <f aca="false">AVERAGE(D2885:H2885)</f>
        <v>17.138</v>
      </c>
      <c r="J2885" s="0" t="n">
        <f aca="false">D2885*D$4038</f>
        <v>0.0475377099059584</v>
      </c>
      <c r="K2885" s="0" t="n">
        <f aca="false">E2885*E$4038</f>
        <v>0.128193636374538</v>
      </c>
      <c r="L2885" s="2" t="n">
        <f aca="false">F2885*F$4038</f>
        <v>0.0720545782698777</v>
      </c>
      <c r="M2885" s="2" t="n">
        <f aca="false">G2885*G$4038</f>
        <v>0.157426714205329</v>
      </c>
      <c r="N2885" s="2" t="n">
        <f aca="false">H2885*H$4038</f>
        <v>0.142279820216863</v>
      </c>
      <c r="O2885" s="2" t="n">
        <f aca="false">I2885*I$4038</f>
        <v>0.110125288113589</v>
      </c>
      <c r="P2885" s="3" t="s">
        <v>5807</v>
      </c>
      <c r="Q2885" s="0" t="n">
        <f aca="false">Q2597</f>
        <v>0</v>
      </c>
      <c r="R2885" s="0" t="n">
        <v>27.94</v>
      </c>
      <c r="S2885" s="0" t="n">
        <v>15.78</v>
      </c>
      <c r="T2885" s="0" t="n">
        <v>16.12</v>
      </c>
      <c r="U2885" s="0" t="n">
        <v>24.34</v>
      </c>
      <c r="V2885" s="0" t="n">
        <v>69.56</v>
      </c>
      <c r="W2885" s="0" t="n">
        <f aca="false">AVERAGE(R2885:V2885)</f>
        <v>30.748</v>
      </c>
      <c r="X2885" s="0" t="n">
        <f aca="false">R2885*R$4038</f>
        <v>0.139103513383161</v>
      </c>
      <c r="Y2885" s="0" t="n">
        <f aca="false">S2885*S$4038</f>
        <v>0.0141209564525703</v>
      </c>
      <c r="Z2885" s="2" t="n">
        <f aca="false">T2885*T$4038</f>
        <v>0.0933055776888853</v>
      </c>
      <c r="AA2885" s="2" t="n">
        <f aca="false">U2885*U$4038</f>
        <v>0.103573442417372</v>
      </c>
      <c r="AB2885" s="2" t="n">
        <f aca="false">V2885*V$4038</f>
        <v>0.111519870218909</v>
      </c>
      <c r="AC2885" s="2" t="n">
        <f aca="false">W2885*W$4038</f>
        <v>0.0654252022471101</v>
      </c>
    </row>
    <row r="2886" customFormat="false" ht="12.8" hidden="false" customHeight="false" outlineLevel="0" collapsed="false">
      <c r="A2886" s="3" t="s">
        <v>5808</v>
      </c>
      <c r="B2886" s="3"/>
      <c r="C2886" s="0" t="n">
        <f aca="false">C2598</f>
        <v>0</v>
      </c>
      <c r="D2886" s="0" t="n">
        <v>8.75</v>
      </c>
      <c r="E2886" s="0" t="n">
        <v>19.59</v>
      </c>
      <c r="F2886" s="0" t="n">
        <v>7.66</v>
      </c>
      <c r="G2886" s="0" t="n">
        <v>21.17</v>
      </c>
      <c r="H2886" s="0" t="n">
        <v>28.52</v>
      </c>
      <c r="I2886" s="0" t="n">
        <f aca="false">AVERAGE(D2886:H2886)</f>
        <v>17.138</v>
      </c>
      <c r="J2886" s="0" t="n">
        <f aca="false">D2886*D$4038</f>
        <v>0.0475377099059584</v>
      </c>
      <c r="K2886" s="0" t="n">
        <f aca="false">E2886*E$4038</f>
        <v>0.128193636374538</v>
      </c>
      <c r="L2886" s="2" t="n">
        <f aca="false">F2886*F$4038</f>
        <v>0.0720545782698777</v>
      </c>
      <c r="M2886" s="2" t="n">
        <f aca="false">G2886*G$4038</f>
        <v>0.157426714205329</v>
      </c>
      <c r="N2886" s="2" t="n">
        <f aca="false">H2886*H$4038</f>
        <v>0.142279820216863</v>
      </c>
      <c r="O2886" s="2" t="n">
        <f aca="false">I2886*I$4038</f>
        <v>0.110125288113589</v>
      </c>
      <c r="P2886" s="3" t="s">
        <v>5809</v>
      </c>
      <c r="Q2886" s="0" t="n">
        <f aca="false">Q2598</f>
        <v>0</v>
      </c>
      <c r="R2886" s="0" t="n">
        <v>27.94</v>
      </c>
      <c r="S2886" s="0" t="n">
        <v>15.78</v>
      </c>
      <c r="T2886" s="0" t="n">
        <v>16.12</v>
      </c>
      <c r="U2886" s="0" t="n">
        <v>24.34</v>
      </c>
      <c r="V2886" s="0" t="n">
        <v>69.56</v>
      </c>
      <c r="W2886" s="0" t="n">
        <f aca="false">AVERAGE(R2886:V2886)</f>
        <v>30.748</v>
      </c>
      <c r="X2886" s="0" t="n">
        <f aca="false">R2886*R$4038</f>
        <v>0.139103513383161</v>
      </c>
      <c r="Y2886" s="0" t="n">
        <f aca="false">S2886*S$4038</f>
        <v>0.0141209564525703</v>
      </c>
      <c r="Z2886" s="2" t="n">
        <f aca="false">T2886*T$4038</f>
        <v>0.0933055776888853</v>
      </c>
      <c r="AA2886" s="2" t="n">
        <f aca="false">U2886*U$4038</f>
        <v>0.103573442417372</v>
      </c>
      <c r="AB2886" s="2" t="n">
        <f aca="false">V2886*V$4038</f>
        <v>0.111519870218909</v>
      </c>
      <c r="AC2886" s="2" t="n">
        <f aca="false">W2886*W$4038</f>
        <v>0.0654252022471101</v>
      </c>
    </row>
    <row r="2887" customFormat="false" ht="12.8" hidden="false" customHeight="false" outlineLevel="0" collapsed="false">
      <c r="A2887" s="3" t="s">
        <v>5810</v>
      </c>
      <c r="B2887" s="3"/>
      <c r="C2887" s="0" t="n">
        <f aca="false">C2599</f>
        <v>0</v>
      </c>
      <c r="D2887" s="0" t="n">
        <v>8.75</v>
      </c>
      <c r="E2887" s="0" t="n">
        <v>19.59</v>
      </c>
      <c r="F2887" s="0" t="n">
        <v>7.66</v>
      </c>
      <c r="G2887" s="0" t="n">
        <v>21.17</v>
      </c>
      <c r="H2887" s="0" t="n">
        <v>28.52</v>
      </c>
      <c r="I2887" s="0" t="n">
        <f aca="false">AVERAGE(D2887:H2887)</f>
        <v>17.138</v>
      </c>
      <c r="J2887" s="0" t="n">
        <f aca="false">D2887*D$4038</f>
        <v>0.0475377099059584</v>
      </c>
      <c r="K2887" s="0" t="n">
        <f aca="false">E2887*E$4038</f>
        <v>0.128193636374538</v>
      </c>
      <c r="L2887" s="2" t="n">
        <f aca="false">F2887*F$4038</f>
        <v>0.0720545782698777</v>
      </c>
      <c r="M2887" s="2" t="n">
        <f aca="false">G2887*G$4038</f>
        <v>0.157426714205329</v>
      </c>
      <c r="N2887" s="2" t="n">
        <f aca="false">H2887*H$4038</f>
        <v>0.142279820216863</v>
      </c>
      <c r="O2887" s="2" t="n">
        <f aca="false">I2887*I$4038</f>
        <v>0.110125288113589</v>
      </c>
      <c r="P2887" s="3" t="s">
        <v>5811</v>
      </c>
      <c r="Q2887" s="0" t="n">
        <f aca="false">Q2599</f>
        <v>0</v>
      </c>
      <c r="R2887" s="0" t="n">
        <v>27.94</v>
      </c>
      <c r="S2887" s="0" t="n">
        <v>15.78</v>
      </c>
      <c r="T2887" s="0" t="n">
        <v>16.12</v>
      </c>
      <c r="U2887" s="0" t="n">
        <v>24.34</v>
      </c>
      <c r="V2887" s="0" t="n">
        <v>69.56</v>
      </c>
      <c r="W2887" s="0" t="n">
        <f aca="false">AVERAGE(R2887:V2887)</f>
        <v>30.748</v>
      </c>
      <c r="X2887" s="0" t="n">
        <f aca="false">R2887*R$4038</f>
        <v>0.139103513383161</v>
      </c>
      <c r="Y2887" s="0" t="n">
        <f aca="false">S2887*S$4038</f>
        <v>0.0141209564525703</v>
      </c>
      <c r="Z2887" s="2" t="n">
        <f aca="false">T2887*T$4038</f>
        <v>0.0933055776888853</v>
      </c>
      <c r="AA2887" s="2" t="n">
        <f aca="false">U2887*U$4038</f>
        <v>0.103573442417372</v>
      </c>
      <c r="AB2887" s="2" t="n">
        <f aca="false">V2887*V$4038</f>
        <v>0.111519870218909</v>
      </c>
      <c r="AC2887" s="2" t="n">
        <f aca="false">W2887*W$4038</f>
        <v>0.0654252022471101</v>
      </c>
    </row>
    <row r="2888" customFormat="false" ht="12.8" hidden="false" customHeight="false" outlineLevel="0" collapsed="false">
      <c r="A2888" s="3" t="s">
        <v>5812</v>
      </c>
      <c r="B2888" s="3"/>
      <c r="C2888" s="0" t="n">
        <f aca="false">C2600</f>
        <v>0</v>
      </c>
      <c r="D2888" s="0" t="n">
        <v>8.73</v>
      </c>
      <c r="E2888" s="0" t="n">
        <v>19.24</v>
      </c>
      <c r="F2888" s="0" t="n">
        <v>3.8</v>
      </c>
      <c r="G2888" s="0" t="n">
        <v>21.33</v>
      </c>
      <c r="H2888" s="0" t="n">
        <v>27.88</v>
      </c>
      <c r="I2888" s="0" t="n">
        <f aca="false">AVERAGE(D2888:H2888)</f>
        <v>16.196</v>
      </c>
      <c r="J2888" s="0" t="n">
        <f aca="false">D2888*D$4038</f>
        <v>0.0474290522833162</v>
      </c>
      <c r="K2888" s="0" t="n">
        <f aca="false">E2888*E$4038</f>
        <v>0.125903295755289</v>
      </c>
      <c r="L2888" s="2" t="n">
        <f aca="false">F2888*F$4038</f>
        <v>0.03574509104772</v>
      </c>
      <c r="M2888" s="2" t="n">
        <f aca="false">G2888*G$4038</f>
        <v>0.158616524043442</v>
      </c>
      <c r="N2888" s="2" t="n">
        <f aca="false">H2888*H$4038</f>
        <v>0.139087005176933</v>
      </c>
      <c r="O2888" s="2" t="n">
        <f aca="false">I2888*I$4038</f>
        <v>0.104072188486853</v>
      </c>
      <c r="P2888" s="3" t="s">
        <v>5813</v>
      </c>
      <c r="Q2888" s="0" t="n">
        <f aca="false">Q2600</f>
        <v>0</v>
      </c>
      <c r="R2888" s="0" t="n">
        <v>25.99</v>
      </c>
      <c r="S2888" s="0" t="n">
        <v>15.51</v>
      </c>
      <c r="T2888" s="0" t="n">
        <v>15.95</v>
      </c>
      <c r="U2888" s="0" t="n">
        <v>21.83</v>
      </c>
      <c r="V2888" s="0" t="n">
        <v>68.91</v>
      </c>
      <c r="W2888" s="0" t="n">
        <f aca="false">AVERAGE(R2888:V2888)</f>
        <v>29.638</v>
      </c>
      <c r="X2888" s="0" t="n">
        <f aca="false">R2888*R$4038</f>
        <v>0.129395143623062</v>
      </c>
      <c r="Y2888" s="0" t="n">
        <f aca="false">S2888*S$4038</f>
        <v>0.0138793431292374</v>
      </c>
      <c r="Z2888" s="2" t="n">
        <f aca="false">T2888*T$4038</f>
        <v>0.0923215858646228</v>
      </c>
      <c r="AA2888" s="2" t="n">
        <f aca="false">U2888*U$4038</f>
        <v>0.0928926971228933</v>
      </c>
      <c r="AB2888" s="2" t="n">
        <f aca="false">V2888*V$4038</f>
        <v>0.110477778274655</v>
      </c>
      <c r="AC2888" s="2" t="n">
        <f aca="false">W2888*W$4038</f>
        <v>0.0630633584037938</v>
      </c>
    </row>
    <row r="2889" customFormat="false" ht="12.8" hidden="false" customHeight="false" outlineLevel="0" collapsed="false">
      <c r="A2889" s="3" t="s">
        <v>5814</v>
      </c>
      <c r="B2889" s="3"/>
      <c r="C2889" s="0" t="n">
        <f aca="false">C2601</f>
        <v>0</v>
      </c>
      <c r="D2889" s="0" t="n">
        <v>8.73</v>
      </c>
      <c r="E2889" s="0" t="n">
        <v>19.24</v>
      </c>
      <c r="F2889" s="0" t="n">
        <v>3.8</v>
      </c>
      <c r="G2889" s="0" t="n">
        <v>21.33</v>
      </c>
      <c r="H2889" s="0" t="n">
        <v>27.88</v>
      </c>
      <c r="I2889" s="0" t="n">
        <f aca="false">AVERAGE(D2889:H2889)</f>
        <v>16.196</v>
      </c>
      <c r="J2889" s="0" t="n">
        <f aca="false">D2889*D$4038</f>
        <v>0.0474290522833162</v>
      </c>
      <c r="K2889" s="0" t="n">
        <f aca="false">E2889*E$4038</f>
        <v>0.125903295755289</v>
      </c>
      <c r="L2889" s="2" t="n">
        <f aca="false">F2889*F$4038</f>
        <v>0.03574509104772</v>
      </c>
      <c r="M2889" s="2" t="n">
        <f aca="false">G2889*G$4038</f>
        <v>0.158616524043442</v>
      </c>
      <c r="N2889" s="2" t="n">
        <f aca="false">H2889*H$4038</f>
        <v>0.139087005176933</v>
      </c>
      <c r="O2889" s="2" t="n">
        <f aca="false">I2889*I$4038</f>
        <v>0.104072188486853</v>
      </c>
      <c r="P2889" s="3" t="s">
        <v>5815</v>
      </c>
      <c r="Q2889" s="0" t="n">
        <f aca="false">Q2601</f>
        <v>0</v>
      </c>
      <c r="R2889" s="0" t="n">
        <v>25.99</v>
      </c>
      <c r="S2889" s="0" t="n">
        <v>15.51</v>
      </c>
      <c r="T2889" s="0" t="n">
        <v>15.95</v>
      </c>
      <c r="U2889" s="0" t="n">
        <v>21.83</v>
      </c>
      <c r="V2889" s="0" t="n">
        <v>68.91</v>
      </c>
      <c r="W2889" s="0" t="n">
        <f aca="false">AVERAGE(R2889:V2889)</f>
        <v>29.638</v>
      </c>
      <c r="X2889" s="0" t="n">
        <f aca="false">R2889*R$4038</f>
        <v>0.129395143623062</v>
      </c>
      <c r="Y2889" s="0" t="n">
        <f aca="false">S2889*S$4038</f>
        <v>0.0138793431292374</v>
      </c>
      <c r="Z2889" s="2" t="n">
        <f aca="false">T2889*T$4038</f>
        <v>0.0923215858646228</v>
      </c>
      <c r="AA2889" s="2" t="n">
        <f aca="false">U2889*U$4038</f>
        <v>0.0928926971228933</v>
      </c>
      <c r="AB2889" s="2" t="n">
        <f aca="false">V2889*V$4038</f>
        <v>0.110477778274655</v>
      </c>
      <c r="AC2889" s="2" t="n">
        <f aca="false">W2889*W$4038</f>
        <v>0.0630633584037938</v>
      </c>
    </row>
    <row r="2890" customFormat="false" ht="12.8" hidden="false" customHeight="false" outlineLevel="0" collapsed="false">
      <c r="A2890" s="3" t="s">
        <v>5816</v>
      </c>
      <c r="B2890" s="3"/>
      <c r="C2890" s="0" t="n">
        <f aca="false">C2602</f>
        <v>0</v>
      </c>
      <c r="D2890" s="0" t="n">
        <v>8.73</v>
      </c>
      <c r="E2890" s="0" t="n">
        <v>19.24</v>
      </c>
      <c r="F2890" s="0" t="n">
        <v>3.8</v>
      </c>
      <c r="G2890" s="0" t="n">
        <v>21.33</v>
      </c>
      <c r="H2890" s="0" t="n">
        <v>27.88</v>
      </c>
      <c r="I2890" s="0" t="n">
        <f aca="false">AVERAGE(D2890:H2890)</f>
        <v>16.196</v>
      </c>
      <c r="J2890" s="0" t="n">
        <f aca="false">D2890*D$4038</f>
        <v>0.0474290522833162</v>
      </c>
      <c r="K2890" s="0" t="n">
        <f aca="false">E2890*E$4038</f>
        <v>0.125903295755289</v>
      </c>
      <c r="L2890" s="2" t="n">
        <f aca="false">F2890*F$4038</f>
        <v>0.03574509104772</v>
      </c>
      <c r="M2890" s="2" t="n">
        <f aca="false">G2890*G$4038</f>
        <v>0.158616524043442</v>
      </c>
      <c r="N2890" s="2" t="n">
        <f aca="false">H2890*H$4038</f>
        <v>0.139087005176933</v>
      </c>
      <c r="O2890" s="2" t="n">
        <f aca="false">I2890*I$4038</f>
        <v>0.104072188486853</v>
      </c>
      <c r="P2890" s="3" t="s">
        <v>5817</v>
      </c>
      <c r="Q2890" s="0" t="n">
        <f aca="false">Q2602</f>
        <v>0</v>
      </c>
      <c r="R2890" s="0" t="n">
        <v>25.99</v>
      </c>
      <c r="S2890" s="0" t="n">
        <v>15.51</v>
      </c>
      <c r="T2890" s="0" t="n">
        <v>15.95</v>
      </c>
      <c r="U2890" s="0" t="n">
        <v>21.83</v>
      </c>
      <c r="V2890" s="0" t="n">
        <v>68.91</v>
      </c>
      <c r="W2890" s="0" t="n">
        <f aca="false">AVERAGE(R2890:V2890)</f>
        <v>29.638</v>
      </c>
      <c r="X2890" s="0" t="n">
        <f aca="false">R2890*R$4038</f>
        <v>0.129395143623062</v>
      </c>
      <c r="Y2890" s="0" t="n">
        <f aca="false">S2890*S$4038</f>
        <v>0.0138793431292374</v>
      </c>
      <c r="Z2890" s="2" t="n">
        <f aca="false">T2890*T$4038</f>
        <v>0.0923215858646228</v>
      </c>
      <c r="AA2890" s="2" t="n">
        <f aca="false">U2890*U$4038</f>
        <v>0.0928926971228933</v>
      </c>
      <c r="AB2890" s="2" t="n">
        <f aca="false">V2890*V$4038</f>
        <v>0.110477778274655</v>
      </c>
      <c r="AC2890" s="2" t="n">
        <f aca="false">W2890*W$4038</f>
        <v>0.0630633584037938</v>
      </c>
    </row>
    <row r="2891" customFormat="false" ht="12.8" hidden="false" customHeight="false" outlineLevel="0" collapsed="false">
      <c r="A2891" s="3" t="s">
        <v>5818</v>
      </c>
      <c r="B2891" s="3"/>
      <c r="C2891" s="0" t="n">
        <f aca="false">C2603</f>
        <v>0</v>
      </c>
      <c r="D2891" s="0" t="n">
        <v>6.86</v>
      </c>
      <c r="E2891" s="0" t="n">
        <v>18.71</v>
      </c>
      <c r="F2891" s="0" t="n">
        <v>2.73</v>
      </c>
      <c r="G2891" s="0" t="n">
        <v>21.13</v>
      </c>
      <c r="H2891" s="0" t="n">
        <v>26.39</v>
      </c>
      <c r="I2891" s="0" t="n">
        <f aca="false">AVERAGE(D2891:H2891)</f>
        <v>15.164</v>
      </c>
      <c r="J2891" s="0" t="n">
        <f aca="false">D2891*D$4038</f>
        <v>0.0372695645662714</v>
      </c>
      <c r="K2891" s="0" t="n">
        <f aca="false">E2891*E$4038</f>
        <v>0.122435065674712</v>
      </c>
      <c r="L2891" s="2" t="n">
        <f aca="false">F2891*F$4038</f>
        <v>0.0256800259369146</v>
      </c>
      <c r="M2891" s="2" t="n">
        <f aca="false">G2891*G$4038</f>
        <v>0.157129261745801</v>
      </c>
      <c r="N2891" s="2" t="n">
        <f aca="false">H2891*H$4038</f>
        <v>0.131653732662097</v>
      </c>
      <c r="O2891" s="2" t="n">
        <f aca="false">I2891*I$4038</f>
        <v>0.0974407672397287</v>
      </c>
      <c r="P2891" s="3" t="s">
        <v>5819</v>
      </c>
      <c r="Q2891" s="0" t="n">
        <f aca="false">Q2603</f>
        <v>0</v>
      </c>
      <c r="R2891" s="0" t="n">
        <v>24.37</v>
      </c>
      <c r="S2891" s="0" t="n">
        <v>15.2</v>
      </c>
      <c r="T2891" s="0" t="n">
        <v>15.47</v>
      </c>
      <c r="U2891" s="0" t="n">
        <v>21.18</v>
      </c>
      <c r="V2891" s="0" t="n">
        <v>67.93</v>
      </c>
      <c r="W2891" s="0" t="n">
        <f aca="false">AVERAGE(R2891:V2891)</f>
        <v>28.83</v>
      </c>
      <c r="X2891" s="0" t="n">
        <f aca="false">R2891*R$4038</f>
        <v>0.121329728745442</v>
      </c>
      <c r="Y2891" s="0" t="n">
        <f aca="false">S2891*S$4038</f>
        <v>0.0136019352394847</v>
      </c>
      <c r="Z2891" s="2" t="n">
        <f aca="false">T2891*T$4038</f>
        <v>0.0895432560078818</v>
      </c>
      <c r="AA2891" s="2" t="n">
        <f aca="false">U2891*U$4038</f>
        <v>0.0901267670665543</v>
      </c>
      <c r="AB2891" s="2" t="n">
        <f aca="false">V2891*V$4038</f>
        <v>0.108906624266396</v>
      </c>
      <c r="AC2891" s="2" t="n">
        <f aca="false">W2891*W$4038</f>
        <v>0.0613441063088391</v>
      </c>
    </row>
    <row r="2892" customFormat="false" ht="12.8" hidden="false" customHeight="false" outlineLevel="0" collapsed="false">
      <c r="A2892" s="3" t="s">
        <v>5820</v>
      </c>
      <c r="B2892" s="3"/>
      <c r="C2892" s="0" t="n">
        <f aca="false">C2604</f>
        <v>0</v>
      </c>
      <c r="D2892" s="0" t="n">
        <v>6.86</v>
      </c>
      <c r="E2892" s="0" t="n">
        <v>18.71</v>
      </c>
      <c r="F2892" s="0" t="n">
        <v>2.73</v>
      </c>
      <c r="G2892" s="0" t="n">
        <v>21.13</v>
      </c>
      <c r="H2892" s="0" t="n">
        <v>26.39</v>
      </c>
      <c r="I2892" s="0" t="n">
        <f aca="false">AVERAGE(D2892:H2892)</f>
        <v>15.164</v>
      </c>
      <c r="J2892" s="0" t="n">
        <f aca="false">D2892*D$4038</f>
        <v>0.0372695645662714</v>
      </c>
      <c r="K2892" s="0" t="n">
        <f aca="false">E2892*E$4038</f>
        <v>0.122435065674712</v>
      </c>
      <c r="L2892" s="2" t="n">
        <f aca="false">F2892*F$4038</f>
        <v>0.0256800259369146</v>
      </c>
      <c r="M2892" s="2" t="n">
        <f aca="false">G2892*G$4038</f>
        <v>0.157129261745801</v>
      </c>
      <c r="N2892" s="2" t="n">
        <f aca="false">H2892*H$4038</f>
        <v>0.131653732662097</v>
      </c>
      <c r="O2892" s="2" t="n">
        <f aca="false">I2892*I$4038</f>
        <v>0.0974407672397287</v>
      </c>
      <c r="P2892" s="3" t="s">
        <v>5821</v>
      </c>
      <c r="Q2892" s="0" t="n">
        <f aca="false">Q2604</f>
        <v>0</v>
      </c>
      <c r="R2892" s="0" t="n">
        <v>24.37</v>
      </c>
      <c r="S2892" s="0" t="n">
        <v>15.2</v>
      </c>
      <c r="T2892" s="0" t="n">
        <v>15.47</v>
      </c>
      <c r="U2892" s="0" t="n">
        <v>21.18</v>
      </c>
      <c r="V2892" s="0" t="n">
        <v>67.93</v>
      </c>
      <c r="W2892" s="0" t="n">
        <f aca="false">AVERAGE(R2892:V2892)</f>
        <v>28.83</v>
      </c>
      <c r="X2892" s="0" t="n">
        <f aca="false">R2892*R$4038</f>
        <v>0.121329728745442</v>
      </c>
      <c r="Y2892" s="0" t="n">
        <f aca="false">S2892*S$4038</f>
        <v>0.0136019352394847</v>
      </c>
      <c r="Z2892" s="2" t="n">
        <f aca="false">T2892*T$4038</f>
        <v>0.0895432560078818</v>
      </c>
      <c r="AA2892" s="2" t="n">
        <f aca="false">U2892*U$4038</f>
        <v>0.0901267670665543</v>
      </c>
      <c r="AB2892" s="2" t="n">
        <f aca="false">V2892*V$4038</f>
        <v>0.108906624266396</v>
      </c>
      <c r="AC2892" s="2" t="n">
        <f aca="false">W2892*W$4038</f>
        <v>0.0613441063088391</v>
      </c>
    </row>
    <row r="2893" customFormat="false" ht="12.8" hidden="false" customHeight="false" outlineLevel="0" collapsed="false">
      <c r="A2893" s="3" t="s">
        <v>5822</v>
      </c>
      <c r="B2893" s="3"/>
      <c r="C2893" s="0" t="n">
        <f aca="false">C2605</f>
        <v>0</v>
      </c>
      <c r="D2893" s="0" t="n">
        <v>6.86</v>
      </c>
      <c r="E2893" s="0" t="n">
        <v>18.71</v>
      </c>
      <c r="F2893" s="0" t="n">
        <v>2.73</v>
      </c>
      <c r="G2893" s="0" t="n">
        <v>21.13</v>
      </c>
      <c r="H2893" s="0" t="n">
        <v>26.39</v>
      </c>
      <c r="I2893" s="0" t="n">
        <f aca="false">AVERAGE(D2893:H2893)</f>
        <v>15.164</v>
      </c>
      <c r="J2893" s="0" t="n">
        <f aca="false">D2893*D$4038</f>
        <v>0.0372695645662714</v>
      </c>
      <c r="K2893" s="0" t="n">
        <f aca="false">E2893*E$4038</f>
        <v>0.122435065674712</v>
      </c>
      <c r="L2893" s="2" t="n">
        <f aca="false">F2893*F$4038</f>
        <v>0.0256800259369146</v>
      </c>
      <c r="M2893" s="2" t="n">
        <f aca="false">G2893*G$4038</f>
        <v>0.157129261745801</v>
      </c>
      <c r="N2893" s="2" t="n">
        <f aca="false">H2893*H$4038</f>
        <v>0.131653732662097</v>
      </c>
      <c r="O2893" s="2" t="n">
        <f aca="false">I2893*I$4038</f>
        <v>0.0974407672397287</v>
      </c>
      <c r="P2893" s="3" t="s">
        <v>5823</v>
      </c>
      <c r="Q2893" s="0" t="n">
        <f aca="false">Q2605</f>
        <v>0</v>
      </c>
      <c r="R2893" s="0" t="n">
        <v>24.37</v>
      </c>
      <c r="S2893" s="0" t="n">
        <v>15.2</v>
      </c>
      <c r="T2893" s="0" t="n">
        <v>15.47</v>
      </c>
      <c r="U2893" s="0" t="n">
        <v>21.18</v>
      </c>
      <c r="V2893" s="0" t="n">
        <v>67.93</v>
      </c>
      <c r="W2893" s="0" t="n">
        <f aca="false">AVERAGE(R2893:V2893)</f>
        <v>28.83</v>
      </c>
      <c r="X2893" s="0" t="n">
        <f aca="false">R2893*R$4038</f>
        <v>0.121329728745442</v>
      </c>
      <c r="Y2893" s="0" t="n">
        <f aca="false">S2893*S$4038</f>
        <v>0.0136019352394847</v>
      </c>
      <c r="Z2893" s="2" t="n">
        <f aca="false">T2893*T$4038</f>
        <v>0.0895432560078818</v>
      </c>
      <c r="AA2893" s="2" t="n">
        <f aca="false">U2893*U$4038</f>
        <v>0.0901267670665543</v>
      </c>
      <c r="AB2893" s="2" t="n">
        <f aca="false">V2893*V$4038</f>
        <v>0.108906624266396</v>
      </c>
      <c r="AC2893" s="2" t="n">
        <f aca="false">W2893*W$4038</f>
        <v>0.0613441063088391</v>
      </c>
    </row>
    <row r="2894" customFormat="false" ht="12.8" hidden="false" customHeight="false" outlineLevel="0" collapsed="false">
      <c r="A2894" s="3" t="s">
        <v>5824</v>
      </c>
      <c r="B2894" s="3"/>
      <c r="C2894" s="0" t="n">
        <f aca="false">C2606</f>
        <v>0</v>
      </c>
      <c r="D2894" s="0" t="n">
        <v>6.19</v>
      </c>
      <c r="E2894" s="0" t="n">
        <v>18.51</v>
      </c>
      <c r="F2894" s="0" t="n">
        <v>10.45</v>
      </c>
      <c r="G2894" s="0" t="n">
        <v>21.35</v>
      </c>
      <c r="H2894" s="0" t="n">
        <v>26.27</v>
      </c>
      <c r="I2894" s="0" t="n">
        <f aca="false">AVERAGE(D2894:H2894)</f>
        <v>16.554</v>
      </c>
      <c r="J2894" s="0" t="n">
        <f aca="false">D2894*D$4038</f>
        <v>0.033629534207758</v>
      </c>
      <c r="K2894" s="0" t="n">
        <f aca="false">E2894*E$4038</f>
        <v>0.121126299606569</v>
      </c>
      <c r="L2894" s="2" t="n">
        <f aca="false">F2894*F$4038</f>
        <v>0.09829900038123</v>
      </c>
      <c r="M2894" s="2" t="n">
        <f aca="false">G2894*G$4038</f>
        <v>0.158765250273206</v>
      </c>
      <c r="N2894" s="2" t="n">
        <f aca="false">H2894*H$4038</f>
        <v>0.13105507984211</v>
      </c>
      <c r="O2894" s="2" t="n">
        <f aca="false">I2894*I$4038</f>
        <v>0.106372623376844</v>
      </c>
      <c r="P2894" s="3" t="s">
        <v>5825</v>
      </c>
      <c r="Q2894" s="0" t="n">
        <f aca="false">Q2606</f>
        <v>0</v>
      </c>
      <c r="R2894" s="0" t="n">
        <v>24.7</v>
      </c>
      <c r="S2894" s="0" t="n">
        <v>15.07</v>
      </c>
      <c r="T2894" s="0" t="n">
        <v>15.97</v>
      </c>
      <c r="U2894" s="0" t="n">
        <v>20.94</v>
      </c>
      <c r="V2894" s="0" t="n">
        <v>68.35</v>
      </c>
      <c r="W2894" s="0" t="n">
        <f aca="false">AVERAGE(R2894:V2894)</f>
        <v>29.006</v>
      </c>
      <c r="X2894" s="0" t="n">
        <f aca="false">R2894*R$4038</f>
        <v>0.12297268362792</v>
      </c>
      <c r="Y2894" s="0" t="n">
        <f aca="false">S2894*S$4038</f>
        <v>0.0134856028986207</v>
      </c>
      <c r="Z2894" s="2" t="n">
        <f aca="false">T2894*T$4038</f>
        <v>0.0924373496086537</v>
      </c>
      <c r="AA2894" s="2" t="n">
        <f aca="false">U2894*U$4038</f>
        <v>0.0891055005842137</v>
      </c>
      <c r="AB2894" s="2" t="n">
        <f aca="false">V2894*V$4038</f>
        <v>0.109579975984221</v>
      </c>
      <c r="AC2894" s="2" t="n">
        <f aca="false">W2894*W$4038</f>
        <v>0.0617185968641758</v>
      </c>
    </row>
    <row r="2895" customFormat="false" ht="12.8" hidden="false" customHeight="false" outlineLevel="0" collapsed="false">
      <c r="A2895" s="3" t="s">
        <v>5826</v>
      </c>
      <c r="B2895" s="3"/>
      <c r="C2895" s="0" t="n">
        <f aca="false">C2607</f>
        <v>0</v>
      </c>
      <c r="D2895" s="0" t="n">
        <v>6.19</v>
      </c>
      <c r="E2895" s="0" t="n">
        <v>18.51</v>
      </c>
      <c r="F2895" s="0" t="n">
        <v>10.45</v>
      </c>
      <c r="G2895" s="0" t="n">
        <v>21.35</v>
      </c>
      <c r="H2895" s="0" t="n">
        <v>26.27</v>
      </c>
      <c r="I2895" s="0" t="n">
        <f aca="false">AVERAGE(D2895:H2895)</f>
        <v>16.554</v>
      </c>
      <c r="J2895" s="0" t="n">
        <f aca="false">D2895*D$4038</f>
        <v>0.033629534207758</v>
      </c>
      <c r="K2895" s="0" t="n">
        <f aca="false">E2895*E$4038</f>
        <v>0.121126299606569</v>
      </c>
      <c r="L2895" s="2" t="n">
        <f aca="false">F2895*F$4038</f>
        <v>0.09829900038123</v>
      </c>
      <c r="M2895" s="2" t="n">
        <f aca="false">G2895*G$4038</f>
        <v>0.158765250273206</v>
      </c>
      <c r="N2895" s="2" t="n">
        <f aca="false">H2895*H$4038</f>
        <v>0.13105507984211</v>
      </c>
      <c r="O2895" s="2" t="n">
        <f aca="false">I2895*I$4038</f>
        <v>0.106372623376844</v>
      </c>
      <c r="P2895" s="3" t="s">
        <v>5827</v>
      </c>
      <c r="Q2895" s="0" t="n">
        <f aca="false">Q2607</f>
        <v>0</v>
      </c>
      <c r="R2895" s="0" t="n">
        <v>24.7</v>
      </c>
      <c r="S2895" s="0" t="n">
        <v>15.07</v>
      </c>
      <c r="T2895" s="0" t="n">
        <v>15.97</v>
      </c>
      <c r="U2895" s="0" t="n">
        <v>20.94</v>
      </c>
      <c r="V2895" s="0" t="n">
        <v>68.35</v>
      </c>
      <c r="W2895" s="0" t="n">
        <f aca="false">AVERAGE(R2895:V2895)</f>
        <v>29.006</v>
      </c>
      <c r="X2895" s="0" t="n">
        <f aca="false">R2895*R$4038</f>
        <v>0.12297268362792</v>
      </c>
      <c r="Y2895" s="0" t="n">
        <f aca="false">S2895*S$4038</f>
        <v>0.0134856028986207</v>
      </c>
      <c r="Z2895" s="2" t="n">
        <f aca="false">T2895*T$4038</f>
        <v>0.0924373496086537</v>
      </c>
      <c r="AA2895" s="2" t="n">
        <f aca="false">U2895*U$4038</f>
        <v>0.0891055005842137</v>
      </c>
      <c r="AB2895" s="2" t="n">
        <f aca="false">V2895*V$4038</f>
        <v>0.109579975984221</v>
      </c>
      <c r="AC2895" s="2" t="n">
        <f aca="false">W2895*W$4038</f>
        <v>0.0617185968641758</v>
      </c>
    </row>
    <row r="2896" customFormat="false" ht="12.8" hidden="false" customHeight="false" outlineLevel="0" collapsed="false">
      <c r="A2896" s="3" t="s">
        <v>5828</v>
      </c>
      <c r="B2896" s="3"/>
      <c r="C2896" s="0" t="n">
        <f aca="false">C2608</f>
        <v>0</v>
      </c>
      <c r="D2896" s="0" t="n">
        <v>6.19</v>
      </c>
      <c r="E2896" s="0" t="n">
        <v>18.51</v>
      </c>
      <c r="F2896" s="0" t="n">
        <v>10.45</v>
      </c>
      <c r="G2896" s="0" t="n">
        <v>21.35</v>
      </c>
      <c r="H2896" s="0" t="n">
        <v>26.27</v>
      </c>
      <c r="I2896" s="0" t="n">
        <f aca="false">AVERAGE(D2896:H2896)</f>
        <v>16.554</v>
      </c>
      <c r="J2896" s="0" t="n">
        <f aca="false">D2896*D$4038</f>
        <v>0.033629534207758</v>
      </c>
      <c r="K2896" s="0" t="n">
        <f aca="false">E2896*E$4038</f>
        <v>0.121126299606569</v>
      </c>
      <c r="L2896" s="2" t="n">
        <f aca="false">F2896*F$4038</f>
        <v>0.09829900038123</v>
      </c>
      <c r="M2896" s="2" t="n">
        <f aca="false">G2896*G$4038</f>
        <v>0.158765250273206</v>
      </c>
      <c r="N2896" s="2" t="n">
        <f aca="false">H2896*H$4038</f>
        <v>0.13105507984211</v>
      </c>
      <c r="O2896" s="2" t="n">
        <f aca="false">I2896*I$4038</f>
        <v>0.106372623376844</v>
      </c>
      <c r="P2896" s="3" t="s">
        <v>5829</v>
      </c>
      <c r="Q2896" s="0" t="n">
        <f aca="false">Q2608</f>
        <v>0</v>
      </c>
      <c r="R2896" s="0" t="n">
        <v>24.7</v>
      </c>
      <c r="S2896" s="0" t="n">
        <v>15.07</v>
      </c>
      <c r="T2896" s="0" t="n">
        <v>15.97</v>
      </c>
      <c r="U2896" s="0" t="n">
        <v>20.94</v>
      </c>
      <c r="V2896" s="0" t="n">
        <v>68.35</v>
      </c>
      <c r="W2896" s="0" t="n">
        <f aca="false">AVERAGE(R2896:V2896)</f>
        <v>29.006</v>
      </c>
      <c r="X2896" s="0" t="n">
        <f aca="false">R2896*R$4038</f>
        <v>0.12297268362792</v>
      </c>
      <c r="Y2896" s="0" t="n">
        <f aca="false">S2896*S$4038</f>
        <v>0.0134856028986207</v>
      </c>
      <c r="Z2896" s="2" t="n">
        <f aca="false">T2896*T$4038</f>
        <v>0.0924373496086537</v>
      </c>
      <c r="AA2896" s="2" t="n">
        <f aca="false">U2896*U$4038</f>
        <v>0.0891055005842137</v>
      </c>
      <c r="AB2896" s="2" t="n">
        <f aca="false">V2896*V$4038</f>
        <v>0.109579975984221</v>
      </c>
      <c r="AC2896" s="2" t="n">
        <f aca="false">W2896*W$4038</f>
        <v>0.0617185968641758</v>
      </c>
    </row>
    <row r="2897" customFormat="false" ht="12.8" hidden="false" customHeight="false" outlineLevel="0" collapsed="false">
      <c r="A2897" s="3" t="s">
        <v>5830</v>
      </c>
      <c r="B2897" s="3"/>
      <c r="C2897" s="0" t="n">
        <f aca="false">C2609</f>
        <v>0</v>
      </c>
      <c r="D2897" s="0" t="n">
        <v>6.14</v>
      </c>
      <c r="E2897" s="0" t="n">
        <v>18.5</v>
      </c>
      <c r="F2897" s="0" t="n">
        <v>7.8</v>
      </c>
      <c r="G2897" s="0" t="n">
        <v>21.37</v>
      </c>
      <c r="H2897" s="0" t="n">
        <v>25.74</v>
      </c>
      <c r="I2897" s="0" t="n">
        <f aca="false">AVERAGE(D2897:H2897)</f>
        <v>15.91</v>
      </c>
      <c r="J2897" s="0" t="n">
        <f aca="false">D2897*D$4038</f>
        <v>0.0333578901511525</v>
      </c>
      <c r="K2897" s="0" t="n">
        <f aca="false">E2897*E$4038</f>
        <v>0.121060861303162</v>
      </c>
      <c r="L2897" s="2" t="n">
        <f aca="false">F2897*F$4038</f>
        <v>0.0733715026768989</v>
      </c>
      <c r="M2897" s="2" t="n">
        <f aca="false">G2897*G$4038</f>
        <v>0.15891397650297</v>
      </c>
      <c r="N2897" s="2" t="n">
        <f aca="false">H2897*H$4038</f>
        <v>0.128411029887169</v>
      </c>
      <c r="O2897" s="2" t="n">
        <f aca="false">I2897*I$4038</f>
        <v>0.102234410893173</v>
      </c>
      <c r="P2897" s="3" t="s">
        <v>5831</v>
      </c>
      <c r="Q2897" s="0" t="n">
        <f aca="false">Q2609</f>
        <v>0</v>
      </c>
      <c r="R2897" s="0" t="n">
        <v>23.49</v>
      </c>
      <c r="S2897" s="0" t="n">
        <v>14.82</v>
      </c>
      <c r="T2897" s="0" t="n">
        <v>16.16</v>
      </c>
      <c r="U2897" s="0" t="n">
        <v>20.45</v>
      </c>
      <c r="V2897" s="0" t="n">
        <v>67.68</v>
      </c>
      <c r="W2897" s="0" t="n">
        <f aca="false">AVERAGE(R2897:V2897)</f>
        <v>28.52</v>
      </c>
      <c r="X2897" s="0" t="n">
        <f aca="false">R2897*R$4038</f>
        <v>0.116948515725499</v>
      </c>
      <c r="Y2897" s="0" t="n">
        <f aca="false">S2897*S$4038</f>
        <v>0.0132618868584976</v>
      </c>
      <c r="Z2897" s="2" t="n">
        <f aca="false">T2897*T$4038</f>
        <v>0.093537105176947</v>
      </c>
      <c r="AA2897" s="2" t="n">
        <f aca="false">U2897*U$4038</f>
        <v>0.087020414849435</v>
      </c>
      <c r="AB2897" s="2" t="n">
        <f aca="false">V2897*V$4038</f>
        <v>0.108505819672452</v>
      </c>
      <c r="AC2897" s="2" t="n">
        <f aca="false">W2897*W$4038</f>
        <v>0.0606844922625075</v>
      </c>
    </row>
    <row r="2898" customFormat="false" ht="12.8" hidden="false" customHeight="false" outlineLevel="0" collapsed="false">
      <c r="A2898" s="3" t="s">
        <v>5832</v>
      </c>
      <c r="B2898" s="3"/>
      <c r="C2898" s="0" t="n">
        <f aca="false">C2610</f>
        <v>0</v>
      </c>
      <c r="D2898" s="0" t="n">
        <v>6.14</v>
      </c>
      <c r="E2898" s="0" t="n">
        <v>18.5</v>
      </c>
      <c r="F2898" s="0" t="n">
        <v>7.8</v>
      </c>
      <c r="G2898" s="0" t="n">
        <v>21.37</v>
      </c>
      <c r="H2898" s="0" t="n">
        <v>25.74</v>
      </c>
      <c r="I2898" s="0" t="n">
        <f aca="false">AVERAGE(D2898:H2898)</f>
        <v>15.91</v>
      </c>
      <c r="J2898" s="0" t="n">
        <f aca="false">D2898*D$4038</f>
        <v>0.0333578901511525</v>
      </c>
      <c r="K2898" s="0" t="n">
        <f aca="false">E2898*E$4038</f>
        <v>0.121060861303162</v>
      </c>
      <c r="L2898" s="2" t="n">
        <f aca="false">F2898*F$4038</f>
        <v>0.0733715026768989</v>
      </c>
      <c r="M2898" s="2" t="n">
        <f aca="false">G2898*G$4038</f>
        <v>0.15891397650297</v>
      </c>
      <c r="N2898" s="2" t="n">
        <f aca="false">H2898*H$4038</f>
        <v>0.128411029887169</v>
      </c>
      <c r="O2898" s="2" t="n">
        <f aca="false">I2898*I$4038</f>
        <v>0.102234410893173</v>
      </c>
      <c r="P2898" s="3" t="s">
        <v>5833</v>
      </c>
      <c r="Q2898" s="0" t="n">
        <f aca="false">Q2610</f>
        <v>0</v>
      </c>
      <c r="R2898" s="0" t="n">
        <v>23.49</v>
      </c>
      <c r="S2898" s="0" t="n">
        <v>14.82</v>
      </c>
      <c r="T2898" s="0" t="n">
        <v>16.16</v>
      </c>
      <c r="U2898" s="0" t="n">
        <v>20.45</v>
      </c>
      <c r="V2898" s="0" t="n">
        <v>67.68</v>
      </c>
      <c r="W2898" s="0" t="n">
        <f aca="false">AVERAGE(R2898:V2898)</f>
        <v>28.52</v>
      </c>
      <c r="X2898" s="0" t="n">
        <f aca="false">R2898*R$4038</f>
        <v>0.116948515725499</v>
      </c>
      <c r="Y2898" s="0" t="n">
        <f aca="false">S2898*S$4038</f>
        <v>0.0132618868584976</v>
      </c>
      <c r="Z2898" s="2" t="n">
        <f aca="false">T2898*T$4038</f>
        <v>0.093537105176947</v>
      </c>
      <c r="AA2898" s="2" t="n">
        <f aca="false">U2898*U$4038</f>
        <v>0.087020414849435</v>
      </c>
      <c r="AB2898" s="2" t="n">
        <f aca="false">V2898*V$4038</f>
        <v>0.108505819672452</v>
      </c>
      <c r="AC2898" s="2" t="n">
        <f aca="false">W2898*W$4038</f>
        <v>0.0606844922625075</v>
      </c>
    </row>
    <row r="2899" customFormat="false" ht="12.8" hidden="false" customHeight="false" outlineLevel="0" collapsed="false">
      <c r="A2899" s="3" t="s">
        <v>5834</v>
      </c>
      <c r="B2899" s="3"/>
      <c r="C2899" s="0" t="n">
        <f aca="false">C2611</f>
        <v>0</v>
      </c>
      <c r="D2899" s="0" t="n">
        <v>6.14</v>
      </c>
      <c r="E2899" s="0" t="n">
        <v>18.5</v>
      </c>
      <c r="F2899" s="0" t="n">
        <v>7.8</v>
      </c>
      <c r="G2899" s="0" t="n">
        <v>21.37</v>
      </c>
      <c r="H2899" s="0" t="n">
        <v>25.74</v>
      </c>
      <c r="I2899" s="0" t="n">
        <f aca="false">AVERAGE(D2899:H2899)</f>
        <v>15.91</v>
      </c>
      <c r="J2899" s="0" t="n">
        <f aca="false">D2899*D$4038</f>
        <v>0.0333578901511525</v>
      </c>
      <c r="K2899" s="0" t="n">
        <f aca="false">E2899*E$4038</f>
        <v>0.121060861303162</v>
      </c>
      <c r="L2899" s="2" t="n">
        <f aca="false">F2899*F$4038</f>
        <v>0.0733715026768989</v>
      </c>
      <c r="M2899" s="2" t="n">
        <f aca="false">G2899*G$4038</f>
        <v>0.15891397650297</v>
      </c>
      <c r="N2899" s="2" t="n">
        <f aca="false">H2899*H$4038</f>
        <v>0.128411029887169</v>
      </c>
      <c r="O2899" s="2" t="n">
        <f aca="false">I2899*I$4038</f>
        <v>0.102234410893173</v>
      </c>
      <c r="P2899" s="3" t="s">
        <v>5835</v>
      </c>
      <c r="Q2899" s="0" t="n">
        <f aca="false">Q2611</f>
        <v>0</v>
      </c>
      <c r="R2899" s="0" t="n">
        <v>23.49</v>
      </c>
      <c r="S2899" s="0" t="n">
        <v>14.82</v>
      </c>
      <c r="T2899" s="0" t="n">
        <v>16.16</v>
      </c>
      <c r="U2899" s="0" t="n">
        <v>20.45</v>
      </c>
      <c r="V2899" s="0" t="n">
        <v>67.68</v>
      </c>
      <c r="W2899" s="0" t="n">
        <f aca="false">AVERAGE(R2899:V2899)</f>
        <v>28.52</v>
      </c>
      <c r="X2899" s="0" t="n">
        <f aca="false">R2899*R$4038</f>
        <v>0.116948515725499</v>
      </c>
      <c r="Y2899" s="0" t="n">
        <f aca="false">S2899*S$4038</f>
        <v>0.0132618868584976</v>
      </c>
      <c r="Z2899" s="2" t="n">
        <f aca="false">T2899*T$4038</f>
        <v>0.093537105176947</v>
      </c>
      <c r="AA2899" s="2" t="n">
        <f aca="false">U2899*U$4038</f>
        <v>0.087020414849435</v>
      </c>
      <c r="AB2899" s="2" t="n">
        <f aca="false">V2899*V$4038</f>
        <v>0.108505819672452</v>
      </c>
      <c r="AC2899" s="2" t="n">
        <f aca="false">W2899*W$4038</f>
        <v>0.0606844922625075</v>
      </c>
    </row>
    <row r="2900" customFormat="false" ht="12.8" hidden="false" customHeight="false" outlineLevel="0" collapsed="false">
      <c r="A2900" s="3" t="s">
        <v>5836</v>
      </c>
      <c r="B2900" s="3"/>
      <c r="C2900" s="0" t="n">
        <f aca="false">C2612</f>
        <v>0</v>
      </c>
      <c r="D2900" s="0" t="n">
        <v>5.9</v>
      </c>
      <c r="E2900" s="0" t="n">
        <v>18.51</v>
      </c>
      <c r="F2900" s="0" t="n">
        <v>5.18</v>
      </c>
      <c r="G2900" s="0" t="n">
        <v>21.45</v>
      </c>
      <c r="H2900" s="0" t="n">
        <v>25.28</v>
      </c>
      <c r="I2900" s="0" t="n">
        <f aca="false">AVERAGE(D2900:H2900)</f>
        <v>15.264</v>
      </c>
      <c r="J2900" s="0" t="n">
        <f aca="false">D2900*D$4038</f>
        <v>0.0320539986794462</v>
      </c>
      <c r="K2900" s="0" t="n">
        <f aca="false">E2900*E$4038</f>
        <v>0.121126299606569</v>
      </c>
      <c r="L2900" s="2" t="n">
        <f aca="false">F2900*F$4038</f>
        <v>0.0487262030597867</v>
      </c>
      <c r="M2900" s="2" t="n">
        <f aca="false">G2900*G$4038</f>
        <v>0.159508881422027</v>
      </c>
      <c r="N2900" s="2" t="n">
        <f aca="false">H2900*H$4038</f>
        <v>0.126116194077219</v>
      </c>
      <c r="O2900" s="2" t="n">
        <f aca="false">I2900*I$4038</f>
        <v>0.0980833468179384</v>
      </c>
      <c r="P2900" s="3" t="s">
        <v>5837</v>
      </c>
      <c r="Q2900" s="0" t="n">
        <f aca="false">Q2612</f>
        <v>0</v>
      </c>
      <c r="R2900" s="0" t="n">
        <v>22.5</v>
      </c>
      <c r="S2900" s="0" t="n">
        <v>14.5</v>
      </c>
      <c r="T2900" s="0" t="n">
        <v>16</v>
      </c>
      <c r="U2900" s="0" t="n">
        <v>20.07</v>
      </c>
      <c r="V2900" s="0" t="n">
        <v>66.45</v>
      </c>
      <c r="W2900" s="0" t="n">
        <f aca="false">AVERAGE(R2900:V2900)</f>
        <v>27.904</v>
      </c>
      <c r="X2900" s="0" t="n">
        <f aca="false">R2900*R$4038</f>
        <v>0.112019651078065</v>
      </c>
      <c r="Y2900" s="0" t="n">
        <f aca="false">S2900*S$4038</f>
        <v>0.01297553032714</v>
      </c>
      <c r="Z2900" s="2" t="n">
        <f aca="false">T2900*T$4038</f>
        <v>0.0926109952247</v>
      </c>
      <c r="AA2900" s="2" t="n">
        <f aca="false">U2900*U$4038</f>
        <v>0.0854034095857292</v>
      </c>
      <c r="AB2900" s="2" t="n">
        <f aca="false">V2900*V$4038</f>
        <v>0.106533861070249</v>
      </c>
      <c r="AC2900" s="2" t="n">
        <f aca="false">W2900*W$4038</f>
        <v>0.0593737753188292</v>
      </c>
    </row>
    <row r="2901" customFormat="false" ht="12.8" hidden="false" customHeight="false" outlineLevel="0" collapsed="false">
      <c r="A2901" s="3" t="s">
        <v>5838</v>
      </c>
      <c r="B2901" s="3"/>
      <c r="C2901" s="0" t="n">
        <f aca="false">C2613</f>
        <v>0</v>
      </c>
      <c r="D2901" s="0" t="n">
        <v>5.9</v>
      </c>
      <c r="E2901" s="0" t="n">
        <v>18.51</v>
      </c>
      <c r="F2901" s="0" t="n">
        <v>5.18</v>
      </c>
      <c r="G2901" s="0" t="n">
        <v>21.45</v>
      </c>
      <c r="H2901" s="0" t="n">
        <v>25.28</v>
      </c>
      <c r="I2901" s="0" t="n">
        <f aca="false">AVERAGE(D2901:H2901)</f>
        <v>15.264</v>
      </c>
      <c r="J2901" s="0" t="n">
        <f aca="false">D2901*D$4038</f>
        <v>0.0320539986794462</v>
      </c>
      <c r="K2901" s="0" t="n">
        <f aca="false">E2901*E$4038</f>
        <v>0.121126299606569</v>
      </c>
      <c r="L2901" s="2" t="n">
        <f aca="false">F2901*F$4038</f>
        <v>0.0487262030597867</v>
      </c>
      <c r="M2901" s="2" t="n">
        <f aca="false">G2901*G$4038</f>
        <v>0.159508881422027</v>
      </c>
      <c r="N2901" s="2" t="n">
        <f aca="false">H2901*H$4038</f>
        <v>0.126116194077219</v>
      </c>
      <c r="O2901" s="2" t="n">
        <f aca="false">I2901*I$4038</f>
        <v>0.0980833468179384</v>
      </c>
      <c r="P2901" s="3" t="s">
        <v>5839</v>
      </c>
      <c r="Q2901" s="0" t="n">
        <f aca="false">Q2613</f>
        <v>0</v>
      </c>
      <c r="R2901" s="0" t="n">
        <v>22.5</v>
      </c>
      <c r="S2901" s="0" t="n">
        <v>14.5</v>
      </c>
      <c r="T2901" s="0" t="n">
        <v>16</v>
      </c>
      <c r="U2901" s="0" t="n">
        <v>20.07</v>
      </c>
      <c r="V2901" s="0" t="n">
        <v>66.45</v>
      </c>
      <c r="W2901" s="0" t="n">
        <f aca="false">AVERAGE(R2901:V2901)</f>
        <v>27.904</v>
      </c>
      <c r="X2901" s="0" t="n">
        <f aca="false">R2901*R$4038</f>
        <v>0.112019651078065</v>
      </c>
      <c r="Y2901" s="0" t="n">
        <f aca="false">S2901*S$4038</f>
        <v>0.01297553032714</v>
      </c>
      <c r="Z2901" s="2" t="n">
        <f aca="false">T2901*T$4038</f>
        <v>0.0926109952247</v>
      </c>
      <c r="AA2901" s="2" t="n">
        <f aca="false">U2901*U$4038</f>
        <v>0.0854034095857292</v>
      </c>
      <c r="AB2901" s="2" t="n">
        <f aca="false">V2901*V$4038</f>
        <v>0.106533861070249</v>
      </c>
      <c r="AC2901" s="2" t="n">
        <f aca="false">W2901*W$4038</f>
        <v>0.0593737753188292</v>
      </c>
    </row>
    <row r="2902" customFormat="false" ht="12.8" hidden="false" customHeight="false" outlineLevel="0" collapsed="false">
      <c r="A2902" s="3" t="s">
        <v>5840</v>
      </c>
      <c r="B2902" s="3"/>
      <c r="C2902" s="0" t="n">
        <f aca="false">C2614</f>
        <v>0</v>
      </c>
      <c r="D2902" s="0" t="n">
        <v>5.9</v>
      </c>
      <c r="E2902" s="0" t="n">
        <v>18.51</v>
      </c>
      <c r="F2902" s="0" t="n">
        <v>5.18</v>
      </c>
      <c r="G2902" s="0" t="n">
        <v>21.45</v>
      </c>
      <c r="H2902" s="0" t="n">
        <v>25.28</v>
      </c>
      <c r="I2902" s="0" t="n">
        <f aca="false">AVERAGE(D2902:H2902)</f>
        <v>15.264</v>
      </c>
      <c r="J2902" s="0" t="n">
        <f aca="false">D2902*D$4038</f>
        <v>0.0320539986794462</v>
      </c>
      <c r="K2902" s="0" t="n">
        <f aca="false">E2902*E$4038</f>
        <v>0.121126299606569</v>
      </c>
      <c r="L2902" s="2" t="n">
        <f aca="false">F2902*F$4038</f>
        <v>0.0487262030597867</v>
      </c>
      <c r="M2902" s="2" t="n">
        <f aca="false">G2902*G$4038</f>
        <v>0.159508881422027</v>
      </c>
      <c r="N2902" s="2" t="n">
        <f aca="false">H2902*H$4038</f>
        <v>0.126116194077219</v>
      </c>
      <c r="O2902" s="2" t="n">
        <f aca="false">I2902*I$4038</f>
        <v>0.0980833468179384</v>
      </c>
      <c r="P2902" s="3" t="s">
        <v>5841</v>
      </c>
      <c r="Q2902" s="0" t="n">
        <f aca="false">Q2614</f>
        <v>0</v>
      </c>
      <c r="R2902" s="0" t="n">
        <v>22.5</v>
      </c>
      <c r="S2902" s="0" t="n">
        <v>14.5</v>
      </c>
      <c r="T2902" s="0" t="n">
        <v>16</v>
      </c>
      <c r="U2902" s="0" t="n">
        <v>20.07</v>
      </c>
      <c r="V2902" s="0" t="n">
        <v>66.45</v>
      </c>
      <c r="W2902" s="0" t="n">
        <f aca="false">AVERAGE(R2902:V2902)</f>
        <v>27.904</v>
      </c>
      <c r="X2902" s="0" t="n">
        <f aca="false">R2902*R$4038</f>
        <v>0.112019651078065</v>
      </c>
      <c r="Y2902" s="0" t="n">
        <f aca="false">S2902*S$4038</f>
        <v>0.01297553032714</v>
      </c>
      <c r="Z2902" s="2" t="n">
        <f aca="false">T2902*T$4038</f>
        <v>0.0926109952247</v>
      </c>
      <c r="AA2902" s="2" t="n">
        <f aca="false">U2902*U$4038</f>
        <v>0.0854034095857292</v>
      </c>
      <c r="AB2902" s="2" t="n">
        <f aca="false">V2902*V$4038</f>
        <v>0.106533861070249</v>
      </c>
      <c r="AC2902" s="2" t="n">
        <f aca="false">W2902*W$4038</f>
        <v>0.0593737753188292</v>
      </c>
    </row>
    <row r="2903" customFormat="false" ht="12.8" hidden="false" customHeight="false" outlineLevel="0" collapsed="false">
      <c r="A2903" s="3" t="s">
        <v>5842</v>
      </c>
      <c r="B2903" s="3"/>
      <c r="C2903" s="0" t="n">
        <f aca="false">C2615</f>
        <v>0</v>
      </c>
      <c r="D2903" s="0" t="n">
        <v>6.45</v>
      </c>
      <c r="E2903" s="0" t="n">
        <v>18.3</v>
      </c>
      <c r="F2903" s="0" t="n">
        <v>3.38</v>
      </c>
      <c r="G2903" s="0" t="n">
        <v>21.35</v>
      </c>
      <c r="H2903" s="0" t="n">
        <v>25</v>
      </c>
      <c r="I2903" s="0" t="n">
        <f aca="false">AVERAGE(D2903:H2903)</f>
        <v>14.896</v>
      </c>
      <c r="J2903" s="0" t="n">
        <f aca="false">D2903*D$4038</f>
        <v>0.0350420833021065</v>
      </c>
      <c r="K2903" s="0" t="n">
        <f aca="false">E2903*E$4038</f>
        <v>0.11975209523502</v>
      </c>
      <c r="L2903" s="2" t="n">
        <f aca="false">F2903*F$4038</f>
        <v>0.0317943178266562</v>
      </c>
      <c r="M2903" s="2" t="n">
        <f aca="false">G2903*G$4038</f>
        <v>0.158765250273206</v>
      </c>
      <c r="N2903" s="2" t="n">
        <f aca="false">H2903*H$4038</f>
        <v>0.12471933749725</v>
      </c>
      <c r="O2903" s="2" t="n">
        <f aca="false">I2903*I$4038</f>
        <v>0.0957186539701265</v>
      </c>
      <c r="P2903" s="3" t="s">
        <v>5843</v>
      </c>
      <c r="Q2903" s="0" t="n">
        <f aca="false">Q2615</f>
        <v>0</v>
      </c>
      <c r="R2903" s="0" t="n">
        <v>21.7</v>
      </c>
      <c r="S2903" s="0" t="n">
        <v>13.99</v>
      </c>
      <c r="T2903" s="0" t="n">
        <v>15.63</v>
      </c>
      <c r="U2903" s="0" t="n">
        <v>19.65</v>
      </c>
      <c r="V2903" s="0" t="n">
        <v>64.58</v>
      </c>
      <c r="W2903" s="0" t="n">
        <f aca="false">AVERAGE(R2903:V2903)</f>
        <v>27.11</v>
      </c>
      <c r="X2903" s="0" t="n">
        <f aca="false">R2903*R$4038</f>
        <v>0.108036730150845</v>
      </c>
      <c r="Y2903" s="0" t="n">
        <f aca="false">S2903*S$4038</f>
        <v>0.0125191496052889</v>
      </c>
      <c r="Z2903" s="2" t="n">
        <f aca="false">T2903*T$4038</f>
        <v>0.0904693659601288</v>
      </c>
      <c r="AA2903" s="2" t="n">
        <f aca="false">U2903*U$4038</f>
        <v>0.0836161932416332</v>
      </c>
      <c r="AB2903" s="2" t="n">
        <f aca="false">V2903*V$4038</f>
        <v>0.10353584270755</v>
      </c>
      <c r="AC2903" s="2" t="n">
        <f aca="false">W2903*W$4038</f>
        <v>0.0576843122453218</v>
      </c>
    </row>
    <row r="2904" customFormat="false" ht="12.8" hidden="false" customHeight="false" outlineLevel="0" collapsed="false">
      <c r="A2904" s="3" t="s">
        <v>5844</v>
      </c>
      <c r="B2904" s="3"/>
      <c r="C2904" s="0" t="n">
        <f aca="false">C2616</f>
        <v>0</v>
      </c>
      <c r="D2904" s="0" t="n">
        <v>6.45</v>
      </c>
      <c r="E2904" s="0" t="n">
        <v>18.3</v>
      </c>
      <c r="F2904" s="0" t="n">
        <v>3.38</v>
      </c>
      <c r="G2904" s="0" t="n">
        <v>21.35</v>
      </c>
      <c r="H2904" s="0" t="n">
        <v>25</v>
      </c>
      <c r="I2904" s="0" t="n">
        <f aca="false">AVERAGE(D2904:H2904)</f>
        <v>14.896</v>
      </c>
      <c r="J2904" s="0" t="n">
        <f aca="false">D2904*D$4038</f>
        <v>0.0350420833021065</v>
      </c>
      <c r="K2904" s="0" t="n">
        <f aca="false">E2904*E$4038</f>
        <v>0.11975209523502</v>
      </c>
      <c r="L2904" s="2" t="n">
        <f aca="false">F2904*F$4038</f>
        <v>0.0317943178266562</v>
      </c>
      <c r="M2904" s="2" t="n">
        <f aca="false">G2904*G$4038</f>
        <v>0.158765250273206</v>
      </c>
      <c r="N2904" s="2" t="n">
        <f aca="false">H2904*H$4038</f>
        <v>0.12471933749725</v>
      </c>
      <c r="O2904" s="2" t="n">
        <f aca="false">I2904*I$4038</f>
        <v>0.0957186539701265</v>
      </c>
      <c r="P2904" s="3" t="s">
        <v>5845</v>
      </c>
      <c r="Q2904" s="0" t="n">
        <f aca="false">Q2616</f>
        <v>0</v>
      </c>
      <c r="R2904" s="0" t="n">
        <v>21.7</v>
      </c>
      <c r="S2904" s="0" t="n">
        <v>13.99</v>
      </c>
      <c r="T2904" s="0" t="n">
        <v>15.63</v>
      </c>
      <c r="U2904" s="0" t="n">
        <v>19.65</v>
      </c>
      <c r="V2904" s="0" t="n">
        <v>64.58</v>
      </c>
      <c r="W2904" s="0" t="n">
        <f aca="false">AVERAGE(R2904:V2904)</f>
        <v>27.11</v>
      </c>
      <c r="X2904" s="0" t="n">
        <f aca="false">R2904*R$4038</f>
        <v>0.108036730150845</v>
      </c>
      <c r="Y2904" s="0" t="n">
        <f aca="false">S2904*S$4038</f>
        <v>0.0125191496052889</v>
      </c>
      <c r="Z2904" s="2" t="n">
        <f aca="false">T2904*T$4038</f>
        <v>0.0904693659601288</v>
      </c>
      <c r="AA2904" s="2" t="n">
        <f aca="false">U2904*U$4038</f>
        <v>0.0836161932416332</v>
      </c>
      <c r="AB2904" s="2" t="n">
        <f aca="false">V2904*V$4038</f>
        <v>0.10353584270755</v>
      </c>
      <c r="AC2904" s="2" t="n">
        <f aca="false">W2904*W$4038</f>
        <v>0.0576843122453218</v>
      </c>
    </row>
    <row r="2905" customFormat="false" ht="12.8" hidden="false" customHeight="false" outlineLevel="0" collapsed="false">
      <c r="A2905" s="3" t="s">
        <v>5846</v>
      </c>
      <c r="B2905" s="3"/>
      <c r="C2905" s="0" t="n">
        <f aca="false">C2617</f>
        <v>0</v>
      </c>
      <c r="D2905" s="0" t="n">
        <v>6.45</v>
      </c>
      <c r="E2905" s="0" t="n">
        <v>18.3</v>
      </c>
      <c r="F2905" s="0" t="n">
        <v>3.38</v>
      </c>
      <c r="G2905" s="0" t="n">
        <v>21.35</v>
      </c>
      <c r="H2905" s="0" t="n">
        <v>25</v>
      </c>
      <c r="I2905" s="0" t="n">
        <f aca="false">AVERAGE(D2905:H2905)</f>
        <v>14.896</v>
      </c>
      <c r="J2905" s="0" t="n">
        <f aca="false">D2905*D$4038</f>
        <v>0.0350420833021065</v>
      </c>
      <c r="K2905" s="0" t="n">
        <f aca="false">E2905*E$4038</f>
        <v>0.11975209523502</v>
      </c>
      <c r="L2905" s="2" t="n">
        <f aca="false">F2905*F$4038</f>
        <v>0.0317943178266562</v>
      </c>
      <c r="M2905" s="2" t="n">
        <f aca="false">G2905*G$4038</f>
        <v>0.158765250273206</v>
      </c>
      <c r="N2905" s="2" t="n">
        <f aca="false">H2905*H$4038</f>
        <v>0.12471933749725</v>
      </c>
      <c r="O2905" s="2" t="n">
        <f aca="false">I2905*I$4038</f>
        <v>0.0957186539701265</v>
      </c>
      <c r="P2905" s="3" t="s">
        <v>5847</v>
      </c>
      <c r="Q2905" s="0" t="n">
        <f aca="false">Q2617</f>
        <v>0</v>
      </c>
      <c r="R2905" s="0" t="n">
        <v>21.7</v>
      </c>
      <c r="S2905" s="0" t="n">
        <v>13.99</v>
      </c>
      <c r="T2905" s="0" t="n">
        <v>15.63</v>
      </c>
      <c r="U2905" s="0" t="n">
        <v>19.65</v>
      </c>
      <c r="V2905" s="0" t="n">
        <v>64.58</v>
      </c>
      <c r="W2905" s="0" t="n">
        <f aca="false">AVERAGE(R2905:V2905)</f>
        <v>27.11</v>
      </c>
      <c r="X2905" s="0" t="n">
        <f aca="false">R2905*R$4038</f>
        <v>0.108036730150845</v>
      </c>
      <c r="Y2905" s="0" t="n">
        <f aca="false">S2905*S$4038</f>
        <v>0.0125191496052889</v>
      </c>
      <c r="Z2905" s="2" t="n">
        <f aca="false">T2905*T$4038</f>
        <v>0.0904693659601288</v>
      </c>
      <c r="AA2905" s="2" t="n">
        <f aca="false">U2905*U$4038</f>
        <v>0.0836161932416332</v>
      </c>
      <c r="AB2905" s="2" t="n">
        <f aca="false">V2905*V$4038</f>
        <v>0.10353584270755</v>
      </c>
      <c r="AC2905" s="2" t="n">
        <f aca="false">W2905*W$4038</f>
        <v>0.0576843122453218</v>
      </c>
    </row>
    <row r="2906" customFormat="false" ht="12.8" hidden="false" customHeight="false" outlineLevel="0" collapsed="false">
      <c r="A2906" s="3" t="s">
        <v>5848</v>
      </c>
      <c r="B2906" s="3"/>
      <c r="C2906" s="0" t="n">
        <f aca="false">C2618</f>
        <v>0</v>
      </c>
      <c r="D2906" s="0" t="n">
        <v>7.3</v>
      </c>
      <c r="E2906" s="0" t="n">
        <v>18.29</v>
      </c>
      <c r="F2906" s="0" t="n">
        <v>8.14</v>
      </c>
      <c r="G2906" s="0" t="n">
        <v>21.97</v>
      </c>
      <c r="H2906" s="0" t="n">
        <v>24.63</v>
      </c>
      <c r="I2906" s="0" t="n">
        <f aca="false">AVERAGE(D2906:H2906)</f>
        <v>16.066</v>
      </c>
      <c r="J2906" s="0" t="n">
        <f aca="false">D2906*D$4038</f>
        <v>0.0396600322643996</v>
      </c>
      <c r="K2906" s="0" t="n">
        <f aca="false">E2906*E$4038</f>
        <v>0.119686656931613</v>
      </c>
      <c r="L2906" s="2" t="n">
        <f aca="false">F2906*F$4038</f>
        <v>0.0765697476653791</v>
      </c>
      <c r="M2906" s="2" t="n">
        <f aca="false">G2906*G$4038</f>
        <v>0.163375763395894</v>
      </c>
      <c r="N2906" s="2" t="n">
        <f aca="false">H2906*H$4038</f>
        <v>0.122873491302291</v>
      </c>
      <c r="O2906" s="2" t="n">
        <f aca="false">I2906*I$4038</f>
        <v>0.103236835035181</v>
      </c>
      <c r="P2906" s="3" t="s">
        <v>5849</v>
      </c>
      <c r="Q2906" s="0" t="n">
        <f aca="false">Q2618</f>
        <v>0</v>
      </c>
      <c r="R2906" s="0" t="n">
        <v>22.23</v>
      </c>
      <c r="S2906" s="0" t="n">
        <v>13.9</v>
      </c>
      <c r="T2906" s="0" t="n">
        <v>15.64</v>
      </c>
      <c r="U2906" s="0" t="n">
        <v>19.73</v>
      </c>
      <c r="V2906" s="0" t="n">
        <v>65.59</v>
      </c>
      <c r="W2906" s="0" t="n">
        <f aca="false">AVERAGE(R2906:V2906)</f>
        <v>27.418</v>
      </c>
      <c r="X2906" s="0" t="n">
        <f aca="false">R2906*R$4038</f>
        <v>0.110675415265128</v>
      </c>
      <c r="Y2906" s="0" t="n">
        <f aca="false">S2906*S$4038</f>
        <v>0.0124386118308446</v>
      </c>
      <c r="Z2906" s="2" t="n">
        <f aca="false">T2906*T$4038</f>
        <v>0.0905272478321443</v>
      </c>
      <c r="AA2906" s="2" t="n">
        <f aca="false">U2906*U$4038</f>
        <v>0.0839566154024134</v>
      </c>
      <c r="AB2906" s="2" t="n">
        <f aca="false">V2906*V$4038</f>
        <v>0.105155093267082</v>
      </c>
      <c r="AC2906" s="2" t="n">
        <f aca="false">W2906*W$4038</f>
        <v>0.058339670717161</v>
      </c>
    </row>
    <row r="2907" customFormat="false" ht="12.8" hidden="false" customHeight="false" outlineLevel="0" collapsed="false">
      <c r="A2907" s="3" t="s">
        <v>5850</v>
      </c>
      <c r="B2907" s="3"/>
      <c r="C2907" s="0" t="n">
        <f aca="false">C2619</f>
        <v>0</v>
      </c>
      <c r="D2907" s="0" t="n">
        <v>7.3</v>
      </c>
      <c r="E2907" s="0" t="n">
        <v>18.29</v>
      </c>
      <c r="F2907" s="0" t="n">
        <v>8.14</v>
      </c>
      <c r="G2907" s="0" t="n">
        <v>21.97</v>
      </c>
      <c r="H2907" s="0" t="n">
        <v>24.63</v>
      </c>
      <c r="I2907" s="0" t="n">
        <f aca="false">AVERAGE(D2907:H2907)</f>
        <v>16.066</v>
      </c>
      <c r="J2907" s="0" t="n">
        <f aca="false">D2907*D$4038</f>
        <v>0.0396600322643996</v>
      </c>
      <c r="K2907" s="0" t="n">
        <f aca="false">E2907*E$4038</f>
        <v>0.119686656931613</v>
      </c>
      <c r="L2907" s="2" t="n">
        <f aca="false">F2907*F$4038</f>
        <v>0.0765697476653791</v>
      </c>
      <c r="M2907" s="2" t="n">
        <f aca="false">G2907*G$4038</f>
        <v>0.163375763395894</v>
      </c>
      <c r="N2907" s="2" t="n">
        <f aca="false">H2907*H$4038</f>
        <v>0.122873491302291</v>
      </c>
      <c r="O2907" s="2" t="n">
        <f aca="false">I2907*I$4038</f>
        <v>0.103236835035181</v>
      </c>
      <c r="P2907" s="3" t="s">
        <v>5851</v>
      </c>
      <c r="Q2907" s="0" t="n">
        <f aca="false">Q2619</f>
        <v>0</v>
      </c>
      <c r="R2907" s="0" t="n">
        <v>22.23</v>
      </c>
      <c r="S2907" s="0" t="n">
        <v>13.9</v>
      </c>
      <c r="T2907" s="0" t="n">
        <v>15.64</v>
      </c>
      <c r="U2907" s="0" t="n">
        <v>19.73</v>
      </c>
      <c r="V2907" s="0" t="n">
        <v>65.59</v>
      </c>
      <c r="W2907" s="0" t="n">
        <f aca="false">AVERAGE(R2907:V2907)</f>
        <v>27.418</v>
      </c>
      <c r="X2907" s="0" t="n">
        <f aca="false">R2907*R$4038</f>
        <v>0.110675415265128</v>
      </c>
      <c r="Y2907" s="0" t="n">
        <f aca="false">S2907*S$4038</f>
        <v>0.0124386118308446</v>
      </c>
      <c r="Z2907" s="2" t="n">
        <f aca="false">T2907*T$4038</f>
        <v>0.0905272478321443</v>
      </c>
      <c r="AA2907" s="2" t="n">
        <f aca="false">U2907*U$4038</f>
        <v>0.0839566154024134</v>
      </c>
      <c r="AB2907" s="2" t="n">
        <f aca="false">V2907*V$4038</f>
        <v>0.105155093267082</v>
      </c>
      <c r="AC2907" s="2" t="n">
        <f aca="false">W2907*W$4038</f>
        <v>0.058339670717161</v>
      </c>
    </row>
    <row r="2908" customFormat="false" ht="12.8" hidden="false" customHeight="false" outlineLevel="0" collapsed="false">
      <c r="A2908" s="3" t="s">
        <v>5852</v>
      </c>
      <c r="B2908" s="3"/>
      <c r="C2908" s="0" t="n">
        <f aca="false">C2620</f>
        <v>0</v>
      </c>
      <c r="D2908" s="0" t="n">
        <v>7.3</v>
      </c>
      <c r="E2908" s="0" t="n">
        <v>18.29</v>
      </c>
      <c r="F2908" s="0" t="n">
        <v>8.14</v>
      </c>
      <c r="G2908" s="0" t="n">
        <v>21.97</v>
      </c>
      <c r="H2908" s="0" t="n">
        <v>24.63</v>
      </c>
      <c r="I2908" s="0" t="n">
        <f aca="false">AVERAGE(D2908:H2908)</f>
        <v>16.066</v>
      </c>
      <c r="J2908" s="0" t="n">
        <f aca="false">D2908*D$4038</f>
        <v>0.0396600322643996</v>
      </c>
      <c r="K2908" s="0" t="n">
        <f aca="false">E2908*E$4038</f>
        <v>0.119686656931613</v>
      </c>
      <c r="L2908" s="2" t="n">
        <f aca="false">F2908*F$4038</f>
        <v>0.0765697476653791</v>
      </c>
      <c r="M2908" s="2" t="n">
        <f aca="false">G2908*G$4038</f>
        <v>0.163375763395894</v>
      </c>
      <c r="N2908" s="2" t="n">
        <f aca="false">H2908*H$4038</f>
        <v>0.122873491302291</v>
      </c>
      <c r="O2908" s="2" t="n">
        <f aca="false">I2908*I$4038</f>
        <v>0.103236835035181</v>
      </c>
      <c r="P2908" s="3" t="s">
        <v>5853</v>
      </c>
      <c r="Q2908" s="0" t="n">
        <f aca="false">Q2620</f>
        <v>0</v>
      </c>
      <c r="R2908" s="0" t="n">
        <v>22.23</v>
      </c>
      <c r="S2908" s="0" t="n">
        <v>13.9</v>
      </c>
      <c r="T2908" s="0" t="n">
        <v>15.64</v>
      </c>
      <c r="U2908" s="0" t="n">
        <v>19.73</v>
      </c>
      <c r="V2908" s="0" t="n">
        <v>65.59</v>
      </c>
      <c r="W2908" s="0" t="n">
        <f aca="false">AVERAGE(R2908:V2908)</f>
        <v>27.418</v>
      </c>
      <c r="X2908" s="0" t="n">
        <f aca="false">R2908*R$4038</f>
        <v>0.110675415265128</v>
      </c>
      <c r="Y2908" s="0" t="n">
        <f aca="false">S2908*S$4038</f>
        <v>0.0124386118308446</v>
      </c>
      <c r="Z2908" s="2" t="n">
        <f aca="false">T2908*T$4038</f>
        <v>0.0905272478321443</v>
      </c>
      <c r="AA2908" s="2" t="n">
        <f aca="false">U2908*U$4038</f>
        <v>0.0839566154024134</v>
      </c>
      <c r="AB2908" s="2" t="n">
        <f aca="false">V2908*V$4038</f>
        <v>0.105155093267082</v>
      </c>
      <c r="AC2908" s="2" t="n">
        <f aca="false">W2908*W$4038</f>
        <v>0.058339670717161</v>
      </c>
    </row>
    <row r="2909" customFormat="false" ht="12.8" hidden="false" customHeight="false" outlineLevel="0" collapsed="false">
      <c r="A2909" s="3" t="s">
        <v>5854</v>
      </c>
      <c r="B2909" s="3"/>
      <c r="C2909" s="0" t="n">
        <f aca="false">C2621</f>
        <v>0</v>
      </c>
      <c r="D2909" s="0" t="n">
        <v>7.3</v>
      </c>
      <c r="E2909" s="0" t="n">
        <v>18.37</v>
      </c>
      <c r="F2909" s="0" t="n">
        <v>8.64</v>
      </c>
      <c r="G2909" s="0" t="n">
        <v>22.78</v>
      </c>
      <c r="H2909" s="0" t="n">
        <v>24.76</v>
      </c>
      <c r="I2909" s="0" t="n">
        <f aca="false">AVERAGE(D2909:H2909)</f>
        <v>16.37</v>
      </c>
      <c r="J2909" s="0" t="n">
        <f aca="false">D2909*D$4038</f>
        <v>0.0396600322643996</v>
      </c>
      <c r="K2909" s="0" t="n">
        <f aca="false">E2909*E$4038</f>
        <v>0.12021016335887</v>
      </c>
      <c r="L2909" s="2" t="n">
        <f aca="false">F2909*F$4038</f>
        <v>0.0812730491190265</v>
      </c>
      <c r="M2909" s="2" t="n">
        <f aca="false">G2909*G$4038</f>
        <v>0.169399175701341</v>
      </c>
      <c r="N2909" s="2" t="n">
        <f aca="false">H2909*H$4038</f>
        <v>0.123522031857276</v>
      </c>
      <c r="O2909" s="2" t="n">
        <f aca="false">I2909*I$4038</f>
        <v>0.105190276952938</v>
      </c>
      <c r="P2909" s="3" t="s">
        <v>5855</v>
      </c>
      <c r="Q2909" s="0" t="n">
        <f aca="false">Q2621</f>
        <v>0</v>
      </c>
      <c r="R2909" s="0" t="n">
        <v>21.83</v>
      </c>
      <c r="S2909" s="0" t="n">
        <v>13.55</v>
      </c>
      <c r="T2909" s="0" t="n">
        <v>15.51</v>
      </c>
      <c r="U2909" s="0" t="n">
        <v>19.59</v>
      </c>
      <c r="V2909" s="0" t="n">
        <v>65.84</v>
      </c>
      <c r="W2909" s="0" t="n">
        <f aca="false">AVERAGE(R2909:V2909)</f>
        <v>27.264</v>
      </c>
      <c r="X2909" s="0" t="n">
        <f aca="false">R2909*R$4038</f>
        <v>0.108683954801518</v>
      </c>
      <c r="Y2909" s="0" t="n">
        <f aca="false">S2909*S$4038</f>
        <v>0.0121254093746722</v>
      </c>
      <c r="Z2909" s="2" t="n">
        <f aca="false">T2909*T$4038</f>
        <v>0.0897747834959436</v>
      </c>
      <c r="AA2909" s="2" t="n">
        <f aca="false">U2909*U$4038</f>
        <v>0.083360876621048</v>
      </c>
      <c r="AB2909" s="2" t="n">
        <f aca="false">V2909*V$4038</f>
        <v>0.105555897861026</v>
      </c>
      <c r="AC2909" s="2" t="n">
        <f aca="false">W2909*W$4038</f>
        <v>0.0580119914812414</v>
      </c>
    </row>
    <row r="2910" customFormat="false" ht="12.8" hidden="false" customHeight="false" outlineLevel="0" collapsed="false">
      <c r="A2910" s="3" t="s">
        <v>5856</v>
      </c>
      <c r="B2910" s="3"/>
      <c r="C2910" s="0" t="n">
        <f aca="false">C2622</f>
        <v>0</v>
      </c>
      <c r="D2910" s="0" t="n">
        <v>7.3</v>
      </c>
      <c r="E2910" s="0" t="n">
        <v>18.37</v>
      </c>
      <c r="F2910" s="0" t="n">
        <v>8.64</v>
      </c>
      <c r="G2910" s="0" t="n">
        <v>22.78</v>
      </c>
      <c r="H2910" s="0" t="n">
        <v>24.76</v>
      </c>
      <c r="I2910" s="0" t="n">
        <f aca="false">AVERAGE(D2910:H2910)</f>
        <v>16.37</v>
      </c>
      <c r="J2910" s="0" t="n">
        <f aca="false">D2910*D$4038</f>
        <v>0.0396600322643996</v>
      </c>
      <c r="K2910" s="0" t="n">
        <f aca="false">E2910*E$4038</f>
        <v>0.12021016335887</v>
      </c>
      <c r="L2910" s="2" t="n">
        <f aca="false">F2910*F$4038</f>
        <v>0.0812730491190265</v>
      </c>
      <c r="M2910" s="2" t="n">
        <f aca="false">G2910*G$4038</f>
        <v>0.169399175701341</v>
      </c>
      <c r="N2910" s="2" t="n">
        <f aca="false">H2910*H$4038</f>
        <v>0.123522031857276</v>
      </c>
      <c r="O2910" s="2" t="n">
        <f aca="false">I2910*I$4038</f>
        <v>0.105190276952938</v>
      </c>
      <c r="P2910" s="3" t="s">
        <v>5857</v>
      </c>
      <c r="Q2910" s="0" t="n">
        <f aca="false">Q2622</f>
        <v>0</v>
      </c>
      <c r="R2910" s="0" t="n">
        <v>21.83</v>
      </c>
      <c r="S2910" s="0" t="n">
        <v>13.55</v>
      </c>
      <c r="T2910" s="0" t="n">
        <v>15.51</v>
      </c>
      <c r="U2910" s="0" t="n">
        <v>19.59</v>
      </c>
      <c r="V2910" s="0" t="n">
        <v>65.84</v>
      </c>
      <c r="W2910" s="0" t="n">
        <f aca="false">AVERAGE(R2910:V2910)</f>
        <v>27.264</v>
      </c>
      <c r="X2910" s="0" t="n">
        <f aca="false">R2910*R$4038</f>
        <v>0.108683954801518</v>
      </c>
      <c r="Y2910" s="0" t="n">
        <f aca="false">S2910*S$4038</f>
        <v>0.0121254093746722</v>
      </c>
      <c r="Z2910" s="2" t="n">
        <f aca="false">T2910*T$4038</f>
        <v>0.0897747834959436</v>
      </c>
      <c r="AA2910" s="2" t="n">
        <f aca="false">U2910*U$4038</f>
        <v>0.083360876621048</v>
      </c>
      <c r="AB2910" s="2" t="n">
        <f aca="false">V2910*V$4038</f>
        <v>0.105555897861026</v>
      </c>
      <c r="AC2910" s="2" t="n">
        <f aca="false">W2910*W$4038</f>
        <v>0.0580119914812414</v>
      </c>
    </row>
    <row r="2911" customFormat="false" ht="12.8" hidden="false" customHeight="false" outlineLevel="0" collapsed="false">
      <c r="A2911" s="3" t="s">
        <v>5858</v>
      </c>
      <c r="B2911" s="3"/>
      <c r="C2911" s="0" t="n">
        <f aca="false">C2623</f>
        <v>0</v>
      </c>
      <c r="D2911" s="0" t="n">
        <v>7.3</v>
      </c>
      <c r="E2911" s="0" t="n">
        <v>18.37</v>
      </c>
      <c r="F2911" s="0" t="n">
        <v>8.64</v>
      </c>
      <c r="G2911" s="0" t="n">
        <v>22.78</v>
      </c>
      <c r="H2911" s="0" t="n">
        <v>24.76</v>
      </c>
      <c r="I2911" s="0" t="n">
        <f aca="false">AVERAGE(D2911:H2911)</f>
        <v>16.37</v>
      </c>
      <c r="J2911" s="0" t="n">
        <f aca="false">D2911*D$4038</f>
        <v>0.0396600322643996</v>
      </c>
      <c r="K2911" s="0" t="n">
        <f aca="false">E2911*E$4038</f>
        <v>0.12021016335887</v>
      </c>
      <c r="L2911" s="2" t="n">
        <f aca="false">F2911*F$4038</f>
        <v>0.0812730491190265</v>
      </c>
      <c r="M2911" s="2" t="n">
        <f aca="false">G2911*G$4038</f>
        <v>0.169399175701341</v>
      </c>
      <c r="N2911" s="2" t="n">
        <f aca="false">H2911*H$4038</f>
        <v>0.123522031857276</v>
      </c>
      <c r="O2911" s="2" t="n">
        <f aca="false">I2911*I$4038</f>
        <v>0.105190276952938</v>
      </c>
      <c r="P2911" s="3" t="s">
        <v>5859</v>
      </c>
      <c r="Q2911" s="0" t="n">
        <f aca="false">Q2623</f>
        <v>0</v>
      </c>
      <c r="R2911" s="0" t="n">
        <v>21.83</v>
      </c>
      <c r="S2911" s="0" t="n">
        <v>13.55</v>
      </c>
      <c r="T2911" s="0" t="n">
        <v>15.51</v>
      </c>
      <c r="U2911" s="0" t="n">
        <v>19.59</v>
      </c>
      <c r="V2911" s="0" t="n">
        <v>65.84</v>
      </c>
      <c r="W2911" s="0" t="n">
        <f aca="false">AVERAGE(R2911:V2911)</f>
        <v>27.264</v>
      </c>
      <c r="X2911" s="0" t="n">
        <f aca="false">R2911*R$4038</f>
        <v>0.108683954801518</v>
      </c>
      <c r="Y2911" s="0" t="n">
        <f aca="false">S2911*S$4038</f>
        <v>0.0121254093746722</v>
      </c>
      <c r="Z2911" s="2" t="n">
        <f aca="false">T2911*T$4038</f>
        <v>0.0897747834959436</v>
      </c>
      <c r="AA2911" s="2" t="n">
        <f aca="false">U2911*U$4038</f>
        <v>0.083360876621048</v>
      </c>
      <c r="AB2911" s="2" t="n">
        <f aca="false">V2911*V$4038</f>
        <v>0.105555897861026</v>
      </c>
      <c r="AC2911" s="2" t="n">
        <f aca="false">W2911*W$4038</f>
        <v>0.0580119914812414</v>
      </c>
    </row>
    <row r="2912" customFormat="false" ht="12.8" hidden="false" customHeight="false" outlineLevel="0" collapsed="false">
      <c r="A2912" s="3" t="s">
        <v>5860</v>
      </c>
      <c r="B2912" s="3"/>
      <c r="C2912" s="0" t="n">
        <f aca="false">C2624</f>
        <v>0</v>
      </c>
      <c r="D2912" s="0" t="n">
        <v>7.91</v>
      </c>
      <c r="E2912" s="0" t="n">
        <v>18.45</v>
      </c>
      <c r="F2912" s="0" t="n">
        <v>6.86</v>
      </c>
      <c r="G2912" s="0" t="n">
        <v>23.32</v>
      </c>
      <c r="H2912" s="0" t="n">
        <v>25.28</v>
      </c>
      <c r="I2912" s="0" t="n">
        <f aca="false">AVERAGE(D2912:H2912)</f>
        <v>16.364</v>
      </c>
      <c r="J2912" s="0" t="n">
        <f aca="false">D2912*D$4038</f>
        <v>0.0429740897549864</v>
      </c>
      <c r="K2912" s="0" t="n">
        <f aca="false">E2912*E$4038</f>
        <v>0.120733669786127</v>
      </c>
      <c r="L2912" s="2" t="n">
        <f aca="false">F2912*F$4038</f>
        <v>0.0645292959440419</v>
      </c>
      <c r="M2912" s="2" t="n">
        <f aca="false">G2912*G$4038</f>
        <v>0.173414783904972</v>
      </c>
      <c r="N2912" s="2" t="n">
        <f aca="false">H2912*H$4038</f>
        <v>0.126116194077219</v>
      </c>
      <c r="O2912" s="2" t="n">
        <f aca="false">I2912*I$4038</f>
        <v>0.105151722178246</v>
      </c>
      <c r="P2912" s="3" t="s">
        <v>5861</v>
      </c>
      <c r="Q2912" s="0" t="n">
        <f aca="false">Q2624</f>
        <v>0</v>
      </c>
      <c r="R2912" s="0" t="n">
        <v>22</v>
      </c>
      <c r="S2912" s="0" t="n">
        <v>12.77</v>
      </c>
      <c r="T2912" s="0" t="n">
        <v>15.4</v>
      </c>
      <c r="U2912" s="0" t="n">
        <v>20.3</v>
      </c>
      <c r="V2912" s="0" t="n">
        <v>60.92</v>
      </c>
      <c r="W2912" s="0" t="n">
        <f aca="false">AVERAGE(R2912:V2912)</f>
        <v>26.278</v>
      </c>
      <c r="X2912" s="0" t="n">
        <f aca="false">R2912*R$4038</f>
        <v>0.109530325498552</v>
      </c>
      <c r="Y2912" s="0" t="n">
        <f aca="false">S2912*S$4038</f>
        <v>0.0114274153294881</v>
      </c>
      <c r="Z2912" s="2" t="n">
        <f aca="false">T2912*T$4038</f>
        <v>0.0891380829037738</v>
      </c>
      <c r="AA2912" s="2" t="n">
        <f aca="false">U2912*U$4038</f>
        <v>0.0863821232979722</v>
      </c>
      <c r="AB2912" s="2" t="n">
        <f aca="false">V2912*V$4038</f>
        <v>0.0976680634522131</v>
      </c>
      <c r="AC2912" s="2" t="n">
        <f aca="false">W2912*W$4038</f>
        <v>0.0559139932564577</v>
      </c>
    </row>
    <row r="2913" customFormat="false" ht="12.8" hidden="false" customHeight="false" outlineLevel="0" collapsed="false">
      <c r="A2913" s="3" t="s">
        <v>5862</v>
      </c>
      <c r="B2913" s="3"/>
      <c r="C2913" s="0" t="n">
        <f aca="false">C2625</f>
        <v>0</v>
      </c>
      <c r="D2913" s="0" t="n">
        <v>7.91</v>
      </c>
      <c r="E2913" s="0" t="n">
        <v>18.45</v>
      </c>
      <c r="F2913" s="0" t="n">
        <v>6.86</v>
      </c>
      <c r="G2913" s="0" t="n">
        <v>23.32</v>
      </c>
      <c r="H2913" s="0" t="n">
        <v>25.28</v>
      </c>
      <c r="I2913" s="0" t="n">
        <f aca="false">AVERAGE(D2913:H2913)</f>
        <v>16.364</v>
      </c>
      <c r="J2913" s="0" t="n">
        <f aca="false">D2913*D$4038</f>
        <v>0.0429740897549864</v>
      </c>
      <c r="K2913" s="0" t="n">
        <f aca="false">E2913*E$4038</f>
        <v>0.120733669786127</v>
      </c>
      <c r="L2913" s="2" t="n">
        <f aca="false">F2913*F$4038</f>
        <v>0.0645292959440419</v>
      </c>
      <c r="M2913" s="2" t="n">
        <f aca="false">G2913*G$4038</f>
        <v>0.173414783904972</v>
      </c>
      <c r="N2913" s="2" t="n">
        <f aca="false">H2913*H$4038</f>
        <v>0.126116194077219</v>
      </c>
      <c r="O2913" s="2" t="n">
        <f aca="false">I2913*I$4038</f>
        <v>0.105151722178246</v>
      </c>
      <c r="P2913" s="3" t="s">
        <v>5863</v>
      </c>
      <c r="Q2913" s="0" t="n">
        <f aca="false">Q2625</f>
        <v>0</v>
      </c>
      <c r="R2913" s="0" t="n">
        <v>22</v>
      </c>
      <c r="S2913" s="0" t="n">
        <v>12.77</v>
      </c>
      <c r="T2913" s="0" t="n">
        <v>15.4</v>
      </c>
      <c r="U2913" s="0" t="n">
        <v>20.3</v>
      </c>
      <c r="V2913" s="0" t="n">
        <v>60.92</v>
      </c>
      <c r="W2913" s="0" t="n">
        <f aca="false">AVERAGE(R2913:V2913)</f>
        <v>26.278</v>
      </c>
      <c r="X2913" s="0" t="n">
        <f aca="false">R2913*R$4038</f>
        <v>0.109530325498552</v>
      </c>
      <c r="Y2913" s="0" t="n">
        <f aca="false">S2913*S$4038</f>
        <v>0.0114274153294881</v>
      </c>
      <c r="Z2913" s="2" t="n">
        <f aca="false">T2913*T$4038</f>
        <v>0.0891380829037738</v>
      </c>
      <c r="AA2913" s="2" t="n">
        <f aca="false">U2913*U$4038</f>
        <v>0.0863821232979722</v>
      </c>
      <c r="AB2913" s="2" t="n">
        <f aca="false">V2913*V$4038</f>
        <v>0.0976680634522131</v>
      </c>
      <c r="AC2913" s="2" t="n">
        <f aca="false">W2913*W$4038</f>
        <v>0.0559139932564577</v>
      </c>
    </row>
    <row r="2914" customFormat="false" ht="12.8" hidden="false" customHeight="false" outlineLevel="0" collapsed="false">
      <c r="A2914" s="3" t="s">
        <v>5864</v>
      </c>
      <c r="B2914" s="3"/>
      <c r="C2914" s="0" t="n">
        <f aca="false">C2626</f>
        <v>0</v>
      </c>
      <c r="D2914" s="0" t="n">
        <v>7.91</v>
      </c>
      <c r="E2914" s="0" t="n">
        <v>18.45</v>
      </c>
      <c r="F2914" s="0" t="n">
        <v>6.86</v>
      </c>
      <c r="G2914" s="0" t="n">
        <v>23.32</v>
      </c>
      <c r="H2914" s="0" t="n">
        <v>25.28</v>
      </c>
      <c r="I2914" s="0" t="n">
        <f aca="false">AVERAGE(D2914:H2914)</f>
        <v>16.364</v>
      </c>
      <c r="J2914" s="0" t="n">
        <f aca="false">D2914*D$4038</f>
        <v>0.0429740897549864</v>
      </c>
      <c r="K2914" s="0" t="n">
        <f aca="false">E2914*E$4038</f>
        <v>0.120733669786127</v>
      </c>
      <c r="L2914" s="2" t="n">
        <f aca="false">F2914*F$4038</f>
        <v>0.0645292959440419</v>
      </c>
      <c r="M2914" s="2" t="n">
        <f aca="false">G2914*G$4038</f>
        <v>0.173414783904972</v>
      </c>
      <c r="N2914" s="2" t="n">
        <f aca="false">H2914*H$4038</f>
        <v>0.126116194077219</v>
      </c>
      <c r="O2914" s="2" t="n">
        <f aca="false">I2914*I$4038</f>
        <v>0.105151722178246</v>
      </c>
      <c r="P2914" s="3" t="s">
        <v>5865</v>
      </c>
      <c r="Q2914" s="0" t="n">
        <f aca="false">Q2626</f>
        <v>0</v>
      </c>
      <c r="R2914" s="0" t="n">
        <v>22</v>
      </c>
      <c r="S2914" s="0" t="n">
        <v>12.77</v>
      </c>
      <c r="T2914" s="0" t="n">
        <v>15.4</v>
      </c>
      <c r="U2914" s="0" t="n">
        <v>20.3</v>
      </c>
      <c r="V2914" s="0" t="n">
        <v>60.92</v>
      </c>
      <c r="W2914" s="0" t="n">
        <f aca="false">AVERAGE(R2914:V2914)</f>
        <v>26.278</v>
      </c>
      <c r="X2914" s="0" t="n">
        <f aca="false">R2914*R$4038</f>
        <v>0.109530325498552</v>
      </c>
      <c r="Y2914" s="0" t="n">
        <f aca="false">S2914*S$4038</f>
        <v>0.0114274153294881</v>
      </c>
      <c r="Z2914" s="2" t="n">
        <f aca="false">T2914*T$4038</f>
        <v>0.0891380829037738</v>
      </c>
      <c r="AA2914" s="2" t="n">
        <f aca="false">U2914*U$4038</f>
        <v>0.0863821232979722</v>
      </c>
      <c r="AB2914" s="2" t="n">
        <f aca="false">V2914*V$4038</f>
        <v>0.0976680634522131</v>
      </c>
      <c r="AC2914" s="2" t="n">
        <f aca="false">W2914*W$4038</f>
        <v>0.0559139932564577</v>
      </c>
    </row>
    <row r="2915" customFormat="false" ht="12.8" hidden="false" customHeight="false" outlineLevel="0" collapsed="false">
      <c r="A2915" s="3" t="s">
        <v>5866</v>
      </c>
      <c r="B2915" s="3"/>
      <c r="C2915" s="0" t="n">
        <f aca="false">C2627</f>
        <v>0</v>
      </c>
      <c r="D2915" s="0" t="n">
        <v>7.93</v>
      </c>
      <c r="E2915" s="0" t="n">
        <v>18.54</v>
      </c>
      <c r="F2915" s="0" t="n">
        <v>3.9</v>
      </c>
      <c r="G2915" s="0" t="n">
        <v>23.03</v>
      </c>
      <c r="H2915" s="0" t="n">
        <v>25.09</v>
      </c>
      <c r="I2915" s="0" t="n">
        <f aca="false">AVERAGE(D2915:H2915)</f>
        <v>15.698</v>
      </c>
      <c r="J2915" s="0" t="n">
        <f aca="false">D2915*D$4038</f>
        <v>0.0430827473776286</v>
      </c>
      <c r="K2915" s="0" t="n">
        <f aca="false">E2915*E$4038</f>
        <v>0.121322614516791</v>
      </c>
      <c r="L2915" s="2" t="n">
        <f aca="false">F2915*F$4038</f>
        <v>0.0366857513384495</v>
      </c>
      <c r="M2915" s="2" t="n">
        <f aca="false">G2915*G$4038</f>
        <v>0.171258253573393</v>
      </c>
      <c r="N2915" s="2" t="n">
        <f aca="false">H2915*H$4038</f>
        <v>0.12516832711224</v>
      </c>
      <c r="O2915" s="2" t="n">
        <f aca="false">I2915*I$4038</f>
        <v>0.100872142187369</v>
      </c>
      <c r="P2915" s="3" t="s">
        <v>5867</v>
      </c>
      <c r="Q2915" s="0" t="n">
        <f aca="false">Q2627</f>
        <v>0</v>
      </c>
      <c r="R2915" s="0" t="n">
        <v>21.54</v>
      </c>
      <c r="S2915" s="0" t="n">
        <v>12.01</v>
      </c>
      <c r="T2915" s="0" t="n">
        <v>15.59</v>
      </c>
      <c r="U2915" s="0" t="n">
        <v>19.79</v>
      </c>
      <c r="V2915" s="0" t="n">
        <v>60.31</v>
      </c>
      <c r="W2915" s="0" t="n">
        <f aca="false">AVERAGE(R2915:V2915)</f>
        <v>25.848</v>
      </c>
      <c r="X2915" s="0" t="n">
        <f aca="false">R2915*R$4038</f>
        <v>0.1072401459654</v>
      </c>
      <c r="Y2915" s="0" t="n">
        <f aca="false">S2915*S$4038</f>
        <v>0.0107473185675139</v>
      </c>
      <c r="Z2915" s="2" t="n">
        <f aca="false">T2915*T$4038</f>
        <v>0.0902378384720671</v>
      </c>
      <c r="AA2915" s="2" t="n">
        <f aca="false">U2915*U$4038</f>
        <v>0.0842119320229985</v>
      </c>
      <c r="AB2915" s="2" t="n">
        <f aca="false">V2915*V$4038</f>
        <v>0.0966901002429904</v>
      </c>
      <c r="AC2915" s="2" t="n">
        <f aca="false">W2915*W$4038</f>
        <v>0.0549990447405783</v>
      </c>
    </row>
    <row r="2916" customFormat="false" ht="12.8" hidden="false" customHeight="false" outlineLevel="0" collapsed="false">
      <c r="A2916" s="3" t="s">
        <v>5868</v>
      </c>
      <c r="B2916" s="3"/>
      <c r="C2916" s="0" t="n">
        <f aca="false">C2628</f>
        <v>0</v>
      </c>
      <c r="D2916" s="0" t="n">
        <v>7.93</v>
      </c>
      <c r="E2916" s="0" t="n">
        <v>18.54</v>
      </c>
      <c r="F2916" s="0" t="n">
        <v>3.9</v>
      </c>
      <c r="G2916" s="0" t="n">
        <v>23.03</v>
      </c>
      <c r="H2916" s="0" t="n">
        <v>25.09</v>
      </c>
      <c r="I2916" s="0" t="n">
        <f aca="false">AVERAGE(D2916:H2916)</f>
        <v>15.698</v>
      </c>
      <c r="J2916" s="0" t="n">
        <f aca="false">D2916*D$4038</f>
        <v>0.0430827473776286</v>
      </c>
      <c r="K2916" s="0" t="n">
        <f aca="false">E2916*E$4038</f>
        <v>0.121322614516791</v>
      </c>
      <c r="L2916" s="2" t="n">
        <f aca="false">F2916*F$4038</f>
        <v>0.0366857513384495</v>
      </c>
      <c r="M2916" s="2" t="n">
        <f aca="false">G2916*G$4038</f>
        <v>0.171258253573393</v>
      </c>
      <c r="N2916" s="2" t="n">
        <f aca="false">H2916*H$4038</f>
        <v>0.12516832711224</v>
      </c>
      <c r="O2916" s="2" t="n">
        <f aca="false">I2916*I$4038</f>
        <v>0.100872142187369</v>
      </c>
      <c r="P2916" s="3" t="s">
        <v>5869</v>
      </c>
      <c r="Q2916" s="0" t="n">
        <f aca="false">Q2628</f>
        <v>0</v>
      </c>
      <c r="R2916" s="0" t="n">
        <v>21.54</v>
      </c>
      <c r="S2916" s="0" t="n">
        <v>12.01</v>
      </c>
      <c r="T2916" s="0" t="n">
        <v>15.59</v>
      </c>
      <c r="U2916" s="0" t="n">
        <v>19.79</v>
      </c>
      <c r="V2916" s="0" t="n">
        <v>60.31</v>
      </c>
      <c r="W2916" s="0" t="n">
        <f aca="false">AVERAGE(R2916:V2916)</f>
        <v>25.848</v>
      </c>
      <c r="X2916" s="0" t="n">
        <f aca="false">R2916*R$4038</f>
        <v>0.1072401459654</v>
      </c>
      <c r="Y2916" s="0" t="n">
        <f aca="false">S2916*S$4038</f>
        <v>0.0107473185675139</v>
      </c>
      <c r="Z2916" s="2" t="n">
        <f aca="false">T2916*T$4038</f>
        <v>0.0902378384720671</v>
      </c>
      <c r="AA2916" s="2" t="n">
        <f aca="false">U2916*U$4038</f>
        <v>0.0842119320229985</v>
      </c>
      <c r="AB2916" s="2" t="n">
        <f aca="false">V2916*V$4038</f>
        <v>0.0966901002429904</v>
      </c>
      <c r="AC2916" s="2" t="n">
        <f aca="false">W2916*W$4038</f>
        <v>0.0549990447405783</v>
      </c>
    </row>
    <row r="2917" customFormat="false" ht="12.8" hidden="false" customHeight="false" outlineLevel="0" collapsed="false">
      <c r="A2917" s="3" t="s">
        <v>5870</v>
      </c>
      <c r="B2917" s="3"/>
      <c r="C2917" s="0" t="n">
        <f aca="false">C2629</f>
        <v>0</v>
      </c>
      <c r="D2917" s="0" t="n">
        <v>7.93</v>
      </c>
      <c r="E2917" s="0" t="n">
        <v>18.54</v>
      </c>
      <c r="F2917" s="0" t="n">
        <v>3.9</v>
      </c>
      <c r="G2917" s="0" t="n">
        <v>23.03</v>
      </c>
      <c r="H2917" s="0" t="n">
        <v>25.09</v>
      </c>
      <c r="I2917" s="0" t="n">
        <f aca="false">AVERAGE(D2917:H2917)</f>
        <v>15.698</v>
      </c>
      <c r="J2917" s="0" t="n">
        <f aca="false">D2917*D$4038</f>
        <v>0.0430827473776286</v>
      </c>
      <c r="K2917" s="0" t="n">
        <f aca="false">E2917*E$4038</f>
        <v>0.121322614516791</v>
      </c>
      <c r="L2917" s="2" t="n">
        <f aca="false">F2917*F$4038</f>
        <v>0.0366857513384495</v>
      </c>
      <c r="M2917" s="2" t="n">
        <f aca="false">G2917*G$4038</f>
        <v>0.171258253573393</v>
      </c>
      <c r="N2917" s="2" t="n">
        <f aca="false">H2917*H$4038</f>
        <v>0.12516832711224</v>
      </c>
      <c r="O2917" s="2" t="n">
        <f aca="false">I2917*I$4038</f>
        <v>0.100872142187369</v>
      </c>
      <c r="P2917" s="3" t="s">
        <v>5871</v>
      </c>
      <c r="Q2917" s="0" t="n">
        <f aca="false">Q2629</f>
        <v>0</v>
      </c>
      <c r="R2917" s="0" t="n">
        <v>21.54</v>
      </c>
      <c r="S2917" s="0" t="n">
        <v>12.01</v>
      </c>
      <c r="T2917" s="0" t="n">
        <v>15.59</v>
      </c>
      <c r="U2917" s="0" t="n">
        <v>19.79</v>
      </c>
      <c r="V2917" s="0" t="n">
        <v>60.31</v>
      </c>
      <c r="W2917" s="0" t="n">
        <f aca="false">AVERAGE(R2917:V2917)</f>
        <v>25.848</v>
      </c>
      <c r="X2917" s="0" t="n">
        <f aca="false">R2917*R$4038</f>
        <v>0.1072401459654</v>
      </c>
      <c r="Y2917" s="0" t="n">
        <f aca="false">S2917*S$4038</f>
        <v>0.0107473185675139</v>
      </c>
      <c r="Z2917" s="2" t="n">
        <f aca="false">T2917*T$4038</f>
        <v>0.0902378384720671</v>
      </c>
      <c r="AA2917" s="2" t="n">
        <f aca="false">U2917*U$4038</f>
        <v>0.0842119320229985</v>
      </c>
      <c r="AB2917" s="2" t="n">
        <f aca="false">V2917*V$4038</f>
        <v>0.0966901002429904</v>
      </c>
      <c r="AC2917" s="2" t="n">
        <f aca="false">W2917*W$4038</f>
        <v>0.0549990447405783</v>
      </c>
    </row>
    <row r="2918" customFormat="false" ht="12.8" hidden="false" customHeight="false" outlineLevel="0" collapsed="false">
      <c r="A2918" s="3" t="s">
        <v>5872</v>
      </c>
      <c r="B2918" s="3"/>
      <c r="C2918" s="0" t="n">
        <f aca="false">C2630</f>
        <v>0</v>
      </c>
      <c r="D2918" s="0" t="n">
        <v>7.78</v>
      </c>
      <c r="E2918" s="0" t="n">
        <v>18.83</v>
      </c>
      <c r="F2918" s="0" t="n">
        <v>3.46</v>
      </c>
      <c r="G2918" s="0" t="n">
        <v>25.06</v>
      </c>
      <c r="H2918" s="0" t="n">
        <v>25.28</v>
      </c>
      <c r="I2918" s="0" t="n">
        <f aca="false">AVERAGE(D2918:H2918)</f>
        <v>16.082</v>
      </c>
      <c r="J2918" s="0" t="n">
        <f aca="false">D2918*D$4038</f>
        <v>0.0422678152078122</v>
      </c>
      <c r="K2918" s="0" t="n">
        <f aca="false">E2918*E$4038</f>
        <v>0.123220325315597</v>
      </c>
      <c r="L2918" s="2" t="n">
        <f aca="false">F2918*F$4038</f>
        <v>0.0325468460592398</v>
      </c>
      <c r="M2918" s="2" t="n">
        <f aca="false">G2918*G$4038</f>
        <v>0.186353965894452</v>
      </c>
      <c r="N2918" s="2" t="n">
        <f aca="false">H2918*H$4038</f>
        <v>0.126116194077219</v>
      </c>
      <c r="O2918" s="2" t="n">
        <f aca="false">I2918*I$4038</f>
        <v>0.103339647767694</v>
      </c>
      <c r="P2918" s="3" t="s">
        <v>5873</v>
      </c>
      <c r="Q2918" s="0" t="n">
        <f aca="false">Q2630</f>
        <v>0</v>
      </c>
      <c r="R2918" s="0" t="n">
        <v>21.45</v>
      </c>
      <c r="S2918" s="0" t="n">
        <v>11.56</v>
      </c>
      <c r="T2918" s="0" t="n">
        <v>15.44</v>
      </c>
      <c r="U2918" s="0" t="n">
        <v>19.84</v>
      </c>
      <c r="V2918" s="0" t="n">
        <v>66.15</v>
      </c>
      <c r="W2918" s="0" t="n">
        <f aca="false">AVERAGE(R2918:V2918)</f>
        <v>26.888</v>
      </c>
      <c r="X2918" s="0" t="n">
        <f aca="false">R2918*R$4038</f>
        <v>0.106792067361088</v>
      </c>
      <c r="Y2918" s="0" t="n">
        <f aca="false">S2918*S$4038</f>
        <v>0.0103446296952923</v>
      </c>
      <c r="Z2918" s="2" t="n">
        <f aca="false">T2918*T$4038</f>
        <v>0.0893696103918355</v>
      </c>
      <c r="AA2918" s="2" t="n">
        <f aca="false">U2918*U$4038</f>
        <v>0.0844246958734861</v>
      </c>
      <c r="AB2918" s="2" t="n">
        <f aca="false">V2918*V$4038</f>
        <v>0.106052895557516</v>
      </c>
      <c r="AC2918" s="2" t="n">
        <f aca="false">W2918*W$4038</f>
        <v>0.0572119434766586</v>
      </c>
    </row>
    <row r="2919" customFormat="false" ht="12.8" hidden="false" customHeight="false" outlineLevel="0" collapsed="false">
      <c r="A2919" s="3" t="s">
        <v>5874</v>
      </c>
      <c r="B2919" s="3"/>
      <c r="C2919" s="0" t="n">
        <f aca="false">C2631</f>
        <v>0</v>
      </c>
      <c r="D2919" s="0" t="n">
        <v>7.78</v>
      </c>
      <c r="E2919" s="0" t="n">
        <v>18.83</v>
      </c>
      <c r="F2919" s="0" t="n">
        <v>3.46</v>
      </c>
      <c r="G2919" s="0" t="n">
        <v>25.06</v>
      </c>
      <c r="H2919" s="0" t="n">
        <v>25.28</v>
      </c>
      <c r="I2919" s="0" t="n">
        <f aca="false">AVERAGE(D2919:H2919)</f>
        <v>16.082</v>
      </c>
      <c r="J2919" s="0" t="n">
        <f aca="false">D2919*D$4038</f>
        <v>0.0422678152078122</v>
      </c>
      <c r="K2919" s="0" t="n">
        <f aca="false">E2919*E$4038</f>
        <v>0.123220325315597</v>
      </c>
      <c r="L2919" s="2" t="n">
        <f aca="false">F2919*F$4038</f>
        <v>0.0325468460592398</v>
      </c>
      <c r="M2919" s="2" t="n">
        <f aca="false">G2919*G$4038</f>
        <v>0.186353965894452</v>
      </c>
      <c r="N2919" s="2" t="n">
        <f aca="false">H2919*H$4038</f>
        <v>0.126116194077219</v>
      </c>
      <c r="O2919" s="2" t="n">
        <f aca="false">I2919*I$4038</f>
        <v>0.103339647767694</v>
      </c>
      <c r="P2919" s="3" t="s">
        <v>5875</v>
      </c>
      <c r="Q2919" s="0" t="n">
        <f aca="false">Q2631</f>
        <v>0</v>
      </c>
      <c r="R2919" s="0" t="n">
        <v>21.45</v>
      </c>
      <c r="S2919" s="0" t="n">
        <v>11.56</v>
      </c>
      <c r="T2919" s="0" t="n">
        <v>15.44</v>
      </c>
      <c r="U2919" s="0" t="n">
        <v>19.84</v>
      </c>
      <c r="V2919" s="0" t="n">
        <v>66.15</v>
      </c>
      <c r="W2919" s="0" t="n">
        <f aca="false">AVERAGE(R2919:V2919)</f>
        <v>26.888</v>
      </c>
      <c r="X2919" s="0" t="n">
        <f aca="false">R2919*R$4038</f>
        <v>0.106792067361088</v>
      </c>
      <c r="Y2919" s="0" t="n">
        <f aca="false">S2919*S$4038</f>
        <v>0.0103446296952923</v>
      </c>
      <c r="Z2919" s="2" t="n">
        <f aca="false">T2919*T$4038</f>
        <v>0.0893696103918355</v>
      </c>
      <c r="AA2919" s="2" t="n">
        <f aca="false">U2919*U$4038</f>
        <v>0.0844246958734861</v>
      </c>
      <c r="AB2919" s="2" t="n">
        <f aca="false">V2919*V$4038</f>
        <v>0.106052895557516</v>
      </c>
      <c r="AC2919" s="2" t="n">
        <f aca="false">W2919*W$4038</f>
        <v>0.0572119434766586</v>
      </c>
    </row>
    <row r="2920" customFormat="false" ht="12.8" hidden="false" customHeight="false" outlineLevel="0" collapsed="false">
      <c r="A2920" s="3" t="s">
        <v>5876</v>
      </c>
      <c r="B2920" s="3"/>
      <c r="C2920" s="0" t="n">
        <f aca="false">C2632</f>
        <v>0</v>
      </c>
      <c r="D2920" s="0" t="n">
        <v>7.78</v>
      </c>
      <c r="E2920" s="0" t="n">
        <v>18.83</v>
      </c>
      <c r="F2920" s="0" t="n">
        <v>3.46</v>
      </c>
      <c r="G2920" s="0" t="n">
        <v>25.06</v>
      </c>
      <c r="H2920" s="0" t="n">
        <v>25.28</v>
      </c>
      <c r="I2920" s="0" t="n">
        <f aca="false">AVERAGE(D2920:H2920)</f>
        <v>16.082</v>
      </c>
      <c r="J2920" s="0" t="n">
        <f aca="false">D2920*D$4038</f>
        <v>0.0422678152078122</v>
      </c>
      <c r="K2920" s="0" t="n">
        <f aca="false">E2920*E$4038</f>
        <v>0.123220325315597</v>
      </c>
      <c r="L2920" s="2" t="n">
        <f aca="false">F2920*F$4038</f>
        <v>0.0325468460592398</v>
      </c>
      <c r="M2920" s="2" t="n">
        <f aca="false">G2920*G$4038</f>
        <v>0.186353965894452</v>
      </c>
      <c r="N2920" s="2" t="n">
        <f aca="false">H2920*H$4038</f>
        <v>0.126116194077219</v>
      </c>
      <c r="O2920" s="2" t="n">
        <f aca="false">I2920*I$4038</f>
        <v>0.103339647767694</v>
      </c>
      <c r="P2920" s="3" t="s">
        <v>5877</v>
      </c>
      <c r="Q2920" s="0" t="n">
        <f aca="false">Q2632</f>
        <v>0</v>
      </c>
      <c r="R2920" s="0" t="n">
        <v>21.45</v>
      </c>
      <c r="S2920" s="0" t="n">
        <v>11.56</v>
      </c>
      <c r="T2920" s="0" t="n">
        <v>15.44</v>
      </c>
      <c r="U2920" s="0" t="n">
        <v>19.84</v>
      </c>
      <c r="V2920" s="0" t="n">
        <v>66.15</v>
      </c>
      <c r="W2920" s="0" t="n">
        <f aca="false">AVERAGE(R2920:V2920)</f>
        <v>26.888</v>
      </c>
      <c r="X2920" s="0" t="n">
        <f aca="false">R2920*R$4038</f>
        <v>0.106792067361088</v>
      </c>
      <c r="Y2920" s="0" t="n">
        <f aca="false">S2920*S$4038</f>
        <v>0.0103446296952923</v>
      </c>
      <c r="Z2920" s="2" t="n">
        <f aca="false">T2920*T$4038</f>
        <v>0.0893696103918355</v>
      </c>
      <c r="AA2920" s="2" t="n">
        <f aca="false">U2920*U$4038</f>
        <v>0.0844246958734861</v>
      </c>
      <c r="AB2920" s="2" t="n">
        <f aca="false">V2920*V$4038</f>
        <v>0.106052895557516</v>
      </c>
      <c r="AC2920" s="2" t="n">
        <f aca="false">W2920*W$4038</f>
        <v>0.0572119434766586</v>
      </c>
    </row>
    <row r="2921" customFormat="false" ht="12.8" hidden="false" customHeight="false" outlineLevel="0" collapsed="false">
      <c r="A2921" s="3" t="s">
        <v>5878</v>
      </c>
      <c r="B2921" s="3"/>
      <c r="C2921" s="0" t="n">
        <f aca="false">C2633</f>
        <v>0</v>
      </c>
      <c r="D2921" s="0" t="n">
        <v>7.98</v>
      </c>
      <c r="E2921" s="0" t="n">
        <v>19.31</v>
      </c>
      <c r="F2921" s="0" t="n">
        <v>2.12</v>
      </c>
      <c r="G2921" s="0" t="n">
        <v>26.53</v>
      </c>
      <c r="H2921" s="0" t="n">
        <v>25.37</v>
      </c>
      <c r="I2921" s="0" t="n">
        <f aca="false">AVERAGE(D2921:H2921)</f>
        <v>16.262</v>
      </c>
      <c r="J2921" s="0" t="n">
        <f aca="false">D2921*D$4038</f>
        <v>0.0433543914342341</v>
      </c>
      <c r="K2921" s="0" t="n">
        <f aca="false">E2921*E$4038</f>
        <v>0.126361363879139</v>
      </c>
      <c r="L2921" s="2" t="n">
        <f aca="false">F2921*F$4038</f>
        <v>0.0199419981634648</v>
      </c>
      <c r="M2921" s="2" t="n">
        <f aca="false">G2921*G$4038</f>
        <v>0.197285343782115</v>
      </c>
      <c r="N2921" s="2" t="n">
        <f aca="false">H2921*H$4038</f>
        <v>0.126565183692209</v>
      </c>
      <c r="O2921" s="2" t="n">
        <f aca="false">I2921*I$4038</f>
        <v>0.104496291008472</v>
      </c>
      <c r="P2921" s="3" t="s">
        <v>5879</v>
      </c>
      <c r="Q2921" s="0" t="n">
        <f aca="false">Q2633</f>
        <v>0</v>
      </c>
      <c r="R2921" s="0" t="n">
        <v>21.25</v>
      </c>
      <c r="S2921" s="0" t="n">
        <v>11.49</v>
      </c>
      <c r="T2921" s="0" t="n">
        <v>15.31</v>
      </c>
      <c r="U2921" s="0" t="n">
        <v>19.57</v>
      </c>
      <c r="V2921" s="0" t="n">
        <v>64.32</v>
      </c>
      <c r="W2921" s="0" t="n">
        <f aca="false">AVERAGE(R2921:V2921)</f>
        <v>26.388</v>
      </c>
      <c r="X2921" s="0" t="n">
        <f aca="false">R2921*R$4038</f>
        <v>0.105796337129283</v>
      </c>
      <c r="Y2921" s="0" t="n">
        <f aca="false">S2921*S$4038</f>
        <v>0.0102819892040578</v>
      </c>
      <c r="Z2921" s="2" t="n">
        <f aca="false">T2921*T$4038</f>
        <v>0.0886171460556348</v>
      </c>
      <c r="AA2921" s="2" t="n">
        <f aca="false">U2921*U$4038</f>
        <v>0.083275771080853</v>
      </c>
      <c r="AB2921" s="2" t="n">
        <f aca="false">V2921*V$4038</f>
        <v>0.103119005929848</v>
      </c>
      <c r="AC2921" s="2" t="n">
        <f aca="false">W2921*W$4038</f>
        <v>0.0561480498535431</v>
      </c>
    </row>
    <row r="2922" customFormat="false" ht="12.8" hidden="false" customHeight="false" outlineLevel="0" collapsed="false">
      <c r="A2922" s="3" t="s">
        <v>5880</v>
      </c>
      <c r="B2922" s="3"/>
      <c r="C2922" s="0" t="n">
        <f aca="false">C2634</f>
        <v>0</v>
      </c>
      <c r="D2922" s="0" t="n">
        <v>7.98</v>
      </c>
      <c r="E2922" s="0" t="n">
        <v>19.31</v>
      </c>
      <c r="F2922" s="0" t="n">
        <v>2.12</v>
      </c>
      <c r="G2922" s="0" t="n">
        <v>26.53</v>
      </c>
      <c r="H2922" s="0" t="n">
        <v>25.37</v>
      </c>
      <c r="I2922" s="0" t="n">
        <f aca="false">AVERAGE(D2922:H2922)</f>
        <v>16.262</v>
      </c>
      <c r="J2922" s="0" t="n">
        <f aca="false">D2922*D$4038</f>
        <v>0.0433543914342341</v>
      </c>
      <c r="K2922" s="0" t="n">
        <f aca="false">E2922*E$4038</f>
        <v>0.126361363879139</v>
      </c>
      <c r="L2922" s="2" t="n">
        <f aca="false">F2922*F$4038</f>
        <v>0.0199419981634648</v>
      </c>
      <c r="M2922" s="2" t="n">
        <f aca="false">G2922*G$4038</f>
        <v>0.197285343782115</v>
      </c>
      <c r="N2922" s="2" t="n">
        <f aca="false">H2922*H$4038</f>
        <v>0.126565183692209</v>
      </c>
      <c r="O2922" s="2" t="n">
        <f aca="false">I2922*I$4038</f>
        <v>0.104496291008472</v>
      </c>
      <c r="P2922" s="3" t="s">
        <v>5881</v>
      </c>
      <c r="Q2922" s="0" t="n">
        <f aca="false">Q2634</f>
        <v>0</v>
      </c>
      <c r="R2922" s="0" t="n">
        <v>21.25</v>
      </c>
      <c r="S2922" s="0" t="n">
        <v>11.49</v>
      </c>
      <c r="T2922" s="0" t="n">
        <v>15.31</v>
      </c>
      <c r="U2922" s="0" t="n">
        <v>19.57</v>
      </c>
      <c r="V2922" s="0" t="n">
        <v>64.32</v>
      </c>
      <c r="W2922" s="0" t="n">
        <f aca="false">AVERAGE(R2922:V2922)</f>
        <v>26.388</v>
      </c>
      <c r="X2922" s="0" t="n">
        <f aca="false">R2922*R$4038</f>
        <v>0.105796337129283</v>
      </c>
      <c r="Y2922" s="0" t="n">
        <f aca="false">S2922*S$4038</f>
        <v>0.0102819892040578</v>
      </c>
      <c r="Z2922" s="2" t="n">
        <f aca="false">T2922*T$4038</f>
        <v>0.0886171460556348</v>
      </c>
      <c r="AA2922" s="2" t="n">
        <f aca="false">U2922*U$4038</f>
        <v>0.083275771080853</v>
      </c>
      <c r="AB2922" s="2" t="n">
        <f aca="false">V2922*V$4038</f>
        <v>0.103119005929848</v>
      </c>
      <c r="AC2922" s="2" t="n">
        <f aca="false">W2922*W$4038</f>
        <v>0.0561480498535431</v>
      </c>
    </row>
    <row r="2923" customFormat="false" ht="12.8" hidden="false" customHeight="false" outlineLevel="0" collapsed="false">
      <c r="A2923" s="3" t="s">
        <v>5882</v>
      </c>
      <c r="B2923" s="3"/>
      <c r="C2923" s="0" t="n">
        <f aca="false">C2635</f>
        <v>0</v>
      </c>
      <c r="D2923" s="0" t="n">
        <v>7.98</v>
      </c>
      <c r="E2923" s="0" t="n">
        <v>19.31</v>
      </c>
      <c r="F2923" s="0" t="n">
        <v>2.12</v>
      </c>
      <c r="G2923" s="0" t="n">
        <v>26.53</v>
      </c>
      <c r="H2923" s="0" t="n">
        <v>25.37</v>
      </c>
      <c r="I2923" s="0" t="n">
        <f aca="false">AVERAGE(D2923:H2923)</f>
        <v>16.262</v>
      </c>
      <c r="J2923" s="0" t="n">
        <f aca="false">D2923*D$4038</f>
        <v>0.0433543914342341</v>
      </c>
      <c r="K2923" s="0" t="n">
        <f aca="false">E2923*E$4038</f>
        <v>0.126361363879139</v>
      </c>
      <c r="L2923" s="2" t="n">
        <f aca="false">F2923*F$4038</f>
        <v>0.0199419981634648</v>
      </c>
      <c r="M2923" s="2" t="n">
        <f aca="false">G2923*G$4038</f>
        <v>0.197285343782115</v>
      </c>
      <c r="N2923" s="2" t="n">
        <f aca="false">H2923*H$4038</f>
        <v>0.126565183692209</v>
      </c>
      <c r="O2923" s="2" t="n">
        <f aca="false">I2923*I$4038</f>
        <v>0.104496291008472</v>
      </c>
      <c r="P2923" s="3" t="s">
        <v>5883</v>
      </c>
      <c r="Q2923" s="0" t="n">
        <f aca="false">Q2635</f>
        <v>0</v>
      </c>
      <c r="R2923" s="0" t="n">
        <v>21.25</v>
      </c>
      <c r="S2923" s="0" t="n">
        <v>11.49</v>
      </c>
      <c r="T2923" s="0" t="n">
        <v>15.31</v>
      </c>
      <c r="U2923" s="0" t="n">
        <v>19.57</v>
      </c>
      <c r="V2923" s="0" t="n">
        <v>64.32</v>
      </c>
      <c r="W2923" s="0" t="n">
        <f aca="false">AVERAGE(R2923:V2923)</f>
        <v>26.388</v>
      </c>
      <c r="X2923" s="0" t="n">
        <f aca="false">R2923*R$4038</f>
        <v>0.105796337129283</v>
      </c>
      <c r="Y2923" s="0" t="n">
        <f aca="false">S2923*S$4038</f>
        <v>0.0102819892040578</v>
      </c>
      <c r="Z2923" s="2" t="n">
        <f aca="false">T2923*T$4038</f>
        <v>0.0886171460556348</v>
      </c>
      <c r="AA2923" s="2" t="n">
        <f aca="false">U2923*U$4038</f>
        <v>0.083275771080853</v>
      </c>
      <c r="AB2923" s="2" t="n">
        <f aca="false">V2923*V$4038</f>
        <v>0.103119005929848</v>
      </c>
      <c r="AC2923" s="2" t="n">
        <f aca="false">W2923*W$4038</f>
        <v>0.0561480498535431</v>
      </c>
    </row>
    <row r="2924" customFormat="false" ht="12.8" hidden="false" customHeight="false" outlineLevel="0" collapsed="false">
      <c r="A2924" s="3" t="s">
        <v>5884</v>
      </c>
      <c r="B2924" s="3"/>
      <c r="C2924" s="0" t="n">
        <f aca="false">C2636</f>
        <v>0</v>
      </c>
      <c r="D2924" s="0" t="n">
        <v>10.6</v>
      </c>
      <c r="E2924" s="0" t="n">
        <v>19.6</v>
      </c>
      <c r="F2924" s="0" t="n">
        <v>1.4</v>
      </c>
      <c r="G2924" s="0" t="n">
        <v>25.42</v>
      </c>
      <c r="H2924" s="0" t="n">
        <v>24.95</v>
      </c>
      <c r="I2924" s="0" t="n">
        <f aca="false">AVERAGE(D2924:H2924)</f>
        <v>16.394</v>
      </c>
      <c r="J2924" s="0" t="n">
        <f aca="false">D2924*D$4038</f>
        <v>0.0575885400003611</v>
      </c>
      <c r="K2924" s="0" t="n">
        <f aca="false">E2924*E$4038</f>
        <v>0.128259074677945</v>
      </c>
      <c r="L2924" s="2" t="n">
        <f aca="false">F2924*F$4038</f>
        <v>0.0131692440702126</v>
      </c>
      <c r="M2924" s="2" t="n">
        <f aca="false">G2924*G$4038</f>
        <v>0.189031038030206</v>
      </c>
      <c r="N2924" s="2" t="n">
        <f aca="false">H2924*H$4038</f>
        <v>0.124469898822256</v>
      </c>
      <c r="O2924" s="2" t="n">
        <f aca="false">I2924*I$4038</f>
        <v>0.105344496051709</v>
      </c>
      <c r="P2924" s="3" t="s">
        <v>5885</v>
      </c>
      <c r="Q2924" s="0" t="n">
        <f aca="false">Q2636</f>
        <v>0</v>
      </c>
      <c r="R2924" s="0" t="n">
        <v>21.39</v>
      </c>
      <c r="S2924" s="0" t="n">
        <v>11.23</v>
      </c>
      <c r="T2924" s="0" t="n">
        <v>15.45</v>
      </c>
      <c r="U2924" s="0" t="n">
        <v>19.5</v>
      </c>
      <c r="V2924" s="0" t="n">
        <v>66.7</v>
      </c>
      <c r="W2924" s="0" t="n">
        <f aca="false">AVERAGE(R2924:V2924)</f>
        <v>26.854</v>
      </c>
      <c r="X2924" s="0" t="n">
        <f aca="false">R2924*R$4038</f>
        <v>0.106493348291547</v>
      </c>
      <c r="Y2924" s="0" t="n">
        <f aca="false">S2924*S$4038</f>
        <v>0.0100493245223298</v>
      </c>
      <c r="Z2924" s="2" t="n">
        <f aca="false">T2924*T$4038</f>
        <v>0.0894274922638509</v>
      </c>
      <c r="AA2924" s="2" t="n">
        <f aca="false">U2924*U$4038</f>
        <v>0.0829779016901703</v>
      </c>
      <c r="AB2924" s="2" t="n">
        <f aca="false">V2924*V$4038</f>
        <v>0.106934665664193</v>
      </c>
      <c r="AC2924" s="2" t="n">
        <f aca="false">W2924*W$4038</f>
        <v>0.0571395987102867</v>
      </c>
    </row>
    <row r="2925" customFormat="false" ht="12.8" hidden="false" customHeight="false" outlineLevel="0" collapsed="false">
      <c r="A2925" s="3" t="s">
        <v>5886</v>
      </c>
      <c r="B2925" s="3"/>
      <c r="C2925" s="0" t="n">
        <f aca="false">C2637</f>
        <v>0</v>
      </c>
      <c r="D2925" s="0" t="n">
        <v>10.6</v>
      </c>
      <c r="E2925" s="0" t="n">
        <v>19.6</v>
      </c>
      <c r="F2925" s="0" t="n">
        <v>1.4</v>
      </c>
      <c r="G2925" s="0" t="n">
        <v>25.42</v>
      </c>
      <c r="H2925" s="0" t="n">
        <v>24.95</v>
      </c>
      <c r="I2925" s="0" t="n">
        <f aca="false">AVERAGE(D2925:H2925)</f>
        <v>16.394</v>
      </c>
      <c r="J2925" s="0" t="n">
        <f aca="false">D2925*D$4038</f>
        <v>0.0575885400003611</v>
      </c>
      <c r="K2925" s="0" t="n">
        <f aca="false">E2925*E$4038</f>
        <v>0.128259074677945</v>
      </c>
      <c r="L2925" s="2" t="n">
        <f aca="false">F2925*F$4038</f>
        <v>0.0131692440702126</v>
      </c>
      <c r="M2925" s="2" t="n">
        <f aca="false">G2925*G$4038</f>
        <v>0.189031038030206</v>
      </c>
      <c r="N2925" s="2" t="n">
        <f aca="false">H2925*H$4038</f>
        <v>0.124469898822256</v>
      </c>
      <c r="O2925" s="2" t="n">
        <f aca="false">I2925*I$4038</f>
        <v>0.105344496051709</v>
      </c>
      <c r="P2925" s="3" t="s">
        <v>5887</v>
      </c>
      <c r="Q2925" s="0" t="n">
        <f aca="false">Q2637</f>
        <v>0</v>
      </c>
      <c r="R2925" s="0" t="n">
        <v>21.39</v>
      </c>
      <c r="S2925" s="0" t="n">
        <v>11.23</v>
      </c>
      <c r="T2925" s="0" t="n">
        <v>15.45</v>
      </c>
      <c r="U2925" s="0" t="n">
        <v>19.5</v>
      </c>
      <c r="V2925" s="0" t="n">
        <v>66.7</v>
      </c>
      <c r="W2925" s="0" t="n">
        <f aca="false">AVERAGE(R2925:V2925)</f>
        <v>26.854</v>
      </c>
      <c r="X2925" s="0" t="n">
        <f aca="false">R2925*R$4038</f>
        <v>0.106493348291547</v>
      </c>
      <c r="Y2925" s="0" t="n">
        <f aca="false">S2925*S$4038</f>
        <v>0.0100493245223298</v>
      </c>
      <c r="Z2925" s="2" t="n">
        <f aca="false">T2925*T$4038</f>
        <v>0.0894274922638509</v>
      </c>
      <c r="AA2925" s="2" t="n">
        <f aca="false">U2925*U$4038</f>
        <v>0.0829779016901703</v>
      </c>
      <c r="AB2925" s="2" t="n">
        <f aca="false">V2925*V$4038</f>
        <v>0.106934665664193</v>
      </c>
      <c r="AC2925" s="2" t="n">
        <f aca="false">W2925*W$4038</f>
        <v>0.0571395987102867</v>
      </c>
    </row>
    <row r="2926" customFormat="false" ht="12.8" hidden="false" customHeight="false" outlineLevel="0" collapsed="false">
      <c r="A2926" s="3" t="s">
        <v>5888</v>
      </c>
      <c r="B2926" s="3"/>
      <c r="C2926" s="0" t="n">
        <f aca="false">C2638</f>
        <v>0</v>
      </c>
      <c r="D2926" s="0" t="n">
        <v>10.6</v>
      </c>
      <c r="E2926" s="0" t="n">
        <v>19.6</v>
      </c>
      <c r="F2926" s="0" t="n">
        <v>1.4</v>
      </c>
      <c r="G2926" s="0" t="n">
        <v>25.42</v>
      </c>
      <c r="H2926" s="0" t="n">
        <v>24.95</v>
      </c>
      <c r="I2926" s="0" t="n">
        <f aca="false">AVERAGE(D2926:H2926)</f>
        <v>16.394</v>
      </c>
      <c r="J2926" s="0" t="n">
        <f aca="false">D2926*D$4038</f>
        <v>0.0575885400003611</v>
      </c>
      <c r="K2926" s="0" t="n">
        <f aca="false">E2926*E$4038</f>
        <v>0.128259074677945</v>
      </c>
      <c r="L2926" s="2" t="n">
        <f aca="false">F2926*F$4038</f>
        <v>0.0131692440702126</v>
      </c>
      <c r="M2926" s="2" t="n">
        <f aca="false">G2926*G$4038</f>
        <v>0.189031038030206</v>
      </c>
      <c r="N2926" s="2" t="n">
        <f aca="false">H2926*H$4038</f>
        <v>0.124469898822256</v>
      </c>
      <c r="O2926" s="2" t="n">
        <f aca="false">I2926*I$4038</f>
        <v>0.105344496051709</v>
      </c>
      <c r="P2926" s="3" t="s">
        <v>5889</v>
      </c>
      <c r="Q2926" s="0" t="n">
        <f aca="false">Q2638</f>
        <v>0</v>
      </c>
      <c r="R2926" s="0" t="n">
        <v>21.39</v>
      </c>
      <c r="S2926" s="0" t="n">
        <v>11.23</v>
      </c>
      <c r="T2926" s="0" t="n">
        <v>15.45</v>
      </c>
      <c r="U2926" s="0" t="n">
        <v>19.5</v>
      </c>
      <c r="V2926" s="0" t="n">
        <v>66.7</v>
      </c>
      <c r="W2926" s="0" t="n">
        <f aca="false">AVERAGE(R2926:V2926)</f>
        <v>26.854</v>
      </c>
      <c r="X2926" s="0" t="n">
        <f aca="false">R2926*R$4038</f>
        <v>0.106493348291547</v>
      </c>
      <c r="Y2926" s="0" t="n">
        <f aca="false">S2926*S$4038</f>
        <v>0.0100493245223298</v>
      </c>
      <c r="Z2926" s="2" t="n">
        <f aca="false">T2926*T$4038</f>
        <v>0.0894274922638509</v>
      </c>
      <c r="AA2926" s="2" t="n">
        <f aca="false">U2926*U$4038</f>
        <v>0.0829779016901703</v>
      </c>
      <c r="AB2926" s="2" t="n">
        <f aca="false">V2926*V$4038</f>
        <v>0.106934665664193</v>
      </c>
      <c r="AC2926" s="2" t="n">
        <f aca="false">W2926*W$4038</f>
        <v>0.0571395987102867</v>
      </c>
    </row>
    <row r="2927" customFormat="false" ht="12.8" hidden="false" customHeight="false" outlineLevel="0" collapsed="false">
      <c r="A2927" s="3" t="s">
        <v>5890</v>
      </c>
      <c r="B2927" s="3"/>
      <c r="C2927" s="0" t="n">
        <f aca="false">C2639</f>
        <v>0</v>
      </c>
      <c r="D2927" s="0" t="n">
        <v>15.14</v>
      </c>
      <c r="E2927" s="0" t="n">
        <v>19.53</v>
      </c>
      <c r="F2927" s="0" t="n">
        <v>-0.09</v>
      </c>
      <c r="G2927" s="0" t="n">
        <v>26.4</v>
      </c>
      <c r="H2927" s="0" t="n">
        <v>24.87</v>
      </c>
      <c r="I2927" s="0" t="n">
        <f aca="false">AVERAGE(D2927:H2927)</f>
        <v>17.17</v>
      </c>
      <c r="J2927" s="0" t="n">
        <f aca="false">D2927*D$4038</f>
        <v>0.0822538203401383</v>
      </c>
      <c r="K2927" s="0" t="n">
        <f aca="false">E2927*E$4038</f>
        <v>0.127801006554095</v>
      </c>
      <c r="L2927" s="2" t="n">
        <f aca="false">F2927*F$4038</f>
        <v>-0.000846594261656526</v>
      </c>
      <c r="M2927" s="2" t="n">
        <f aca="false">G2927*G$4038</f>
        <v>0.196318623288648</v>
      </c>
      <c r="N2927" s="2" t="n">
        <f aca="false">H2927*H$4038</f>
        <v>0.124070796942264</v>
      </c>
      <c r="O2927" s="2" t="n">
        <f aca="false">I2927*I$4038</f>
        <v>0.110330913578617</v>
      </c>
      <c r="P2927" s="3" t="s">
        <v>5891</v>
      </c>
      <c r="Q2927" s="0" t="n">
        <f aca="false">Q2639</f>
        <v>0</v>
      </c>
      <c r="R2927" s="0" t="n">
        <v>21.24</v>
      </c>
      <c r="S2927" s="0" t="n">
        <v>10.79</v>
      </c>
      <c r="T2927" s="0" t="n">
        <v>15.12</v>
      </c>
      <c r="U2927" s="0" t="n">
        <v>19.66</v>
      </c>
      <c r="V2927" s="0" t="n">
        <v>66.74</v>
      </c>
      <c r="W2927" s="0" t="n">
        <f aca="false">AVERAGE(R2927:V2927)</f>
        <v>26.71</v>
      </c>
      <c r="X2927" s="0" t="n">
        <f aca="false">R2927*R$4038</f>
        <v>0.105746550617693</v>
      </c>
      <c r="Y2927" s="0" t="n">
        <f aca="false">S2927*S$4038</f>
        <v>0.00965558429171316</v>
      </c>
      <c r="Z2927" s="2" t="n">
        <f aca="false">T2927*T$4038</f>
        <v>0.0875173904873415</v>
      </c>
      <c r="AA2927" s="2" t="n">
        <f aca="false">U2927*U$4038</f>
        <v>0.0836587460117307</v>
      </c>
      <c r="AB2927" s="2" t="n">
        <f aca="false">V2927*V$4038</f>
        <v>0.106998794399224</v>
      </c>
      <c r="AC2927" s="2" t="n">
        <f aca="false">W2927*W$4038</f>
        <v>0.0568331973468294</v>
      </c>
    </row>
    <row r="2928" customFormat="false" ht="12.8" hidden="false" customHeight="false" outlineLevel="0" collapsed="false">
      <c r="A2928" s="3" t="s">
        <v>5892</v>
      </c>
      <c r="B2928" s="3"/>
      <c r="C2928" s="0" t="n">
        <f aca="false">C2640</f>
        <v>0</v>
      </c>
      <c r="D2928" s="0" t="n">
        <v>15.14</v>
      </c>
      <c r="E2928" s="0" t="n">
        <v>19.53</v>
      </c>
      <c r="F2928" s="0" t="n">
        <v>-0.09</v>
      </c>
      <c r="G2928" s="0" t="n">
        <v>26.4</v>
      </c>
      <c r="H2928" s="0" t="n">
        <v>24.87</v>
      </c>
      <c r="I2928" s="0" t="n">
        <f aca="false">AVERAGE(D2928:H2928)</f>
        <v>17.17</v>
      </c>
      <c r="J2928" s="0" t="n">
        <f aca="false">D2928*D$4038</f>
        <v>0.0822538203401383</v>
      </c>
      <c r="K2928" s="0" t="n">
        <f aca="false">E2928*E$4038</f>
        <v>0.127801006554095</v>
      </c>
      <c r="L2928" s="2" t="n">
        <f aca="false">F2928*F$4038</f>
        <v>-0.000846594261656526</v>
      </c>
      <c r="M2928" s="2" t="n">
        <f aca="false">G2928*G$4038</f>
        <v>0.196318623288648</v>
      </c>
      <c r="N2928" s="2" t="n">
        <f aca="false">H2928*H$4038</f>
        <v>0.124070796942264</v>
      </c>
      <c r="O2928" s="2" t="n">
        <f aca="false">I2928*I$4038</f>
        <v>0.110330913578617</v>
      </c>
      <c r="P2928" s="3" t="s">
        <v>5893</v>
      </c>
      <c r="Q2928" s="0" t="n">
        <f aca="false">Q2640</f>
        <v>0</v>
      </c>
      <c r="R2928" s="0" t="n">
        <v>21.24</v>
      </c>
      <c r="S2928" s="0" t="n">
        <v>10.79</v>
      </c>
      <c r="T2928" s="0" t="n">
        <v>15.12</v>
      </c>
      <c r="U2928" s="0" t="n">
        <v>19.66</v>
      </c>
      <c r="V2928" s="0" t="n">
        <v>66.74</v>
      </c>
      <c r="W2928" s="0" t="n">
        <f aca="false">AVERAGE(R2928:V2928)</f>
        <v>26.71</v>
      </c>
      <c r="X2928" s="0" t="n">
        <f aca="false">R2928*R$4038</f>
        <v>0.105746550617693</v>
      </c>
      <c r="Y2928" s="0" t="n">
        <f aca="false">S2928*S$4038</f>
        <v>0.00965558429171316</v>
      </c>
      <c r="Z2928" s="2" t="n">
        <f aca="false">T2928*T$4038</f>
        <v>0.0875173904873415</v>
      </c>
      <c r="AA2928" s="2" t="n">
        <f aca="false">U2928*U$4038</f>
        <v>0.0836587460117307</v>
      </c>
      <c r="AB2928" s="2" t="n">
        <f aca="false">V2928*V$4038</f>
        <v>0.106998794399224</v>
      </c>
      <c r="AC2928" s="2" t="n">
        <f aca="false">W2928*W$4038</f>
        <v>0.0568331973468294</v>
      </c>
    </row>
    <row r="2929" customFormat="false" ht="12.8" hidden="false" customHeight="false" outlineLevel="0" collapsed="false">
      <c r="A2929" s="3" t="s">
        <v>5894</v>
      </c>
      <c r="B2929" s="3"/>
      <c r="C2929" s="0" t="n">
        <f aca="false">C2641</f>
        <v>0</v>
      </c>
      <c r="D2929" s="0" t="n">
        <v>15.14</v>
      </c>
      <c r="E2929" s="0" t="n">
        <v>19.53</v>
      </c>
      <c r="F2929" s="0" t="n">
        <v>-0.09</v>
      </c>
      <c r="G2929" s="0" t="n">
        <v>26.4</v>
      </c>
      <c r="H2929" s="0" t="n">
        <v>24.87</v>
      </c>
      <c r="I2929" s="0" t="n">
        <f aca="false">AVERAGE(D2929:H2929)</f>
        <v>17.17</v>
      </c>
      <c r="J2929" s="0" t="n">
        <f aca="false">D2929*D$4038</f>
        <v>0.0822538203401383</v>
      </c>
      <c r="K2929" s="0" t="n">
        <f aca="false">E2929*E$4038</f>
        <v>0.127801006554095</v>
      </c>
      <c r="L2929" s="2" t="n">
        <f aca="false">F2929*F$4038</f>
        <v>-0.000846594261656526</v>
      </c>
      <c r="M2929" s="2" t="n">
        <f aca="false">G2929*G$4038</f>
        <v>0.196318623288648</v>
      </c>
      <c r="N2929" s="2" t="n">
        <f aca="false">H2929*H$4038</f>
        <v>0.124070796942264</v>
      </c>
      <c r="O2929" s="2" t="n">
        <f aca="false">I2929*I$4038</f>
        <v>0.110330913578617</v>
      </c>
      <c r="P2929" s="3" t="s">
        <v>5895</v>
      </c>
      <c r="Q2929" s="0" t="n">
        <f aca="false">Q2641</f>
        <v>0</v>
      </c>
      <c r="R2929" s="0" t="n">
        <v>21.24</v>
      </c>
      <c r="S2929" s="0" t="n">
        <v>10.79</v>
      </c>
      <c r="T2929" s="0" t="n">
        <v>15.12</v>
      </c>
      <c r="U2929" s="0" t="n">
        <v>19.66</v>
      </c>
      <c r="V2929" s="0" t="n">
        <v>66.74</v>
      </c>
      <c r="W2929" s="0" t="n">
        <f aca="false">AVERAGE(R2929:V2929)</f>
        <v>26.71</v>
      </c>
      <c r="X2929" s="0" t="n">
        <f aca="false">R2929*R$4038</f>
        <v>0.105746550617693</v>
      </c>
      <c r="Y2929" s="0" t="n">
        <f aca="false">S2929*S$4038</f>
        <v>0.00965558429171316</v>
      </c>
      <c r="Z2929" s="2" t="n">
        <f aca="false">T2929*T$4038</f>
        <v>0.0875173904873415</v>
      </c>
      <c r="AA2929" s="2" t="n">
        <f aca="false">U2929*U$4038</f>
        <v>0.0836587460117307</v>
      </c>
      <c r="AB2929" s="2" t="n">
        <f aca="false">V2929*V$4038</f>
        <v>0.106998794399224</v>
      </c>
      <c r="AC2929" s="2" t="n">
        <f aca="false">W2929*W$4038</f>
        <v>0.0568331973468294</v>
      </c>
    </row>
    <row r="2930" customFormat="false" ht="12.8" hidden="false" customHeight="false" outlineLevel="0" collapsed="false">
      <c r="A2930" s="3" t="s">
        <v>5896</v>
      </c>
      <c r="B2930" s="3"/>
      <c r="C2930" s="0" t="n">
        <f aca="false">C2642</f>
        <v>0</v>
      </c>
      <c r="D2930" s="0" t="n">
        <v>16.21</v>
      </c>
      <c r="E2930" s="0" t="n">
        <v>20.05</v>
      </c>
      <c r="F2930" s="0" t="n">
        <v>-0.1</v>
      </c>
      <c r="G2930" s="0" t="n">
        <v>26.32</v>
      </c>
      <c r="H2930" s="0" t="n">
        <v>25.36</v>
      </c>
      <c r="I2930" s="0" t="n">
        <f aca="false">AVERAGE(D2930:H2930)</f>
        <v>17.568</v>
      </c>
      <c r="J2930" s="0" t="n">
        <f aca="false">D2930*D$4038</f>
        <v>0.0880670031514955</v>
      </c>
      <c r="K2930" s="0" t="n">
        <f aca="false">E2930*E$4038</f>
        <v>0.131203798331265</v>
      </c>
      <c r="L2930" s="2" t="n">
        <f aca="false">F2930*F$4038</f>
        <v>-0.000940660290729473</v>
      </c>
      <c r="M2930" s="2" t="n">
        <f aca="false">G2930*G$4038</f>
        <v>0.195723718369592</v>
      </c>
      <c r="N2930" s="2" t="n">
        <f aca="false">H2930*H$4038</f>
        <v>0.12651529595721</v>
      </c>
      <c r="O2930" s="2" t="n">
        <f aca="false">I2930*I$4038</f>
        <v>0.112888380299891</v>
      </c>
      <c r="P2930" s="3" t="s">
        <v>5897</v>
      </c>
      <c r="Q2930" s="0" t="n">
        <f aca="false">Q2642</f>
        <v>0</v>
      </c>
      <c r="R2930" s="0" t="n">
        <v>21.23</v>
      </c>
      <c r="S2930" s="0" t="n">
        <v>10.48</v>
      </c>
      <c r="T2930" s="0" t="n">
        <v>15.03</v>
      </c>
      <c r="U2930" s="0" t="n">
        <v>19.85</v>
      </c>
      <c r="V2930" s="0" t="n">
        <v>66.2</v>
      </c>
      <c r="W2930" s="0" t="n">
        <f aca="false">AVERAGE(R2930:V2930)</f>
        <v>26.558</v>
      </c>
      <c r="X2930" s="0" t="n">
        <f aca="false">R2930*R$4038</f>
        <v>0.105696764106103</v>
      </c>
      <c r="Y2930" s="0" t="n">
        <f aca="false">S2930*S$4038</f>
        <v>0.00937817640196051</v>
      </c>
      <c r="Z2930" s="2" t="n">
        <f aca="false">T2930*T$4038</f>
        <v>0.0869964536392026</v>
      </c>
      <c r="AA2930" s="2" t="n">
        <f aca="false">U2930*U$4038</f>
        <v>0.0844672486435837</v>
      </c>
      <c r="AB2930" s="2" t="n">
        <f aca="false">V2930*V$4038</f>
        <v>0.106133056476305</v>
      </c>
      <c r="AC2930" s="2" t="n">
        <f aca="false">W2930*W$4038</f>
        <v>0.0565097736854023</v>
      </c>
    </row>
    <row r="2931" customFormat="false" ht="12.8" hidden="false" customHeight="false" outlineLevel="0" collapsed="false">
      <c r="A2931" s="3" t="s">
        <v>5898</v>
      </c>
      <c r="B2931" s="3"/>
      <c r="C2931" s="0" t="n">
        <f aca="false">C2643</f>
        <v>0</v>
      </c>
      <c r="D2931" s="0" t="n">
        <v>16.21</v>
      </c>
      <c r="E2931" s="0" t="n">
        <v>20.05</v>
      </c>
      <c r="F2931" s="0" t="n">
        <v>-0.1</v>
      </c>
      <c r="G2931" s="0" t="n">
        <v>26.32</v>
      </c>
      <c r="H2931" s="0" t="n">
        <v>25.36</v>
      </c>
      <c r="I2931" s="0" t="n">
        <f aca="false">AVERAGE(D2931:H2931)</f>
        <v>17.568</v>
      </c>
      <c r="J2931" s="0" t="n">
        <f aca="false">D2931*D$4038</f>
        <v>0.0880670031514955</v>
      </c>
      <c r="K2931" s="0" t="n">
        <f aca="false">E2931*E$4038</f>
        <v>0.131203798331265</v>
      </c>
      <c r="L2931" s="2" t="n">
        <f aca="false">F2931*F$4038</f>
        <v>-0.000940660290729473</v>
      </c>
      <c r="M2931" s="2" t="n">
        <f aca="false">G2931*G$4038</f>
        <v>0.195723718369592</v>
      </c>
      <c r="N2931" s="2" t="n">
        <f aca="false">H2931*H$4038</f>
        <v>0.12651529595721</v>
      </c>
      <c r="O2931" s="2" t="n">
        <f aca="false">I2931*I$4038</f>
        <v>0.112888380299891</v>
      </c>
      <c r="P2931" s="3" t="s">
        <v>5899</v>
      </c>
      <c r="Q2931" s="0" t="n">
        <f aca="false">Q2643</f>
        <v>0</v>
      </c>
      <c r="R2931" s="0" t="n">
        <v>21.23</v>
      </c>
      <c r="S2931" s="0" t="n">
        <v>10.48</v>
      </c>
      <c r="T2931" s="0" t="n">
        <v>15.03</v>
      </c>
      <c r="U2931" s="0" t="n">
        <v>19.85</v>
      </c>
      <c r="V2931" s="0" t="n">
        <v>66.2</v>
      </c>
      <c r="W2931" s="0" t="n">
        <f aca="false">AVERAGE(R2931:V2931)</f>
        <v>26.558</v>
      </c>
      <c r="X2931" s="0" t="n">
        <f aca="false">R2931*R$4038</f>
        <v>0.105696764106103</v>
      </c>
      <c r="Y2931" s="0" t="n">
        <f aca="false">S2931*S$4038</f>
        <v>0.00937817640196051</v>
      </c>
      <c r="Z2931" s="2" t="n">
        <f aca="false">T2931*T$4038</f>
        <v>0.0869964536392026</v>
      </c>
      <c r="AA2931" s="2" t="n">
        <f aca="false">U2931*U$4038</f>
        <v>0.0844672486435837</v>
      </c>
      <c r="AB2931" s="2" t="n">
        <f aca="false">V2931*V$4038</f>
        <v>0.106133056476305</v>
      </c>
      <c r="AC2931" s="2" t="n">
        <f aca="false">W2931*W$4038</f>
        <v>0.0565097736854023</v>
      </c>
    </row>
    <row r="2932" customFormat="false" ht="12.8" hidden="false" customHeight="false" outlineLevel="0" collapsed="false">
      <c r="A2932" s="3" t="s">
        <v>5900</v>
      </c>
      <c r="B2932" s="3"/>
      <c r="C2932" s="0" t="n">
        <f aca="false">C2644</f>
        <v>0</v>
      </c>
      <c r="D2932" s="0" t="n">
        <v>16.21</v>
      </c>
      <c r="E2932" s="0" t="n">
        <v>20.05</v>
      </c>
      <c r="F2932" s="0" t="n">
        <v>-0.1</v>
      </c>
      <c r="G2932" s="0" t="n">
        <v>26.32</v>
      </c>
      <c r="H2932" s="0" t="n">
        <v>25.36</v>
      </c>
      <c r="I2932" s="0" t="n">
        <f aca="false">AVERAGE(D2932:H2932)</f>
        <v>17.568</v>
      </c>
      <c r="J2932" s="0" t="n">
        <f aca="false">D2932*D$4038</f>
        <v>0.0880670031514955</v>
      </c>
      <c r="K2932" s="0" t="n">
        <f aca="false">E2932*E$4038</f>
        <v>0.131203798331265</v>
      </c>
      <c r="L2932" s="2" t="n">
        <f aca="false">F2932*F$4038</f>
        <v>-0.000940660290729473</v>
      </c>
      <c r="M2932" s="2" t="n">
        <f aca="false">G2932*G$4038</f>
        <v>0.195723718369592</v>
      </c>
      <c r="N2932" s="2" t="n">
        <f aca="false">H2932*H$4038</f>
        <v>0.12651529595721</v>
      </c>
      <c r="O2932" s="2" t="n">
        <f aca="false">I2932*I$4038</f>
        <v>0.112888380299891</v>
      </c>
      <c r="P2932" s="3" t="s">
        <v>5901</v>
      </c>
      <c r="Q2932" s="0" t="n">
        <f aca="false">Q2644</f>
        <v>0</v>
      </c>
      <c r="R2932" s="0" t="n">
        <v>21.23</v>
      </c>
      <c r="S2932" s="0" t="n">
        <v>10.48</v>
      </c>
      <c r="T2932" s="0" t="n">
        <v>15.03</v>
      </c>
      <c r="U2932" s="0" t="n">
        <v>19.85</v>
      </c>
      <c r="V2932" s="0" t="n">
        <v>66.2</v>
      </c>
      <c r="W2932" s="0" t="n">
        <f aca="false">AVERAGE(R2932:V2932)</f>
        <v>26.558</v>
      </c>
      <c r="X2932" s="0" t="n">
        <f aca="false">R2932*R$4038</f>
        <v>0.105696764106103</v>
      </c>
      <c r="Y2932" s="0" t="n">
        <f aca="false">S2932*S$4038</f>
        <v>0.00937817640196051</v>
      </c>
      <c r="Z2932" s="2" t="n">
        <f aca="false">T2932*T$4038</f>
        <v>0.0869964536392026</v>
      </c>
      <c r="AA2932" s="2" t="n">
        <f aca="false">U2932*U$4038</f>
        <v>0.0844672486435837</v>
      </c>
      <c r="AB2932" s="2" t="n">
        <f aca="false">V2932*V$4038</f>
        <v>0.106133056476305</v>
      </c>
      <c r="AC2932" s="2" t="n">
        <f aca="false">W2932*W$4038</f>
        <v>0.0565097736854023</v>
      </c>
    </row>
    <row r="2933" customFormat="false" ht="12.8" hidden="false" customHeight="false" outlineLevel="0" collapsed="false">
      <c r="A2933" s="3" t="s">
        <v>5902</v>
      </c>
      <c r="B2933" s="3"/>
      <c r="C2933" s="0" t="n">
        <f aca="false">C2645</f>
        <v>0</v>
      </c>
      <c r="D2933" s="0" t="n">
        <v>16.48</v>
      </c>
      <c r="E2933" s="0" t="n">
        <v>19.98</v>
      </c>
      <c r="F2933" s="0" t="n">
        <v>1.86</v>
      </c>
      <c r="G2933" s="0" t="n">
        <v>26.28</v>
      </c>
      <c r="H2933" s="0" t="n">
        <v>26.11</v>
      </c>
      <c r="I2933" s="0" t="n">
        <f aca="false">AVERAGE(D2933:H2933)</f>
        <v>18.142</v>
      </c>
      <c r="J2933" s="0" t="n">
        <f aca="false">D2933*D$4038</f>
        <v>0.0895338810571651</v>
      </c>
      <c r="K2933" s="0" t="n">
        <f aca="false">E2933*E$4038</f>
        <v>0.130745730207415</v>
      </c>
      <c r="L2933" s="2" t="n">
        <f aca="false">F2933*F$4038</f>
        <v>0.0174962814075682</v>
      </c>
      <c r="M2933" s="2" t="n">
        <f aca="false">G2933*G$4038</f>
        <v>0.195426265910063</v>
      </c>
      <c r="N2933" s="2" t="n">
        <f aca="false">H2933*H$4038</f>
        <v>0.130256876082128</v>
      </c>
      <c r="O2933" s="2" t="n">
        <f aca="false">I2933*I$4038</f>
        <v>0.116576787078815</v>
      </c>
      <c r="P2933" s="3" t="s">
        <v>5903</v>
      </c>
      <c r="Q2933" s="0" t="n">
        <f aca="false">Q2645</f>
        <v>0</v>
      </c>
      <c r="R2933" s="0" t="n">
        <v>21.07</v>
      </c>
      <c r="S2933" s="0" t="n">
        <v>10.31</v>
      </c>
      <c r="T2933" s="0" t="n">
        <v>15.08</v>
      </c>
      <c r="U2933" s="0" t="n">
        <v>20.2</v>
      </c>
      <c r="V2933" s="0" t="n">
        <v>64.24</v>
      </c>
      <c r="W2933" s="0" t="n">
        <f aca="false">AVERAGE(R2933:V2933)</f>
        <v>26.18</v>
      </c>
      <c r="X2933" s="0" t="n">
        <f aca="false">R2933*R$4038</f>
        <v>0.104900179920659</v>
      </c>
      <c r="Y2933" s="0" t="n">
        <f aca="false">S2933*S$4038</f>
        <v>0.0092260494946768</v>
      </c>
      <c r="Z2933" s="2" t="n">
        <f aca="false">T2933*T$4038</f>
        <v>0.0872858629992798</v>
      </c>
      <c r="AA2933" s="2" t="n">
        <f aca="false">U2933*U$4038</f>
        <v>0.085956595596997</v>
      </c>
      <c r="AB2933" s="2" t="n">
        <f aca="false">V2933*V$4038</f>
        <v>0.102990748459786</v>
      </c>
      <c r="AC2933" s="2" t="n">
        <f aca="false">W2933*W$4038</f>
        <v>0.055705470106327</v>
      </c>
    </row>
    <row r="2934" customFormat="false" ht="12.8" hidden="false" customHeight="false" outlineLevel="0" collapsed="false">
      <c r="A2934" s="3" t="s">
        <v>5904</v>
      </c>
      <c r="B2934" s="3"/>
      <c r="C2934" s="0" t="n">
        <f aca="false">C2646</f>
        <v>0</v>
      </c>
      <c r="D2934" s="0" t="n">
        <v>16.48</v>
      </c>
      <c r="E2934" s="0" t="n">
        <v>19.98</v>
      </c>
      <c r="F2934" s="0" t="n">
        <v>1.86</v>
      </c>
      <c r="G2934" s="0" t="n">
        <v>26.28</v>
      </c>
      <c r="H2934" s="0" t="n">
        <v>26.11</v>
      </c>
      <c r="I2934" s="0" t="n">
        <f aca="false">AVERAGE(D2934:H2934)</f>
        <v>18.142</v>
      </c>
      <c r="J2934" s="0" t="n">
        <f aca="false">D2934*D$4038</f>
        <v>0.0895338810571651</v>
      </c>
      <c r="K2934" s="0" t="n">
        <f aca="false">E2934*E$4038</f>
        <v>0.130745730207415</v>
      </c>
      <c r="L2934" s="2" t="n">
        <f aca="false">F2934*F$4038</f>
        <v>0.0174962814075682</v>
      </c>
      <c r="M2934" s="2" t="n">
        <f aca="false">G2934*G$4038</f>
        <v>0.195426265910063</v>
      </c>
      <c r="N2934" s="2" t="n">
        <f aca="false">H2934*H$4038</f>
        <v>0.130256876082128</v>
      </c>
      <c r="O2934" s="2" t="n">
        <f aca="false">I2934*I$4038</f>
        <v>0.116576787078815</v>
      </c>
      <c r="P2934" s="3" t="s">
        <v>5905</v>
      </c>
      <c r="Q2934" s="0" t="n">
        <f aca="false">Q2646</f>
        <v>0</v>
      </c>
      <c r="R2934" s="0" t="n">
        <v>21.07</v>
      </c>
      <c r="S2934" s="0" t="n">
        <v>10.31</v>
      </c>
      <c r="T2934" s="0" t="n">
        <v>15.08</v>
      </c>
      <c r="U2934" s="0" t="n">
        <v>20.2</v>
      </c>
      <c r="V2934" s="0" t="n">
        <v>64.24</v>
      </c>
      <c r="W2934" s="0" t="n">
        <f aca="false">AVERAGE(R2934:V2934)</f>
        <v>26.18</v>
      </c>
      <c r="X2934" s="0" t="n">
        <f aca="false">R2934*R$4038</f>
        <v>0.104900179920659</v>
      </c>
      <c r="Y2934" s="0" t="n">
        <f aca="false">S2934*S$4038</f>
        <v>0.0092260494946768</v>
      </c>
      <c r="Z2934" s="2" t="n">
        <f aca="false">T2934*T$4038</f>
        <v>0.0872858629992798</v>
      </c>
      <c r="AA2934" s="2" t="n">
        <f aca="false">U2934*U$4038</f>
        <v>0.085956595596997</v>
      </c>
      <c r="AB2934" s="2" t="n">
        <f aca="false">V2934*V$4038</f>
        <v>0.102990748459786</v>
      </c>
      <c r="AC2934" s="2" t="n">
        <f aca="false">W2934*W$4038</f>
        <v>0.055705470106327</v>
      </c>
    </row>
    <row r="2935" customFormat="false" ht="12.8" hidden="false" customHeight="false" outlineLevel="0" collapsed="false">
      <c r="A2935" s="3" t="s">
        <v>5906</v>
      </c>
      <c r="B2935" s="3"/>
      <c r="C2935" s="0" t="n">
        <f aca="false">C2647</f>
        <v>0</v>
      </c>
      <c r="D2935" s="0" t="n">
        <v>16.48</v>
      </c>
      <c r="E2935" s="0" t="n">
        <v>19.98</v>
      </c>
      <c r="F2935" s="0" t="n">
        <v>1.86</v>
      </c>
      <c r="G2935" s="0" t="n">
        <v>26.28</v>
      </c>
      <c r="H2935" s="0" t="n">
        <v>26.11</v>
      </c>
      <c r="I2935" s="0" t="n">
        <f aca="false">AVERAGE(D2935:H2935)</f>
        <v>18.142</v>
      </c>
      <c r="J2935" s="0" t="n">
        <f aca="false">D2935*D$4038</f>
        <v>0.0895338810571651</v>
      </c>
      <c r="K2935" s="0" t="n">
        <f aca="false">E2935*E$4038</f>
        <v>0.130745730207415</v>
      </c>
      <c r="L2935" s="2" t="n">
        <f aca="false">F2935*F$4038</f>
        <v>0.0174962814075682</v>
      </c>
      <c r="M2935" s="2" t="n">
        <f aca="false">G2935*G$4038</f>
        <v>0.195426265910063</v>
      </c>
      <c r="N2935" s="2" t="n">
        <f aca="false">H2935*H$4038</f>
        <v>0.130256876082128</v>
      </c>
      <c r="O2935" s="2" t="n">
        <f aca="false">I2935*I$4038</f>
        <v>0.116576787078815</v>
      </c>
      <c r="P2935" s="3" t="s">
        <v>5907</v>
      </c>
      <c r="Q2935" s="0" t="n">
        <f aca="false">Q2647</f>
        <v>0</v>
      </c>
      <c r="R2935" s="0" t="n">
        <v>21.07</v>
      </c>
      <c r="S2935" s="0" t="n">
        <v>10.31</v>
      </c>
      <c r="T2935" s="0" t="n">
        <v>15.08</v>
      </c>
      <c r="U2935" s="0" t="n">
        <v>20.2</v>
      </c>
      <c r="V2935" s="0" t="n">
        <v>64.24</v>
      </c>
      <c r="W2935" s="0" t="n">
        <f aca="false">AVERAGE(R2935:V2935)</f>
        <v>26.18</v>
      </c>
      <c r="X2935" s="0" t="n">
        <f aca="false">R2935*R$4038</f>
        <v>0.104900179920659</v>
      </c>
      <c r="Y2935" s="0" t="n">
        <f aca="false">S2935*S$4038</f>
        <v>0.0092260494946768</v>
      </c>
      <c r="Z2935" s="2" t="n">
        <f aca="false">T2935*T$4038</f>
        <v>0.0872858629992798</v>
      </c>
      <c r="AA2935" s="2" t="n">
        <f aca="false">U2935*U$4038</f>
        <v>0.085956595596997</v>
      </c>
      <c r="AB2935" s="2" t="n">
        <f aca="false">V2935*V$4038</f>
        <v>0.102990748459786</v>
      </c>
      <c r="AC2935" s="2" t="n">
        <f aca="false">W2935*W$4038</f>
        <v>0.055705470106327</v>
      </c>
    </row>
    <row r="2936" customFormat="false" ht="12.8" hidden="false" customHeight="false" outlineLevel="0" collapsed="false">
      <c r="A2936" s="3" t="s">
        <v>5908</v>
      </c>
      <c r="B2936" s="3"/>
      <c r="C2936" s="0" t="n">
        <f aca="false">C2648</f>
        <v>0</v>
      </c>
      <c r="D2936" s="0" t="n">
        <v>17.35</v>
      </c>
      <c r="E2936" s="0" t="n">
        <v>19.98</v>
      </c>
      <c r="F2936" s="0" t="n">
        <v>2.42</v>
      </c>
      <c r="G2936" s="0" t="n">
        <v>24.11</v>
      </c>
      <c r="H2936" s="0" t="n">
        <v>26.39</v>
      </c>
      <c r="I2936" s="0" t="n">
        <f aca="false">AVERAGE(D2936:H2936)</f>
        <v>18.05</v>
      </c>
      <c r="J2936" s="0" t="n">
        <f aca="false">D2936*D$4038</f>
        <v>0.0942604876421004</v>
      </c>
      <c r="K2936" s="0" t="n">
        <f aca="false">E2936*E$4038</f>
        <v>0.130745730207415</v>
      </c>
      <c r="L2936" s="2" t="n">
        <f aca="false">F2936*F$4038</f>
        <v>0.0227639790356532</v>
      </c>
      <c r="M2936" s="2" t="n">
        <f aca="false">G2936*G$4038</f>
        <v>0.179289469980655</v>
      </c>
      <c r="N2936" s="2" t="n">
        <f aca="false">H2936*H$4038</f>
        <v>0.131653732662097</v>
      </c>
      <c r="O2936" s="2" t="n">
        <f aca="false">I2936*I$4038</f>
        <v>0.115985613866862</v>
      </c>
      <c r="P2936" s="3" t="s">
        <v>5909</v>
      </c>
      <c r="Q2936" s="0" t="n">
        <f aca="false">Q2648</f>
        <v>0</v>
      </c>
      <c r="R2936" s="0" t="n">
        <v>21.11</v>
      </c>
      <c r="S2936" s="0" t="n">
        <v>10.15</v>
      </c>
      <c r="T2936" s="0" t="n">
        <v>15</v>
      </c>
      <c r="U2936" s="0" t="n">
        <v>20.54</v>
      </c>
      <c r="V2936" s="0" t="n">
        <v>66.2</v>
      </c>
      <c r="W2936" s="0" t="n">
        <f aca="false">AVERAGE(R2936:V2936)</f>
        <v>26.6</v>
      </c>
      <c r="X2936" s="0" t="n">
        <f aca="false">R2936*R$4038</f>
        <v>0.10509932596702</v>
      </c>
      <c r="Y2936" s="0" t="n">
        <f aca="false">S2936*S$4038</f>
        <v>0.00908287122899801</v>
      </c>
      <c r="Z2936" s="2" t="n">
        <f aca="false">T2936*T$4038</f>
        <v>0.0868228080231563</v>
      </c>
      <c r="AA2936" s="2" t="n">
        <f aca="false">U2936*U$4038</f>
        <v>0.0874033897803127</v>
      </c>
      <c r="AB2936" s="2" t="n">
        <f aca="false">V2936*V$4038</f>
        <v>0.106133056476305</v>
      </c>
      <c r="AC2936" s="2" t="n">
        <f aca="false">W2936*W$4038</f>
        <v>0.056599140749744</v>
      </c>
    </row>
    <row r="2937" customFormat="false" ht="12.8" hidden="false" customHeight="false" outlineLevel="0" collapsed="false">
      <c r="A2937" s="3" t="s">
        <v>5910</v>
      </c>
      <c r="B2937" s="3"/>
      <c r="C2937" s="0" t="n">
        <f aca="false">C2649</f>
        <v>0</v>
      </c>
      <c r="D2937" s="0" t="n">
        <v>17.35</v>
      </c>
      <c r="E2937" s="0" t="n">
        <v>19.98</v>
      </c>
      <c r="F2937" s="0" t="n">
        <v>2.42</v>
      </c>
      <c r="G2937" s="0" t="n">
        <v>24.11</v>
      </c>
      <c r="H2937" s="0" t="n">
        <v>26.39</v>
      </c>
      <c r="I2937" s="0" t="n">
        <f aca="false">AVERAGE(D2937:H2937)</f>
        <v>18.05</v>
      </c>
      <c r="J2937" s="0" t="n">
        <f aca="false">D2937*D$4038</f>
        <v>0.0942604876421004</v>
      </c>
      <c r="K2937" s="0" t="n">
        <f aca="false">E2937*E$4038</f>
        <v>0.130745730207415</v>
      </c>
      <c r="L2937" s="2" t="n">
        <f aca="false">F2937*F$4038</f>
        <v>0.0227639790356532</v>
      </c>
      <c r="M2937" s="2" t="n">
        <f aca="false">G2937*G$4038</f>
        <v>0.179289469980655</v>
      </c>
      <c r="N2937" s="2" t="n">
        <f aca="false">H2937*H$4038</f>
        <v>0.131653732662097</v>
      </c>
      <c r="O2937" s="2" t="n">
        <f aca="false">I2937*I$4038</f>
        <v>0.115985613866862</v>
      </c>
      <c r="P2937" s="3" t="s">
        <v>5911</v>
      </c>
      <c r="Q2937" s="0" t="n">
        <f aca="false">Q2649</f>
        <v>0</v>
      </c>
      <c r="R2937" s="0" t="n">
        <v>21.11</v>
      </c>
      <c r="S2937" s="0" t="n">
        <v>10.15</v>
      </c>
      <c r="T2937" s="0" t="n">
        <v>15</v>
      </c>
      <c r="U2937" s="0" t="n">
        <v>20.54</v>
      </c>
      <c r="V2937" s="0" t="n">
        <v>66.2</v>
      </c>
      <c r="W2937" s="0" t="n">
        <f aca="false">AVERAGE(R2937:V2937)</f>
        <v>26.6</v>
      </c>
      <c r="X2937" s="0" t="n">
        <f aca="false">R2937*R$4038</f>
        <v>0.10509932596702</v>
      </c>
      <c r="Y2937" s="0" t="n">
        <f aca="false">S2937*S$4038</f>
        <v>0.00908287122899801</v>
      </c>
      <c r="Z2937" s="2" t="n">
        <f aca="false">T2937*T$4038</f>
        <v>0.0868228080231563</v>
      </c>
      <c r="AA2937" s="2" t="n">
        <f aca="false">U2937*U$4038</f>
        <v>0.0874033897803127</v>
      </c>
      <c r="AB2937" s="2" t="n">
        <f aca="false">V2937*V$4038</f>
        <v>0.106133056476305</v>
      </c>
      <c r="AC2937" s="2" t="n">
        <f aca="false">W2937*W$4038</f>
        <v>0.056599140749744</v>
      </c>
    </row>
    <row r="2938" customFormat="false" ht="12.8" hidden="false" customHeight="false" outlineLevel="0" collapsed="false">
      <c r="A2938" s="3" t="s">
        <v>5912</v>
      </c>
      <c r="B2938" s="3"/>
      <c r="C2938" s="0" t="n">
        <f aca="false">C2650</f>
        <v>0</v>
      </c>
      <c r="D2938" s="0" t="n">
        <v>17.35</v>
      </c>
      <c r="E2938" s="0" t="n">
        <v>19.98</v>
      </c>
      <c r="F2938" s="0" t="n">
        <v>2.42</v>
      </c>
      <c r="G2938" s="0" t="n">
        <v>24.11</v>
      </c>
      <c r="H2938" s="0" t="n">
        <v>26.39</v>
      </c>
      <c r="I2938" s="0" t="n">
        <f aca="false">AVERAGE(D2938:H2938)</f>
        <v>18.05</v>
      </c>
      <c r="J2938" s="0" t="n">
        <f aca="false">D2938*D$4038</f>
        <v>0.0942604876421004</v>
      </c>
      <c r="K2938" s="0" t="n">
        <f aca="false">E2938*E$4038</f>
        <v>0.130745730207415</v>
      </c>
      <c r="L2938" s="2" t="n">
        <f aca="false">F2938*F$4038</f>
        <v>0.0227639790356532</v>
      </c>
      <c r="M2938" s="2" t="n">
        <f aca="false">G2938*G$4038</f>
        <v>0.179289469980655</v>
      </c>
      <c r="N2938" s="2" t="n">
        <f aca="false">H2938*H$4038</f>
        <v>0.131653732662097</v>
      </c>
      <c r="O2938" s="2" t="n">
        <f aca="false">I2938*I$4038</f>
        <v>0.115985613866862</v>
      </c>
      <c r="P2938" s="3" t="s">
        <v>5913</v>
      </c>
      <c r="Q2938" s="0" t="n">
        <f aca="false">Q2650</f>
        <v>0</v>
      </c>
      <c r="R2938" s="0" t="n">
        <v>21.11</v>
      </c>
      <c r="S2938" s="0" t="n">
        <v>10.15</v>
      </c>
      <c r="T2938" s="0" t="n">
        <v>15</v>
      </c>
      <c r="U2938" s="0" t="n">
        <v>20.54</v>
      </c>
      <c r="V2938" s="0" t="n">
        <v>66.2</v>
      </c>
      <c r="W2938" s="0" t="n">
        <f aca="false">AVERAGE(R2938:V2938)</f>
        <v>26.6</v>
      </c>
      <c r="X2938" s="0" t="n">
        <f aca="false">R2938*R$4038</f>
        <v>0.10509932596702</v>
      </c>
      <c r="Y2938" s="0" t="n">
        <f aca="false">S2938*S$4038</f>
        <v>0.00908287122899801</v>
      </c>
      <c r="Z2938" s="2" t="n">
        <f aca="false">T2938*T$4038</f>
        <v>0.0868228080231563</v>
      </c>
      <c r="AA2938" s="2" t="n">
        <f aca="false">U2938*U$4038</f>
        <v>0.0874033897803127</v>
      </c>
      <c r="AB2938" s="2" t="n">
        <f aca="false">V2938*V$4038</f>
        <v>0.106133056476305</v>
      </c>
      <c r="AC2938" s="2" t="n">
        <f aca="false">W2938*W$4038</f>
        <v>0.056599140749744</v>
      </c>
    </row>
    <row r="2939" customFormat="false" ht="12.8" hidden="false" customHeight="false" outlineLevel="0" collapsed="false">
      <c r="A2939" s="3" t="s">
        <v>5914</v>
      </c>
      <c r="B2939" s="3"/>
      <c r="C2939" s="0" t="n">
        <f aca="false">C2651</f>
        <v>0</v>
      </c>
      <c r="D2939" s="0" t="n">
        <v>17.75</v>
      </c>
      <c r="E2939" s="0" t="n">
        <v>18.94</v>
      </c>
      <c r="F2939" s="0" t="n">
        <v>2.27</v>
      </c>
      <c r="G2939" s="0" t="n">
        <v>22.53</v>
      </c>
      <c r="H2939" s="0" t="n">
        <v>26.01</v>
      </c>
      <c r="I2939" s="0" t="n">
        <f aca="false">AVERAGE(D2939:H2939)</f>
        <v>17.5</v>
      </c>
      <c r="J2939" s="0" t="n">
        <f aca="false">D2939*D$4038</f>
        <v>0.0964336400949442</v>
      </c>
      <c r="K2939" s="0" t="n">
        <f aca="false">E2939*E$4038</f>
        <v>0.123940146653075</v>
      </c>
      <c r="L2939" s="2" t="n">
        <f aca="false">F2939*F$4038</f>
        <v>0.021352988599559</v>
      </c>
      <c r="M2939" s="2" t="n">
        <f aca="false">G2939*G$4038</f>
        <v>0.167540097829289</v>
      </c>
      <c r="N2939" s="2" t="n">
        <f aca="false">H2939*H$4038</f>
        <v>0.129757998732139</v>
      </c>
      <c r="O2939" s="2" t="n">
        <f aca="false">I2939*I$4038</f>
        <v>0.112451426186709</v>
      </c>
      <c r="P2939" s="3" t="s">
        <v>5915</v>
      </c>
      <c r="Q2939" s="0" t="n">
        <f aca="false">Q2651</f>
        <v>0</v>
      </c>
      <c r="R2939" s="0" t="n">
        <v>20.93</v>
      </c>
      <c r="S2939" s="0" t="n">
        <v>10.07</v>
      </c>
      <c r="T2939" s="0" t="n">
        <v>14.84</v>
      </c>
      <c r="U2939" s="0" t="n">
        <v>20.87</v>
      </c>
      <c r="V2939" s="0" t="n">
        <v>68.03</v>
      </c>
      <c r="W2939" s="0" t="n">
        <f aca="false">AVERAGE(R2939:V2939)</f>
        <v>26.948</v>
      </c>
      <c r="X2939" s="0" t="n">
        <f aca="false">R2939*R$4038</f>
        <v>0.104203168758395</v>
      </c>
      <c r="Y2939" s="0" t="n">
        <f aca="false">S2939*S$4038</f>
        <v>0.00901128209615862</v>
      </c>
      <c r="Z2939" s="2" t="n">
        <f aca="false">T2939*T$4038</f>
        <v>0.0858966980709093</v>
      </c>
      <c r="AA2939" s="2" t="n">
        <f aca="false">U2939*U$4038</f>
        <v>0.088807631193531</v>
      </c>
      <c r="AB2939" s="2" t="n">
        <f aca="false">V2939*V$4038</f>
        <v>0.109066946103973</v>
      </c>
      <c r="AC2939" s="2" t="n">
        <f aca="false">W2939*W$4038</f>
        <v>0.0573396107114324</v>
      </c>
    </row>
    <row r="2940" customFormat="false" ht="12.8" hidden="false" customHeight="false" outlineLevel="0" collapsed="false">
      <c r="A2940" s="3" t="s">
        <v>5916</v>
      </c>
      <c r="B2940" s="3"/>
      <c r="C2940" s="0" t="n">
        <f aca="false">C2652</f>
        <v>0</v>
      </c>
      <c r="D2940" s="0" t="n">
        <v>17.75</v>
      </c>
      <c r="E2940" s="0" t="n">
        <v>18.94</v>
      </c>
      <c r="F2940" s="0" t="n">
        <v>2.27</v>
      </c>
      <c r="G2940" s="0" t="n">
        <v>22.53</v>
      </c>
      <c r="H2940" s="0" t="n">
        <v>26.01</v>
      </c>
      <c r="I2940" s="0" t="n">
        <f aca="false">AVERAGE(D2940:H2940)</f>
        <v>17.5</v>
      </c>
      <c r="J2940" s="0" t="n">
        <f aca="false">D2940*D$4038</f>
        <v>0.0964336400949442</v>
      </c>
      <c r="K2940" s="0" t="n">
        <f aca="false">E2940*E$4038</f>
        <v>0.123940146653075</v>
      </c>
      <c r="L2940" s="2" t="n">
        <f aca="false">F2940*F$4038</f>
        <v>0.021352988599559</v>
      </c>
      <c r="M2940" s="2" t="n">
        <f aca="false">G2940*G$4038</f>
        <v>0.167540097829289</v>
      </c>
      <c r="N2940" s="2" t="n">
        <f aca="false">H2940*H$4038</f>
        <v>0.129757998732139</v>
      </c>
      <c r="O2940" s="2" t="n">
        <f aca="false">I2940*I$4038</f>
        <v>0.112451426186709</v>
      </c>
      <c r="P2940" s="3" t="s">
        <v>5917</v>
      </c>
      <c r="Q2940" s="0" t="n">
        <f aca="false">Q2652</f>
        <v>0</v>
      </c>
      <c r="R2940" s="0" t="n">
        <v>20.93</v>
      </c>
      <c r="S2940" s="0" t="n">
        <v>10.07</v>
      </c>
      <c r="T2940" s="0" t="n">
        <v>14.84</v>
      </c>
      <c r="U2940" s="0" t="n">
        <v>20.87</v>
      </c>
      <c r="V2940" s="0" t="n">
        <v>68.03</v>
      </c>
      <c r="W2940" s="0" t="n">
        <f aca="false">AVERAGE(R2940:V2940)</f>
        <v>26.948</v>
      </c>
      <c r="X2940" s="0" t="n">
        <f aca="false">R2940*R$4038</f>
        <v>0.104203168758395</v>
      </c>
      <c r="Y2940" s="0" t="n">
        <f aca="false">S2940*S$4038</f>
        <v>0.00901128209615862</v>
      </c>
      <c r="Z2940" s="2" t="n">
        <f aca="false">T2940*T$4038</f>
        <v>0.0858966980709093</v>
      </c>
      <c r="AA2940" s="2" t="n">
        <f aca="false">U2940*U$4038</f>
        <v>0.088807631193531</v>
      </c>
      <c r="AB2940" s="2" t="n">
        <f aca="false">V2940*V$4038</f>
        <v>0.109066946103973</v>
      </c>
      <c r="AC2940" s="2" t="n">
        <f aca="false">W2940*W$4038</f>
        <v>0.0573396107114324</v>
      </c>
    </row>
    <row r="2941" customFormat="false" ht="12.8" hidden="false" customHeight="false" outlineLevel="0" collapsed="false">
      <c r="A2941" s="3" t="s">
        <v>5918</v>
      </c>
      <c r="B2941" s="3"/>
      <c r="C2941" s="0" t="n">
        <f aca="false">C2653</f>
        <v>0</v>
      </c>
      <c r="D2941" s="0" t="n">
        <v>17.75</v>
      </c>
      <c r="E2941" s="0" t="n">
        <v>18.94</v>
      </c>
      <c r="F2941" s="0" t="n">
        <v>2.27</v>
      </c>
      <c r="G2941" s="0" t="n">
        <v>22.53</v>
      </c>
      <c r="H2941" s="0" t="n">
        <v>26.01</v>
      </c>
      <c r="I2941" s="0" t="n">
        <f aca="false">AVERAGE(D2941:H2941)</f>
        <v>17.5</v>
      </c>
      <c r="J2941" s="0" t="n">
        <f aca="false">D2941*D$4038</f>
        <v>0.0964336400949442</v>
      </c>
      <c r="K2941" s="0" t="n">
        <f aca="false">E2941*E$4038</f>
        <v>0.123940146653075</v>
      </c>
      <c r="L2941" s="2" t="n">
        <f aca="false">F2941*F$4038</f>
        <v>0.021352988599559</v>
      </c>
      <c r="M2941" s="2" t="n">
        <f aca="false">G2941*G$4038</f>
        <v>0.167540097829289</v>
      </c>
      <c r="N2941" s="2" t="n">
        <f aca="false">H2941*H$4038</f>
        <v>0.129757998732139</v>
      </c>
      <c r="O2941" s="2" t="n">
        <f aca="false">I2941*I$4038</f>
        <v>0.112451426186709</v>
      </c>
      <c r="P2941" s="3" t="s">
        <v>5919</v>
      </c>
      <c r="Q2941" s="0" t="n">
        <f aca="false">Q2653</f>
        <v>0</v>
      </c>
      <c r="R2941" s="0" t="n">
        <v>20.93</v>
      </c>
      <c r="S2941" s="0" t="n">
        <v>10.07</v>
      </c>
      <c r="T2941" s="0" t="n">
        <v>14.84</v>
      </c>
      <c r="U2941" s="0" t="n">
        <v>20.87</v>
      </c>
      <c r="V2941" s="0" t="n">
        <v>68.03</v>
      </c>
      <c r="W2941" s="0" t="n">
        <f aca="false">AVERAGE(R2941:V2941)</f>
        <v>26.948</v>
      </c>
      <c r="X2941" s="0" t="n">
        <f aca="false">R2941*R$4038</f>
        <v>0.104203168758395</v>
      </c>
      <c r="Y2941" s="0" t="n">
        <f aca="false">S2941*S$4038</f>
        <v>0.00901128209615862</v>
      </c>
      <c r="Z2941" s="2" t="n">
        <f aca="false">T2941*T$4038</f>
        <v>0.0858966980709093</v>
      </c>
      <c r="AA2941" s="2" t="n">
        <f aca="false">U2941*U$4038</f>
        <v>0.088807631193531</v>
      </c>
      <c r="AB2941" s="2" t="n">
        <f aca="false">V2941*V$4038</f>
        <v>0.109066946103973</v>
      </c>
      <c r="AC2941" s="2" t="n">
        <f aca="false">W2941*W$4038</f>
        <v>0.0573396107114324</v>
      </c>
    </row>
    <row r="2942" customFormat="false" ht="12.8" hidden="false" customHeight="false" outlineLevel="0" collapsed="false">
      <c r="A2942" s="3" t="s">
        <v>5920</v>
      </c>
      <c r="B2942" s="3"/>
      <c r="C2942" s="0" t="n">
        <f aca="false">C2654</f>
        <v>0</v>
      </c>
      <c r="D2942" s="0" t="n">
        <v>17.96</v>
      </c>
      <c r="E2942" s="0" t="n">
        <v>19.05</v>
      </c>
      <c r="F2942" s="0" t="n">
        <v>1.38</v>
      </c>
      <c r="G2942" s="0" t="n">
        <v>22.84</v>
      </c>
      <c r="H2942" s="0" t="n">
        <v>27.49</v>
      </c>
      <c r="I2942" s="0" t="n">
        <f aca="false">AVERAGE(D2942:H2942)</f>
        <v>17.744</v>
      </c>
      <c r="J2942" s="0" t="n">
        <f aca="false">D2942*D$4038</f>
        <v>0.0975745451326872</v>
      </c>
      <c r="K2942" s="0" t="n">
        <f aca="false">E2942*E$4038</f>
        <v>0.124659967990554</v>
      </c>
      <c r="L2942" s="2" t="n">
        <f aca="false">F2942*F$4038</f>
        <v>0.0129811120120667</v>
      </c>
      <c r="M2942" s="2" t="n">
        <f aca="false">G2942*G$4038</f>
        <v>0.169845354390633</v>
      </c>
      <c r="N2942" s="2" t="n">
        <f aca="false">H2942*H$4038</f>
        <v>0.137141383511976</v>
      </c>
      <c r="O2942" s="2" t="n">
        <f aca="false">I2942*I$4038</f>
        <v>0.114019320357541</v>
      </c>
      <c r="P2942" s="3" t="s">
        <v>5921</v>
      </c>
      <c r="Q2942" s="0" t="n">
        <f aca="false">Q2654</f>
        <v>0</v>
      </c>
      <c r="R2942" s="0" t="n">
        <v>21.03</v>
      </c>
      <c r="S2942" s="0" t="n">
        <v>9.62</v>
      </c>
      <c r="T2942" s="0" t="n">
        <v>14.77</v>
      </c>
      <c r="U2942" s="0" t="n">
        <v>20.96</v>
      </c>
      <c r="V2942" s="0" t="n">
        <v>69.48</v>
      </c>
      <c r="W2942" s="0" t="n">
        <f aca="false">AVERAGE(R2942:V2942)</f>
        <v>27.172</v>
      </c>
      <c r="X2942" s="0" t="n">
        <f aca="false">R2942*R$4038</f>
        <v>0.104701033874298</v>
      </c>
      <c r="Y2942" s="0" t="n">
        <f aca="false">S2942*S$4038</f>
        <v>0.00860859322393703</v>
      </c>
      <c r="Z2942" s="2" t="n">
        <f aca="false">T2942*T$4038</f>
        <v>0.0854915249668012</v>
      </c>
      <c r="AA2942" s="2" t="n">
        <f aca="false">U2942*U$4038</f>
        <v>0.0891906061244087</v>
      </c>
      <c r="AB2942" s="2" t="n">
        <f aca="false">V2942*V$4038</f>
        <v>0.111391612748847</v>
      </c>
      <c r="AC2942" s="2" t="n">
        <f aca="false">W2942*W$4038</f>
        <v>0.0578162350545882</v>
      </c>
    </row>
    <row r="2943" customFormat="false" ht="12.8" hidden="false" customHeight="false" outlineLevel="0" collapsed="false">
      <c r="A2943" s="3" t="s">
        <v>5922</v>
      </c>
      <c r="B2943" s="3"/>
      <c r="C2943" s="0" t="n">
        <f aca="false">C2655</f>
        <v>0</v>
      </c>
      <c r="D2943" s="0" t="n">
        <v>17.96</v>
      </c>
      <c r="E2943" s="0" t="n">
        <v>19.05</v>
      </c>
      <c r="F2943" s="0" t="n">
        <v>1.38</v>
      </c>
      <c r="G2943" s="0" t="n">
        <v>22.84</v>
      </c>
      <c r="H2943" s="0" t="n">
        <v>27.49</v>
      </c>
      <c r="I2943" s="0" t="n">
        <f aca="false">AVERAGE(D2943:H2943)</f>
        <v>17.744</v>
      </c>
      <c r="J2943" s="0" t="n">
        <f aca="false">D2943*D$4038</f>
        <v>0.0975745451326872</v>
      </c>
      <c r="K2943" s="0" t="n">
        <f aca="false">E2943*E$4038</f>
        <v>0.124659967990554</v>
      </c>
      <c r="L2943" s="2" t="n">
        <f aca="false">F2943*F$4038</f>
        <v>0.0129811120120667</v>
      </c>
      <c r="M2943" s="2" t="n">
        <f aca="false">G2943*G$4038</f>
        <v>0.169845354390633</v>
      </c>
      <c r="N2943" s="2" t="n">
        <f aca="false">H2943*H$4038</f>
        <v>0.137141383511976</v>
      </c>
      <c r="O2943" s="2" t="n">
        <f aca="false">I2943*I$4038</f>
        <v>0.114019320357541</v>
      </c>
      <c r="P2943" s="3" t="s">
        <v>5923</v>
      </c>
      <c r="Q2943" s="0" t="n">
        <f aca="false">Q2655</f>
        <v>0</v>
      </c>
      <c r="R2943" s="0" t="n">
        <v>21.03</v>
      </c>
      <c r="S2943" s="0" t="n">
        <v>9.62</v>
      </c>
      <c r="T2943" s="0" t="n">
        <v>14.77</v>
      </c>
      <c r="U2943" s="0" t="n">
        <v>20.96</v>
      </c>
      <c r="V2943" s="0" t="n">
        <v>69.48</v>
      </c>
      <c r="W2943" s="0" t="n">
        <f aca="false">AVERAGE(R2943:V2943)</f>
        <v>27.172</v>
      </c>
      <c r="X2943" s="0" t="n">
        <f aca="false">R2943*R$4038</f>
        <v>0.104701033874298</v>
      </c>
      <c r="Y2943" s="0" t="n">
        <f aca="false">S2943*S$4038</f>
        <v>0.00860859322393703</v>
      </c>
      <c r="Z2943" s="2" t="n">
        <f aca="false">T2943*T$4038</f>
        <v>0.0854915249668012</v>
      </c>
      <c r="AA2943" s="2" t="n">
        <f aca="false">U2943*U$4038</f>
        <v>0.0891906061244087</v>
      </c>
      <c r="AB2943" s="2" t="n">
        <f aca="false">V2943*V$4038</f>
        <v>0.111391612748847</v>
      </c>
      <c r="AC2943" s="2" t="n">
        <f aca="false">W2943*W$4038</f>
        <v>0.0578162350545882</v>
      </c>
    </row>
    <row r="2944" customFormat="false" ht="12.8" hidden="false" customHeight="false" outlineLevel="0" collapsed="false">
      <c r="A2944" s="3" t="s">
        <v>5924</v>
      </c>
      <c r="B2944" s="3"/>
      <c r="C2944" s="0" t="n">
        <f aca="false">C2656</f>
        <v>0</v>
      </c>
      <c r="D2944" s="0" t="n">
        <v>17.96</v>
      </c>
      <c r="E2944" s="0" t="n">
        <v>19.05</v>
      </c>
      <c r="F2944" s="0" t="n">
        <v>1.38</v>
      </c>
      <c r="G2944" s="0" t="n">
        <v>22.84</v>
      </c>
      <c r="H2944" s="0" t="n">
        <v>27.49</v>
      </c>
      <c r="I2944" s="0" t="n">
        <f aca="false">AVERAGE(D2944:H2944)</f>
        <v>17.744</v>
      </c>
      <c r="J2944" s="0" t="n">
        <f aca="false">D2944*D$4038</f>
        <v>0.0975745451326872</v>
      </c>
      <c r="K2944" s="0" t="n">
        <f aca="false">E2944*E$4038</f>
        <v>0.124659967990554</v>
      </c>
      <c r="L2944" s="2" t="n">
        <f aca="false">F2944*F$4038</f>
        <v>0.0129811120120667</v>
      </c>
      <c r="M2944" s="2" t="n">
        <f aca="false">G2944*G$4038</f>
        <v>0.169845354390633</v>
      </c>
      <c r="N2944" s="2" t="n">
        <f aca="false">H2944*H$4038</f>
        <v>0.137141383511976</v>
      </c>
      <c r="O2944" s="2" t="n">
        <f aca="false">I2944*I$4038</f>
        <v>0.114019320357541</v>
      </c>
      <c r="P2944" s="3" t="s">
        <v>5925</v>
      </c>
      <c r="Q2944" s="0" t="n">
        <f aca="false">Q2656</f>
        <v>0</v>
      </c>
      <c r="R2944" s="0" t="n">
        <v>21.03</v>
      </c>
      <c r="S2944" s="0" t="n">
        <v>9.62</v>
      </c>
      <c r="T2944" s="0" t="n">
        <v>14.77</v>
      </c>
      <c r="U2944" s="0" t="n">
        <v>20.96</v>
      </c>
      <c r="V2944" s="0" t="n">
        <v>69.48</v>
      </c>
      <c r="W2944" s="0" t="n">
        <f aca="false">AVERAGE(R2944:V2944)</f>
        <v>27.172</v>
      </c>
      <c r="X2944" s="0" t="n">
        <f aca="false">R2944*R$4038</f>
        <v>0.104701033874298</v>
      </c>
      <c r="Y2944" s="0" t="n">
        <f aca="false">S2944*S$4038</f>
        <v>0.00860859322393703</v>
      </c>
      <c r="Z2944" s="2" t="n">
        <f aca="false">T2944*T$4038</f>
        <v>0.0854915249668012</v>
      </c>
      <c r="AA2944" s="2" t="n">
        <f aca="false">U2944*U$4038</f>
        <v>0.0891906061244087</v>
      </c>
      <c r="AB2944" s="2" t="n">
        <f aca="false">V2944*V$4038</f>
        <v>0.111391612748847</v>
      </c>
      <c r="AC2944" s="2" t="n">
        <f aca="false">W2944*W$4038</f>
        <v>0.0578162350545882</v>
      </c>
    </row>
    <row r="2945" customFormat="false" ht="12.8" hidden="false" customHeight="false" outlineLevel="0" collapsed="false">
      <c r="A2945" s="3" t="s">
        <v>5926</v>
      </c>
      <c r="B2945" s="3"/>
      <c r="C2945" s="0" t="n">
        <f aca="false">C2657</f>
        <v>0</v>
      </c>
      <c r="D2945" s="0" t="n">
        <v>18.82</v>
      </c>
      <c r="E2945" s="0" t="n">
        <v>19.82</v>
      </c>
      <c r="F2945" s="0" t="n">
        <v>1.19</v>
      </c>
      <c r="G2945" s="0" t="n">
        <v>22.29</v>
      </c>
      <c r="H2945" s="0" t="n">
        <v>27.53</v>
      </c>
      <c r="I2945" s="0" t="n">
        <f aca="false">AVERAGE(D2945:H2945)</f>
        <v>17.93</v>
      </c>
      <c r="J2945" s="0" t="n">
        <f aca="false">D2945*D$4038</f>
        <v>0.102246822906301</v>
      </c>
      <c r="K2945" s="0" t="n">
        <f aca="false">E2945*E$4038</f>
        <v>0.129698717352901</v>
      </c>
      <c r="L2945" s="2" t="n">
        <f aca="false">F2945*F$4038</f>
        <v>0.0111938574596807</v>
      </c>
      <c r="M2945" s="2" t="n">
        <f aca="false">G2945*G$4038</f>
        <v>0.16575538307212</v>
      </c>
      <c r="N2945" s="2" t="n">
        <f aca="false">H2945*H$4038</f>
        <v>0.137340934451972</v>
      </c>
      <c r="O2945" s="2" t="n">
        <f aca="false">I2945*I$4038</f>
        <v>0.115214518373011</v>
      </c>
      <c r="P2945" s="3" t="s">
        <v>5927</v>
      </c>
      <c r="Q2945" s="0" t="n">
        <f aca="false">Q2657</f>
        <v>0</v>
      </c>
      <c r="R2945" s="0" t="n">
        <v>21</v>
      </c>
      <c r="S2945" s="0" t="n">
        <v>9.82</v>
      </c>
      <c r="T2945" s="0" t="n">
        <v>14.72</v>
      </c>
      <c r="U2945" s="0" t="n">
        <v>21.57</v>
      </c>
      <c r="V2945" s="0" t="n">
        <v>70.71</v>
      </c>
      <c r="W2945" s="0" t="n">
        <f aca="false">AVERAGE(R2945:V2945)</f>
        <v>27.564</v>
      </c>
      <c r="X2945" s="0" t="n">
        <f aca="false">R2945*R$4038</f>
        <v>0.104551674339527</v>
      </c>
      <c r="Y2945" s="0" t="n">
        <f aca="false">S2945*S$4038</f>
        <v>0.00878756605603552</v>
      </c>
      <c r="Z2945" s="2" t="n">
        <f aca="false">T2945*T$4038</f>
        <v>0.085202115606724</v>
      </c>
      <c r="AA2945" s="2" t="n">
        <f aca="false">U2945*U$4038</f>
        <v>0.0917863251003577</v>
      </c>
      <c r="AB2945" s="2" t="n">
        <f aca="false">V2945*V$4038</f>
        <v>0.11336357135105</v>
      </c>
      <c r="AC2945" s="2" t="n">
        <f aca="false">W2945*W$4038</f>
        <v>0.0586503276551107</v>
      </c>
    </row>
    <row r="2946" customFormat="false" ht="12.8" hidden="false" customHeight="false" outlineLevel="0" collapsed="false">
      <c r="A2946" s="3" t="s">
        <v>5928</v>
      </c>
      <c r="B2946" s="3"/>
      <c r="C2946" s="0" t="n">
        <f aca="false">C2658</f>
        <v>0</v>
      </c>
      <c r="D2946" s="0" t="n">
        <v>18.82</v>
      </c>
      <c r="E2946" s="0" t="n">
        <v>19.82</v>
      </c>
      <c r="F2946" s="0" t="n">
        <v>1.19</v>
      </c>
      <c r="G2946" s="0" t="n">
        <v>22.29</v>
      </c>
      <c r="H2946" s="0" t="n">
        <v>27.53</v>
      </c>
      <c r="I2946" s="0" t="n">
        <f aca="false">AVERAGE(D2946:H2946)</f>
        <v>17.93</v>
      </c>
      <c r="J2946" s="0" t="n">
        <f aca="false">D2946*D$4038</f>
        <v>0.102246822906301</v>
      </c>
      <c r="K2946" s="0" t="n">
        <f aca="false">E2946*E$4038</f>
        <v>0.129698717352901</v>
      </c>
      <c r="L2946" s="2" t="n">
        <f aca="false">F2946*F$4038</f>
        <v>0.0111938574596807</v>
      </c>
      <c r="M2946" s="2" t="n">
        <f aca="false">G2946*G$4038</f>
        <v>0.16575538307212</v>
      </c>
      <c r="N2946" s="2" t="n">
        <f aca="false">H2946*H$4038</f>
        <v>0.137340934451972</v>
      </c>
      <c r="O2946" s="2" t="n">
        <f aca="false">I2946*I$4038</f>
        <v>0.115214518373011</v>
      </c>
      <c r="P2946" s="3" t="s">
        <v>5929</v>
      </c>
      <c r="Q2946" s="0" t="n">
        <f aca="false">Q2658</f>
        <v>0</v>
      </c>
      <c r="R2946" s="0" t="n">
        <v>21</v>
      </c>
      <c r="S2946" s="0" t="n">
        <v>9.82</v>
      </c>
      <c r="T2946" s="0" t="n">
        <v>14.72</v>
      </c>
      <c r="U2946" s="0" t="n">
        <v>21.57</v>
      </c>
      <c r="V2946" s="0" t="n">
        <v>70.71</v>
      </c>
      <c r="W2946" s="0" t="n">
        <f aca="false">AVERAGE(R2946:V2946)</f>
        <v>27.564</v>
      </c>
      <c r="X2946" s="0" t="n">
        <f aca="false">R2946*R$4038</f>
        <v>0.104551674339527</v>
      </c>
      <c r="Y2946" s="0" t="n">
        <f aca="false">S2946*S$4038</f>
        <v>0.00878756605603552</v>
      </c>
      <c r="Z2946" s="2" t="n">
        <f aca="false">T2946*T$4038</f>
        <v>0.085202115606724</v>
      </c>
      <c r="AA2946" s="2" t="n">
        <f aca="false">U2946*U$4038</f>
        <v>0.0917863251003577</v>
      </c>
      <c r="AB2946" s="2" t="n">
        <f aca="false">V2946*V$4038</f>
        <v>0.11336357135105</v>
      </c>
      <c r="AC2946" s="2" t="n">
        <f aca="false">W2946*W$4038</f>
        <v>0.0586503276551107</v>
      </c>
    </row>
    <row r="2947" customFormat="false" ht="12.8" hidden="false" customHeight="false" outlineLevel="0" collapsed="false">
      <c r="A2947" s="3" t="s">
        <v>5930</v>
      </c>
      <c r="B2947" s="3"/>
      <c r="C2947" s="0" t="n">
        <f aca="false">C2659</f>
        <v>0</v>
      </c>
      <c r="D2947" s="0" t="n">
        <v>18.82</v>
      </c>
      <c r="E2947" s="0" t="n">
        <v>19.82</v>
      </c>
      <c r="F2947" s="0" t="n">
        <v>1.19</v>
      </c>
      <c r="G2947" s="0" t="n">
        <v>22.29</v>
      </c>
      <c r="H2947" s="0" t="n">
        <v>27.53</v>
      </c>
      <c r="I2947" s="0" t="n">
        <f aca="false">AVERAGE(D2947:H2947)</f>
        <v>17.93</v>
      </c>
      <c r="J2947" s="0" t="n">
        <f aca="false">D2947*D$4038</f>
        <v>0.102246822906301</v>
      </c>
      <c r="K2947" s="0" t="n">
        <f aca="false">E2947*E$4038</f>
        <v>0.129698717352901</v>
      </c>
      <c r="L2947" s="2" t="n">
        <f aca="false">F2947*F$4038</f>
        <v>0.0111938574596807</v>
      </c>
      <c r="M2947" s="2" t="n">
        <f aca="false">G2947*G$4038</f>
        <v>0.16575538307212</v>
      </c>
      <c r="N2947" s="2" t="n">
        <f aca="false">H2947*H$4038</f>
        <v>0.137340934451972</v>
      </c>
      <c r="O2947" s="2" t="n">
        <f aca="false">I2947*I$4038</f>
        <v>0.115214518373011</v>
      </c>
      <c r="P2947" s="3" t="s">
        <v>5931</v>
      </c>
      <c r="Q2947" s="0" t="n">
        <f aca="false">Q2659</f>
        <v>0</v>
      </c>
      <c r="R2947" s="0" t="n">
        <v>21</v>
      </c>
      <c r="S2947" s="0" t="n">
        <v>9.82</v>
      </c>
      <c r="T2947" s="0" t="n">
        <v>14.72</v>
      </c>
      <c r="U2947" s="0" t="n">
        <v>21.57</v>
      </c>
      <c r="V2947" s="0" t="n">
        <v>70.71</v>
      </c>
      <c r="W2947" s="0" t="n">
        <f aca="false">AVERAGE(R2947:V2947)</f>
        <v>27.564</v>
      </c>
      <c r="X2947" s="0" t="n">
        <f aca="false">R2947*R$4038</f>
        <v>0.104551674339527</v>
      </c>
      <c r="Y2947" s="0" t="n">
        <f aca="false">S2947*S$4038</f>
        <v>0.00878756605603552</v>
      </c>
      <c r="Z2947" s="2" t="n">
        <f aca="false">T2947*T$4038</f>
        <v>0.085202115606724</v>
      </c>
      <c r="AA2947" s="2" t="n">
        <f aca="false">U2947*U$4038</f>
        <v>0.0917863251003577</v>
      </c>
      <c r="AB2947" s="2" t="n">
        <f aca="false">V2947*V$4038</f>
        <v>0.11336357135105</v>
      </c>
      <c r="AC2947" s="2" t="n">
        <f aca="false">W2947*W$4038</f>
        <v>0.0586503276551107</v>
      </c>
    </row>
    <row r="2948" customFormat="false" ht="12.8" hidden="false" customHeight="false" outlineLevel="0" collapsed="false">
      <c r="A2948" s="3" t="s">
        <v>5932</v>
      </c>
      <c r="B2948" s="3"/>
      <c r="C2948" s="0" t="n">
        <f aca="false">C2660</f>
        <v>0</v>
      </c>
      <c r="D2948" s="0" t="n">
        <v>19.08</v>
      </c>
      <c r="E2948" s="0" t="n">
        <v>20.35</v>
      </c>
      <c r="F2948" s="0" t="n">
        <v>6.65</v>
      </c>
      <c r="G2948" s="0" t="n">
        <v>22.72</v>
      </c>
      <c r="H2948" s="0" t="n">
        <v>29.41</v>
      </c>
      <c r="I2948" s="0" t="n">
        <f aca="false">AVERAGE(D2948:H2948)</f>
        <v>19.642</v>
      </c>
      <c r="J2948" s="0" t="n">
        <f aca="false">D2948*D$4038</f>
        <v>0.10365937200065</v>
      </c>
      <c r="K2948" s="0" t="n">
        <f aca="false">E2948*E$4038</f>
        <v>0.133166947433478</v>
      </c>
      <c r="L2948" s="2" t="n">
        <f aca="false">F2948*F$4038</f>
        <v>0.06255390933351</v>
      </c>
      <c r="M2948" s="2" t="n">
        <f aca="false">G2948*G$4038</f>
        <v>0.168952997012049</v>
      </c>
      <c r="N2948" s="2" t="n">
        <f aca="false">H2948*H$4038</f>
        <v>0.146719828631765</v>
      </c>
      <c r="O2948" s="2" t="n">
        <f aca="false">I2948*I$4038</f>
        <v>0.126215480751962</v>
      </c>
      <c r="P2948" s="3" t="s">
        <v>5933</v>
      </c>
      <c r="Q2948" s="0" t="n">
        <f aca="false">Q2660</f>
        <v>0</v>
      </c>
      <c r="R2948" s="0" t="n">
        <v>21.02</v>
      </c>
      <c r="S2948" s="0" t="n">
        <v>9.54</v>
      </c>
      <c r="T2948" s="0" t="n">
        <v>14.91</v>
      </c>
      <c r="U2948" s="0" t="n">
        <v>21.81</v>
      </c>
      <c r="V2948" s="0" t="n">
        <v>71.38</v>
      </c>
      <c r="W2948" s="0" t="n">
        <f aca="false">AVERAGE(R2948:V2948)</f>
        <v>27.732</v>
      </c>
      <c r="X2948" s="0" t="n">
        <f aca="false">R2948*R$4038</f>
        <v>0.104651247362707</v>
      </c>
      <c r="Y2948" s="0" t="n">
        <f aca="false">S2948*S$4038</f>
        <v>0.00853700409109764</v>
      </c>
      <c r="Z2948" s="2" t="n">
        <f aca="false">T2948*T$4038</f>
        <v>0.0863018711750173</v>
      </c>
      <c r="AA2948" s="2" t="n">
        <f aca="false">U2948*U$4038</f>
        <v>0.0928075915826982</v>
      </c>
      <c r="AB2948" s="2" t="n">
        <f aca="false">V2948*V$4038</f>
        <v>0.11443772766282</v>
      </c>
      <c r="AC2948" s="2" t="n">
        <f aca="false">W2948*W$4038</f>
        <v>0.0590077959124775</v>
      </c>
    </row>
    <row r="2949" customFormat="false" ht="12.8" hidden="false" customHeight="false" outlineLevel="0" collapsed="false">
      <c r="A2949" s="3" t="s">
        <v>5934</v>
      </c>
      <c r="B2949" s="3"/>
      <c r="C2949" s="0" t="n">
        <f aca="false">C2661</f>
        <v>0</v>
      </c>
      <c r="D2949" s="0" t="n">
        <v>19.08</v>
      </c>
      <c r="E2949" s="0" t="n">
        <v>20.35</v>
      </c>
      <c r="F2949" s="0" t="n">
        <v>6.65</v>
      </c>
      <c r="G2949" s="0" t="n">
        <v>22.72</v>
      </c>
      <c r="H2949" s="0" t="n">
        <v>29.41</v>
      </c>
      <c r="I2949" s="0" t="n">
        <f aca="false">AVERAGE(D2949:H2949)</f>
        <v>19.642</v>
      </c>
      <c r="J2949" s="0" t="n">
        <f aca="false">D2949*D$4038</f>
        <v>0.10365937200065</v>
      </c>
      <c r="K2949" s="0" t="n">
        <f aca="false">E2949*E$4038</f>
        <v>0.133166947433478</v>
      </c>
      <c r="L2949" s="2" t="n">
        <f aca="false">F2949*F$4038</f>
        <v>0.06255390933351</v>
      </c>
      <c r="M2949" s="2" t="n">
        <f aca="false">G2949*G$4038</f>
        <v>0.168952997012049</v>
      </c>
      <c r="N2949" s="2" t="n">
        <f aca="false">H2949*H$4038</f>
        <v>0.146719828631765</v>
      </c>
      <c r="O2949" s="2" t="n">
        <f aca="false">I2949*I$4038</f>
        <v>0.126215480751962</v>
      </c>
      <c r="P2949" s="3" t="s">
        <v>5935</v>
      </c>
      <c r="Q2949" s="0" t="n">
        <f aca="false">Q2661</f>
        <v>0</v>
      </c>
      <c r="R2949" s="0" t="n">
        <v>21.02</v>
      </c>
      <c r="S2949" s="0" t="n">
        <v>9.54</v>
      </c>
      <c r="T2949" s="0" t="n">
        <v>14.91</v>
      </c>
      <c r="U2949" s="0" t="n">
        <v>21.81</v>
      </c>
      <c r="V2949" s="0" t="n">
        <v>71.38</v>
      </c>
      <c r="W2949" s="0" t="n">
        <f aca="false">AVERAGE(R2949:V2949)</f>
        <v>27.732</v>
      </c>
      <c r="X2949" s="0" t="n">
        <f aca="false">R2949*R$4038</f>
        <v>0.104651247362707</v>
      </c>
      <c r="Y2949" s="0" t="n">
        <f aca="false">S2949*S$4038</f>
        <v>0.00853700409109764</v>
      </c>
      <c r="Z2949" s="2" t="n">
        <f aca="false">T2949*T$4038</f>
        <v>0.0863018711750173</v>
      </c>
      <c r="AA2949" s="2" t="n">
        <f aca="false">U2949*U$4038</f>
        <v>0.0928075915826982</v>
      </c>
      <c r="AB2949" s="2" t="n">
        <f aca="false">V2949*V$4038</f>
        <v>0.11443772766282</v>
      </c>
      <c r="AC2949" s="2" t="n">
        <f aca="false">W2949*W$4038</f>
        <v>0.0590077959124775</v>
      </c>
    </row>
    <row r="2950" customFormat="false" ht="12.8" hidden="false" customHeight="false" outlineLevel="0" collapsed="false">
      <c r="A2950" s="3" t="s">
        <v>5936</v>
      </c>
      <c r="B2950" s="3"/>
      <c r="C2950" s="0" t="n">
        <f aca="false">C2662</f>
        <v>0</v>
      </c>
      <c r="D2950" s="0" t="n">
        <v>19.08</v>
      </c>
      <c r="E2950" s="0" t="n">
        <v>20.35</v>
      </c>
      <c r="F2950" s="0" t="n">
        <v>6.65</v>
      </c>
      <c r="G2950" s="0" t="n">
        <v>22.72</v>
      </c>
      <c r="H2950" s="0" t="n">
        <v>29.41</v>
      </c>
      <c r="I2950" s="0" t="n">
        <f aca="false">AVERAGE(D2950:H2950)</f>
        <v>19.642</v>
      </c>
      <c r="J2950" s="0" t="n">
        <f aca="false">D2950*D$4038</f>
        <v>0.10365937200065</v>
      </c>
      <c r="K2950" s="0" t="n">
        <f aca="false">E2950*E$4038</f>
        <v>0.133166947433478</v>
      </c>
      <c r="L2950" s="2" t="n">
        <f aca="false">F2950*F$4038</f>
        <v>0.06255390933351</v>
      </c>
      <c r="M2950" s="2" t="n">
        <f aca="false">G2950*G$4038</f>
        <v>0.168952997012049</v>
      </c>
      <c r="N2950" s="2" t="n">
        <f aca="false">H2950*H$4038</f>
        <v>0.146719828631765</v>
      </c>
      <c r="O2950" s="2" t="n">
        <f aca="false">I2950*I$4038</f>
        <v>0.126215480751962</v>
      </c>
      <c r="P2950" s="3" t="s">
        <v>5937</v>
      </c>
      <c r="Q2950" s="0" t="n">
        <f aca="false">Q2662</f>
        <v>0</v>
      </c>
      <c r="R2950" s="0" t="n">
        <v>21.02</v>
      </c>
      <c r="S2950" s="0" t="n">
        <v>9.54</v>
      </c>
      <c r="T2950" s="0" t="n">
        <v>14.91</v>
      </c>
      <c r="U2950" s="0" t="n">
        <v>21.81</v>
      </c>
      <c r="V2950" s="0" t="n">
        <v>71.38</v>
      </c>
      <c r="W2950" s="0" t="n">
        <f aca="false">AVERAGE(R2950:V2950)</f>
        <v>27.732</v>
      </c>
      <c r="X2950" s="0" t="n">
        <f aca="false">R2950*R$4038</f>
        <v>0.104651247362707</v>
      </c>
      <c r="Y2950" s="0" t="n">
        <f aca="false">S2950*S$4038</f>
        <v>0.00853700409109764</v>
      </c>
      <c r="Z2950" s="2" t="n">
        <f aca="false">T2950*T$4038</f>
        <v>0.0863018711750173</v>
      </c>
      <c r="AA2950" s="2" t="n">
        <f aca="false">U2950*U$4038</f>
        <v>0.0928075915826982</v>
      </c>
      <c r="AB2950" s="2" t="n">
        <f aca="false">V2950*V$4038</f>
        <v>0.11443772766282</v>
      </c>
      <c r="AC2950" s="2" t="n">
        <f aca="false">W2950*W$4038</f>
        <v>0.0590077959124775</v>
      </c>
    </row>
    <row r="2951" customFormat="false" ht="12.8" hidden="false" customHeight="false" outlineLevel="0" collapsed="false">
      <c r="A2951" s="3" t="s">
        <v>5938</v>
      </c>
      <c r="B2951" s="3"/>
      <c r="C2951" s="0" t="n">
        <f aca="false">C2663</f>
        <v>0</v>
      </c>
      <c r="D2951" s="0" t="n">
        <v>19.08</v>
      </c>
      <c r="E2951" s="0" t="n">
        <v>19.29</v>
      </c>
      <c r="F2951" s="0" t="n">
        <v>3.95</v>
      </c>
      <c r="G2951" s="0" t="n">
        <v>23.02</v>
      </c>
      <c r="H2951" s="0" t="n">
        <v>29.11</v>
      </c>
      <c r="I2951" s="0" t="n">
        <f aca="false">AVERAGE(D2951:H2951)</f>
        <v>18.89</v>
      </c>
      <c r="J2951" s="0" t="n">
        <f aca="false">D2951*D$4038</f>
        <v>0.10365937200065</v>
      </c>
      <c r="K2951" s="0" t="n">
        <f aca="false">E2951*E$4038</f>
        <v>0.126230487272324</v>
      </c>
      <c r="L2951" s="2" t="n">
        <f aca="false">F2951*F$4038</f>
        <v>0.0371560814838142</v>
      </c>
      <c r="M2951" s="2" t="n">
        <f aca="false">G2951*G$4038</f>
        <v>0.171183890458511</v>
      </c>
      <c r="N2951" s="2" t="n">
        <f aca="false">H2951*H$4038</f>
        <v>0.145223196581798</v>
      </c>
      <c r="O2951" s="2" t="n">
        <f aca="false">I2951*I$4038</f>
        <v>0.121383282323824</v>
      </c>
      <c r="P2951" s="3" t="s">
        <v>5939</v>
      </c>
      <c r="Q2951" s="0" t="n">
        <f aca="false">Q2663</f>
        <v>0</v>
      </c>
      <c r="R2951" s="0" t="n">
        <v>20.87</v>
      </c>
      <c r="S2951" s="0" t="n">
        <v>9.06</v>
      </c>
      <c r="T2951" s="0" t="n">
        <v>15.18</v>
      </c>
      <c r="U2951" s="0" t="n">
        <v>22.69</v>
      </c>
      <c r="V2951" s="0" t="n">
        <v>72.35</v>
      </c>
      <c r="W2951" s="0" t="n">
        <f aca="false">AVERAGE(R2951:V2951)</f>
        <v>28.03</v>
      </c>
      <c r="X2951" s="0" t="n">
        <f aca="false">R2951*R$4038</f>
        <v>0.103904449688854</v>
      </c>
      <c r="Y2951" s="0" t="n">
        <f aca="false">S2951*S$4038</f>
        <v>0.00810746929406128</v>
      </c>
      <c r="Z2951" s="2" t="n">
        <f aca="false">T2951*T$4038</f>
        <v>0.0878646817194341</v>
      </c>
      <c r="AA2951" s="2" t="n">
        <f aca="false">U2951*U$4038</f>
        <v>0.0965522353512803</v>
      </c>
      <c r="AB2951" s="2" t="n">
        <f aca="false">V2951*V$4038</f>
        <v>0.115992849487321</v>
      </c>
      <c r="AC2951" s="2" t="n">
        <f aca="false">W2951*W$4038</f>
        <v>0.0596418765118543</v>
      </c>
    </row>
    <row r="2952" customFormat="false" ht="12.8" hidden="false" customHeight="false" outlineLevel="0" collapsed="false">
      <c r="A2952" s="3" t="s">
        <v>5940</v>
      </c>
      <c r="B2952" s="3"/>
      <c r="C2952" s="0" t="n">
        <f aca="false">C2664</f>
        <v>0</v>
      </c>
      <c r="D2952" s="0" t="n">
        <v>19.08</v>
      </c>
      <c r="E2952" s="0" t="n">
        <v>19.29</v>
      </c>
      <c r="F2952" s="0" t="n">
        <v>3.95</v>
      </c>
      <c r="G2952" s="0" t="n">
        <v>23.02</v>
      </c>
      <c r="H2952" s="0" t="n">
        <v>29.11</v>
      </c>
      <c r="I2952" s="0" t="n">
        <f aca="false">AVERAGE(D2952:H2952)</f>
        <v>18.89</v>
      </c>
      <c r="J2952" s="0" t="n">
        <f aca="false">D2952*D$4038</f>
        <v>0.10365937200065</v>
      </c>
      <c r="K2952" s="0" t="n">
        <f aca="false">E2952*E$4038</f>
        <v>0.126230487272324</v>
      </c>
      <c r="L2952" s="2" t="n">
        <f aca="false">F2952*F$4038</f>
        <v>0.0371560814838142</v>
      </c>
      <c r="M2952" s="2" t="n">
        <f aca="false">G2952*G$4038</f>
        <v>0.171183890458511</v>
      </c>
      <c r="N2952" s="2" t="n">
        <f aca="false">H2952*H$4038</f>
        <v>0.145223196581798</v>
      </c>
      <c r="O2952" s="2" t="n">
        <f aca="false">I2952*I$4038</f>
        <v>0.121383282323824</v>
      </c>
      <c r="P2952" s="3" t="s">
        <v>5941</v>
      </c>
      <c r="Q2952" s="0" t="n">
        <f aca="false">Q2664</f>
        <v>0</v>
      </c>
      <c r="R2952" s="0" t="n">
        <v>20.87</v>
      </c>
      <c r="S2952" s="0" t="n">
        <v>9.06</v>
      </c>
      <c r="T2952" s="0" t="n">
        <v>15.18</v>
      </c>
      <c r="U2952" s="0" t="n">
        <v>22.69</v>
      </c>
      <c r="V2952" s="0" t="n">
        <v>72.35</v>
      </c>
      <c r="W2952" s="0" t="n">
        <f aca="false">AVERAGE(R2952:V2952)</f>
        <v>28.03</v>
      </c>
      <c r="X2952" s="0" t="n">
        <f aca="false">R2952*R$4038</f>
        <v>0.103904449688854</v>
      </c>
      <c r="Y2952" s="0" t="n">
        <f aca="false">S2952*S$4038</f>
        <v>0.00810746929406128</v>
      </c>
      <c r="Z2952" s="2" t="n">
        <f aca="false">T2952*T$4038</f>
        <v>0.0878646817194341</v>
      </c>
      <c r="AA2952" s="2" t="n">
        <f aca="false">U2952*U$4038</f>
        <v>0.0965522353512803</v>
      </c>
      <c r="AB2952" s="2" t="n">
        <f aca="false">V2952*V$4038</f>
        <v>0.115992849487321</v>
      </c>
      <c r="AC2952" s="2" t="n">
        <f aca="false">W2952*W$4038</f>
        <v>0.0596418765118543</v>
      </c>
    </row>
    <row r="2953" customFormat="false" ht="12.8" hidden="false" customHeight="false" outlineLevel="0" collapsed="false">
      <c r="A2953" s="3" t="s">
        <v>5942</v>
      </c>
      <c r="B2953" s="3"/>
      <c r="C2953" s="0" t="n">
        <f aca="false">C2665</f>
        <v>0.306533</v>
      </c>
      <c r="D2953" s="0" t="n">
        <v>19.08</v>
      </c>
      <c r="E2953" s="0" t="n">
        <v>19.29</v>
      </c>
      <c r="F2953" s="0" t="n">
        <v>3.95</v>
      </c>
      <c r="G2953" s="0" t="n">
        <v>23.02</v>
      </c>
      <c r="H2953" s="0" t="n">
        <v>29.11</v>
      </c>
      <c r="I2953" s="0" t="n">
        <f aca="false">AVERAGE(D2953:H2953)</f>
        <v>18.89</v>
      </c>
      <c r="J2953" s="0" t="n">
        <f aca="false">D2953*D$4038</f>
        <v>0.10365937200065</v>
      </c>
      <c r="K2953" s="0" t="n">
        <f aca="false">E2953*E$4038</f>
        <v>0.126230487272324</v>
      </c>
      <c r="L2953" s="2" t="n">
        <f aca="false">F2953*F$4038</f>
        <v>0.0371560814838142</v>
      </c>
      <c r="M2953" s="2" t="n">
        <f aca="false">G2953*G$4038</f>
        <v>0.171183890458511</v>
      </c>
      <c r="N2953" s="2" t="n">
        <f aca="false">H2953*H$4038</f>
        <v>0.145223196581798</v>
      </c>
      <c r="O2953" s="2" t="n">
        <f aca="false">I2953*I$4038</f>
        <v>0.121383282323824</v>
      </c>
      <c r="P2953" s="3" t="s">
        <v>5943</v>
      </c>
      <c r="Q2953" s="0" t="n">
        <f aca="false">Q2665</f>
        <v>0.306533</v>
      </c>
      <c r="R2953" s="0" t="n">
        <v>20.87</v>
      </c>
      <c r="S2953" s="0" t="n">
        <v>9.06</v>
      </c>
      <c r="T2953" s="0" t="n">
        <v>15.18</v>
      </c>
      <c r="U2953" s="0" t="n">
        <v>22.69</v>
      </c>
      <c r="V2953" s="0" t="n">
        <v>72.35</v>
      </c>
      <c r="W2953" s="0" t="n">
        <f aca="false">AVERAGE(R2953:V2953)</f>
        <v>28.03</v>
      </c>
      <c r="X2953" s="0" t="n">
        <f aca="false">R2953*R$4038</f>
        <v>0.103904449688854</v>
      </c>
      <c r="Y2953" s="0" t="n">
        <f aca="false">S2953*S$4038</f>
        <v>0.00810746929406128</v>
      </c>
      <c r="Z2953" s="2" t="n">
        <f aca="false">T2953*T$4038</f>
        <v>0.0878646817194341</v>
      </c>
      <c r="AA2953" s="2" t="n">
        <f aca="false">U2953*U$4038</f>
        <v>0.0965522353512803</v>
      </c>
      <c r="AB2953" s="2" t="n">
        <f aca="false">V2953*V$4038</f>
        <v>0.115992849487321</v>
      </c>
      <c r="AC2953" s="2" t="n">
        <f aca="false">W2953*W$4038</f>
        <v>0.0596418765118543</v>
      </c>
    </row>
    <row r="2954" customFormat="false" ht="12.8" hidden="false" customHeight="false" outlineLevel="0" collapsed="false">
      <c r="A2954" s="3" t="s">
        <v>5944</v>
      </c>
      <c r="B2954" s="3"/>
      <c r="C2954" s="0" t="n">
        <f aca="false">C2666</f>
        <v>0.306533</v>
      </c>
      <c r="D2954" s="0" t="n">
        <v>21.71</v>
      </c>
      <c r="E2954" s="0" t="n">
        <v>20.59</v>
      </c>
      <c r="F2954" s="0" t="n">
        <v>5.4</v>
      </c>
      <c r="G2954" s="0" t="n">
        <v>23.86</v>
      </c>
      <c r="H2954" s="0" t="n">
        <v>31.68</v>
      </c>
      <c r="I2954" s="0" t="n">
        <f aca="false">AVERAGE(D2954:H2954)</f>
        <v>20.648</v>
      </c>
      <c r="J2954" s="0" t="n">
        <f aca="false">D2954*D$4038</f>
        <v>0.117947849378098</v>
      </c>
      <c r="K2954" s="0" t="n">
        <f aca="false">E2954*E$4038</f>
        <v>0.134737466715249</v>
      </c>
      <c r="L2954" s="2" t="n">
        <f aca="false">F2954*F$4038</f>
        <v>0.0507956556993916</v>
      </c>
      <c r="M2954" s="2" t="n">
        <f aca="false">G2954*G$4038</f>
        <v>0.177430392108604</v>
      </c>
      <c r="N2954" s="2" t="n">
        <f aca="false">H2954*H$4038</f>
        <v>0.158044344476515</v>
      </c>
      <c r="O2954" s="2" t="n">
        <f aca="false">I2954*I$4038</f>
        <v>0.132679831308752</v>
      </c>
      <c r="P2954" s="3" t="s">
        <v>5945</v>
      </c>
      <c r="Q2954" s="0" t="n">
        <f aca="false">Q2666</f>
        <v>0.306533</v>
      </c>
      <c r="R2954" s="0" t="n">
        <v>20.35</v>
      </c>
      <c r="S2954" s="0" t="n">
        <v>9.09</v>
      </c>
      <c r="T2954" s="0" t="n">
        <v>15.7</v>
      </c>
      <c r="U2954" s="0" t="n">
        <v>25.26</v>
      </c>
      <c r="V2954" s="0" t="n">
        <v>73.43</v>
      </c>
      <c r="W2954" s="0" t="n">
        <f aca="false">AVERAGE(R2954:V2954)</f>
        <v>28.766</v>
      </c>
      <c r="X2954" s="0" t="n">
        <f aca="false">R2954*R$4038</f>
        <v>0.101315551086161</v>
      </c>
      <c r="Y2954" s="0" t="n">
        <f aca="false">S2954*S$4038</f>
        <v>0.00813431521887605</v>
      </c>
      <c r="Z2954" s="2" t="n">
        <f aca="false">T2954*T$4038</f>
        <v>0.0908745390642369</v>
      </c>
      <c r="AA2954" s="2" t="n">
        <f aca="false">U2954*U$4038</f>
        <v>0.107488297266344</v>
      </c>
      <c r="AB2954" s="2" t="n">
        <f aca="false">V2954*V$4038</f>
        <v>0.117724325333158</v>
      </c>
      <c r="AC2954" s="2" t="n">
        <f aca="false">W2954*W$4038</f>
        <v>0.0612079279250803</v>
      </c>
    </row>
    <row r="2955" customFormat="false" ht="12.8" hidden="false" customHeight="false" outlineLevel="0" collapsed="false">
      <c r="A2955" s="3" t="s">
        <v>5946</v>
      </c>
      <c r="B2955" s="3"/>
      <c r="C2955" s="0" t="n">
        <f aca="false">C2667</f>
        <v>0.306533</v>
      </c>
      <c r="D2955" s="0" t="n">
        <v>21.71</v>
      </c>
      <c r="E2955" s="0" t="n">
        <v>20.59</v>
      </c>
      <c r="F2955" s="0" t="n">
        <v>5.4</v>
      </c>
      <c r="G2955" s="0" t="n">
        <v>23.86</v>
      </c>
      <c r="H2955" s="0" t="n">
        <v>31.68</v>
      </c>
      <c r="I2955" s="0" t="n">
        <f aca="false">AVERAGE(D2955:H2955)</f>
        <v>20.648</v>
      </c>
      <c r="J2955" s="0" t="n">
        <f aca="false">D2955*D$4038</f>
        <v>0.117947849378098</v>
      </c>
      <c r="K2955" s="0" t="n">
        <f aca="false">E2955*E$4038</f>
        <v>0.134737466715249</v>
      </c>
      <c r="L2955" s="2" t="n">
        <f aca="false">F2955*F$4038</f>
        <v>0.0507956556993916</v>
      </c>
      <c r="M2955" s="2" t="n">
        <f aca="false">G2955*G$4038</f>
        <v>0.177430392108604</v>
      </c>
      <c r="N2955" s="2" t="n">
        <f aca="false">H2955*H$4038</f>
        <v>0.158044344476515</v>
      </c>
      <c r="O2955" s="2" t="n">
        <f aca="false">I2955*I$4038</f>
        <v>0.132679831308752</v>
      </c>
      <c r="P2955" s="3" t="s">
        <v>5947</v>
      </c>
      <c r="Q2955" s="0" t="n">
        <f aca="false">Q2667</f>
        <v>0.306533</v>
      </c>
      <c r="R2955" s="0" t="n">
        <v>20.35</v>
      </c>
      <c r="S2955" s="0" t="n">
        <v>9.09</v>
      </c>
      <c r="T2955" s="0" t="n">
        <v>15.7</v>
      </c>
      <c r="U2955" s="0" t="n">
        <v>25.26</v>
      </c>
      <c r="V2955" s="0" t="n">
        <v>73.43</v>
      </c>
      <c r="W2955" s="0" t="n">
        <f aca="false">AVERAGE(R2955:V2955)</f>
        <v>28.766</v>
      </c>
      <c r="X2955" s="0" t="n">
        <f aca="false">R2955*R$4038</f>
        <v>0.101315551086161</v>
      </c>
      <c r="Y2955" s="0" t="n">
        <f aca="false">S2955*S$4038</f>
        <v>0.00813431521887605</v>
      </c>
      <c r="Z2955" s="2" t="n">
        <f aca="false">T2955*T$4038</f>
        <v>0.0908745390642369</v>
      </c>
      <c r="AA2955" s="2" t="n">
        <f aca="false">U2955*U$4038</f>
        <v>0.107488297266344</v>
      </c>
      <c r="AB2955" s="2" t="n">
        <f aca="false">V2955*V$4038</f>
        <v>0.117724325333158</v>
      </c>
      <c r="AC2955" s="2" t="n">
        <f aca="false">W2955*W$4038</f>
        <v>0.0612079279250803</v>
      </c>
    </row>
    <row r="2956" customFormat="false" ht="12.8" hidden="false" customHeight="false" outlineLevel="0" collapsed="false">
      <c r="A2956" s="3" t="s">
        <v>5948</v>
      </c>
      <c r="B2956" s="3"/>
      <c r="C2956" s="0" t="n">
        <f aca="false">C2668</f>
        <v>0.306533</v>
      </c>
      <c r="D2956" s="0" t="n">
        <v>21.71</v>
      </c>
      <c r="E2956" s="0" t="n">
        <v>20.59</v>
      </c>
      <c r="F2956" s="0" t="n">
        <v>5.4</v>
      </c>
      <c r="G2956" s="0" t="n">
        <v>23.86</v>
      </c>
      <c r="H2956" s="0" t="n">
        <v>31.68</v>
      </c>
      <c r="I2956" s="0" t="n">
        <f aca="false">AVERAGE(D2956:H2956)</f>
        <v>20.648</v>
      </c>
      <c r="J2956" s="0" t="n">
        <f aca="false">D2956*D$4038</f>
        <v>0.117947849378098</v>
      </c>
      <c r="K2956" s="0" t="n">
        <f aca="false">E2956*E$4038</f>
        <v>0.134737466715249</v>
      </c>
      <c r="L2956" s="2" t="n">
        <f aca="false">F2956*F$4038</f>
        <v>0.0507956556993916</v>
      </c>
      <c r="M2956" s="2" t="n">
        <f aca="false">G2956*G$4038</f>
        <v>0.177430392108604</v>
      </c>
      <c r="N2956" s="2" t="n">
        <f aca="false">H2956*H$4038</f>
        <v>0.158044344476515</v>
      </c>
      <c r="O2956" s="2" t="n">
        <f aca="false">I2956*I$4038</f>
        <v>0.132679831308752</v>
      </c>
      <c r="P2956" s="3" t="s">
        <v>5949</v>
      </c>
      <c r="Q2956" s="0" t="n">
        <f aca="false">Q2668</f>
        <v>0.306533</v>
      </c>
      <c r="R2956" s="0" t="n">
        <v>20.35</v>
      </c>
      <c r="S2956" s="0" t="n">
        <v>9.09</v>
      </c>
      <c r="T2956" s="0" t="n">
        <v>15.7</v>
      </c>
      <c r="U2956" s="0" t="n">
        <v>25.26</v>
      </c>
      <c r="V2956" s="0" t="n">
        <v>73.43</v>
      </c>
      <c r="W2956" s="0" t="n">
        <f aca="false">AVERAGE(R2956:V2956)</f>
        <v>28.766</v>
      </c>
      <c r="X2956" s="0" t="n">
        <f aca="false">R2956*R$4038</f>
        <v>0.101315551086161</v>
      </c>
      <c r="Y2956" s="0" t="n">
        <f aca="false">S2956*S$4038</f>
        <v>0.00813431521887605</v>
      </c>
      <c r="Z2956" s="2" t="n">
        <f aca="false">T2956*T$4038</f>
        <v>0.0908745390642369</v>
      </c>
      <c r="AA2956" s="2" t="n">
        <f aca="false">U2956*U$4038</f>
        <v>0.107488297266344</v>
      </c>
      <c r="AB2956" s="2" t="n">
        <f aca="false">V2956*V$4038</f>
        <v>0.117724325333158</v>
      </c>
      <c r="AC2956" s="2" t="n">
        <f aca="false">W2956*W$4038</f>
        <v>0.0612079279250803</v>
      </c>
    </row>
    <row r="2957" customFormat="false" ht="12.8" hidden="false" customHeight="false" outlineLevel="0" collapsed="false">
      <c r="A2957" s="3" t="s">
        <v>5950</v>
      </c>
      <c r="B2957" s="3"/>
      <c r="C2957" s="0" t="n">
        <f aca="false">C2669</f>
        <v>0.306533</v>
      </c>
      <c r="D2957" s="0" t="n">
        <v>26.07</v>
      </c>
      <c r="E2957" s="0" t="n">
        <v>22.26</v>
      </c>
      <c r="F2957" s="0" t="n">
        <v>8.24</v>
      </c>
      <c r="G2957" s="0" t="n">
        <v>25.16</v>
      </c>
      <c r="H2957" s="0" t="n">
        <v>34.54</v>
      </c>
      <c r="I2957" s="0" t="n">
        <f aca="false">AVERAGE(D2957:H2957)</f>
        <v>23.254</v>
      </c>
      <c r="J2957" s="0" t="n">
        <f aca="false">D2957*D$4038</f>
        <v>0.141635211114096</v>
      </c>
      <c r="K2957" s="0" t="n">
        <f aca="false">E2957*E$4038</f>
        <v>0.145665663384237</v>
      </c>
      <c r="L2957" s="2" t="n">
        <f aca="false">F2957*F$4038</f>
        <v>0.0775104079561086</v>
      </c>
      <c r="M2957" s="2" t="n">
        <f aca="false">G2957*G$4038</f>
        <v>0.187097597043272</v>
      </c>
      <c r="N2957" s="2" t="n">
        <f aca="false">H2957*H$4038</f>
        <v>0.172312236686201</v>
      </c>
      <c r="O2957" s="2" t="n">
        <f aca="false">I2957*I$4038</f>
        <v>0.149425455116899</v>
      </c>
      <c r="P2957" s="3" t="s">
        <v>5951</v>
      </c>
      <c r="Q2957" s="0" t="n">
        <f aca="false">Q2669</f>
        <v>0.306533</v>
      </c>
      <c r="R2957" s="0" t="n">
        <v>20.34</v>
      </c>
      <c r="S2957" s="0" t="n">
        <v>9.84</v>
      </c>
      <c r="T2957" s="0" t="n">
        <v>15.91</v>
      </c>
      <c r="U2957" s="0" t="n">
        <v>25.31</v>
      </c>
      <c r="V2957" s="0" t="n">
        <v>74.53</v>
      </c>
      <c r="W2957" s="0" t="n">
        <f aca="false">AVERAGE(R2957:V2957)</f>
        <v>29.186</v>
      </c>
      <c r="X2957" s="0" t="n">
        <f aca="false">R2957*R$4038</f>
        <v>0.10126576457457</v>
      </c>
      <c r="Y2957" s="0" t="n">
        <f aca="false">S2957*S$4038</f>
        <v>0.00880546333924536</v>
      </c>
      <c r="Z2957" s="2" t="n">
        <f aca="false">T2957*T$4038</f>
        <v>0.0920900583765611</v>
      </c>
      <c r="AA2957" s="2" t="n">
        <f aca="false">U2957*U$4038</f>
        <v>0.107701061116831</v>
      </c>
      <c r="AB2957" s="2" t="n">
        <f aca="false">V2957*V$4038</f>
        <v>0.119487865546511</v>
      </c>
      <c r="AC2957" s="2" t="n">
        <f aca="false">W2957*W$4038</f>
        <v>0.0621015985684973</v>
      </c>
    </row>
    <row r="2958" customFormat="false" ht="12.8" hidden="false" customHeight="false" outlineLevel="0" collapsed="false">
      <c r="A2958" s="3" t="s">
        <v>5952</v>
      </c>
      <c r="B2958" s="3"/>
      <c r="C2958" s="0" t="n">
        <f aca="false">C2670</f>
        <v>0.306533</v>
      </c>
      <c r="D2958" s="0" t="n">
        <v>26.07</v>
      </c>
      <c r="E2958" s="0" t="n">
        <v>22.26</v>
      </c>
      <c r="F2958" s="0" t="n">
        <v>8.24</v>
      </c>
      <c r="G2958" s="0" t="n">
        <v>25.16</v>
      </c>
      <c r="H2958" s="0" t="n">
        <v>34.54</v>
      </c>
      <c r="I2958" s="0" t="n">
        <f aca="false">AVERAGE(D2958:H2958)</f>
        <v>23.254</v>
      </c>
      <c r="J2958" s="0" t="n">
        <f aca="false">D2958*D$4038</f>
        <v>0.141635211114096</v>
      </c>
      <c r="K2958" s="0" t="n">
        <f aca="false">E2958*E$4038</f>
        <v>0.145665663384237</v>
      </c>
      <c r="L2958" s="2" t="n">
        <f aca="false">F2958*F$4038</f>
        <v>0.0775104079561086</v>
      </c>
      <c r="M2958" s="2" t="n">
        <f aca="false">G2958*G$4038</f>
        <v>0.187097597043272</v>
      </c>
      <c r="N2958" s="2" t="n">
        <f aca="false">H2958*H$4038</f>
        <v>0.172312236686201</v>
      </c>
      <c r="O2958" s="2" t="n">
        <f aca="false">I2958*I$4038</f>
        <v>0.149425455116899</v>
      </c>
      <c r="P2958" s="3" t="s">
        <v>5953</v>
      </c>
      <c r="Q2958" s="0" t="n">
        <f aca="false">Q2670</f>
        <v>0.306533</v>
      </c>
      <c r="R2958" s="0" t="n">
        <v>20.34</v>
      </c>
      <c r="S2958" s="0" t="n">
        <v>9.84</v>
      </c>
      <c r="T2958" s="0" t="n">
        <v>15.91</v>
      </c>
      <c r="U2958" s="0" t="n">
        <v>25.31</v>
      </c>
      <c r="V2958" s="0" t="n">
        <v>74.53</v>
      </c>
      <c r="W2958" s="0" t="n">
        <f aca="false">AVERAGE(R2958:V2958)</f>
        <v>29.186</v>
      </c>
      <c r="X2958" s="0" t="n">
        <f aca="false">R2958*R$4038</f>
        <v>0.10126576457457</v>
      </c>
      <c r="Y2958" s="0" t="n">
        <f aca="false">S2958*S$4038</f>
        <v>0.00880546333924536</v>
      </c>
      <c r="Z2958" s="2" t="n">
        <f aca="false">T2958*T$4038</f>
        <v>0.0920900583765611</v>
      </c>
      <c r="AA2958" s="2" t="n">
        <f aca="false">U2958*U$4038</f>
        <v>0.107701061116831</v>
      </c>
      <c r="AB2958" s="2" t="n">
        <f aca="false">V2958*V$4038</f>
        <v>0.119487865546511</v>
      </c>
      <c r="AC2958" s="2" t="n">
        <f aca="false">W2958*W$4038</f>
        <v>0.0621015985684973</v>
      </c>
    </row>
    <row r="2959" customFormat="false" ht="12.8" hidden="false" customHeight="false" outlineLevel="0" collapsed="false">
      <c r="A2959" s="3" t="s">
        <v>5954</v>
      </c>
      <c r="B2959" s="3"/>
      <c r="C2959" s="0" t="n">
        <f aca="false">C2671</f>
        <v>0.306533</v>
      </c>
      <c r="D2959" s="0" t="n">
        <v>26.07</v>
      </c>
      <c r="E2959" s="0" t="n">
        <v>22.26</v>
      </c>
      <c r="F2959" s="0" t="n">
        <v>8.24</v>
      </c>
      <c r="G2959" s="0" t="n">
        <v>25.16</v>
      </c>
      <c r="H2959" s="0" t="n">
        <v>34.54</v>
      </c>
      <c r="I2959" s="0" t="n">
        <f aca="false">AVERAGE(D2959:H2959)</f>
        <v>23.254</v>
      </c>
      <c r="J2959" s="0" t="n">
        <f aca="false">D2959*D$4038</f>
        <v>0.141635211114096</v>
      </c>
      <c r="K2959" s="0" t="n">
        <f aca="false">E2959*E$4038</f>
        <v>0.145665663384237</v>
      </c>
      <c r="L2959" s="2" t="n">
        <f aca="false">F2959*F$4038</f>
        <v>0.0775104079561086</v>
      </c>
      <c r="M2959" s="2" t="n">
        <f aca="false">G2959*G$4038</f>
        <v>0.187097597043272</v>
      </c>
      <c r="N2959" s="2" t="n">
        <f aca="false">H2959*H$4038</f>
        <v>0.172312236686201</v>
      </c>
      <c r="O2959" s="2" t="n">
        <f aca="false">I2959*I$4038</f>
        <v>0.149425455116899</v>
      </c>
      <c r="P2959" s="3" t="s">
        <v>5955</v>
      </c>
      <c r="Q2959" s="0" t="n">
        <f aca="false">Q2671</f>
        <v>0.306533</v>
      </c>
      <c r="R2959" s="0" t="n">
        <v>20.34</v>
      </c>
      <c r="S2959" s="0" t="n">
        <v>9.84</v>
      </c>
      <c r="T2959" s="0" t="n">
        <v>15.91</v>
      </c>
      <c r="U2959" s="0" t="n">
        <v>25.31</v>
      </c>
      <c r="V2959" s="0" t="n">
        <v>74.53</v>
      </c>
      <c r="W2959" s="0" t="n">
        <f aca="false">AVERAGE(R2959:V2959)</f>
        <v>29.186</v>
      </c>
      <c r="X2959" s="0" t="n">
        <f aca="false">R2959*R$4038</f>
        <v>0.10126576457457</v>
      </c>
      <c r="Y2959" s="0" t="n">
        <f aca="false">S2959*S$4038</f>
        <v>0.00880546333924536</v>
      </c>
      <c r="Z2959" s="2" t="n">
        <f aca="false">T2959*T$4038</f>
        <v>0.0920900583765611</v>
      </c>
      <c r="AA2959" s="2" t="n">
        <f aca="false">U2959*U$4038</f>
        <v>0.107701061116831</v>
      </c>
      <c r="AB2959" s="2" t="n">
        <f aca="false">V2959*V$4038</f>
        <v>0.119487865546511</v>
      </c>
      <c r="AC2959" s="2" t="n">
        <f aca="false">W2959*W$4038</f>
        <v>0.0621015985684973</v>
      </c>
    </row>
    <row r="2960" customFormat="false" ht="12.8" hidden="false" customHeight="false" outlineLevel="0" collapsed="false">
      <c r="A2960" s="3" t="s">
        <v>5956</v>
      </c>
      <c r="B2960" s="3"/>
      <c r="C2960" s="0" t="n">
        <f aca="false">C2672</f>
        <v>0.306533</v>
      </c>
      <c r="D2960" s="0" t="n">
        <v>22.68</v>
      </c>
      <c r="E2960" s="0" t="n">
        <v>22.1</v>
      </c>
      <c r="F2960" s="0" t="n">
        <v>8.35</v>
      </c>
      <c r="G2960" s="0" t="n">
        <v>28.22</v>
      </c>
      <c r="H2960" s="0" t="n">
        <v>37.41</v>
      </c>
      <c r="I2960" s="0" t="n">
        <f aca="false">AVERAGE(D2960:H2960)</f>
        <v>23.752</v>
      </c>
      <c r="J2960" s="0" t="n">
        <f aca="false">D2960*D$4038</f>
        <v>0.123217744076244</v>
      </c>
      <c r="K2960" s="0" t="n">
        <f aca="false">E2960*E$4038</f>
        <v>0.144618650529724</v>
      </c>
      <c r="L2960" s="2" t="n">
        <f aca="false">F2960*F$4038</f>
        <v>0.078545134275911</v>
      </c>
      <c r="M2960" s="2" t="n">
        <f aca="false">G2960*G$4038</f>
        <v>0.209852710197184</v>
      </c>
      <c r="N2960" s="2" t="n">
        <f aca="false">H2960*H$4038</f>
        <v>0.186630016630885</v>
      </c>
      <c r="O2960" s="2" t="n">
        <f aca="false">I2960*I$4038</f>
        <v>0.152625501416383</v>
      </c>
      <c r="P2960" s="3" t="s">
        <v>5957</v>
      </c>
      <c r="Q2960" s="0" t="n">
        <f aca="false">Q2672</f>
        <v>0.306533</v>
      </c>
      <c r="R2960" s="0" t="n">
        <v>20.34</v>
      </c>
      <c r="S2960" s="0" t="n">
        <v>9.9</v>
      </c>
      <c r="T2960" s="0" t="n">
        <v>15.68</v>
      </c>
      <c r="U2960" s="0" t="n">
        <v>25.44</v>
      </c>
      <c r="V2960" s="0" t="n">
        <v>75.21</v>
      </c>
      <c r="W2960" s="0" t="n">
        <f aca="false">AVERAGE(R2960:V2960)</f>
        <v>29.314</v>
      </c>
      <c r="X2960" s="0" t="n">
        <f aca="false">R2960*R$4038</f>
        <v>0.10126576457457</v>
      </c>
      <c r="Y2960" s="0" t="n">
        <f aca="false">S2960*S$4038</f>
        <v>0.00885915518887491</v>
      </c>
      <c r="Z2960" s="2" t="n">
        <f aca="false">T2960*T$4038</f>
        <v>0.090758775320206</v>
      </c>
      <c r="AA2960" s="2" t="n">
        <f aca="false">U2960*U$4038</f>
        <v>0.108254247128099</v>
      </c>
      <c r="AB2960" s="2" t="n">
        <f aca="false">V2960*V$4038</f>
        <v>0.120578054042038</v>
      </c>
      <c r="AC2960" s="2" t="n">
        <f aca="false">W2960*W$4038</f>
        <v>0.0623739553360149</v>
      </c>
    </row>
    <row r="2961" customFormat="false" ht="12.8" hidden="false" customHeight="false" outlineLevel="0" collapsed="false">
      <c r="A2961" s="3" t="s">
        <v>5958</v>
      </c>
      <c r="B2961" s="3"/>
      <c r="C2961" s="0" t="n">
        <f aca="false">C2673</f>
        <v>0.306533</v>
      </c>
      <c r="D2961" s="0" t="n">
        <v>22.68</v>
      </c>
      <c r="E2961" s="0" t="n">
        <v>22.1</v>
      </c>
      <c r="F2961" s="0" t="n">
        <v>8.35</v>
      </c>
      <c r="G2961" s="0" t="n">
        <v>28.22</v>
      </c>
      <c r="H2961" s="0" t="n">
        <v>37.41</v>
      </c>
      <c r="I2961" s="0" t="n">
        <f aca="false">AVERAGE(D2961:H2961)</f>
        <v>23.752</v>
      </c>
      <c r="J2961" s="0" t="n">
        <f aca="false">D2961*D$4038</f>
        <v>0.123217744076244</v>
      </c>
      <c r="K2961" s="0" t="n">
        <f aca="false">E2961*E$4038</f>
        <v>0.144618650529724</v>
      </c>
      <c r="L2961" s="2" t="n">
        <f aca="false">F2961*F$4038</f>
        <v>0.078545134275911</v>
      </c>
      <c r="M2961" s="2" t="n">
        <f aca="false">G2961*G$4038</f>
        <v>0.209852710197184</v>
      </c>
      <c r="N2961" s="2" t="n">
        <f aca="false">H2961*H$4038</f>
        <v>0.186630016630885</v>
      </c>
      <c r="O2961" s="2" t="n">
        <f aca="false">I2961*I$4038</f>
        <v>0.152625501416383</v>
      </c>
      <c r="P2961" s="3" t="s">
        <v>5959</v>
      </c>
      <c r="Q2961" s="0" t="n">
        <f aca="false">Q2673</f>
        <v>0.306533</v>
      </c>
      <c r="R2961" s="0" t="n">
        <v>20.34</v>
      </c>
      <c r="S2961" s="0" t="n">
        <v>9.9</v>
      </c>
      <c r="T2961" s="0" t="n">
        <v>15.68</v>
      </c>
      <c r="U2961" s="0" t="n">
        <v>25.44</v>
      </c>
      <c r="V2961" s="0" t="n">
        <v>75.21</v>
      </c>
      <c r="W2961" s="0" t="n">
        <f aca="false">AVERAGE(R2961:V2961)</f>
        <v>29.314</v>
      </c>
      <c r="X2961" s="0" t="n">
        <f aca="false">R2961*R$4038</f>
        <v>0.10126576457457</v>
      </c>
      <c r="Y2961" s="0" t="n">
        <f aca="false">S2961*S$4038</f>
        <v>0.00885915518887491</v>
      </c>
      <c r="Z2961" s="2" t="n">
        <f aca="false">T2961*T$4038</f>
        <v>0.090758775320206</v>
      </c>
      <c r="AA2961" s="2" t="n">
        <f aca="false">U2961*U$4038</f>
        <v>0.108254247128099</v>
      </c>
      <c r="AB2961" s="2" t="n">
        <f aca="false">V2961*V$4038</f>
        <v>0.120578054042038</v>
      </c>
      <c r="AC2961" s="2" t="n">
        <f aca="false">W2961*W$4038</f>
        <v>0.0623739553360149</v>
      </c>
    </row>
    <row r="2962" customFormat="false" ht="12.8" hidden="false" customHeight="false" outlineLevel="0" collapsed="false">
      <c r="A2962" s="3" t="s">
        <v>5960</v>
      </c>
      <c r="B2962" s="3"/>
      <c r="C2962" s="0" t="n">
        <f aca="false">C2674</f>
        <v>0.306533</v>
      </c>
      <c r="D2962" s="0" t="n">
        <v>22.68</v>
      </c>
      <c r="E2962" s="0" t="n">
        <v>22.1</v>
      </c>
      <c r="F2962" s="0" t="n">
        <v>8.35</v>
      </c>
      <c r="G2962" s="0" t="n">
        <v>28.22</v>
      </c>
      <c r="H2962" s="0" t="n">
        <v>37.41</v>
      </c>
      <c r="I2962" s="0" t="n">
        <f aca="false">AVERAGE(D2962:H2962)</f>
        <v>23.752</v>
      </c>
      <c r="J2962" s="0" t="n">
        <f aca="false">D2962*D$4038</f>
        <v>0.123217744076244</v>
      </c>
      <c r="K2962" s="0" t="n">
        <f aca="false">E2962*E$4038</f>
        <v>0.144618650529724</v>
      </c>
      <c r="L2962" s="2" t="n">
        <f aca="false">F2962*F$4038</f>
        <v>0.078545134275911</v>
      </c>
      <c r="M2962" s="2" t="n">
        <f aca="false">G2962*G$4038</f>
        <v>0.209852710197184</v>
      </c>
      <c r="N2962" s="2" t="n">
        <f aca="false">H2962*H$4038</f>
        <v>0.186630016630885</v>
      </c>
      <c r="O2962" s="2" t="n">
        <f aca="false">I2962*I$4038</f>
        <v>0.152625501416383</v>
      </c>
      <c r="P2962" s="3" t="s">
        <v>5961</v>
      </c>
      <c r="Q2962" s="0" t="n">
        <f aca="false">Q2674</f>
        <v>0.306533</v>
      </c>
      <c r="R2962" s="0" t="n">
        <v>20.34</v>
      </c>
      <c r="S2962" s="0" t="n">
        <v>9.9</v>
      </c>
      <c r="T2962" s="0" t="n">
        <v>15.68</v>
      </c>
      <c r="U2962" s="0" t="n">
        <v>25.44</v>
      </c>
      <c r="V2962" s="0" t="n">
        <v>75.21</v>
      </c>
      <c r="W2962" s="0" t="n">
        <f aca="false">AVERAGE(R2962:V2962)</f>
        <v>29.314</v>
      </c>
      <c r="X2962" s="0" t="n">
        <f aca="false">R2962*R$4038</f>
        <v>0.10126576457457</v>
      </c>
      <c r="Y2962" s="0" t="n">
        <f aca="false">S2962*S$4038</f>
        <v>0.00885915518887491</v>
      </c>
      <c r="Z2962" s="2" t="n">
        <f aca="false">T2962*T$4038</f>
        <v>0.090758775320206</v>
      </c>
      <c r="AA2962" s="2" t="n">
        <f aca="false">U2962*U$4038</f>
        <v>0.108254247128099</v>
      </c>
      <c r="AB2962" s="2" t="n">
        <f aca="false">V2962*V$4038</f>
        <v>0.120578054042038</v>
      </c>
      <c r="AC2962" s="2" t="n">
        <f aca="false">W2962*W$4038</f>
        <v>0.0623739553360149</v>
      </c>
    </row>
    <row r="2963" customFormat="false" ht="12.8" hidden="false" customHeight="false" outlineLevel="0" collapsed="false">
      <c r="A2963" s="3" t="s">
        <v>5962</v>
      </c>
      <c r="B2963" s="3"/>
      <c r="C2963" s="0" t="n">
        <f aca="false">C2675</f>
        <v>0.306533</v>
      </c>
      <c r="D2963" s="0" t="n">
        <v>29.7</v>
      </c>
      <c r="E2963" s="0" t="n">
        <v>24.06</v>
      </c>
      <c r="F2963" s="0" t="n">
        <v>8.67</v>
      </c>
      <c r="G2963" s="0" t="n">
        <v>29.88</v>
      </c>
      <c r="H2963" s="0" t="n">
        <v>37.71</v>
      </c>
      <c r="I2963" s="0" t="n">
        <f aca="false">AVERAGE(D2963:H2963)</f>
        <v>26.004</v>
      </c>
      <c r="J2963" s="0" t="n">
        <f aca="false">D2963*D$4038</f>
        <v>0.161356569623653</v>
      </c>
      <c r="K2963" s="0" t="n">
        <f aca="false">E2963*E$4038</f>
        <v>0.157444557997518</v>
      </c>
      <c r="L2963" s="2" t="n">
        <f aca="false">F2963*F$4038</f>
        <v>0.0815552472062453</v>
      </c>
      <c r="M2963" s="2" t="n">
        <f aca="false">G2963*G$4038</f>
        <v>0.222196987267606</v>
      </c>
      <c r="N2963" s="2" t="n">
        <f aca="false">H2963*H$4038</f>
        <v>0.188126648680852</v>
      </c>
      <c r="O2963" s="2" t="n">
        <f aca="false">I2963*I$4038</f>
        <v>0.167096393517667</v>
      </c>
      <c r="P2963" s="3" t="s">
        <v>5963</v>
      </c>
      <c r="Q2963" s="0" t="n">
        <f aca="false">Q2675</f>
        <v>0.306533</v>
      </c>
      <c r="R2963" s="0" t="n">
        <v>20.15</v>
      </c>
      <c r="S2963" s="0" t="n">
        <v>8.97</v>
      </c>
      <c r="T2963" s="0" t="n">
        <v>15.25</v>
      </c>
      <c r="U2963" s="0" t="n">
        <v>25.5</v>
      </c>
      <c r="V2963" s="0" t="n">
        <v>75.26</v>
      </c>
      <c r="W2963" s="0" t="n">
        <f aca="false">AVERAGE(R2963:V2963)</f>
        <v>29.026</v>
      </c>
      <c r="X2963" s="0" t="n">
        <f aca="false">R2963*R$4038</f>
        <v>0.100319820854356</v>
      </c>
      <c r="Y2963" s="0" t="n">
        <f aca="false">S2963*S$4038</f>
        <v>0.00802693151961696</v>
      </c>
      <c r="Z2963" s="2" t="n">
        <f aca="false">T2963*T$4038</f>
        <v>0.0882698548235422</v>
      </c>
      <c r="AA2963" s="2" t="n">
        <f aca="false">U2963*U$4038</f>
        <v>0.108509563748684</v>
      </c>
      <c r="AB2963" s="2" t="n">
        <f aca="false">V2963*V$4038</f>
        <v>0.120658214960827</v>
      </c>
      <c r="AC2963" s="2" t="n">
        <f aca="false">W2963*W$4038</f>
        <v>0.0617611526091004</v>
      </c>
    </row>
    <row r="2964" customFormat="false" ht="12.8" hidden="false" customHeight="false" outlineLevel="0" collapsed="false">
      <c r="A2964" s="3" t="s">
        <v>5964</v>
      </c>
      <c r="B2964" s="3"/>
      <c r="C2964" s="0" t="n">
        <f aca="false">C2676</f>
        <v>0.306533</v>
      </c>
      <c r="D2964" s="0" t="n">
        <v>29.7</v>
      </c>
      <c r="E2964" s="0" t="n">
        <v>24.06</v>
      </c>
      <c r="F2964" s="0" t="n">
        <v>8.67</v>
      </c>
      <c r="G2964" s="0" t="n">
        <v>29.88</v>
      </c>
      <c r="H2964" s="0" t="n">
        <v>37.71</v>
      </c>
      <c r="I2964" s="0" t="n">
        <f aca="false">AVERAGE(D2964:H2964)</f>
        <v>26.004</v>
      </c>
      <c r="J2964" s="0" t="n">
        <f aca="false">D2964*D$4038</f>
        <v>0.161356569623653</v>
      </c>
      <c r="K2964" s="0" t="n">
        <f aca="false">E2964*E$4038</f>
        <v>0.157444557997518</v>
      </c>
      <c r="L2964" s="2" t="n">
        <f aca="false">F2964*F$4038</f>
        <v>0.0815552472062453</v>
      </c>
      <c r="M2964" s="2" t="n">
        <f aca="false">G2964*G$4038</f>
        <v>0.222196987267606</v>
      </c>
      <c r="N2964" s="2" t="n">
        <f aca="false">H2964*H$4038</f>
        <v>0.188126648680852</v>
      </c>
      <c r="O2964" s="2" t="n">
        <f aca="false">I2964*I$4038</f>
        <v>0.167096393517667</v>
      </c>
      <c r="P2964" s="3" t="s">
        <v>5965</v>
      </c>
      <c r="Q2964" s="0" t="n">
        <f aca="false">Q2676</f>
        <v>0.306533</v>
      </c>
      <c r="R2964" s="0" t="n">
        <v>20.15</v>
      </c>
      <c r="S2964" s="0" t="n">
        <v>8.97</v>
      </c>
      <c r="T2964" s="0" t="n">
        <v>15.25</v>
      </c>
      <c r="U2964" s="0" t="n">
        <v>25.5</v>
      </c>
      <c r="V2964" s="0" t="n">
        <v>75.26</v>
      </c>
      <c r="W2964" s="0" t="n">
        <f aca="false">AVERAGE(R2964:V2964)</f>
        <v>29.026</v>
      </c>
      <c r="X2964" s="0" t="n">
        <f aca="false">R2964*R$4038</f>
        <v>0.100319820854356</v>
      </c>
      <c r="Y2964" s="0" t="n">
        <f aca="false">S2964*S$4038</f>
        <v>0.00802693151961696</v>
      </c>
      <c r="Z2964" s="2" t="n">
        <f aca="false">T2964*T$4038</f>
        <v>0.0882698548235422</v>
      </c>
      <c r="AA2964" s="2" t="n">
        <f aca="false">U2964*U$4038</f>
        <v>0.108509563748684</v>
      </c>
      <c r="AB2964" s="2" t="n">
        <f aca="false">V2964*V$4038</f>
        <v>0.120658214960827</v>
      </c>
      <c r="AC2964" s="2" t="n">
        <f aca="false">W2964*W$4038</f>
        <v>0.0617611526091004</v>
      </c>
    </row>
    <row r="2965" customFormat="false" ht="12.8" hidden="false" customHeight="false" outlineLevel="0" collapsed="false">
      <c r="A2965" s="3" t="s">
        <v>5966</v>
      </c>
      <c r="B2965" s="3"/>
      <c r="C2965" s="0" t="n">
        <f aca="false">C2677</f>
        <v>0.306533</v>
      </c>
      <c r="D2965" s="0" t="n">
        <v>29.7</v>
      </c>
      <c r="E2965" s="0" t="n">
        <v>24.06</v>
      </c>
      <c r="F2965" s="0" t="n">
        <v>8.67</v>
      </c>
      <c r="G2965" s="0" t="n">
        <v>29.88</v>
      </c>
      <c r="H2965" s="0" t="n">
        <v>37.71</v>
      </c>
      <c r="I2965" s="0" t="n">
        <f aca="false">AVERAGE(D2965:H2965)</f>
        <v>26.004</v>
      </c>
      <c r="J2965" s="0" t="n">
        <f aca="false">D2965*D$4038</f>
        <v>0.161356569623653</v>
      </c>
      <c r="K2965" s="0" t="n">
        <f aca="false">E2965*E$4038</f>
        <v>0.157444557997518</v>
      </c>
      <c r="L2965" s="2" t="n">
        <f aca="false">F2965*F$4038</f>
        <v>0.0815552472062453</v>
      </c>
      <c r="M2965" s="2" t="n">
        <f aca="false">G2965*G$4038</f>
        <v>0.222196987267606</v>
      </c>
      <c r="N2965" s="2" t="n">
        <f aca="false">H2965*H$4038</f>
        <v>0.188126648680852</v>
      </c>
      <c r="O2965" s="2" t="n">
        <f aca="false">I2965*I$4038</f>
        <v>0.167096393517667</v>
      </c>
      <c r="P2965" s="3" t="s">
        <v>5967</v>
      </c>
      <c r="Q2965" s="0" t="n">
        <f aca="false">Q2677</f>
        <v>0.306533</v>
      </c>
      <c r="R2965" s="0" t="n">
        <v>20.15</v>
      </c>
      <c r="S2965" s="0" t="n">
        <v>8.97</v>
      </c>
      <c r="T2965" s="0" t="n">
        <v>15.25</v>
      </c>
      <c r="U2965" s="0" t="n">
        <v>25.5</v>
      </c>
      <c r="V2965" s="0" t="n">
        <v>75.26</v>
      </c>
      <c r="W2965" s="0" t="n">
        <f aca="false">AVERAGE(R2965:V2965)</f>
        <v>29.026</v>
      </c>
      <c r="X2965" s="0" t="n">
        <f aca="false">R2965*R$4038</f>
        <v>0.100319820854356</v>
      </c>
      <c r="Y2965" s="0" t="n">
        <f aca="false">S2965*S$4038</f>
        <v>0.00802693151961696</v>
      </c>
      <c r="Z2965" s="2" t="n">
        <f aca="false">T2965*T$4038</f>
        <v>0.0882698548235422</v>
      </c>
      <c r="AA2965" s="2" t="n">
        <f aca="false">U2965*U$4038</f>
        <v>0.108509563748684</v>
      </c>
      <c r="AB2965" s="2" t="n">
        <f aca="false">V2965*V$4038</f>
        <v>0.120658214960827</v>
      </c>
      <c r="AC2965" s="2" t="n">
        <f aca="false">W2965*W$4038</f>
        <v>0.0617611526091004</v>
      </c>
    </row>
    <row r="2966" customFormat="false" ht="12.8" hidden="false" customHeight="false" outlineLevel="0" collapsed="false">
      <c r="A2966" s="3" t="s">
        <v>5968</v>
      </c>
      <c r="B2966" s="3"/>
      <c r="C2966" s="0" t="n">
        <f aca="false">C2678</f>
        <v>0.306533</v>
      </c>
      <c r="D2966" s="0" t="n">
        <v>23.69</v>
      </c>
      <c r="E2966" s="0" t="n">
        <v>24.48</v>
      </c>
      <c r="F2966" s="0" t="n">
        <v>10.53</v>
      </c>
      <c r="G2966" s="0" t="n">
        <v>29.36</v>
      </c>
      <c r="H2966" s="0" t="n">
        <v>37.55</v>
      </c>
      <c r="I2966" s="0" t="n">
        <f aca="false">AVERAGE(D2966:H2966)</f>
        <v>25.122</v>
      </c>
      <c r="J2966" s="0" t="n">
        <f aca="false">D2966*D$4038</f>
        <v>0.128704954019675</v>
      </c>
      <c r="K2966" s="0" t="n">
        <f aca="false">E2966*E$4038</f>
        <v>0.160192966740617</v>
      </c>
      <c r="L2966" s="2" t="n">
        <f aca="false">F2966*F$4038</f>
        <v>0.0990515286138135</v>
      </c>
      <c r="M2966" s="2" t="n">
        <f aca="false">G2966*G$4038</f>
        <v>0.218330105293739</v>
      </c>
      <c r="N2966" s="2" t="n">
        <f aca="false">H2966*H$4038</f>
        <v>0.187328444920869</v>
      </c>
      <c r="O2966" s="2" t="n">
        <f aca="false">I2966*I$4038</f>
        <v>0.161428841637857</v>
      </c>
      <c r="P2966" s="3" t="s">
        <v>5969</v>
      </c>
      <c r="Q2966" s="0" t="n">
        <f aca="false">Q2678</f>
        <v>0.306533</v>
      </c>
      <c r="R2966" s="0" t="n">
        <v>20.22</v>
      </c>
      <c r="S2966" s="0" t="n">
        <v>9.46</v>
      </c>
      <c r="T2966" s="0" t="n">
        <v>15.1</v>
      </c>
      <c r="U2966" s="0" t="n">
        <v>25.92</v>
      </c>
      <c r="V2966" s="0" t="n">
        <v>75.09</v>
      </c>
      <c r="W2966" s="0" t="n">
        <f aca="false">AVERAGE(R2966:V2966)</f>
        <v>29.158</v>
      </c>
      <c r="X2966" s="0" t="n">
        <f aca="false">R2966*R$4038</f>
        <v>0.100668326435487</v>
      </c>
      <c r="Y2966" s="0" t="n">
        <f aca="false">S2966*S$4038</f>
        <v>0.00846541495825825</v>
      </c>
      <c r="Z2966" s="2" t="n">
        <f aca="false">T2966*T$4038</f>
        <v>0.0874016267433106</v>
      </c>
      <c r="AA2966" s="2" t="n">
        <f aca="false">U2966*U$4038</f>
        <v>0.11029678009278</v>
      </c>
      <c r="AB2966" s="2" t="n">
        <f aca="false">V2966*V$4038</f>
        <v>0.120385667836945</v>
      </c>
      <c r="AC2966" s="2" t="n">
        <f aca="false">W2966*W$4038</f>
        <v>0.0620420205256029</v>
      </c>
    </row>
    <row r="2967" customFormat="false" ht="12.8" hidden="false" customHeight="false" outlineLevel="0" collapsed="false">
      <c r="A2967" s="3" t="s">
        <v>5970</v>
      </c>
      <c r="B2967" s="3"/>
      <c r="C2967" s="0" t="n">
        <f aca="false">C2679</f>
        <v>0.306533</v>
      </c>
      <c r="D2967" s="0" t="n">
        <v>23.69</v>
      </c>
      <c r="E2967" s="0" t="n">
        <v>24.48</v>
      </c>
      <c r="F2967" s="0" t="n">
        <v>10.53</v>
      </c>
      <c r="G2967" s="0" t="n">
        <v>29.36</v>
      </c>
      <c r="H2967" s="0" t="n">
        <v>37.55</v>
      </c>
      <c r="I2967" s="0" t="n">
        <f aca="false">AVERAGE(D2967:H2967)</f>
        <v>25.122</v>
      </c>
      <c r="J2967" s="0" t="n">
        <f aca="false">D2967*D$4038</f>
        <v>0.128704954019675</v>
      </c>
      <c r="K2967" s="0" t="n">
        <f aca="false">E2967*E$4038</f>
        <v>0.160192966740617</v>
      </c>
      <c r="L2967" s="2" t="n">
        <f aca="false">F2967*F$4038</f>
        <v>0.0990515286138135</v>
      </c>
      <c r="M2967" s="2" t="n">
        <f aca="false">G2967*G$4038</f>
        <v>0.218330105293739</v>
      </c>
      <c r="N2967" s="2" t="n">
        <f aca="false">H2967*H$4038</f>
        <v>0.187328444920869</v>
      </c>
      <c r="O2967" s="2" t="n">
        <f aca="false">I2967*I$4038</f>
        <v>0.161428841637857</v>
      </c>
      <c r="P2967" s="3" t="s">
        <v>5971</v>
      </c>
      <c r="Q2967" s="0" t="n">
        <f aca="false">Q2679</f>
        <v>0.306533</v>
      </c>
      <c r="R2967" s="0" t="n">
        <v>20.22</v>
      </c>
      <c r="S2967" s="0" t="n">
        <v>9.46</v>
      </c>
      <c r="T2967" s="0" t="n">
        <v>15.1</v>
      </c>
      <c r="U2967" s="0" t="n">
        <v>25.92</v>
      </c>
      <c r="V2967" s="0" t="n">
        <v>75.09</v>
      </c>
      <c r="W2967" s="0" t="n">
        <f aca="false">AVERAGE(R2967:V2967)</f>
        <v>29.158</v>
      </c>
      <c r="X2967" s="0" t="n">
        <f aca="false">R2967*R$4038</f>
        <v>0.100668326435487</v>
      </c>
      <c r="Y2967" s="0" t="n">
        <f aca="false">S2967*S$4038</f>
        <v>0.00846541495825825</v>
      </c>
      <c r="Z2967" s="2" t="n">
        <f aca="false">T2967*T$4038</f>
        <v>0.0874016267433106</v>
      </c>
      <c r="AA2967" s="2" t="n">
        <f aca="false">U2967*U$4038</f>
        <v>0.11029678009278</v>
      </c>
      <c r="AB2967" s="2" t="n">
        <f aca="false">V2967*V$4038</f>
        <v>0.120385667836945</v>
      </c>
      <c r="AC2967" s="2" t="n">
        <f aca="false">W2967*W$4038</f>
        <v>0.0620420205256029</v>
      </c>
    </row>
    <row r="2968" customFormat="false" ht="12.8" hidden="false" customHeight="false" outlineLevel="0" collapsed="false">
      <c r="A2968" s="3" t="s">
        <v>5972</v>
      </c>
      <c r="B2968" s="3"/>
      <c r="C2968" s="0" t="n">
        <f aca="false">C2680</f>
        <v>0.306533</v>
      </c>
      <c r="D2968" s="0" t="n">
        <v>23.69</v>
      </c>
      <c r="E2968" s="0" t="n">
        <v>24.48</v>
      </c>
      <c r="F2968" s="0" t="n">
        <v>10.53</v>
      </c>
      <c r="G2968" s="0" t="n">
        <v>29.36</v>
      </c>
      <c r="H2968" s="0" t="n">
        <v>37.55</v>
      </c>
      <c r="I2968" s="0" t="n">
        <f aca="false">AVERAGE(D2968:H2968)</f>
        <v>25.122</v>
      </c>
      <c r="J2968" s="0" t="n">
        <f aca="false">D2968*D$4038</f>
        <v>0.128704954019675</v>
      </c>
      <c r="K2968" s="0" t="n">
        <f aca="false">E2968*E$4038</f>
        <v>0.160192966740617</v>
      </c>
      <c r="L2968" s="2" t="n">
        <f aca="false">F2968*F$4038</f>
        <v>0.0990515286138135</v>
      </c>
      <c r="M2968" s="2" t="n">
        <f aca="false">G2968*G$4038</f>
        <v>0.218330105293739</v>
      </c>
      <c r="N2968" s="2" t="n">
        <f aca="false">H2968*H$4038</f>
        <v>0.187328444920869</v>
      </c>
      <c r="O2968" s="2" t="n">
        <f aca="false">I2968*I$4038</f>
        <v>0.161428841637857</v>
      </c>
      <c r="P2968" s="3" t="s">
        <v>5973</v>
      </c>
      <c r="Q2968" s="0" t="n">
        <f aca="false">Q2680</f>
        <v>0.306533</v>
      </c>
      <c r="R2968" s="0" t="n">
        <v>20.22</v>
      </c>
      <c r="S2968" s="0" t="n">
        <v>9.46</v>
      </c>
      <c r="T2968" s="0" t="n">
        <v>15.1</v>
      </c>
      <c r="U2968" s="0" t="n">
        <v>25.92</v>
      </c>
      <c r="V2968" s="0" t="n">
        <v>75.09</v>
      </c>
      <c r="W2968" s="0" t="n">
        <f aca="false">AVERAGE(R2968:V2968)</f>
        <v>29.158</v>
      </c>
      <c r="X2968" s="0" t="n">
        <f aca="false">R2968*R$4038</f>
        <v>0.100668326435487</v>
      </c>
      <c r="Y2968" s="0" t="n">
        <f aca="false">S2968*S$4038</f>
        <v>0.00846541495825825</v>
      </c>
      <c r="Z2968" s="2" t="n">
        <f aca="false">T2968*T$4038</f>
        <v>0.0874016267433106</v>
      </c>
      <c r="AA2968" s="2" t="n">
        <f aca="false">U2968*U$4038</f>
        <v>0.11029678009278</v>
      </c>
      <c r="AB2968" s="2" t="n">
        <f aca="false">V2968*V$4038</f>
        <v>0.120385667836945</v>
      </c>
      <c r="AC2968" s="2" t="n">
        <f aca="false">W2968*W$4038</f>
        <v>0.0620420205256029</v>
      </c>
    </row>
    <row r="2969" customFormat="false" ht="12.8" hidden="false" customHeight="false" outlineLevel="0" collapsed="false">
      <c r="A2969" s="3" t="s">
        <v>5974</v>
      </c>
      <c r="B2969" s="3"/>
      <c r="C2969" s="0" t="n">
        <f aca="false">C2681</f>
        <v>0.306533</v>
      </c>
      <c r="D2969" s="0" t="n">
        <v>20.79</v>
      </c>
      <c r="E2969" s="0" t="n">
        <v>22.13</v>
      </c>
      <c r="F2969" s="0" t="n">
        <v>11.57</v>
      </c>
      <c r="G2969" s="0" t="n">
        <v>29.47</v>
      </c>
      <c r="H2969" s="0" t="n">
        <v>38.58</v>
      </c>
      <c r="I2969" s="0" t="n">
        <f aca="false">AVERAGE(D2969:H2969)</f>
        <v>24.508</v>
      </c>
      <c r="J2969" s="0" t="n">
        <f aca="false">D2969*D$4038</f>
        <v>0.112949598736557</v>
      </c>
      <c r="K2969" s="0" t="n">
        <f aca="false">E2969*E$4038</f>
        <v>0.144814965439945</v>
      </c>
      <c r="L2969" s="2" t="n">
        <f aca="false">F2969*F$4038</f>
        <v>0.1088343956374</v>
      </c>
      <c r="M2969" s="2" t="n">
        <f aca="false">G2969*G$4038</f>
        <v>0.219148099557442</v>
      </c>
      <c r="N2969" s="2" t="n">
        <f aca="false">H2969*H$4038</f>
        <v>0.192466881625756</v>
      </c>
      <c r="O2969" s="2" t="n">
        <f aca="false">I2969*I$4038</f>
        <v>0.157483403027649</v>
      </c>
      <c r="P2969" s="3" t="s">
        <v>5975</v>
      </c>
      <c r="Q2969" s="0" t="n">
        <f aca="false">Q2681</f>
        <v>0.306533</v>
      </c>
      <c r="R2969" s="0" t="n">
        <v>20.26</v>
      </c>
      <c r="S2969" s="0" t="n">
        <v>10.12</v>
      </c>
      <c r="T2969" s="0" t="n">
        <v>15.24</v>
      </c>
      <c r="U2969" s="0" t="n">
        <v>25.95</v>
      </c>
      <c r="V2969" s="0" t="n">
        <v>73.69</v>
      </c>
      <c r="W2969" s="0" t="n">
        <f aca="false">AVERAGE(R2969:V2969)</f>
        <v>29.052</v>
      </c>
      <c r="X2969" s="0" t="n">
        <f aca="false">R2969*R$4038</f>
        <v>0.100867472481848</v>
      </c>
      <c r="Y2969" s="0" t="n">
        <f aca="false">S2969*S$4038</f>
        <v>0.00905602530418324</v>
      </c>
      <c r="Z2969" s="2" t="n">
        <f aca="false">T2969*T$4038</f>
        <v>0.0882119729515268</v>
      </c>
      <c r="AA2969" s="2" t="n">
        <f aca="false">U2969*U$4038</f>
        <v>0.110424438403073</v>
      </c>
      <c r="AB2969" s="2" t="n">
        <f aca="false">V2969*V$4038</f>
        <v>0.11814116211086</v>
      </c>
      <c r="AC2969" s="2" t="n">
        <f aca="false">W2969*W$4038</f>
        <v>0.0618164750775024</v>
      </c>
    </row>
    <row r="2970" customFormat="false" ht="12.8" hidden="false" customHeight="false" outlineLevel="0" collapsed="false">
      <c r="A2970" s="3" t="s">
        <v>5976</v>
      </c>
      <c r="B2970" s="3"/>
      <c r="C2970" s="0" t="n">
        <f aca="false">C2682</f>
        <v>0.306533</v>
      </c>
      <c r="D2970" s="0" t="n">
        <v>20.79</v>
      </c>
      <c r="E2970" s="0" t="n">
        <v>22.13</v>
      </c>
      <c r="F2970" s="0" t="n">
        <v>11.57</v>
      </c>
      <c r="G2970" s="0" t="n">
        <v>29.47</v>
      </c>
      <c r="H2970" s="0" t="n">
        <v>38.58</v>
      </c>
      <c r="I2970" s="0" t="n">
        <f aca="false">AVERAGE(D2970:H2970)</f>
        <v>24.508</v>
      </c>
      <c r="J2970" s="0" t="n">
        <f aca="false">D2970*D$4038</f>
        <v>0.112949598736557</v>
      </c>
      <c r="K2970" s="0" t="n">
        <f aca="false">E2970*E$4038</f>
        <v>0.144814965439945</v>
      </c>
      <c r="L2970" s="2" t="n">
        <f aca="false">F2970*F$4038</f>
        <v>0.1088343956374</v>
      </c>
      <c r="M2970" s="2" t="n">
        <f aca="false">G2970*G$4038</f>
        <v>0.219148099557442</v>
      </c>
      <c r="N2970" s="2" t="n">
        <f aca="false">H2970*H$4038</f>
        <v>0.192466881625756</v>
      </c>
      <c r="O2970" s="2" t="n">
        <f aca="false">I2970*I$4038</f>
        <v>0.157483403027649</v>
      </c>
      <c r="P2970" s="3" t="s">
        <v>5977</v>
      </c>
      <c r="Q2970" s="0" t="n">
        <f aca="false">Q2682</f>
        <v>0.306533</v>
      </c>
      <c r="R2970" s="0" t="n">
        <v>20.26</v>
      </c>
      <c r="S2970" s="0" t="n">
        <v>10.12</v>
      </c>
      <c r="T2970" s="0" t="n">
        <v>15.24</v>
      </c>
      <c r="U2970" s="0" t="n">
        <v>25.95</v>
      </c>
      <c r="V2970" s="0" t="n">
        <v>73.69</v>
      </c>
      <c r="W2970" s="0" t="n">
        <f aca="false">AVERAGE(R2970:V2970)</f>
        <v>29.052</v>
      </c>
      <c r="X2970" s="0" t="n">
        <f aca="false">R2970*R$4038</f>
        <v>0.100867472481848</v>
      </c>
      <c r="Y2970" s="0" t="n">
        <f aca="false">S2970*S$4038</f>
        <v>0.00905602530418324</v>
      </c>
      <c r="Z2970" s="2" t="n">
        <f aca="false">T2970*T$4038</f>
        <v>0.0882119729515268</v>
      </c>
      <c r="AA2970" s="2" t="n">
        <f aca="false">U2970*U$4038</f>
        <v>0.110424438403073</v>
      </c>
      <c r="AB2970" s="2" t="n">
        <f aca="false">V2970*V$4038</f>
        <v>0.11814116211086</v>
      </c>
      <c r="AC2970" s="2" t="n">
        <f aca="false">W2970*W$4038</f>
        <v>0.0618164750775024</v>
      </c>
    </row>
    <row r="2971" customFormat="false" ht="12.8" hidden="false" customHeight="false" outlineLevel="0" collapsed="false">
      <c r="A2971" s="3" t="s">
        <v>5978</v>
      </c>
      <c r="B2971" s="3"/>
      <c r="C2971" s="0" t="n">
        <f aca="false">C2683</f>
        <v>0.306533</v>
      </c>
      <c r="D2971" s="0" t="n">
        <v>20.79</v>
      </c>
      <c r="E2971" s="0" t="n">
        <v>22.13</v>
      </c>
      <c r="F2971" s="0" t="n">
        <v>11.57</v>
      </c>
      <c r="G2971" s="0" t="n">
        <v>29.47</v>
      </c>
      <c r="H2971" s="0" t="n">
        <v>38.58</v>
      </c>
      <c r="I2971" s="0" t="n">
        <f aca="false">AVERAGE(D2971:H2971)</f>
        <v>24.508</v>
      </c>
      <c r="J2971" s="0" t="n">
        <f aca="false">D2971*D$4038</f>
        <v>0.112949598736557</v>
      </c>
      <c r="K2971" s="0" t="n">
        <f aca="false">E2971*E$4038</f>
        <v>0.144814965439945</v>
      </c>
      <c r="L2971" s="2" t="n">
        <f aca="false">F2971*F$4038</f>
        <v>0.1088343956374</v>
      </c>
      <c r="M2971" s="2" t="n">
        <f aca="false">G2971*G$4038</f>
        <v>0.219148099557442</v>
      </c>
      <c r="N2971" s="2" t="n">
        <f aca="false">H2971*H$4038</f>
        <v>0.192466881625756</v>
      </c>
      <c r="O2971" s="2" t="n">
        <f aca="false">I2971*I$4038</f>
        <v>0.157483403027649</v>
      </c>
      <c r="P2971" s="3" t="s">
        <v>5979</v>
      </c>
      <c r="Q2971" s="0" t="n">
        <f aca="false">Q2683</f>
        <v>0.306533</v>
      </c>
      <c r="R2971" s="0" t="n">
        <v>20.26</v>
      </c>
      <c r="S2971" s="0" t="n">
        <v>10.12</v>
      </c>
      <c r="T2971" s="0" t="n">
        <v>15.24</v>
      </c>
      <c r="U2971" s="0" t="n">
        <v>25.95</v>
      </c>
      <c r="V2971" s="0" t="n">
        <v>73.69</v>
      </c>
      <c r="W2971" s="0" t="n">
        <f aca="false">AVERAGE(R2971:V2971)</f>
        <v>29.052</v>
      </c>
      <c r="X2971" s="0" t="n">
        <f aca="false">R2971*R$4038</f>
        <v>0.100867472481848</v>
      </c>
      <c r="Y2971" s="0" t="n">
        <f aca="false">S2971*S$4038</f>
        <v>0.00905602530418324</v>
      </c>
      <c r="Z2971" s="2" t="n">
        <f aca="false">T2971*T$4038</f>
        <v>0.0882119729515268</v>
      </c>
      <c r="AA2971" s="2" t="n">
        <f aca="false">U2971*U$4038</f>
        <v>0.110424438403073</v>
      </c>
      <c r="AB2971" s="2" t="n">
        <f aca="false">V2971*V$4038</f>
        <v>0.11814116211086</v>
      </c>
      <c r="AC2971" s="2" t="n">
        <f aca="false">W2971*W$4038</f>
        <v>0.0618164750775024</v>
      </c>
    </row>
    <row r="2972" customFormat="false" ht="12.8" hidden="false" customHeight="false" outlineLevel="0" collapsed="false">
      <c r="A2972" s="3" t="s">
        <v>5980</v>
      </c>
      <c r="B2972" s="3"/>
      <c r="C2972" s="0" t="n">
        <f aca="false">C2684</f>
        <v>0.306533</v>
      </c>
      <c r="D2972" s="0" t="n">
        <v>18.61</v>
      </c>
      <c r="E2972" s="0" t="n">
        <v>21.37</v>
      </c>
      <c r="F2972" s="0" t="n">
        <v>12.27</v>
      </c>
      <c r="G2972" s="0" t="n">
        <v>29.52</v>
      </c>
      <c r="H2972" s="0" t="n">
        <v>38.41</v>
      </c>
      <c r="I2972" s="0" t="n">
        <f aca="false">AVERAGE(D2972:H2972)</f>
        <v>24.036</v>
      </c>
      <c r="J2972" s="0" t="n">
        <f aca="false">D2972*D$4038</f>
        <v>0.101105917868558</v>
      </c>
      <c r="K2972" s="0" t="n">
        <f aca="false">E2972*E$4038</f>
        <v>0.139841654381004</v>
      </c>
      <c r="L2972" s="2" t="n">
        <f aca="false">F2972*F$4038</f>
        <v>0.115419017672506</v>
      </c>
      <c r="M2972" s="2" t="n">
        <f aca="false">G2972*G$4038</f>
        <v>0.219519915131852</v>
      </c>
      <c r="N2972" s="2" t="n">
        <f aca="false">H2972*H$4038</f>
        <v>0.191618790130775</v>
      </c>
      <c r="O2972" s="2" t="n">
        <f aca="false">I2972*I$4038</f>
        <v>0.154450427418499</v>
      </c>
      <c r="P2972" s="3" t="s">
        <v>5981</v>
      </c>
      <c r="Q2972" s="0" t="n">
        <f aca="false">Q2684</f>
        <v>0.306533</v>
      </c>
      <c r="R2972" s="0" t="n">
        <v>20.41</v>
      </c>
      <c r="S2972" s="0" t="n">
        <v>11.21</v>
      </c>
      <c r="T2972" s="0" t="n">
        <v>15.64</v>
      </c>
      <c r="U2972" s="0" t="n">
        <v>27.07</v>
      </c>
      <c r="V2972" s="0" t="n">
        <v>73.94</v>
      </c>
      <c r="W2972" s="0" t="n">
        <f aca="false">AVERAGE(R2972:V2972)</f>
        <v>29.654</v>
      </c>
      <c r="X2972" s="0" t="n">
        <f aca="false">R2972*R$4038</f>
        <v>0.101614270155702</v>
      </c>
      <c r="Y2972" s="0" t="n">
        <f aca="false">S2972*S$4038</f>
        <v>0.01003142723912</v>
      </c>
      <c r="Z2972" s="2" t="n">
        <f aca="false">T2972*T$4038</f>
        <v>0.0905272478321443</v>
      </c>
      <c r="AA2972" s="2" t="n">
        <f aca="false">U2972*U$4038</f>
        <v>0.115190348653995</v>
      </c>
      <c r="AB2972" s="2" t="n">
        <f aca="false">V2972*V$4038</f>
        <v>0.118541966704804</v>
      </c>
      <c r="AC2972" s="2" t="n">
        <f aca="false">W2972*W$4038</f>
        <v>0.0630974029997334</v>
      </c>
    </row>
    <row r="2973" customFormat="false" ht="12.8" hidden="false" customHeight="false" outlineLevel="0" collapsed="false">
      <c r="A2973" s="3" t="s">
        <v>5982</v>
      </c>
      <c r="B2973" s="3"/>
      <c r="C2973" s="0" t="n">
        <f aca="false">C2685</f>
        <v>0.306533</v>
      </c>
      <c r="D2973" s="0" t="n">
        <v>18.61</v>
      </c>
      <c r="E2973" s="0" t="n">
        <v>21.37</v>
      </c>
      <c r="F2973" s="0" t="n">
        <v>12.27</v>
      </c>
      <c r="G2973" s="0" t="n">
        <v>29.52</v>
      </c>
      <c r="H2973" s="0" t="n">
        <v>38.41</v>
      </c>
      <c r="I2973" s="0" t="n">
        <f aca="false">AVERAGE(D2973:H2973)</f>
        <v>24.036</v>
      </c>
      <c r="J2973" s="0" t="n">
        <f aca="false">D2973*D$4038</f>
        <v>0.101105917868558</v>
      </c>
      <c r="K2973" s="0" t="n">
        <f aca="false">E2973*E$4038</f>
        <v>0.139841654381004</v>
      </c>
      <c r="L2973" s="2" t="n">
        <f aca="false">F2973*F$4038</f>
        <v>0.115419017672506</v>
      </c>
      <c r="M2973" s="2" t="n">
        <f aca="false">G2973*G$4038</f>
        <v>0.219519915131852</v>
      </c>
      <c r="N2973" s="2" t="n">
        <f aca="false">H2973*H$4038</f>
        <v>0.191618790130775</v>
      </c>
      <c r="O2973" s="2" t="n">
        <f aca="false">I2973*I$4038</f>
        <v>0.154450427418499</v>
      </c>
      <c r="P2973" s="3" t="s">
        <v>5983</v>
      </c>
      <c r="Q2973" s="0" t="n">
        <f aca="false">Q2685</f>
        <v>0.306533</v>
      </c>
      <c r="R2973" s="0" t="n">
        <v>20.41</v>
      </c>
      <c r="S2973" s="0" t="n">
        <v>11.21</v>
      </c>
      <c r="T2973" s="0" t="n">
        <v>15.64</v>
      </c>
      <c r="U2973" s="0" t="n">
        <v>27.07</v>
      </c>
      <c r="V2973" s="0" t="n">
        <v>73.94</v>
      </c>
      <c r="W2973" s="0" t="n">
        <f aca="false">AVERAGE(R2973:V2973)</f>
        <v>29.654</v>
      </c>
      <c r="X2973" s="0" t="n">
        <f aca="false">R2973*R$4038</f>
        <v>0.101614270155702</v>
      </c>
      <c r="Y2973" s="0" t="n">
        <f aca="false">S2973*S$4038</f>
        <v>0.01003142723912</v>
      </c>
      <c r="Z2973" s="2" t="n">
        <f aca="false">T2973*T$4038</f>
        <v>0.0905272478321443</v>
      </c>
      <c r="AA2973" s="2" t="n">
        <f aca="false">U2973*U$4038</f>
        <v>0.115190348653995</v>
      </c>
      <c r="AB2973" s="2" t="n">
        <f aca="false">V2973*V$4038</f>
        <v>0.118541966704804</v>
      </c>
      <c r="AC2973" s="2" t="n">
        <f aca="false">W2973*W$4038</f>
        <v>0.0630974029997334</v>
      </c>
    </row>
    <row r="2974" customFormat="false" ht="12.8" hidden="false" customHeight="false" outlineLevel="0" collapsed="false">
      <c r="A2974" s="3" t="s">
        <v>5984</v>
      </c>
      <c r="B2974" s="3"/>
      <c r="C2974" s="0" t="n">
        <f aca="false">C2686</f>
        <v>0.306533</v>
      </c>
      <c r="D2974" s="0" t="n">
        <v>18.61</v>
      </c>
      <c r="E2974" s="0" t="n">
        <v>21.37</v>
      </c>
      <c r="F2974" s="0" t="n">
        <v>12.27</v>
      </c>
      <c r="G2974" s="0" t="n">
        <v>29.52</v>
      </c>
      <c r="H2974" s="0" t="n">
        <v>38.41</v>
      </c>
      <c r="I2974" s="0" t="n">
        <f aca="false">AVERAGE(D2974:H2974)</f>
        <v>24.036</v>
      </c>
      <c r="J2974" s="0" t="n">
        <f aca="false">D2974*D$4038</f>
        <v>0.101105917868558</v>
      </c>
      <c r="K2974" s="0" t="n">
        <f aca="false">E2974*E$4038</f>
        <v>0.139841654381004</v>
      </c>
      <c r="L2974" s="2" t="n">
        <f aca="false">F2974*F$4038</f>
        <v>0.115419017672506</v>
      </c>
      <c r="M2974" s="2" t="n">
        <f aca="false">G2974*G$4038</f>
        <v>0.219519915131852</v>
      </c>
      <c r="N2974" s="2" t="n">
        <f aca="false">H2974*H$4038</f>
        <v>0.191618790130775</v>
      </c>
      <c r="O2974" s="2" t="n">
        <f aca="false">I2974*I$4038</f>
        <v>0.154450427418499</v>
      </c>
      <c r="P2974" s="3" t="s">
        <v>5985</v>
      </c>
      <c r="Q2974" s="0" t="n">
        <f aca="false">Q2686</f>
        <v>0.306533</v>
      </c>
      <c r="R2974" s="0" t="n">
        <v>20.41</v>
      </c>
      <c r="S2974" s="0" t="n">
        <v>11.21</v>
      </c>
      <c r="T2974" s="0" t="n">
        <v>15.64</v>
      </c>
      <c r="U2974" s="0" t="n">
        <v>27.07</v>
      </c>
      <c r="V2974" s="0" t="n">
        <v>73.94</v>
      </c>
      <c r="W2974" s="0" t="n">
        <f aca="false">AVERAGE(R2974:V2974)</f>
        <v>29.654</v>
      </c>
      <c r="X2974" s="0" t="n">
        <f aca="false">R2974*R$4038</f>
        <v>0.101614270155702</v>
      </c>
      <c r="Y2974" s="0" t="n">
        <f aca="false">S2974*S$4038</f>
        <v>0.01003142723912</v>
      </c>
      <c r="Z2974" s="2" t="n">
        <f aca="false">T2974*T$4038</f>
        <v>0.0905272478321443</v>
      </c>
      <c r="AA2974" s="2" t="n">
        <f aca="false">U2974*U$4038</f>
        <v>0.115190348653995</v>
      </c>
      <c r="AB2974" s="2" t="n">
        <f aca="false">V2974*V$4038</f>
        <v>0.118541966704804</v>
      </c>
      <c r="AC2974" s="2" t="n">
        <f aca="false">W2974*W$4038</f>
        <v>0.0630974029997334</v>
      </c>
    </row>
    <row r="2975" customFormat="false" ht="12.8" hidden="false" customHeight="false" outlineLevel="0" collapsed="false">
      <c r="A2975" s="3" t="s">
        <v>5986</v>
      </c>
      <c r="B2975" s="3"/>
      <c r="C2975" s="0" t="n">
        <f aca="false">C2687</f>
        <v>0.306533</v>
      </c>
      <c r="D2975" s="0" t="n">
        <v>19.02</v>
      </c>
      <c r="E2975" s="0" t="n">
        <v>21.5</v>
      </c>
      <c r="F2975" s="0" t="n">
        <v>12.98</v>
      </c>
      <c r="G2975" s="0" t="n">
        <v>29.82</v>
      </c>
      <c r="H2975" s="0" t="n">
        <v>37.36</v>
      </c>
      <c r="I2975" s="0" t="n">
        <f aca="false">AVERAGE(D2975:H2975)</f>
        <v>24.136</v>
      </c>
      <c r="J2975" s="0" t="n">
        <f aca="false">D2975*D$4038</f>
        <v>0.103333399132723</v>
      </c>
      <c r="K2975" s="0" t="n">
        <f aca="false">E2975*E$4038</f>
        <v>0.140692352325297</v>
      </c>
      <c r="L2975" s="2" t="n">
        <f aca="false">F2975*F$4038</f>
        <v>0.122097705736686</v>
      </c>
      <c r="M2975" s="2" t="n">
        <f aca="false">G2975*G$4038</f>
        <v>0.221750808578314</v>
      </c>
      <c r="N2975" s="2" t="n">
        <f aca="false">H2975*H$4038</f>
        <v>0.18638057795589</v>
      </c>
      <c r="O2975" s="2" t="n">
        <f aca="false">I2975*I$4038</f>
        <v>0.155093006996709</v>
      </c>
      <c r="P2975" s="3" t="s">
        <v>5987</v>
      </c>
      <c r="Q2975" s="0" t="n">
        <f aca="false">Q2687</f>
        <v>0.306533</v>
      </c>
      <c r="R2975" s="0" t="n">
        <v>20.56</v>
      </c>
      <c r="S2975" s="0" t="n">
        <v>11.58</v>
      </c>
      <c r="T2975" s="0" t="n">
        <v>16.32</v>
      </c>
      <c r="U2975" s="0" t="n">
        <v>27.48</v>
      </c>
      <c r="V2975" s="0" t="n">
        <v>73.26</v>
      </c>
      <c r="W2975" s="0" t="n">
        <f aca="false">AVERAGE(R2975:V2975)</f>
        <v>29.84</v>
      </c>
      <c r="X2975" s="0" t="n">
        <f aca="false">R2975*R$4038</f>
        <v>0.102361067829556</v>
      </c>
      <c r="Y2975" s="0" t="n">
        <f aca="false">S2975*S$4038</f>
        <v>0.0103625269785022</v>
      </c>
      <c r="Z2975" s="2" t="n">
        <f aca="false">T2975*T$4038</f>
        <v>0.094463215129194</v>
      </c>
      <c r="AA2975" s="2" t="n">
        <f aca="false">U2975*U$4038</f>
        <v>0.116935012227994</v>
      </c>
      <c r="AB2975" s="2" t="n">
        <f aca="false">V2975*V$4038</f>
        <v>0.117451778209277</v>
      </c>
      <c r="AC2975" s="2" t="n">
        <f aca="false">W2975*W$4038</f>
        <v>0.0634931714275324</v>
      </c>
    </row>
    <row r="2976" customFormat="false" ht="12.8" hidden="false" customHeight="false" outlineLevel="0" collapsed="false">
      <c r="A2976" s="3" t="s">
        <v>5988</v>
      </c>
      <c r="B2976" s="3"/>
      <c r="C2976" s="0" t="n">
        <f aca="false">C2688</f>
        <v>0.306533</v>
      </c>
      <c r="D2976" s="0" t="n">
        <v>19.02</v>
      </c>
      <c r="E2976" s="0" t="n">
        <v>21.5</v>
      </c>
      <c r="F2976" s="0" t="n">
        <v>12.98</v>
      </c>
      <c r="G2976" s="0" t="n">
        <v>29.82</v>
      </c>
      <c r="H2976" s="0" t="n">
        <v>37.36</v>
      </c>
      <c r="I2976" s="0" t="n">
        <f aca="false">AVERAGE(D2976:H2976)</f>
        <v>24.136</v>
      </c>
      <c r="J2976" s="0" t="n">
        <f aca="false">D2976*D$4038</f>
        <v>0.103333399132723</v>
      </c>
      <c r="K2976" s="0" t="n">
        <f aca="false">E2976*E$4038</f>
        <v>0.140692352325297</v>
      </c>
      <c r="L2976" s="2" t="n">
        <f aca="false">F2976*F$4038</f>
        <v>0.122097705736686</v>
      </c>
      <c r="M2976" s="2" t="n">
        <f aca="false">G2976*G$4038</f>
        <v>0.221750808578314</v>
      </c>
      <c r="N2976" s="2" t="n">
        <f aca="false">H2976*H$4038</f>
        <v>0.18638057795589</v>
      </c>
      <c r="O2976" s="2" t="n">
        <f aca="false">I2976*I$4038</f>
        <v>0.155093006996709</v>
      </c>
      <c r="P2976" s="3" t="s">
        <v>5989</v>
      </c>
      <c r="Q2976" s="0" t="n">
        <f aca="false">Q2688</f>
        <v>0.306533</v>
      </c>
      <c r="R2976" s="0" t="n">
        <v>20.56</v>
      </c>
      <c r="S2976" s="0" t="n">
        <v>11.58</v>
      </c>
      <c r="T2976" s="0" t="n">
        <v>16.32</v>
      </c>
      <c r="U2976" s="0" t="n">
        <v>27.48</v>
      </c>
      <c r="V2976" s="0" t="n">
        <v>73.26</v>
      </c>
      <c r="W2976" s="0" t="n">
        <f aca="false">AVERAGE(R2976:V2976)</f>
        <v>29.84</v>
      </c>
      <c r="X2976" s="0" t="n">
        <f aca="false">R2976*R$4038</f>
        <v>0.102361067829556</v>
      </c>
      <c r="Y2976" s="0" t="n">
        <f aca="false">S2976*S$4038</f>
        <v>0.0103625269785022</v>
      </c>
      <c r="Z2976" s="2" t="n">
        <f aca="false">T2976*T$4038</f>
        <v>0.094463215129194</v>
      </c>
      <c r="AA2976" s="2" t="n">
        <f aca="false">U2976*U$4038</f>
        <v>0.116935012227994</v>
      </c>
      <c r="AB2976" s="2" t="n">
        <f aca="false">V2976*V$4038</f>
        <v>0.117451778209277</v>
      </c>
      <c r="AC2976" s="2" t="n">
        <f aca="false">W2976*W$4038</f>
        <v>0.0634931714275324</v>
      </c>
    </row>
    <row r="2977" customFormat="false" ht="12.8" hidden="false" customHeight="false" outlineLevel="0" collapsed="false">
      <c r="A2977" s="3" t="s">
        <v>5990</v>
      </c>
      <c r="B2977" s="3"/>
      <c r="C2977" s="0" t="n">
        <f aca="false">C2689</f>
        <v>0.306533</v>
      </c>
      <c r="D2977" s="0" t="n">
        <v>19.02</v>
      </c>
      <c r="E2977" s="0" t="n">
        <v>21.5</v>
      </c>
      <c r="F2977" s="0" t="n">
        <v>12.98</v>
      </c>
      <c r="G2977" s="0" t="n">
        <v>29.82</v>
      </c>
      <c r="H2977" s="0" t="n">
        <v>37.36</v>
      </c>
      <c r="I2977" s="0" t="n">
        <f aca="false">AVERAGE(D2977:H2977)</f>
        <v>24.136</v>
      </c>
      <c r="J2977" s="0" t="n">
        <f aca="false">D2977*D$4038</f>
        <v>0.103333399132723</v>
      </c>
      <c r="K2977" s="0" t="n">
        <f aca="false">E2977*E$4038</f>
        <v>0.140692352325297</v>
      </c>
      <c r="L2977" s="2" t="n">
        <f aca="false">F2977*F$4038</f>
        <v>0.122097705736686</v>
      </c>
      <c r="M2977" s="2" t="n">
        <f aca="false">G2977*G$4038</f>
        <v>0.221750808578314</v>
      </c>
      <c r="N2977" s="2" t="n">
        <f aca="false">H2977*H$4038</f>
        <v>0.18638057795589</v>
      </c>
      <c r="O2977" s="2" t="n">
        <f aca="false">I2977*I$4038</f>
        <v>0.155093006996709</v>
      </c>
      <c r="P2977" s="3" t="s">
        <v>5991</v>
      </c>
      <c r="Q2977" s="0" t="n">
        <f aca="false">Q2689</f>
        <v>0.306533</v>
      </c>
      <c r="R2977" s="0" t="n">
        <v>20.56</v>
      </c>
      <c r="S2977" s="0" t="n">
        <v>11.58</v>
      </c>
      <c r="T2977" s="0" t="n">
        <v>16.32</v>
      </c>
      <c r="U2977" s="0" t="n">
        <v>27.48</v>
      </c>
      <c r="V2977" s="0" t="n">
        <v>73.26</v>
      </c>
      <c r="W2977" s="0" t="n">
        <f aca="false">AVERAGE(R2977:V2977)</f>
        <v>29.84</v>
      </c>
      <c r="X2977" s="0" t="n">
        <f aca="false">R2977*R$4038</f>
        <v>0.102361067829556</v>
      </c>
      <c r="Y2977" s="0" t="n">
        <f aca="false">S2977*S$4038</f>
        <v>0.0103625269785022</v>
      </c>
      <c r="Z2977" s="2" t="n">
        <f aca="false">T2977*T$4038</f>
        <v>0.094463215129194</v>
      </c>
      <c r="AA2977" s="2" t="n">
        <f aca="false">U2977*U$4038</f>
        <v>0.116935012227994</v>
      </c>
      <c r="AB2977" s="2" t="n">
        <f aca="false">V2977*V$4038</f>
        <v>0.117451778209277</v>
      </c>
      <c r="AC2977" s="2" t="n">
        <f aca="false">W2977*W$4038</f>
        <v>0.0634931714275324</v>
      </c>
    </row>
    <row r="2978" customFormat="false" ht="12.8" hidden="false" customHeight="false" outlineLevel="0" collapsed="false">
      <c r="A2978" s="3" t="s">
        <v>5992</v>
      </c>
      <c r="B2978" s="3"/>
      <c r="C2978" s="0" t="n">
        <f aca="false">C2690</f>
        <v>0.306533</v>
      </c>
      <c r="D2978" s="0" t="n">
        <v>19.67</v>
      </c>
      <c r="E2978" s="0" t="n">
        <v>22.71</v>
      </c>
      <c r="F2978" s="0" t="n">
        <v>13.35</v>
      </c>
      <c r="G2978" s="0" t="n">
        <v>31.64</v>
      </c>
      <c r="H2978" s="0" t="n">
        <v>38.18</v>
      </c>
      <c r="I2978" s="0" t="n">
        <f aca="false">AVERAGE(D2978:H2978)</f>
        <v>25.11</v>
      </c>
      <c r="J2978" s="0" t="n">
        <f aca="false">D2978*D$4038</f>
        <v>0.106864771868595</v>
      </c>
      <c r="K2978" s="0" t="n">
        <f aca="false">E2978*E$4038</f>
        <v>0.148610387037558</v>
      </c>
      <c r="L2978" s="2" t="n">
        <f aca="false">F2978*F$4038</f>
        <v>0.125578148812385</v>
      </c>
      <c r="M2978" s="2" t="n">
        <f aca="false">G2978*G$4038</f>
        <v>0.235284895486849</v>
      </c>
      <c r="N2978" s="2" t="n">
        <f aca="false">H2978*H$4038</f>
        <v>0.1904713722258</v>
      </c>
      <c r="O2978" s="2" t="n">
        <f aca="false">I2978*I$4038</f>
        <v>0.161351732088472</v>
      </c>
      <c r="P2978" s="3" t="s">
        <v>5993</v>
      </c>
      <c r="Q2978" s="0" t="n">
        <f aca="false">Q2690</f>
        <v>0.306533</v>
      </c>
      <c r="R2978" s="0" t="n">
        <v>21.03</v>
      </c>
      <c r="S2978" s="0" t="n">
        <v>12.59</v>
      </c>
      <c r="T2978" s="0" t="n">
        <v>16.77</v>
      </c>
      <c r="U2978" s="0" t="n">
        <v>33.94</v>
      </c>
      <c r="V2978" s="0" t="n">
        <v>72.75</v>
      </c>
      <c r="W2978" s="0" t="n">
        <f aca="false">AVERAGE(R2978:V2978)</f>
        <v>31.416</v>
      </c>
      <c r="X2978" s="0" t="n">
        <f aca="false">R2978*R$4038</f>
        <v>0.104701033874298</v>
      </c>
      <c r="Y2978" s="0" t="n">
        <f aca="false">S2978*S$4038</f>
        <v>0.0112663397805995</v>
      </c>
      <c r="Z2978" s="2" t="n">
        <f aca="false">T2978*T$4038</f>
        <v>0.0970678993698887</v>
      </c>
      <c r="AA2978" s="2" t="n">
        <f aca="false">U2978*U$4038</f>
        <v>0.144424101710994</v>
      </c>
      <c r="AB2978" s="2" t="n">
        <f aca="false">V2978*V$4038</f>
        <v>0.116634136837631</v>
      </c>
      <c r="AC2978" s="2" t="n">
        <f aca="false">W2978*W$4038</f>
        <v>0.0668465641275924</v>
      </c>
    </row>
    <row r="2979" customFormat="false" ht="12.8" hidden="false" customHeight="false" outlineLevel="0" collapsed="false">
      <c r="A2979" s="3" t="s">
        <v>5994</v>
      </c>
      <c r="B2979" s="3"/>
      <c r="C2979" s="0" t="n">
        <f aca="false">C2691</f>
        <v>0.306533</v>
      </c>
      <c r="D2979" s="0" t="n">
        <v>19.67</v>
      </c>
      <c r="E2979" s="0" t="n">
        <v>22.71</v>
      </c>
      <c r="F2979" s="0" t="n">
        <v>13.35</v>
      </c>
      <c r="G2979" s="0" t="n">
        <v>31.64</v>
      </c>
      <c r="H2979" s="0" t="n">
        <v>38.18</v>
      </c>
      <c r="I2979" s="0" t="n">
        <f aca="false">AVERAGE(D2979:H2979)</f>
        <v>25.11</v>
      </c>
      <c r="J2979" s="0" t="n">
        <f aca="false">D2979*D$4038</f>
        <v>0.106864771868595</v>
      </c>
      <c r="K2979" s="0" t="n">
        <f aca="false">E2979*E$4038</f>
        <v>0.148610387037558</v>
      </c>
      <c r="L2979" s="2" t="n">
        <f aca="false">F2979*F$4038</f>
        <v>0.125578148812385</v>
      </c>
      <c r="M2979" s="2" t="n">
        <f aca="false">G2979*G$4038</f>
        <v>0.235284895486849</v>
      </c>
      <c r="N2979" s="2" t="n">
        <f aca="false">H2979*H$4038</f>
        <v>0.1904713722258</v>
      </c>
      <c r="O2979" s="2" t="n">
        <f aca="false">I2979*I$4038</f>
        <v>0.161351732088472</v>
      </c>
      <c r="P2979" s="3" t="s">
        <v>5995</v>
      </c>
      <c r="Q2979" s="0" t="n">
        <f aca="false">Q2691</f>
        <v>0.306533</v>
      </c>
      <c r="R2979" s="0" t="n">
        <v>21.03</v>
      </c>
      <c r="S2979" s="0" t="n">
        <v>12.59</v>
      </c>
      <c r="T2979" s="0" t="n">
        <v>16.77</v>
      </c>
      <c r="U2979" s="0" t="n">
        <v>33.94</v>
      </c>
      <c r="V2979" s="0" t="n">
        <v>72.75</v>
      </c>
      <c r="W2979" s="0" t="n">
        <f aca="false">AVERAGE(R2979:V2979)</f>
        <v>31.416</v>
      </c>
      <c r="X2979" s="0" t="n">
        <f aca="false">R2979*R$4038</f>
        <v>0.104701033874298</v>
      </c>
      <c r="Y2979" s="0" t="n">
        <f aca="false">S2979*S$4038</f>
        <v>0.0112663397805995</v>
      </c>
      <c r="Z2979" s="2" t="n">
        <f aca="false">T2979*T$4038</f>
        <v>0.0970678993698887</v>
      </c>
      <c r="AA2979" s="2" t="n">
        <f aca="false">U2979*U$4038</f>
        <v>0.144424101710994</v>
      </c>
      <c r="AB2979" s="2" t="n">
        <f aca="false">V2979*V$4038</f>
        <v>0.116634136837631</v>
      </c>
      <c r="AC2979" s="2" t="n">
        <f aca="false">W2979*W$4038</f>
        <v>0.0668465641275924</v>
      </c>
    </row>
    <row r="2980" customFormat="false" ht="12.8" hidden="false" customHeight="false" outlineLevel="0" collapsed="false">
      <c r="A2980" s="3" t="s">
        <v>5996</v>
      </c>
      <c r="B2980" s="3"/>
      <c r="C2980" s="0" t="n">
        <f aca="false">C2692</f>
        <v>0.306533</v>
      </c>
      <c r="D2980" s="0" t="n">
        <v>19.67</v>
      </c>
      <c r="E2980" s="0" t="n">
        <v>22.71</v>
      </c>
      <c r="F2980" s="0" t="n">
        <v>13.35</v>
      </c>
      <c r="G2980" s="0" t="n">
        <v>31.64</v>
      </c>
      <c r="H2980" s="0" t="n">
        <v>38.18</v>
      </c>
      <c r="I2980" s="0" t="n">
        <f aca="false">AVERAGE(D2980:H2980)</f>
        <v>25.11</v>
      </c>
      <c r="J2980" s="0" t="n">
        <f aca="false">D2980*D$4038</f>
        <v>0.106864771868595</v>
      </c>
      <c r="K2980" s="0" t="n">
        <f aca="false">E2980*E$4038</f>
        <v>0.148610387037558</v>
      </c>
      <c r="L2980" s="2" t="n">
        <f aca="false">F2980*F$4038</f>
        <v>0.125578148812385</v>
      </c>
      <c r="M2980" s="2" t="n">
        <f aca="false">G2980*G$4038</f>
        <v>0.235284895486849</v>
      </c>
      <c r="N2980" s="2" t="n">
        <f aca="false">H2980*H$4038</f>
        <v>0.1904713722258</v>
      </c>
      <c r="O2980" s="2" t="n">
        <f aca="false">I2980*I$4038</f>
        <v>0.161351732088472</v>
      </c>
      <c r="P2980" s="3" t="s">
        <v>5997</v>
      </c>
      <c r="Q2980" s="0" t="n">
        <f aca="false">Q2692</f>
        <v>0.306533</v>
      </c>
      <c r="R2980" s="0" t="n">
        <v>21.03</v>
      </c>
      <c r="S2980" s="0" t="n">
        <v>12.59</v>
      </c>
      <c r="T2980" s="0" t="n">
        <v>16.77</v>
      </c>
      <c r="U2980" s="0" t="n">
        <v>33.94</v>
      </c>
      <c r="V2980" s="0" t="n">
        <v>72.75</v>
      </c>
      <c r="W2980" s="0" t="n">
        <f aca="false">AVERAGE(R2980:V2980)</f>
        <v>31.416</v>
      </c>
      <c r="X2980" s="0" t="n">
        <f aca="false">R2980*R$4038</f>
        <v>0.104701033874298</v>
      </c>
      <c r="Y2980" s="0" t="n">
        <f aca="false">S2980*S$4038</f>
        <v>0.0112663397805995</v>
      </c>
      <c r="Z2980" s="2" t="n">
        <f aca="false">T2980*T$4038</f>
        <v>0.0970678993698887</v>
      </c>
      <c r="AA2980" s="2" t="n">
        <f aca="false">U2980*U$4038</f>
        <v>0.144424101710994</v>
      </c>
      <c r="AB2980" s="2" t="n">
        <f aca="false">V2980*V$4038</f>
        <v>0.116634136837631</v>
      </c>
      <c r="AC2980" s="2" t="n">
        <f aca="false">W2980*W$4038</f>
        <v>0.0668465641275924</v>
      </c>
    </row>
    <row r="2981" customFormat="false" ht="12.8" hidden="false" customHeight="false" outlineLevel="0" collapsed="false">
      <c r="A2981" s="3" t="s">
        <v>5998</v>
      </c>
      <c r="B2981" s="3"/>
      <c r="C2981" s="0" t="n">
        <f aca="false">C2693</f>
        <v>0.306533</v>
      </c>
      <c r="D2981" s="0" t="n">
        <v>20.27</v>
      </c>
      <c r="E2981" s="0" t="n">
        <v>22.17</v>
      </c>
      <c r="F2981" s="0" t="n">
        <v>13.71</v>
      </c>
      <c r="G2981" s="0" t="n">
        <v>29.83</v>
      </c>
      <c r="H2981" s="0" t="n">
        <v>37.21</v>
      </c>
      <c r="I2981" s="0" t="n">
        <f aca="false">AVERAGE(D2981:H2981)</f>
        <v>24.638</v>
      </c>
      <c r="J2981" s="0" t="n">
        <f aca="false">D2981*D$4038</f>
        <v>0.11012450054786</v>
      </c>
      <c r="K2981" s="0" t="n">
        <f aca="false">E2981*E$4038</f>
        <v>0.145076718653573</v>
      </c>
      <c r="L2981" s="2" t="n">
        <f aca="false">F2981*F$4038</f>
        <v>0.128964525859011</v>
      </c>
      <c r="M2981" s="2" t="n">
        <f aca="false">G2981*G$4038</f>
        <v>0.221825171693196</v>
      </c>
      <c r="N2981" s="2" t="n">
        <f aca="false">H2981*H$4038</f>
        <v>0.185632261930907</v>
      </c>
      <c r="O2981" s="2" t="n">
        <f aca="false">I2981*I$4038</f>
        <v>0.158318756479322</v>
      </c>
      <c r="P2981" s="3" t="s">
        <v>5999</v>
      </c>
      <c r="Q2981" s="0" t="n">
        <f aca="false">Q2693</f>
        <v>0.306533</v>
      </c>
      <c r="R2981" s="0" t="n">
        <v>21.88</v>
      </c>
      <c r="S2981" s="0" t="n">
        <v>13.65</v>
      </c>
      <c r="T2981" s="0" t="n">
        <v>16.7</v>
      </c>
      <c r="U2981" s="0" t="n">
        <v>38.92</v>
      </c>
      <c r="V2981" s="0" t="n">
        <v>71.31</v>
      </c>
      <c r="W2981" s="0" t="n">
        <f aca="false">AVERAGE(R2981:V2981)</f>
        <v>32.492</v>
      </c>
      <c r="X2981" s="0" t="n">
        <f aca="false">R2981*R$4038</f>
        <v>0.108932887359469</v>
      </c>
      <c r="Y2981" s="0" t="n">
        <f aca="false">S2981*S$4038</f>
        <v>0.0122148957907215</v>
      </c>
      <c r="Z2981" s="2" t="n">
        <f aca="false">T2981*T$4038</f>
        <v>0.0966627262657806</v>
      </c>
      <c r="AA2981" s="2" t="n">
        <f aca="false">U2981*U$4038</f>
        <v>0.16561538121956</v>
      </c>
      <c r="AB2981" s="2" t="n">
        <f aca="false">V2981*V$4038</f>
        <v>0.114325502376515</v>
      </c>
      <c r="AC2981" s="2" t="n">
        <f aca="false">W2981*W$4038</f>
        <v>0.069136063204537</v>
      </c>
    </row>
    <row r="2982" customFormat="false" ht="12.8" hidden="false" customHeight="false" outlineLevel="0" collapsed="false">
      <c r="A2982" s="3" t="s">
        <v>6000</v>
      </c>
      <c r="B2982" s="3"/>
      <c r="C2982" s="0" t="n">
        <f aca="false">C2694</f>
        <v>0.306533</v>
      </c>
      <c r="D2982" s="0" t="n">
        <v>20.27</v>
      </c>
      <c r="E2982" s="0" t="n">
        <v>22.17</v>
      </c>
      <c r="F2982" s="0" t="n">
        <v>13.71</v>
      </c>
      <c r="G2982" s="0" t="n">
        <v>29.83</v>
      </c>
      <c r="H2982" s="0" t="n">
        <v>37.21</v>
      </c>
      <c r="I2982" s="0" t="n">
        <f aca="false">AVERAGE(D2982:H2982)</f>
        <v>24.638</v>
      </c>
      <c r="J2982" s="0" t="n">
        <f aca="false">D2982*D$4038</f>
        <v>0.11012450054786</v>
      </c>
      <c r="K2982" s="0" t="n">
        <f aca="false">E2982*E$4038</f>
        <v>0.145076718653573</v>
      </c>
      <c r="L2982" s="2" t="n">
        <f aca="false">F2982*F$4038</f>
        <v>0.128964525859011</v>
      </c>
      <c r="M2982" s="2" t="n">
        <f aca="false">G2982*G$4038</f>
        <v>0.221825171693196</v>
      </c>
      <c r="N2982" s="2" t="n">
        <f aca="false">H2982*H$4038</f>
        <v>0.185632261930907</v>
      </c>
      <c r="O2982" s="2" t="n">
        <f aca="false">I2982*I$4038</f>
        <v>0.158318756479322</v>
      </c>
      <c r="P2982" s="3" t="s">
        <v>6001</v>
      </c>
      <c r="Q2982" s="0" t="n">
        <f aca="false">Q2694</f>
        <v>0.306533</v>
      </c>
      <c r="R2982" s="0" t="n">
        <v>21.88</v>
      </c>
      <c r="S2982" s="0" t="n">
        <v>13.65</v>
      </c>
      <c r="T2982" s="0" t="n">
        <v>16.7</v>
      </c>
      <c r="U2982" s="0" t="n">
        <v>38.92</v>
      </c>
      <c r="V2982" s="0" t="n">
        <v>71.31</v>
      </c>
      <c r="W2982" s="0" t="n">
        <f aca="false">AVERAGE(R2982:V2982)</f>
        <v>32.492</v>
      </c>
      <c r="X2982" s="0" t="n">
        <f aca="false">R2982*R$4038</f>
        <v>0.108932887359469</v>
      </c>
      <c r="Y2982" s="0" t="n">
        <f aca="false">S2982*S$4038</f>
        <v>0.0122148957907215</v>
      </c>
      <c r="Z2982" s="2" t="n">
        <f aca="false">T2982*T$4038</f>
        <v>0.0966627262657806</v>
      </c>
      <c r="AA2982" s="2" t="n">
        <f aca="false">U2982*U$4038</f>
        <v>0.16561538121956</v>
      </c>
      <c r="AB2982" s="2" t="n">
        <f aca="false">V2982*V$4038</f>
        <v>0.114325502376515</v>
      </c>
      <c r="AC2982" s="2" t="n">
        <f aca="false">W2982*W$4038</f>
        <v>0.069136063204537</v>
      </c>
    </row>
    <row r="2983" customFormat="false" ht="12.8" hidden="false" customHeight="false" outlineLevel="0" collapsed="false">
      <c r="A2983" s="3" t="s">
        <v>6002</v>
      </c>
      <c r="B2983" s="3"/>
      <c r="C2983" s="0" t="n">
        <f aca="false">C2695</f>
        <v>0.306533</v>
      </c>
      <c r="D2983" s="0" t="n">
        <v>20.27</v>
      </c>
      <c r="E2983" s="0" t="n">
        <v>22.17</v>
      </c>
      <c r="F2983" s="0" t="n">
        <v>13.71</v>
      </c>
      <c r="G2983" s="0" t="n">
        <v>29.83</v>
      </c>
      <c r="H2983" s="0" t="n">
        <v>37.21</v>
      </c>
      <c r="I2983" s="0" t="n">
        <f aca="false">AVERAGE(D2983:H2983)</f>
        <v>24.638</v>
      </c>
      <c r="J2983" s="0" t="n">
        <f aca="false">D2983*D$4038</f>
        <v>0.11012450054786</v>
      </c>
      <c r="K2983" s="0" t="n">
        <f aca="false">E2983*E$4038</f>
        <v>0.145076718653573</v>
      </c>
      <c r="L2983" s="2" t="n">
        <f aca="false">F2983*F$4038</f>
        <v>0.128964525859011</v>
      </c>
      <c r="M2983" s="2" t="n">
        <f aca="false">G2983*G$4038</f>
        <v>0.221825171693196</v>
      </c>
      <c r="N2983" s="2" t="n">
        <f aca="false">H2983*H$4038</f>
        <v>0.185632261930907</v>
      </c>
      <c r="O2983" s="2" t="n">
        <f aca="false">I2983*I$4038</f>
        <v>0.158318756479322</v>
      </c>
      <c r="P2983" s="3" t="s">
        <v>6003</v>
      </c>
      <c r="Q2983" s="0" t="n">
        <f aca="false">Q2695</f>
        <v>0.306533</v>
      </c>
      <c r="R2983" s="0" t="n">
        <v>21.88</v>
      </c>
      <c r="S2983" s="0" t="n">
        <v>13.65</v>
      </c>
      <c r="T2983" s="0" t="n">
        <v>16.7</v>
      </c>
      <c r="U2983" s="0" t="n">
        <v>38.92</v>
      </c>
      <c r="V2983" s="0" t="n">
        <v>71.31</v>
      </c>
      <c r="W2983" s="0" t="n">
        <f aca="false">AVERAGE(R2983:V2983)</f>
        <v>32.492</v>
      </c>
      <c r="X2983" s="0" t="n">
        <f aca="false">R2983*R$4038</f>
        <v>0.108932887359469</v>
      </c>
      <c r="Y2983" s="0" t="n">
        <f aca="false">S2983*S$4038</f>
        <v>0.0122148957907215</v>
      </c>
      <c r="Z2983" s="2" t="n">
        <f aca="false">T2983*T$4038</f>
        <v>0.0966627262657806</v>
      </c>
      <c r="AA2983" s="2" t="n">
        <f aca="false">U2983*U$4038</f>
        <v>0.16561538121956</v>
      </c>
      <c r="AB2983" s="2" t="n">
        <f aca="false">V2983*V$4038</f>
        <v>0.114325502376515</v>
      </c>
      <c r="AC2983" s="2" t="n">
        <f aca="false">W2983*W$4038</f>
        <v>0.069136063204537</v>
      </c>
    </row>
    <row r="2984" customFormat="false" ht="12.8" hidden="false" customHeight="false" outlineLevel="0" collapsed="false">
      <c r="A2984" s="3" t="s">
        <v>6004</v>
      </c>
      <c r="B2984" s="3"/>
      <c r="C2984" s="0" t="n">
        <f aca="false">C2696</f>
        <v>0.306533</v>
      </c>
      <c r="D2984" s="0" t="n">
        <v>19.96</v>
      </c>
      <c r="E2984" s="0" t="n">
        <v>22.01</v>
      </c>
      <c r="F2984" s="0" t="n">
        <v>14.64</v>
      </c>
      <c r="G2984" s="0" t="n">
        <v>29.73</v>
      </c>
      <c r="H2984" s="0" t="n">
        <v>35.05</v>
      </c>
      <c r="I2984" s="0" t="n">
        <f aca="false">AVERAGE(D2984:H2984)</f>
        <v>24.278</v>
      </c>
      <c r="J2984" s="0" t="n">
        <f aca="false">D2984*D$4038</f>
        <v>0.108440307396906</v>
      </c>
      <c r="K2984" s="0" t="n">
        <f aca="false">E2984*E$4038</f>
        <v>0.14402970579906</v>
      </c>
      <c r="L2984" s="2" t="n">
        <f aca="false">F2984*F$4038</f>
        <v>0.137712666562795</v>
      </c>
      <c r="M2984" s="2" t="n">
        <f aca="false">G2984*G$4038</f>
        <v>0.221081540544375</v>
      </c>
      <c r="N2984" s="2" t="n">
        <f aca="false">H2984*H$4038</f>
        <v>0.174856511171144</v>
      </c>
      <c r="O2984" s="2" t="n">
        <f aca="false">I2984*I$4038</f>
        <v>0.156005469997767</v>
      </c>
      <c r="P2984" s="3" t="s">
        <v>6005</v>
      </c>
      <c r="Q2984" s="0" t="n">
        <f aca="false">Q2696</f>
        <v>0.306533</v>
      </c>
      <c r="R2984" s="0" t="n">
        <v>22.56</v>
      </c>
      <c r="S2984" s="0" t="n">
        <v>14.39</v>
      </c>
      <c r="T2984" s="0" t="n">
        <v>16.63</v>
      </c>
      <c r="U2984" s="0" t="n">
        <v>31.09</v>
      </c>
      <c r="V2984" s="0" t="n">
        <v>70.71</v>
      </c>
      <c r="W2984" s="0" t="n">
        <f aca="false">AVERAGE(R2984:V2984)</f>
        <v>31.076</v>
      </c>
      <c r="X2984" s="0" t="n">
        <f aca="false">R2984*R$4038</f>
        <v>0.112318370147606</v>
      </c>
      <c r="Y2984" s="0" t="n">
        <f aca="false">S2984*S$4038</f>
        <v>0.0128770952694859</v>
      </c>
      <c r="Z2984" s="2" t="n">
        <f aca="false">T2984*T$4038</f>
        <v>0.0962575531616726</v>
      </c>
      <c r="AA2984" s="2" t="n">
        <f aca="false">U2984*U$4038</f>
        <v>0.1322965622332</v>
      </c>
      <c r="AB2984" s="2" t="n">
        <f aca="false">V2984*V$4038</f>
        <v>0.11336357135105</v>
      </c>
      <c r="AC2984" s="2" t="n">
        <f aca="false">W2984*W$4038</f>
        <v>0.0661231164638739</v>
      </c>
    </row>
    <row r="2985" customFormat="false" ht="12.8" hidden="false" customHeight="false" outlineLevel="0" collapsed="false">
      <c r="A2985" s="3" t="s">
        <v>6006</v>
      </c>
      <c r="B2985" s="3"/>
      <c r="C2985" s="0" t="n">
        <f aca="false">C2697</f>
        <v>0.306533</v>
      </c>
      <c r="D2985" s="0" t="n">
        <v>19.96</v>
      </c>
      <c r="E2985" s="0" t="n">
        <v>22.01</v>
      </c>
      <c r="F2985" s="0" t="n">
        <v>14.64</v>
      </c>
      <c r="G2985" s="0" t="n">
        <v>29.73</v>
      </c>
      <c r="H2985" s="0" t="n">
        <v>35.05</v>
      </c>
      <c r="I2985" s="0" t="n">
        <f aca="false">AVERAGE(D2985:H2985)</f>
        <v>24.278</v>
      </c>
      <c r="J2985" s="0" t="n">
        <f aca="false">D2985*D$4038</f>
        <v>0.108440307396906</v>
      </c>
      <c r="K2985" s="0" t="n">
        <f aca="false">E2985*E$4038</f>
        <v>0.14402970579906</v>
      </c>
      <c r="L2985" s="2" t="n">
        <f aca="false">F2985*F$4038</f>
        <v>0.137712666562795</v>
      </c>
      <c r="M2985" s="2" t="n">
        <f aca="false">G2985*G$4038</f>
        <v>0.221081540544375</v>
      </c>
      <c r="N2985" s="2" t="n">
        <f aca="false">H2985*H$4038</f>
        <v>0.174856511171144</v>
      </c>
      <c r="O2985" s="2" t="n">
        <f aca="false">I2985*I$4038</f>
        <v>0.156005469997767</v>
      </c>
      <c r="P2985" s="3" t="s">
        <v>6007</v>
      </c>
      <c r="Q2985" s="0" t="n">
        <f aca="false">Q2697</f>
        <v>0.306533</v>
      </c>
      <c r="R2985" s="0" t="n">
        <v>22.56</v>
      </c>
      <c r="S2985" s="0" t="n">
        <v>14.39</v>
      </c>
      <c r="T2985" s="0" t="n">
        <v>16.63</v>
      </c>
      <c r="U2985" s="0" t="n">
        <v>31.09</v>
      </c>
      <c r="V2985" s="0" t="n">
        <v>70.71</v>
      </c>
      <c r="W2985" s="0" t="n">
        <f aca="false">AVERAGE(R2985:V2985)</f>
        <v>31.076</v>
      </c>
      <c r="X2985" s="0" t="n">
        <f aca="false">R2985*R$4038</f>
        <v>0.112318370147606</v>
      </c>
      <c r="Y2985" s="0" t="n">
        <f aca="false">S2985*S$4038</f>
        <v>0.0128770952694859</v>
      </c>
      <c r="Z2985" s="2" t="n">
        <f aca="false">T2985*T$4038</f>
        <v>0.0962575531616726</v>
      </c>
      <c r="AA2985" s="2" t="n">
        <f aca="false">U2985*U$4038</f>
        <v>0.1322965622332</v>
      </c>
      <c r="AB2985" s="2" t="n">
        <f aca="false">V2985*V$4038</f>
        <v>0.11336357135105</v>
      </c>
      <c r="AC2985" s="2" t="n">
        <f aca="false">W2985*W$4038</f>
        <v>0.0661231164638739</v>
      </c>
    </row>
    <row r="2986" customFormat="false" ht="12.8" hidden="false" customHeight="false" outlineLevel="0" collapsed="false">
      <c r="A2986" s="3" t="s">
        <v>6008</v>
      </c>
      <c r="B2986" s="3"/>
      <c r="C2986" s="0" t="n">
        <f aca="false">C2698</f>
        <v>0.306533</v>
      </c>
      <c r="D2986" s="0" t="n">
        <v>19.96</v>
      </c>
      <c r="E2986" s="0" t="n">
        <v>22.01</v>
      </c>
      <c r="F2986" s="0" t="n">
        <v>14.64</v>
      </c>
      <c r="G2986" s="0" t="n">
        <v>29.73</v>
      </c>
      <c r="H2986" s="0" t="n">
        <v>35.05</v>
      </c>
      <c r="I2986" s="0" t="n">
        <f aca="false">AVERAGE(D2986:H2986)</f>
        <v>24.278</v>
      </c>
      <c r="J2986" s="0" t="n">
        <f aca="false">D2986*D$4038</f>
        <v>0.108440307396906</v>
      </c>
      <c r="K2986" s="0" t="n">
        <f aca="false">E2986*E$4038</f>
        <v>0.14402970579906</v>
      </c>
      <c r="L2986" s="2" t="n">
        <f aca="false">F2986*F$4038</f>
        <v>0.137712666562795</v>
      </c>
      <c r="M2986" s="2" t="n">
        <f aca="false">G2986*G$4038</f>
        <v>0.221081540544375</v>
      </c>
      <c r="N2986" s="2" t="n">
        <f aca="false">H2986*H$4038</f>
        <v>0.174856511171144</v>
      </c>
      <c r="O2986" s="2" t="n">
        <f aca="false">I2986*I$4038</f>
        <v>0.156005469997767</v>
      </c>
      <c r="P2986" s="3" t="s">
        <v>6009</v>
      </c>
      <c r="Q2986" s="0" t="n">
        <f aca="false">Q2698</f>
        <v>0.306533</v>
      </c>
      <c r="R2986" s="0" t="n">
        <v>22.56</v>
      </c>
      <c r="S2986" s="0" t="n">
        <v>14.39</v>
      </c>
      <c r="T2986" s="0" t="n">
        <v>16.63</v>
      </c>
      <c r="U2986" s="0" t="n">
        <v>31.09</v>
      </c>
      <c r="V2986" s="0" t="n">
        <v>70.71</v>
      </c>
      <c r="W2986" s="0" t="n">
        <f aca="false">AVERAGE(R2986:V2986)</f>
        <v>31.076</v>
      </c>
      <c r="X2986" s="0" t="n">
        <f aca="false">R2986*R$4038</f>
        <v>0.112318370147606</v>
      </c>
      <c r="Y2986" s="0" t="n">
        <f aca="false">S2986*S$4038</f>
        <v>0.0128770952694859</v>
      </c>
      <c r="Z2986" s="2" t="n">
        <f aca="false">T2986*T$4038</f>
        <v>0.0962575531616726</v>
      </c>
      <c r="AA2986" s="2" t="n">
        <f aca="false">U2986*U$4038</f>
        <v>0.1322965622332</v>
      </c>
      <c r="AB2986" s="2" t="n">
        <f aca="false">V2986*V$4038</f>
        <v>0.11336357135105</v>
      </c>
      <c r="AC2986" s="2" t="n">
        <f aca="false">W2986*W$4038</f>
        <v>0.0661231164638739</v>
      </c>
    </row>
    <row r="2987" customFormat="false" ht="12.8" hidden="false" customHeight="false" outlineLevel="0" collapsed="false">
      <c r="A2987" s="3" t="s">
        <v>6010</v>
      </c>
      <c r="B2987" s="3"/>
      <c r="C2987" s="0" t="n">
        <f aca="false">C2699</f>
        <v>0.306533</v>
      </c>
      <c r="D2987" s="0" t="n">
        <v>20.92</v>
      </c>
      <c r="E2987" s="0" t="n">
        <v>22.02</v>
      </c>
      <c r="F2987" s="0" t="n">
        <v>15.95</v>
      </c>
      <c r="G2987" s="0" t="n">
        <v>29.33</v>
      </c>
      <c r="H2987" s="0" t="n">
        <v>29.77</v>
      </c>
      <c r="I2987" s="0" t="n">
        <f aca="false">AVERAGE(D2987:H2987)</f>
        <v>23.598</v>
      </c>
      <c r="J2987" s="0" t="n">
        <f aca="false">D2987*D$4038</f>
        <v>0.113655873283731</v>
      </c>
      <c r="K2987" s="0" t="n">
        <f aca="false">E2987*E$4038</f>
        <v>0.144095144102467</v>
      </c>
      <c r="L2987" s="2" t="n">
        <f aca="false">F2987*F$4038</f>
        <v>0.150035316371351</v>
      </c>
      <c r="M2987" s="2" t="n">
        <f aca="false">G2987*G$4038</f>
        <v>0.218107015949093</v>
      </c>
      <c r="N2987" s="2" t="n">
        <f aca="false">H2987*H$4038</f>
        <v>0.148515787091725</v>
      </c>
      <c r="O2987" s="2" t="n">
        <f aca="false">I2987*I$4038</f>
        <v>0.15163592886594</v>
      </c>
      <c r="P2987" s="3" t="s">
        <v>6011</v>
      </c>
      <c r="Q2987" s="0" t="n">
        <f aca="false">Q2699</f>
        <v>0.306533</v>
      </c>
      <c r="R2987" s="0" t="n">
        <v>21.97</v>
      </c>
      <c r="S2987" s="0" t="n">
        <v>14.41</v>
      </c>
      <c r="T2987" s="0" t="n">
        <v>16.32</v>
      </c>
      <c r="U2987" s="0" t="n">
        <v>26</v>
      </c>
      <c r="V2987" s="0" t="n">
        <v>71.35</v>
      </c>
      <c r="W2987" s="0" t="n">
        <f aca="false">AVERAGE(R2987:V2987)</f>
        <v>30.01</v>
      </c>
      <c r="X2987" s="0" t="n">
        <f aca="false">R2987*R$4038</f>
        <v>0.109380965963781</v>
      </c>
      <c r="Y2987" s="0" t="n">
        <f aca="false">S2987*S$4038</f>
        <v>0.0128949925526957</v>
      </c>
      <c r="Z2987" s="2" t="n">
        <f aca="false">T2987*T$4038</f>
        <v>0.094463215129194</v>
      </c>
      <c r="AA2987" s="2" t="n">
        <f aca="false">U2987*U$4038</f>
        <v>0.11063720225356</v>
      </c>
      <c r="AB2987" s="2" t="n">
        <f aca="false">V2987*V$4038</f>
        <v>0.114389631111546</v>
      </c>
      <c r="AC2987" s="2" t="n">
        <f aca="false">W2987*W$4038</f>
        <v>0.0638548952593917</v>
      </c>
    </row>
    <row r="2988" customFormat="false" ht="12.8" hidden="false" customHeight="false" outlineLevel="0" collapsed="false">
      <c r="A2988" s="3" t="s">
        <v>6012</v>
      </c>
      <c r="B2988" s="3"/>
      <c r="C2988" s="0" t="n">
        <f aca="false">C2700</f>
        <v>0.306533</v>
      </c>
      <c r="D2988" s="0" t="n">
        <v>20.92</v>
      </c>
      <c r="E2988" s="0" t="n">
        <v>22.02</v>
      </c>
      <c r="F2988" s="0" t="n">
        <v>15.95</v>
      </c>
      <c r="G2988" s="0" t="n">
        <v>29.33</v>
      </c>
      <c r="H2988" s="0" t="n">
        <v>29.77</v>
      </c>
      <c r="I2988" s="0" t="n">
        <f aca="false">AVERAGE(D2988:H2988)</f>
        <v>23.598</v>
      </c>
      <c r="J2988" s="0" t="n">
        <f aca="false">D2988*D$4038</f>
        <v>0.113655873283731</v>
      </c>
      <c r="K2988" s="0" t="n">
        <f aca="false">E2988*E$4038</f>
        <v>0.144095144102467</v>
      </c>
      <c r="L2988" s="2" t="n">
        <f aca="false">F2988*F$4038</f>
        <v>0.150035316371351</v>
      </c>
      <c r="M2988" s="2" t="n">
        <f aca="false">G2988*G$4038</f>
        <v>0.218107015949093</v>
      </c>
      <c r="N2988" s="2" t="n">
        <f aca="false">H2988*H$4038</f>
        <v>0.148515787091725</v>
      </c>
      <c r="O2988" s="2" t="n">
        <f aca="false">I2988*I$4038</f>
        <v>0.15163592886594</v>
      </c>
      <c r="P2988" s="3" t="s">
        <v>6013</v>
      </c>
      <c r="Q2988" s="0" t="n">
        <f aca="false">Q2700</f>
        <v>0.306533</v>
      </c>
      <c r="R2988" s="0" t="n">
        <v>21.97</v>
      </c>
      <c r="S2988" s="0" t="n">
        <v>14.41</v>
      </c>
      <c r="T2988" s="0" t="n">
        <v>16.32</v>
      </c>
      <c r="U2988" s="0" t="n">
        <v>26</v>
      </c>
      <c r="V2988" s="0" t="n">
        <v>71.35</v>
      </c>
      <c r="W2988" s="0" t="n">
        <f aca="false">AVERAGE(R2988:V2988)</f>
        <v>30.01</v>
      </c>
      <c r="X2988" s="0" t="n">
        <f aca="false">R2988*R$4038</f>
        <v>0.109380965963781</v>
      </c>
      <c r="Y2988" s="0" t="n">
        <f aca="false">S2988*S$4038</f>
        <v>0.0128949925526957</v>
      </c>
      <c r="Z2988" s="2" t="n">
        <f aca="false">T2988*T$4038</f>
        <v>0.094463215129194</v>
      </c>
      <c r="AA2988" s="2" t="n">
        <f aca="false">U2988*U$4038</f>
        <v>0.11063720225356</v>
      </c>
      <c r="AB2988" s="2" t="n">
        <f aca="false">V2988*V$4038</f>
        <v>0.114389631111546</v>
      </c>
      <c r="AC2988" s="2" t="n">
        <f aca="false">W2988*W$4038</f>
        <v>0.0638548952593917</v>
      </c>
    </row>
    <row r="2989" customFormat="false" ht="12.8" hidden="false" customHeight="false" outlineLevel="0" collapsed="false">
      <c r="A2989" s="3" t="s">
        <v>6014</v>
      </c>
      <c r="B2989" s="3"/>
      <c r="C2989" s="0" t="n">
        <f aca="false">C2701</f>
        <v>0.306533</v>
      </c>
      <c r="D2989" s="0" t="n">
        <v>20.92</v>
      </c>
      <c r="E2989" s="0" t="n">
        <v>22.02</v>
      </c>
      <c r="F2989" s="0" t="n">
        <v>15.95</v>
      </c>
      <c r="G2989" s="0" t="n">
        <v>29.33</v>
      </c>
      <c r="H2989" s="0" t="n">
        <v>29.77</v>
      </c>
      <c r="I2989" s="0" t="n">
        <f aca="false">AVERAGE(D2989:H2989)</f>
        <v>23.598</v>
      </c>
      <c r="J2989" s="0" t="n">
        <f aca="false">D2989*D$4038</f>
        <v>0.113655873283731</v>
      </c>
      <c r="K2989" s="0" t="n">
        <f aca="false">E2989*E$4038</f>
        <v>0.144095144102467</v>
      </c>
      <c r="L2989" s="2" t="n">
        <f aca="false">F2989*F$4038</f>
        <v>0.150035316371351</v>
      </c>
      <c r="M2989" s="2" t="n">
        <f aca="false">G2989*G$4038</f>
        <v>0.218107015949093</v>
      </c>
      <c r="N2989" s="2" t="n">
        <f aca="false">H2989*H$4038</f>
        <v>0.148515787091725</v>
      </c>
      <c r="O2989" s="2" t="n">
        <f aca="false">I2989*I$4038</f>
        <v>0.15163592886594</v>
      </c>
      <c r="P2989" s="3" t="s">
        <v>6015</v>
      </c>
      <c r="Q2989" s="0" t="n">
        <f aca="false">Q2701</f>
        <v>0.306533</v>
      </c>
      <c r="R2989" s="0" t="n">
        <v>21.97</v>
      </c>
      <c r="S2989" s="0" t="n">
        <v>14.41</v>
      </c>
      <c r="T2989" s="0" t="n">
        <v>16.32</v>
      </c>
      <c r="U2989" s="0" t="n">
        <v>26</v>
      </c>
      <c r="V2989" s="0" t="n">
        <v>71.35</v>
      </c>
      <c r="W2989" s="0" t="n">
        <f aca="false">AVERAGE(R2989:V2989)</f>
        <v>30.01</v>
      </c>
      <c r="X2989" s="0" t="n">
        <f aca="false">R2989*R$4038</f>
        <v>0.109380965963781</v>
      </c>
      <c r="Y2989" s="0" t="n">
        <f aca="false">S2989*S$4038</f>
        <v>0.0128949925526957</v>
      </c>
      <c r="Z2989" s="2" t="n">
        <f aca="false">T2989*T$4038</f>
        <v>0.094463215129194</v>
      </c>
      <c r="AA2989" s="2" t="n">
        <f aca="false">U2989*U$4038</f>
        <v>0.11063720225356</v>
      </c>
      <c r="AB2989" s="2" t="n">
        <f aca="false">V2989*V$4038</f>
        <v>0.114389631111546</v>
      </c>
      <c r="AC2989" s="2" t="n">
        <f aca="false">W2989*W$4038</f>
        <v>0.0638548952593917</v>
      </c>
    </row>
    <row r="2990" customFormat="false" ht="12.8" hidden="false" customHeight="false" outlineLevel="0" collapsed="false">
      <c r="A2990" s="3" t="s">
        <v>6016</v>
      </c>
      <c r="B2990" s="3"/>
      <c r="C2990" s="0" t="n">
        <f aca="false">C2702</f>
        <v>0.306533</v>
      </c>
      <c r="D2990" s="0" t="n">
        <v>20.81</v>
      </c>
      <c r="E2990" s="0" t="n">
        <v>22.28</v>
      </c>
      <c r="F2990" s="0" t="n">
        <v>15.25</v>
      </c>
      <c r="G2990" s="0" t="n">
        <v>29.22</v>
      </c>
      <c r="H2990" s="0" t="n">
        <v>36.16</v>
      </c>
      <c r="I2990" s="0" t="n">
        <f aca="false">AVERAGE(D2990:H2990)</f>
        <v>24.744</v>
      </c>
      <c r="J2990" s="0" t="n">
        <f aca="false">D2990*D$4038</f>
        <v>0.113058256359199</v>
      </c>
      <c r="K2990" s="0" t="n">
        <f aca="false">E2990*E$4038</f>
        <v>0.145796539991052</v>
      </c>
      <c r="L2990" s="2" t="n">
        <f aca="false">F2990*F$4038</f>
        <v>0.143450694336245</v>
      </c>
      <c r="M2990" s="2" t="n">
        <f aca="false">G2990*G$4038</f>
        <v>0.21728902168539</v>
      </c>
      <c r="N2990" s="2" t="n">
        <f aca="false">H2990*H$4038</f>
        <v>0.180394049756022</v>
      </c>
      <c r="O2990" s="2" t="n">
        <f aca="false">I2990*I$4038</f>
        <v>0.158999890832224</v>
      </c>
      <c r="P2990" s="3" t="s">
        <v>6017</v>
      </c>
      <c r="Q2990" s="0" t="n">
        <f aca="false">Q2702</f>
        <v>0.306533</v>
      </c>
      <c r="R2990" s="0" t="n">
        <v>21.65</v>
      </c>
      <c r="S2990" s="0" t="n">
        <v>14.22</v>
      </c>
      <c r="T2990" s="0" t="n">
        <v>16.35</v>
      </c>
      <c r="U2990" s="0" t="n">
        <v>25.41</v>
      </c>
      <c r="V2990" s="0" t="n">
        <v>69.63</v>
      </c>
      <c r="W2990" s="0" t="n">
        <f aca="false">AVERAGE(R2990:V2990)</f>
        <v>29.452</v>
      </c>
      <c r="X2990" s="0" t="n">
        <f aca="false">R2990*R$4038</f>
        <v>0.107787797592893</v>
      </c>
      <c r="Y2990" s="0" t="n">
        <f aca="false">S2990*S$4038</f>
        <v>0.0127249683622021</v>
      </c>
      <c r="Z2990" s="2" t="n">
        <f aca="false">T2990*T$4038</f>
        <v>0.0946368607452403</v>
      </c>
      <c r="AA2990" s="2" t="n">
        <f aca="false">U2990*U$4038</f>
        <v>0.108126588817807</v>
      </c>
      <c r="AB2990" s="2" t="n">
        <f aca="false">V2990*V$4038</f>
        <v>0.111632095505213</v>
      </c>
      <c r="AC2990" s="2" t="n">
        <f aca="false">W2990*W$4038</f>
        <v>0.0626675899759948</v>
      </c>
    </row>
    <row r="2991" customFormat="false" ht="12.8" hidden="false" customHeight="false" outlineLevel="0" collapsed="false">
      <c r="A2991" s="3" t="s">
        <v>6018</v>
      </c>
      <c r="B2991" s="3"/>
      <c r="C2991" s="0" t="n">
        <f aca="false">C2703</f>
        <v>0.306533</v>
      </c>
      <c r="D2991" s="0" t="n">
        <v>20.81</v>
      </c>
      <c r="E2991" s="0" t="n">
        <v>22.28</v>
      </c>
      <c r="F2991" s="0" t="n">
        <v>15.25</v>
      </c>
      <c r="G2991" s="0" t="n">
        <v>29.22</v>
      </c>
      <c r="H2991" s="0" t="n">
        <v>36.16</v>
      </c>
      <c r="I2991" s="0" t="n">
        <f aca="false">AVERAGE(D2991:H2991)</f>
        <v>24.744</v>
      </c>
      <c r="J2991" s="0" t="n">
        <f aca="false">D2991*D$4038</f>
        <v>0.113058256359199</v>
      </c>
      <c r="K2991" s="0" t="n">
        <f aca="false">E2991*E$4038</f>
        <v>0.145796539991052</v>
      </c>
      <c r="L2991" s="2" t="n">
        <f aca="false">F2991*F$4038</f>
        <v>0.143450694336245</v>
      </c>
      <c r="M2991" s="2" t="n">
        <f aca="false">G2991*G$4038</f>
        <v>0.21728902168539</v>
      </c>
      <c r="N2991" s="2" t="n">
        <f aca="false">H2991*H$4038</f>
        <v>0.180394049756022</v>
      </c>
      <c r="O2991" s="2" t="n">
        <f aca="false">I2991*I$4038</f>
        <v>0.158999890832224</v>
      </c>
      <c r="P2991" s="3" t="s">
        <v>6019</v>
      </c>
      <c r="Q2991" s="0" t="n">
        <f aca="false">Q2703</f>
        <v>0.306533</v>
      </c>
      <c r="R2991" s="0" t="n">
        <v>21.65</v>
      </c>
      <c r="S2991" s="0" t="n">
        <v>14.22</v>
      </c>
      <c r="T2991" s="0" t="n">
        <v>16.35</v>
      </c>
      <c r="U2991" s="0" t="n">
        <v>25.41</v>
      </c>
      <c r="V2991" s="0" t="n">
        <v>69.63</v>
      </c>
      <c r="W2991" s="0" t="n">
        <f aca="false">AVERAGE(R2991:V2991)</f>
        <v>29.452</v>
      </c>
      <c r="X2991" s="0" t="n">
        <f aca="false">R2991*R$4038</f>
        <v>0.107787797592893</v>
      </c>
      <c r="Y2991" s="0" t="n">
        <f aca="false">S2991*S$4038</f>
        <v>0.0127249683622021</v>
      </c>
      <c r="Z2991" s="2" t="n">
        <f aca="false">T2991*T$4038</f>
        <v>0.0946368607452403</v>
      </c>
      <c r="AA2991" s="2" t="n">
        <f aca="false">U2991*U$4038</f>
        <v>0.108126588817807</v>
      </c>
      <c r="AB2991" s="2" t="n">
        <f aca="false">V2991*V$4038</f>
        <v>0.111632095505213</v>
      </c>
      <c r="AC2991" s="2" t="n">
        <f aca="false">W2991*W$4038</f>
        <v>0.0626675899759948</v>
      </c>
    </row>
    <row r="2992" customFormat="false" ht="12.8" hidden="false" customHeight="false" outlineLevel="0" collapsed="false">
      <c r="A2992" s="3" t="s">
        <v>6020</v>
      </c>
      <c r="B2992" s="3"/>
      <c r="C2992" s="0" t="n">
        <f aca="false">C2704</f>
        <v>0.306533</v>
      </c>
      <c r="D2992" s="0" t="n">
        <v>20.81</v>
      </c>
      <c r="E2992" s="0" t="n">
        <v>22.28</v>
      </c>
      <c r="F2992" s="0" t="n">
        <v>15.25</v>
      </c>
      <c r="G2992" s="0" t="n">
        <v>29.22</v>
      </c>
      <c r="H2992" s="0" t="n">
        <v>36.16</v>
      </c>
      <c r="I2992" s="0" t="n">
        <f aca="false">AVERAGE(D2992:H2992)</f>
        <v>24.744</v>
      </c>
      <c r="J2992" s="0" t="n">
        <f aca="false">D2992*D$4038</f>
        <v>0.113058256359199</v>
      </c>
      <c r="K2992" s="0" t="n">
        <f aca="false">E2992*E$4038</f>
        <v>0.145796539991052</v>
      </c>
      <c r="L2992" s="2" t="n">
        <f aca="false">F2992*F$4038</f>
        <v>0.143450694336245</v>
      </c>
      <c r="M2992" s="2" t="n">
        <f aca="false">G2992*G$4038</f>
        <v>0.21728902168539</v>
      </c>
      <c r="N2992" s="2" t="n">
        <f aca="false">H2992*H$4038</f>
        <v>0.180394049756022</v>
      </c>
      <c r="O2992" s="2" t="n">
        <f aca="false">I2992*I$4038</f>
        <v>0.158999890832224</v>
      </c>
      <c r="P2992" s="3" t="s">
        <v>6021</v>
      </c>
      <c r="Q2992" s="0" t="n">
        <f aca="false">Q2704</f>
        <v>0.306533</v>
      </c>
      <c r="R2992" s="0" t="n">
        <v>21.65</v>
      </c>
      <c r="S2992" s="0" t="n">
        <v>14.22</v>
      </c>
      <c r="T2992" s="0" t="n">
        <v>16.35</v>
      </c>
      <c r="U2992" s="0" t="n">
        <v>25.41</v>
      </c>
      <c r="V2992" s="0" t="n">
        <v>69.63</v>
      </c>
      <c r="W2992" s="0" t="n">
        <f aca="false">AVERAGE(R2992:V2992)</f>
        <v>29.452</v>
      </c>
      <c r="X2992" s="0" t="n">
        <f aca="false">R2992*R$4038</f>
        <v>0.107787797592893</v>
      </c>
      <c r="Y2992" s="0" t="n">
        <f aca="false">S2992*S$4038</f>
        <v>0.0127249683622021</v>
      </c>
      <c r="Z2992" s="2" t="n">
        <f aca="false">T2992*T$4038</f>
        <v>0.0946368607452403</v>
      </c>
      <c r="AA2992" s="2" t="n">
        <f aca="false">U2992*U$4038</f>
        <v>0.108126588817807</v>
      </c>
      <c r="AB2992" s="2" t="n">
        <f aca="false">V2992*V$4038</f>
        <v>0.111632095505213</v>
      </c>
      <c r="AC2992" s="2" t="n">
        <f aca="false">W2992*W$4038</f>
        <v>0.0626675899759948</v>
      </c>
    </row>
    <row r="2993" customFormat="false" ht="12.8" hidden="false" customHeight="false" outlineLevel="0" collapsed="false">
      <c r="A2993" s="3" t="s">
        <v>6022</v>
      </c>
      <c r="B2993" s="3"/>
      <c r="C2993" s="0" t="n">
        <f aca="false">C2705</f>
        <v>0.306533</v>
      </c>
      <c r="D2993" s="0" t="n">
        <v>19.65</v>
      </c>
      <c r="E2993" s="0" t="n">
        <v>22.33</v>
      </c>
      <c r="F2993" s="0" t="n">
        <v>14.84</v>
      </c>
      <c r="G2993" s="0" t="n">
        <v>29.02</v>
      </c>
      <c r="H2993" s="0" t="n">
        <v>49.24</v>
      </c>
      <c r="I2993" s="0" t="n">
        <f aca="false">AVERAGE(D2993:H2993)</f>
        <v>27.016</v>
      </c>
      <c r="J2993" s="0" t="n">
        <f aca="false">D2993*D$4038</f>
        <v>0.106756114245952</v>
      </c>
      <c r="K2993" s="0" t="n">
        <f aca="false">E2993*E$4038</f>
        <v>0.146123731508087</v>
      </c>
      <c r="L2993" s="2" t="n">
        <f aca="false">F2993*F$4038</f>
        <v>0.139593987144254</v>
      </c>
      <c r="M2993" s="2" t="n">
        <f aca="false">G2993*G$4038</f>
        <v>0.215801759387749</v>
      </c>
      <c r="N2993" s="2" t="n">
        <f aca="false">H2993*H$4038</f>
        <v>0.245647207134584</v>
      </c>
      <c r="O2993" s="2" t="n">
        <f aca="false">I2993*I$4038</f>
        <v>0.17359929884915</v>
      </c>
      <c r="P2993" s="3" t="s">
        <v>6023</v>
      </c>
      <c r="Q2993" s="0" t="n">
        <f aca="false">Q2705</f>
        <v>0.306533</v>
      </c>
      <c r="R2993" s="0" t="n">
        <v>21.74</v>
      </c>
      <c r="S2993" s="0" t="n">
        <v>14.41</v>
      </c>
      <c r="T2993" s="0" t="n">
        <v>16.36</v>
      </c>
      <c r="U2993" s="0" t="n">
        <v>25.08</v>
      </c>
      <c r="V2993" s="0" t="n">
        <v>72.07</v>
      </c>
      <c r="W2993" s="0" t="n">
        <f aca="false">AVERAGE(R2993:V2993)</f>
        <v>29.932</v>
      </c>
      <c r="X2993" s="0" t="n">
        <f aca="false">R2993*R$4038</f>
        <v>0.108235876197206</v>
      </c>
      <c r="Y2993" s="0" t="n">
        <f aca="false">S2993*S$4038</f>
        <v>0.0128949925526957</v>
      </c>
      <c r="Z2993" s="2" t="n">
        <f aca="false">T2993*T$4038</f>
        <v>0.0946947426172558</v>
      </c>
      <c r="AA2993" s="2" t="n">
        <f aca="false">U2993*U$4038</f>
        <v>0.106722347404588</v>
      </c>
      <c r="AB2993" s="2" t="n">
        <f aca="false">V2993*V$4038</f>
        <v>0.115543948342104</v>
      </c>
      <c r="AC2993" s="2" t="n">
        <f aca="false">W2993*W$4038</f>
        <v>0.0636889278541856</v>
      </c>
    </row>
    <row r="2994" customFormat="false" ht="12.8" hidden="false" customHeight="false" outlineLevel="0" collapsed="false">
      <c r="A2994" s="3" t="s">
        <v>6024</v>
      </c>
      <c r="B2994" s="3"/>
      <c r="C2994" s="0" t="n">
        <f aca="false">C2706</f>
        <v>0.306533</v>
      </c>
      <c r="D2994" s="0" t="n">
        <v>19.65</v>
      </c>
      <c r="E2994" s="0" t="n">
        <v>22.33</v>
      </c>
      <c r="F2994" s="0" t="n">
        <v>14.84</v>
      </c>
      <c r="G2994" s="0" t="n">
        <v>29.02</v>
      </c>
      <c r="H2994" s="0" t="n">
        <v>49.24</v>
      </c>
      <c r="I2994" s="0" t="n">
        <f aca="false">AVERAGE(D2994:H2994)</f>
        <v>27.016</v>
      </c>
      <c r="J2994" s="0" t="n">
        <f aca="false">D2994*D$4038</f>
        <v>0.106756114245952</v>
      </c>
      <c r="K2994" s="0" t="n">
        <f aca="false">E2994*E$4038</f>
        <v>0.146123731508087</v>
      </c>
      <c r="L2994" s="2" t="n">
        <f aca="false">F2994*F$4038</f>
        <v>0.139593987144254</v>
      </c>
      <c r="M2994" s="2" t="n">
        <f aca="false">G2994*G$4038</f>
        <v>0.215801759387749</v>
      </c>
      <c r="N2994" s="2" t="n">
        <f aca="false">H2994*H$4038</f>
        <v>0.245647207134584</v>
      </c>
      <c r="O2994" s="2" t="n">
        <f aca="false">I2994*I$4038</f>
        <v>0.17359929884915</v>
      </c>
      <c r="P2994" s="3" t="s">
        <v>6025</v>
      </c>
      <c r="Q2994" s="0" t="n">
        <f aca="false">Q2706</f>
        <v>0.306533</v>
      </c>
      <c r="R2994" s="0" t="n">
        <v>21.74</v>
      </c>
      <c r="S2994" s="0" t="n">
        <v>14.41</v>
      </c>
      <c r="T2994" s="0" t="n">
        <v>16.36</v>
      </c>
      <c r="U2994" s="0" t="n">
        <v>25.08</v>
      </c>
      <c r="V2994" s="0" t="n">
        <v>72.07</v>
      </c>
      <c r="W2994" s="0" t="n">
        <f aca="false">AVERAGE(R2994:V2994)</f>
        <v>29.932</v>
      </c>
      <c r="X2994" s="0" t="n">
        <f aca="false">R2994*R$4038</f>
        <v>0.108235876197206</v>
      </c>
      <c r="Y2994" s="0" t="n">
        <f aca="false">S2994*S$4038</f>
        <v>0.0128949925526957</v>
      </c>
      <c r="Z2994" s="2" t="n">
        <f aca="false">T2994*T$4038</f>
        <v>0.0946947426172558</v>
      </c>
      <c r="AA2994" s="2" t="n">
        <f aca="false">U2994*U$4038</f>
        <v>0.106722347404588</v>
      </c>
      <c r="AB2994" s="2" t="n">
        <f aca="false">V2994*V$4038</f>
        <v>0.115543948342104</v>
      </c>
      <c r="AC2994" s="2" t="n">
        <f aca="false">W2994*W$4038</f>
        <v>0.0636889278541856</v>
      </c>
    </row>
    <row r="2995" customFormat="false" ht="12.8" hidden="false" customHeight="false" outlineLevel="0" collapsed="false">
      <c r="A2995" s="3" t="s">
        <v>6026</v>
      </c>
      <c r="B2995" s="3"/>
      <c r="C2995" s="0" t="n">
        <f aca="false">C2707</f>
        <v>0.306533</v>
      </c>
      <c r="D2995" s="0" t="n">
        <v>19.65</v>
      </c>
      <c r="E2995" s="0" t="n">
        <v>22.33</v>
      </c>
      <c r="F2995" s="0" t="n">
        <v>14.84</v>
      </c>
      <c r="G2995" s="0" t="n">
        <v>29.02</v>
      </c>
      <c r="H2995" s="0" t="n">
        <v>49.24</v>
      </c>
      <c r="I2995" s="0" t="n">
        <f aca="false">AVERAGE(D2995:H2995)</f>
        <v>27.016</v>
      </c>
      <c r="J2995" s="0" t="n">
        <f aca="false">D2995*D$4038</f>
        <v>0.106756114245952</v>
      </c>
      <c r="K2995" s="0" t="n">
        <f aca="false">E2995*E$4038</f>
        <v>0.146123731508087</v>
      </c>
      <c r="L2995" s="2" t="n">
        <f aca="false">F2995*F$4038</f>
        <v>0.139593987144254</v>
      </c>
      <c r="M2995" s="2" t="n">
        <f aca="false">G2995*G$4038</f>
        <v>0.215801759387749</v>
      </c>
      <c r="N2995" s="2" t="n">
        <f aca="false">H2995*H$4038</f>
        <v>0.245647207134584</v>
      </c>
      <c r="O2995" s="2" t="n">
        <f aca="false">I2995*I$4038</f>
        <v>0.17359929884915</v>
      </c>
      <c r="P2995" s="3" t="s">
        <v>6027</v>
      </c>
      <c r="Q2995" s="0" t="n">
        <f aca="false">Q2707</f>
        <v>0.306533</v>
      </c>
      <c r="R2995" s="0" t="n">
        <v>21.74</v>
      </c>
      <c r="S2995" s="0" t="n">
        <v>14.41</v>
      </c>
      <c r="T2995" s="0" t="n">
        <v>16.36</v>
      </c>
      <c r="U2995" s="0" t="n">
        <v>25.08</v>
      </c>
      <c r="V2995" s="0" t="n">
        <v>72.07</v>
      </c>
      <c r="W2995" s="0" t="n">
        <f aca="false">AVERAGE(R2995:V2995)</f>
        <v>29.932</v>
      </c>
      <c r="X2995" s="0" t="n">
        <f aca="false">R2995*R$4038</f>
        <v>0.108235876197206</v>
      </c>
      <c r="Y2995" s="0" t="n">
        <f aca="false">S2995*S$4038</f>
        <v>0.0128949925526957</v>
      </c>
      <c r="Z2995" s="2" t="n">
        <f aca="false">T2995*T$4038</f>
        <v>0.0946947426172558</v>
      </c>
      <c r="AA2995" s="2" t="n">
        <f aca="false">U2995*U$4038</f>
        <v>0.106722347404588</v>
      </c>
      <c r="AB2995" s="2" t="n">
        <f aca="false">V2995*V$4038</f>
        <v>0.115543948342104</v>
      </c>
      <c r="AC2995" s="2" t="n">
        <f aca="false">W2995*W$4038</f>
        <v>0.0636889278541856</v>
      </c>
    </row>
    <row r="2996" customFormat="false" ht="12.8" hidden="false" customHeight="false" outlineLevel="0" collapsed="false">
      <c r="A2996" s="3" t="s">
        <v>6028</v>
      </c>
      <c r="B2996" s="3"/>
      <c r="C2996" s="0" t="n">
        <f aca="false">C2708</f>
        <v>0.306533</v>
      </c>
      <c r="D2996" s="0" t="n">
        <v>19.4</v>
      </c>
      <c r="E2996" s="0" t="n">
        <v>21.66</v>
      </c>
      <c r="F2996" s="0" t="n">
        <v>16.48</v>
      </c>
      <c r="G2996" s="0" t="n">
        <v>28.28</v>
      </c>
      <c r="H2996" s="0" t="n">
        <v>34.55</v>
      </c>
      <c r="I2996" s="0" t="n">
        <f aca="false">AVERAGE(D2996:H2996)</f>
        <v>24.074</v>
      </c>
      <c r="J2996" s="0" t="n">
        <f aca="false">D2996*D$4038</f>
        <v>0.105397893962925</v>
      </c>
      <c r="K2996" s="0" t="n">
        <f aca="false">E2996*E$4038</f>
        <v>0.14173936517981</v>
      </c>
      <c r="L2996" s="2" t="n">
        <f aca="false">F2996*F$4038</f>
        <v>0.155020815912217</v>
      </c>
      <c r="M2996" s="2" t="n">
        <f aca="false">G2996*G$4038</f>
        <v>0.210298888886476</v>
      </c>
      <c r="N2996" s="2" t="n">
        <f aca="false">H2996*H$4038</f>
        <v>0.172362124421199</v>
      </c>
      <c r="O2996" s="2" t="n">
        <f aca="false">I2996*I$4038</f>
        <v>0.154694607658219</v>
      </c>
      <c r="P2996" s="3" t="s">
        <v>6029</v>
      </c>
      <c r="Q2996" s="0" t="n">
        <f aca="false">Q2708</f>
        <v>0.306533</v>
      </c>
      <c r="R2996" s="0" t="n">
        <v>21.72</v>
      </c>
      <c r="S2996" s="0" t="n">
        <v>14.73</v>
      </c>
      <c r="T2996" s="0" t="n">
        <v>16.81</v>
      </c>
      <c r="U2996" s="0" t="n">
        <v>25.26</v>
      </c>
      <c r="V2996" s="0" t="n">
        <v>72.66</v>
      </c>
      <c r="W2996" s="0" t="n">
        <f aca="false">AVERAGE(R2996:V2996)</f>
        <v>30.236</v>
      </c>
      <c r="X2996" s="0" t="n">
        <f aca="false">R2996*R$4038</f>
        <v>0.108136303174025</v>
      </c>
      <c r="Y2996" s="0" t="n">
        <f aca="false">S2996*S$4038</f>
        <v>0.0131813490840533</v>
      </c>
      <c r="Z2996" s="2" t="n">
        <f aca="false">T2996*T$4038</f>
        <v>0.0972994268579505</v>
      </c>
      <c r="AA2996" s="2" t="n">
        <f aca="false">U2996*U$4038</f>
        <v>0.107488297266344</v>
      </c>
      <c r="AB2996" s="2" t="n">
        <f aca="false">V2996*V$4038</f>
        <v>0.116489847183812</v>
      </c>
      <c r="AC2996" s="2" t="n">
        <f aca="false">W2996*W$4038</f>
        <v>0.0643357751770399</v>
      </c>
    </row>
    <row r="2997" customFormat="false" ht="12.8" hidden="false" customHeight="false" outlineLevel="0" collapsed="false">
      <c r="A2997" s="3" t="s">
        <v>6030</v>
      </c>
      <c r="B2997" s="3"/>
      <c r="C2997" s="0" t="n">
        <f aca="false">C2709</f>
        <v>0.306533</v>
      </c>
      <c r="D2997" s="0" t="n">
        <v>19.4</v>
      </c>
      <c r="E2997" s="0" t="n">
        <v>21.66</v>
      </c>
      <c r="F2997" s="0" t="n">
        <v>16.48</v>
      </c>
      <c r="G2997" s="0" t="n">
        <v>28.28</v>
      </c>
      <c r="H2997" s="0" t="n">
        <v>34.55</v>
      </c>
      <c r="I2997" s="0" t="n">
        <f aca="false">AVERAGE(D2997:H2997)</f>
        <v>24.074</v>
      </c>
      <c r="J2997" s="0" t="n">
        <f aca="false">D2997*D$4038</f>
        <v>0.105397893962925</v>
      </c>
      <c r="K2997" s="0" t="n">
        <f aca="false">E2997*E$4038</f>
        <v>0.14173936517981</v>
      </c>
      <c r="L2997" s="2" t="n">
        <f aca="false">F2997*F$4038</f>
        <v>0.155020815912217</v>
      </c>
      <c r="M2997" s="2" t="n">
        <f aca="false">G2997*G$4038</f>
        <v>0.210298888886476</v>
      </c>
      <c r="N2997" s="2" t="n">
        <f aca="false">H2997*H$4038</f>
        <v>0.172362124421199</v>
      </c>
      <c r="O2997" s="2" t="n">
        <f aca="false">I2997*I$4038</f>
        <v>0.154694607658219</v>
      </c>
      <c r="P2997" s="3" t="s">
        <v>6031</v>
      </c>
      <c r="Q2997" s="0" t="n">
        <f aca="false">Q2709</f>
        <v>0.306533</v>
      </c>
      <c r="R2997" s="0" t="n">
        <v>21.72</v>
      </c>
      <c r="S2997" s="0" t="n">
        <v>14.73</v>
      </c>
      <c r="T2997" s="0" t="n">
        <v>16.81</v>
      </c>
      <c r="U2997" s="0" t="n">
        <v>25.26</v>
      </c>
      <c r="V2997" s="0" t="n">
        <v>72.66</v>
      </c>
      <c r="W2997" s="0" t="n">
        <f aca="false">AVERAGE(R2997:V2997)</f>
        <v>30.236</v>
      </c>
      <c r="X2997" s="0" t="n">
        <f aca="false">R2997*R$4038</f>
        <v>0.108136303174025</v>
      </c>
      <c r="Y2997" s="0" t="n">
        <f aca="false">S2997*S$4038</f>
        <v>0.0131813490840533</v>
      </c>
      <c r="Z2997" s="2" t="n">
        <f aca="false">T2997*T$4038</f>
        <v>0.0972994268579505</v>
      </c>
      <c r="AA2997" s="2" t="n">
        <f aca="false">U2997*U$4038</f>
        <v>0.107488297266344</v>
      </c>
      <c r="AB2997" s="2" t="n">
        <f aca="false">V2997*V$4038</f>
        <v>0.116489847183812</v>
      </c>
      <c r="AC2997" s="2" t="n">
        <f aca="false">W2997*W$4038</f>
        <v>0.0643357751770399</v>
      </c>
    </row>
    <row r="2998" customFormat="false" ht="12.8" hidden="false" customHeight="false" outlineLevel="0" collapsed="false">
      <c r="A2998" s="3" t="s">
        <v>6032</v>
      </c>
      <c r="B2998" s="3"/>
      <c r="C2998" s="0" t="n">
        <f aca="false">C2710</f>
        <v>0.306533</v>
      </c>
      <c r="D2998" s="0" t="n">
        <v>19.4</v>
      </c>
      <c r="E2998" s="0" t="n">
        <v>21.66</v>
      </c>
      <c r="F2998" s="0" t="n">
        <v>16.48</v>
      </c>
      <c r="G2998" s="0" t="n">
        <v>28.28</v>
      </c>
      <c r="H2998" s="0" t="n">
        <v>34.55</v>
      </c>
      <c r="I2998" s="0" t="n">
        <f aca="false">AVERAGE(D2998:H2998)</f>
        <v>24.074</v>
      </c>
      <c r="J2998" s="0" t="n">
        <f aca="false">D2998*D$4038</f>
        <v>0.105397893962925</v>
      </c>
      <c r="K2998" s="0" t="n">
        <f aca="false">E2998*E$4038</f>
        <v>0.14173936517981</v>
      </c>
      <c r="L2998" s="2" t="n">
        <f aca="false">F2998*F$4038</f>
        <v>0.155020815912217</v>
      </c>
      <c r="M2998" s="2" t="n">
        <f aca="false">G2998*G$4038</f>
        <v>0.210298888886476</v>
      </c>
      <c r="N2998" s="2" t="n">
        <f aca="false">H2998*H$4038</f>
        <v>0.172362124421199</v>
      </c>
      <c r="O2998" s="2" t="n">
        <f aca="false">I2998*I$4038</f>
        <v>0.154694607658219</v>
      </c>
      <c r="P2998" s="3" t="s">
        <v>6033</v>
      </c>
      <c r="Q2998" s="0" t="n">
        <f aca="false">Q2710</f>
        <v>0.306533</v>
      </c>
      <c r="R2998" s="0" t="n">
        <v>21.72</v>
      </c>
      <c r="S2998" s="0" t="n">
        <v>14.73</v>
      </c>
      <c r="T2998" s="0" t="n">
        <v>16.81</v>
      </c>
      <c r="U2998" s="0" t="n">
        <v>25.26</v>
      </c>
      <c r="V2998" s="0" t="n">
        <v>72.66</v>
      </c>
      <c r="W2998" s="0" t="n">
        <f aca="false">AVERAGE(R2998:V2998)</f>
        <v>30.236</v>
      </c>
      <c r="X2998" s="0" t="n">
        <f aca="false">R2998*R$4038</f>
        <v>0.108136303174025</v>
      </c>
      <c r="Y2998" s="0" t="n">
        <f aca="false">S2998*S$4038</f>
        <v>0.0131813490840533</v>
      </c>
      <c r="Z2998" s="2" t="n">
        <f aca="false">T2998*T$4038</f>
        <v>0.0972994268579505</v>
      </c>
      <c r="AA2998" s="2" t="n">
        <f aca="false">U2998*U$4038</f>
        <v>0.107488297266344</v>
      </c>
      <c r="AB2998" s="2" t="n">
        <f aca="false">V2998*V$4038</f>
        <v>0.116489847183812</v>
      </c>
      <c r="AC2998" s="2" t="n">
        <f aca="false">W2998*W$4038</f>
        <v>0.0643357751770399</v>
      </c>
    </row>
    <row r="2999" customFormat="false" ht="12.8" hidden="false" customHeight="false" outlineLevel="0" collapsed="false">
      <c r="A2999" s="3" t="s">
        <v>6034</v>
      </c>
      <c r="B2999" s="3"/>
      <c r="C2999" s="0" t="n">
        <f aca="false">C2711</f>
        <v>0.306533</v>
      </c>
      <c r="D2999" s="0" t="n">
        <v>19.49</v>
      </c>
      <c r="E2999" s="0" t="n">
        <v>21.82</v>
      </c>
      <c r="F2999" s="0" t="n">
        <v>17.06</v>
      </c>
      <c r="G2999" s="0" t="n">
        <v>27.1</v>
      </c>
      <c r="H2999" s="0" t="n">
        <v>35.88</v>
      </c>
      <c r="I2999" s="0" t="n">
        <f aca="false">AVERAGE(D2999:H2999)</f>
        <v>24.27</v>
      </c>
      <c r="J2999" s="0" t="n">
        <f aca="false">D2999*D$4038</f>
        <v>0.105886853264815</v>
      </c>
      <c r="K2999" s="0" t="n">
        <f aca="false">E2999*E$4038</f>
        <v>0.142786378034324</v>
      </c>
      <c r="L2999" s="2" t="n">
        <f aca="false">F2999*F$4038</f>
        <v>0.160476645598448</v>
      </c>
      <c r="M2999" s="2" t="n">
        <f aca="false">G2999*G$4038</f>
        <v>0.201524041330393</v>
      </c>
      <c r="N2999" s="2" t="n">
        <f aca="false">H2999*H$4038</f>
        <v>0.178997193176053</v>
      </c>
      <c r="O2999" s="2" t="n">
        <f aca="false">I2999*I$4038</f>
        <v>0.15595406363151</v>
      </c>
      <c r="P2999" s="3" t="s">
        <v>6035</v>
      </c>
      <c r="Q2999" s="0" t="n">
        <f aca="false">Q2711</f>
        <v>0.306533</v>
      </c>
      <c r="R2999" s="0" t="n">
        <v>21.43</v>
      </c>
      <c r="S2999" s="0" t="n">
        <v>15.1</v>
      </c>
      <c r="T2999" s="0" t="n">
        <v>16.88</v>
      </c>
      <c r="U2999" s="0" t="n">
        <v>25.01</v>
      </c>
      <c r="V2999" s="0" t="n">
        <v>77</v>
      </c>
      <c r="W2999" s="0" t="n">
        <f aca="false">AVERAGE(R2999:V2999)</f>
        <v>31.084</v>
      </c>
      <c r="X2999" s="0" t="n">
        <f aca="false">R2999*R$4038</f>
        <v>0.106692494337908</v>
      </c>
      <c r="Y2999" s="0" t="n">
        <f aca="false">S2999*S$4038</f>
        <v>0.0135124488234355</v>
      </c>
      <c r="Z2999" s="2" t="n">
        <f aca="false">T2999*T$4038</f>
        <v>0.0977045999620585</v>
      </c>
      <c r="AA2999" s="2" t="n">
        <f aca="false">U2999*U$4038</f>
        <v>0.106424478013906</v>
      </c>
      <c r="AB2999" s="2" t="n">
        <f aca="false">V2999*V$4038</f>
        <v>0.123447814934675</v>
      </c>
      <c r="AC2999" s="2" t="n">
        <f aca="false">W2999*W$4038</f>
        <v>0.0661401387618437</v>
      </c>
    </row>
    <row r="3000" customFormat="false" ht="12.8" hidden="false" customHeight="false" outlineLevel="0" collapsed="false">
      <c r="A3000" s="3" t="s">
        <v>6036</v>
      </c>
      <c r="B3000" s="3"/>
      <c r="C3000" s="0" t="n">
        <f aca="false">C2712</f>
        <v>0.306533</v>
      </c>
      <c r="D3000" s="0" t="n">
        <v>19.49</v>
      </c>
      <c r="E3000" s="0" t="n">
        <v>21.82</v>
      </c>
      <c r="F3000" s="0" t="n">
        <v>17.06</v>
      </c>
      <c r="G3000" s="0" t="n">
        <v>27.1</v>
      </c>
      <c r="H3000" s="0" t="n">
        <v>35.88</v>
      </c>
      <c r="I3000" s="0" t="n">
        <f aca="false">AVERAGE(D3000:H3000)</f>
        <v>24.27</v>
      </c>
      <c r="J3000" s="0" t="n">
        <f aca="false">D3000*D$4038</f>
        <v>0.105886853264815</v>
      </c>
      <c r="K3000" s="0" t="n">
        <f aca="false">E3000*E$4038</f>
        <v>0.142786378034324</v>
      </c>
      <c r="L3000" s="2" t="n">
        <f aca="false">F3000*F$4038</f>
        <v>0.160476645598448</v>
      </c>
      <c r="M3000" s="2" t="n">
        <f aca="false">G3000*G$4038</f>
        <v>0.201524041330393</v>
      </c>
      <c r="N3000" s="2" t="n">
        <f aca="false">H3000*H$4038</f>
        <v>0.178997193176053</v>
      </c>
      <c r="O3000" s="2" t="n">
        <f aca="false">I3000*I$4038</f>
        <v>0.15595406363151</v>
      </c>
      <c r="P3000" s="3" t="s">
        <v>6037</v>
      </c>
      <c r="Q3000" s="0" t="n">
        <f aca="false">Q2712</f>
        <v>0.306533</v>
      </c>
      <c r="R3000" s="0" t="n">
        <v>21.43</v>
      </c>
      <c r="S3000" s="0" t="n">
        <v>15.1</v>
      </c>
      <c r="T3000" s="0" t="n">
        <v>16.88</v>
      </c>
      <c r="U3000" s="0" t="n">
        <v>25.01</v>
      </c>
      <c r="V3000" s="0" t="n">
        <v>77</v>
      </c>
      <c r="W3000" s="0" t="n">
        <f aca="false">AVERAGE(R3000:V3000)</f>
        <v>31.084</v>
      </c>
      <c r="X3000" s="0" t="n">
        <f aca="false">R3000*R$4038</f>
        <v>0.106692494337908</v>
      </c>
      <c r="Y3000" s="0" t="n">
        <f aca="false">S3000*S$4038</f>
        <v>0.0135124488234355</v>
      </c>
      <c r="Z3000" s="2" t="n">
        <f aca="false">T3000*T$4038</f>
        <v>0.0977045999620585</v>
      </c>
      <c r="AA3000" s="2" t="n">
        <f aca="false">U3000*U$4038</f>
        <v>0.106424478013906</v>
      </c>
      <c r="AB3000" s="2" t="n">
        <f aca="false">V3000*V$4038</f>
        <v>0.123447814934675</v>
      </c>
      <c r="AC3000" s="2" t="n">
        <f aca="false">W3000*W$4038</f>
        <v>0.0661401387618437</v>
      </c>
    </row>
    <row r="3001" customFormat="false" ht="12.8" hidden="false" customHeight="false" outlineLevel="0" collapsed="false">
      <c r="A3001" s="3" t="s">
        <v>6038</v>
      </c>
      <c r="B3001" s="3"/>
      <c r="C3001" s="0" t="n">
        <f aca="false">C2713</f>
        <v>0.306533</v>
      </c>
      <c r="D3001" s="0" t="n">
        <v>19.49</v>
      </c>
      <c r="E3001" s="0" t="n">
        <v>21.82</v>
      </c>
      <c r="F3001" s="0" t="n">
        <v>17.06</v>
      </c>
      <c r="G3001" s="0" t="n">
        <v>27.1</v>
      </c>
      <c r="H3001" s="0" t="n">
        <v>35.88</v>
      </c>
      <c r="I3001" s="0" t="n">
        <f aca="false">AVERAGE(D3001:H3001)</f>
        <v>24.27</v>
      </c>
      <c r="J3001" s="0" t="n">
        <f aca="false">D3001*D$4038</f>
        <v>0.105886853264815</v>
      </c>
      <c r="K3001" s="0" t="n">
        <f aca="false">E3001*E$4038</f>
        <v>0.142786378034324</v>
      </c>
      <c r="L3001" s="2" t="n">
        <f aca="false">F3001*F$4038</f>
        <v>0.160476645598448</v>
      </c>
      <c r="M3001" s="2" t="n">
        <f aca="false">G3001*G$4038</f>
        <v>0.201524041330393</v>
      </c>
      <c r="N3001" s="2" t="n">
        <f aca="false">H3001*H$4038</f>
        <v>0.178997193176053</v>
      </c>
      <c r="O3001" s="2" t="n">
        <f aca="false">I3001*I$4038</f>
        <v>0.15595406363151</v>
      </c>
      <c r="P3001" s="3" t="s">
        <v>6039</v>
      </c>
      <c r="Q3001" s="0" t="n">
        <f aca="false">Q2713</f>
        <v>0.306533</v>
      </c>
      <c r="R3001" s="0" t="n">
        <v>21.43</v>
      </c>
      <c r="S3001" s="0" t="n">
        <v>15.1</v>
      </c>
      <c r="T3001" s="0" t="n">
        <v>16.88</v>
      </c>
      <c r="U3001" s="0" t="n">
        <v>25.01</v>
      </c>
      <c r="V3001" s="0" t="n">
        <v>77</v>
      </c>
      <c r="W3001" s="0" t="n">
        <f aca="false">AVERAGE(R3001:V3001)</f>
        <v>31.084</v>
      </c>
      <c r="X3001" s="0" t="n">
        <f aca="false">R3001*R$4038</f>
        <v>0.106692494337908</v>
      </c>
      <c r="Y3001" s="0" t="n">
        <f aca="false">S3001*S$4038</f>
        <v>0.0135124488234355</v>
      </c>
      <c r="Z3001" s="2" t="n">
        <f aca="false">T3001*T$4038</f>
        <v>0.0977045999620585</v>
      </c>
      <c r="AA3001" s="2" t="n">
        <f aca="false">U3001*U$4038</f>
        <v>0.106424478013906</v>
      </c>
      <c r="AB3001" s="2" t="n">
        <f aca="false">V3001*V$4038</f>
        <v>0.123447814934675</v>
      </c>
      <c r="AC3001" s="2" t="n">
        <f aca="false">W3001*W$4038</f>
        <v>0.0661401387618437</v>
      </c>
    </row>
    <row r="3002" customFormat="false" ht="12.8" hidden="false" customHeight="false" outlineLevel="0" collapsed="false">
      <c r="A3002" s="3" t="s">
        <v>6040</v>
      </c>
      <c r="B3002" s="3"/>
      <c r="C3002" s="0" t="n">
        <f aca="false">C2714</f>
        <v>0.306533</v>
      </c>
      <c r="D3002" s="0" t="n">
        <v>18.17</v>
      </c>
      <c r="E3002" s="0" t="n">
        <v>21.02</v>
      </c>
      <c r="F3002" s="0" t="n">
        <v>18.54</v>
      </c>
      <c r="G3002" s="0" t="n">
        <v>26.99</v>
      </c>
      <c r="H3002" s="0" t="n">
        <v>30.57</v>
      </c>
      <c r="I3002" s="0" t="n">
        <f aca="false">AVERAGE(D3002:H3002)</f>
        <v>23.058</v>
      </c>
      <c r="J3002" s="0" t="n">
        <f aca="false">D3002*D$4038</f>
        <v>0.0987154501704302</v>
      </c>
      <c r="K3002" s="0" t="n">
        <f aca="false">E3002*E$4038</f>
        <v>0.137551313761755</v>
      </c>
      <c r="L3002" s="2" t="n">
        <f aca="false">F3002*F$4038</f>
        <v>0.174398417901244</v>
      </c>
      <c r="M3002" s="2" t="n">
        <f aca="false">G3002*G$4038</f>
        <v>0.20070604706669</v>
      </c>
      <c r="N3002" s="2" t="n">
        <f aca="false">H3002*H$4038</f>
        <v>0.152506805891637</v>
      </c>
      <c r="O3002" s="2" t="n">
        <f aca="false">I3002*I$4038</f>
        <v>0.148165999143607</v>
      </c>
      <c r="P3002" s="3" t="s">
        <v>6041</v>
      </c>
      <c r="Q3002" s="0" t="n">
        <f aca="false">Q2714</f>
        <v>0.306533</v>
      </c>
      <c r="R3002" s="0" t="n">
        <v>21.49</v>
      </c>
      <c r="S3002" s="0" t="n">
        <v>16.14</v>
      </c>
      <c r="T3002" s="0" t="n">
        <v>17.27</v>
      </c>
      <c r="U3002" s="0" t="n">
        <v>28.94</v>
      </c>
      <c r="V3002" s="0" t="n">
        <v>77.15</v>
      </c>
      <c r="W3002" s="0" t="n">
        <f aca="false">AVERAGE(R3002:V3002)</f>
        <v>32.198</v>
      </c>
      <c r="X3002" s="0" t="n">
        <f aca="false">R3002*R$4038</f>
        <v>0.106991213407449</v>
      </c>
      <c r="Y3002" s="0" t="n">
        <f aca="false">S3002*S$4038</f>
        <v>0.0144431075503476</v>
      </c>
      <c r="Z3002" s="2" t="n">
        <f aca="false">T3002*T$4038</f>
        <v>0.0999619929706606</v>
      </c>
      <c r="AA3002" s="2" t="n">
        <f aca="false">U3002*U$4038</f>
        <v>0.123147716662232</v>
      </c>
      <c r="AB3002" s="2" t="n">
        <f aca="false">V3002*V$4038</f>
        <v>0.123688297691041</v>
      </c>
      <c r="AC3002" s="2" t="n">
        <f aca="false">W3002*W$4038</f>
        <v>0.0685104937541451</v>
      </c>
    </row>
    <row r="3003" customFormat="false" ht="12.8" hidden="false" customHeight="false" outlineLevel="0" collapsed="false">
      <c r="A3003" s="3" t="s">
        <v>6042</v>
      </c>
      <c r="B3003" s="3"/>
      <c r="C3003" s="0" t="n">
        <f aca="false">C2715</f>
        <v>0.306533</v>
      </c>
      <c r="D3003" s="0" t="n">
        <v>18.17</v>
      </c>
      <c r="E3003" s="0" t="n">
        <v>21.02</v>
      </c>
      <c r="F3003" s="0" t="n">
        <v>18.54</v>
      </c>
      <c r="G3003" s="0" t="n">
        <v>26.99</v>
      </c>
      <c r="H3003" s="0" t="n">
        <v>30.57</v>
      </c>
      <c r="I3003" s="0" t="n">
        <f aca="false">AVERAGE(D3003:H3003)</f>
        <v>23.058</v>
      </c>
      <c r="J3003" s="0" t="n">
        <f aca="false">D3003*D$4038</f>
        <v>0.0987154501704302</v>
      </c>
      <c r="K3003" s="0" t="n">
        <f aca="false">E3003*E$4038</f>
        <v>0.137551313761755</v>
      </c>
      <c r="L3003" s="2" t="n">
        <f aca="false">F3003*F$4038</f>
        <v>0.174398417901244</v>
      </c>
      <c r="M3003" s="2" t="n">
        <f aca="false">G3003*G$4038</f>
        <v>0.20070604706669</v>
      </c>
      <c r="N3003" s="2" t="n">
        <f aca="false">H3003*H$4038</f>
        <v>0.152506805891637</v>
      </c>
      <c r="O3003" s="2" t="n">
        <f aca="false">I3003*I$4038</f>
        <v>0.148165999143607</v>
      </c>
      <c r="P3003" s="3" t="s">
        <v>6043</v>
      </c>
      <c r="Q3003" s="0" t="n">
        <f aca="false">Q2715</f>
        <v>0.306533</v>
      </c>
      <c r="R3003" s="0" t="n">
        <v>21.49</v>
      </c>
      <c r="S3003" s="0" t="n">
        <v>16.14</v>
      </c>
      <c r="T3003" s="0" t="n">
        <v>17.27</v>
      </c>
      <c r="U3003" s="0" t="n">
        <v>28.94</v>
      </c>
      <c r="V3003" s="0" t="n">
        <v>77.15</v>
      </c>
      <c r="W3003" s="0" t="n">
        <f aca="false">AVERAGE(R3003:V3003)</f>
        <v>32.198</v>
      </c>
      <c r="X3003" s="0" t="n">
        <f aca="false">R3003*R$4038</f>
        <v>0.106991213407449</v>
      </c>
      <c r="Y3003" s="0" t="n">
        <f aca="false">S3003*S$4038</f>
        <v>0.0144431075503476</v>
      </c>
      <c r="Z3003" s="2" t="n">
        <f aca="false">T3003*T$4038</f>
        <v>0.0999619929706606</v>
      </c>
      <c r="AA3003" s="2" t="n">
        <f aca="false">U3003*U$4038</f>
        <v>0.123147716662232</v>
      </c>
      <c r="AB3003" s="2" t="n">
        <f aca="false">V3003*V$4038</f>
        <v>0.123688297691041</v>
      </c>
      <c r="AC3003" s="2" t="n">
        <f aca="false">W3003*W$4038</f>
        <v>0.0685104937541451</v>
      </c>
    </row>
    <row r="3004" customFormat="false" ht="12.8" hidden="false" customHeight="false" outlineLevel="0" collapsed="false">
      <c r="A3004" s="3" t="s">
        <v>6044</v>
      </c>
      <c r="B3004" s="3"/>
      <c r="C3004" s="0" t="n">
        <f aca="false">C2716</f>
        <v>0.306533</v>
      </c>
      <c r="D3004" s="0" t="n">
        <v>18.17</v>
      </c>
      <c r="E3004" s="0" t="n">
        <v>21.02</v>
      </c>
      <c r="F3004" s="0" t="n">
        <v>18.54</v>
      </c>
      <c r="G3004" s="0" t="n">
        <v>26.99</v>
      </c>
      <c r="H3004" s="0" t="n">
        <v>30.57</v>
      </c>
      <c r="I3004" s="0" t="n">
        <f aca="false">AVERAGE(D3004:H3004)</f>
        <v>23.058</v>
      </c>
      <c r="J3004" s="0" t="n">
        <f aca="false">D3004*D$4038</f>
        <v>0.0987154501704302</v>
      </c>
      <c r="K3004" s="0" t="n">
        <f aca="false">E3004*E$4038</f>
        <v>0.137551313761755</v>
      </c>
      <c r="L3004" s="2" t="n">
        <f aca="false">F3004*F$4038</f>
        <v>0.174398417901244</v>
      </c>
      <c r="M3004" s="2" t="n">
        <f aca="false">G3004*G$4038</f>
        <v>0.20070604706669</v>
      </c>
      <c r="N3004" s="2" t="n">
        <f aca="false">H3004*H$4038</f>
        <v>0.152506805891637</v>
      </c>
      <c r="O3004" s="2" t="n">
        <f aca="false">I3004*I$4038</f>
        <v>0.148165999143607</v>
      </c>
      <c r="P3004" s="3" t="s">
        <v>6045</v>
      </c>
      <c r="Q3004" s="0" t="n">
        <f aca="false">Q2716</f>
        <v>0.306533</v>
      </c>
      <c r="R3004" s="0" t="n">
        <v>21.49</v>
      </c>
      <c r="S3004" s="0" t="n">
        <v>16.14</v>
      </c>
      <c r="T3004" s="0" t="n">
        <v>17.27</v>
      </c>
      <c r="U3004" s="0" t="n">
        <v>28.94</v>
      </c>
      <c r="V3004" s="0" t="n">
        <v>77.15</v>
      </c>
      <c r="W3004" s="0" t="n">
        <f aca="false">AVERAGE(R3004:V3004)</f>
        <v>32.198</v>
      </c>
      <c r="X3004" s="0" t="n">
        <f aca="false">R3004*R$4038</f>
        <v>0.106991213407449</v>
      </c>
      <c r="Y3004" s="0" t="n">
        <f aca="false">S3004*S$4038</f>
        <v>0.0144431075503476</v>
      </c>
      <c r="Z3004" s="2" t="n">
        <f aca="false">T3004*T$4038</f>
        <v>0.0999619929706606</v>
      </c>
      <c r="AA3004" s="2" t="n">
        <f aca="false">U3004*U$4038</f>
        <v>0.123147716662232</v>
      </c>
      <c r="AB3004" s="2" t="n">
        <f aca="false">V3004*V$4038</f>
        <v>0.123688297691041</v>
      </c>
      <c r="AC3004" s="2" t="n">
        <f aca="false">W3004*W$4038</f>
        <v>0.0685104937541451</v>
      </c>
    </row>
    <row r="3005" customFormat="false" ht="12.8" hidden="false" customHeight="false" outlineLevel="0" collapsed="false">
      <c r="A3005" s="3" t="s">
        <v>6046</v>
      </c>
      <c r="B3005" s="3"/>
      <c r="C3005" s="0" t="n">
        <f aca="false">C2717</f>
        <v>0.306533</v>
      </c>
      <c r="D3005" s="0" t="n">
        <v>19.72</v>
      </c>
      <c r="E3005" s="0" t="n">
        <v>21.35</v>
      </c>
      <c r="F3005" s="0" t="n">
        <v>20.07</v>
      </c>
      <c r="G3005" s="0" t="n">
        <v>26.78</v>
      </c>
      <c r="H3005" s="0" t="n">
        <v>27.66</v>
      </c>
      <c r="I3005" s="0" t="n">
        <f aca="false">AVERAGE(D3005:H3005)</f>
        <v>23.116</v>
      </c>
      <c r="J3005" s="0" t="n">
        <f aca="false">D3005*D$4038</f>
        <v>0.1071364159252</v>
      </c>
      <c r="K3005" s="0" t="n">
        <f aca="false">E3005*E$4038</f>
        <v>0.13971077777419</v>
      </c>
      <c r="L3005" s="2" t="n">
        <f aca="false">F3005*F$4038</f>
        <v>0.188790520349405</v>
      </c>
      <c r="M3005" s="2" t="n">
        <f aca="false">G3005*G$4038</f>
        <v>0.199144421654167</v>
      </c>
      <c r="N3005" s="2" t="n">
        <f aca="false">H3005*H$4038</f>
        <v>0.137989475006957</v>
      </c>
      <c r="O3005" s="2" t="n">
        <f aca="false">I3005*I$4038</f>
        <v>0.148538695298969</v>
      </c>
      <c r="P3005" s="3" t="s">
        <v>6047</v>
      </c>
      <c r="Q3005" s="0" t="n">
        <f aca="false">Q2717</f>
        <v>0.306533</v>
      </c>
      <c r="R3005" s="0" t="n">
        <v>22.52</v>
      </c>
      <c r="S3005" s="0" t="n">
        <v>17.33</v>
      </c>
      <c r="T3005" s="0" t="n">
        <v>17.86</v>
      </c>
      <c r="U3005" s="0" t="n">
        <v>28</v>
      </c>
      <c r="V3005" s="0" t="n">
        <v>77.8</v>
      </c>
      <c r="W3005" s="0" t="n">
        <f aca="false">AVERAGE(R3005:V3005)</f>
        <v>32.702</v>
      </c>
      <c r="X3005" s="0" t="n">
        <f aca="false">R3005*R$4038</f>
        <v>0.112119224101245</v>
      </c>
      <c r="Y3005" s="0" t="n">
        <f aca="false">S3005*S$4038</f>
        <v>0.0155079959013336</v>
      </c>
      <c r="Z3005" s="2" t="n">
        <f aca="false">T3005*T$4038</f>
        <v>0.103377023419571</v>
      </c>
      <c r="AA3005" s="2" t="n">
        <f aca="false">U3005*U$4038</f>
        <v>0.119147756273065</v>
      </c>
      <c r="AB3005" s="2" t="n">
        <f aca="false">V3005*V$4038</f>
        <v>0.124730389635295</v>
      </c>
      <c r="AC3005" s="2" t="n">
        <f aca="false">W3005*W$4038</f>
        <v>0.0695828985262455</v>
      </c>
    </row>
    <row r="3006" customFormat="false" ht="12.8" hidden="false" customHeight="false" outlineLevel="0" collapsed="false">
      <c r="A3006" s="3" t="s">
        <v>6048</v>
      </c>
      <c r="B3006" s="3"/>
      <c r="C3006" s="0" t="n">
        <f aca="false">C2718</f>
        <v>0.306533</v>
      </c>
      <c r="D3006" s="0" t="n">
        <v>19.72</v>
      </c>
      <c r="E3006" s="0" t="n">
        <v>21.35</v>
      </c>
      <c r="F3006" s="0" t="n">
        <v>20.07</v>
      </c>
      <c r="G3006" s="0" t="n">
        <v>26.78</v>
      </c>
      <c r="H3006" s="0" t="n">
        <v>27.66</v>
      </c>
      <c r="I3006" s="0" t="n">
        <f aca="false">AVERAGE(D3006:H3006)</f>
        <v>23.116</v>
      </c>
      <c r="J3006" s="0" t="n">
        <f aca="false">D3006*D$4038</f>
        <v>0.1071364159252</v>
      </c>
      <c r="K3006" s="0" t="n">
        <f aca="false">E3006*E$4038</f>
        <v>0.13971077777419</v>
      </c>
      <c r="L3006" s="2" t="n">
        <f aca="false">F3006*F$4038</f>
        <v>0.188790520349405</v>
      </c>
      <c r="M3006" s="2" t="n">
        <f aca="false">G3006*G$4038</f>
        <v>0.199144421654167</v>
      </c>
      <c r="N3006" s="2" t="n">
        <f aca="false">H3006*H$4038</f>
        <v>0.137989475006957</v>
      </c>
      <c r="O3006" s="2" t="n">
        <f aca="false">I3006*I$4038</f>
        <v>0.148538695298969</v>
      </c>
      <c r="P3006" s="3" t="s">
        <v>6049</v>
      </c>
      <c r="Q3006" s="0" t="n">
        <f aca="false">Q2718</f>
        <v>0.306533</v>
      </c>
      <c r="R3006" s="0" t="n">
        <v>22.52</v>
      </c>
      <c r="S3006" s="0" t="n">
        <v>17.33</v>
      </c>
      <c r="T3006" s="0" t="n">
        <v>17.86</v>
      </c>
      <c r="U3006" s="0" t="n">
        <v>28</v>
      </c>
      <c r="V3006" s="0" t="n">
        <v>77.8</v>
      </c>
      <c r="W3006" s="0" t="n">
        <f aca="false">AVERAGE(R3006:V3006)</f>
        <v>32.702</v>
      </c>
      <c r="X3006" s="0" t="n">
        <f aca="false">R3006*R$4038</f>
        <v>0.112119224101245</v>
      </c>
      <c r="Y3006" s="0" t="n">
        <f aca="false">S3006*S$4038</f>
        <v>0.0155079959013336</v>
      </c>
      <c r="Z3006" s="2" t="n">
        <f aca="false">T3006*T$4038</f>
        <v>0.103377023419571</v>
      </c>
      <c r="AA3006" s="2" t="n">
        <f aca="false">U3006*U$4038</f>
        <v>0.119147756273065</v>
      </c>
      <c r="AB3006" s="2" t="n">
        <f aca="false">V3006*V$4038</f>
        <v>0.124730389635295</v>
      </c>
      <c r="AC3006" s="2" t="n">
        <f aca="false">W3006*W$4038</f>
        <v>0.0695828985262455</v>
      </c>
    </row>
    <row r="3007" customFormat="false" ht="12.8" hidden="false" customHeight="false" outlineLevel="0" collapsed="false">
      <c r="A3007" s="3" t="s">
        <v>6050</v>
      </c>
      <c r="B3007" s="3"/>
      <c r="C3007" s="0" t="n">
        <f aca="false">C2719</f>
        <v>0.306533</v>
      </c>
      <c r="D3007" s="0" t="n">
        <v>19.72</v>
      </c>
      <c r="E3007" s="0" t="n">
        <v>21.35</v>
      </c>
      <c r="F3007" s="0" t="n">
        <v>20.07</v>
      </c>
      <c r="G3007" s="0" t="n">
        <v>26.78</v>
      </c>
      <c r="H3007" s="0" t="n">
        <v>27.66</v>
      </c>
      <c r="I3007" s="0" t="n">
        <f aca="false">AVERAGE(D3007:H3007)</f>
        <v>23.116</v>
      </c>
      <c r="J3007" s="0" t="n">
        <f aca="false">D3007*D$4038</f>
        <v>0.1071364159252</v>
      </c>
      <c r="K3007" s="0" t="n">
        <f aca="false">E3007*E$4038</f>
        <v>0.13971077777419</v>
      </c>
      <c r="L3007" s="2" t="n">
        <f aca="false">F3007*F$4038</f>
        <v>0.188790520349405</v>
      </c>
      <c r="M3007" s="2" t="n">
        <f aca="false">G3007*G$4038</f>
        <v>0.199144421654167</v>
      </c>
      <c r="N3007" s="2" t="n">
        <f aca="false">H3007*H$4038</f>
        <v>0.137989475006957</v>
      </c>
      <c r="O3007" s="2" t="n">
        <f aca="false">I3007*I$4038</f>
        <v>0.148538695298969</v>
      </c>
      <c r="P3007" s="3" t="s">
        <v>6051</v>
      </c>
      <c r="Q3007" s="0" t="n">
        <f aca="false">Q2719</f>
        <v>0.306533</v>
      </c>
      <c r="R3007" s="0" t="n">
        <v>22.52</v>
      </c>
      <c r="S3007" s="0" t="n">
        <v>17.33</v>
      </c>
      <c r="T3007" s="0" t="n">
        <v>17.86</v>
      </c>
      <c r="U3007" s="0" t="n">
        <v>28</v>
      </c>
      <c r="V3007" s="0" t="n">
        <v>77.8</v>
      </c>
      <c r="W3007" s="0" t="n">
        <f aca="false">AVERAGE(R3007:V3007)</f>
        <v>32.702</v>
      </c>
      <c r="X3007" s="0" t="n">
        <f aca="false">R3007*R$4038</f>
        <v>0.112119224101245</v>
      </c>
      <c r="Y3007" s="0" t="n">
        <f aca="false">S3007*S$4038</f>
        <v>0.0155079959013336</v>
      </c>
      <c r="Z3007" s="2" t="n">
        <f aca="false">T3007*T$4038</f>
        <v>0.103377023419571</v>
      </c>
      <c r="AA3007" s="2" t="n">
        <f aca="false">U3007*U$4038</f>
        <v>0.119147756273065</v>
      </c>
      <c r="AB3007" s="2" t="n">
        <f aca="false">V3007*V$4038</f>
        <v>0.124730389635295</v>
      </c>
      <c r="AC3007" s="2" t="n">
        <f aca="false">W3007*W$4038</f>
        <v>0.0695828985262455</v>
      </c>
    </row>
    <row r="3008" customFormat="false" ht="12.8" hidden="false" customHeight="false" outlineLevel="0" collapsed="false">
      <c r="A3008" s="3" t="s">
        <v>6052</v>
      </c>
      <c r="B3008" s="3"/>
      <c r="C3008" s="0" t="n">
        <f aca="false">C2720</f>
        <v>0.306533</v>
      </c>
      <c r="D3008" s="0" t="n">
        <v>20.45</v>
      </c>
      <c r="E3008" s="0" t="n">
        <v>21.79</v>
      </c>
      <c r="F3008" s="0" t="n">
        <v>21.84</v>
      </c>
      <c r="G3008" s="0" t="n">
        <v>27.13</v>
      </c>
      <c r="H3008" s="0" t="n">
        <v>28.21</v>
      </c>
      <c r="I3008" s="0" t="n">
        <f aca="false">AVERAGE(D3008:H3008)</f>
        <v>23.884</v>
      </c>
      <c r="J3008" s="0" t="n">
        <f aca="false">D3008*D$4038</f>
        <v>0.11110241915164</v>
      </c>
      <c r="K3008" s="0" t="n">
        <f aca="false">E3008*E$4038</f>
        <v>0.142590063124103</v>
      </c>
      <c r="L3008" s="2" t="n">
        <f aca="false">F3008*F$4038</f>
        <v>0.205440207495317</v>
      </c>
      <c r="M3008" s="2" t="n">
        <f aca="false">G3008*G$4038</f>
        <v>0.201747130675039</v>
      </c>
      <c r="N3008" s="2" t="n">
        <f aca="false">H3008*H$4038</f>
        <v>0.140733300431897</v>
      </c>
      <c r="O3008" s="2" t="n">
        <f aca="false">I3008*I$4038</f>
        <v>0.15347370645962</v>
      </c>
      <c r="P3008" s="3" t="s">
        <v>6053</v>
      </c>
      <c r="Q3008" s="0" t="n">
        <f aca="false">Q2720</f>
        <v>0.306533</v>
      </c>
      <c r="R3008" s="0" t="n">
        <v>24.3</v>
      </c>
      <c r="S3008" s="0" t="n">
        <v>18.53</v>
      </c>
      <c r="T3008" s="0" t="n">
        <v>19.56</v>
      </c>
      <c r="U3008" s="0" t="n">
        <v>28.35</v>
      </c>
      <c r="V3008" s="0" t="n">
        <v>76.7</v>
      </c>
      <c r="W3008" s="0" t="n">
        <f aca="false">AVERAGE(R3008:V3008)</f>
        <v>33.488</v>
      </c>
      <c r="X3008" s="0" t="n">
        <f aca="false">R3008*R$4038</f>
        <v>0.12098122316431</v>
      </c>
      <c r="Y3008" s="0" t="n">
        <f aca="false">S3008*S$4038</f>
        <v>0.0165818328939245</v>
      </c>
      <c r="Z3008" s="2" t="n">
        <f aca="false">T3008*T$4038</f>
        <v>0.113216941662196</v>
      </c>
      <c r="AA3008" s="2" t="n">
        <f aca="false">U3008*U$4038</f>
        <v>0.120637103226478</v>
      </c>
      <c r="AB3008" s="2" t="n">
        <f aca="false">V3008*V$4038</f>
        <v>0.122966849421943</v>
      </c>
      <c r="AC3008" s="2" t="n">
        <f aca="false">W3008*W$4038</f>
        <v>0.071255339301783</v>
      </c>
    </row>
    <row r="3009" customFormat="false" ht="12.8" hidden="false" customHeight="false" outlineLevel="0" collapsed="false">
      <c r="A3009" s="3" t="s">
        <v>6054</v>
      </c>
      <c r="B3009" s="3"/>
      <c r="C3009" s="0" t="n">
        <f aca="false">C2721</f>
        <v>0.306533</v>
      </c>
      <c r="D3009" s="0" t="n">
        <v>20.45</v>
      </c>
      <c r="E3009" s="0" t="n">
        <v>21.79</v>
      </c>
      <c r="F3009" s="0" t="n">
        <v>21.84</v>
      </c>
      <c r="G3009" s="0" t="n">
        <v>27.13</v>
      </c>
      <c r="H3009" s="0" t="n">
        <v>28.21</v>
      </c>
      <c r="I3009" s="0" t="n">
        <f aca="false">AVERAGE(D3009:H3009)</f>
        <v>23.884</v>
      </c>
      <c r="J3009" s="0" t="n">
        <f aca="false">D3009*D$4038</f>
        <v>0.11110241915164</v>
      </c>
      <c r="K3009" s="0" t="n">
        <f aca="false">E3009*E$4038</f>
        <v>0.142590063124103</v>
      </c>
      <c r="L3009" s="2" t="n">
        <f aca="false">F3009*F$4038</f>
        <v>0.205440207495317</v>
      </c>
      <c r="M3009" s="2" t="n">
        <f aca="false">G3009*G$4038</f>
        <v>0.201747130675039</v>
      </c>
      <c r="N3009" s="2" t="n">
        <f aca="false">H3009*H$4038</f>
        <v>0.140733300431897</v>
      </c>
      <c r="O3009" s="2" t="n">
        <f aca="false">I3009*I$4038</f>
        <v>0.15347370645962</v>
      </c>
      <c r="P3009" s="3" t="s">
        <v>6055</v>
      </c>
      <c r="Q3009" s="0" t="n">
        <f aca="false">Q2721</f>
        <v>0.306533</v>
      </c>
      <c r="R3009" s="0" t="n">
        <v>24.3</v>
      </c>
      <c r="S3009" s="0" t="n">
        <v>18.53</v>
      </c>
      <c r="T3009" s="0" t="n">
        <v>19.56</v>
      </c>
      <c r="U3009" s="0" t="n">
        <v>28.35</v>
      </c>
      <c r="V3009" s="0" t="n">
        <v>76.7</v>
      </c>
      <c r="W3009" s="0" t="n">
        <f aca="false">AVERAGE(R3009:V3009)</f>
        <v>33.488</v>
      </c>
      <c r="X3009" s="0" t="n">
        <f aca="false">R3009*R$4038</f>
        <v>0.12098122316431</v>
      </c>
      <c r="Y3009" s="0" t="n">
        <f aca="false">S3009*S$4038</f>
        <v>0.0165818328939245</v>
      </c>
      <c r="Z3009" s="2" t="n">
        <f aca="false">T3009*T$4038</f>
        <v>0.113216941662196</v>
      </c>
      <c r="AA3009" s="2" t="n">
        <f aca="false">U3009*U$4038</f>
        <v>0.120637103226478</v>
      </c>
      <c r="AB3009" s="2" t="n">
        <f aca="false">V3009*V$4038</f>
        <v>0.122966849421943</v>
      </c>
      <c r="AC3009" s="2" t="n">
        <f aca="false">W3009*W$4038</f>
        <v>0.071255339301783</v>
      </c>
    </row>
    <row r="3010" customFormat="false" ht="12.8" hidden="false" customHeight="false" outlineLevel="0" collapsed="false">
      <c r="A3010" s="3" t="s">
        <v>6056</v>
      </c>
      <c r="B3010" s="3"/>
      <c r="C3010" s="0" t="n">
        <f aca="false">C2722</f>
        <v>0.306533</v>
      </c>
      <c r="D3010" s="0" t="n">
        <v>20.45</v>
      </c>
      <c r="E3010" s="0" t="n">
        <v>21.79</v>
      </c>
      <c r="F3010" s="0" t="n">
        <v>21.84</v>
      </c>
      <c r="G3010" s="0" t="n">
        <v>27.13</v>
      </c>
      <c r="H3010" s="0" t="n">
        <v>28.21</v>
      </c>
      <c r="I3010" s="0" t="n">
        <f aca="false">AVERAGE(D3010:H3010)</f>
        <v>23.884</v>
      </c>
      <c r="J3010" s="0" t="n">
        <f aca="false">D3010*D$4038</f>
        <v>0.11110241915164</v>
      </c>
      <c r="K3010" s="0" t="n">
        <f aca="false">E3010*E$4038</f>
        <v>0.142590063124103</v>
      </c>
      <c r="L3010" s="2" t="n">
        <f aca="false">F3010*F$4038</f>
        <v>0.205440207495317</v>
      </c>
      <c r="M3010" s="2" t="n">
        <f aca="false">G3010*G$4038</f>
        <v>0.201747130675039</v>
      </c>
      <c r="N3010" s="2" t="n">
        <f aca="false">H3010*H$4038</f>
        <v>0.140733300431897</v>
      </c>
      <c r="O3010" s="2" t="n">
        <f aca="false">I3010*I$4038</f>
        <v>0.15347370645962</v>
      </c>
      <c r="P3010" s="3" t="s">
        <v>6057</v>
      </c>
      <c r="Q3010" s="0" t="n">
        <f aca="false">Q2722</f>
        <v>0.306533</v>
      </c>
      <c r="R3010" s="0" t="n">
        <v>24.3</v>
      </c>
      <c r="S3010" s="0" t="n">
        <v>18.53</v>
      </c>
      <c r="T3010" s="0" t="n">
        <v>19.56</v>
      </c>
      <c r="U3010" s="0" t="n">
        <v>28.35</v>
      </c>
      <c r="V3010" s="0" t="n">
        <v>76.7</v>
      </c>
      <c r="W3010" s="0" t="n">
        <f aca="false">AVERAGE(R3010:V3010)</f>
        <v>33.488</v>
      </c>
      <c r="X3010" s="0" t="n">
        <f aca="false">R3010*R$4038</f>
        <v>0.12098122316431</v>
      </c>
      <c r="Y3010" s="0" t="n">
        <f aca="false">S3010*S$4038</f>
        <v>0.0165818328939245</v>
      </c>
      <c r="Z3010" s="2" t="n">
        <f aca="false">T3010*T$4038</f>
        <v>0.113216941662196</v>
      </c>
      <c r="AA3010" s="2" t="n">
        <f aca="false">U3010*U$4038</f>
        <v>0.120637103226478</v>
      </c>
      <c r="AB3010" s="2" t="n">
        <f aca="false">V3010*V$4038</f>
        <v>0.122966849421943</v>
      </c>
      <c r="AC3010" s="2" t="n">
        <f aca="false">W3010*W$4038</f>
        <v>0.071255339301783</v>
      </c>
    </row>
    <row r="3011" customFormat="false" ht="12.8" hidden="false" customHeight="false" outlineLevel="0" collapsed="false">
      <c r="A3011" s="3" t="s">
        <v>6058</v>
      </c>
      <c r="B3011" s="3"/>
      <c r="C3011" s="0" t="n">
        <f aca="false">C2723</f>
        <v>0.306533</v>
      </c>
      <c r="D3011" s="0" t="n">
        <v>20.28</v>
      </c>
      <c r="E3011" s="0" t="n">
        <v>21.69</v>
      </c>
      <c r="F3011" s="0" t="n">
        <v>24.47</v>
      </c>
      <c r="G3011" s="0" t="n">
        <v>24.81</v>
      </c>
      <c r="H3011" s="0" t="n">
        <v>25.6</v>
      </c>
      <c r="I3011" s="0" t="n">
        <f aca="false">AVERAGE(D3011:H3011)</f>
        <v>23.37</v>
      </c>
      <c r="J3011" s="0" t="n">
        <f aca="false">D3011*D$4038</f>
        <v>0.110178829359181</v>
      </c>
      <c r="K3011" s="0" t="n">
        <f aca="false">E3011*E$4038</f>
        <v>0.141935680090032</v>
      </c>
      <c r="L3011" s="2" t="n">
        <f aca="false">F3011*F$4038</f>
        <v>0.230179573141502</v>
      </c>
      <c r="M3011" s="2" t="n">
        <f aca="false">G3011*G$4038</f>
        <v>0.1844948880224</v>
      </c>
      <c r="N3011" s="2" t="n">
        <f aca="false">H3011*H$4038</f>
        <v>0.127712601597184</v>
      </c>
      <c r="O3011" s="2" t="n">
        <f aca="false">I3011*I$4038</f>
        <v>0.150170847427622</v>
      </c>
      <c r="P3011" s="3" t="s">
        <v>6059</v>
      </c>
      <c r="Q3011" s="0" t="n">
        <f aca="false">Q2723</f>
        <v>0.306533</v>
      </c>
      <c r="R3011" s="0" t="n">
        <v>25.23</v>
      </c>
      <c r="S3011" s="0" t="n">
        <v>19.09</v>
      </c>
      <c r="T3011" s="0" t="n">
        <v>20.53</v>
      </c>
      <c r="U3011" s="0" t="n">
        <v>28.85</v>
      </c>
      <c r="V3011" s="0" t="n">
        <v>76.61</v>
      </c>
      <c r="W3011" s="0" t="n">
        <f aca="false">AVERAGE(R3011:V3011)</f>
        <v>34.062</v>
      </c>
      <c r="X3011" s="0" t="n">
        <f aca="false">R3011*R$4038</f>
        <v>0.125611368742203</v>
      </c>
      <c r="Y3011" s="0" t="n">
        <f aca="false">S3011*S$4038</f>
        <v>0.0170829568238002</v>
      </c>
      <c r="Z3011" s="2" t="n">
        <f aca="false">T3011*T$4038</f>
        <v>0.118831483247693</v>
      </c>
      <c r="AA3011" s="2" t="n">
        <f aca="false">U3011*U$4038</f>
        <v>0.122764741731355</v>
      </c>
      <c r="AB3011" s="2" t="n">
        <f aca="false">V3011*V$4038</f>
        <v>0.122822559768123</v>
      </c>
      <c r="AC3011" s="2" t="n">
        <f aca="false">W3011*W$4038</f>
        <v>0.0724766891811196</v>
      </c>
    </row>
    <row r="3012" customFormat="false" ht="12.8" hidden="false" customHeight="false" outlineLevel="0" collapsed="false">
      <c r="A3012" s="3" t="s">
        <v>6060</v>
      </c>
      <c r="B3012" s="3"/>
      <c r="C3012" s="0" t="n">
        <f aca="false">C2724</f>
        <v>0.306533</v>
      </c>
      <c r="D3012" s="0" t="n">
        <v>20.28</v>
      </c>
      <c r="E3012" s="0" t="n">
        <v>21.69</v>
      </c>
      <c r="F3012" s="0" t="n">
        <v>24.47</v>
      </c>
      <c r="G3012" s="0" t="n">
        <v>24.81</v>
      </c>
      <c r="H3012" s="0" t="n">
        <v>25.6</v>
      </c>
      <c r="I3012" s="0" t="n">
        <f aca="false">AVERAGE(D3012:H3012)</f>
        <v>23.37</v>
      </c>
      <c r="J3012" s="0" t="n">
        <f aca="false">D3012*D$4038</f>
        <v>0.110178829359181</v>
      </c>
      <c r="K3012" s="0" t="n">
        <f aca="false">E3012*E$4038</f>
        <v>0.141935680090032</v>
      </c>
      <c r="L3012" s="2" t="n">
        <f aca="false">F3012*F$4038</f>
        <v>0.230179573141502</v>
      </c>
      <c r="M3012" s="2" t="n">
        <f aca="false">G3012*G$4038</f>
        <v>0.1844948880224</v>
      </c>
      <c r="N3012" s="2" t="n">
        <f aca="false">H3012*H$4038</f>
        <v>0.127712601597184</v>
      </c>
      <c r="O3012" s="2" t="n">
        <f aca="false">I3012*I$4038</f>
        <v>0.150170847427622</v>
      </c>
      <c r="P3012" s="3" t="s">
        <v>6061</v>
      </c>
      <c r="Q3012" s="0" t="n">
        <f aca="false">Q2724</f>
        <v>0.306533</v>
      </c>
      <c r="R3012" s="0" t="n">
        <v>25.23</v>
      </c>
      <c r="S3012" s="0" t="n">
        <v>19.09</v>
      </c>
      <c r="T3012" s="0" t="n">
        <v>20.53</v>
      </c>
      <c r="U3012" s="0" t="n">
        <v>28.85</v>
      </c>
      <c r="V3012" s="0" t="n">
        <v>76.61</v>
      </c>
      <c r="W3012" s="0" t="n">
        <f aca="false">AVERAGE(R3012:V3012)</f>
        <v>34.062</v>
      </c>
      <c r="X3012" s="0" t="n">
        <f aca="false">R3012*R$4038</f>
        <v>0.125611368742203</v>
      </c>
      <c r="Y3012" s="0" t="n">
        <f aca="false">S3012*S$4038</f>
        <v>0.0170829568238002</v>
      </c>
      <c r="Z3012" s="2" t="n">
        <f aca="false">T3012*T$4038</f>
        <v>0.118831483247693</v>
      </c>
      <c r="AA3012" s="2" t="n">
        <f aca="false">U3012*U$4038</f>
        <v>0.122764741731355</v>
      </c>
      <c r="AB3012" s="2" t="n">
        <f aca="false">V3012*V$4038</f>
        <v>0.122822559768123</v>
      </c>
      <c r="AC3012" s="2" t="n">
        <f aca="false">W3012*W$4038</f>
        <v>0.0724766891811196</v>
      </c>
    </row>
    <row r="3013" customFormat="false" ht="12.8" hidden="false" customHeight="false" outlineLevel="0" collapsed="false">
      <c r="A3013" s="3" t="s">
        <v>6062</v>
      </c>
      <c r="B3013" s="3"/>
      <c r="C3013" s="0" t="n">
        <f aca="false">C2725</f>
        <v>0.306533</v>
      </c>
      <c r="D3013" s="0" t="n">
        <v>20.28</v>
      </c>
      <c r="E3013" s="0" t="n">
        <v>21.69</v>
      </c>
      <c r="F3013" s="0" t="n">
        <v>24.47</v>
      </c>
      <c r="G3013" s="0" t="n">
        <v>24.81</v>
      </c>
      <c r="H3013" s="0" t="n">
        <v>25.6</v>
      </c>
      <c r="I3013" s="0" t="n">
        <f aca="false">AVERAGE(D3013:H3013)</f>
        <v>23.37</v>
      </c>
      <c r="J3013" s="0" t="n">
        <f aca="false">D3013*D$4038</f>
        <v>0.110178829359181</v>
      </c>
      <c r="K3013" s="0" t="n">
        <f aca="false">E3013*E$4038</f>
        <v>0.141935680090032</v>
      </c>
      <c r="L3013" s="2" t="n">
        <f aca="false">F3013*F$4038</f>
        <v>0.230179573141502</v>
      </c>
      <c r="M3013" s="2" t="n">
        <f aca="false">G3013*G$4038</f>
        <v>0.1844948880224</v>
      </c>
      <c r="N3013" s="2" t="n">
        <f aca="false">H3013*H$4038</f>
        <v>0.127712601597184</v>
      </c>
      <c r="O3013" s="2" t="n">
        <f aca="false">I3013*I$4038</f>
        <v>0.150170847427622</v>
      </c>
      <c r="P3013" s="3" t="s">
        <v>6063</v>
      </c>
      <c r="Q3013" s="0" t="n">
        <f aca="false">Q2725</f>
        <v>0.306533</v>
      </c>
      <c r="R3013" s="0" t="n">
        <v>25.23</v>
      </c>
      <c r="S3013" s="0" t="n">
        <v>19.09</v>
      </c>
      <c r="T3013" s="0" t="n">
        <v>20.53</v>
      </c>
      <c r="U3013" s="0" t="n">
        <v>28.85</v>
      </c>
      <c r="V3013" s="0" t="n">
        <v>76.61</v>
      </c>
      <c r="W3013" s="0" t="n">
        <f aca="false">AVERAGE(R3013:V3013)</f>
        <v>34.062</v>
      </c>
      <c r="X3013" s="0" t="n">
        <f aca="false">R3013*R$4038</f>
        <v>0.125611368742203</v>
      </c>
      <c r="Y3013" s="0" t="n">
        <f aca="false">S3013*S$4038</f>
        <v>0.0170829568238002</v>
      </c>
      <c r="Z3013" s="2" t="n">
        <f aca="false">T3013*T$4038</f>
        <v>0.118831483247693</v>
      </c>
      <c r="AA3013" s="2" t="n">
        <f aca="false">U3013*U$4038</f>
        <v>0.122764741731355</v>
      </c>
      <c r="AB3013" s="2" t="n">
        <f aca="false">V3013*V$4038</f>
        <v>0.122822559768123</v>
      </c>
      <c r="AC3013" s="2" t="n">
        <f aca="false">W3013*W$4038</f>
        <v>0.0724766891811196</v>
      </c>
    </row>
    <row r="3014" customFormat="false" ht="12.8" hidden="false" customHeight="false" outlineLevel="0" collapsed="false">
      <c r="A3014" s="3" t="s">
        <v>6064</v>
      </c>
      <c r="B3014" s="3"/>
      <c r="C3014" s="0" t="n">
        <f aca="false">C2726</f>
        <v>0.306533</v>
      </c>
      <c r="D3014" s="0" t="n">
        <v>19.53</v>
      </c>
      <c r="E3014" s="0" t="n">
        <v>21.43</v>
      </c>
      <c r="F3014" s="0" t="n">
        <v>33.74</v>
      </c>
      <c r="G3014" s="0" t="n">
        <v>25.36</v>
      </c>
      <c r="H3014" s="0" t="n">
        <v>25.32</v>
      </c>
      <c r="I3014" s="0" t="n">
        <f aca="false">AVERAGE(D3014:H3014)</f>
        <v>25.076</v>
      </c>
      <c r="J3014" s="0" t="n">
        <f aca="false">D3014*D$4038</f>
        <v>0.106104168510099</v>
      </c>
      <c r="K3014" s="0" t="n">
        <f aca="false">E3014*E$4038</f>
        <v>0.140234284201447</v>
      </c>
      <c r="L3014" s="2" t="n">
        <f aca="false">F3014*F$4038</f>
        <v>0.317378782092124</v>
      </c>
      <c r="M3014" s="2" t="n">
        <f aca="false">G3014*G$4038</f>
        <v>0.188584859340913</v>
      </c>
      <c r="N3014" s="2" t="n">
        <f aca="false">H3014*H$4038</f>
        <v>0.126315745017215</v>
      </c>
      <c r="O3014" s="2" t="n">
        <f aca="false">I3014*I$4038</f>
        <v>0.16113325503188</v>
      </c>
      <c r="P3014" s="3" t="s">
        <v>6065</v>
      </c>
      <c r="Q3014" s="0" t="n">
        <f aca="false">Q2726</f>
        <v>0.306533</v>
      </c>
      <c r="R3014" s="0" t="n">
        <v>25.48</v>
      </c>
      <c r="S3014" s="0" t="n">
        <v>19.28</v>
      </c>
      <c r="T3014" s="0" t="n">
        <v>20.25</v>
      </c>
      <c r="U3014" s="0" t="n">
        <v>27.55</v>
      </c>
      <c r="V3014" s="0" t="n">
        <v>76.19</v>
      </c>
      <c r="W3014" s="0" t="n">
        <f aca="false">AVERAGE(R3014:V3014)</f>
        <v>33.75</v>
      </c>
      <c r="X3014" s="0" t="n">
        <f aca="false">R3014*R$4038</f>
        <v>0.126856031531959</v>
      </c>
      <c r="Y3014" s="0" t="n">
        <f aca="false">S3014*S$4038</f>
        <v>0.0172529810142938</v>
      </c>
      <c r="Z3014" s="2" t="n">
        <f aca="false">T3014*T$4038</f>
        <v>0.117210790831261</v>
      </c>
      <c r="AA3014" s="2" t="n">
        <f aca="false">U3014*U$4038</f>
        <v>0.117232881618677</v>
      </c>
      <c r="AB3014" s="2" t="n">
        <f aca="false">V3014*V$4038</f>
        <v>0.122149208050297</v>
      </c>
      <c r="AC3014" s="2" t="n">
        <f aca="false">W3014*W$4038</f>
        <v>0.0718128195602955</v>
      </c>
    </row>
    <row r="3015" customFormat="false" ht="12.8" hidden="false" customHeight="false" outlineLevel="0" collapsed="false">
      <c r="A3015" s="3" t="s">
        <v>6066</v>
      </c>
      <c r="B3015" s="3"/>
      <c r="C3015" s="0" t="n">
        <f aca="false">C2727</f>
        <v>0.306533</v>
      </c>
      <c r="D3015" s="0" t="n">
        <v>19.53</v>
      </c>
      <c r="E3015" s="0" t="n">
        <v>21.43</v>
      </c>
      <c r="F3015" s="0" t="n">
        <v>33.74</v>
      </c>
      <c r="G3015" s="0" t="n">
        <v>25.36</v>
      </c>
      <c r="H3015" s="0" t="n">
        <v>25.32</v>
      </c>
      <c r="I3015" s="0" t="n">
        <f aca="false">AVERAGE(D3015:H3015)</f>
        <v>25.076</v>
      </c>
      <c r="J3015" s="0" t="n">
        <f aca="false">D3015*D$4038</f>
        <v>0.106104168510099</v>
      </c>
      <c r="K3015" s="0" t="n">
        <f aca="false">E3015*E$4038</f>
        <v>0.140234284201447</v>
      </c>
      <c r="L3015" s="2" t="n">
        <f aca="false">F3015*F$4038</f>
        <v>0.317378782092124</v>
      </c>
      <c r="M3015" s="2" t="n">
        <f aca="false">G3015*G$4038</f>
        <v>0.188584859340913</v>
      </c>
      <c r="N3015" s="2" t="n">
        <f aca="false">H3015*H$4038</f>
        <v>0.126315745017215</v>
      </c>
      <c r="O3015" s="2" t="n">
        <f aca="false">I3015*I$4038</f>
        <v>0.16113325503188</v>
      </c>
      <c r="P3015" s="3" t="s">
        <v>6067</v>
      </c>
      <c r="Q3015" s="0" t="n">
        <f aca="false">Q2727</f>
        <v>0.306533</v>
      </c>
      <c r="R3015" s="0" t="n">
        <v>25.48</v>
      </c>
      <c r="S3015" s="0" t="n">
        <v>19.28</v>
      </c>
      <c r="T3015" s="0" t="n">
        <v>20.25</v>
      </c>
      <c r="U3015" s="0" t="n">
        <v>27.55</v>
      </c>
      <c r="V3015" s="0" t="n">
        <v>76.19</v>
      </c>
      <c r="W3015" s="0" t="n">
        <f aca="false">AVERAGE(R3015:V3015)</f>
        <v>33.75</v>
      </c>
      <c r="X3015" s="0" t="n">
        <f aca="false">R3015*R$4038</f>
        <v>0.126856031531959</v>
      </c>
      <c r="Y3015" s="0" t="n">
        <f aca="false">S3015*S$4038</f>
        <v>0.0172529810142938</v>
      </c>
      <c r="Z3015" s="2" t="n">
        <f aca="false">T3015*T$4038</f>
        <v>0.117210790831261</v>
      </c>
      <c r="AA3015" s="2" t="n">
        <f aca="false">U3015*U$4038</f>
        <v>0.117232881618677</v>
      </c>
      <c r="AB3015" s="2" t="n">
        <f aca="false">V3015*V$4038</f>
        <v>0.122149208050297</v>
      </c>
      <c r="AC3015" s="2" t="n">
        <f aca="false">W3015*W$4038</f>
        <v>0.0718128195602955</v>
      </c>
    </row>
    <row r="3016" customFormat="false" ht="12.8" hidden="false" customHeight="false" outlineLevel="0" collapsed="false">
      <c r="A3016" s="3" t="s">
        <v>6068</v>
      </c>
      <c r="B3016" s="3"/>
      <c r="C3016" s="0" t="n">
        <f aca="false">C2728</f>
        <v>0.306533</v>
      </c>
      <c r="D3016" s="0" t="n">
        <v>19.53</v>
      </c>
      <c r="E3016" s="0" t="n">
        <v>21.43</v>
      </c>
      <c r="F3016" s="0" t="n">
        <v>33.74</v>
      </c>
      <c r="G3016" s="0" t="n">
        <v>25.36</v>
      </c>
      <c r="H3016" s="0" t="n">
        <v>25.32</v>
      </c>
      <c r="I3016" s="0" t="n">
        <f aca="false">AVERAGE(D3016:H3016)</f>
        <v>25.076</v>
      </c>
      <c r="J3016" s="0" t="n">
        <f aca="false">D3016*D$4038</f>
        <v>0.106104168510099</v>
      </c>
      <c r="K3016" s="0" t="n">
        <f aca="false">E3016*E$4038</f>
        <v>0.140234284201447</v>
      </c>
      <c r="L3016" s="2" t="n">
        <f aca="false">F3016*F$4038</f>
        <v>0.317378782092124</v>
      </c>
      <c r="M3016" s="2" t="n">
        <f aca="false">G3016*G$4038</f>
        <v>0.188584859340913</v>
      </c>
      <c r="N3016" s="2" t="n">
        <f aca="false">H3016*H$4038</f>
        <v>0.126315745017215</v>
      </c>
      <c r="O3016" s="2" t="n">
        <f aca="false">I3016*I$4038</f>
        <v>0.16113325503188</v>
      </c>
      <c r="P3016" s="3" t="s">
        <v>6069</v>
      </c>
      <c r="Q3016" s="0" t="n">
        <f aca="false">Q2728</f>
        <v>0.306533</v>
      </c>
      <c r="R3016" s="0" t="n">
        <v>25.48</v>
      </c>
      <c r="S3016" s="0" t="n">
        <v>19.28</v>
      </c>
      <c r="T3016" s="0" t="n">
        <v>20.25</v>
      </c>
      <c r="U3016" s="0" t="n">
        <v>27.55</v>
      </c>
      <c r="V3016" s="0" t="n">
        <v>76.19</v>
      </c>
      <c r="W3016" s="0" t="n">
        <f aca="false">AVERAGE(R3016:V3016)</f>
        <v>33.75</v>
      </c>
      <c r="X3016" s="0" t="n">
        <f aca="false">R3016*R$4038</f>
        <v>0.126856031531959</v>
      </c>
      <c r="Y3016" s="0" t="n">
        <f aca="false">S3016*S$4038</f>
        <v>0.0172529810142938</v>
      </c>
      <c r="Z3016" s="2" t="n">
        <f aca="false">T3016*T$4038</f>
        <v>0.117210790831261</v>
      </c>
      <c r="AA3016" s="2" t="n">
        <f aca="false">U3016*U$4038</f>
        <v>0.117232881618677</v>
      </c>
      <c r="AB3016" s="2" t="n">
        <f aca="false">V3016*V$4038</f>
        <v>0.122149208050297</v>
      </c>
      <c r="AC3016" s="2" t="n">
        <f aca="false">W3016*W$4038</f>
        <v>0.0718128195602955</v>
      </c>
    </row>
    <row r="3017" customFormat="false" ht="12.8" hidden="false" customHeight="false" outlineLevel="0" collapsed="false">
      <c r="A3017" s="3" t="s">
        <v>6070</v>
      </c>
      <c r="B3017" s="3"/>
      <c r="C3017" s="0" t="n">
        <f aca="false">C2729</f>
        <v>0.306533</v>
      </c>
      <c r="D3017" s="0" t="n">
        <v>20.63</v>
      </c>
      <c r="E3017" s="0" t="n">
        <v>21.27</v>
      </c>
      <c r="F3017" s="0" t="n">
        <v>23.79</v>
      </c>
      <c r="G3017" s="0" t="n">
        <v>25.25</v>
      </c>
      <c r="H3017" s="0" t="n">
        <v>23.86</v>
      </c>
      <c r="I3017" s="0" t="n">
        <f aca="false">AVERAGE(D3017:H3017)</f>
        <v>22.96</v>
      </c>
      <c r="J3017" s="0" t="n">
        <f aca="false">D3017*D$4038</f>
        <v>0.11208033775542</v>
      </c>
      <c r="K3017" s="0" t="n">
        <f aca="false">E3017*E$4038</f>
        <v>0.139187271346933</v>
      </c>
      <c r="L3017" s="2" t="n">
        <f aca="false">F3017*F$4038</f>
        <v>0.223783083164542</v>
      </c>
      <c r="M3017" s="2" t="n">
        <f aca="false">G3017*G$4038</f>
        <v>0.187766865077211</v>
      </c>
      <c r="N3017" s="2" t="n">
        <f aca="false">H3017*H$4038</f>
        <v>0.119032135707375</v>
      </c>
      <c r="O3017" s="2" t="n">
        <f aca="false">I3017*I$4038</f>
        <v>0.147536271156962</v>
      </c>
      <c r="P3017" s="3" t="s">
        <v>6071</v>
      </c>
      <c r="Q3017" s="0" t="n">
        <f aca="false">Q2729</f>
        <v>0.306533</v>
      </c>
      <c r="R3017" s="0" t="n">
        <v>26.5</v>
      </c>
      <c r="S3017" s="0" t="n">
        <v>20.89</v>
      </c>
      <c r="T3017" s="0" t="n">
        <v>24.07</v>
      </c>
      <c r="U3017" s="0" t="n">
        <v>32.59</v>
      </c>
      <c r="V3017" s="0" t="n">
        <v>78.54</v>
      </c>
      <c r="W3017" s="0" t="n">
        <f aca="false">AVERAGE(R3017:V3017)</f>
        <v>36.518</v>
      </c>
      <c r="X3017" s="0" t="n">
        <f aca="false">R3017*R$4038</f>
        <v>0.131934255714165</v>
      </c>
      <c r="Y3017" s="0" t="n">
        <f aca="false">S3017*S$4038</f>
        <v>0.0186937123126866</v>
      </c>
      <c r="Z3017" s="2" t="n">
        <f aca="false">T3017*T$4038</f>
        <v>0.139321665941158</v>
      </c>
      <c r="AA3017" s="2" t="n">
        <f aca="false">U3017*U$4038</f>
        <v>0.138679477747828</v>
      </c>
      <c r="AB3017" s="2" t="n">
        <f aca="false">V3017*V$4038</f>
        <v>0.125916771233369</v>
      </c>
      <c r="AC3017" s="2" t="n">
        <f aca="false">W3017*W$4038</f>
        <v>0.0777025346578629</v>
      </c>
    </row>
    <row r="3018" customFormat="false" ht="12.8" hidden="false" customHeight="false" outlineLevel="0" collapsed="false">
      <c r="A3018" s="3" t="s">
        <v>6072</v>
      </c>
      <c r="B3018" s="3"/>
      <c r="C3018" s="0" t="n">
        <f aca="false">C2730</f>
        <v>0.306533</v>
      </c>
      <c r="D3018" s="0" t="n">
        <v>20.63</v>
      </c>
      <c r="E3018" s="0" t="n">
        <v>21.27</v>
      </c>
      <c r="F3018" s="0" t="n">
        <v>23.79</v>
      </c>
      <c r="G3018" s="0" t="n">
        <v>25.25</v>
      </c>
      <c r="H3018" s="0" t="n">
        <v>23.86</v>
      </c>
      <c r="I3018" s="0" t="n">
        <f aca="false">AVERAGE(D3018:H3018)</f>
        <v>22.96</v>
      </c>
      <c r="J3018" s="0" t="n">
        <f aca="false">D3018*D$4038</f>
        <v>0.11208033775542</v>
      </c>
      <c r="K3018" s="0" t="n">
        <f aca="false">E3018*E$4038</f>
        <v>0.139187271346933</v>
      </c>
      <c r="L3018" s="2" t="n">
        <f aca="false">F3018*F$4038</f>
        <v>0.223783083164542</v>
      </c>
      <c r="M3018" s="2" t="n">
        <f aca="false">G3018*G$4038</f>
        <v>0.187766865077211</v>
      </c>
      <c r="N3018" s="2" t="n">
        <f aca="false">H3018*H$4038</f>
        <v>0.119032135707375</v>
      </c>
      <c r="O3018" s="2" t="n">
        <f aca="false">I3018*I$4038</f>
        <v>0.147536271156962</v>
      </c>
      <c r="P3018" s="3" t="s">
        <v>6073</v>
      </c>
      <c r="Q3018" s="0" t="n">
        <f aca="false">Q2730</f>
        <v>0.306533</v>
      </c>
      <c r="R3018" s="0" t="n">
        <v>26.5</v>
      </c>
      <c r="S3018" s="0" t="n">
        <v>20.89</v>
      </c>
      <c r="T3018" s="0" t="n">
        <v>24.07</v>
      </c>
      <c r="U3018" s="0" t="n">
        <v>32.59</v>
      </c>
      <c r="V3018" s="0" t="n">
        <v>78.54</v>
      </c>
      <c r="W3018" s="0" t="n">
        <f aca="false">AVERAGE(R3018:V3018)</f>
        <v>36.518</v>
      </c>
      <c r="X3018" s="0" t="n">
        <f aca="false">R3018*R$4038</f>
        <v>0.131934255714165</v>
      </c>
      <c r="Y3018" s="0" t="n">
        <f aca="false">S3018*S$4038</f>
        <v>0.0186937123126866</v>
      </c>
      <c r="Z3018" s="2" t="n">
        <f aca="false">T3018*T$4038</f>
        <v>0.139321665941158</v>
      </c>
      <c r="AA3018" s="2" t="n">
        <f aca="false">U3018*U$4038</f>
        <v>0.138679477747828</v>
      </c>
      <c r="AB3018" s="2" t="n">
        <f aca="false">V3018*V$4038</f>
        <v>0.125916771233369</v>
      </c>
      <c r="AC3018" s="2" t="n">
        <f aca="false">W3018*W$4038</f>
        <v>0.0777025346578629</v>
      </c>
    </row>
    <row r="3019" customFormat="false" ht="12.8" hidden="false" customHeight="false" outlineLevel="0" collapsed="false">
      <c r="A3019" s="3" t="s">
        <v>6074</v>
      </c>
      <c r="B3019" s="3"/>
      <c r="C3019" s="0" t="n">
        <f aca="false">C2731</f>
        <v>0.306533</v>
      </c>
      <c r="D3019" s="0" t="n">
        <v>20.63</v>
      </c>
      <c r="E3019" s="0" t="n">
        <v>21.27</v>
      </c>
      <c r="F3019" s="0" t="n">
        <v>23.79</v>
      </c>
      <c r="G3019" s="0" t="n">
        <v>25.25</v>
      </c>
      <c r="H3019" s="0" t="n">
        <v>23.86</v>
      </c>
      <c r="I3019" s="0" t="n">
        <f aca="false">AVERAGE(D3019:H3019)</f>
        <v>22.96</v>
      </c>
      <c r="J3019" s="0" t="n">
        <f aca="false">D3019*D$4038</f>
        <v>0.11208033775542</v>
      </c>
      <c r="K3019" s="0" t="n">
        <f aca="false">E3019*E$4038</f>
        <v>0.139187271346933</v>
      </c>
      <c r="L3019" s="2" t="n">
        <f aca="false">F3019*F$4038</f>
        <v>0.223783083164542</v>
      </c>
      <c r="M3019" s="2" t="n">
        <f aca="false">G3019*G$4038</f>
        <v>0.187766865077211</v>
      </c>
      <c r="N3019" s="2" t="n">
        <f aca="false">H3019*H$4038</f>
        <v>0.119032135707375</v>
      </c>
      <c r="O3019" s="2" t="n">
        <f aca="false">I3019*I$4038</f>
        <v>0.147536271156962</v>
      </c>
      <c r="P3019" s="3" t="s">
        <v>6075</v>
      </c>
      <c r="Q3019" s="0" t="n">
        <f aca="false">Q2731</f>
        <v>0.306533</v>
      </c>
      <c r="R3019" s="0" t="n">
        <v>26.5</v>
      </c>
      <c r="S3019" s="0" t="n">
        <v>20.89</v>
      </c>
      <c r="T3019" s="0" t="n">
        <v>24.07</v>
      </c>
      <c r="U3019" s="0" t="n">
        <v>32.59</v>
      </c>
      <c r="V3019" s="0" t="n">
        <v>78.54</v>
      </c>
      <c r="W3019" s="0" t="n">
        <f aca="false">AVERAGE(R3019:V3019)</f>
        <v>36.518</v>
      </c>
      <c r="X3019" s="0" t="n">
        <f aca="false">R3019*R$4038</f>
        <v>0.131934255714165</v>
      </c>
      <c r="Y3019" s="0" t="n">
        <f aca="false">S3019*S$4038</f>
        <v>0.0186937123126866</v>
      </c>
      <c r="Z3019" s="2" t="n">
        <f aca="false">T3019*T$4038</f>
        <v>0.139321665941158</v>
      </c>
      <c r="AA3019" s="2" t="n">
        <f aca="false">U3019*U$4038</f>
        <v>0.138679477747828</v>
      </c>
      <c r="AB3019" s="2" t="n">
        <f aca="false">V3019*V$4038</f>
        <v>0.125916771233369</v>
      </c>
      <c r="AC3019" s="2" t="n">
        <f aca="false">W3019*W$4038</f>
        <v>0.0777025346578629</v>
      </c>
    </row>
    <row r="3020" customFormat="false" ht="12.8" hidden="false" customHeight="false" outlineLevel="0" collapsed="false">
      <c r="A3020" s="3" t="s">
        <v>6076</v>
      </c>
      <c r="B3020" s="3"/>
      <c r="C3020" s="0" t="n">
        <f aca="false">C2732</f>
        <v>0.306533</v>
      </c>
      <c r="D3020" s="0" t="n">
        <v>19.47</v>
      </c>
      <c r="E3020" s="0" t="n">
        <v>21.35</v>
      </c>
      <c r="F3020" s="0" t="n">
        <v>22.8</v>
      </c>
      <c r="G3020" s="0" t="n">
        <v>23.68</v>
      </c>
      <c r="H3020" s="0" t="n">
        <v>23.1</v>
      </c>
      <c r="I3020" s="0" t="n">
        <f aca="false">AVERAGE(D3020:H3020)</f>
        <v>22.08</v>
      </c>
      <c r="J3020" s="0" t="n">
        <f aca="false">D3020*D$4038</f>
        <v>0.105778195642173</v>
      </c>
      <c r="K3020" s="0" t="n">
        <f aca="false">E3020*E$4038</f>
        <v>0.13971077777419</v>
      </c>
      <c r="L3020" s="2" t="n">
        <f aca="false">F3020*F$4038</f>
        <v>0.21447054628632</v>
      </c>
      <c r="M3020" s="2" t="n">
        <f aca="false">G3020*G$4038</f>
        <v>0.176091856040727</v>
      </c>
      <c r="N3020" s="2" t="n">
        <f aca="false">H3020*H$4038</f>
        <v>0.115240667847459</v>
      </c>
      <c r="O3020" s="2" t="n">
        <f aca="false">I3020*I$4038</f>
        <v>0.141881570868716</v>
      </c>
      <c r="P3020" s="3" t="s">
        <v>6077</v>
      </c>
      <c r="Q3020" s="0" t="n">
        <f aca="false">Q2732</f>
        <v>0.306533</v>
      </c>
      <c r="R3020" s="0" t="n">
        <v>26.66</v>
      </c>
      <c r="S3020" s="0" t="n">
        <v>21.81</v>
      </c>
      <c r="T3020" s="0" t="n">
        <v>26.74</v>
      </c>
      <c r="U3020" s="0" t="n">
        <v>34.33</v>
      </c>
      <c r="V3020" s="0" t="n">
        <v>99.07</v>
      </c>
      <c r="W3020" s="0" t="n">
        <f aca="false">AVERAGE(R3020:V3020)</f>
        <v>41.722</v>
      </c>
      <c r="X3020" s="0" t="n">
        <f aca="false">R3020*R$4038</f>
        <v>0.132730839899609</v>
      </c>
      <c r="Y3020" s="0" t="n">
        <f aca="false">S3020*S$4038</f>
        <v>0.0195169873403396</v>
      </c>
      <c r="Z3020" s="2" t="n">
        <f aca="false">T3020*T$4038</f>
        <v>0.15477612576928</v>
      </c>
      <c r="AA3020" s="2" t="n">
        <f aca="false">U3020*U$4038</f>
        <v>0.146083659744797</v>
      </c>
      <c r="AB3020" s="2" t="n">
        <f aca="false">V3020*V$4038</f>
        <v>0.158830844488029</v>
      </c>
      <c r="AC3020" s="2" t="n">
        <f aca="false">W3020*W$4038</f>
        <v>0.0887755394872489</v>
      </c>
    </row>
    <row r="3021" customFormat="false" ht="12.8" hidden="false" customHeight="false" outlineLevel="0" collapsed="false">
      <c r="A3021" s="3" t="s">
        <v>6078</v>
      </c>
      <c r="B3021" s="3"/>
      <c r="C3021" s="0" t="n">
        <f aca="false">C2733</f>
        <v>0.306533</v>
      </c>
      <c r="D3021" s="0" t="n">
        <v>19.47</v>
      </c>
      <c r="E3021" s="0" t="n">
        <v>21.35</v>
      </c>
      <c r="F3021" s="0" t="n">
        <v>22.8</v>
      </c>
      <c r="G3021" s="0" t="n">
        <v>23.68</v>
      </c>
      <c r="H3021" s="0" t="n">
        <v>23.1</v>
      </c>
      <c r="I3021" s="0" t="n">
        <f aca="false">AVERAGE(D3021:H3021)</f>
        <v>22.08</v>
      </c>
      <c r="J3021" s="0" t="n">
        <f aca="false">D3021*D$4038</f>
        <v>0.105778195642173</v>
      </c>
      <c r="K3021" s="0" t="n">
        <f aca="false">E3021*E$4038</f>
        <v>0.13971077777419</v>
      </c>
      <c r="L3021" s="2" t="n">
        <f aca="false">F3021*F$4038</f>
        <v>0.21447054628632</v>
      </c>
      <c r="M3021" s="2" t="n">
        <f aca="false">G3021*G$4038</f>
        <v>0.176091856040727</v>
      </c>
      <c r="N3021" s="2" t="n">
        <f aca="false">H3021*H$4038</f>
        <v>0.115240667847459</v>
      </c>
      <c r="O3021" s="2" t="n">
        <f aca="false">I3021*I$4038</f>
        <v>0.141881570868716</v>
      </c>
      <c r="P3021" s="3" t="s">
        <v>6079</v>
      </c>
      <c r="Q3021" s="0" t="n">
        <f aca="false">Q2733</f>
        <v>0.306533</v>
      </c>
      <c r="R3021" s="0" t="n">
        <v>26.66</v>
      </c>
      <c r="S3021" s="0" t="n">
        <v>21.81</v>
      </c>
      <c r="T3021" s="0" t="n">
        <v>26.74</v>
      </c>
      <c r="U3021" s="0" t="n">
        <v>34.33</v>
      </c>
      <c r="V3021" s="0" t="n">
        <v>99.07</v>
      </c>
      <c r="W3021" s="0" t="n">
        <f aca="false">AVERAGE(R3021:V3021)</f>
        <v>41.722</v>
      </c>
      <c r="X3021" s="0" t="n">
        <f aca="false">R3021*R$4038</f>
        <v>0.132730839899609</v>
      </c>
      <c r="Y3021" s="0" t="n">
        <f aca="false">S3021*S$4038</f>
        <v>0.0195169873403396</v>
      </c>
      <c r="Z3021" s="2" t="n">
        <f aca="false">T3021*T$4038</f>
        <v>0.15477612576928</v>
      </c>
      <c r="AA3021" s="2" t="n">
        <f aca="false">U3021*U$4038</f>
        <v>0.146083659744797</v>
      </c>
      <c r="AB3021" s="2" t="n">
        <f aca="false">V3021*V$4038</f>
        <v>0.158830844488029</v>
      </c>
      <c r="AC3021" s="2" t="n">
        <f aca="false">W3021*W$4038</f>
        <v>0.0887755394872489</v>
      </c>
    </row>
    <row r="3022" customFormat="false" ht="12.8" hidden="false" customHeight="false" outlineLevel="0" collapsed="false">
      <c r="A3022" s="3" t="s">
        <v>6080</v>
      </c>
      <c r="B3022" s="3"/>
      <c r="C3022" s="0" t="n">
        <f aca="false">C2734</f>
        <v>0.306533</v>
      </c>
      <c r="D3022" s="0" t="n">
        <v>19.47</v>
      </c>
      <c r="E3022" s="0" t="n">
        <v>21.35</v>
      </c>
      <c r="F3022" s="0" t="n">
        <v>22.8</v>
      </c>
      <c r="G3022" s="0" t="n">
        <v>23.68</v>
      </c>
      <c r="H3022" s="0" t="n">
        <v>23.1</v>
      </c>
      <c r="I3022" s="0" t="n">
        <f aca="false">AVERAGE(D3022:H3022)</f>
        <v>22.08</v>
      </c>
      <c r="J3022" s="0" t="n">
        <f aca="false">D3022*D$4038</f>
        <v>0.105778195642173</v>
      </c>
      <c r="K3022" s="0" t="n">
        <f aca="false">E3022*E$4038</f>
        <v>0.13971077777419</v>
      </c>
      <c r="L3022" s="2" t="n">
        <f aca="false">F3022*F$4038</f>
        <v>0.21447054628632</v>
      </c>
      <c r="M3022" s="2" t="n">
        <f aca="false">G3022*G$4038</f>
        <v>0.176091856040727</v>
      </c>
      <c r="N3022" s="2" t="n">
        <f aca="false">H3022*H$4038</f>
        <v>0.115240667847459</v>
      </c>
      <c r="O3022" s="2" t="n">
        <f aca="false">I3022*I$4038</f>
        <v>0.141881570868716</v>
      </c>
      <c r="P3022" s="3" t="s">
        <v>6081</v>
      </c>
      <c r="Q3022" s="0" t="n">
        <f aca="false">Q2734</f>
        <v>0.306533</v>
      </c>
      <c r="R3022" s="0" t="n">
        <v>26.66</v>
      </c>
      <c r="S3022" s="0" t="n">
        <v>21.81</v>
      </c>
      <c r="T3022" s="0" t="n">
        <v>26.74</v>
      </c>
      <c r="U3022" s="0" t="n">
        <v>34.33</v>
      </c>
      <c r="V3022" s="0" t="n">
        <v>99.07</v>
      </c>
      <c r="W3022" s="0" t="n">
        <f aca="false">AVERAGE(R3022:V3022)</f>
        <v>41.722</v>
      </c>
      <c r="X3022" s="0" t="n">
        <f aca="false">R3022*R$4038</f>
        <v>0.132730839899609</v>
      </c>
      <c r="Y3022" s="0" t="n">
        <f aca="false">S3022*S$4038</f>
        <v>0.0195169873403396</v>
      </c>
      <c r="Z3022" s="2" t="n">
        <f aca="false">T3022*T$4038</f>
        <v>0.15477612576928</v>
      </c>
      <c r="AA3022" s="2" t="n">
        <f aca="false">U3022*U$4038</f>
        <v>0.146083659744797</v>
      </c>
      <c r="AB3022" s="2" t="n">
        <f aca="false">V3022*V$4038</f>
        <v>0.158830844488029</v>
      </c>
      <c r="AC3022" s="2" t="n">
        <f aca="false">W3022*W$4038</f>
        <v>0.0887755394872489</v>
      </c>
    </row>
    <row r="3023" customFormat="false" ht="12.8" hidden="false" customHeight="false" outlineLevel="0" collapsed="false">
      <c r="A3023" s="3" t="s">
        <v>6082</v>
      </c>
      <c r="B3023" s="3"/>
      <c r="C3023" s="0" t="n">
        <f aca="false">C2735</f>
        <v>0.306533</v>
      </c>
      <c r="D3023" s="0" t="n">
        <v>18.14</v>
      </c>
      <c r="E3023" s="0" t="n">
        <v>21.25</v>
      </c>
      <c r="F3023" s="0" t="n">
        <v>21.87</v>
      </c>
      <c r="G3023" s="0" t="n">
        <v>22.48</v>
      </c>
      <c r="H3023" s="0" t="n">
        <v>22.55</v>
      </c>
      <c r="I3023" s="0" t="n">
        <f aca="false">AVERAGE(D3023:H3023)</f>
        <v>21.258</v>
      </c>
      <c r="J3023" s="0" t="n">
        <f aca="false">D3023*D$4038</f>
        <v>0.0985524637364669</v>
      </c>
      <c r="K3023" s="0" t="n">
        <f aca="false">E3023*E$4038</f>
        <v>0.139056394740119</v>
      </c>
      <c r="L3023" s="2" t="n">
        <f aca="false">F3023*F$4038</f>
        <v>0.205722405582536</v>
      </c>
      <c r="M3023" s="2" t="n">
        <f aca="false">G3023*G$4038</f>
        <v>0.167168282254879</v>
      </c>
      <c r="N3023" s="2" t="n">
        <f aca="false">H3023*H$4038</f>
        <v>0.112496842422519</v>
      </c>
      <c r="O3023" s="2" t="n">
        <f aca="false">I3023*I$4038</f>
        <v>0.136599566735832</v>
      </c>
      <c r="P3023" s="3" t="s">
        <v>6083</v>
      </c>
      <c r="Q3023" s="0" t="n">
        <f aca="false">Q2735</f>
        <v>0.306533</v>
      </c>
      <c r="R3023" s="0" t="n">
        <v>27.65</v>
      </c>
      <c r="S3023" s="0" t="n">
        <v>25.1</v>
      </c>
      <c r="T3023" s="0" t="n">
        <v>24.21</v>
      </c>
      <c r="U3023" s="0" t="n">
        <v>34.45</v>
      </c>
      <c r="V3023" s="0" t="n">
        <v>115.22</v>
      </c>
      <c r="W3023" s="0" t="n">
        <f aca="false">AVERAGE(R3023:V3023)</f>
        <v>45.326</v>
      </c>
      <c r="X3023" s="0" t="n">
        <f aca="false">R3023*R$4038</f>
        <v>0.137659704547044</v>
      </c>
      <c r="Y3023" s="0" t="n">
        <f aca="false">S3023*S$4038</f>
        <v>0.0224610904283596</v>
      </c>
      <c r="Z3023" s="2" t="n">
        <f aca="false">T3023*T$4038</f>
        <v>0.140132012149374</v>
      </c>
      <c r="AA3023" s="2" t="n">
        <f aca="false">U3023*U$4038</f>
        <v>0.146594292985968</v>
      </c>
      <c r="AB3023" s="2" t="n">
        <f aca="false">V3023*V$4038</f>
        <v>0.184722821256796</v>
      </c>
      <c r="AC3023" s="2" t="n">
        <f aca="false">W3023*W$4038</f>
        <v>0.0964440847226653</v>
      </c>
    </row>
    <row r="3024" customFormat="false" ht="12.8" hidden="false" customHeight="false" outlineLevel="0" collapsed="false">
      <c r="A3024" s="3" t="s">
        <v>6084</v>
      </c>
      <c r="B3024" s="3"/>
      <c r="C3024" s="0" t="n">
        <f aca="false">C2736</f>
        <v>0.306533</v>
      </c>
      <c r="D3024" s="0" t="n">
        <v>18.14</v>
      </c>
      <c r="E3024" s="0" t="n">
        <v>21.25</v>
      </c>
      <c r="F3024" s="0" t="n">
        <v>21.87</v>
      </c>
      <c r="G3024" s="0" t="n">
        <v>22.48</v>
      </c>
      <c r="H3024" s="0" t="n">
        <v>22.55</v>
      </c>
      <c r="I3024" s="0" t="n">
        <f aca="false">AVERAGE(D3024:H3024)</f>
        <v>21.258</v>
      </c>
      <c r="J3024" s="0" t="n">
        <f aca="false">D3024*D$4038</f>
        <v>0.0985524637364669</v>
      </c>
      <c r="K3024" s="0" t="n">
        <f aca="false">E3024*E$4038</f>
        <v>0.139056394740119</v>
      </c>
      <c r="L3024" s="2" t="n">
        <f aca="false">F3024*F$4038</f>
        <v>0.205722405582536</v>
      </c>
      <c r="M3024" s="2" t="n">
        <f aca="false">G3024*G$4038</f>
        <v>0.167168282254879</v>
      </c>
      <c r="N3024" s="2" t="n">
        <f aca="false">H3024*H$4038</f>
        <v>0.112496842422519</v>
      </c>
      <c r="O3024" s="2" t="n">
        <f aca="false">I3024*I$4038</f>
        <v>0.136599566735832</v>
      </c>
      <c r="P3024" s="3" t="s">
        <v>6085</v>
      </c>
      <c r="Q3024" s="0" t="n">
        <f aca="false">Q2736</f>
        <v>0.306533</v>
      </c>
      <c r="R3024" s="0" t="n">
        <v>27.65</v>
      </c>
      <c r="S3024" s="0" t="n">
        <v>25.1</v>
      </c>
      <c r="T3024" s="0" t="n">
        <v>24.21</v>
      </c>
      <c r="U3024" s="0" t="n">
        <v>34.45</v>
      </c>
      <c r="V3024" s="0" t="n">
        <v>115.22</v>
      </c>
      <c r="W3024" s="0" t="n">
        <f aca="false">AVERAGE(R3024:V3024)</f>
        <v>45.326</v>
      </c>
      <c r="X3024" s="0" t="n">
        <f aca="false">R3024*R$4038</f>
        <v>0.137659704547044</v>
      </c>
      <c r="Y3024" s="0" t="n">
        <f aca="false">S3024*S$4038</f>
        <v>0.0224610904283596</v>
      </c>
      <c r="Z3024" s="2" t="n">
        <f aca="false">T3024*T$4038</f>
        <v>0.140132012149374</v>
      </c>
      <c r="AA3024" s="2" t="n">
        <f aca="false">U3024*U$4038</f>
        <v>0.146594292985968</v>
      </c>
      <c r="AB3024" s="2" t="n">
        <f aca="false">V3024*V$4038</f>
        <v>0.184722821256796</v>
      </c>
      <c r="AC3024" s="2" t="n">
        <f aca="false">W3024*W$4038</f>
        <v>0.0964440847226653</v>
      </c>
    </row>
    <row r="3025" customFormat="false" ht="12.8" hidden="false" customHeight="false" outlineLevel="0" collapsed="false">
      <c r="A3025" s="3" t="s">
        <v>6086</v>
      </c>
      <c r="B3025" s="3"/>
      <c r="C3025" s="0" t="n">
        <f aca="false">C2737</f>
        <v>0.306533</v>
      </c>
      <c r="D3025" s="0" t="n">
        <v>18.14</v>
      </c>
      <c r="E3025" s="0" t="n">
        <v>21.25</v>
      </c>
      <c r="F3025" s="0" t="n">
        <v>21.87</v>
      </c>
      <c r="G3025" s="0" t="n">
        <v>22.48</v>
      </c>
      <c r="H3025" s="0" t="n">
        <v>22.55</v>
      </c>
      <c r="I3025" s="0" t="n">
        <f aca="false">AVERAGE(D3025:H3025)</f>
        <v>21.258</v>
      </c>
      <c r="J3025" s="0" t="n">
        <f aca="false">D3025*D$4038</f>
        <v>0.0985524637364669</v>
      </c>
      <c r="K3025" s="0" t="n">
        <f aca="false">E3025*E$4038</f>
        <v>0.139056394740119</v>
      </c>
      <c r="L3025" s="2" t="n">
        <f aca="false">F3025*F$4038</f>
        <v>0.205722405582536</v>
      </c>
      <c r="M3025" s="2" t="n">
        <f aca="false">G3025*G$4038</f>
        <v>0.167168282254879</v>
      </c>
      <c r="N3025" s="2" t="n">
        <f aca="false">H3025*H$4038</f>
        <v>0.112496842422519</v>
      </c>
      <c r="O3025" s="2" t="n">
        <f aca="false">I3025*I$4038</f>
        <v>0.136599566735832</v>
      </c>
      <c r="P3025" s="3" t="s">
        <v>6087</v>
      </c>
      <c r="Q3025" s="0" t="n">
        <f aca="false">Q2737</f>
        <v>0.306533</v>
      </c>
      <c r="R3025" s="0" t="n">
        <v>27.65</v>
      </c>
      <c r="S3025" s="0" t="n">
        <v>25.1</v>
      </c>
      <c r="T3025" s="0" t="n">
        <v>24.21</v>
      </c>
      <c r="U3025" s="0" t="n">
        <v>34.45</v>
      </c>
      <c r="V3025" s="0" t="n">
        <v>115.22</v>
      </c>
      <c r="W3025" s="0" t="n">
        <f aca="false">AVERAGE(R3025:V3025)</f>
        <v>45.326</v>
      </c>
      <c r="X3025" s="0" t="n">
        <f aca="false">R3025*R$4038</f>
        <v>0.137659704547044</v>
      </c>
      <c r="Y3025" s="0" t="n">
        <f aca="false">S3025*S$4038</f>
        <v>0.0224610904283596</v>
      </c>
      <c r="Z3025" s="2" t="n">
        <f aca="false">T3025*T$4038</f>
        <v>0.140132012149374</v>
      </c>
      <c r="AA3025" s="2" t="n">
        <f aca="false">U3025*U$4038</f>
        <v>0.146594292985968</v>
      </c>
      <c r="AB3025" s="2" t="n">
        <f aca="false">V3025*V$4038</f>
        <v>0.184722821256796</v>
      </c>
      <c r="AC3025" s="2" t="n">
        <f aca="false">W3025*W$4038</f>
        <v>0.0964440847226653</v>
      </c>
    </row>
    <row r="3026" customFormat="false" ht="12.8" hidden="false" customHeight="false" outlineLevel="0" collapsed="false">
      <c r="A3026" s="3" t="s">
        <v>6088</v>
      </c>
      <c r="B3026" s="3"/>
      <c r="C3026" s="0" t="n">
        <f aca="false">C2738</f>
        <v>0.306533</v>
      </c>
      <c r="D3026" s="0" t="n">
        <v>17.42</v>
      </c>
      <c r="E3026" s="0" t="n">
        <v>20.86</v>
      </c>
      <c r="F3026" s="0" t="n">
        <v>19.16</v>
      </c>
      <c r="G3026" s="0" t="n">
        <v>22.21</v>
      </c>
      <c r="H3026" s="0" t="n">
        <v>22.47</v>
      </c>
      <c r="I3026" s="0" t="n">
        <f aca="false">AVERAGE(D3026:H3026)</f>
        <v>20.424</v>
      </c>
      <c r="J3026" s="0" t="n">
        <f aca="false">D3026*D$4038</f>
        <v>0.0946407893213481</v>
      </c>
      <c r="K3026" s="0" t="n">
        <f aca="false">E3026*E$4038</f>
        <v>0.136504300907241</v>
      </c>
      <c r="L3026" s="2" t="n">
        <f aca="false">F3026*F$4038</f>
        <v>0.180230511703767</v>
      </c>
      <c r="M3026" s="2" t="n">
        <f aca="false">G3026*G$4038</f>
        <v>0.165160478153063</v>
      </c>
      <c r="N3026" s="2" t="n">
        <f aca="false">H3026*H$4038</f>
        <v>0.112097740542528</v>
      </c>
      <c r="O3026" s="2" t="n">
        <f aca="false">I3026*I$4038</f>
        <v>0.131240453053562</v>
      </c>
      <c r="P3026" s="3" t="s">
        <v>6089</v>
      </c>
      <c r="Q3026" s="0" t="n">
        <f aca="false">Q2738</f>
        <v>0.306533</v>
      </c>
      <c r="R3026" s="0" t="n">
        <v>26.9</v>
      </c>
      <c r="S3026" s="0" t="n">
        <v>23.82</v>
      </c>
      <c r="T3026" s="0" t="n">
        <v>22.77</v>
      </c>
      <c r="U3026" s="0" t="n">
        <v>30.11</v>
      </c>
      <c r="V3026" s="0" t="n">
        <v>81.11</v>
      </c>
      <c r="W3026" s="0" t="n">
        <f aca="false">AVERAGE(R3026:V3026)</f>
        <v>36.942</v>
      </c>
      <c r="X3026" s="0" t="n">
        <f aca="false">R3026*R$4038</f>
        <v>0.133925716177775</v>
      </c>
      <c r="Y3026" s="0" t="n">
        <f aca="false">S3026*S$4038</f>
        <v>0.0213156643029293</v>
      </c>
      <c r="Z3026" s="2" t="n">
        <f aca="false">T3026*T$4038</f>
        <v>0.131797022579151</v>
      </c>
      <c r="AA3026" s="2" t="n">
        <f aca="false">U3026*U$4038</f>
        <v>0.128126390763642</v>
      </c>
      <c r="AB3026" s="2" t="n">
        <f aca="false">V3026*V$4038</f>
        <v>0.13003704245911</v>
      </c>
      <c r="AC3026" s="2" t="n">
        <f aca="false">W3026*W$4038</f>
        <v>0.0786047164502648</v>
      </c>
    </row>
    <row r="3027" customFormat="false" ht="12.8" hidden="false" customHeight="false" outlineLevel="0" collapsed="false">
      <c r="A3027" s="3" t="s">
        <v>6090</v>
      </c>
      <c r="B3027" s="3"/>
      <c r="C3027" s="0" t="n">
        <f aca="false">C2739</f>
        <v>0.306533</v>
      </c>
      <c r="D3027" s="0" t="n">
        <v>17.42</v>
      </c>
      <c r="E3027" s="0" t="n">
        <v>20.86</v>
      </c>
      <c r="F3027" s="0" t="n">
        <v>19.16</v>
      </c>
      <c r="G3027" s="0" t="n">
        <v>22.21</v>
      </c>
      <c r="H3027" s="0" t="n">
        <v>22.47</v>
      </c>
      <c r="I3027" s="0" t="n">
        <f aca="false">AVERAGE(D3027:H3027)</f>
        <v>20.424</v>
      </c>
      <c r="J3027" s="0" t="n">
        <f aca="false">D3027*D$4038</f>
        <v>0.0946407893213481</v>
      </c>
      <c r="K3027" s="0" t="n">
        <f aca="false">E3027*E$4038</f>
        <v>0.136504300907241</v>
      </c>
      <c r="L3027" s="2" t="n">
        <f aca="false">F3027*F$4038</f>
        <v>0.180230511703767</v>
      </c>
      <c r="M3027" s="2" t="n">
        <f aca="false">G3027*G$4038</f>
        <v>0.165160478153063</v>
      </c>
      <c r="N3027" s="2" t="n">
        <f aca="false">H3027*H$4038</f>
        <v>0.112097740542528</v>
      </c>
      <c r="O3027" s="2" t="n">
        <f aca="false">I3027*I$4038</f>
        <v>0.131240453053562</v>
      </c>
      <c r="P3027" s="3" t="s">
        <v>6091</v>
      </c>
      <c r="Q3027" s="0" t="n">
        <f aca="false">Q2739</f>
        <v>0.306533</v>
      </c>
      <c r="R3027" s="0" t="n">
        <v>26.9</v>
      </c>
      <c r="S3027" s="0" t="n">
        <v>23.82</v>
      </c>
      <c r="T3027" s="0" t="n">
        <v>22.77</v>
      </c>
      <c r="U3027" s="0" t="n">
        <v>30.11</v>
      </c>
      <c r="V3027" s="0" t="n">
        <v>81.11</v>
      </c>
      <c r="W3027" s="0" t="n">
        <f aca="false">AVERAGE(R3027:V3027)</f>
        <v>36.942</v>
      </c>
      <c r="X3027" s="0" t="n">
        <f aca="false">R3027*R$4038</f>
        <v>0.133925716177775</v>
      </c>
      <c r="Y3027" s="0" t="n">
        <f aca="false">S3027*S$4038</f>
        <v>0.0213156643029293</v>
      </c>
      <c r="Z3027" s="2" t="n">
        <f aca="false">T3027*T$4038</f>
        <v>0.131797022579151</v>
      </c>
      <c r="AA3027" s="2" t="n">
        <f aca="false">U3027*U$4038</f>
        <v>0.128126390763642</v>
      </c>
      <c r="AB3027" s="2" t="n">
        <f aca="false">V3027*V$4038</f>
        <v>0.13003704245911</v>
      </c>
      <c r="AC3027" s="2" t="n">
        <f aca="false">W3027*W$4038</f>
        <v>0.0786047164502648</v>
      </c>
    </row>
    <row r="3028" customFormat="false" ht="12.8" hidden="false" customHeight="false" outlineLevel="0" collapsed="false">
      <c r="A3028" s="3" t="s">
        <v>6092</v>
      </c>
      <c r="B3028" s="3"/>
      <c r="C3028" s="0" t="n">
        <f aca="false">C2740</f>
        <v>0.306533</v>
      </c>
      <c r="D3028" s="0" t="n">
        <v>17.42</v>
      </c>
      <c r="E3028" s="0" t="n">
        <v>20.86</v>
      </c>
      <c r="F3028" s="0" t="n">
        <v>19.16</v>
      </c>
      <c r="G3028" s="0" t="n">
        <v>22.21</v>
      </c>
      <c r="H3028" s="0" t="n">
        <v>22.47</v>
      </c>
      <c r="I3028" s="0" t="n">
        <f aca="false">AVERAGE(D3028:H3028)</f>
        <v>20.424</v>
      </c>
      <c r="J3028" s="0" t="n">
        <f aca="false">D3028*D$4038</f>
        <v>0.0946407893213481</v>
      </c>
      <c r="K3028" s="0" t="n">
        <f aca="false">E3028*E$4038</f>
        <v>0.136504300907241</v>
      </c>
      <c r="L3028" s="2" t="n">
        <f aca="false">F3028*F$4038</f>
        <v>0.180230511703767</v>
      </c>
      <c r="M3028" s="2" t="n">
        <f aca="false">G3028*G$4038</f>
        <v>0.165160478153063</v>
      </c>
      <c r="N3028" s="2" t="n">
        <f aca="false">H3028*H$4038</f>
        <v>0.112097740542528</v>
      </c>
      <c r="O3028" s="2" t="n">
        <f aca="false">I3028*I$4038</f>
        <v>0.131240453053562</v>
      </c>
      <c r="P3028" s="3" t="s">
        <v>6093</v>
      </c>
      <c r="Q3028" s="0" t="n">
        <f aca="false">Q2740</f>
        <v>0.306533</v>
      </c>
      <c r="R3028" s="0" t="n">
        <v>26.9</v>
      </c>
      <c r="S3028" s="0" t="n">
        <v>23.82</v>
      </c>
      <c r="T3028" s="0" t="n">
        <v>22.77</v>
      </c>
      <c r="U3028" s="0" t="n">
        <v>30.11</v>
      </c>
      <c r="V3028" s="0" t="n">
        <v>81.11</v>
      </c>
      <c r="W3028" s="0" t="n">
        <f aca="false">AVERAGE(R3028:V3028)</f>
        <v>36.942</v>
      </c>
      <c r="X3028" s="0" t="n">
        <f aca="false">R3028*R$4038</f>
        <v>0.133925716177775</v>
      </c>
      <c r="Y3028" s="0" t="n">
        <f aca="false">S3028*S$4038</f>
        <v>0.0213156643029293</v>
      </c>
      <c r="Z3028" s="2" t="n">
        <f aca="false">T3028*T$4038</f>
        <v>0.131797022579151</v>
      </c>
      <c r="AA3028" s="2" t="n">
        <f aca="false">U3028*U$4038</f>
        <v>0.128126390763642</v>
      </c>
      <c r="AB3028" s="2" t="n">
        <f aca="false">V3028*V$4038</f>
        <v>0.13003704245911</v>
      </c>
      <c r="AC3028" s="2" t="n">
        <f aca="false">W3028*W$4038</f>
        <v>0.0786047164502648</v>
      </c>
    </row>
    <row r="3029" customFormat="false" ht="12.8" hidden="false" customHeight="false" outlineLevel="0" collapsed="false">
      <c r="A3029" s="3" t="s">
        <v>6094</v>
      </c>
      <c r="B3029" s="3"/>
      <c r="C3029" s="0" t="n">
        <f aca="false">C2741</f>
        <v>0.306533</v>
      </c>
      <c r="D3029" s="0" t="n">
        <v>17.48</v>
      </c>
      <c r="E3029" s="0" t="n">
        <v>20.2</v>
      </c>
      <c r="F3029" s="0" t="n">
        <v>19.06</v>
      </c>
      <c r="G3029" s="0" t="n">
        <v>21.32</v>
      </c>
      <c r="H3029" s="0" t="n">
        <v>22.5</v>
      </c>
      <c r="I3029" s="0" t="n">
        <f aca="false">AVERAGE(D3029:H3029)</f>
        <v>20.112</v>
      </c>
      <c r="J3029" s="0" t="n">
        <f aca="false">D3029*D$4038</f>
        <v>0.0949667621892746</v>
      </c>
      <c r="K3029" s="0" t="n">
        <f aca="false">E3029*E$4038</f>
        <v>0.132185372882372</v>
      </c>
      <c r="L3029" s="2" t="n">
        <f aca="false">F3029*F$4038</f>
        <v>0.179289851413038</v>
      </c>
      <c r="M3029" s="2" t="n">
        <f aca="false">G3029*G$4038</f>
        <v>0.15854216092856</v>
      </c>
      <c r="N3029" s="2" t="n">
        <f aca="false">H3029*H$4038</f>
        <v>0.112247403747525</v>
      </c>
      <c r="O3029" s="2" t="n">
        <f aca="false">I3029*I$4038</f>
        <v>0.129235604769548</v>
      </c>
      <c r="P3029" s="3" t="s">
        <v>6095</v>
      </c>
      <c r="Q3029" s="0" t="n">
        <f aca="false">Q2741</f>
        <v>0.306533</v>
      </c>
      <c r="R3029" s="0" t="n">
        <v>28.42</v>
      </c>
      <c r="S3029" s="0" t="n">
        <v>23.2</v>
      </c>
      <c r="T3029" s="0" t="n">
        <v>23.49</v>
      </c>
      <c r="U3029" s="0" t="n">
        <v>32.54</v>
      </c>
      <c r="V3029" s="0" t="n">
        <v>92.92</v>
      </c>
      <c r="W3029" s="0" t="n">
        <f aca="false">AVERAGE(R3029:V3029)</f>
        <v>40.114</v>
      </c>
      <c r="X3029" s="0" t="n">
        <f aca="false">R3029*R$4038</f>
        <v>0.141493265939493</v>
      </c>
      <c r="Y3029" s="0" t="n">
        <f aca="false">S3029*S$4038</f>
        <v>0.020760848523424</v>
      </c>
      <c r="Z3029" s="2" t="n">
        <f aca="false">T3029*T$4038</f>
        <v>0.135964517364263</v>
      </c>
      <c r="AA3029" s="2" t="n">
        <f aca="false">U3029*U$4038</f>
        <v>0.138466713897341</v>
      </c>
      <c r="AB3029" s="2" t="n">
        <f aca="false">V3029*V$4038</f>
        <v>0.148971051477013</v>
      </c>
      <c r="AC3029" s="2" t="n">
        <f aca="false">W3029*W$4038</f>
        <v>0.0853540575953095</v>
      </c>
    </row>
    <row r="3030" customFormat="false" ht="12.8" hidden="false" customHeight="false" outlineLevel="0" collapsed="false">
      <c r="A3030" s="3" t="s">
        <v>6096</v>
      </c>
      <c r="B3030" s="3"/>
      <c r="C3030" s="0" t="n">
        <f aca="false">C2742</f>
        <v>0.306533</v>
      </c>
      <c r="D3030" s="0" t="n">
        <v>17.48</v>
      </c>
      <c r="E3030" s="0" t="n">
        <v>20.2</v>
      </c>
      <c r="F3030" s="0" t="n">
        <v>19.06</v>
      </c>
      <c r="G3030" s="0" t="n">
        <v>21.32</v>
      </c>
      <c r="H3030" s="0" t="n">
        <v>22.5</v>
      </c>
      <c r="I3030" s="0" t="n">
        <f aca="false">AVERAGE(D3030:H3030)</f>
        <v>20.112</v>
      </c>
      <c r="J3030" s="0" t="n">
        <f aca="false">D3030*D$4038</f>
        <v>0.0949667621892746</v>
      </c>
      <c r="K3030" s="0" t="n">
        <f aca="false">E3030*E$4038</f>
        <v>0.132185372882372</v>
      </c>
      <c r="L3030" s="2" t="n">
        <f aca="false">F3030*F$4038</f>
        <v>0.179289851413038</v>
      </c>
      <c r="M3030" s="2" t="n">
        <f aca="false">G3030*G$4038</f>
        <v>0.15854216092856</v>
      </c>
      <c r="N3030" s="2" t="n">
        <f aca="false">H3030*H$4038</f>
        <v>0.112247403747525</v>
      </c>
      <c r="O3030" s="2" t="n">
        <f aca="false">I3030*I$4038</f>
        <v>0.129235604769548</v>
      </c>
      <c r="P3030" s="3" t="s">
        <v>6097</v>
      </c>
      <c r="Q3030" s="0" t="n">
        <f aca="false">Q2742</f>
        <v>0.306533</v>
      </c>
      <c r="R3030" s="0" t="n">
        <v>28.42</v>
      </c>
      <c r="S3030" s="0" t="n">
        <v>23.2</v>
      </c>
      <c r="T3030" s="0" t="n">
        <v>23.49</v>
      </c>
      <c r="U3030" s="0" t="n">
        <v>32.54</v>
      </c>
      <c r="V3030" s="0" t="n">
        <v>92.92</v>
      </c>
      <c r="W3030" s="0" t="n">
        <f aca="false">AVERAGE(R3030:V3030)</f>
        <v>40.114</v>
      </c>
      <c r="X3030" s="0" t="n">
        <f aca="false">R3030*R$4038</f>
        <v>0.141493265939493</v>
      </c>
      <c r="Y3030" s="0" t="n">
        <f aca="false">S3030*S$4038</f>
        <v>0.020760848523424</v>
      </c>
      <c r="Z3030" s="2" t="n">
        <f aca="false">T3030*T$4038</f>
        <v>0.135964517364263</v>
      </c>
      <c r="AA3030" s="2" t="n">
        <f aca="false">U3030*U$4038</f>
        <v>0.138466713897341</v>
      </c>
      <c r="AB3030" s="2" t="n">
        <f aca="false">V3030*V$4038</f>
        <v>0.148971051477013</v>
      </c>
      <c r="AC3030" s="2" t="n">
        <f aca="false">W3030*W$4038</f>
        <v>0.0853540575953095</v>
      </c>
    </row>
    <row r="3031" customFormat="false" ht="12.8" hidden="false" customHeight="false" outlineLevel="0" collapsed="false">
      <c r="A3031" s="3" t="s">
        <v>6098</v>
      </c>
      <c r="B3031" s="3"/>
      <c r="C3031" s="0" t="n">
        <f aca="false">C2743</f>
        <v>0.306533</v>
      </c>
      <c r="D3031" s="0" t="n">
        <v>17.48</v>
      </c>
      <c r="E3031" s="0" t="n">
        <v>20.2</v>
      </c>
      <c r="F3031" s="0" t="n">
        <v>19.06</v>
      </c>
      <c r="G3031" s="0" t="n">
        <v>21.32</v>
      </c>
      <c r="H3031" s="0" t="n">
        <v>22.5</v>
      </c>
      <c r="I3031" s="0" t="n">
        <f aca="false">AVERAGE(D3031:H3031)</f>
        <v>20.112</v>
      </c>
      <c r="J3031" s="0" t="n">
        <f aca="false">D3031*D$4038</f>
        <v>0.0949667621892746</v>
      </c>
      <c r="K3031" s="0" t="n">
        <f aca="false">E3031*E$4038</f>
        <v>0.132185372882372</v>
      </c>
      <c r="L3031" s="2" t="n">
        <f aca="false">F3031*F$4038</f>
        <v>0.179289851413038</v>
      </c>
      <c r="M3031" s="2" t="n">
        <f aca="false">G3031*G$4038</f>
        <v>0.15854216092856</v>
      </c>
      <c r="N3031" s="2" t="n">
        <f aca="false">H3031*H$4038</f>
        <v>0.112247403747525</v>
      </c>
      <c r="O3031" s="2" t="n">
        <f aca="false">I3031*I$4038</f>
        <v>0.129235604769548</v>
      </c>
      <c r="P3031" s="3" t="s">
        <v>6099</v>
      </c>
      <c r="Q3031" s="0" t="n">
        <f aca="false">Q2743</f>
        <v>0.306533</v>
      </c>
      <c r="R3031" s="0" t="n">
        <v>28.42</v>
      </c>
      <c r="S3031" s="0" t="n">
        <v>23.2</v>
      </c>
      <c r="T3031" s="0" t="n">
        <v>23.49</v>
      </c>
      <c r="U3031" s="0" t="n">
        <v>32.54</v>
      </c>
      <c r="V3031" s="0" t="n">
        <v>92.92</v>
      </c>
      <c r="W3031" s="0" t="n">
        <f aca="false">AVERAGE(R3031:V3031)</f>
        <v>40.114</v>
      </c>
      <c r="X3031" s="0" t="n">
        <f aca="false">R3031*R$4038</f>
        <v>0.141493265939493</v>
      </c>
      <c r="Y3031" s="0" t="n">
        <f aca="false">S3031*S$4038</f>
        <v>0.020760848523424</v>
      </c>
      <c r="Z3031" s="2" t="n">
        <f aca="false">T3031*T$4038</f>
        <v>0.135964517364263</v>
      </c>
      <c r="AA3031" s="2" t="n">
        <f aca="false">U3031*U$4038</f>
        <v>0.138466713897341</v>
      </c>
      <c r="AB3031" s="2" t="n">
        <f aca="false">V3031*V$4038</f>
        <v>0.148971051477013</v>
      </c>
      <c r="AC3031" s="2" t="n">
        <f aca="false">W3031*W$4038</f>
        <v>0.0853540575953095</v>
      </c>
    </row>
    <row r="3032" customFormat="false" ht="12.8" hidden="false" customHeight="false" outlineLevel="0" collapsed="false">
      <c r="A3032" s="3" t="s">
        <v>6100</v>
      </c>
      <c r="B3032" s="3"/>
      <c r="C3032" s="0" t="n">
        <f aca="false">C2744</f>
        <v>0.306533</v>
      </c>
      <c r="D3032" s="0" t="n">
        <v>17.29</v>
      </c>
      <c r="E3032" s="0" t="n">
        <v>20.38</v>
      </c>
      <c r="F3032" s="0" t="n">
        <v>18.26</v>
      </c>
      <c r="G3032" s="0" t="n">
        <v>20.86</v>
      </c>
      <c r="H3032" s="0" t="n">
        <v>22.47</v>
      </c>
      <c r="I3032" s="0" t="n">
        <f aca="false">AVERAGE(D3032:H3032)</f>
        <v>19.852</v>
      </c>
      <c r="J3032" s="0" t="n">
        <f aca="false">D3032*D$4038</f>
        <v>0.0939345147741738</v>
      </c>
      <c r="K3032" s="0" t="n">
        <f aca="false">E3032*E$4038</f>
        <v>0.1333632623437</v>
      </c>
      <c r="L3032" s="2" t="n">
        <f aca="false">F3032*F$4038</f>
        <v>0.171764569087202</v>
      </c>
      <c r="M3032" s="2" t="n">
        <f aca="false">G3032*G$4038</f>
        <v>0.155121457643985</v>
      </c>
      <c r="N3032" s="2" t="n">
        <f aca="false">H3032*H$4038</f>
        <v>0.112097740542528</v>
      </c>
      <c r="O3032" s="2" t="n">
        <f aca="false">I3032*I$4038</f>
        <v>0.127564897866202</v>
      </c>
      <c r="P3032" s="3" t="s">
        <v>6101</v>
      </c>
      <c r="Q3032" s="0" t="n">
        <f aca="false">Q2744</f>
        <v>0.306533</v>
      </c>
      <c r="R3032" s="0" t="n">
        <v>28.1</v>
      </c>
      <c r="S3032" s="0" t="n">
        <v>25.53</v>
      </c>
      <c r="T3032" s="0" t="n">
        <v>26.45</v>
      </c>
      <c r="U3032" s="0" t="n">
        <v>34.71</v>
      </c>
      <c r="V3032" s="0" t="n">
        <v>120.57</v>
      </c>
      <c r="W3032" s="0" t="n">
        <f aca="false">AVERAGE(R3032:V3032)</f>
        <v>47.072</v>
      </c>
      <c r="X3032" s="0" t="n">
        <f aca="false">R3032*R$4038</f>
        <v>0.139900097568605</v>
      </c>
      <c r="Y3032" s="0" t="n">
        <f aca="false">S3032*S$4038</f>
        <v>0.0228458820173714</v>
      </c>
      <c r="Z3032" s="2" t="n">
        <f aca="false">T3032*T$4038</f>
        <v>0.153097551480832</v>
      </c>
      <c r="AA3032" s="2" t="n">
        <f aca="false">U3032*U$4038</f>
        <v>0.147700665008503</v>
      </c>
      <c r="AB3032" s="2" t="n">
        <f aca="false">V3032*V$4038</f>
        <v>0.193300039567192</v>
      </c>
      <c r="AC3032" s="2" t="n">
        <f aca="false">W3032*W$4038</f>
        <v>0.100159201254585</v>
      </c>
    </row>
    <row r="3033" customFormat="false" ht="12.8" hidden="false" customHeight="false" outlineLevel="0" collapsed="false">
      <c r="A3033" s="3" t="s">
        <v>6102</v>
      </c>
      <c r="B3033" s="3"/>
      <c r="C3033" s="0" t="n">
        <f aca="false">C2745</f>
        <v>0.306533</v>
      </c>
      <c r="D3033" s="0" t="n">
        <v>17.29</v>
      </c>
      <c r="E3033" s="0" t="n">
        <v>20.38</v>
      </c>
      <c r="F3033" s="0" t="n">
        <v>18.26</v>
      </c>
      <c r="G3033" s="0" t="n">
        <v>20.86</v>
      </c>
      <c r="H3033" s="0" t="n">
        <v>22.47</v>
      </c>
      <c r="I3033" s="0" t="n">
        <f aca="false">AVERAGE(D3033:H3033)</f>
        <v>19.852</v>
      </c>
      <c r="J3033" s="0" t="n">
        <f aca="false">D3033*D$4038</f>
        <v>0.0939345147741738</v>
      </c>
      <c r="K3033" s="0" t="n">
        <f aca="false">E3033*E$4038</f>
        <v>0.1333632623437</v>
      </c>
      <c r="L3033" s="2" t="n">
        <f aca="false">F3033*F$4038</f>
        <v>0.171764569087202</v>
      </c>
      <c r="M3033" s="2" t="n">
        <f aca="false">G3033*G$4038</f>
        <v>0.155121457643985</v>
      </c>
      <c r="N3033" s="2" t="n">
        <f aca="false">H3033*H$4038</f>
        <v>0.112097740542528</v>
      </c>
      <c r="O3033" s="2" t="n">
        <f aca="false">I3033*I$4038</f>
        <v>0.127564897866202</v>
      </c>
      <c r="P3033" s="3" t="s">
        <v>6103</v>
      </c>
      <c r="Q3033" s="0" t="n">
        <f aca="false">Q2745</f>
        <v>0.306533</v>
      </c>
      <c r="R3033" s="0" t="n">
        <v>28.1</v>
      </c>
      <c r="S3033" s="0" t="n">
        <v>25.53</v>
      </c>
      <c r="T3033" s="0" t="n">
        <v>26.45</v>
      </c>
      <c r="U3033" s="0" t="n">
        <v>34.71</v>
      </c>
      <c r="V3033" s="0" t="n">
        <v>120.57</v>
      </c>
      <c r="W3033" s="0" t="n">
        <f aca="false">AVERAGE(R3033:V3033)</f>
        <v>47.072</v>
      </c>
      <c r="X3033" s="0" t="n">
        <f aca="false">R3033*R$4038</f>
        <v>0.139900097568605</v>
      </c>
      <c r="Y3033" s="0" t="n">
        <f aca="false">S3033*S$4038</f>
        <v>0.0228458820173714</v>
      </c>
      <c r="Z3033" s="2" t="n">
        <f aca="false">T3033*T$4038</f>
        <v>0.153097551480832</v>
      </c>
      <c r="AA3033" s="2" t="n">
        <f aca="false">U3033*U$4038</f>
        <v>0.147700665008503</v>
      </c>
      <c r="AB3033" s="2" t="n">
        <f aca="false">V3033*V$4038</f>
        <v>0.193300039567192</v>
      </c>
      <c r="AC3033" s="2" t="n">
        <f aca="false">W3033*W$4038</f>
        <v>0.100159201254585</v>
      </c>
    </row>
    <row r="3034" customFormat="false" ht="12.8" hidden="false" customHeight="false" outlineLevel="0" collapsed="false">
      <c r="A3034" s="3" t="s">
        <v>6104</v>
      </c>
      <c r="B3034" s="3"/>
      <c r="C3034" s="0" t="n">
        <f aca="false">C2746</f>
        <v>0.306533</v>
      </c>
      <c r="D3034" s="0" t="n">
        <v>17.29</v>
      </c>
      <c r="E3034" s="0" t="n">
        <v>20.38</v>
      </c>
      <c r="F3034" s="0" t="n">
        <v>18.26</v>
      </c>
      <c r="G3034" s="0" t="n">
        <v>20.86</v>
      </c>
      <c r="H3034" s="0" t="n">
        <v>22.47</v>
      </c>
      <c r="I3034" s="0" t="n">
        <f aca="false">AVERAGE(D3034:H3034)</f>
        <v>19.852</v>
      </c>
      <c r="J3034" s="0" t="n">
        <f aca="false">D3034*D$4038</f>
        <v>0.0939345147741738</v>
      </c>
      <c r="K3034" s="0" t="n">
        <f aca="false">E3034*E$4038</f>
        <v>0.1333632623437</v>
      </c>
      <c r="L3034" s="2" t="n">
        <f aca="false">F3034*F$4038</f>
        <v>0.171764569087202</v>
      </c>
      <c r="M3034" s="2" t="n">
        <f aca="false">G3034*G$4038</f>
        <v>0.155121457643985</v>
      </c>
      <c r="N3034" s="2" t="n">
        <f aca="false">H3034*H$4038</f>
        <v>0.112097740542528</v>
      </c>
      <c r="O3034" s="2" t="n">
        <f aca="false">I3034*I$4038</f>
        <v>0.127564897866202</v>
      </c>
      <c r="P3034" s="3" t="s">
        <v>6105</v>
      </c>
      <c r="Q3034" s="0" t="n">
        <f aca="false">Q2746</f>
        <v>0.306533</v>
      </c>
      <c r="R3034" s="0" t="n">
        <v>28.1</v>
      </c>
      <c r="S3034" s="0" t="n">
        <v>25.53</v>
      </c>
      <c r="T3034" s="0" t="n">
        <v>26.45</v>
      </c>
      <c r="U3034" s="0" t="n">
        <v>34.71</v>
      </c>
      <c r="V3034" s="0" t="n">
        <v>120.57</v>
      </c>
      <c r="W3034" s="0" t="n">
        <f aca="false">AVERAGE(R3034:V3034)</f>
        <v>47.072</v>
      </c>
      <c r="X3034" s="0" t="n">
        <f aca="false">R3034*R$4038</f>
        <v>0.139900097568605</v>
      </c>
      <c r="Y3034" s="0" t="n">
        <f aca="false">S3034*S$4038</f>
        <v>0.0228458820173714</v>
      </c>
      <c r="Z3034" s="2" t="n">
        <f aca="false">T3034*T$4038</f>
        <v>0.153097551480832</v>
      </c>
      <c r="AA3034" s="2" t="n">
        <f aca="false">U3034*U$4038</f>
        <v>0.147700665008503</v>
      </c>
      <c r="AB3034" s="2" t="n">
        <f aca="false">V3034*V$4038</f>
        <v>0.193300039567192</v>
      </c>
      <c r="AC3034" s="2" t="n">
        <f aca="false">W3034*W$4038</f>
        <v>0.100159201254585</v>
      </c>
    </row>
    <row r="3035" customFormat="false" ht="12.8" hidden="false" customHeight="false" outlineLevel="0" collapsed="false">
      <c r="A3035" s="3" t="s">
        <v>6106</v>
      </c>
      <c r="B3035" s="3"/>
      <c r="C3035" s="0" t="n">
        <f aca="false">C2747</f>
        <v>0.306533</v>
      </c>
      <c r="D3035" s="0" t="n">
        <v>17.34</v>
      </c>
      <c r="E3035" s="0" t="n">
        <v>20.42</v>
      </c>
      <c r="F3035" s="0" t="n">
        <v>17.61</v>
      </c>
      <c r="G3035" s="0" t="n">
        <v>20.65</v>
      </c>
      <c r="H3035" s="0" t="n">
        <v>21.94</v>
      </c>
      <c r="I3035" s="0" t="n">
        <f aca="false">AVERAGE(D3035:H3035)</f>
        <v>19.592</v>
      </c>
      <c r="J3035" s="0" t="n">
        <f aca="false">D3035*D$4038</f>
        <v>0.0942061588307793</v>
      </c>
      <c r="K3035" s="0" t="n">
        <f aca="false">E3035*E$4038</f>
        <v>0.133625015557328</v>
      </c>
      <c r="L3035" s="2" t="n">
        <f aca="false">F3035*F$4038</f>
        <v>0.16565027719746</v>
      </c>
      <c r="M3035" s="2" t="n">
        <f aca="false">G3035*G$4038</f>
        <v>0.153559832231461</v>
      </c>
      <c r="N3035" s="2" t="n">
        <f aca="false">H3035*H$4038</f>
        <v>0.109453690587587</v>
      </c>
      <c r="O3035" s="2" t="n">
        <f aca="false">I3035*I$4038</f>
        <v>0.125894190962857</v>
      </c>
      <c r="P3035" s="3" t="s">
        <v>6107</v>
      </c>
      <c r="Q3035" s="0" t="n">
        <f aca="false">Q2747</f>
        <v>0.306533</v>
      </c>
      <c r="R3035" s="0" t="n">
        <v>27.78</v>
      </c>
      <c r="S3035" s="0" t="n">
        <v>26.06</v>
      </c>
      <c r="T3035" s="0" t="n">
        <v>27.5</v>
      </c>
      <c r="U3035" s="0" t="n">
        <v>36.56</v>
      </c>
      <c r="V3035" s="0" t="n">
        <v>148.55</v>
      </c>
      <c r="W3035" s="0" t="n">
        <f aca="false">AVERAGE(R3035:V3035)</f>
        <v>53.29</v>
      </c>
      <c r="X3035" s="0" t="n">
        <f aca="false">R3035*R$4038</f>
        <v>0.138306929197717</v>
      </c>
      <c r="Y3035" s="0" t="n">
        <f aca="false">S3035*S$4038</f>
        <v>0.0233201600224323</v>
      </c>
      <c r="Z3035" s="2" t="n">
        <f aca="false">T3035*T$4038</f>
        <v>0.159175148042453</v>
      </c>
      <c r="AA3035" s="2" t="n">
        <f aca="false">U3035*U$4038</f>
        <v>0.155572927476545</v>
      </c>
      <c r="AB3035" s="2" t="n">
        <f aca="false">V3035*V$4038</f>
        <v>0.238158089721377</v>
      </c>
      <c r="AC3035" s="2" t="n">
        <f aca="false">W3035*W$4038</f>
        <v>0.113389782351649</v>
      </c>
    </row>
    <row r="3036" customFormat="false" ht="12.8" hidden="false" customHeight="false" outlineLevel="0" collapsed="false">
      <c r="A3036" s="3" t="s">
        <v>6108</v>
      </c>
      <c r="B3036" s="3"/>
      <c r="C3036" s="0" t="n">
        <f aca="false">C2748</f>
        <v>0.306533</v>
      </c>
      <c r="D3036" s="0" t="n">
        <v>17.34</v>
      </c>
      <c r="E3036" s="0" t="n">
        <v>20.42</v>
      </c>
      <c r="F3036" s="0" t="n">
        <v>17.61</v>
      </c>
      <c r="G3036" s="0" t="n">
        <v>20.65</v>
      </c>
      <c r="H3036" s="0" t="n">
        <v>21.94</v>
      </c>
      <c r="I3036" s="0" t="n">
        <f aca="false">AVERAGE(D3036:H3036)</f>
        <v>19.592</v>
      </c>
      <c r="J3036" s="0" t="n">
        <f aca="false">D3036*D$4038</f>
        <v>0.0942061588307793</v>
      </c>
      <c r="K3036" s="0" t="n">
        <f aca="false">E3036*E$4038</f>
        <v>0.133625015557328</v>
      </c>
      <c r="L3036" s="2" t="n">
        <f aca="false">F3036*F$4038</f>
        <v>0.16565027719746</v>
      </c>
      <c r="M3036" s="2" t="n">
        <f aca="false">G3036*G$4038</f>
        <v>0.153559832231461</v>
      </c>
      <c r="N3036" s="2" t="n">
        <f aca="false">H3036*H$4038</f>
        <v>0.109453690587587</v>
      </c>
      <c r="O3036" s="2" t="n">
        <f aca="false">I3036*I$4038</f>
        <v>0.125894190962857</v>
      </c>
      <c r="P3036" s="3" t="s">
        <v>6109</v>
      </c>
      <c r="Q3036" s="0" t="n">
        <f aca="false">Q2748</f>
        <v>0.306533</v>
      </c>
      <c r="R3036" s="0" t="n">
        <v>27.78</v>
      </c>
      <c r="S3036" s="0" t="n">
        <v>26.06</v>
      </c>
      <c r="T3036" s="0" t="n">
        <v>27.5</v>
      </c>
      <c r="U3036" s="0" t="n">
        <v>36.56</v>
      </c>
      <c r="V3036" s="0" t="n">
        <v>148.55</v>
      </c>
      <c r="W3036" s="0" t="n">
        <f aca="false">AVERAGE(R3036:V3036)</f>
        <v>53.29</v>
      </c>
      <c r="X3036" s="0" t="n">
        <f aca="false">R3036*R$4038</f>
        <v>0.138306929197717</v>
      </c>
      <c r="Y3036" s="0" t="n">
        <f aca="false">S3036*S$4038</f>
        <v>0.0233201600224323</v>
      </c>
      <c r="Z3036" s="2" t="n">
        <f aca="false">T3036*T$4038</f>
        <v>0.159175148042453</v>
      </c>
      <c r="AA3036" s="2" t="n">
        <f aca="false">U3036*U$4038</f>
        <v>0.155572927476545</v>
      </c>
      <c r="AB3036" s="2" t="n">
        <f aca="false">V3036*V$4038</f>
        <v>0.238158089721377</v>
      </c>
      <c r="AC3036" s="2" t="n">
        <f aca="false">W3036*W$4038</f>
        <v>0.113389782351649</v>
      </c>
    </row>
    <row r="3037" customFormat="false" ht="12.8" hidden="false" customHeight="false" outlineLevel="0" collapsed="false">
      <c r="A3037" s="3" t="s">
        <v>6110</v>
      </c>
      <c r="B3037" s="3"/>
      <c r="C3037" s="0" t="n">
        <f aca="false">C2749</f>
        <v>0.306533</v>
      </c>
      <c r="D3037" s="0" t="n">
        <v>17.34</v>
      </c>
      <c r="E3037" s="0" t="n">
        <v>20.42</v>
      </c>
      <c r="F3037" s="0" t="n">
        <v>17.61</v>
      </c>
      <c r="G3037" s="0" t="n">
        <v>20.65</v>
      </c>
      <c r="H3037" s="0" t="n">
        <v>21.94</v>
      </c>
      <c r="I3037" s="0" t="n">
        <f aca="false">AVERAGE(D3037:H3037)</f>
        <v>19.592</v>
      </c>
      <c r="J3037" s="0" t="n">
        <f aca="false">D3037*D$4038</f>
        <v>0.0942061588307793</v>
      </c>
      <c r="K3037" s="0" t="n">
        <f aca="false">E3037*E$4038</f>
        <v>0.133625015557328</v>
      </c>
      <c r="L3037" s="2" t="n">
        <f aca="false">F3037*F$4038</f>
        <v>0.16565027719746</v>
      </c>
      <c r="M3037" s="2" t="n">
        <f aca="false">G3037*G$4038</f>
        <v>0.153559832231461</v>
      </c>
      <c r="N3037" s="2" t="n">
        <f aca="false">H3037*H$4038</f>
        <v>0.109453690587587</v>
      </c>
      <c r="O3037" s="2" t="n">
        <f aca="false">I3037*I$4038</f>
        <v>0.125894190962857</v>
      </c>
      <c r="P3037" s="3" t="s">
        <v>6111</v>
      </c>
      <c r="Q3037" s="0" t="n">
        <f aca="false">Q2749</f>
        <v>0.306533</v>
      </c>
      <c r="R3037" s="0" t="n">
        <v>27.78</v>
      </c>
      <c r="S3037" s="0" t="n">
        <v>26.06</v>
      </c>
      <c r="T3037" s="0" t="n">
        <v>27.5</v>
      </c>
      <c r="U3037" s="0" t="n">
        <v>36.56</v>
      </c>
      <c r="V3037" s="0" t="n">
        <v>148.55</v>
      </c>
      <c r="W3037" s="0" t="n">
        <f aca="false">AVERAGE(R3037:V3037)</f>
        <v>53.29</v>
      </c>
      <c r="X3037" s="0" t="n">
        <f aca="false">R3037*R$4038</f>
        <v>0.138306929197717</v>
      </c>
      <c r="Y3037" s="0" t="n">
        <f aca="false">S3037*S$4038</f>
        <v>0.0233201600224323</v>
      </c>
      <c r="Z3037" s="2" t="n">
        <f aca="false">T3037*T$4038</f>
        <v>0.159175148042453</v>
      </c>
      <c r="AA3037" s="2" t="n">
        <f aca="false">U3037*U$4038</f>
        <v>0.155572927476545</v>
      </c>
      <c r="AB3037" s="2" t="n">
        <f aca="false">V3037*V$4038</f>
        <v>0.238158089721377</v>
      </c>
      <c r="AC3037" s="2" t="n">
        <f aca="false">W3037*W$4038</f>
        <v>0.113389782351649</v>
      </c>
    </row>
    <row r="3038" customFormat="false" ht="12.8" hidden="false" customHeight="false" outlineLevel="0" collapsed="false">
      <c r="A3038" s="3" t="s">
        <v>6112</v>
      </c>
      <c r="B3038" s="3"/>
      <c r="C3038" s="0" t="n">
        <f aca="false">C2750</f>
        <v>0.306533</v>
      </c>
      <c r="D3038" s="0" t="n">
        <v>17.21</v>
      </c>
      <c r="E3038" s="0" t="n">
        <v>19.91</v>
      </c>
      <c r="F3038" s="0" t="n">
        <v>17.3</v>
      </c>
      <c r="G3038" s="0" t="n">
        <v>21.44</v>
      </c>
      <c r="H3038" s="0" t="n">
        <v>21.34</v>
      </c>
      <c r="I3038" s="0" t="n">
        <f aca="false">AVERAGE(D3038:H3038)</f>
        <v>19.44</v>
      </c>
      <c r="J3038" s="0" t="n">
        <f aca="false">D3038*D$4038</f>
        <v>0.093499884283605</v>
      </c>
      <c r="K3038" s="0" t="n">
        <f aca="false">E3038*E$4038</f>
        <v>0.130287662083565</v>
      </c>
      <c r="L3038" s="2" t="n">
        <f aca="false">F3038*F$4038</f>
        <v>0.162734230296199</v>
      </c>
      <c r="M3038" s="2" t="n">
        <f aca="false">G3038*G$4038</f>
        <v>0.159434518307145</v>
      </c>
      <c r="N3038" s="2" t="n">
        <f aca="false">H3038*H$4038</f>
        <v>0.106460426487653</v>
      </c>
      <c r="O3038" s="2" t="n">
        <f aca="false">I3038*I$4038</f>
        <v>0.124917470003978</v>
      </c>
      <c r="P3038" s="3" t="s">
        <v>6113</v>
      </c>
      <c r="Q3038" s="0" t="n">
        <f aca="false">Q2750</f>
        <v>0.306533</v>
      </c>
      <c r="R3038" s="0" t="n">
        <v>27.3</v>
      </c>
      <c r="S3038" s="0" t="n">
        <v>25.78</v>
      </c>
      <c r="T3038" s="0" t="n">
        <v>25.7</v>
      </c>
      <c r="U3038" s="0" t="n">
        <v>46.54</v>
      </c>
      <c r="V3038" s="0" t="n">
        <v>148.41</v>
      </c>
      <c r="W3038" s="0" t="n">
        <f aca="false">AVERAGE(R3038:V3038)</f>
        <v>54.746</v>
      </c>
      <c r="X3038" s="0" t="n">
        <f aca="false">R3038*R$4038</f>
        <v>0.135917176641385</v>
      </c>
      <c r="Y3038" s="0" t="n">
        <f aca="false">S3038*S$4038</f>
        <v>0.0230695980574945</v>
      </c>
      <c r="Z3038" s="2" t="n">
        <f aca="false">T3038*T$4038</f>
        <v>0.148756411079674</v>
      </c>
      <c r="AA3038" s="2" t="n">
        <f aca="false">U3038*U$4038</f>
        <v>0.198040592033873</v>
      </c>
      <c r="AB3038" s="2" t="n">
        <f aca="false">V3038*V$4038</f>
        <v>0.237933639148768</v>
      </c>
      <c r="AC3038" s="2" t="n">
        <f aca="false">W3038*W$4038</f>
        <v>0.116487840582161</v>
      </c>
    </row>
    <row r="3039" customFormat="false" ht="12.8" hidden="false" customHeight="false" outlineLevel="0" collapsed="false">
      <c r="A3039" s="3" t="s">
        <v>6114</v>
      </c>
      <c r="B3039" s="3"/>
      <c r="C3039" s="0" t="n">
        <f aca="false">C2751</f>
        <v>0.306533</v>
      </c>
      <c r="D3039" s="0" t="n">
        <v>17.21</v>
      </c>
      <c r="E3039" s="0" t="n">
        <v>19.91</v>
      </c>
      <c r="F3039" s="0" t="n">
        <v>17.3</v>
      </c>
      <c r="G3039" s="0" t="n">
        <v>21.44</v>
      </c>
      <c r="H3039" s="0" t="n">
        <v>21.34</v>
      </c>
      <c r="I3039" s="0" t="n">
        <f aca="false">AVERAGE(D3039:H3039)</f>
        <v>19.44</v>
      </c>
      <c r="J3039" s="0" t="n">
        <f aca="false">D3039*D$4038</f>
        <v>0.093499884283605</v>
      </c>
      <c r="K3039" s="0" t="n">
        <f aca="false">E3039*E$4038</f>
        <v>0.130287662083565</v>
      </c>
      <c r="L3039" s="2" t="n">
        <f aca="false">F3039*F$4038</f>
        <v>0.162734230296199</v>
      </c>
      <c r="M3039" s="2" t="n">
        <f aca="false">G3039*G$4038</f>
        <v>0.159434518307145</v>
      </c>
      <c r="N3039" s="2" t="n">
        <f aca="false">H3039*H$4038</f>
        <v>0.106460426487653</v>
      </c>
      <c r="O3039" s="2" t="n">
        <f aca="false">I3039*I$4038</f>
        <v>0.124917470003978</v>
      </c>
      <c r="P3039" s="3" t="s">
        <v>6115</v>
      </c>
      <c r="Q3039" s="0" t="n">
        <f aca="false">Q2751</f>
        <v>0.306533</v>
      </c>
      <c r="R3039" s="0" t="n">
        <v>27.3</v>
      </c>
      <c r="S3039" s="0" t="n">
        <v>25.78</v>
      </c>
      <c r="T3039" s="0" t="n">
        <v>25.7</v>
      </c>
      <c r="U3039" s="0" t="n">
        <v>46.54</v>
      </c>
      <c r="V3039" s="0" t="n">
        <v>148.41</v>
      </c>
      <c r="W3039" s="0" t="n">
        <f aca="false">AVERAGE(R3039:V3039)</f>
        <v>54.746</v>
      </c>
      <c r="X3039" s="0" t="n">
        <f aca="false">R3039*R$4038</f>
        <v>0.135917176641385</v>
      </c>
      <c r="Y3039" s="0" t="n">
        <f aca="false">S3039*S$4038</f>
        <v>0.0230695980574945</v>
      </c>
      <c r="Z3039" s="2" t="n">
        <f aca="false">T3039*T$4038</f>
        <v>0.148756411079674</v>
      </c>
      <c r="AA3039" s="2" t="n">
        <f aca="false">U3039*U$4038</f>
        <v>0.198040592033873</v>
      </c>
      <c r="AB3039" s="2" t="n">
        <f aca="false">V3039*V$4038</f>
        <v>0.237933639148768</v>
      </c>
      <c r="AC3039" s="2" t="n">
        <f aca="false">W3039*W$4038</f>
        <v>0.116487840582161</v>
      </c>
    </row>
    <row r="3040" customFormat="false" ht="12.8" hidden="false" customHeight="false" outlineLevel="0" collapsed="false">
      <c r="A3040" s="3" t="s">
        <v>6116</v>
      </c>
      <c r="B3040" s="3"/>
      <c r="C3040" s="0" t="n">
        <f aca="false">C2752</f>
        <v>0.306533</v>
      </c>
      <c r="D3040" s="0" t="n">
        <v>17.21</v>
      </c>
      <c r="E3040" s="0" t="n">
        <v>19.91</v>
      </c>
      <c r="F3040" s="0" t="n">
        <v>17.3</v>
      </c>
      <c r="G3040" s="0" t="n">
        <v>21.44</v>
      </c>
      <c r="H3040" s="0" t="n">
        <v>21.34</v>
      </c>
      <c r="I3040" s="0" t="n">
        <f aca="false">AVERAGE(D3040:H3040)</f>
        <v>19.44</v>
      </c>
      <c r="J3040" s="0" t="n">
        <f aca="false">D3040*D$4038</f>
        <v>0.093499884283605</v>
      </c>
      <c r="K3040" s="0" t="n">
        <f aca="false">E3040*E$4038</f>
        <v>0.130287662083565</v>
      </c>
      <c r="L3040" s="2" t="n">
        <f aca="false">F3040*F$4038</f>
        <v>0.162734230296199</v>
      </c>
      <c r="M3040" s="2" t="n">
        <f aca="false">G3040*G$4038</f>
        <v>0.159434518307145</v>
      </c>
      <c r="N3040" s="2" t="n">
        <f aca="false">H3040*H$4038</f>
        <v>0.106460426487653</v>
      </c>
      <c r="O3040" s="2" t="n">
        <f aca="false">I3040*I$4038</f>
        <v>0.124917470003978</v>
      </c>
      <c r="P3040" s="3" t="s">
        <v>6117</v>
      </c>
      <c r="Q3040" s="0" t="n">
        <f aca="false">Q2752</f>
        <v>0.306533</v>
      </c>
      <c r="R3040" s="0" t="n">
        <v>27.3</v>
      </c>
      <c r="S3040" s="0" t="n">
        <v>25.78</v>
      </c>
      <c r="T3040" s="0" t="n">
        <v>25.7</v>
      </c>
      <c r="U3040" s="0" t="n">
        <v>46.54</v>
      </c>
      <c r="V3040" s="0" t="n">
        <v>148.41</v>
      </c>
      <c r="W3040" s="0" t="n">
        <f aca="false">AVERAGE(R3040:V3040)</f>
        <v>54.746</v>
      </c>
      <c r="X3040" s="0" t="n">
        <f aca="false">R3040*R$4038</f>
        <v>0.135917176641385</v>
      </c>
      <c r="Y3040" s="0" t="n">
        <f aca="false">S3040*S$4038</f>
        <v>0.0230695980574945</v>
      </c>
      <c r="Z3040" s="2" t="n">
        <f aca="false">T3040*T$4038</f>
        <v>0.148756411079674</v>
      </c>
      <c r="AA3040" s="2" t="n">
        <f aca="false">U3040*U$4038</f>
        <v>0.198040592033873</v>
      </c>
      <c r="AB3040" s="2" t="n">
        <f aca="false">V3040*V$4038</f>
        <v>0.237933639148768</v>
      </c>
      <c r="AC3040" s="2" t="n">
        <f aca="false">W3040*W$4038</f>
        <v>0.116487840582161</v>
      </c>
    </row>
    <row r="3041" customFormat="false" ht="12.8" hidden="false" customHeight="false" outlineLevel="0" collapsed="false">
      <c r="A3041" s="3" t="s">
        <v>6118</v>
      </c>
      <c r="B3041" s="3"/>
      <c r="C3041" s="0" t="n">
        <f aca="false">C2753</f>
        <v>0.306533</v>
      </c>
      <c r="D3041" s="0" t="n">
        <v>14.95</v>
      </c>
      <c r="E3041" s="0" t="n">
        <v>19.87</v>
      </c>
      <c r="F3041" s="0" t="n">
        <v>17.02</v>
      </c>
      <c r="G3041" s="0" t="n">
        <v>21.21</v>
      </c>
      <c r="H3041" s="0" t="n">
        <v>20.56</v>
      </c>
      <c r="I3041" s="0" t="n">
        <f aca="false">AVERAGE(D3041:H3041)</f>
        <v>18.722</v>
      </c>
      <c r="J3041" s="0" t="n">
        <f aca="false">D3041*D$4038</f>
        <v>0.0812215729250375</v>
      </c>
      <c r="K3041" s="0" t="n">
        <f aca="false">E3041*E$4038</f>
        <v>0.130025908869937</v>
      </c>
      <c r="L3041" s="2" t="n">
        <f aca="false">F3041*F$4038</f>
        <v>0.160100381482156</v>
      </c>
      <c r="M3041" s="2" t="n">
        <f aca="false">G3041*G$4038</f>
        <v>0.157724166664857</v>
      </c>
      <c r="N3041" s="2" t="n">
        <f aca="false">H3041*H$4038</f>
        <v>0.102569183157738</v>
      </c>
      <c r="O3041" s="2" t="n">
        <f aca="false">I3041*I$4038</f>
        <v>0.120303748632432</v>
      </c>
      <c r="P3041" s="3" t="s">
        <v>6119</v>
      </c>
      <c r="Q3041" s="0" t="n">
        <f aca="false">Q2753</f>
        <v>0.306533</v>
      </c>
      <c r="R3041" s="0" t="n">
        <v>27.84</v>
      </c>
      <c r="S3041" s="0" t="n">
        <v>31.75</v>
      </c>
      <c r="T3041" s="0" t="n">
        <v>29.65</v>
      </c>
      <c r="U3041" s="0" t="n">
        <v>51.97</v>
      </c>
      <c r="V3041" s="0" t="n">
        <v>153.69</v>
      </c>
      <c r="W3041" s="0" t="n">
        <f aca="false">AVERAGE(R3041:V3041)</f>
        <v>58.98</v>
      </c>
      <c r="X3041" s="0" t="n">
        <f aca="false">R3041*R$4038</f>
        <v>0.138605648267259</v>
      </c>
      <c r="Y3041" s="0" t="n">
        <f aca="false">S3041*S$4038</f>
        <v>0.0284119370956342</v>
      </c>
      <c r="Z3041" s="2" t="n">
        <f aca="false">T3041*T$4038</f>
        <v>0.171619750525772</v>
      </c>
      <c r="AA3041" s="2" t="n">
        <f aca="false">U3041*U$4038</f>
        <v>0.221146746196828</v>
      </c>
      <c r="AB3041" s="2" t="n">
        <f aca="false">V3041*V$4038</f>
        <v>0.24639863217286</v>
      </c>
      <c r="AC3041" s="2" t="n">
        <f aca="false">W3041*W$4038</f>
        <v>0.125496891782703</v>
      </c>
    </row>
    <row r="3042" customFormat="false" ht="12.8" hidden="false" customHeight="false" outlineLevel="0" collapsed="false">
      <c r="A3042" s="3" t="s">
        <v>6120</v>
      </c>
      <c r="B3042" s="3"/>
      <c r="C3042" s="0" t="n">
        <f aca="false">C2754</f>
        <v>0.306533</v>
      </c>
      <c r="D3042" s="0" t="n">
        <v>14.95</v>
      </c>
      <c r="E3042" s="0" t="n">
        <v>19.87</v>
      </c>
      <c r="F3042" s="0" t="n">
        <v>17.02</v>
      </c>
      <c r="G3042" s="0" t="n">
        <v>21.21</v>
      </c>
      <c r="H3042" s="0" t="n">
        <v>20.56</v>
      </c>
      <c r="I3042" s="0" t="n">
        <f aca="false">AVERAGE(D3042:H3042)</f>
        <v>18.722</v>
      </c>
      <c r="J3042" s="0" t="n">
        <f aca="false">D3042*D$4038</f>
        <v>0.0812215729250375</v>
      </c>
      <c r="K3042" s="0" t="n">
        <f aca="false">E3042*E$4038</f>
        <v>0.130025908869937</v>
      </c>
      <c r="L3042" s="2" t="n">
        <f aca="false">F3042*F$4038</f>
        <v>0.160100381482156</v>
      </c>
      <c r="M3042" s="2" t="n">
        <f aca="false">G3042*G$4038</f>
        <v>0.157724166664857</v>
      </c>
      <c r="N3042" s="2" t="n">
        <f aca="false">H3042*H$4038</f>
        <v>0.102569183157738</v>
      </c>
      <c r="O3042" s="2" t="n">
        <f aca="false">I3042*I$4038</f>
        <v>0.120303748632432</v>
      </c>
      <c r="P3042" s="3" t="s">
        <v>6121</v>
      </c>
      <c r="Q3042" s="0" t="n">
        <f aca="false">Q2754</f>
        <v>0.306533</v>
      </c>
      <c r="R3042" s="0" t="n">
        <v>27.84</v>
      </c>
      <c r="S3042" s="0" t="n">
        <v>31.75</v>
      </c>
      <c r="T3042" s="0" t="n">
        <v>29.65</v>
      </c>
      <c r="U3042" s="0" t="n">
        <v>51.97</v>
      </c>
      <c r="V3042" s="0" t="n">
        <v>153.69</v>
      </c>
      <c r="W3042" s="0" t="n">
        <f aca="false">AVERAGE(R3042:V3042)</f>
        <v>58.98</v>
      </c>
      <c r="X3042" s="0" t="n">
        <f aca="false">R3042*R$4038</f>
        <v>0.138605648267259</v>
      </c>
      <c r="Y3042" s="0" t="n">
        <f aca="false">S3042*S$4038</f>
        <v>0.0284119370956342</v>
      </c>
      <c r="Z3042" s="2" t="n">
        <f aca="false">T3042*T$4038</f>
        <v>0.171619750525772</v>
      </c>
      <c r="AA3042" s="2" t="n">
        <f aca="false">U3042*U$4038</f>
        <v>0.221146746196828</v>
      </c>
      <c r="AB3042" s="2" t="n">
        <f aca="false">V3042*V$4038</f>
        <v>0.24639863217286</v>
      </c>
      <c r="AC3042" s="2" t="n">
        <f aca="false">W3042*W$4038</f>
        <v>0.125496891782703</v>
      </c>
    </row>
    <row r="3043" customFormat="false" ht="12.8" hidden="false" customHeight="false" outlineLevel="0" collapsed="false">
      <c r="A3043" s="3" t="s">
        <v>6122</v>
      </c>
      <c r="B3043" s="3"/>
      <c r="C3043" s="0" t="n">
        <f aca="false">C2755</f>
        <v>0.306533</v>
      </c>
      <c r="D3043" s="0" t="n">
        <v>14.95</v>
      </c>
      <c r="E3043" s="0" t="n">
        <v>19.87</v>
      </c>
      <c r="F3043" s="0" t="n">
        <v>17.02</v>
      </c>
      <c r="G3043" s="0" t="n">
        <v>21.21</v>
      </c>
      <c r="H3043" s="0" t="n">
        <v>20.56</v>
      </c>
      <c r="I3043" s="0" t="n">
        <f aca="false">AVERAGE(D3043:H3043)</f>
        <v>18.722</v>
      </c>
      <c r="J3043" s="0" t="n">
        <f aca="false">D3043*D$4038</f>
        <v>0.0812215729250375</v>
      </c>
      <c r="K3043" s="0" t="n">
        <f aca="false">E3043*E$4038</f>
        <v>0.130025908869937</v>
      </c>
      <c r="L3043" s="2" t="n">
        <f aca="false">F3043*F$4038</f>
        <v>0.160100381482156</v>
      </c>
      <c r="M3043" s="2" t="n">
        <f aca="false">G3043*G$4038</f>
        <v>0.157724166664857</v>
      </c>
      <c r="N3043" s="2" t="n">
        <f aca="false">H3043*H$4038</f>
        <v>0.102569183157738</v>
      </c>
      <c r="O3043" s="2" t="n">
        <f aca="false">I3043*I$4038</f>
        <v>0.120303748632432</v>
      </c>
      <c r="P3043" s="3" t="s">
        <v>6123</v>
      </c>
      <c r="Q3043" s="0" t="n">
        <f aca="false">Q2755</f>
        <v>0.306533</v>
      </c>
      <c r="R3043" s="0" t="n">
        <v>27.84</v>
      </c>
      <c r="S3043" s="0" t="n">
        <v>31.75</v>
      </c>
      <c r="T3043" s="0" t="n">
        <v>29.65</v>
      </c>
      <c r="U3043" s="0" t="n">
        <v>51.97</v>
      </c>
      <c r="V3043" s="0" t="n">
        <v>153.69</v>
      </c>
      <c r="W3043" s="0" t="n">
        <f aca="false">AVERAGE(R3043:V3043)</f>
        <v>58.98</v>
      </c>
      <c r="X3043" s="0" t="n">
        <f aca="false">R3043*R$4038</f>
        <v>0.138605648267259</v>
      </c>
      <c r="Y3043" s="0" t="n">
        <f aca="false">S3043*S$4038</f>
        <v>0.0284119370956342</v>
      </c>
      <c r="Z3043" s="2" t="n">
        <f aca="false">T3043*T$4038</f>
        <v>0.171619750525772</v>
      </c>
      <c r="AA3043" s="2" t="n">
        <f aca="false">U3043*U$4038</f>
        <v>0.221146746196828</v>
      </c>
      <c r="AB3043" s="2" t="n">
        <f aca="false">V3043*V$4038</f>
        <v>0.24639863217286</v>
      </c>
      <c r="AC3043" s="2" t="n">
        <f aca="false">W3043*W$4038</f>
        <v>0.125496891782703</v>
      </c>
    </row>
    <row r="3044" customFormat="false" ht="12.8" hidden="false" customHeight="false" outlineLevel="0" collapsed="false">
      <c r="A3044" s="3" t="s">
        <v>6124</v>
      </c>
      <c r="B3044" s="3"/>
      <c r="C3044" s="0" t="n">
        <f aca="false">C2756</f>
        <v>0.306533</v>
      </c>
      <c r="D3044" s="0" t="n">
        <v>16.32</v>
      </c>
      <c r="E3044" s="0" t="n">
        <v>19.38</v>
      </c>
      <c r="F3044" s="0" t="n">
        <v>16.73</v>
      </c>
      <c r="G3044" s="0" t="n">
        <v>20.94</v>
      </c>
      <c r="H3044" s="0" t="n">
        <v>20.2</v>
      </c>
      <c r="I3044" s="0" t="n">
        <f aca="false">AVERAGE(D3044:H3044)</f>
        <v>18.714</v>
      </c>
      <c r="J3044" s="0" t="n">
        <f aca="false">D3044*D$4038</f>
        <v>0.0886646200760276</v>
      </c>
      <c r="K3044" s="0" t="n">
        <f aca="false">E3044*E$4038</f>
        <v>0.126819432002988</v>
      </c>
      <c r="L3044" s="2" t="n">
        <f aca="false">F3044*F$4038</f>
        <v>0.157372466639041</v>
      </c>
      <c r="M3044" s="2" t="n">
        <f aca="false">G3044*G$4038</f>
        <v>0.155716362563041</v>
      </c>
      <c r="N3044" s="2" t="n">
        <f aca="false">H3044*H$4038</f>
        <v>0.100773224697778</v>
      </c>
      <c r="O3044" s="2" t="n">
        <f aca="false">I3044*I$4038</f>
        <v>0.120252342266175</v>
      </c>
      <c r="P3044" s="3" t="s">
        <v>6125</v>
      </c>
      <c r="Q3044" s="0" t="n">
        <f aca="false">Q2756</f>
        <v>0.306533</v>
      </c>
      <c r="R3044" s="0" t="n">
        <v>27.02</v>
      </c>
      <c r="S3044" s="0" t="n">
        <v>30.6</v>
      </c>
      <c r="T3044" s="0" t="n">
        <v>53.86</v>
      </c>
      <c r="U3044" s="0" t="n">
        <v>35.47</v>
      </c>
      <c r="V3044" s="0" t="n">
        <v>127.79</v>
      </c>
      <c r="W3044" s="0" t="n">
        <f aca="false">AVERAGE(R3044:V3044)</f>
        <v>54.948</v>
      </c>
      <c r="X3044" s="0" t="n">
        <f aca="false">R3044*R$4038</f>
        <v>0.134523154316858</v>
      </c>
      <c r="Y3044" s="0" t="n">
        <f aca="false">S3044*S$4038</f>
        <v>0.0273828433110679</v>
      </c>
      <c r="Z3044" s="2" t="n">
        <f aca="false">T3044*T$4038</f>
        <v>0.311751762675146</v>
      </c>
      <c r="AA3044" s="2" t="n">
        <f aca="false">U3044*U$4038</f>
        <v>0.150934675535915</v>
      </c>
      <c r="AB3044" s="2" t="n">
        <f aca="false">V3044*V$4038</f>
        <v>0.204875276240288</v>
      </c>
      <c r="AC3044" s="2" t="n">
        <f aca="false">W3044*W$4038</f>
        <v>0.1169176536059</v>
      </c>
    </row>
    <row r="3045" customFormat="false" ht="12.8" hidden="false" customHeight="false" outlineLevel="0" collapsed="false">
      <c r="A3045" s="3" t="s">
        <v>6126</v>
      </c>
      <c r="B3045" s="3"/>
      <c r="C3045" s="0" t="n">
        <f aca="false">C2757</f>
        <v>0.306533</v>
      </c>
      <c r="D3045" s="0" t="n">
        <v>16.32</v>
      </c>
      <c r="E3045" s="0" t="n">
        <v>19.38</v>
      </c>
      <c r="F3045" s="0" t="n">
        <v>16.73</v>
      </c>
      <c r="G3045" s="0" t="n">
        <v>20.94</v>
      </c>
      <c r="H3045" s="0" t="n">
        <v>20.2</v>
      </c>
      <c r="I3045" s="0" t="n">
        <f aca="false">AVERAGE(D3045:H3045)</f>
        <v>18.714</v>
      </c>
      <c r="J3045" s="0" t="n">
        <f aca="false">D3045*D$4038</f>
        <v>0.0886646200760276</v>
      </c>
      <c r="K3045" s="0" t="n">
        <f aca="false">E3045*E$4038</f>
        <v>0.126819432002988</v>
      </c>
      <c r="L3045" s="2" t="n">
        <f aca="false">F3045*F$4038</f>
        <v>0.157372466639041</v>
      </c>
      <c r="M3045" s="2" t="n">
        <f aca="false">G3045*G$4038</f>
        <v>0.155716362563041</v>
      </c>
      <c r="N3045" s="2" t="n">
        <f aca="false">H3045*H$4038</f>
        <v>0.100773224697778</v>
      </c>
      <c r="O3045" s="2" t="n">
        <f aca="false">I3045*I$4038</f>
        <v>0.120252342266175</v>
      </c>
      <c r="P3045" s="3" t="s">
        <v>6127</v>
      </c>
      <c r="Q3045" s="0" t="n">
        <f aca="false">Q2757</f>
        <v>0.306533</v>
      </c>
      <c r="R3045" s="0" t="n">
        <v>27.02</v>
      </c>
      <c r="S3045" s="0" t="n">
        <v>30.6</v>
      </c>
      <c r="T3045" s="0" t="n">
        <v>53.86</v>
      </c>
      <c r="U3045" s="0" t="n">
        <v>35.47</v>
      </c>
      <c r="V3045" s="0" t="n">
        <v>127.79</v>
      </c>
      <c r="W3045" s="0" t="n">
        <f aca="false">AVERAGE(R3045:V3045)</f>
        <v>54.948</v>
      </c>
      <c r="X3045" s="0" t="n">
        <f aca="false">R3045*R$4038</f>
        <v>0.134523154316858</v>
      </c>
      <c r="Y3045" s="0" t="n">
        <f aca="false">S3045*S$4038</f>
        <v>0.0273828433110679</v>
      </c>
      <c r="Z3045" s="2" t="n">
        <f aca="false">T3045*T$4038</f>
        <v>0.311751762675146</v>
      </c>
      <c r="AA3045" s="2" t="n">
        <f aca="false">U3045*U$4038</f>
        <v>0.150934675535915</v>
      </c>
      <c r="AB3045" s="2" t="n">
        <f aca="false">V3045*V$4038</f>
        <v>0.204875276240288</v>
      </c>
      <c r="AC3045" s="2" t="n">
        <f aca="false">W3045*W$4038</f>
        <v>0.1169176536059</v>
      </c>
    </row>
    <row r="3046" customFormat="false" ht="12.8" hidden="false" customHeight="false" outlineLevel="0" collapsed="false">
      <c r="A3046" s="3" t="s">
        <v>6128</v>
      </c>
      <c r="B3046" s="3"/>
      <c r="C3046" s="0" t="n">
        <f aca="false">C2758</f>
        <v>0.306533</v>
      </c>
      <c r="D3046" s="0" t="n">
        <v>16.32</v>
      </c>
      <c r="E3046" s="0" t="n">
        <v>19.38</v>
      </c>
      <c r="F3046" s="0" t="n">
        <v>16.73</v>
      </c>
      <c r="G3046" s="0" t="n">
        <v>20.94</v>
      </c>
      <c r="H3046" s="0" t="n">
        <v>20.2</v>
      </c>
      <c r="I3046" s="0" t="n">
        <f aca="false">AVERAGE(D3046:H3046)</f>
        <v>18.714</v>
      </c>
      <c r="J3046" s="0" t="n">
        <f aca="false">D3046*D$4038</f>
        <v>0.0886646200760276</v>
      </c>
      <c r="K3046" s="0" t="n">
        <f aca="false">E3046*E$4038</f>
        <v>0.126819432002988</v>
      </c>
      <c r="L3046" s="2" t="n">
        <f aca="false">F3046*F$4038</f>
        <v>0.157372466639041</v>
      </c>
      <c r="M3046" s="2" t="n">
        <f aca="false">G3046*G$4038</f>
        <v>0.155716362563041</v>
      </c>
      <c r="N3046" s="2" t="n">
        <f aca="false">H3046*H$4038</f>
        <v>0.100773224697778</v>
      </c>
      <c r="O3046" s="2" t="n">
        <f aca="false">I3046*I$4038</f>
        <v>0.120252342266175</v>
      </c>
      <c r="P3046" s="3" t="s">
        <v>6129</v>
      </c>
      <c r="Q3046" s="0" t="n">
        <f aca="false">Q2758</f>
        <v>0.306533</v>
      </c>
      <c r="R3046" s="0" t="n">
        <v>27.02</v>
      </c>
      <c r="S3046" s="0" t="n">
        <v>30.6</v>
      </c>
      <c r="T3046" s="0" t="n">
        <v>53.86</v>
      </c>
      <c r="U3046" s="0" t="n">
        <v>35.47</v>
      </c>
      <c r="V3046" s="0" t="n">
        <v>127.79</v>
      </c>
      <c r="W3046" s="0" t="n">
        <f aca="false">AVERAGE(R3046:V3046)</f>
        <v>54.948</v>
      </c>
      <c r="X3046" s="0" t="n">
        <f aca="false">R3046*R$4038</f>
        <v>0.134523154316858</v>
      </c>
      <c r="Y3046" s="0" t="n">
        <f aca="false">S3046*S$4038</f>
        <v>0.0273828433110679</v>
      </c>
      <c r="Z3046" s="2" t="n">
        <f aca="false">T3046*T$4038</f>
        <v>0.311751762675146</v>
      </c>
      <c r="AA3046" s="2" t="n">
        <f aca="false">U3046*U$4038</f>
        <v>0.150934675535915</v>
      </c>
      <c r="AB3046" s="2" t="n">
        <f aca="false">V3046*V$4038</f>
        <v>0.204875276240288</v>
      </c>
      <c r="AC3046" s="2" t="n">
        <f aca="false">W3046*W$4038</f>
        <v>0.1169176536059</v>
      </c>
    </row>
    <row r="3047" customFormat="false" ht="12.8" hidden="false" customHeight="false" outlineLevel="0" collapsed="false">
      <c r="A3047" s="3" t="s">
        <v>6130</v>
      </c>
      <c r="B3047" s="3"/>
      <c r="C3047" s="0" t="n">
        <f aca="false">C2759</f>
        <v>0.306533</v>
      </c>
      <c r="D3047" s="0" t="n">
        <v>15.19</v>
      </c>
      <c r="E3047" s="0" t="n">
        <v>19.11</v>
      </c>
      <c r="F3047" s="0" t="n">
        <v>15.44</v>
      </c>
      <c r="G3047" s="0" t="n">
        <v>19.95</v>
      </c>
      <c r="H3047" s="0" t="n">
        <v>19.56</v>
      </c>
      <c r="I3047" s="0" t="n">
        <f aca="false">AVERAGE(D3047:H3047)</f>
        <v>17.85</v>
      </c>
      <c r="J3047" s="0" t="n">
        <f aca="false">D3047*D$4038</f>
        <v>0.0825254643967438</v>
      </c>
      <c r="K3047" s="0" t="n">
        <f aca="false">E3047*E$4038</f>
        <v>0.125052597810996</v>
      </c>
      <c r="L3047" s="2" t="n">
        <f aca="false">F3047*F$4038</f>
        <v>0.145237948888631</v>
      </c>
      <c r="M3047" s="2" t="n">
        <f aca="false">G3047*G$4038</f>
        <v>0.148354414189717</v>
      </c>
      <c r="N3047" s="2" t="n">
        <f aca="false">H3047*H$4038</f>
        <v>0.0975804096578484</v>
      </c>
      <c r="O3047" s="2" t="n">
        <f aca="false">I3047*I$4038</f>
        <v>0.114700454710443</v>
      </c>
      <c r="P3047" s="3" t="s">
        <v>6131</v>
      </c>
      <c r="Q3047" s="0" t="n">
        <f aca="false">Q2759</f>
        <v>0.306533</v>
      </c>
      <c r="R3047" s="0" t="n">
        <v>27.76</v>
      </c>
      <c r="S3047" s="0" t="n">
        <v>29.11</v>
      </c>
      <c r="T3047" s="0" t="n">
        <v>28.03</v>
      </c>
      <c r="U3047" s="0" t="n">
        <v>35.94</v>
      </c>
      <c r="V3047" s="0" t="n">
        <v>533.31</v>
      </c>
      <c r="W3047" s="0" t="n">
        <f aca="false">AVERAGE(R3047:V3047)</f>
        <v>130.83</v>
      </c>
      <c r="X3047" s="0" t="n">
        <f aca="false">R3047*R$4038</f>
        <v>0.138207356174537</v>
      </c>
      <c r="Y3047" s="0" t="n">
        <f aca="false">S3047*S$4038</f>
        <v>0.0260494957119342</v>
      </c>
      <c r="Z3047" s="2" t="n">
        <f aca="false">T3047*T$4038</f>
        <v>0.162242887259271</v>
      </c>
      <c r="AA3047" s="2" t="n">
        <f aca="false">U3047*U$4038</f>
        <v>0.152934655730499</v>
      </c>
      <c r="AB3047" s="2" t="n">
        <f aca="false">V3047*V$4038</f>
        <v>0.855012391984566</v>
      </c>
      <c r="AC3047" s="2" t="n">
        <f aca="false">W3047*W$4038</f>
        <v>0.278378405424399</v>
      </c>
    </row>
    <row r="3048" customFormat="false" ht="12.8" hidden="false" customHeight="false" outlineLevel="0" collapsed="false">
      <c r="A3048" s="3" t="s">
        <v>6132</v>
      </c>
      <c r="B3048" s="3"/>
      <c r="C3048" s="0" t="n">
        <f aca="false">C2760</f>
        <v>0.306533</v>
      </c>
      <c r="D3048" s="0" t="n">
        <v>15.19</v>
      </c>
      <c r="E3048" s="0" t="n">
        <v>19.11</v>
      </c>
      <c r="F3048" s="0" t="n">
        <v>15.44</v>
      </c>
      <c r="G3048" s="0" t="n">
        <v>19.95</v>
      </c>
      <c r="H3048" s="0" t="n">
        <v>19.56</v>
      </c>
      <c r="I3048" s="0" t="n">
        <f aca="false">AVERAGE(D3048:H3048)</f>
        <v>17.85</v>
      </c>
      <c r="J3048" s="0" t="n">
        <f aca="false">D3048*D$4038</f>
        <v>0.0825254643967438</v>
      </c>
      <c r="K3048" s="0" t="n">
        <f aca="false">E3048*E$4038</f>
        <v>0.125052597810996</v>
      </c>
      <c r="L3048" s="2" t="n">
        <f aca="false">F3048*F$4038</f>
        <v>0.145237948888631</v>
      </c>
      <c r="M3048" s="2" t="n">
        <f aca="false">G3048*G$4038</f>
        <v>0.148354414189717</v>
      </c>
      <c r="N3048" s="2" t="n">
        <f aca="false">H3048*H$4038</f>
        <v>0.0975804096578484</v>
      </c>
      <c r="O3048" s="2" t="n">
        <f aca="false">I3048*I$4038</f>
        <v>0.114700454710443</v>
      </c>
      <c r="P3048" s="3" t="s">
        <v>6133</v>
      </c>
      <c r="Q3048" s="0" t="n">
        <f aca="false">Q2760</f>
        <v>0.306533</v>
      </c>
      <c r="R3048" s="0" t="n">
        <v>27.76</v>
      </c>
      <c r="S3048" s="0" t="n">
        <v>29.11</v>
      </c>
      <c r="T3048" s="0" t="n">
        <v>28.03</v>
      </c>
      <c r="U3048" s="0" t="n">
        <v>35.94</v>
      </c>
      <c r="V3048" s="0" t="n">
        <v>533.31</v>
      </c>
      <c r="W3048" s="0" t="n">
        <f aca="false">AVERAGE(R3048:V3048)</f>
        <v>130.83</v>
      </c>
      <c r="X3048" s="0" t="n">
        <f aca="false">R3048*R$4038</f>
        <v>0.138207356174537</v>
      </c>
      <c r="Y3048" s="0" t="n">
        <f aca="false">S3048*S$4038</f>
        <v>0.0260494957119342</v>
      </c>
      <c r="Z3048" s="2" t="n">
        <f aca="false">T3048*T$4038</f>
        <v>0.162242887259271</v>
      </c>
      <c r="AA3048" s="2" t="n">
        <f aca="false">U3048*U$4038</f>
        <v>0.152934655730499</v>
      </c>
      <c r="AB3048" s="2" t="n">
        <f aca="false">V3048*V$4038</f>
        <v>0.855012391984566</v>
      </c>
      <c r="AC3048" s="2" t="n">
        <f aca="false">W3048*W$4038</f>
        <v>0.278378405424399</v>
      </c>
    </row>
    <row r="3049" customFormat="false" ht="12.8" hidden="false" customHeight="false" outlineLevel="0" collapsed="false">
      <c r="A3049" s="3" t="s">
        <v>6134</v>
      </c>
      <c r="B3049" s="3"/>
      <c r="C3049" s="0" t="n">
        <f aca="false">C2761</f>
        <v>0.306533</v>
      </c>
      <c r="D3049" s="0" t="n">
        <v>15.19</v>
      </c>
      <c r="E3049" s="0" t="n">
        <v>19.11</v>
      </c>
      <c r="F3049" s="0" t="n">
        <v>15.44</v>
      </c>
      <c r="G3049" s="0" t="n">
        <v>19.95</v>
      </c>
      <c r="H3049" s="0" t="n">
        <v>19.56</v>
      </c>
      <c r="I3049" s="0" t="n">
        <f aca="false">AVERAGE(D3049:H3049)</f>
        <v>17.85</v>
      </c>
      <c r="J3049" s="0" t="n">
        <f aca="false">D3049*D$4038</f>
        <v>0.0825254643967438</v>
      </c>
      <c r="K3049" s="0" t="n">
        <f aca="false">E3049*E$4038</f>
        <v>0.125052597810996</v>
      </c>
      <c r="L3049" s="2" t="n">
        <f aca="false">F3049*F$4038</f>
        <v>0.145237948888631</v>
      </c>
      <c r="M3049" s="2" t="n">
        <f aca="false">G3049*G$4038</f>
        <v>0.148354414189717</v>
      </c>
      <c r="N3049" s="2" t="n">
        <f aca="false">H3049*H$4038</f>
        <v>0.0975804096578484</v>
      </c>
      <c r="O3049" s="2" t="n">
        <f aca="false">I3049*I$4038</f>
        <v>0.114700454710443</v>
      </c>
      <c r="P3049" s="3" t="s">
        <v>6135</v>
      </c>
      <c r="Q3049" s="0" t="n">
        <f aca="false">Q2761</f>
        <v>0.306533</v>
      </c>
      <c r="R3049" s="0" t="n">
        <v>27.76</v>
      </c>
      <c r="S3049" s="0" t="n">
        <v>29.11</v>
      </c>
      <c r="T3049" s="0" t="n">
        <v>28.03</v>
      </c>
      <c r="U3049" s="0" t="n">
        <v>35.94</v>
      </c>
      <c r="V3049" s="0" t="n">
        <v>533.31</v>
      </c>
      <c r="W3049" s="0" t="n">
        <f aca="false">AVERAGE(R3049:V3049)</f>
        <v>130.83</v>
      </c>
      <c r="X3049" s="0" t="n">
        <f aca="false">R3049*R$4038</f>
        <v>0.138207356174537</v>
      </c>
      <c r="Y3049" s="0" t="n">
        <f aca="false">S3049*S$4038</f>
        <v>0.0260494957119342</v>
      </c>
      <c r="Z3049" s="2" t="n">
        <f aca="false">T3049*T$4038</f>
        <v>0.162242887259271</v>
      </c>
      <c r="AA3049" s="2" t="n">
        <f aca="false">U3049*U$4038</f>
        <v>0.152934655730499</v>
      </c>
      <c r="AB3049" s="2" t="n">
        <f aca="false">V3049*V$4038</f>
        <v>0.855012391984566</v>
      </c>
      <c r="AC3049" s="2" t="n">
        <f aca="false">W3049*W$4038</f>
        <v>0.278378405424399</v>
      </c>
    </row>
    <row r="3050" customFormat="false" ht="12.8" hidden="false" customHeight="false" outlineLevel="0" collapsed="false">
      <c r="A3050" s="3" t="s">
        <v>6136</v>
      </c>
      <c r="B3050" s="3"/>
      <c r="C3050" s="0" t="n">
        <f aca="false">C2762</f>
        <v>0.306533</v>
      </c>
      <c r="D3050" s="0" t="n">
        <v>13.45</v>
      </c>
      <c r="E3050" s="0" t="n">
        <v>19.08</v>
      </c>
      <c r="F3050" s="0" t="n">
        <v>14.28</v>
      </c>
      <c r="G3050" s="0" t="n">
        <v>19.54</v>
      </c>
      <c r="H3050" s="0" t="n">
        <v>18.82</v>
      </c>
      <c r="I3050" s="0" t="n">
        <f aca="false">AVERAGE(D3050:H3050)</f>
        <v>17.034</v>
      </c>
      <c r="J3050" s="0" t="n">
        <f aca="false">D3050*D$4038</f>
        <v>0.0730722512268732</v>
      </c>
      <c r="K3050" s="0" t="n">
        <f aca="false">E3050*E$4038</f>
        <v>0.124856282900775</v>
      </c>
      <c r="L3050" s="2" t="n">
        <f aca="false">F3050*F$4038</f>
        <v>0.134326289516169</v>
      </c>
      <c r="M3050" s="2" t="n">
        <f aca="false">G3050*G$4038</f>
        <v>0.145305526479552</v>
      </c>
      <c r="N3050" s="2" t="n">
        <f aca="false">H3050*H$4038</f>
        <v>0.0938887172679298</v>
      </c>
      <c r="O3050" s="2" t="n">
        <f aca="false">I3050*I$4038</f>
        <v>0.109457005352251</v>
      </c>
      <c r="P3050" s="3" t="s">
        <v>6137</v>
      </c>
      <c r="Q3050" s="0" t="n">
        <f aca="false">Q2762</f>
        <v>0.306533</v>
      </c>
      <c r="R3050" s="0" t="n">
        <v>26.85</v>
      </c>
      <c r="S3050" s="0" t="n">
        <v>26.07</v>
      </c>
      <c r="T3050" s="0" t="n">
        <v>25.49</v>
      </c>
      <c r="U3050" s="0" t="n">
        <v>36.71</v>
      </c>
      <c r="V3050" s="0" t="n">
        <v>171.59</v>
      </c>
      <c r="W3050" s="0" t="n">
        <f aca="false">AVERAGE(R3050:V3050)</f>
        <v>57.342</v>
      </c>
      <c r="X3050" s="0" t="n">
        <f aca="false">R3050*R$4038</f>
        <v>0.133676783619824</v>
      </c>
      <c r="Y3050" s="0" t="n">
        <f aca="false">S3050*S$4038</f>
        <v>0.0233291086640373</v>
      </c>
      <c r="Z3050" s="2" t="n">
        <f aca="false">T3050*T$4038</f>
        <v>0.14754089176735</v>
      </c>
      <c r="AA3050" s="2" t="n">
        <f aca="false">U3050*U$4038</f>
        <v>0.156211219028008</v>
      </c>
      <c r="AB3050" s="2" t="n">
        <f aca="false">V3050*V$4038</f>
        <v>0.275096241099233</v>
      </c>
      <c r="AC3050" s="2" t="n">
        <f aca="false">W3050*W$4038</f>
        <v>0.122011576273377</v>
      </c>
    </row>
    <row r="3051" customFormat="false" ht="12.8" hidden="false" customHeight="false" outlineLevel="0" collapsed="false">
      <c r="A3051" s="3" t="s">
        <v>6138</v>
      </c>
      <c r="B3051" s="3"/>
      <c r="C3051" s="0" t="n">
        <f aca="false">C2763</f>
        <v>0.306533</v>
      </c>
      <c r="D3051" s="0" t="n">
        <v>13.45</v>
      </c>
      <c r="E3051" s="0" t="n">
        <v>19.08</v>
      </c>
      <c r="F3051" s="0" t="n">
        <v>14.28</v>
      </c>
      <c r="G3051" s="0" t="n">
        <v>19.54</v>
      </c>
      <c r="H3051" s="0" t="n">
        <v>18.82</v>
      </c>
      <c r="I3051" s="0" t="n">
        <f aca="false">AVERAGE(D3051:H3051)</f>
        <v>17.034</v>
      </c>
      <c r="J3051" s="0" t="n">
        <f aca="false">D3051*D$4038</f>
        <v>0.0730722512268732</v>
      </c>
      <c r="K3051" s="0" t="n">
        <f aca="false">E3051*E$4038</f>
        <v>0.124856282900775</v>
      </c>
      <c r="L3051" s="2" t="n">
        <f aca="false">F3051*F$4038</f>
        <v>0.134326289516169</v>
      </c>
      <c r="M3051" s="2" t="n">
        <f aca="false">G3051*G$4038</f>
        <v>0.145305526479552</v>
      </c>
      <c r="N3051" s="2" t="n">
        <f aca="false">H3051*H$4038</f>
        <v>0.0938887172679298</v>
      </c>
      <c r="O3051" s="2" t="n">
        <f aca="false">I3051*I$4038</f>
        <v>0.109457005352251</v>
      </c>
      <c r="P3051" s="3" t="s">
        <v>6139</v>
      </c>
      <c r="Q3051" s="0" t="n">
        <f aca="false">Q2763</f>
        <v>0.306533</v>
      </c>
      <c r="R3051" s="0" t="n">
        <v>26.85</v>
      </c>
      <c r="S3051" s="0" t="n">
        <v>26.07</v>
      </c>
      <c r="T3051" s="0" t="n">
        <v>25.49</v>
      </c>
      <c r="U3051" s="0" t="n">
        <v>36.71</v>
      </c>
      <c r="V3051" s="0" t="n">
        <v>171.59</v>
      </c>
      <c r="W3051" s="0" t="n">
        <f aca="false">AVERAGE(R3051:V3051)</f>
        <v>57.342</v>
      </c>
      <c r="X3051" s="0" t="n">
        <f aca="false">R3051*R$4038</f>
        <v>0.133676783619824</v>
      </c>
      <c r="Y3051" s="0" t="n">
        <f aca="false">S3051*S$4038</f>
        <v>0.0233291086640373</v>
      </c>
      <c r="Z3051" s="2" t="n">
        <f aca="false">T3051*T$4038</f>
        <v>0.14754089176735</v>
      </c>
      <c r="AA3051" s="2" t="n">
        <f aca="false">U3051*U$4038</f>
        <v>0.156211219028008</v>
      </c>
      <c r="AB3051" s="2" t="n">
        <f aca="false">V3051*V$4038</f>
        <v>0.275096241099233</v>
      </c>
      <c r="AC3051" s="2" t="n">
        <f aca="false">W3051*W$4038</f>
        <v>0.122011576273377</v>
      </c>
    </row>
    <row r="3052" customFormat="false" ht="12.8" hidden="false" customHeight="false" outlineLevel="0" collapsed="false">
      <c r="A3052" s="3" t="s">
        <v>6140</v>
      </c>
      <c r="B3052" s="3"/>
      <c r="C3052" s="0" t="n">
        <f aca="false">C2764</f>
        <v>0.306533</v>
      </c>
      <c r="D3052" s="0" t="n">
        <v>13.45</v>
      </c>
      <c r="E3052" s="0" t="n">
        <v>19.08</v>
      </c>
      <c r="F3052" s="0" t="n">
        <v>14.28</v>
      </c>
      <c r="G3052" s="0" t="n">
        <v>19.54</v>
      </c>
      <c r="H3052" s="0" t="n">
        <v>18.82</v>
      </c>
      <c r="I3052" s="0" t="n">
        <f aca="false">AVERAGE(D3052:H3052)</f>
        <v>17.034</v>
      </c>
      <c r="J3052" s="0" t="n">
        <f aca="false">D3052*D$4038</f>
        <v>0.0730722512268732</v>
      </c>
      <c r="K3052" s="0" t="n">
        <f aca="false">E3052*E$4038</f>
        <v>0.124856282900775</v>
      </c>
      <c r="L3052" s="2" t="n">
        <f aca="false">F3052*F$4038</f>
        <v>0.134326289516169</v>
      </c>
      <c r="M3052" s="2" t="n">
        <f aca="false">G3052*G$4038</f>
        <v>0.145305526479552</v>
      </c>
      <c r="N3052" s="2" t="n">
        <f aca="false">H3052*H$4038</f>
        <v>0.0938887172679298</v>
      </c>
      <c r="O3052" s="2" t="n">
        <f aca="false">I3052*I$4038</f>
        <v>0.109457005352251</v>
      </c>
      <c r="P3052" s="3" t="s">
        <v>6141</v>
      </c>
      <c r="Q3052" s="0" t="n">
        <f aca="false">Q2764</f>
        <v>0.306533</v>
      </c>
      <c r="R3052" s="0" t="n">
        <v>26.85</v>
      </c>
      <c r="S3052" s="0" t="n">
        <v>26.07</v>
      </c>
      <c r="T3052" s="0" t="n">
        <v>25.49</v>
      </c>
      <c r="U3052" s="0" t="n">
        <v>36.71</v>
      </c>
      <c r="V3052" s="0" t="n">
        <v>171.59</v>
      </c>
      <c r="W3052" s="0" t="n">
        <f aca="false">AVERAGE(R3052:V3052)</f>
        <v>57.342</v>
      </c>
      <c r="X3052" s="0" t="n">
        <f aca="false">R3052*R$4038</f>
        <v>0.133676783619824</v>
      </c>
      <c r="Y3052" s="0" t="n">
        <f aca="false">S3052*S$4038</f>
        <v>0.0233291086640373</v>
      </c>
      <c r="Z3052" s="2" t="n">
        <f aca="false">T3052*T$4038</f>
        <v>0.14754089176735</v>
      </c>
      <c r="AA3052" s="2" t="n">
        <f aca="false">U3052*U$4038</f>
        <v>0.156211219028008</v>
      </c>
      <c r="AB3052" s="2" t="n">
        <f aca="false">V3052*V$4038</f>
        <v>0.275096241099233</v>
      </c>
      <c r="AC3052" s="2" t="n">
        <f aca="false">W3052*W$4038</f>
        <v>0.122011576273377</v>
      </c>
    </row>
    <row r="3053" customFormat="false" ht="12.8" hidden="false" customHeight="false" outlineLevel="0" collapsed="false">
      <c r="A3053" s="3" t="s">
        <v>6142</v>
      </c>
      <c r="B3053" s="3"/>
      <c r="C3053" s="0" t="n">
        <f aca="false">C2765</f>
        <v>0.306533</v>
      </c>
      <c r="D3053" s="0" t="n">
        <v>13.04</v>
      </c>
      <c r="E3053" s="0" t="n">
        <v>19.28</v>
      </c>
      <c r="F3053" s="0" t="n">
        <v>13.26</v>
      </c>
      <c r="G3053" s="0" t="n">
        <v>19.34</v>
      </c>
      <c r="H3053" s="0" t="n">
        <v>18.64</v>
      </c>
      <c r="I3053" s="0" t="n">
        <f aca="false">AVERAGE(D3053:H3053)</f>
        <v>16.712</v>
      </c>
      <c r="J3053" s="0" t="n">
        <f aca="false">D3053*D$4038</f>
        <v>0.0708447699627083</v>
      </c>
      <c r="K3053" s="0" t="n">
        <f aca="false">E3053*E$4038</f>
        <v>0.126165048968917</v>
      </c>
      <c r="L3053" s="2" t="n">
        <f aca="false">F3053*F$4038</f>
        <v>0.124731554550728</v>
      </c>
      <c r="M3053" s="2" t="n">
        <f aca="false">G3053*G$4038</f>
        <v>0.143818264181911</v>
      </c>
      <c r="N3053" s="2" t="n">
        <f aca="false">H3053*H$4038</f>
        <v>0.0929907380379496</v>
      </c>
      <c r="O3053" s="2" t="n">
        <f aca="false">I3053*I$4038</f>
        <v>0.107387899110416</v>
      </c>
      <c r="P3053" s="3" t="s">
        <v>6143</v>
      </c>
      <c r="Q3053" s="0" t="n">
        <f aca="false">Q2765</f>
        <v>0.306533</v>
      </c>
      <c r="R3053" s="0" t="n">
        <v>28.56</v>
      </c>
      <c r="S3053" s="0" t="n">
        <v>26.26</v>
      </c>
      <c r="T3053" s="0" t="n">
        <v>26.99</v>
      </c>
      <c r="U3053" s="0" t="n">
        <v>37.04</v>
      </c>
      <c r="V3053" s="0" t="n">
        <v>352.53</v>
      </c>
      <c r="W3053" s="0" t="n">
        <f aca="false">AVERAGE(R3053:V3053)</f>
        <v>94.276</v>
      </c>
      <c r="X3053" s="0" t="n">
        <f aca="false">R3053*R$4038</f>
        <v>0.142190277101757</v>
      </c>
      <c r="Y3053" s="0" t="n">
        <f aca="false">S3053*S$4038</f>
        <v>0.0234991328545308</v>
      </c>
      <c r="Z3053" s="2" t="n">
        <f aca="false">T3053*T$4038</f>
        <v>0.156223172569666</v>
      </c>
      <c r="AA3053" s="2" t="n">
        <f aca="false">U3053*U$4038</f>
        <v>0.157615460441226</v>
      </c>
      <c r="AB3053" s="2" t="n">
        <f aca="false">V3053*V$4038</f>
        <v>0.565182574011961</v>
      </c>
      <c r="AC3053" s="2" t="n">
        <f aca="false">W3053*W$4038</f>
        <v>0.200599270425672</v>
      </c>
    </row>
    <row r="3054" customFormat="false" ht="12.8" hidden="false" customHeight="false" outlineLevel="0" collapsed="false">
      <c r="A3054" s="3" t="s">
        <v>6144</v>
      </c>
      <c r="B3054" s="3"/>
      <c r="C3054" s="0" t="n">
        <f aca="false">C2766</f>
        <v>0.306533</v>
      </c>
      <c r="D3054" s="0" t="n">
        <v>13.04</v>
      </c>
      <c r="E3054" s="0" t="n">
        <v>19.28</v>
      </c>
      <c r="F3054" s="0" t="n">
        <v>13.26</v>
      </c>
      <c r="G3054" s="0" t="n">
        <v>19.34</v>
      </c>
      <c r="H3054" s="0" t="n">
        <v>18.64</v>
      </c>
      <c r="I3054" s="0" t="n">
        <f aca="false">AVERAGE(D3054:H3054)</f>
        <v>16.712</v>
      </c>
      <c r="J3054" s="0" t="n">
        <f aca="false">D3054*D$4038</f>
        <v>0.0708447699627083</v>
      </c>
      <c r="K3054" s="0" t="n">
        <f aca="false">E3054*E$4038</f>
        <v>0.126165048968917</v>
      </c>
      <c r="L3054" s="2" t="n">
        <f aca="false">F3054*F$4038</f>
        <v>0.124731554550728</v>
      </c>
      <c r="M3054" s="2" t="n">
        <f aca="false">G3054*G$4038</f>
        <v>0.143818264181911</v>
      </c>
      <c r="N3054" s="2" t="n">
        <f aca="false">H3054*H$4038</f>
        <v>0.0929907380379496</v>
      </c>
      <c r="O3054" s="2" t="n">
        <f aca="false">I3054*I$4038</f>
        <v>0.107387899110416</v>
      </c>
      <c r="P3054" s="3" t="s">
        <v>6145</v>
      </c>
      <c r="Q3054" s="0" t="n">
        <f aca="false">Q2766</f>
        <v>0.306533</v>
      </c>
      <c r="R3054" s="0" t="n">
        <v>28.56</v>
      </c>
      <c r="S3054" s="0" t="n">
        <v>26.26</v>
      </c>
      <c r="T3054" s="0" t="n">
        <v>26.99</v>
      </c>
      <c r="U3054" s="0" t="n">
        <v>37.04</v>
      </c>
      <c r="V3054" s="0" t="n">
        <v>352.53</v>
      </c>
      <c r="W3054" s="0" t="n">
        <f aca="false">AVERAGE(R3054:V3054)</f>
        <v>94.276</v>
      </c>
      <c r="X3054" s="0" t="n">
        <f aca="false">R3054*R$4038</f>
        <v>0.142190277101757</v>
      </c>
      <c r="Y3054" s="0" t="n">
        <f aca="false">S3054*S$4038</f>
        <v>0.0234991328545308</v>
      </c>
      <c r="Z3054" s="2" t="n">
        <f aca="false">T3054*T$4038</f>
        <v>0.156223172569666</v>
      </c>
      <c r="AA3054" s="2" t="n">
        <f aca="false">U3054*U$4038</f>
        <v>0.157615460441226</v>
      </c>
      <c r="AB3054" s="2" t="n">
        <f aca="false">V3054*V$4038</f>
        <v>0.565182574011961</v>
      </c>
      <c r="AC3054" s="2" t="n">
        <f aca="false">W3054*W$4038</f>
        <v>0.200599270425672</v>
      </c>
    </row>
    <row r="3055" customFormat="false" ht="12.8" hidden="false" customHeight="false" outlineLevel="0" collapsed="false">
      <c r="A3055" s="3" t="s">
        <v>6146</v>
      </c>
      <c r="B3055" s="3"/>
      <c r="C3055" s="0" t="n">
        <f aca="false">C2767</f>
        <v>0.306533</v>
      </c>
      <c r="D3055" s="0" t="n">
        <v>13.04</v>
      </c>
      <c r="E3055" s="0" t="n">
        <v>19.28</v>
      </c>
      <c r="F3055" s="0" t="n">
        <v>13.26</v>
      </c>
      <c r="G3055" s="0" t="n">
        <v>19.34</v>
      </c>
      <c r="H3055" s="0" t="n">
        <v>18.64</v>
      </c>
      <c r="I3055" s="0" t="n">
        <f aca="false">AVERAGE(D3055:H3055)</f>
        <v>16.712</v>
      </c>
      <c r="J3055" s="0" t="n">
        <f aca="false">D3055*D$4038</f>
        <v>0.0708447699627083</v>
      </c>
      <c r="K3055" s="0" t="n">
        <f aca="false">E3055*E$4038</f>
        <v>0.126165048968917</v>
      </c>
      <c r="L3055" s="2" t="n">
        <f aca="false">F3055*F$4038</f>
        <v>0.124731554550728</v>
      </c>
      <c r="M3055" s="2" t="n">
        <f aca="false">G3055*G$4038</f>
        <v>0.143818264181911</v>
      </c>
      <c r="N3055" s="2" t="n">
        <f aca="false">H3055*H$4038</f>
        <v>0.0929907380379496</v>
      </c>
      <c r="O3055" s="2" t="n">
        <f aca="false">I3055*I$4038</f>
        <v>0.107387899110416</v>
      </c>
      <c r="P3055" s="3" t="s">
        <v>6147</v>
      </c>
      <c r="Q3055" s="0" t="n">
        <f aca="false">Q2767</f>
        <v>0.306533</v>
      </c>
      <c r="R3055" s="0" t="n">
        <v>28.56</v>
      </c>
      <c r="S3055" s="0" t="n">
        <v>26.26</v>
      </c>
      <c r="T3055" s="0" t="n">
        <v>26.99</v>
      </c>
      <c r="U3055" s="0" t="n">
        <v>37.04</v>
      </c>
      <c r="V3055" s="0" t="n">
        <v>352.53</v>
      </c>
      <c r="W3055" s="0" t="n">
        <f aca="false">AVERAGE(R3055:V3055)</f>
        <v>94.276</v>
      </c>
      <c r="X3055" s="0" t="n">
        <f aca="false">R3055*R$4038</f>
        <v>0.142190277101757</v>
      </c>
      <c r="Y3055" s="0" t="n">
        <f aca="false">S3055*S$4038</f>
        <v>0.0234991328545308</v>
      </c>
      <c r="Z3055" s="2" t="n">
        <f aca="false">T3055*T$4038</f>
        <v>0.156223172569666</v>
      </c>
      <c r="AA3055" s="2" t="n">
        <f aca="false">U3055*U$4038</f>
        <v>0.157615460441226</v>
      </c>
      <c r="AB3055" s="2" t="n">
        <f aca="false">V3055*V$4038</f>
        <v>0.565182574011961</v>
      </c>
      <c r="AC3055" s="2" t="n">
        <f aca="false">W3055*W$4038</f>
        <v>0.200599270425672</v>
      </c>
    </row>
    <row r="3056" customFormat="false" ht="12.8" hidden="false" customHeight="false" outlineLevel="0" collapsed="false">
      <c r="A3056" s="3" t="s">
        <v>6148</v>
      </c>
      <c r="B3056" s="3"/>
      <c r="C3056" s="0" t="n">
        <f aca="false">C2768</f>
        <v>0.306533</v>
      </c>
      <c r="D3056" s="0" t="n">
        <v>13.21</v>
      </c>
      <c r="E3056" s="0" t="n">
        <v>19.21</v>
      </c>
      <c r="F3056" s="0" t="n">
        <v>13</v>
      </c>
      <c r="G3056" s="0" t="n">
        <v>19</v>
      </c>
      <c r="H3056" s="0" t="n">
        <v>18.7</v>
      </c>
      <c r="I3056" s="0" t="n">
        <f aca="false">AVERAGE(D3056:H3056)</f>
        <v>16.624</v>
      </c>
      <c r="J3056" s="0" t="n">
        <f aca="false">D3056*D$4038</f>
        <v>0.0717683597551669</v>
      </c>
      <c r="K3056" s="0" t="n">
        <f aca="false">E3056*E$4038</f>
        <v>0.125706980845067</v>
      </c>
      <c r="L3056" s="2" t="n">
        <f aca="false">F3056*F$4038</f>
        <v>0.122285837794832</v>
      </c>
      <c r="M3056" s="2" t="n">
        <f aca="false">G3056*G$4038</f>
        <v>0.141289918275921</v>
      </c>
      <c r="N3056" s="2" t="n">
        <f aca="false">H3056*H$4038</f>
        <v>0.093290064447943</v>
      </c>
      <c r="O3056" s="2" t="n">
        <f aca="false">I3056*I$4038</f>
        <v>0.106822429081591</v>
      </c>
      <c r="P3056" s="3" t="s">
        <v>6149</v>
      </c>
      <c r="Q3056" s="0" t="n">
        <f aca="false">Q2768</f>
        <v>0.306533</v>
      </c>
      <c r="R3056" s="0" t="n">
        <v>29.68</v>
      </c>
      <c r="S3056" s="0" t="n">
        <v>27.03</v>
      </c>
      <c r="T3056" s="0" t="n">
        <v>30.46</v>
      </c>
      <c r="U3056" s="0" t="n">
        <v>36.78</v>
      </c>
      <c r="V3056" s="0" t="n">
        <v>226.94</v>
      </c>
      <c r="W3056" s="0" t="n">
        <f aca="false">AVERAGE(R3056:V3056)</f>
        <v>70.178</v>
      </c>
      <c r="X3056" s="0" t="n">
        <f aca="false">R3056*R$4038</f>
        <v>0.147766366399865</v>
      </c>
      <c r="Y3056" s="0" t="n">
        <f aca="false">S3056*S$4038</f>
        <v>0.02418817825811</v>
      </c>
      <c r="Z3056" s="2" t="n">
        <f aca="false">T3056*T$4038</f>
        <v>0.176308182159023</v>
      </c>
      <c r="AA3056" s="2" t="n">
        <f aca="false">U3056*U$4038</f>
        <v>0.156509088418691</v>
      </c>
      <c r="AB3056" s="2" t="n">
        <f aca="false">V3056*V$4038</f>
        <v>0.363834378198379</v>
      </c>
      <c r="AC3056" s="2" t="n">
        <f aca="false">W3056*W$4038</f>
        <v>0.149323853365998</v>
      </c>
    </row>
    <row r="3057" customFormat="false" ht="12.8" hidden="false" customHeight="false" outlineLevel="0" collapsed="false">
      <c r="A3057" s="3" t="s">
        <v>6150</v>
      </c>
      <c r="B3057" s="3"/>
      <c r="C3057" s="0" t="n">
        <f aca="false">C2769</f>
        <v>0.306533</v>
      </c>
      <c r="D3057" s="0" t="n">
        <v>13.21</v>
      </c>
      <c r="E3057" s="0" t="n">
        <v>19.21</v>
      </c>
      <c r="F3057" s="0" t="n">
        <v>13</v>
      </c>
      <c r="G3057" s="0" t="n">
        <v>19</v>
      </c>
      <c r="H3057" s="0" t="n">
        <v>18.7</v>
      </c>
      <c r="I3057" s="0" t="n">
        <f aca="false">AVERAGE(D3057:H3057)</f>
        <v>16.624</v>
      </c>
      <c r="J3057" s="0" t="n">
        <f aca="false">D3057*D$4038</f>
        <v>0.0717683597551669</v>
      </c>
      <c r="K3057" s="0" t="n">
        <f aca="false">E3057*E$4038</f>
        <v>0.125706980845067</v>
      </c>
      <c r="L3057" s="2" t="n">
        <f aca="false">F3057*F$4038</f>
        <v>0.122285837794832</v>
      </c>
      <c r="M3057" s="2" t="n">
        <f aca="false">G3057*G$4038</f>
        <v>0.141289918275921</v>
      </c>
      <c r="N3057" s="2" t="n">
        <f aca="false">H3057*H$4038</f>
        <v>0.093290064447943</v>
      </c>
      <c r="O3057" s="2" t="n">
        <f aca="false">I3057*I$4038</f>
        <v>0.106822429081591</v>
      </c>
      <c r="P3057" s="3" t="s">
        <v>6151</v>
      </c>
      <c r="Q3057" s="0" t="n">
        <f aca="false">Q2769</f>
        <v>0.306533</v>
      </c>
      <c r="R3057" s="0" t="n">
        <v>29.68</v>
      </c>
      <c r="S3057" s="0" t="n">
        <v>27.03</v>
      </c>
      <c r="T3057" s="0" t="n">
        <v>30.46</v>
      </c>
      <c r="U3057" s="0" t="n">
        <v>36.78</v>
      </c>
      <c r="V3057" s="0" t="n">
        <v>226.94</v>
      </c>
      <c r="W3057" s="0" t="n">
        <f aca="false">AVERAGE(R3057:V3057)</f>
        <v>70.178</v>
      </c>
      <c r="X3057" s="0" t="n">
        <f aca="false">R3057*R$4038</f>
        <v>0.147766366399865</v>
      </c>
      <c r="Y3057" s="0" t="n">
        <f aca="false">S3057*S$4038</f>
        <v>0.02418817825811</v>
      </c>
      <c r="Z3057" s="2" t="n">
        <f aca="false">T3057*T$4038</f>
        <v>0.176308182159023</v>
      </c>
      <c r="AA3057" s="2" t="n">
        <f aca="false">U3057*U$4038</f>
        <v>0.156509088418691</v>
      </c>
      <c r="AB3057" s="2" t="n">
        <f aca="false">V3057*V$4038</f>
        <v>0.363834378198379</v>
      </c>
      <c r="AC3057" s="2" t="n">
        <f aca="false">W3057*W$4038</f>
        <v>0.149323853365998</v>
      </c>
    </row>
    <row r="3058" customFormat="false" ht="12.8" hidden="false" customHeight="false" outlineLevel="0" collapsed="false">
      <c r="A3058" s="3" t="s">
        <v>6152</v>
      </c>
      <c r="B3058" s="3"/>
      <c r="C3058" s="0" t="n">
        <f aca="false">C2770</f>
        <v>0.306533</v>
      </c>
      <c r="D3058" s="0" t="n">
        <v>13.21</v>
      </c>
      <c r="E3058" s="0" t="n">
        <v>19.21</v>
      </c>
      <c r="F3058" s="0" t="n">
        <v>13</v>
      </c>
      <c r="G3058" s="0" t="n">
        <v>19</v>
      </c>
      <c r="H3058" s="0" t="n">
        <v>18.7</v>
      </c>
      <c r="I3058" s="0" t="n">
        <f aca="false">AVERAGE(D3058:H3058)</f>
        <v>16.624</v>
      </c>
      <c r="J3058" s="0" t="n">
        <f aca="false">D3058*D$4038</f>
        <v>0.0717683597551669</v>
      </c>
      <c r="K3058" s="0" t="n">
        <f aca="false">E3058*E$4038</f>
        <v>0.125706980845067</v>
      </c>
      <c r="L3058" s="2" t="n">
        <f aca="false">F3058*F$4038</f>
        <v>0.122285837794832</v>
      </c>
      <c r="M3058" s="2" t="n">
        <f aca="false">G3058*G$4038</f>
        <v>0.141289918275921</v>
      </c>
      <c r="N3058" s="2" t="n">
        <f aca="false">H3058*H$4038</f>
        <v>0.093290064447943</v>
      </c>
      <c r="O3058" s="2" t="n">
        <f aca="false">I3058*I$4038</f>
        <v>0.106822429081591</v>
      </c>
      <c r="P3058" s="3" t="s">
        <v>6153</v>
      </c>
      <c r="Q3058" s="0" t="n">
        <f aca="false">Q2770</f>
        <v>0.306533</v>
      </c>
      <c r="R3058" s="0" t="n">
        <v>29.68</v>
      </c>
      <c r="S3058" s="0" t="n">
        <v>27.03</v>
      </c>
      <c r="T3058" s="0" t="n">
        <v>30.46</v>
      </c>
      <c r="U3058" s="0" t="n">
        <v>36.78</v>
      </c>
      <c r="V3058" s="0" t="n">
        <v>226.94</v>
      </c>
      <c r="W3058" s="0" t="n">
        <f aca="false">AVERAGE(R3058:V3058)</f>
        <v>70.178</v>
      </c>
      <c r="X3058" s="0" t="n">
        <f aca="false">R3058*R$4038</f>
        <v>0.147766366399865</v>
      </c>
      <c r="Y3058" s="0" t="n">
        <f aca="false">S3058*S$4038</f>
        <v>0.02418817825811</v>
      </c>
      <c r="Z3058" s="2" t="n">
        <f aca="false">T3058*T$4038</f>
        <v>0.176308182159023</v>
      </c>
      <c r="AA3058" s="2" t="n">
        <f aca="false">U3058*U$4038</f>
        <v>0.156509088418691</v>
      </c>
      <c r="AB3058" s="2" t="n">
        <f aca="false">V3058*V$4038</f>
        <v>0.363834378198379</v>
      </c>
      <c r="AC3058" s="2" t="n">
        <f aca="false">W3058*W$4038</f>
        <v>0.149323853365998</v>
      </c>
    </row>
    <row r="3059" customFormat="false" ht="12.8" hidden="false" customHeight="false" outlineLevel="0" collapsed="false">
      <c r="A3059" s="3" t="s">
        <v>6154</v>
      </c>
      <c r="B3059" s="3"/>
      <c r="C3059" s="0" t="n">
        <f aca="false">C2771</f>
        <v>0.306533</v>
      </c>
      <c r="D3059" s="0" t="n">
        <v>13.2</v>
      </c>
      <c r="E3059" s="0" t="n">
        <v>19.08</v>
      </c>
      <c r="F3059" s="0" t="n">
        <v>12.7</v>
      </c>
      <c r="G3059" s="0" t="n">
        <v>18.66</v>
      </c>
      <c r="H3059" s="0" t="n">
        <v>18.09</v>
      </c>
      <c r="I3059" s="0" t="n">
        <f aca="false">AVERAGE(D3059:H3059)</f>
        <v>16.346</v>
      </c>
      <c r="J3059" s="0" t="n">
        <f aca="false">D3059*D$4038</f>
        <v>0.0717140309438458</v>
      </c>
      <c r="K3059" s="0" t="n">
        <f aca="false">E3059*E$4038</f>
        <v>0.124856282900775</v>
      </c>
      <c r="L3059" s="2" t="n">
        <f aca="false">F3059*F$4038</f>
        <v>0.119463856922643</v>
      </c>
      <c r="M3059" s="2" t="n">
        <f aca="false">G3059*G$4038</f>
        <v>0.138761572369931</v>
      </c>
      <c r="N3059" s="2" t="n">
        <f aca="false">H3059*H$4038</f>
        <v>0.0902469126130101</v>
      </c>
      <c r="O3059" s="2" t="n">
        <f aca="false">I3059*I$4038</f>
        <v>0.105036057854168</v>
      </c>
      <c r="P3059" s="3" t="s">
        <v>6155</v>
      </c>
      <c r="Q3059" s="0" t="n">
        <f aca="false">Q2771</f>
        <v>0.306533</v>
      </c>
      <c r="R3059" s="0" t="n">
        <v>27.45</v>
      </c>
      <c r="S3059" s="0" t="n">
        <v>29.27</v>
      </c>
      <c r="T3059" s="0" t="n">
        <v>31.54</v>
      </c>
      <c r="U3059" s="0" t="n">
        <v>37.33</v>
      </c>
      <c r="V3059" s="0" t="n">
        <v>200.26</v>
      </c>
      <c r="W3059" s="0" t="n">
        <f aca="false">AVERAGE(R3059:V3059)</f>
        <v>65.17</v>
      </c>
      <c r="X3059" s="0" t="n">
        <f aca="false">R3059*R$4038</f>
        <v>0.136663974315239</v>
      </c>
      <c r="Y3059" s="0" t="n">
        <f aca="false">S3059*S$4038</f>
        <v>0.026192673977613</v>
      </c>
      <c r="Z3059" s="2" t="n">
        <f aca="false">T3059*T$4038</f>
        <v>0.18255942433669</v>
      </c>
      <c r="AA3059" s="2" t="n">
        <f aca="false">U3059*U$4038</f>
        <v>0.158849490774054</v>
      </c>
      <c r="AB3059" s="2" t="n">
        <f aca="false">V3059*V$4038</f>
        <v>0.321060511932702</v>
      </c>
      <c r="AC3059" s="2" t="n">
        <f aca="false">W3059*W$4038</f>
        <v>0.138667894836873</v>
      </c>
    </row>
    <row r="3060" customFormat="false" ht="12.8" hidden="false" customHeight="false" outlineLevel="0" collapsed="false">
      <c r="A3060" s="3" t="s">
        <v>6156</v>
      </c>
      <c r="B3060" s="3"/>
      <c r="C3060" s="0" t="n">
        <f aca="false">C2772</f>
        <v>0.306533</v>
      </c>
      <c r="D3060" s="0" t="n">
        <v>13.2</v>
      </c>
      <c r="E3060" s="0" t="n">
        <v>19.08</v>
      </c>
      <c r="F3060" s="0" t="n">
        <v>12.7</v>
      </c>
      <c r="G3060" s="0" t="n">
        <v>18.66</v>
      </c>
      <c r="H3060" s="0" t="n">
        <v>18.09</v>
      </c>
      <c r="I3060" s="0" t="n">
        <f aca="false">AVERAGE(D3060:H3060)</f>
        <v>16.346</v>
      </c>
      <c r="J3060" s="0" t="n">
        <f aca="false">D3060*D$4038</f>
        <v>0.0717140309438458</v>
      </c>
      <c r="K3060" s="0" t="n">
        <f aca="false">E3060*E$4038</f>
        <v>0.124856282900775</v>
      </c>
      <c r="L3060" s="2" t="n">
        <f aca="false">F3060*F$4038</f>
        <v>0.119463856922643</v>
      </c>
      <c r="M3060" s="2" t="n">
        <f aca="false">G3060*G$4038</f>
        <v>0.138761572369931</v>
      </c>
      <c r="N3060" s="2" t="n">
        <f aca="false">H3060*H$4038</f>
        <v>0.0902469126130101</v>
      </c>
      <c r="O3060" s="2" t="n">
        <f aca="false">I3060*I$4038</f>
        <v>0.105036057854168</v>
      </c>
      <c r="P3060" s="3" t="s">
        <v>6157</v>
      </c>
      <c r="Q3060" s="0" t="n">
        <f aca="false">Q2772</f>
        <v>0.306533</v>
      </c>
      <c r="R3060" s="0" t="n">
        <v>27.45</v>
      </c>
      <c r="S3060" s="0" t="n">
        <v>29.27</v>
      </c>
      <c r="T3060" s="0" t="n">
        <v>31.54</v>
      </c>
      <c r="U3060" s="0" t="n">
        <v>37.33</v>
      </c>
      <c r="V3060" s="0" t="n">
        <v>200.26</v>
      </c>
      <c r="W3060" s="0" t="n">
        <f aca="false">AVERAGE(R3060:V3060)</f>
        <v>65.17</v>
      </c>
      <c r="X3060" s="0" t="n">
        <f aca="false">R3060*R$4038</f>
        <v>0.136663974315239</v>
      </c>
      <c r="Y3060" s="0" t="n">
        <f aca="false">S3060*S$4038</f>
        <v>0.026192673977613</v>
      </c>
      <c r="Z3060" s="2" t="n">
        <f aca="false">T3060*T$4038</f>
        <v>0.18255942433669</v>
      </c>
      <c r="AA3060" s="2" t="n">
        <f aca="false">U3060*U$4038</f>
        <v>0.158849490774054</v>
      </c>
      <c r="AB3060" s="2" t="n">
        <f aca="false">V3060*V$4038</f>
        <v>0.321060511932702</v>
      </c>
      <c r="AC3060" s="2" t="n">
        <f aca="false">W3060*W$4038</f>
        <v>0.138667894836873</v>
      </c>
    </row>
    <row r="3061" customFormat="false" ht="12.8" hidden="false" customHeight="false" outlineLevel="0" collapsed="false">
      <c r="A3061" s="3" t="s">
        <v>6158</v>
      </c>
      <c r="B3061" s="3"/>
      <c r="C3061" s="0" t="n">
        <f aca="false">C2773</f>
        <v>0.306533</v>
      </c>
      <c r="D3061" s="0" t="n">
        <v>13.2</v>
      </c>
      <c r="E3061" s="0" t="n">
        <v>19.08</v>
      </c>
      <c r="F3061" s="0" t="n">
        <v>12.7</v>
      </c>
      <c r="G3061" s="0" t="n">
        <v>18.66</v>
      </c>
      <c r="H3061" s="0" t="n">
        <v>18.09</v>
      </c>
      <c r="I3061" s="0" t="n">
        <f aca="false">AVERAGE(D3061:H3061)</f>
        <v>16.346</v>
      </c>
      <c r="J3061" s="0" t="n">
        <f aca="false">D3061*D$4038</f>
        <v>0.0717140309438458</v>
      </c>
      <c r="K3061" s="0" t="n">
        <f aca="false">E3061*E$4038</f>
        <v>0.124856282900775</v>
      </c>
      <c r="L3061" s="2" t="n">
        <f aca="false">F3061*F$4038</f>
        <v>0.119463856922643</v>
      </c>
      <c r="M3061" s="2" t="n">
        <f aca="false">G3061*G$4038</f>
        <v>0.138761572369931</v>
      </c>
      <c r="N3061" s="2" t="n">
        <f aca="false">H3061*H$4038</f>
        <v>0.0902469126130101</v>
      </c>
      <c r="O3061" s="2" t="n">
        <f aca="false">I3061*I$4038</f>
        <v>0.105036057854168</v>
      </c>
      <c r="P3061" s="3" t="s">
        <v>6159</v>
      </c>
      <c r="Q3061" s="0" t="n">
        <f aca="false">Q2773</f>
        <v>0.306533</v>
      </c>
      <c r="R3061" s="0" t="n">
        <v>27.45</v>
      </c>
      <c r="S3061" s="0" t="n">
        <v>29.27</v>
      </c>
      <c r="T3061" s="0" t="n">
        <v>31.54</v>
      </c>
      <c r="U3061" s="0" t="n">
        <v>37.33</v>
      </c>
      <c r="V3061" s="0" t="n">
        <v>200.26</v>
      </c>
      <c r="W3061" s="0" t="n">
        <f aca="false">AVERAGE(R3061:V3061)</f>
        <v>65.17</v>
      </c>
      <c r="X3061" s="0" t="n">
        <f aca="false">R3061*R$4038</f>
        <v>0.136663974315239</v>
      </c>
      <c r="Y3061" s="0" t="n">
        <f aca="false">S3061*S$4038</f>
        <v>0.026192673977613</v>
      </c>
      <c r="Z3061" s="2" t="n">
        <f aca="false">T3061*T$4038</f>
        <v>0.18255942433669</v>
      </c>
      <c r="AA3061" s="2" t="n">
        <f aca="false">U3061*U$4038</f>
        <v>0.158849490774054</v>
      </c>
      <c r="AB3061" s="2" t="n">
        <f aca="false">V3061*V$4038</f>
        <v>0.321060511932702</v>
      </c>
      <c r="AC3061" s="2" t="n">
        <f aca="false">W3061*W$4038</f>
        <v>0.138667894836873</v>
      </c>
    </row>
    <row r="3062" customFormat="false" ht="12.8" hidden="false" customHeight="false" outlineLevel="0" collapsed="false">
      <c r="A3062" s="3" t="s">
        <v>6160</v>
      </c>
      <c r="B3062" s="3"/>
      <c r="C3062" s="0" t="n">
        <f aca="false">C2774</f>
        <v>0.306533</v>
      </c>
      <c r="D3062" s="0" t="n">
        <v>13.91</v>
      </c>
      <c r="E3062" s="0" t="n">
        <v>18.85</v>
      </c>
      <c r="F3062" s="0" t="n">
        <v>12.72</v>
      </c>
      <c r="G3062" s="0" t="n">
        <v>18.65</v>
      </c>
      <c r="H3062" s="0" t="n">
        <v>19.66</v>
      </c>
      <c r="I3062" s="0" t="n">
        <f aca="false">AVERAGE(D3062:H3062)</f>
        <v>16.758</v>
      </c>
      <c r="J3062" s="0" t="n">
        <f aca="false">D3062*D$4038</f>
        <v>0.0755713765476436</v>
      </c>
      <c r="K3062" s="0" t="n">
        <f aca="false">E3062*E$4038</f>
        <v>0.123351201922411</v>
      </c>
      <c r="L3062" s="2" t="n">
        <f aca="false">F3062*F$4038</f>
        <v>0.119651988980789</v>
      </c>
      <c r="M3062" s="2" t="n">
        <f aca="false">G3062*G$4038</f>
        <v>0.138687209255049</v>
      </c>
      <c r="N3062" s="2" t="n">
        <f aca="false">H3062*H$4038</f>
        <v>0.0980792870078374</v>
      </c>
      <c r="O3062" s="2" t="n">
        <f aca="false">I3062*I$4038</f>
        <v>0.107683485716392</v>
      </c>
      <c r="P3062" s="3" t="s">
        <v>6161</v>
      </c>
      <c r="Q3062" s="0" t="n">
        <f aca="false">Q2774</f>
        <v>0.306533</v>
      </c>
      <c r="R3062" s="0" t="n">
        <v>27.32</v>
      </c>
      <c r="S3062" s="0" t="n">
        <v>30.98</v>
      </c>
      <c r="T3062" s="0" t="n">
        <v>33.17</v>
      </c>
      <c r="U3062" s="0" t="n">
        <v>37.26</v>
      </c>
      <c r="V3062" s="0" t="n">
        <v>183.4</v>
      </c>
      <c r="W3062" s="0" t="n">
        <f aca="false">AVERAGE(R3062:V3062)</f>
        <v>62.426</v>
      </c>
      <c r="X3062" s="0" t="n">
        <f aca="false">R3062*R$4038</f>
        <v>0.136016749664566</v>
      </c>
      <c r="Y3062" s="0" t="n">
        <f aca="false">S3062*S$4038</f>
        <v>0.027722891692055</v>
      </c>
      <c r="Z3062" s="2" t="n">
        <f aca="false">T3062*T$4038</f>
        <v>0.191994169475206</v>
      </c>
      <c r="AA3062" s="2" t="n">
        <f aca="false">U3062*U$4038</f>
        <v>0.158551621383372</v>
      </c>
      <c r="AB3062" s="2" t="n">
        <f aca="false">V3062*V$4038</f>
        <v>0.294030250117135</v>
      </c>
      <c r="AC3062" s="2" t="n">
        <f aca="false">W3062*W$4038</f>
        <v>0.132829246633215</v>
      </c>
    </row>
    <row r="3063" customFormat="false" ht="12.8" hidden="false" customHeight="false" outlineLevel="0" collapsed="false">
      <c r="A3063" s="3" t="s">
        <v>6162</v>
      </c>
      <c r="B3063" s="3"/>
      <c r="C3063" s="0" t="n">
        <f aca="false">C2775</f>
        <v>0.306533</v>
      </c>
      <c r="D3063" s="0" t="n">
        <v>13.91</v>
      </c>
      <c r="E3063" s="0" t="n">
        <v>18.85</v>
      </c>
      <c r="F3063" s="0" t="n">
        <v>12.72</v>
      </c>
      <c r="G3063" s="0" t="n">
        <v>18.65</v>
      </c>
      <c r="H3063" s="0" t="n">
        <v>19.66</v>
      </c>
      <c r="I3063" s="0" t="n">
        <f aca="false">AVERAGE(D3063:H3063)</f>
        <v>16.758</v>
      </c>
      <c r="J3063" s="0" t="n">
        <f aca="false">D3063*D$4038</f>
        <v>0.0755713765476436</v>
      </c>
      <c r="K3063" s="0" t="n">
        <f aca="false">E3063*E$4038</f>
        <v>0.123351201922411</v>
      </c>
      <c r="L3063" s="2" t="n">
        <f aca="false">F3063*F$4038</f>
        <v>0.119651988980789</v>
      </c>
      <c r="M3063" s="2" t="n">
        <f aca="false">G3063*G$4038</f>
        <v>0.138687209255049</v>
      </c>
      <c r="N3063" s="2" t="n">
        <f aca="false">H3063*H$4038</f>
        <v>0.0980792870078374</v>
      </c>
      <c r="O3063" s="2" t="n">
        <f aca="false">I3063*I$4038</f>
        <v>0.107683485716392</v>
      </c>
      <c r="P3063" s="3" t="s">
        <v>6163</v>
      </c>
      <c r="Q3063" s="0" t="n">
        <f aca="false">Q2775</f>
        <v>0.306533</v>
      </c>
      <c r="R3063" s="0" t="n">
        <v>27.32</v>
      </c>
      <c r="S3063" s="0" t="n">
        <v>30.98</v>
      </c>
      <c r="T3063" s="0" t="n">
        <v>33.17</v>
      </c>
      <c r="U3063" s="0" t="n">
        <v>37.26</v>
      </c>
      <c r="V3063" s="0" t="n">
        <v>183.4</v>
      </c>
      <c r="W3063" s="0" t="n">
        <f aca="false">AVERAGE(R3063:V3063)</f>
        <v>62.426</v>
      </c>
      <c r="X3063" s="0" t="n">
        <f aca="false">R3063*R$4038</f>
        <v>0.136016749664566</v>
      </c>
      <c r="Y3063" s="0" t="n">
        <f aca="false">S3063*S$4038</f>
        <v>0.027722891692055</v>
      </c>
      <c r="Z3063" s="2" t="n">
        <f aca="false">T3063*T$4038</f>
        <v>0.191994169475206</v>
      </c>
      <c r="AA3063" s="2" t="n">
        <f aca="false">U3063*U$4038</f>
        <v>0.158551621383372</v>
      </c>
      <c r="AB3063" s="2" t="n">
        <f aca="false">V3063*V$4038</f>
        <v>0.294030250117135</v>
      </c>
      <c r="AC3063" s="2" t="n">
        <f aca="false">W3063*W$4038</f>
        <v>0.132829246633215</v>
      </c>
    </row>
    <row r="3064" customFormat="false" ht="12.8" hidden="false" customHeight="false" outlineLevel="0" collapsed="false">
      <c r="A3064" s="3" t="s">
        <v>6164</v>
      </c>
      <c r="B3064" s="3"/>
      <c r="C3064" s="0" t="n">
        <f aca="false">C2776</f>
        <v>0.306533</v>
      </c>
      <c r="D3064" s="0" t="n">
        <v>13.91</v>
      </c>
      <c r="E3064" s="0" t="n">
        <v>18.85</v>
      </c>
      <c r="F3064" s="0" t="n">
        <v>12.72</v>
      </c>
      <c r="G3064" s="0" t="n">
        <v>18.65</v>
      </c>
      <c r="H3064" s="0" t="n">
        <v>19.66</v>
      </c>
      <c r="I3064" s="0" t="n">
        <f aca="false">AVERAGE(D3064:H3064)</f>
        <v>16.758</v>
      </c>
      <c r="J3064" s="0" t="n">
        <f aca="false">D3064*D$4038</f>
        <v>0.0755713765476436</v>
      </c>
      <c r="K3064" s="0" t="n">
        <f aca="false">E3064*E$4038</f>
        <v>0.123351201922411</v>
      </c>
      <c r="L3064" s="2" t="n">
        <f aca="false">F3064*F$4038</f>
        <v>0.119651988980789</v>
      </c>
      <c r="M3064" s="2" t="n">
        <f aca="false">G3064*G$4038</f>
        <v>0.138687209255049</v>
      </c>
      <c r="N3064" s="2" t="n">
        <f aca="false">H3064*H$4038</f>
        <v>0.0980792870078374</v>
      </c>
      <c r="O3064" s="2" t="n">
        <f aca="false">I3064*I$4038</f>
        <v>0.107683485716392</v>
      </c>
      <c r="P3064" s="3" t="s">
        <v>6165</v>
      </c>
      <c r="Q3064" s="0" t="n">
        <f aca="false">Q2776</f>
        <v>0.306533</v>
      </c>
      <c r="R3064" s="0" t="n">
        <v>27.32</v>
      </c>
      <c r="S3064" s="0" t="n">
        <v>30.98</v>
      </c>
      <c r="T3064" s="0" t="n">
        <v>33.17</v>
      </c>
      <c r="U3064" s="0" t="n">
        <v>37.26</v>
      </c>
      <c r="V3064" s="0" t="n">
        <v>183.4</v>
      </c>
      <c r="W3064" s="0" t="n">
        <f aca="false">AVERAGE(R3064:V3064)</f>
        <v>62.426</v>
      </c>
      <c r="X3064" s="0" t="n">
        <f aca="false">R3064*R$4038</f>
        <v>0.136016749664566</v>
      </c>
      <c r="Y3064" s="0" t="n">
        <f aca="false">S3064*S$4038</f>
        <v>0.027722891692055</v>
      </c>
      <c r="Z3064" s="2" t="n">
        <f aca="false">T3064*T$4038</f>
        <v>0.191994169475206</v>
      </c>
      <c r="AA3064" s="2" t="n">
        <f aca="false">U3064*U$4038</f>
        <v>0.158551621383372</v>
      </c>
      <c r="AB3064" s="2" t="n">
        <f aca="false">V3064*V$4038</f>
        <v>0.294030250117135</v>
      </c>
      <c r="AC3064" s="2" t="n">
        <f aca="false">W3064*W$4038</f>
        <v>0.132829246633215</v>
      </c>
    </row>
    <row r="3065" customFormat="false" ht="12.8" hidden="false" customHeight="false" outlineLevel="0" collapsed="false">
      <c r="A3065" s="3" t="s">
        <v>6166</v>
      </c>
      <c r="B3065" s="3"/>
      <c r="C3065" s="0" t="n">
        <f aca="false">C2777</f>
        <v>0.306533</v>
      </c>
      <c r="D3065" s="0" t="n">
        <v>13.79</v>
      </c>
      <c r="E3065" s="0" t="n">
        <v>18.83</v>
      </c>
      <c r="F3065" s="0" t="n">
        <v>12.67</v>
      </c>
      <c r="G3065" s="0" t="n">
        <v>19.05</v>
      </c>
      <c r="H3065" s="0" t="n">
        <v>19.71</v>
      </c>
      <c r="I3065" s="0" t="n">
        <f aca="false">AVERAGE(D3065:H3065)</f>
        <v>16.81</v>
      </c>
      <c r="J3065" s="0" t="n">
        <f aca="false">D3065*D$4038</f>
        <v>0.0749194308117905</v>
      </c>
      <c r="K3065" s="0" t="n">
        <f aca="false">E3065*E$4038</f>
        <v>0.123220325315597</v>
      </c>
      <c r="L3065" s="2" t="n">
        <f aca="false">F3065*F$4038</f>
        <v>0.119181658835424</v>
      </c>
      <c r="M3065" s="2" t="n">
        <f aca="false">G3065*G$4038</f>
        <v>0.141661733850331</v>
      </c>
      <c r="N3065" s="2" t="n">
        <f aca="false">H3065*H$4038</f>
        <v>0.0983287256828319</v>
      </c>
      <c r="O3065" s="2" t="n">
        <f aca="false">I3065*I$4038</f>
        <v>0.108017627097061</v>
      </c>
      <c r="P3065" s="3" t="s">
        <v>6167</v>
      </c>
      <c r="Q3065" s="0" t="n">
        <f aca="false">Q2777</f>
        <v>0.306533</v>
      </c>
      <c r="R3065" s="0" t="n">
        <v>27.67</v>
      </c>
      <c r="S3065" s="0" t="n">
        <v>32.77</v>
      </c>
      <c r="T3065" s="0" t="n">
        <v>53.61</v>
      </c>
      <c r="U3065" s="0" t="n">
        <v>37.08</v>
      </c>
      <c r="V3065" s="0" t="n">
        <v>294.03</v>
      </c>
      <c r="W3065" s="0" t="n">
        <f aca="false">AVERAGE(R3065:V3065)</f>
        <v>89.032</v>
      </c>
      <c r="X3065" s="0" t="n">
        <f aca="false">R3065*R$4038</f>
        <v>0.137759277570224</v>
      </c>
      <c r="Y3065" s="0" t="n">
        <f aca="false">S3065*S$4038</f>
        <v>0.0293246985393364</v>
      </c>
      <c r="Z3065" s="2" t="n">
        <f aca="false">T3065*T$4038</f>
        <v>0.31030471587476</v>
      </c>
      <c r="AA3065" s="2" t="n">
        <f aca="false">U3065*U$4038</f>
        <v>0.157785671521616</v>
      </c>
      <c r="AB3065" s="2" t="n">
        <f aca="false">V3065*V$4038</f>
        <v>0.471394299029124</v>
      </c>
      <c r="AC3065" s="2" t="n">
        <f aca="false">W3065*W$4038</f>
        <v>0.189441154106436</v>
      </c>
    </row>
    <row r="3066" customFormat="false" ht="12.8" hidden="false" customHeight="false" outlineLevel="0" collapsed="false">
      <c r="A3066" s="3" t="s">
        <v>6168</v>
      </c>
      <c r="B3066" s="3"/>
      <c r="C3066" s="0" t="n">
        <f aca="false">C2778</f>
        <v>0.306533</v>
      </c>
      <c r="D3066" s="0" t="n">
        <v>13.79</v>
      </c>
      <c r="E3066" s="0" t="n">
        <v>18.83</v>
      </c>
      <c r="F3066" s="0" t="n">
        <v>12.67</v>
      </c>
      <c r="G3066" s="0" t="n">
        <v>19.05</v>
      </c>
      <c r="H3066" s="0" t="n">
        <v>19.71</v>
      </c>
      <c r="I3066" s="0" t="n">
        <f aca="false">AVERAGE(D3066:H3066)</f>
        <v>16.81</v>
      </c>
      <c r="J3066" s="0" t="n">
        <f aca="false">D3066*D$4038</f>
        <v>0.0749194308117905</v>
      </c>
      <c r="K3066" s="0" t="n">
        <f aca="false">E3066*E$4038</f>
        <v>0.123220325315597</v>
      </c>
      <c r="L3066" s="2" t="n">
        <f aca="false">F3066*F$4038</f>
        <v>0.119181658835424</v>
      </c>
      <c r="M3066" s="2" t="n">
        <f aca="false">G3066*G$4038</f>
        <v>0.141661733850331</v>
      </c>
      <c r="N3066" s="2" t="n">
        <f aca="false">H3066*H$4038</f>
        <v>0.0983287256828319</v>
      </c>
      <c r="O3066" s="2" t="n">
        <f aca="false">I3066*I$4038</f>
        <v>0.108017627097061</v>
      </c>
      <c r="P3066" s="3" t="s">
        <v>6169</v>
      </c>
      <c r="Q3066" s="0" t="n">
        <f aca="false">Q2778</f>
        <v>0.306533</v>
      </c>
      <c r="R3066" s="0" t="n">
        <v>27.67</v>
      </c>
      <c r="S3066" s="0" t="n">
        <v>32.77</v>
      </c>
      <c r="T3066" s="0" t="n">
        <v>53.61</v>
      </c>
      <c r="U3066" s="0" t="n">
        <v>37.08</v>
      </c>
      <c r="V3066" s="0" t="n">
        <v>294.03</v>
      </c>
      <c r="W3066" s="0" t="n">
        <f aca="false">AVERAGE(R3066:V3066)</f>
        <v>89.032</v>
      </c>
      <c r="X3066" s="0" t="n">
        <f aca="false">R3066*R$4038</f>
        <v>0.137759277570224</v>
      </c>
      <c r="Y3066" s="0" t="n">
        <f aca="false">S3066*S$4038</f>
        <v>0.0293246985393364</v>
      </c>
      <c r="Z3066" s="2" t="n">
        <f aca="false">T3066*T$4038</f>
        <v>0.31030471587476</v>
      </c>
      <c r="AA3066" s="2" t="n">
        <f aca="false">U3066*U$4038</f>
        <v>0.157785671521616</v>
      </c>
      <c r="AB3066" s="2" t="n">
        <f aca="false">V3066*V$4038</f>
        <v>0.471394299029124</v>
      </c>
      <c r="AC3066" s="2" t="n">
        <f aca="false">W3066*W$4038</f>
        <v>0.189441154106436</v>
      </c>
    </row>
    <row r="3067" customFormat="false" ht="12.8" hidden="false" customHeight="false" outlineLevel="0" collapsed="false">
      <c r="A3067" s="3" t="s">
        <v>6170</v>
      </c>
      <c r="B3067" s="3"/>
      <c r="C3067" s="0" t="n">
        <f aca="false">C2779</f>
        <v>0.306533</v>
      </c>
      <c r="D3067" s="0" t="n">
        <v>13.79</v>
      </c>
      <c r="E3067" s="0" t="n">
        <v>18.83</v>
      </c>
      <c r="F3067" s="0" t="n">
        <v>12.67</v>
      </c>
      <c r="G3067" s="0" t="n">
        <v>19.05</v>
      </c>
      <c r="H3067" s="0" t="n">
        <v>19.71</v>
      </c>
      <c r="I3067" s="0" t="n">
        <f aca="false">AVERAGE(D3067:H3067)</f>
        <v>16.81</v>
      </c>
      <c r="J3067" s="0" t="n">
        <f aca="false">D3067*D$4038</f>
        <v>0.0749194308117905</v>
      </c>
      <c r="K3067" s="0" t="n">
        <f aca="false">E3067*E$4038</f>
        <v>0.123220325315597</v>
      </c>
      <c r="L3067" s="2" t="n">
        <f aca="false">F3067*F$4038</f>
        <v>0.119181658835424</v>
      </c>
      <c r="M3067" s="2" t="n">
        <f aca="false">G3067*G$4038</f>
        <v>0.141661733850331</v>
      </c>
      <c r="N3067" s="2" t="n">
        <f aca="false">H3067*H$4038</f>
        <v>0.0983287256828319</v>
      </c>
      <c r="O3067" s="2" t="n">
        <f aca="false">I3067*I$4038</f>
        <v>0.108017627097061</v>
      </c>
      <c r="P3067" s="3" t="s">
        <v>6171</v>
      </c>
      <c r="Q3067" s="0" t="n">
        <f aca="false">Q2779</f>
        <v>0.306533</v>
      </c>
      <c r="R3067" s="0" t="n">
        <v>27.67</v>
      </c>
      <c r="S3067" s="0" t="n">
        <v>32.77</v>
      </c>
      <c r="T3067" s="0" t="n">
        <v>53.61</v>
      </c>
      <c r="U3067" s="0" t="n">
        <v>37.08</v>
      </c>
      <c r="V3067" s="0" t="n">
        <v>294.03</v>
      </c>
      <c r="W3067" s="0" t="n">
        <f aca="false">AVERAGE(R3067:V3067)</f>
        <v>89.032</v>
      </c>
      <c r="X3067" s="0" t="n">
        <f aca="false">R3067*R$4038</f>
        <v>0.137759277570224</v>
      </c>
      <c r="Y3067" s="0" t="n">
        <f aca="false">S3067*S$4038</f>
        <v>0.0293246985393364</v>
      </c>
      <c r="Z3067" s="2" t="n">
        <f aca="false">T3067*T$4038</f>
        <v>0.31030471587476</v>
      </c>
      <c r="AA3067" s="2" t="n">
        <f aca="false">U3067*U$4038</f>
        <v>0.157785671521616</v>
      </c>
      <c r="AB3067" s="2" t="n">
        <f aca="false">V3067*V$4038</f>
        <v>0.471394299029124</v>
      </c>
      <c r="AC3067" s="2" t="n">
        <f aca="false">W3067*W$4038</f>
        <v>0.189441154106436</v>
      </c>
    </row>
    <row r="3068" customFormat="false" ht="12.8" hidden="false" customHeight="false" outlineLevel="0" collapsed="false">
      <c r="A3068" s="3" t="s">
        <v>6172</v>
      </c>
      <c r="B3068" s="3"/>
      <c r="C3068" s="0" t="n">
        <f aca="false">C2780</f>
        <v>0.306533</v>
      </c>
      <c r="D3068" s="0" t="n">
        <v>14.43</v>
      </c>
      <c r="E3068" s="0" t="n">
        <v>18.66</v>
      </c>
      <c r="F3068" s="0" t="n">
        <v>12.66</v>
      </c>
      <c r="G3068" s="0" t="n">
        <v>19.14</v>
      </c>
      <c r="H3068" s="0" t="n">
        <v>20.06</v>
      </c>
      <c r="I3068" s="0" t="n">
        <f aca="false">AVERAGE(D3068:H3068)</f>
        <v>16.99</v>
      </c>
      <c r="J3068" s="0" t="n">
        <f aca="false">D3068*D$4038</f>
        <v>0.0783964747363406</v>
      </c>
      <c r="K3068" s="0" t="n">
        <f aca="false">E3068*E$4038</f>
        <v>0.122107874157676</v>
      </c>
      <c r="L3068" s="2" t="n">
        <f aca="false">F3068*F$4038</f>
        <v>0.119087592806351</v>
      </c>
      <c r="M3068" s="2" t="n">
        <f aca="false">G3068*G$4038</f>
        <v>0.14233100188427</v>
      </c>
      <c r="N3068" s="2" t="n">
        <f aca="false">H3068*H$4038</f>
        <v>0.100074796407793</v>
      </c>
      <c r="O3068" s="2" t="n">
        <f aca="false">I3068*I$4038</f>
        <v>0.109174270337839</v>
      </c>
      <c r="P3068" s="3" t="s">
        <v>6173</v>
      </c>
      <c r="Q3068" s="0" t="n">
        <f aca="false">Q2780</f>
        <v>0.306533</v>
      </c>
      <c r="R3068" s="0" t="n">
        <v>28.68</v>
      </c>
      <c r="S3068" s="0" t="n">
        <v>39.37</v>
      </c>
      <c r="T3068" s="0" t="n">
        <v>78.84</v>
      </c>
      <c r="U3068" s="0" t="n">
        <v>36.61</v>
      </c>
      <c r="V3068" s="0" t="n">
        <v>266.6</v>
      </c>
      <c r="W3068" s="0" t="n">
        <f aca="false">AVERAGE(R3068:V3068)</f>
        <v>90.02</v>
      </c>
      <c r="X3068" s="0" t="n">
        <f aca="false">R3068*R$4038</f>
        <v>0.14278771524084</v>
      </c>
      <c r="Y3068" s="0" t="n">
        <f aca="false">S3068*S$4038</f>
        <v>0.0352308019985864</v>
      </c>
      <c r="Z3068" s="2" t="n">
        <f aca="false">T3068*T$4038</f>
        <v>0.456340678969709</v>
      </c>
      <c r="AA3068" s="2" t="n">
        <f aca="false">U3068*U$4038</f>
        <v>0.155785691327033</v>
      </c>
      <c r="AB3068" s="2" t="n">
        <f aca="false">V3068*V$4038</f>
        <v>0.427418018981616</v>
      </c>
      <c r="AC3068" s="2" t="n">
        <f aca="false">W3068*W$4038</f>
        <v>0.191543407905713</v>
      </c>
    </row>
    <row r="3069" customFormat="false" ht="12.8" hidden="false" customHeight="false" outlineLevel="0" collapsed="false">
      <c r="A3069" s="3" t="s">
        <v>6174</v>
      </c>
      <c r="B3069" s="3"/>
      <c r="C3069" s="0" t="n">
        <f aca="false">C2781</f>
        <v>0.306533</v>
      </c>
      <c r="D3069" s="0" t="n">
        <v>14.43</v>
      </c>
      <c r="E3069" s="0" t="n">
        <v>18.66</v>
      </c>
      <c r="F3069" s="0" t="n">
        <v>12.66</v>
      </c>
      <c r="G3069" s="0" t="n">
        <v>19.14</v>
      </c>
      <c r="H3069" s="0" t="n">
        <v>20.06</v>
      </c>
      <c r="I3069" s="0" t="n">
        <f aca="false">AVERAGE(D3069:H3069)</f>
        <v>16.99</v>
      </c>
      <c r="J3069" s="0" t="n">
        <f aca="false">D3069*D$4038</f>
        <v>0.0783964747363406</v>
      </c>
      <c r="K3069" s="0" t="n">
        <f aca="false">E3069*E$4038</f>
        <v>0.122107874157676</v>
      </c>
      <c r="L3069" s="2" t="n">
        <f aca="false">F3069*F$4038</f>
        <v>0.119087592806351</v>
      </c>
      <c r="M3069" s="2" t="n">
        <f aca="false">G3069*G$4038</f>
        <v>0.14233100188427</v>
      </c>
      <c r="N3069" s="2" t="n">
        <f aca="false">H3069*H$4038</f>
        <v>0.100074796407793</v>
      </c>
      <c r="O3069" s="2" t="n">
        <f aca="false">I3069*I$4038</f>
        <v>0.109174270337839</v>
      </c>
      <c r="P3069" s="3" t="s">
        <v>6175</v>
      </c>
      <c r="Q3069" s="0" t="n">
        <f aca="false">Q2781</f>
        <v>0.306533</v>
      </c>
      <c r="R3069" s="0" t="n">
        <v>28.68</v>
      </c>
      <c r="S3069" s="0" t="n">
        <v>39.37</v>
      </c>
      <c r="T3069" s="0" t="n">
        <v>78.84</v>
      </c>
      <c r="U3069" s="0" t="n">
        <v>36.61</v>
      </c>
      <c r="V3069" s="0" t="n">
        <v>266.6</v>
      </c>
      <c r="W3069" s="0" t="n">
        <f aca="false">AVERAGE(R3069:V3069)</f>
        <v>90.02</v>
      </c>
      <c r="X3069" s="0" t="n">
        <f aca="false">R3069*R$4038</f>
        <v>0.14278771524084</v>
      </c>
      <c r="Y3069" s="0" t="n">
        <f aca="false">S3069*S$4038</f>
        <v>0.0352308019985864</v>
      </c>
      <c r="Z3069" s="2" t="n">
        <f aca="false">T3069*T$4038</f>
        <v>0.456340678969709</v>
      </c>
      <c r="AA3069" s="2" t="n">
        <f aca="false">U3069*U$4038</f>
        <v>0.155785691327033</v>
      </c>
      <c r="AB3069" s="2" t="n">
        <f aca="false">V3069*V$4038</f>
        <v>0.427418018981616</v>
      </c>
      <c r="AC3069" s="2" t="n">
        <f aca="false">W3069*W$4038</f>
        <v>0.191543407905713</v>
      </c>
    </row>
    <row r="3070" customFormat="false" ht="12.8" hidden="false" customHeight="false" outlineLevel="0" collapsed="false">
      <c r="A3070" s="3" t="s">
        <v>6176</v>
      </c>
      <c r="B3070" s="3"/>
      <c r="C3070" s="0" t="n">
        <f aca="false">C2782</f>
        <v>0.306533</v>
      </c>
      <c r="D3070" s="0" t="n">
        <v>14.43</v>
      </c>
      <c r="E3070" s="0" t="n">
        <v>18.66</v>
      </c>
      <c r="F3070" s="0" t="n">
        <v>12.66</v>
      </c>
      <c r="G3070" s="0" t="n">
        <v>19.14</v>
      </c>
      <c r="H3070" s="0" t="n">
        <v>20.06</v>
      </c>
      <c r="I3070" s="0" t="n">
        <f aca="false">AVERAGE(D3070:H3070)</f>
        <v>16.99</v>
      </c>
      <c r="J3070" s="0" t="n">
        <f aca="false">D3070*D$4038</f>
        <v>0.0783964747363406</v>
      </c>
      <c r="K3070" s="0" t="n">
        <f aca="false">E3070*E$4038</f>
        <v>0.122107874157676</v>
      </c>
      <c r="L3070" s="2" t="n">
        <f aca="false">F3070*F$4038</f>
        <v>0.119087592806351</v>
      </c>
      <c r="M3070" s="2" t="n">
        <f aca="false">G3070*G$4038</f>
        <v>0.14233100188427</v>
      </c>
      <c r="N3070" s="2" t="n">
        <f aca="false">H3070*H$4038</f>
        <v>0.100074796407793</v>
      </c>
      <c r="O3070" s="2" t="n">
        <f aca="false">I3070*I$4038</f>
        <v>0.109174270337839</v>
      </c>
      <c r="P3070" s="3" t="s">
        <v>6177</v>
      </c>
      <c r="Q3070" s="0" t="n">
        <f aca="false">Q2782</f>
        <v>0.306533</v>
      </c>
      <c r="R3070" s="0" t="n">
        <v>28.68</v>
      </c>
      <c r="S3070" s="0" t="n">
        <v>39.37</v>
      </c>
      <c r="T3070" s="0" t="n">
        <v>78.84</v>
      </c>
      <c r="U3070" s="0" t="n">
        <v>36.61</v>
      </c>
      <c r="V3070" s="0" t="n">
        <v>266.6</v>
      </c>
      <c r="W3070" s="0" t="n">
        <f aca="false">AVERAGE(R3070:V3070)</f>
        <v>90.02</v>
      </c>
      <c r="X3070" s="0" t="n">
        <f aca="false">R3070*R$4038</f>
        <v>0.14278771524084</v>
      </c>
      <c r="Y3070" s="0" t="n">
        <f aca="false">S3070*S$4038</f>
        <v>0.0352308019985864</v>
      </c>
      <c r="Z3070" s="2" t="n">
        <f aca="false">T3070*T$4038</f>
        <v>0.456340678969709</v>
      </c>
      <c r="AA3070" s="2" t="n">
        <f aca="false">U3070*U$4038</f>
        <v>0.155785691327033</v>
      </c>
      <c r="AB3070" s="2" t="n">
        <f aca="false">V3070*V$4038</f>
        <v>0.427418018981616</v>
      </c>
      <c r="AC3070" s="2" t="n">
        <f aca="false">W3070*W$4038</f>
        <v>0.191543407905713</v>
      </c>
    </row>
    <row r="3071" customFormat="false" ht="12.8" hidden="false" customHeight="false" outlineLevel="0" collapsed="false">
      <c r="A3071" s="3" t="s">
        <v>6178</v>
      </c>
      <c r="B3071" s="3"/>
      <c r="C3071" s="0" t="n">
        <f aca="false">C2783</f>
        <v>0.306533</v>
      </c>
      <c r="D3071" s="0" t="n">
        <v>13.82</v>
      </c>
      <c r="E3071" s="0" t="n">
        <v>18.9</v>
      </c>
      <c r="F3071" s="0" t="n">
        <v>12.95</v>
      </c>
      <c r="G3071" s="0" t="n">
        <v>19.3</v>
      </c>
      <c r="H3071" s="0" t="n">
        <v>21.29</v>
      </c>
      <c r="I3071" s="0" t="n">
        <f aca="false">AVERAGE(D3071:H3071)</f>
        <v>17.252</v>
      </c>
      <c r="J3071" s="0" t="n">
        <f aca="false">D3071*D$4038</f>
        <v>0.0750824172457537</v>
      </c>
      <c r="K3071" s="0" t="n">
        <f aca="false">E3071*E$4038</f>
        <v>0.123678393439447</v>
      </c>
      <c r="L3071" s="2" t="n">
        <f aca="false">F3071*F$4038</f>
        <v>0.121815507649467</v>
      </c>
      <c r="M3071" s="2" t="n">
        <f aca="false">G3071*G$4038</f>
        <v>0.143520811722383</v>
      </c>
      <c r="N3071" s="2" t="n">
        <f aca="false">H3071*H$4038</f>
        <v>0.106210987812658</v>
      </c>
      <c r="O3071" s="2" t="n">
        <f aca="false">I3071*I$4038</f>
        <v>0.110857828832749</v>
      </c>
      <c r="P3071" s="3" t="s">
        <v>6179</v>
      </c>
      <c r="Q3071" s="0" t="n">
        <f aca="false">Q2783</f>
        <v>0.306533</v>
      </c>
      <c r="R3071" s="0" t="n">
        <v>27.15</v>
      </c>
      <c r="S3071" s="0" t="n">
        <v>55.31</v>
      </c>
      <c r="T3071" s="0" t="n">
        <v>77.95</v>
      </c>
      <c r="U3071" s="0" t="n">
        <v>36.11</v>
      </c>
      <c r="V3071" s="0" t="n">
        <v>281.27</v>
      </c>
      <c r="W3071" s="0" t="n">
        <f aca="false">AVERAGE(R3071:V3071)</f>
        <v>95.558</v>
      </c>
      <c r="X3071" s="0" t="n">
        <f aca="false">R3071*R$4038</f>
        <v>0.135170378967531</v>
      </c>
      <c r="Y3071" s="0" t="n">
        <f aca="false">S3071*S$4038</f>
        <v>0.0494949367168355</v>
      </c>
      <c r="Z3071" s="2" t="n">
        <f aca="false">T3071*T$4038</f>
        <v>0.451189192360335</v>
      </c>
      <c r="AA3071" s="2" t="n">
        <f aca="false">U3071*U$4038</f>
        <v>0.153658052822156</v>
      </c>
      <c r="AB3071" s="2" t="n">
        <f aca="false">V3071*V$4038</f>
        <v>0.450937232554235</v>
      </c>
      <c r="AC3071" s="2" t="n">
        <f aca="false">W3071*W$4038</f>
        <v>0.20332709367534</v>
      </c>
    </row>
    <row r="3072" customFormat="false" ht="12.8" hidden="false" customHeight="false" outlineLevel="0" collapsed="false">
      <c r="A3072" s="3" t="s">
        <v>6180</v>
      </c>
      <c r="B3072" s="3"/>
      <c r="C3072" s="0" t="n">
        <f aca="false">C2784</f>
        <v>0.306533</v>
      </c>
      <c r="D3072" s="0" t="n">
        <v>13.82</v>
      </c>
      <c r="E3072" s="0" t="n">
        <v>18.9</v>
      </c>
      <c r="F3072" s="0" t="n">
        <v>12.95</v>
      </c>
      <c r="G3072" s="0" t="n">
        <v>19.3</v>
      </c>
      <c r="H3072" s="0" t="n">
        <v>21.29</v>
      </c>
      <c r="I3072" s="0" t="n">
        <f aca="false">AVERAGE(D3072:H3072)</f>
        <v>17.252</v>
      </c>
      <c r="J3072" s="0" t="n">
        <f aca="false">D3072*D$4038</f>
        <v>0.0750824172457537</v>
      </c>
      <c r="K3072" s="0" t="n">
        <f aca="false">E3072*E$4038</f>
        <v>0.123678393439447</v>
      </c>
      <c r="L3072" s="2" t="n">
        <f aca="false">F3072*F$4038</f>
        <v>0.121815507649467</v>
      </c>
      <c r="M3072" s="2" t="n">
        <f aca="false">G3072*G$4038</f>
        <v>0.143520811722383</v>
      </c>
      <c r="N3072" s="2" t="n">
        <f aca="false">H3072*H$4038</f>
        <v>0.106210987812658</v>
      </c>
      <c r="O3072" s="2" t="n">
        <f aca="false">I3072*I$4038</f>
        <v>0.110857828832749</v>
      </c>
      <c r="P3072" s="3" t="s">
        <v>6181</v>
      </c>
      <c r="Q3072" s="0" t="n">
        <f aca="false">Q2784</f>
        <v>0.306533</v>
      </c>
      <c r="R3072" s="0" t="n">
        <v>27.15</v>
      </c>
      <c r="S3072" s="0" t="n">
        <v>55.31</v>
      </c>
      <c r="T3072" s="0" t="n">
        <v>77.95</v>
      </c>
      <c r="U3072" s="0" t="n">
        <v>36.11</v>
      </c>
      <c r="V3072" s="0" t="n">
        <v>281.27</v>
      </c>
      <c r="W3072" s="0" t="n">
        <f aca="false">AVERAGE(R3072:V3072)</f>
        <v>95.558</v>
      </c>
      <c r="X3072" s="0" t="n">
        <f aca="false">R3072*R$4038</f>
        <v>0.135170378967531</v>
      </c>
      <c r="Y3072" s="0" t="n">
        <f aca="false">S3072*S$4038</f>
        <v>0.0494949367168355</v>
      </c>
      <c r="Z3072" s="2" t="n">
        <f aca="false">T3072*T$4038</f>
        <v>0.451189192360335</v>
      </c>
      <c r="AA3072" s="2" t="n">
        <f aca="false">U3072*U$4038</f>
        <v>0.153658052822156</v>
      </c>
      <c r="AB3072" s="2" t="n">
        <f aca="false">V3072*V$4038</f>
        <v>0.450937232554235</v>
      </c>
      <c r="AC3072" s="2" t="n">
        <f aca="false">W3072*W$4038</f>
        <v>0.20332709367534</v>
      </c>
    </row>
    <row r="3073" customFormat="false" ht="12.8" hidden="false" customHeight="false" outlineLevel="0" collapsed="false">
      <c r="A3073" s="3" t="s">
        <v>6182</v>
      </c>
      <c r="B3073" s="3"/>
      <c r="C3073" s="0" t="n">
        <f aca="false">C2785</f>
        <v>0.306533</v>
      </c>
      <c r="D3073" s="0" t="n">
        <v>13.82</v>
      </c>
      <c r="E3073" s="0" t="n">
        <v>18.9</v>
      </c>
      <c r="F3073" s="0" t="n">
        <v>12.95</v>
      </c>
      <c r="G3073" s="0" t="n">
        <v>19.3</v>
      </c>
      <c r="H3073" s="0" t="n">
        <v>21.29</v>
      </c>
      <c r="I3073" s="0" t="n">
        <f aca="false">AVERAGE(D3073:H3073)</f>
        <v>17.252</v>
      </c>
      <c r="J3073" s="0" t="n">
        <f aca="false">D3073*D$4038</f>
        <v>0.0750824172457537</v>
      </c>
      <c r="K3073" s="0" t="n">
        <f aca="false">E3073*E$4038</f>
        <v>0.123678393439447</v>
      </c>
      <c r="L3073" s="2" t="n">
        <f aca="false">F3073*F$4038</f>
        <v>0.121815507649467</v>
      </c>
      <c r="M3073" s="2" t="n">
        <f aca="false">G3073*G$4038</f>
        <v>0.143520811722383</v>
      </c>
      <c r="N3073" s="2" t="n">
        <f aca="false">H3073*H$4038</f>
        <v>0.106210987812658</v>
      </c>
      <c r="O3073" s="2" t="n">
        <f aca="false">I3073*I$4038</f>
        <v>0.110857828832749</v>
      </c>
      <c r="P3073" s="3" t="s">
        <v>6183</v>
      </c>
      <c r="Q3073" s="0" t="n">
        <f aca="false">Q2785</f>
        <v>0.306533</v>
      </c>
      <c r="R3073" s="0" t="n">
        <v>27.15</v>
      </c>
      <c r="S3073" s="0" t="n">
        <v>55.31</v>
      </c>
      <c r="T3073" s="0" t="n">
        <v>77.95</v>
      </c>
      <c r="U3073" s="0" t="n">
        <v>36.11</v>
      </c>
      <c r="V3073" s="0" t="n">
        <v>281.27</v>
      </c>
      <c r="W3073" s="0" t="n">
        <f aca="false">AVERAGE(R3073:V3073)</f>
        <v>95.558</v>
      </c>
      <c r="X3073" s="0" t="n">
        <f aca="false">R3073*R$4038</f>
        <v>0.135170378967531</v>
      </c>
      <c r="Y3073" s="0" t="n">
        <f aca="false">S3073*S$4038</f>
        <v>0.0494949367168355</v>
      </c>
      <c r="Z3073" s="2" t="n">
        <f aca="false">T3073*T$4038</f>
        <v>0.451189192360335</v>
      </c>
      <c r="AA3073" s="2" t="n">
        <f aca="false">U3073*U$4038</f>
        <v>0.153658052822156</v>
      </c>
      <c r="AB3073" s="2" t="n">
        <f aca="false">V3073*V$4038</f>
        <v>0.450937232554235</v>
      </c>
      <c r="AC3073" s="2" t="n">
        <f aca="false">W3073*W$4038</f>
        <v>0.20332709367534</v>
      </c>
    </row>
    <row r="3074" customFormat="false" ht="12.8" hidden="false" customHeight="false" outlineLevel="0" collapsed="false">
      <c r="A3074" s="3" t="s">
        <v>6184</v>
      </c>
      <c r="B3074" s="3"/>
      <c r="C3074" s="0" t="n">
        <f aca="false">C2786</f>
        <v>0.306533</v>
      </c>
      <c r="D3074" s="0" t="n">
        <v>14.56</v>
      </c>
      <c r="E3074" s="0" t="n">
        <v>19.22</v>
      </c>
      <c r="F3074" s="0" t="n">
        <v>13.22</v>
      </c>
      <c r="G3074" s="0" t="n">
        <v>19.43</v>
      </c>
      <c r="H3074" s="0" t="n">
        <v>23.33</v>
      </c>
      <c r="I3074" s="0" t="n">
        <f aca="false">AVERAGE(D3074:H3074)</f>
        <v>17.952</v>
      </c>
      <c r="J3074" s="0" t="n">
        <f aca="false">D3074*D$4038</f>
        <v>0.0791027492835148</v>
      </c>
      <c r="K3074" s="0" t="n">
        <f aca="false">E3074*E$4038</f>
        <v>0.125772419148475</v>
      </c>
      <c r="L3074" s="2" t="n">
        <f aca="false">F3074*F$4038</f>
        <v>0.124355290434436</v>
      </c>
      <c r="M3074" s="2" t="n">
        <f aca="false">G3074*G$4038</f>
        <v>0.14448753221585</v>
      </c>
      <c r="N3074" s="2" t="n">
        <f aca="false">H3074*H$4038</f>
        <v>0.116388085752434</v>
      </c>
      <c r="O3074" s="2" t="n">
        <f aca="false">I3074*I$4038</f>
        <v>0.115355885880217</v>
      </c>
      <c r="P3074" s="3" t="s">
        <v>6185</v>
      </c>
      <c r="Q3074" s="0" t="n">
        <f aca="false">Q2786</f>
        <v>0.306533</v>
      </c>
      <c r="R3074" s="0" t="n">
        <v>27.19</v>
      </c>
      <c r="S3074" s="0" t="n">
        <v>50.9</v>
      </c>
      <c r="T3074" s="0" t="n">
        <v>27.4</v>
      </c>
      <c r="U3074" s="0" t="n">
        <v>35.38</v>
      </c>
      <c r="V3074" s="0" t="n">
        <v>301.86</v>
      </c>
      <c r="W3074" s="0" t="n">
        <f aca="false">AVERAGE(R3074:V3074)</f>
        <v>88.546</v>
      </c>
      <c r="X3074" s="0" t="n">
        <f aca="false">R3074*R$4038</f>
        <v>0.135369525013892</v>
      </c>
      <c r="Y3074" s="0" t="n">
        <f aca="false">S3074*S$4038</f>
        <v>0.0455485857690639</v>
      </c>
      <c r="Z3074" s="2" t="n">
        <f aca="false">T3074*T$4038</f>
        <v>0.158596329322299</v>
      </c>
      <c r="AA3074" s="2" t="n">
        <f aca="false">U3074*U$4038</f>
        <v>0.150551700605037</v>
      </c>
      <c r="AB3074" s="2" t="n">
        <f aca="false">V3074*V$4038</f>
        <v>0.483947498911442</v>
      </c>
      <c r="AC3074" s="2" t="n">
        <f aca="false">W3074*W$4038</f>
        <v>0.188407049504768</v>
      </c>
    </row>
    <row r="3075" customFormat="false" ht="12.8" hidden="false" customHeight="false" outlineLevel="0" collapsed="false">
      <c r="A3075" s="3" t="s">
        <v>6186</v>
      </c>
      <c r="B3075" s="3"/>
      <c r="C3075" s="0" t="n">
        <f aca="false">C2787</f>
        <v>0.306533</v>
      </c>
      <c r="D3075" s="0" t="n">
        <v>14.56</v>
      </c>
      <c r="E3075" s="0" t="n">
        <v>19.22</v>
      </c>
      <c r="F3075" s="0" t="n">
        <v>13.22</v>
      </c>
      <c r="G3075" s="0" t="n">
        <v>19.43</v>
      </c>
      <c r="H3075" s="0" t="n">
        <v>23.33</v>
      </c>
      <c r="I3075" s="0" t="n">
        <f aca="false">AVERAGE(D3075:H3075)</f>
        <v>17.952</v>
      </c>
      <c r="J3075" s="0" t="n">
        <f aca="false">D3075*D$4038</f>
        <v>0.0791027492835148</v>
      </c>
      <c r="K3075" s="0" t="n">
        <f aca="false">E3075*E$4038</f>
        <v>0.125772419148475</v>
      </c>
      <c r="L3075" s="2" t="n">
        <f aca="false">F3075*F$4038</f>
        <v>0.124355290434436</v>
      </c>
      <c r="M3075" s="2" t="n">
        <f aca="false">G3075*G$4038</f>
        <v>0.14448753221585</v>
      </c>
      <c r="N3075" s="2" t="n">
        <f aca="false">H3075*H$4038</f>
        <v>0.116388085752434</v>
      </c>
      <c r="O3075" s="2" t="n">
        <f aca="false">I3075*I$4038</f>
        <v>0.115355885880217</v>
      </c>
      <c r="P3075" s="3" t="s">
        <v>6187</v>
      </c>
      <c r="Q3075" s="0" t="n">
        <f aca="false">Q2787</f>
        <v>0.306533</v>
      </c>
      <c r="R3075" s="0" t="n">
        <v>27.19</v>
      </c>
      <c r="S3075" s="0" t="n">
        <v>50.9</v>
      </c>
      <c r="T3075" s="0" t="n">
        <v>27.4</v>
      </c>
      <c r="U3075" s="0" t="n">
        <v>35.38</v>
      </c>
      <c r="V3075" s="0" t="n">
        <v>301.86</v>
      </c>
      <c r="W3075" s="0" t="n">
        <f aca="false">AVERAGE(R3075:V3075)</f>
        <v>88.546</v>
      </c>
      <c r="X3075" s="0" t="n">
        <f aca="false">R3075*R$4038</f>
        <v>0.135369525013892</v>
      </c>
      <c r="Y3075" s="0" t="n">
        <f aca="false">S3075*S$4038</f>
        <v>0.0455485857690639</v>
      </c>
      <c r="Z3075" s="2" t="n">
        <f aca="false">T3075*T$4038</f>
        <v>0.158596329322299</v>
      </c>
      <c r="AA3075" s="2" t="n">
        <f aca="false">U3075*U$4038</f>
        <v>0.150551700605037</v>
      </c>
      <c r="AB3075" s="2" t="n">
        <f aca="false">V3075*V$4038</f>
        <v>0.483947498911442</v>
      </c>
      <c r="AC3075" s="2" t="n">
        <f aca="false">W3075*W$4038</f>
        <v>0.188407049504768</v>
      </c>
    </row>
    <row r="3076" customFormat="false" ht="12.8" hidden="false" customHeight="false" outlineLevel="0" collapsed="false">
      <c r="A3076" s="3" t="s">
        <v>6188</v>
      </c>
      <c r="B3076" s="3"/>
      <c r="C3076" s="0" t="n">
        <f aca="false">C2788</f>
        <v>0.306533</v>
      </c>
      <c r="D3076" s="0" t="n">
        <v>14.56</v>
      </c>
      <c r="E3076" s="0" t="n">
        <v>19.22</v>
      </c>
      <c r="F3076" s="0" t="n">
        <v>13.22</v>
      </c>
      <c r="G3076" s="0" t="n">
        <v>19.43</v>
      </c>
      <c r="H3076" s="0" t="n">
        <v>23.33</v>
      </c>
      <c r="I3076" s="0" t="n">
        <f aca="false">AVERAGE(D3076:H3076)</f>
        <v>17.952</v>
      </c>
      <c r="J3076" s="0" t="n">
        <f aca="false">D3076*D$4038</f>
        <v>0.0791027492835148</v>
      </c>
      <c r="K3076" s="0" t="n">
        <f aca="false">E3076*E$4038</f>
        <v>0.125772419148475</v>
      </c>
      <c r="L3076" s="2" t="n">
        <f aca="false">F3076*F$4038</f>
        <v>0.124355290434436</v>
      </c>
      <c r="M3076" s="2" t="n">
        <f aca="false">G3076*G$4038</f>
        <v>0.14448753221585</v>
      </c>
      <c r="N3076" s="2" t="n">
        <f aca="false">H3076*H$4038</f>
        <v>0.116388085752434</v>
      </c>
      <c r="O3076" s="2" t="n">
        <f aca="false">I3076*I$4038</f>
        <v>0.115355885880217</v>
      </c>
      <c r="P3076" s="3" t="s">
        <v>6189</v>
      </c>
      <c r="Q3076" s="0" t="n">
        <f aca="false">Q2788</f>
        <v>0.306533</v>
      </c>
      <c r="R3076" s="0" t="n">
        <v>27.19</v>
      </c>
      <c r="S3076" s="0" t="n">
        <v>50.9</v>
      </c>
      <c r="T3076" s="0" t="n">
        <v>27.4</v>
      </c>
      <c r="U3076" s="0" t="n">
        <v>35.38</v>
      </c>
      <c r="V3076" s="0" t="n">
        <v>301.86</v>
      </c>
      <c r="W3076" s="0" t="n">
        <f aca="false">AVERAGE(R3076:V3076)</f>
        <v>88.546</v>
      </c>
      <c r="X3076" s="0" t="n">
        <f aca="false">R3076*R$4038</f>
        <v>0.135369525013892</v>
      </c>
      <c r="Y3076" s="0" t="n">
        <f aca="false">S3076*S$4038</f>
        <v>0.0455485857690639</v>
      </c>
      <c r="Z3076" s="2" t="n">
        <f aca="false">T3076*T$4038</f>
        <v>0.158596329322299</v>
      </c>
      <c r="AA3076" s="2" t="n">
        <f aca="false">U3076*U$4038</f>
        <v>0.150551700605037</v>
      </c>
      <c r="AB3076" s="2" t="n">
        <f aca="false">V3076*V$4038</f>
        <v>0.483947498911442</v>
      </c>
      <c r="AC3076" s="2" t="n">
        <f aca="false">W3076*W$4038</f>
        <v>0.188407049504768</v>
      </c>
    </row>
    <row r="3077" customFormat="false" ht="12.8" hidden="false" customHeight="false" outlineLevel="0" collapsed="false">
      <c r="A3077" s="3" t="s">
        <v>6190</v>
      </c>
      <c r="B3077" s="3"/>
      <c r="C3077" s="0" t="n">
        <f aca="false">C2789</f>
        <v>0.306533</v>
      </c>
      <c r="D3077" s="0" t="n">
        <v>14.91</v>
      </c>
      <c r="E3077" s="0" t="n">
        <v>19.52</v>
      </c>
      <c r="F3077" s="0" t="n">
        <v>13.28</v>
      </c>
      <c r="G3077" s="0" t="n">
        <v>19.69</v>
      </c>
      <c r="H3077" s="0" t="n">
        <v>24.3</v>
      </c>
      <c r="I3077" s="0" t="n">
        <f aca="false">AVERAGE(D3077:H3077)</f>
        <v>18.34</v>
      </c>
      <c r="J3077" s="0" t="n">
        <f aca="false">D3077*D$4038</f>
        <v>0.0810042576797531</v>
      </c>
      <c r="K3077" s="0" t="n">
        <f aca="false">E3077*E$4038</f>
        <v>0.127735568250688</v>
      </c>
      <c r="L3077" s="2" t="n">
        <f aca="false">F3077*F$4038</f>
        <v>0.124919686608874</v>
      </c>
      <c r="M3077" s="2" t="n">
        <f aca="false">G3077*G$4038</f>
        <v>0.146420973202783</v>
      </c>
      <c r="N3077" s="2" t="n">
        <f aca="false">H3077*H$4038</f>
        <v>0.121227196047327</v>
      </c>
      <c r="O3077" s="2" t="n">
        <f aca="false">I3077*I$4038</f>
        <v>0.117849094643671</v>
      </c>
      <c r="P3077" s="3" t="s">
        <v>6191</v>
      </c>
      <c r="Q3077" s="0" t="n">
        <f aca="false">Q2789</f>
        <v>0.306533</v>
      </c>
      <c r="R3077" s="0" t="n">
        <v>25.79</v>
      </c>
      <c r="S3077" s="0" t="n">
        <v>70.89</v>
      </c>
      <c r="T3077" s="0" t="n">
        <v>27.82</v>
      </c>
      <c r="U3077" s="0" t="n">
        <v>35.2</v>
      </c>
      <c r="V3077" s="0" t="n">
        <v>827.65</v>
      </c>
      <c r="W3077" s="0" t="n">
        <f aca="false">AVERAGE(R3077:V3077)</f>
        <v>197.47</v>
      </c>
      <c r="X3077" s="0" t="n">
        <f aca="false">R3077*R$4038</f>
        <v>0.128399413391257</v>
      </c>
      <c r="Y3077" s="0" t="n">
        <f aca="false">S3077*S$4038</f>
        <v>0.0634369203373073</v>
      </c>
      <c r="Z3077" s="2" t="n">
        <f aca="false">T3077*T$4038</f>
        <v>0.161027367946947</v>
      </c>
      <c r="AA3077" s="2" t="n">
        <f aca="false">U3077*U$4038</f>
        <v>0.149785750743282</v>
      </c>
      <c r="AB3077" s="2" t="n">
        <f aca="false">V3077*V$4038</f>
        <v>1.32690368871018</v>
      </c>
      <c r="AC3077" s="2" t="n">
        <f aca="false">W3077*W$4038</f>
        <v>0.420174147513231</v>
      </c>
    </row>
    <row r="3078" customFormat="false" ht="12.8" hidden="false" customHeight="false" outlineLevel="0" collapsed="false">
      <c r="A3078" s="3" t="s">
        <v>6192</v>
      </c>
      <c r="B3078" s="3"/>
      <c r="C3078" s="0" t="n">
        <f aca="false">C2790</f>
        <v>0.306533</v>
      </c>
      <c r="D3078" s="0" t="n">
        <v>14.91</v>
      </c>
      <c r="E3078" s="0" t="n">
        <v>19.52</v>
      </c>
      <c r="F3078" s="0" t="n">
        <v>13.28</v>
      </c>
      <c r="G3078" s="0" t="n">
        <v>19.69</v>
      </c>
      <c r="H3078" s="0" t="n">
        <v>24.3</v>
      </c>
      <c r="I3078" s="0" t="n">
        <f aca="false">AVERAGE(D3078:H3078)</f>
        <v>18.34</v>
      </c>
      <c r="J3078" s="0" t="n">
        <f aca="false">D3078*D$4038</f>
        <v>0.0810042576797531</v>
      </c>
      <c r="K3078" s="0" t="n">
        <f aca="false">E3078*E$4038</f>
        <v>0.127735568250688</v>
      </c>
      <c r="L3078" s="2" t="n">
        <f aca="false">F3078*F$4038</f>
        <v>0.124919686608874</v>
      </c>
      <c r="M3078" s="2" t="n">
        <f aca="false">G3078*G$4038</f>
        <v>0.146420973202783</v>
      </c>
      <c r="N3078" s="2" t="n">
        <f aca="false">H3078*H$4038</f>
        <v>0.121227196047327</v>
      </c>
      <c r="O3078" s="2" t="n">
        <f aca="false">I3078*I$4038</f>
        <v>0.117849094643671</v>
      </c>
      <c r="P3078" s="3" t="s">
        <v>6193</v>
      </c>
      <c r="Q3078" s="0" t="n">
        <f aca="false">Q2790</f>
        <v>0.306533</v>
      </c>
      <c r="R3078" s="0" t="n">
        <v>25.79</v>
      </c>
      <c r="S3078" s="0" t="n">
        <v>70.89</v>
      </c>
      <c r="T3078" s="0" t="n">
        <v>27.82</v>
      </c>
      <c r="U3078" s="0" t="n">
        <v>35.2</v>
      </c>
      <c r="V3078" s="0" t="n">
        <v>827.65</v>
      </c>
      <c r="W3078" s="0" t="n">
        <f aca="false">AVERAGE(R3078:V3078)</f>
        <v>197.47</v>
      </c>
      <c r="X3078" s="0" t="n">
        <f aca="false">R3078*R$4038</f>
        <v>0.128399413391257</v>
      </c>
      <c r="Y3078" s="0" t="n">
        <f aca="false">S3078*S$4038</f>
        <v>0.0634369203373073</v>
      </c>
      <c r="Z3078" s="2" t="n">
        <f aca="false">T3078*T$4038</f>
        <v>0.161027367946947</v>
      </c>
      <c r="AA3078" s="2" t="n">
        <f aca="false">U3078*U$4038</f>
        <v>0.149785750743282</v>
      </c>
      <c r="AB3078" s="2" t="n">
        <f aca="false">V3078*V$4038</f>
        <v>1.32690368871018</v>
      </c>
      <c r="AC3078" s="2" t="n">
        <f aca="false">W3078*W$4038</f>
        <v>0.420174147513231</v>
      </c>
    </row>
    <row r="3079" customFormat="false" ht="12.8" hidden="false" customHeight="false" outlineLevel="0" collapsed="false">
      <c r="A3079" s="3" t="s">
        <v>6194</v>
      </c>
      <c r="B3079" s="3"/>
      <c r="C3079" s="0" t="n">
        <f aca="false">C2791</f>
        <v>0.306533</v>
      </c>
      <c r="D3079" s="0" t="n">
        <v>14.91</v>
      </c>
      <c r="E3079" s="0" t="n">
        <v>19.52</v>
      </c>
      <c r="F3079" s="0" t="n">
        <v>13.28</v>
      </c>
      <c r="G3079" s="0" t="n">
        <v>19.69</v>
      </c>
      <c r="H3079" s="0" t="n">
        <v>24.3</v>
      </c>
      <c r="I3079" s="0" t="n">
        <f aca="false">AVERAGE(D3079:H3079)</f>
        <v>18.34</v>
      </c>
      <c r="J3079" s="0" t="n">
        <f aca="false">D3079*D$4038</f>
        <v>0.0810042576797531</v>
      </c>
      <c r="K3079" s="0" t="n">
        <f aca="false">E3079*E$4038</f>
        <v>0.127735568250688</v>
      </c>
      <c r="L3079" s="2" t="n">
        <f aca="false">F3079*F$4038</f>
        <v>0.124919686608874</v>
      </c>
      <c r="M3079" s="2" t="n">
        <f aca="false">G3079*G$4038</f>
        <v>0.146420973202783</v>
      </c>
      <c r="N3079" s="2" t="n">
        <f aca="false">H3079*H$4038</f>
        <v>0.121227196047327</v>
      </c>
      <c r="O3079" s="2" t="n">
        <f aca="false">I3079*I$4038</f>
        <v>0.117849094643671</v>
      </c>
      <c r="P3079" s="3" t="s">
        <v>6195</v>
      </c>
      <c r="Q3079" s="0" t="n">
        <f aca="false">Q2791</f>
        <v>0.306533</v>
      </c>
      <c r="R3079" s="0" t="n">
        <v>25.79</v>
      </c>
      <c r="S3079" s="0" t="n">
        <v>70.89</v>
      </c>
      <c r="T3079" s="0" t="n">
        <v>27.82</v>
      </c>
      <c r="U3079" s="0" t="n">
        <v>35.2</v>
      </c>
      <c r="V3079" s="0" t="n">
        <v>827.65</v>
      </c>
      <c r="W3079" s="0" t="n">
        <f aca="false">AVERAGE(R3079:V3079)</f>
        <v>197.47</v>
      </c>
      <c r="X3079" s="0" t="n">
        <f aca="false">R3079*R$4038</f>
        <v>0.128399413391257</v>
      </c>
      <c r="Y3079" s="0" t="n">
        <f aca="false">S3079*S$4038</f>
        <v>0.0634369203373073</v>
      </c>
      <c r="Z3079" s="2" t="n">
        <f aca="false">T3079*T$4038</f>
        <v>0.161027367946947</v>
      </c>
      <c r="AA3079" s="2" t="n">
        <f aca="false">U3079*U$4038</f>
        <v>0.149785750743282</v>
      </c>
      <c r="AB3079" s="2" t="n">
        <f aca="false">V3079*V$4038</f>
        <v>1.32690368871018</v>
      </c>
      <c r="AC3079" s="2" t="n">
        <f aca="false">W3079*W$4038</f>
        <v>0.420174147513231</v>
      </c>
    </row>
    <row r="3080" customFormat="false" ht="12.8" hidden="false" customHeight="false" outlineLevel="0" collapsed="false">
      <c r="A3080" s="3" t="s">
        <v>6196</v>
      </c>
      <c r="B3080" s="3"/>
      <c r="C3080" s="0" t="n">
        <f aca="false">C2792</f>
        <v>0.306533</v>
      </c>
      <c r="D3080" s="0" t="n">
        <v>15.41</v>
      </c>
      <c r="E3080" s="0" t="n">
        <v>19.68</v>
      </c>
      <c r="F3080" s="0" t="n">
        <v>14.37</v>
      </c>
      <c r="G3080" s="0" t="n">
        <v>20.21</v>
      </c>
      <c r="H3080" s="0" t="n">
        <v>26.51</v>
      </c>
      <c r="I3080" s="0" t="n">
        <f aca="false">AVERAGE(D3080:H3080)</f>
        <v>19.236</v>
      </c>
      <c r="J3080" s="0" t="n">
        <f aca="false">D3080*D$4038</f>
        <v>0.0837206982458079</v>
      </c>
      <c r="K3080" s="0" t="n">
        <f aca="false">E3080*E$4038</f>
        <v>0.128782581105202</v>
      </c>
      <c r="L3080" s="2" t="n">
        <f aca="false">F3080*F$4038</f>
        <v>0.135172883777825</v>
      </c>
      <c r="M3080" s="2" t="n">
        <f aca="false">G3080*G$4038</f>
        <v>0.150287855176651</v>
      </c>
      <c r="N3080" s="2" t="n">
        <f aca="false">H3080*H$4038</f>
        <v>0.132252385482084</v>
      </c>
      <c r="O3080" s="2" t="n">
        <f aca="false">I3080*I$4038</f>
        <v>0.12360660766443</v>
      </c>
      <c r="P3080" s="3" t="s">
        <v>6197</v>
      </c>
      <c r="Q3080" s="0" t="n">
        <f aca="false">Q2792</f>
        <v>0.306533</v>
      </c>
      <c r="R3080" s="0" t="n">
        <v>24.59</v>
      </c>
      <c r="S3080" s="0" t="n">
        <v>45.2</v>
      </c>
      <c r="T3080" s="0" t="n">
        <v>31.49</v>
      </c>
      <c r="U3080" s="0" t="n">
        <v>35.4</v>
      </c>
      <c r="V3080" s="0" t="n">
        <v>275.41</v>
      </c>
      <c r="W3080" s="0" t="n">
        <f aca="false">AVERAGE(R3080:V3080)</f>
        <v>82.418</v>
      </c>
      <c r="X3080" s="0" t="n">
        <f aca="false">R3080*R$4038</f>
        <v>0.122425032000427</v>
      </c>
      <c r="Y3080" s="0" t="n">
        <f aca="false">S3080*S$4038</f>
        <v>0.0404478600542572</v>
      </c>
      <c r="Z3080" s="2" t="n">
        <f aca="false">T3080*T$4038</f>
        <v>0.182270014976613</v>
      </c>
      <c r="AA3080" s="2" t="n">
        <f aca="false">U3080*U$4038</f>
        <v>0.150636806145232</v>
      </c>
      <c r="AB3080" s="2" t="n">
        <f aca="false">V3080*V$4038</f>
        <v>0.441542372872193</v>
      </c>
      <c r="AC3080" s="2" t="n">
        <f aca="false">W3080*W$4038</f>
        <v>0.175367969259865</v>
      </c>
    </row>
    <row r="3081" customFormat="false" ht="12.8" hidden="false" customHeight="false" outlineLevel="0" collapsed="false">
      <c r="A3081" s="3" t="s">
        <v>6198</v>
      </c>
      <c r="B3081" s="3"/>
      <c r="C3081" s="0" t="n">
        <f aca="false">C2793</f>
        <v>0.306533</v>
      </c>
      <c r="D3081" s="0" t="n">
        <v>15.41</v>
      </c>
      <c r="E3081" s="0" t="n">
        <v>19.68</v>
      </c>
      <c r="F3081" s="0" t="n">
        <v>14.37</v>
      </c>
      <c r="G3081" s="0" t="n">
        <v>20.21</v>
      </c>
      <c r="H3081" s="0" t="n">
        <v>26.51</v>
      </c>
      <c r="I3081" s="0" t="n">
        <f aca="false">AVERAGE(D3081:H3081)</f>
        <v>19.236</v>
      </c>
      <c r="J3081" s="0" t="n">
        <f aca="false">D3081*D$4038</f>
        <v>0.0837206982458079</v>
      </c>
      <c r="K3081" s="0" t="n">
        <f aca="false">E3081*E$4038</f>
        <v>0.128782581105202</v>
      </c>
      <c r="L3081" s="2" t="n">
        <f aca="false">F3081*F$4038</f>
        <v>0.135172883777825</v>
      </c>
      <c r="M3081" s="2" t="n">
        <f aca="false">G3081*G$4038</f>
        <v>0.150287855176651</v>
      </c>
      <c r="N3081" s="2" t="n">
        <f aca="false">H3081*H$4038</f>
        <v>0.132252385482084</v>
      </c>
      <c r="O3081" s="2" t="n">
        <f aca="false">I3081*I$4038</f>
        <v>0.12360660766443</v>
      </c>
      <c r="P3081" s="3" t="s">
        <v>6199</v>
      </c>
      <c r="Q3081" s="0" t="n">
        <f aca="false">Q2793</f>
        <v>0.306533</v>
      </c>
      <c r="R3081" s="0" t="n">
        <v>24.59</v>
      </c>
      <c r="S3081" s="0" t="n">
        <v>45.2</v>
      </c>
      <c r="T3081" s="0" t="n">
        <v>31.49</v>
      </c>
      <c r="U3081" s="0" t="n">
        <v>35.4</v>
      </c>
      <c r="V3081" s="0" t="n">
        <v>275.41</v>
      </c>
      <c r="W3081" s="0" t="n">
        <f aca="false">AVERAGE(R3081:V3081)</f>
        <v>82.418</v>
      </c>
      <c r="X3081" s="0" t="n">
        <f aca="false">R3081*R$4038</f>
        <v>0.122425032000427</v>
      </c>
      <c r="Y3081" s="0" t="n">
        <f aca="false">S3081*S$4038</f>
        <v>0.0404478600542572</v>
      </c>
      <c r="Z3081" s="2" t="n">
        <f aca="false">T3081*T$4038</f>
        <v>0.182270014976613</v>
      </c>
      <c r="AA3081" s="2" t="n">
        <f aca="false">U3081*U$4038</f>
        <v>0.150636806145232</v>
      </c>
      <c r="AB3081" s="2" t="n">
        <f aca="false">V3081*V$4038</f>
        <v>0.441542372872193</v>
      </c>
      <c r="AC3081" s="2" t="n">
        <f aca="false">W3081*W$4038</f>
        <v>0.175367969259865</v>
      </c>
    </row>
    <row r="3082" customFormat="false" ht="12.8" hidden="false" customHeight="false" outlineLevel="0" collapsed="false">
      <c r="A3082" s="3" t="s">
        <v>6200</v>
      </c>
      <c r="B3082" s="3"/>
      <c r="C3082" s="0" t="n">
        <f aca="false">C2794</f>
        <v>0.306533</v>
      </c>
      <c r="D3082" s="0" t="n">
        <v>15.41</v>
      </c>
      <c r="E3082" s="0" t="n">
        <v>19.68</v>
      </c>
      <c r="F3082" s="0" t="n">
        <v>14.37</v>
      </c>
      <c r="G3082" s="0" t="n">
        <v>20.21</v>
      </c>
      <c r="H3082" s="0" t="n">
        <v>26.51</v>
      </c>
      <c r="I3082" s="0" t="n">
        <f aca="false">AVERAGE(D3082:H3082)</f>
        <v>19.236</v>
      </c>
      <c r="J3082" s="0" t="n">
        <f aca="false">D3082*D$4038</f>
        <v>0.0837206982458079</v>
      </c>
      <c r="K3082" s="0" t="n">
        <f aca="false">E3082*E$4038</f>
        <v>0.128782581105202</v>
      </c>
      <c r="L3082" s="2" t="n">
        <f aca="false">F3082*F$4038</f>
        <v>0.135172883777825</v>
      </c>
      <c r="M3082" s="2" t="n">
        <f aca="false">G3082*G$4038</f>
        <v>0.150287855176651</v>
      </c>
      <c r="N3082" s="2" t="n">
        <f aca="false">H3082*H$4038</f>
        <v>0.132252385482084</v>
      </c>
      <c r="O3082" s="2" t="n">
        <f aca="false">I3082*I$4038</f>
        <v>0.12360660766443</v>
      </c>
      <c r="P3082" s="3" t="s">
        <v>6201</v>
      </c>
      <c r="Q3082" s="0" t="n">
        <f aca="false">Q2794</f>
        <v>0.306533</v>
      </c>
      <c r="R3082" s="0" t="n">
        <v>24.59</v>
      </c>
      <c r="S3082" s="0" t="n">
        <v>45.2</v>
      </c>
      <c r="T3082" s="0" t="n">
        <v>31.49</v>
      </c>
      <c r="U3082" s="0" t="n">
        <v>35.4</v>
      </c>
      <c r="V3082" s="0" t="n">
        <v>275.41</v>
      </c>
      <c r="W3082" s="0" t="n">
        <f aca="false">AVERAGE(R3082:V3082)</f>
        <v>82.418</v>
      </c>
      <c r="X3082" s="0" t="n">
        <f aca="false">R3082*R$4038</f>
        <v>0.122425032000427</v>
      </c>
      <c r="Y3082" s="0" t="n">
        <f aca="false">S3082*S$4038</f>
        <v>0.0404478600542572</v>
      </c>
      <c r="Z3082" s="2" t="n">
        <f aca="false">T3082*T$4038</f>
        <v>0.182270014976613</v>
      </c>
      <c r="AA3082" s="2" t="n">
        <f aca="false">U3082*U$4038</f>
        <v>0.150636806145232</v>
      </c>
      <c r="AB3082" s="2" t="n">
        <f aca="false">V3082*V$4038</f>
        <v>0.441542372872193</v>
      </c>
      <c r="AC3082" s="2" t="n">
        <f aca="false">W3082*W$4038</f>
        <v>0.175367969259865</v>
      </c>
    </row>
    <row r="3083" customFormat="false" ht="12.8" hidden="false" customHeight="false" outlineLevel="0" collapsed="false">
      <c r="A3083" s="3" t="s">
        <v>6202</v>
      </c>
      <c r="B3083" s="3"/>
      <c r="C3083" s="0" t="n">
        <f aca="false">C2795</f>
        <v>0.306533</v>
      </c>
      <c r="D3083" s="0" t="n">
        <v>15.69</v>
      </c>
      <c r="E3083" s="0" t="n">
        <v>19.62</v>
      </c>
      <c r="F3083" s="0" t="n">
        <v>15.26</v>
      </c>
      <c r="G3083" s="0" t="n">
        <v>20.76</v>
      </c>
      <c r="H3083" s="0" t="n">
        <v>32.95</v>
      </c>
      <c r="I3083" s="0" t="n">
        <f aca="false">AVERAGE(D3083:H3083)</f>
        <v>20.856</v>
      </c>
      <c r="J3083" s="0" t="n">
        <f aca="false">D3083*D$4038</f>
        <v>0.0852419049627986</v>
      </c>
      <c r="K3083" s="0" t="n">
        <f aca="false">E3083*E$4038</f>
        <v>0.128389951284759</v>
      </c>
      <c r="L3083" s="2" t="n">
        <f aca="false">F3083*F$4038</f>
        <v>0.143544760365318</v>
      </c>
      <c r="M3083" s="2" t="n">
        <f aca="false">G3083*G$4038</f>
        <v>0.154377826495164</v>
      </c>
      <c r="N3083" s="2" t="n">
        <f aca="false">H3083*H$4038</f>
        <v>0.164380086821376</v>
      </c>
      <c r="O3083" s="2" t="n">
        <f aca="false">I3083*I$4038</f>
        <v>0.134016396831428</v>
      </c>
      <c r="P3083" s="3" t="s">
        <v>6203</v>
      </c>
      <c r="Q3083" s="0" t="n">
        <f aca="false">Q2795</f>
        <v>0.306533</v>
      </c>
      <c r="R3083" s="0" t="n">
        <v>22.56</v>
      </c>
      <c r="S3083" s="0" t="n">
        <v>46.66</v>
      </c>
      <c r="T3083" s="0" t="n">
        <v>38.04</v>
      </c>
      <c r="U3083" s="0" t="n">
        <v>35.69</v>
      </c>
      <c r="V3083" s="0" t="n">
        <v>219.99</v>
      </c>
      <c r="W3083" s="0" t="n">
        <f aca="false">AVERAGE(R3083:V3083)</f>
        <v>72.588</v>
      </c>
      <c r="X3083" s="0" t="n">
        <f aca="false">R3083*R$4038</f>
        <v>0.112318370147606</v>
      </c>
      <c r="Y3083" s="0" t="n">
        <f aca="false">S3083*S$4038</f>
        <v>0.0417543617285761</v>
      </c>
      <c r="Z3083" s="2" t="n">
        <f aca="false">T3083*T$4038</f>
        <v>0.220182641146724</v>
      </c>
      <c r="AA3083" s="2" t="n">
        <f aca="false">U3083*U$4038</f>
        <v>0.15187083647806</v>
      </c>
      <c r="AB3083" s="2" t="n">
        <f aca="false">V3083*V$4038</f>
        <v>0.352692010486743</v>
      </c>
      <c r="AC3083" s="2" t="n">
        <f aca="false">W3083*W$4038</f>
        <v>0.154451820629414</v>
      </c>
    </row>
    <row r="3084" customFormat="false" ht="12.8" hidden="false" customHeight="false" outlineLevel="0" collapsed="false">
      <c r="A3084" s="3" t="s">
        <v>6204</v>
      </c>
      <c r="B3084" s="3"/>
      <c r="C3084" s="0" t="n">
        <f aca="false">C2796</f>
        <v>0.306533</v>
      </c>
      <c r="D3084" s="0" t="n">
        <v>15.69</v>
      </c>
      <c r="E3084" s="0" t="n">
        <v>19.62</v>
      </c>
      <c r="F3084" s="0" t="n">
        <v>15.26</v>
      </c>
      <c r="G3084" s="0" t="n">
        <v>20.76</v>
      </c>
      <c r="H3084" s="0" t="n">
        <v>32.95</v>
      </c>
      <c r="I3084" s="0" t="n">
        <f aca="false">AVERAGE(D3084:H3084)</f>
        <v>20.856</v>
      </c>
      <c r="J3084" s="0" t="n">
        <f aca="false">D3084*D$4038</f>
        <v>0.0852419049627986</v>
      </c>
      <c r="K3084" s="0" t="n">
        <f aca="false">E3084*E$4038</f>
        <v>0.128389951284759</v>
      </c>
      <c r="L3084" s="2" t="n">
        <f aca="false">F3084*F$4038</f>
        <v>0.143544760365318</v>
      </c>
      <c r="M3084" s="2" t="n">
        <f aca="false">G3084*G$4038</f>
        <v>0.154377826495164</v>
      </c>
      <c r="N3084" s="2" t="n">
        <f aca="false">H3084*H$4038</f>
        <v>0.164380086821376</v>
      </c>
      <c r="O3084" s="2" t="n">
        <f aca="false">I3084*I$4038</f>
        <v>0.134016396831428</v>
      </c>
      <c r="P3084" s="3" t="s">
        <v>6205</v>
      </c>
      <c r="Q3084" s="0" t="n">
        <f aca="false">Q2796</f>
        <v>0.306533</v>
      </c>
      <c r="R3084" s="0" t="n">
        <v>22.56</v>
      </c>
      <c r="S3084" s="0" t="n">
        <v>46.66</v>
      </c>
      <c r="T3084" s="0" t="n">
        <v>38.04</v>
      </c>
      <c r="U3084" s="0" t="n">
        <v>35.69</v>
      </c>
      <c r="V3084" s="0" t="n">
        <v>219.99</v>
      </c>
      <c r="W3084" s="0" t="n">
        <f aca="false">AVERAGE(R3084:V3084)</f>
        <v>72.588</v>
      </c>
      <c r="X3084" s="0" t="n">
        <f aca="false">R3084*R$4038</f>
        <v>0.112318370147606</v>
      </c>
      <c r="Y3084" s="0" t="n">
        <f aca="false">S3084*S$4038</f>
        <v>0.0417543617285761</v>
      </c>
      <c r="Z3084" s="2" t="n">
        <f aca="false">T3084*T$4038</f>
        <v>0.220182641146724</v>
      </c>
      <c r="AA3084" s="2" t="n">
        <f aca="false">U3084*U$4038</f>
        <v>0.15187083647806</v>
      </c>
      <c r="AB3084" s="2" t="n">
        <f aca="false">V3084*V$4038</f>
        <v>0.352692010486743</v>
      </c>
      <c r="AC3084" s="2" t="n">
        <f aca="false">W3084*W$4038</f>
        <v>0.154451820629414</v>
      </c>
    </row>
    <row r="3085" customFormat="false" ht="12.8" hidden="false" customHeight="false" outlineLevel="0" collapsed="false">
      <c r="A3085" s="3" t="s">
        <v>6206</v>
      </c>
      <c r="B3085" s="3"/>
      <c r="C3085" s="0" t="n">
        <f aca="false">C2797</f>
        <v>0.306533</v>
      </c>
      <c r="D3085" s="0" t="n">
        <v>15.69</v>
      </c>
      <c r="E3085" s="0" t="n">
        <v>19.62</v>
      </c>
      <c r="F3085" s="0" t="n">
        <v>15.26</v>
      </c>
      <c r="G3085" s="0" t="n">
        <v>20.76</v>
      </c>
      <c r="H3085" s="0" t="n">
        <v>32.95</v>
      </c>
      <c r="I3085" s="0" t="n">
        <f aca="false">AVERAGE(D3085:H3085)</f>
        <v>20.856</v>
      </c>
      <c r="J3085" s="0" t="n">
        <f aca="false">D3085*D$4038</f>
        <v>0.0852419049627986</v>
      </c>
      <c r="K3085" s="0" t="n">
        <f aca="false">E3085*E$4038</f>
        <v>0.128389951284759</v>
      </c>
      <c r="L3085" s="2" t="n">
        <f aca="false">F3085*F$4038</f>
        <v>0.143544760365318</v>
      </c>
      <c r="M3085" s="2" t="n">
        <f aca="false">G3085*G$4038</f>
        <v>0.154377826495164</v>
      </c>
      <c r="N3085" s="2" t="n">
        <f aca="false">H3085*H$4038</f>
        <v>0.164380086821376</v>
      </c>
      <c r="O3085" s="2" t="n">
        <f aca="false">I3085*I$4038</f>
        <v>0.134016396831428</v>
      </c>
      <c r="P3085" s="3" t="s">
        <v>6207</v>
      </c>
      <c r="Q3085" s="0" t="n">
        <f aca="false">Q2797</f>
        <v>0.306533</v>
      </c>
      <c r="R3085" s="0" t="n">
        <v>22.56</v>
      </c>
      <c r="S3085" s="0" t="n">
        <v>46.66</v>
      </c>
      <c r="T3085" s="0" t="n">
        <v>38.04</v>
      </c>
      <c r="U3085" s="0" t="n">
        <v>35.69</v>
      </c>
      <c r="V3085" s="0" t="n">
        <v>219.99</v>
      </c>
      <c r="W3085" s="0" t="n">
        <f aca="false">AVERAGE(R3085:V3085)</f>
        <v>72.588</v>
      </c>
      <c r="X3085" s="0" t="n">
        <f aca="false">R3085*R$4038</f>
        <v>0.112318370147606</v>
      </c>
      <c r="Y3085" s="0" t="n">
        <f aca="false">S3085*S$4038</f>
        <v>0.0417543617285761</v>
      </c>
      <c r="Z3085" s="2" t="n">
        <f aca="false">T3085*T$4038</f>
        <v>0.220182641146724</v>
      </c>
      <c r="AA3085" s="2" t="n">
        <f aca="false">U3085*U$4038</f>
        <v>0.15187083647806</v>
      </c>
      <c r="AB3085" s="2" t="n">
        <f aca="false">V3085*V$4038</f>
        <v>0.352692010486743</v>
      </c>
      <c r="AC3085" s="2" t="n">
        <f aca="false">W3085*W$4038</f>
        <v>0.154451820629414</v>
      </c>
    </row>
    <row r="3086" customFormat="false" ht="12.8" hidden="false" customHeight="false" outlineLevel="0" collapsed="false">
      <c r="A3086" s="3" t="s">
        <v>6208</v>
      </c>
      <c r="B3086" s="3"/>
      <c r="C3086" s="0" t="n">
        <f aca="false">C2798</f>
        <v>0.306533</v>
      </c>
      <c r="D3086" s="0" t="n">
        <v>16.19</v>
      </c>
      <c r="E3086" s="0" t="n">
        <v>19.55</v>
      </c>
      <c r="F3086" s="0" t="n">
        <v>16.55</v>
      </c>
      <c r="G3086" s="0" t="n">
        <v>21.47</v>
      </c>
      <c r="H3086" s="0" t="n">
        <v>51.81</v>
      </c>
      <c r="I3086" s="0" t="n">
        <f aca="false">AVERAGE(D3086:H3086)</f>
        <v>25.114</v>
      </c>
      <c r="J3086" s="0" t="n">
        <f aca="false">D3086*D$4038</f>
        <v>0.0879583455288533</v>
      </c>
      <c r="K3086" s="0" t="n">
        <f aca="false">E3086*E$4038</f>
        <v>0.127931883160909</v>
      </c>
      <c r="L3086" s="2" t="n">
        <f aca="false">F3086*F$4038</f>
        <v>0.155679278115728</v>
      </c>
      <c r="M3086" s="2" t="n">
        <f aca="false">G3086*G$4038</f>
        <v>0.159657607651791</v>
      </c>
      <c r="N3086" s="2" t="n">
        <f aca="false">H3086*H$4038</f>
        <v>0.258468355029301</v>
      </c>
      <c r="O3086" s="2" t="n">
        <f aca="false">I3086*I$4038</f>
        <v>0.1613774352716</v>
      </c>
      <c r="P3086" s="3" t="s">
        <v>6209</v>
      </c>
      <c r="Q3086" s="0" t="n">
        <f aca="false">Q2798</f>
        <v>0.306533</v>
      </c>
      <c r="R3086" s="0" t="n">
        <v>22.42</v>
      </c>
      <c r="S3086" s="0" t="n">
        <v>42.09</v>
      </c>
      <c r="T3086" s="0" t="n">
        <v>47.69</v>
      </c>
      <c r="U3086" s="0" t="n">
        <v>37.93</v>
      </c>
      <c r="V3086" s="0" t="n">
        <v>193.13</v>
      </c>
      <c r="W3086" s="0" t="n">
        <f aca="false">AVERAGE(R3086:V3086)</f>
        <v>68.652</v>
      </c>
      <c r="X3086" s="0" t="n">
        <f aca="false">R3086*R$4038</f>
        <v>0.111621358985343</v>
      </c>
      <c r="Y3086" s="0" t="n">
        <f aca="false">S3086*S$4038</f>
        <v>0.0376648325151257</v>
      </c>
      <c r="Z3086" s="2" t="n">
        <f aca="false">T3086*T$4038</f>
        <v>0.276038647641621</v>
      </c>
      <c r="AA3086" s="2" t="n">
        <f aca="false">U3086*U$4038</f>
        <v>0.161402656979906</v>
      </c>
      <c r="AB3086" s="2" t="n">
        <f aca="false">V3086*V$4038</f>
        <v>0.309629564913426</v>
      </c>
      <c r="AC3086" s="2" t="n">
        <f aca="false">W3086*W$4038</f>
        <v>0.146076850028249</v>
      </c>
    </row>
    <row r="3087" customFormat="false" ht="12.8" hidden="false" customHeight="false" outlineLevel="0" collapsed="false">
      <c r="A3087" s="3" t="s">
        <v>6210</v>
      </c>
      <c r="B3087" s="3"/>
      <c r="C3087" s="0" t="n">
        <f aca="false">C2799</f>
        <v>0.306533</v>
      </c>
      <c r="D3087" s="0" t="n">
        <v>16.19</v>
      </c>
      <c r="E3087" s="0" t="n">
        <v>19.55</v>
      </c>
      <c r="F3087" s="0" t="n">
        <v>16.55</v>
      </c>
      <c r="G3087" s="0" t="n">
        <v>21.47</v>
      </c>
      <c r="H3087" s="0" t="n">
        <v>51.81</v>
      </c>
      <c r="I3087" s="0" t="n">
        <f aca="false">AVERAGE(D3087:H3087)</f>
        <v>25.114</v>
      </c>
      <c r="J3087" s="0" t="n">
        <f aca="false">D3087*D$4038</f>
        <v>0.0879583455288533</v>
      </c>
      <c r="K3087" s="0" t="n">
        <f aca="false">E3087*E$4038</f>
        <v>0.127931883160909</v>
      </c>
      <c r="L3087" s="2" t="n">
        <f aca="false">F3087*F$4038</f>
        <v>0.155679278115728</v>
      </c>
      <c r="M3087" s="2" t="n">
        <f aca="false">G3087*G$4038</f>
        <v>0.159657607651791</v>
      </c>
      <c r="N3087" s="2" t="n">
        <f aca="false">H3087*H$4038</f>
        <v>0.258468355029301</v>
      </c>
      <c r="O3087" s="2" t="n">
        <f aca="false">I3087*I$4038</f>
        <v>0.1613774352716</v>
      </c>
      <c r="P3087" s="3" t="s">
        <v>6211</v>
      </c>
      <c r="Q3087" s="0" t="n">
        <f aca="false">Q2799</f>
        <v>0.306533</v>
      </c>
      <c r="R3087" s="0" t="n">
        <v>22.42</v>
      </c>
      <c r="S3087" s="0" t="n">
        <v>42.09</v>
      </c>
      <c r="T3087" s="0" t="n">
        <v>47.69</v>
      </c>
      <c r="U3087" s="0" t="n">
        <v>37.93</v>
      </c>
      <c r="V3087" s="0" t="n">
        <v>193.13</v>
      </c>
      <c r="W3087" s="0" t="n">
        <f aca="false">AVERAGE(R3087:V3087)</f>
        <v>68.652</v>
      </c>
      <c r="X3087" s="0" t="n">
        <f aca="false">R3087*R$4038</f>
        <v>0.111621358985343</v>
      </c>
      <c r="Y3087" s="0" t="n">
        <f aca="false">S3087*S$4038</f>
        <v>0.0376648325151257</v>
      </c>
      <c r="Z3087" s="2" t="n">
        <f aca="false">T3087*T$4038</f>
        <v>0.276038647641621</v>
      </c>
      <c r="AA3087" s="2" t="n">
        <f aca="false">U3087*U$4038</f>
        <v>0.161402656979906</v>
      </c>
      <c r="AB3087" s="2" t="n">
        <f aca="false">V3087*V$4038</f>
        <v>0.309629564913426</v>
      </c>
      <c r="AC3087" s="2" t="n">
        <f aca="false">W3087*W$4038</f>
        <v>0.146076850028249</v>
      </c>
    </row>
    <row r="3088" customFormat="false" ht="12.8" hidden="false" customHeight="false" outlineLevel="0" collapsed="false">
      <c r="A3088" s="3" t="s">
        <v>6212</v>
      </c>
      <c r="B3088" s="3"/>
      <c r="C3088" s="0" t="n">
        <f aca="false">C2800</f>
        <v>0.306533</v>
      </c>
      <c r="D3088" s="0" t="n">
        <v>16.19</v>
      </c>
      <c r="E3088" s="0" t="n">
        <v>19.55</v>
      </c>
      <c r="F3088" s="0" t="n">
        <v>16.55</v>
      </c>
      <c r="G3088" s="0" t="n">
        <v>21.47</v>
      </c>
      <c r="H3088" s="0" t="n">
        <v>51.81</v>
      </c>
      <c r="I3088" s="0" t="n">
        <f aca="false">AVERAGE(D3088:H3088)</f>
        <v>25.114</v>
      </c>
      <c r="J3088" s="0" t="n">
        <f aca="false">D3088*D$4038</f>
        <v>0.0879583455288533</v>
      </c>
      <c r="K3088" s="0" t="n">
        <f aca="false">E3088*E$4038</f>
        <v>0.127931883160909</v>
      </c>
      <c r="L3088" s="2" t="n">
        <f aca="false">F3088*F$4038</f>
        <v>0.155679278115728</v>
      </c>
      <c r="M3088" s="2" t="n">
        <f aca="false">G3088*G$4038</f>
        <v>0.159657607651791</v>
      </c>
      <c r="N3088" s="2" t="n">
        <f aca="false">H3088*H$4038</f>
        <v>0.258468355029301</v>
      </c>
      <c r="O3088" s="2" t="n">
        <f aca="false">I3088*I$4038</f>
        <v>0.1613774352716</v>
      </c>
      <c r="P3088" s="3" t="s">
        <v>6213</v>
      </c>
      <c r="Q3088" s="0" t="n">
        <f aca="false">Q2800</f>
        <v>0.306533</v>
      </c>
      <c r="R3088" s="0" t="n">
        <v>22.42</v>
      </c>
      <c r="S3088" s="0" t="n">
        <v>42.09</v>
      </c>
      <c r="T3088" s="0" t="n">
        <v>47.69</v>
      </c>
      <c r="U3088" s="0" t="n">
        <v>37.93</v>
      </c>
      <c r="V3088" s="0" t="n">
        <v>193.13</v>
      </c>
      <c r="W3088" s="0" t="n">
        <f aca="false">AVERAGE(R3088:V3088)</f>
        <v>68.652</v>
      </c>
      <c r="X3088" s="0" t="n">
        <f aca="false">R3088*R$4038</f>
        <v>0.111621358985343</v>
      </c>
      <c r="Y3088" s="0" t="n">
        <f aca="false">S3088*S$4038</f>
        <v>0.0376648325151257</v>
      </c>
      <c r="Z3088" s="2" t="n">
        <f aca="false">T3088*T$4038</f>
        <v>0.276038647641621</v>
      </c>
      <c r="AA3088" s="2" t="n">
        <f aca="false">U3088*U$4038</f>
        <v>0.161402656979906</v>
      </c>
      <c r="AB3088" s="2" t="n">
        <f aca="false">V3088*V$4038</f>
        <v>0.309629564913426</v>
      </c>
      <c r="AC3088" s="2" t="n">
        <f aca="false">W3088*W$4038</f>
        <v>0.146076850028249</v>
      </c>
    </row>
    <row r="3089" customFormat="false" ht="12.8" hidden="false" customHeight="false" outlineLevel="0" collapsed="false">
      <c r="A3089" s="3" t="s">
        <v>6214</v>
      </c>
      <c r="B3089" s="3"/>
      <c r="C3089" s="0" t="n">
        <f aca="false">C2801</f>
        <v>0.306533</v>
      </c>
      <c r="D3089" s="0" t="n">
        <v>18.05</v>
      </c>
      <c r="E3089" s="0" t="n">
        <v>19.87</v>
      </c>
      <c r="F3089" s="0" t="n">
        <v>18.82</v>
      </c>
      <c r="G3089" s="0" t="n">
        <v>22.73</v>
      </c>
      <c r="H3089" s="0" t="n">
        <v>95.06</v>
      </c>
      <c r="I3089" s="0" t="n">
        <f aca="false">AVERAGE(D3089:H3089)</f>
        <v>34.906</v>
      </c>
      <c r="J3089" s="0" t="n">
        <f aca="false">D3089*D$4038</f>
        <v>0.0980635044345771</v>
      </c>
      <c r="K3089" s="0" t="n">
        <f aca="false">E3089*E$4038</f>
        <v>0.130025908869937</v>
      </c>
      <c r="L3089" s="2" t="n">
        <f aca="false">F3089*F$4038</f>
        <v>0.177032266715287</v>
      </c>
      <c r="M3089" s="2" t="n">
        <f aca="false">G3089*G$4038</f>
        <v>0.169027360126931</v>
      </c>
      <c r="N3089" s="2" t="n">
        <f aca="false">H3089*H$4038</f>
        <v>0.474232808899543</v>
      </c>
      <c r="O3089" s="2" t="n">
        <f aca="false">I3089*I$4038</f>
        <v>0.2242988275699</v>
      </c>
      <c r="P3089" s="3" t="s">
        <v>6215</v>
      </c>
      <c r="Q3089" s="0" t="n">
        <f aca="false">Q2801</f>
        <v>0.306533</v>
      </c>
      <c r="R3089" s="0" t="n">
        <v>22.36</v>
      </c>
      <c r="S3089" s="0" t="n">
        <v>40.81</v>
      </c>
      <c r="T3089" s="0" t="n">
        <v>52.76</v>
      </c>
      <c r="U3089" s="0" t="n">
        <v>39.13</v>
      </c>
      <c r="V3089" s="0" t="n">
        <v>222.82</v>
      </c>
      <c r="W3089" s="0" t="n">
        <f aca="false">AVERAGE(R3089:V3089)</f>
        <v>75.576</v>
      </c>
      <c r="X3089" s="0" t="n">
        <f aca="false">R3089*R$4038</f>
        <v>0.111322639915801</v>
      </c>
      <c r="Y3089" s="0" t="n">
        <f aca="false">S3089*S$4038</f>
        <v>0.0365194063896955</v>
      </c>
      <c r="Z3089" s="2" t="n">
        <f aca="false">T3089*T$4038</f>
        <v>0.305384756753448</v>
      </c>
      <c r="AA3089" s="2" t="n">
        <f aca="false">U3089*U$4038</f>
        <v>0.166508989391608</v>
      </c>
      <c r="AB3089" s="2" t="n">
        <f aca="false">V3089*V$4038</f>
        <v>0.357229118490186</v>
      </c>
      <c r="AC3089" s="2" t="n">
        <f aca="false">W3089*W$4038</f>
        <v>0.160809648921152</v>
      </c>
    </row>
    <row r="3090" customFormat="false" ht="12.8" hidden="false" customHeight="false" outlineLevel="0" collapsed="false">
      <c r="A3090" s="3" t="s">
        <v>6216</v>
      </c>
      <c r="B3090" s="3"/>
      <c r="C3090" s="0" t="n">
        <f aca="false">C2802</f>
        <v>0.306533</v>
      </c>
      <c r="D3090" s="0" t="n">
        <v>18.05</v>
      </c>
      <c r="E3090" s="0" t="n">
        <v>19.87</v>
      </c>
      <c r="F3090" s="0" t="n">
        <v>18.82</v>
      </c>
      <c r="G3090" s="0" t="n">
        <v>22.73</v>
      </c>
      <c r="H3090" s="0" t="n">
        <v>95.06</v>
      </c>
      <c r="I3090" s="0" t="n">
        <f aca="false">AVERAGE(D3090:H3090)</f>
        <v>34.906</v>
      </c>
      <c r="J3090" s="0" t="n">
        <f aca="false">D3090*D$4038</f>
        <v>0.0980635044345771</v>
      </c>
      <c r="K3090" s="0" t="n">
        <f aca="false">E3090*E$4038</f>
        <v>0.130025908869937</v>
      </c>
      <c r="L3090" s="2" t="n">
        <f aca="false">F3090*F$4038</f>
        <v>0.177032266715287</v>
      </c>
      <c r="M3090" s="2" t="n">
        <f aca="false">G3090*G$4038</f>
        <v>0.169027360126931</v>
      </c>
      <c r="N3090" s="2" t="n">
        <f aca="false">H3090*H$4038</f>
        <v>0.474232808899543</v>
      </c>
      <c r="O3090" s="2" t="n">
        <f aca="false">I3090*I$4038</f>
        <v>0.2242988275699</v>
      </c>
      <c r="P3090" s="3" t="s">
        <v>6217</v>
      </c>
      <c r="Q3090" s="0" t="n">
        <f aca="false">Q2802</f>
        <v>0.306533</v>
      </c>
      <c r="R3090" s="0" t="n">
        <v>22.36</v>
      </c>
      <c r="S3090" s="0" t="n">
        <v>40.81</v>
      </c>
      <c r="T3090" s="0" t="n">
        <v>52.76</v>
      </c>
      <c r="U3090" s="0" t="n">
        <v>39.13</v>
      </c>
      <c r="V3090" s="0" t="n">
        <v>222.82</v>
      </c>
      <c r="W3090" s="0" t="n">
        <f aca="false">AVERAGE(R3090:V3090)</f>
        <v>75.576</v>
      </c>
      <c r="X3090" s="0" t="n">
        <f aca="false">R3090*R$4038</f>
        <v>0.111322639915801</v>
      </c>
      <c r="Y3090" s="0" t="n">
        <f aca="false">S3090*S$4038</f>
        <v>0.0365194063896955</v>
      </c>
      <c r="Z3090" s="2" t="n">
        <f aca="false">T3090*T$4038</f>
        <v>0.305384756753448</v>
      </c>
      <c r="AA3090" s="2" t="n">
        <f aca="false">U3090*U$4038</f>
        <v>0.166508989391608</v>
      </c>
      <c r="AB3090" s="2" t="n">
        <f aca="false">V3090*V$4038</f>
        <v>0.357229118490186</v>
      </c>
      <c r="AC3090" s="2" t="n">
        <f aca="false">W3090*W$4038</f>
        <v>0.160809648921152</v>
      </c>
    </row>
    <row r="3091" customFormat="false" ht="12.8" hidden="false" customHeight="false" outlineLevel="0" collapsed="false">
      <c r="A3091" s="3" t="s">
        <v>6218</v>
      </c>
      <c r="B3091" s="3"/>
      <c r="C3091" s="0" t="n">
        <f aca="false">C2803</f>
        <v>0.306533</v>
      </c>
      <c r="D3091" s="0" t="n">
        <v>18.05</v>
      </c>
      <c r="E3091" s="0" t="n">
        <v>19.87</v>
      </c>
      <c r="F3091" s="0" t="n">
        <v>18.82</v>
      </c>
      <c r="G3091" s="0" t="n">
        <v>22.73</v>
      </c>
      <c r="H3091" s="0" t="n">
        <v>95.06</v>
      </c>
      <c r="I3091" s="0" t="n">
        <f aca="false">AVERAGE(D3091:H3091)</f>
        <v>34.906</v>
      </c>
      <c r="J3091" s="0" t="n">
        <f aca="false">D3091*D$4038</f>
        <v>0.0980635044345771</v>
      </c>
      <c r="K3091" s="0" t="n">
        <f aca="false">E3091*E$4038</f>
        <v>0.130025908869937</v>
      </c>
      <c r="L3091" s="2" t="n">
        <f aca="false">F3091*F$4038</f>
        <v>0.177032266715287</v>
      </c>
      <c r="M3091" s="2" t="n">
        <f aca="false">G3091*G$4038</f>
        <v>0.169027360126931</v>
      </c>
      <c r="N3091" s="2" t="n">
        <f aca="false">H3091*H$4038</f>
        <v>0.474232808899543</v>
      </c>
      <c r="O3091" s="2" t="n">
        <f aca="false">I3091*I$4038</f>
        <v>0.2242988275699</v>
      </c>
      <c r="P3091" s="3" t="s">
        <v>6219</v>
      </c>
      <c r="Q3091" s="0" t="n">
        <f aca="false">Q2803</f>
        <v>0.306533</v>
      </c>
      <c r="R3091" s="0" t="n">
        <v>22.36</v>
      </c>
      <c r="S3091" s="0" t="n">
        <v>40.81</v>
      </c>
      <c r="T3091" s="0" t="n">
        <v>52.76</v>
      </c>
      <c r="U3091" s="0" t="n">
        <v>39.13</v>
      </c>
      <c r="V3091" s="0" t="n">
        <v>222.82</v>
      </c>
      <c r="W3091" s="0" t="n">
        <f aca="false">AVERAGE(R3091:V3091)</f>
        <v>75.576</v>
      </c>
      <c r="X3091" s="0" t="n">
        <f aca="false">R3091*R$4038</f>
        <v>0.111322639915801</v>
      </c>
      <c r="Y3091" s="0" t="n">
        <f aca="false">S3091*S$4038</f>
        <v>0.0365194063896955</v>
      </c>
      <c r="Z3091" s="2" t="n">
        <f aca="false">T3091*T$4038</f>
        <v>0.305384756753448</v>
      </c>
      <c r="AA3091" s="2" t="n">
        <f aca="false">U3091*U$4038</f>
        <v>0.166508989391608</v>
      </c>
      <c r="AB3091" s="2" t="n">
        <f aca="false">V3091*V$4038</f>
        <v>0.357229118490186</v>
      </c>
      <c r="AC3091" s="2" t="n">
        <f aca="false">W3091*W$4038</f>
        <v>0.160809648921152</v>
      </c>
    </row>
    <row r="3092" customFormat="false" ht="12.8" hidden="false" customHeight="false" outlineLevel="0" collapsed="false">
      <c r="A3092" s="3" t="s">
        <v>6220</v>
      </c>
      <c r="B3092" s="3"/>
      <c r="C3092" s="0" t="n">
        <f aca="false">C2804</f>
        <v>0.306533</v>
      </c>
      <c r="D3092" s="0" t="n">
        <v>19.45</v>
      </c>
      <c r="E3092" s="0" t="n">
        <v>19.95</v>
      </c>
      <c r="F3092" s="0" t="n">
        <v>19.37</v>
      </c>
      <c r="G3092" s="0" t="n">
        <v>25.9</v>
      </c>
      <c r="H3092" s="0" t="n">
        <v>67.96</v>
      </c>
      <c r="I3092" s="0" t="n">
        <f aca="false">AVERAGE(D3092:H3092)</f>
        <v>30.526</v>
      </c>
      <c r="J3092" s="0" t="n">
        <f aca="false">D3092*D$4038</f>
        <v>0.10566953801953</v>
      </c>
      <c r="K3092" s="0" t="n">
        <f aca="false">E3092*E$4038</f>
        <v>0.130549415297194</v>
      </c>
      <c r="L3092" s="2" t="n">
        <f aca="false">F3092*F$4038</f>
        <v>0.182205898314299</v>
      </c>
      <c r="M3092" s="2" t="n">
        <f aca="false">G3092*G$4038</f>
        <v>0.192600467544545</v>
      </c>
      <c r="N3092" s="2" t="n">
        <f aca="false">H3092*H$4038</f>
        <v>0.339037047052524</v>
      </c>
      <c r="O3092" s="2" t="n">
        <f aca="false">I3092*I$4038</f>
        <v>0.196153842044313</v>
      </c>
      <c r="P3092" s="3" t="s">
        <v>6221</v>
      </c>
      <c r="Q3092" s="0" t="n">
        <f aca="false">Q2804</f>
        <v>0.306533</v>
      </c>
      <c r="R3092" s="0" t="n">
        <v>22.27</v>
      </c>
      <c r="S3092" s="0" t="n">
        <v>37.49</v>
      </c>
      <c r="T3092" s="0" t="n">
        <v>48.16</v>
      </c>
      <c r="U3092" s="0" t="n">
        <v>38.43</v>
      </c>
      <c r="V3092" s="0" t="n">
        <v>146.61</v>
      </c>
      <c r="W3092" s="0" t="n">
        <f aca="false">AVERAGE(R3092:V3092)</f>
        <v>58.592</v>
      </c>
      <c r="X3092" s="0" t="n">
        <f aca="false">R3092*R$4038</f>
        <v>0.110874561311489</v>
      </c>
      <c r="Y3092" s="0" t="n">
        <f aca="false">S3092*S$4038</f>
        <v>0.0335484573768607</v>
      </c>
      <c r="Z3092" s="2" t="n">
        <f aca="false">T3092*T$4038</f>
        <v>0.278759095626347</v>
      </c>
      <c r="AA3092" s="2" t="n">
        <f aca="false">U3092*U$4038</f>
        <v>0.163530295484782</v>
      </c>
      <c r="AB3092" s="2" t="n">
        <f aca="false">V3092*V$4038</f>
        <v>0.235047846072373</v>
      </c>
      <c r="AC3092" s="2" t="n">
        <f aca="false">W3092*W$4038</f>
        <v>0.124671310331166</v>
      </c>
    </row>
    <row r="3093" customFormat="false" ht="12.8" hidden="false" customHeight="false" outlineLevel="0" collapsed="false">
      <c r="A3093" s="3" t="s">
        <v>6222</v>
      </c>
      <c r="B3093" s="3"/>
      <c r="C3093" s="0" t="n">
        <f aca="false">C2805</f>
        <v>0.306533</v>
      </c>
      <c r="D3093" s="0" t="n">
        <v>19.45</v>
      </c>
      <c r="E3093" s="0" t="n">
        <v>19.95</v>
      </c>
      <c r="F3093" s="0" t="n">
        <v>19.37</v>
      </c>
      <c r="G3093" s="0" t="n">
        <v>25.9</v>
      </c>
      <c r="H3093" s="0" t="n">
        <v>67.96</v>
      </c>
      <c r="I3093" s="0" t="n">
        <f aca="false">AVERAGE(D3093:H3093)</f>
        <v>30.526</v>
      </c>
      <c r="J3093" s="0" t="n">
        <f aca="false">D3093*D$4038</f>
        <v>0.10566953801953</v>
      </c>
      <c r="K3093" s="0" t="n">
        <f aca="false">E3093*E$4038</f>
        <v>0.130549415297194</v>
      </c>
      <c r="L3093" s="2" t="n">
        <f aca="false">F3093*F$4038</f>
        <v>0.182205898314299</v>
      </c>
      <c r="M3093" s="2" t="n">
        <f aca="false">G3093*G$4038</f>
        <v>0.192600467544545</v>
      </c>
      <c r="N3093" s="2" t="n">
        <f aca="false">H3093*H$4038</f>
        <v>0.339037047052524</v>
      </c>
      <c r="O3093" s="2" t="n">
        <f aca="false">I3093*I$4038</f>
        <v>0.196153842044313</v>
      </c>
      <c r="P3093" s="3" t="s">
        <v>6223</v>
      </c>
      <c r="Q3093" s="0" t="n">
        <f aca="false">Q2805</f>
        <v>0.306533</v>
      </c>
      <c r="R3093" s="0" t="n">
        <v>22.27</v>
      </c>
      <c r="S3093" s="0" t="n">
        <v>37.49</v>
      </c>
      <c r="T3093" s="0" t="n">
        <v>48.16</v>
      </c>
      <c r="U3093" s="0" t="n">
        <v>38.43</v>
      </c>
      <c r="V3093" s="0" t="n">
        <v>146.61</v>
      </c>
      <c r="W3093" s="0" t="n">
        <f aca="false">AVERAGE(R3093:V3093)</f>
        <v>58.592</v>
      </c>
      <c r="X3093" s="0" t="n">
        <f aca="false">R3093*R$4038</f>
        <v>0.110874561311489</v>
      </c>
      <c r="Y3093" s="0" t="n">
        <f aca="false">S3093*S$4038</f>
        <v>0.0335484573768607</v>
      </c>
      <c r="Z3093" s="2" t="n">
        <f aca="false">T3093*T$4038</f>
        <v>0.278759095626347</v>
      </c>
      <c r="AA3093" s="2" t="n">
        <f aca="false">U3093*U$4038</f>
        <v>0.163530295484782</v>
      </c>
      <c r="AB3093" s="2" t="n">
        <f aca="false">V3093*V$4038</f>
        <v>0.235047846072373</v>
      </c>
      <c r="AC3093" s="2" t="n">
        <f aca="false">W3093*W$4038</f>
        <v>0.124671310331166</v>
      </c>
    </row>
    <row r="3094" customFormat="false" ht="12.8" hidden="false" customHeight="false" outlineLevel="0" collapsed="false">
      <c r="A3094" s="3" t="s">
        <v>6224</v>
      </c>
      <c r="B3094" s="3"/>
      <c r="C3094" s="0" t="n">
        <f aca="false">C2806</f>
        <v>0.306533</v>
      </c>
      <c r="D3094" s="0" t="n">
        <v>19.45</v>
      </c>
      <c r="E3094" s="0" t="n">
        <v>19.95</v>
      </c>
      <c r="F3094" s="0" t="n">
        <v>19.37</v>
      </c>
      <c r="G3094" s="0" t="n">
        <v>25.9</v>
      </c>
      <c r="H3094" s="0" t="n">
        <v>67.96</v>
      </c>
      <c r="I3094" s="0" t="n">
        <f aca="false">AVERAGE(D3094:H3094)</f>
        <v>30.526</v>
      </c>
      <c r="J3094" s="0" t="n">
        <f aca="false">D3094*D$4038</f>
        <v>0.10566953801953</v>
      </c>
      <c r="K3094" s="0" t="n">
        <f aca="false">E3094*E$4038</f>
        <v>0.130549415297194</v>
      </c>
      <c r="L3094" s="2" t="n">
        <f aca="false">F3094*F$4038</f>
        <v>0.182205898314299</v>
      </c>
      <c r="M3094" s="2" t="n">
        <f aca="false">G3094*G$4038</f>
        <v>0.192600467544545</v>
      </c>
      <c r="N3094" s="2" t="n">
        <f aca="false">H3094*H$4038</f>
        <v>0.339037047052524</v>
      </c>
      <c r="O3094" s="2" t="n">
        <f aca="false">I3094*I$4038</f>
        <v>0.196153842044313</v>
      </c>
      <c r="P3094" s="3" t="s">
        <v>6225</v>
      </c>
      <c r="Q3094" s="0" t="n">
        <f aca="false">Q2806</f>
        <v>0.306533</v>
      </c>
      <c r="R3094" s="0" t="n">
        <v>22.27</v>
      </c>
      <c r="S3094" s="0" t="n">
        <v>37.49</v>
      </c>
      <c r="T3094" s="0" t="n">
        <v>48.16</v>
      </c>
      <c r="U3094" s="0" t="n">
        <v>38.43</v>
      </c>
      <c r="V3094" s="0" t="n">
        <v>146.61</v>
      </c>
      <c r="W3094" s="0" t="n">
        <f aca="false">AVERAGE(R3094:V3094)</f>
        <v>58.592</v>
      </c>
      <c r="X3094" s="0" t="n">
        <f aca="false">R3094*R$4038</f>
        <v>0.110874561311489</v>
      </c>
      <c r="Y3094" s="0" t="n">
        <f aca="false">S3094*S$4038</f>
        <v>0.0335484573768607</v>
      </c>
      <c r="Z3094" s="2" t="n">
        <f aca="false">T3094*T$4038</f>
        <v>0.278759095626347</v>
      </c>
      <c r="AA3094" s="2" t="n">
        <f aca="false">U3094*U$4038</f>
        <v>0.163530295484782</v>
      </c>
      <c r="AB3094" s="2" t="n">
        <f aca="false">V3094*V$4038</f>
        <v>0.235047846072373</v>
      </c>
      <c r="AC3094" s="2" t="n">
        <f aca="false">W3094*W$4038</f>
        <v>0.124671310331166</v>
      </c>
    </row>
    <row r="3095" customFormat="false" ht="12.8" hidden="false" customHeight="false" outlineLevel="0" collapsed="false">
      <c r="A3095" s="3" t="s">
        <v>6226</v>
      </c>
      <c r="B3095" s="3"/>
      <c r="C3095" s="0" t="n">
        <f aca="false">C2807</f>
        <v>0.306533</v>
      </c>
      <c r="D3095" s="0" t="n">
        <v>19.63</v>
      </c>
      <c r="E3095" s="0" t="n">
        <v>20.35</v>
      </c>
      <c r="F3095" s="0" t="n">
        <v>19.82</v>
      </c>
      <c r="G3095" s="0" t="n">
        <v>29.06</v>
      </c>
      <c r="H3095" s="0" t="n">
        <v>71.53</v>
      </c>
      <c r="I3095" s="0" t="n">
        <f aca="false">AVERAGE(D3095:H3095)</f>
        <v>32.078</v>
      </c>
      <c r="J3095" s="0" t="n">
        <f aca="false">D3095*D$4038</f>
        <v>0.10664745662331</v>
      </c>
      <c r="K3095" s="0" t="n">
        <f aca="false">E3095*E$4038</f>
        <v>0.133166947433478</v>
      </c>
      <c r="L3095" s="2" t="n">
        <f aca="false">F3095*F$4038</f>
        <v>0.186438869622582</v>
      </c>
      <c r="M3095" s="2" t="n">
        <f aca="false">G3095*G$4038</f>
        <v>0.216099211847277</v>
      </c>
      <c r="N3095" s="2" t="n">
        <f aca="false">H3095*H$4038</f>
        <v>0.356846968447132</v>
      </c>
      <c r="O3095" s="2" t="n">
        <f aca="false">I3095*I$4038</f>
        <v>0.206126677098128</v>
      </c>
      <c r="P3095" s="3" t="s">
        <v>6227</v>
      </c>
      <c r="Q3095" s="0" t="n">
        <f aca="false">Q2807</f>
        <v>0.306533</v>
      </c>
      <c r="R3095" s="0" t="n">
        <v>21.38</v>
      </c>
      <c r="S3095" s="0" t="n">
        <v>30.1</v>
      </c>
      <c r="T3095" s="0" t="n">
        <v>36.14</v>
      </c>
      <c r="U3095" s="0" t="n">
        <v>37.83</v>
      </c>
      <c r="V3095" s="0" t="n">
        <v>110.26</v>
      </c>
      <c r="W3095" s="0" t="n">
        <f aca="false">AVERAGE(R3095:V3095)</f>
        <v>47.142</v>
      </c>
      <c r="X3095" s="0" t="n">
        <f aca="false">R3095*R$4038</f>
        <v>0.106443561779956</v>
      </c>
      <c r="Y3095" s="0" t="n">
        <f aca="false">S3095*S$4038</f>
        <v>0.0269354112308217</v>
      </c>
      <c r="Z3095" s="2" t="n">
        <f aca="false">T3095*T$4038</f>
        <v>0.209185085463791</v>
      </c>
      <c r="AA3095" s="2" t="n">
        <f aca="false">U3095*U$4038</f>
        <v>0.16097712927893</v>
      </c>
      <c r="AB3095" s="2" t="n">
        <f aca="false">V3095*V$4038</f>
        <v>0.176770858112952</v>
      </c>
      <c r="AC3095" s="2" t="n">
        <f aca="false">W3095*W$4038</f>
        <v>0.100308146361821</v>
      </c>
    </row>
    <row r="3096" customFormat="false" ht="12.8" hidden="false" customHeight="false" outlineLevel="0" collapsed="false">
      <c r="A3096" s="3" t="s">
        <v>6228</v>
      </c>
      <c r="B3096" s="3"/>
      <c r="C3096" s="0" t="n">
        <f aca="false">C2808</f>
        <v>0.306533</v>
      </c>
      <c r="D3096" s="0" t="n">
        <v>19.63</v>
      </c>
      <c r="E3096" s="0" t="n">
        <v>20.35</v>
      </c>
      <c r="F3096" s="0" t="n">
        <v>19.82</v>
      </c>
      <c r="G3096" s="0" t="n">
        <v>29.06</v>
      </c>
      <c r="H3096" s="0" t="n">
        <v>71.53</v>
      </c>
      <c r="I3096" s="0" t="n">
        <f aca="false">AVERAGE(D3096:H3096)</f>
        <v>32.078</v>
      </c>
      <c r="J3096" s="0" t="n">
        <f aca="false">D3096*D$4038</f>
        <v>0.10664745662331</v>
      </c>
      <c r="K3096" s="0" t="n">
        <f aca="false">E3096*E$4038</f>
        <v>0.133166947433478</v>
      </c>
      <c r="L3096" s="2" t="n">
        <f aca="false">F3096*F$4038</f>
        <v>0.186438869622582</v>
      </c>
      <c r="M3096" s="2" t="n">
        <f aca="false">G3096*G$4038</f>
        <v>0.216099211847277</v>
      </c>
      <c r="N3096" s="2" t="n">
        <f aca="false">H3096*H$4038</f>
        <v>0.356846968447132</v>
      </c>
      <c r="O3096" s="2" t="n">
        <f aca="false">I3096*I$4038</f>
        <v>0.206126677098128</v>
      </c>
      <c r="P3096" s="3" t="s">
        <v>6229</v>
      </c>
      <c r="Q3096" s="0" t="n">
        <f aca="false">Q2808</f>
        <v>0.306533</v>
      </c>
      <c r="R3096" s="0" t="n">
        <v>21.38</v>
      </c>
      <c r="S3096" s="0" t="n">
        <v>30.1</v>
      </c>
      <c r="T3096" s="0" t="n">
        <v>36.14</v>
      </c>
      <c r="U3096" s="0" t="n">
        <v>37.83</v>
      </c>
      <c r="V3096" s="0" t="n">
        <v>110.26</v>
      </c>
      <c r="W3096" s="0" t="n">
        <f aca="false">AVERAGE(R3096:V3096)</f>
        <v>47.142</v>
      </c>
      <c r="X3096" s="0" t="n">
        <f aca="false">R3096*R$4038</f>
        <v>0.106443561779956</v>
      </c>
      <c r="Y3096" s="0" t="n">
        <f aca="false">S3096*S$4038</f>
        <v>0.0269354112308217</v>
      </c>
      <c r="Z3096" s="2" t="n">
        <f aca="false">T3096*T$4038</f>
        <v>0.209185085463791</v>
      </c>
      <c r="AA3096" s="2" t="n">
        <f aca="false">U3096*U$4038</f>
        <v>0.16097712927893</v>
      </c>
      <c r="AB3096" s="2" t="n">
        <f aca="false">V3096*V$4038</f>
        <v>0.176770858112952</v>
      </c>
      <c r="AC3096" s="2" t="n">
        <f aca="false">W3096*W$4038</f>
        <v>0.100308146361821</v>
      </c>
    </row>
    <row r="3097" customFormat="false" ht="12.8" hidden="false" customHeight="false" outlineLevel="0" collapsed="false">
      <c r="A3097" s="3" t="s">
        <v>6230</v>
      </c>
      <c r="B3097" s="3"/>
      <c r="C3097" s="0" t="n">
        <f aca="false">C2809</f>
        <v>0.306533</v>
      </c>
      <c r="D3097" s="0" t="n">
        <v>19.63</v>
      </c>
      <c r="E3097" s="0" t="n">
        <v>20.35</v>
      </c>
      <c r="F3097" s="0" t="n">
        <v>19.82</v>
      </c>
      <c r="G3097" s="0" t="n">
        <v>29.06</v>
      </c>
      <c r="H3097" s="0" t="n">
        <v>71.53</v>
      </c>
      <c r="I3097" s="0" t="n">
        <f aca="false">AVERAGE(D3097:H3097)</f>
        <v>32.078</v>
      </c>
      <c r="J3097" s="0" t="n">
        <f aca="false">D3097*D$4038</f>
        <v>0.10664745662331</v>
      </c>
      <c r="K3097" s="0" t="n">
        <f aca="false">E3097*E$4038</f>
        <v>0.133166947433478</v>
      </c>
      <c r="L3097" s="2" t="n">
        <f aca="false">F3097*F$4038</f>
        <v>0.186438869622582</v>
      </c>
      <c r="M3097" s="2" t="n">
        <f aca="false">G3097*G$4038</f>
        <v>0.216099211847277</v>
      </c>
      <c r="N3097" s="2" t="n">
        <f aca="false">H3097*H$4038</f>
        <v>0.356846968447132</v>
      </c>
      <c r="O3097" s="2" t="n">
        <f aca="false">I3097*I$4038</f>
        <v>0.206126677098128</v>
      </c>
      <c r="P3097" s="3" t="s">
        <v>6231</v>
      </c>
      <c r="Q3097" s="0" t="n">
        <f aca="false">Q2809</f>
        <v>0.306533</v>
      </c>
      <c r="R3097" s="0" t="n">
        <v>21.38</v>
      </c>
      <c r="S3097" s="0" t="n">
        <v>30.1</v>
      </c>
      <c r="T3097" s="0" t="n">
        <v>36.14</v>
      </c>
      <c r="U3097" s="0" t="n">
        <v>37.83</v>
      </c>
      <c r="V3097" s="0" t="n">
        <v>110.26</v>
      </c>
      <c r="W3097" s="0" t="n">
        <f aca="false">AVERAGE(R3097:V3097)</f>
        <v>47.142</v>
      </c>
      <c r="X3097" s="0" t="n">
        <f aca="false">R3097*R$4038</f>
        <v>0.106443561779956</v>
      </c>
      <c r="Y3097" s="0" t="n">
        <f aca="false">S3097*S$4038</f>
        <v>0.0269354112308217</v>
      </c>
      <c r="Z3097" s="2" t="n">
        <f aca="false">T3097*T$4038</f>
        <v>0.209185085463791</v>
      </c>
      <c r="AA3097" s="2" t="n">
        <f aca="false">U3097*U$4038</f>
        <v>0.16097712927893</v>
      </c>
      <c r="AB3097" s="2" t="n">
        <f aca="false">V3097*V$4038</f>
        <v>0.176770858112952</v>
      </c>
      <c r="AC3097" s="2" t="n">
        <f aca="false">W3097*W$4038</f>
        <v>0.100308146361821</v>
      </c>
    </row>
    <row r="3098" customFormat="false" ht="12.8" hidden="false" customHeight="false" outlineLevel="0" collapsed="false">
      <c r="A3098" s="3" t="s">
        <v>6232</v>
      </c>
      <c r="B3098" s="3"/>
      <c r="C3098" s="0" t="n">
        <f aca="false">C2810</f>
        <v>0.306533</v>
      </c>
      <c r="D3098" s="0" t="n">
        <v>19.42</v>
      </c>
      <c r="E3098" s="0" t="n">
        <v>20.29</v>
      </c>
      <c r="F3098" s="0" t="n">
        <v>19.21</v>
      </c>
      <c r="G3098" s="0" t="n">
        <v>28.67</v>
      </c>
      <c r="H3098" s="0" t="n">
        <v>39.14</v>
      </c>
      <c r="I3098" s="0" t="n">
        <f aca="false">AVERAGE(D3098:H3098)</f>
        <v>25.346</v>
      </c>
      <c r="J3098" s="0" t="n">
        <f aca="false">D3098*D$4038</f>
        <v>0.105506551585567</v>
      </c>
      <c r="K3098" s="0" t="n">
        <f aca="false">E3098*E$4038</f>
        <v>0.132774317613036</v>
      </c>
      <c r="L3098" s="2" t="n">
        <f aca="false">F3098*F$4038</f>
        <v>0.180700841849132</v>
      </c>
      <c r="M3098" s="2" t="n">
        <f aca="false">G3098*G$4038</f>
        <v>0.213199050366877</v>
      </c>
      <c r="N3098" s="2" t="n">
        <f aca="false">H3098*H$4038</f>
        <v>0.195260594785695</v>
      </c>
      <c r="O3098" s="2" t="n">
        <f aca="false">I3098*I$4038</f>
        <v>0.162868219893047</v>
      </c>
      <c r="P3098" s="3" t="s">
        <v>6233</v>
      </c>
      <c r="Q3098" s="0" t="n">
        <f aca="false">Q2810</f>
        <v>0.306533</v>
      </c>
      <c r="R3098" s="0" t="n">
        <v>21.53</v>
      </c>
      <c r="S3098" s="0" t="n">
        <v>26.33</v>
      </c>
      <c r="T3098" s="0" t="n">
        <v>32.94</v>
      </c>
      <c r="U3098" s="0" t="n">
        <v>37.84</v>
      </c>
      <c r="V3098" s="0" t="n">
        <v>101.37</v>
      </c>
      <c r="W3098" s="0" t="n">
        <f aca="false">AVERAGE(R3098:V3098)</f>
        <v>44.002</v>
      </c>
      <c r="X3098" s="0" t="n">
        <f aca="false">R3098*R$4038</f>
        <v>0.10719035945381</v>
      </c>
      <c r="Y3098" s="0" t="n">
        <f aca="false">S3098*S$4038</f>
        <v>0.0235617733457653</v>
      </c>
      <c r="Z3098" s="2" t="n">
        <f aca="false">T3098*T$4038</f>
        <v>0.190662886418851</v>
      </c>
      <c r="AA3098" s="2" t="n">
        <f aca="false">U3098*U$4038</f>
        <v>0.161019682049028</v>
      </c>
      <c r="AB3098" s="2" t="n">
        <f aca="false">V3098*V$4038</f>
        <v>0.162518246752312</v>
      </c>
      <c r="AC3098" s="2" t="n">
        <f aca="false">W3098*W$4038</f>
        <v>0.0936268944086555</v>
      </c>
    </row>
    <row r="3099" customFormat="false" ht="12.8" hidden="false" customHeight="false" outlineLevel="0" collapsed="false">
      <c r="A3099" s="3" t="s">
        <v>6234</v>
      </c>
      <c r="B3099" s="3"/>
      <c r="C3099" s="0" t="n">
        <f aca="false">C2811</f>
        <v>0.306533</v>
      </c>
      <c r="D3099" s="0" t="n">
        <v>19.42</v>
      </c>
      <c r="E3099" s="0" t="n">
        <v>20.29</v>
      </c>
      <c r="F3099" s="0" t="n">
        <v>19.21</v>
      </c>
      <c r="G3099" s="0" t="n">
        <v>28.67</v>
      </c>
      <c r="H3099" s="0" t="n">
        <v>39.14</v>
      </c>
      <c r="I3099" s="0" t="n">
        <f aca="false">AVERAGE(D3099:H3099)</f>
        <v>25.346</v>
      </c>
      <c r="J3099" s="0" t="n">
        <f aca="false">D3099*D$4038</f>
        <v>0.105506551585567</v>
      </c>
      <c r="K3099" s="0" t="n">
        <f aca="false">E3099*E$4038</f>
        <v>0.132774317613036</v>
      </c>
      <c r="L3099" s="2" t="n">
        <f aca="false">F3099*F$4038</f>
        <v>0.180700841849132</v>
      </c>
      <c r="M3099" s="2" t="n">
        <f aca="false">G3099*G$4038</f>
        <v>0.213199050366877</v>
      </c>
      <c r="N3099" s="2" t="n">
        <f aca="false">H3099*H$4038</f>
        <v>0.195260594785695</v>
      </c>
      <c r="O3099" s="2" t="n">
        <f aca="false">I3099*I$4038</f>
        <v>0.162868219893047</v>
      </c>
      <c r="P3099" s="3" t="s">
        <v>6235</v>
      </c>
      <c r="Q3099" s="0" t="n">
        <f aca="false">Q2811</f>
        <v>0.306533</v>
      </c>
      <c r="R3099" s="0" t="n">
        <v>21.53</v>
      </c>
      <c r="S3099" s="0" t="n">
        <v>26.33</v>
      </c>
      <c r="T3099" s="0" t="n">
        <v>32.94</v>
      </c>
      <c r="U3099" s="0" t="n">
        <v>37.84</v>
      </c>
      <c r="V3099" s="0" t="n">
        <v>101.37</v>
      </c>
      <c r="W3099" s="0" t="n">
        <f aca="false">AVERAGE(R3099:V3099)</f>
        <v>44.002</v>
      </c>
      <c r="X3099" s="0" t="n">
        <f aca="false">R3099*R$4038</f>
        <v>0.10719035945381</v>
      </c>
      <c r="Y3099" s="0" t="n">
        <f aca="false">S3099*S$4038</f>
        <v>0.0235617733457653</v>
      </c>
      <c r="Z3099" s="2" t="n">
        <f aca="false">T3099*T$4038</f>
        <v>0.190662886418851</v>
      </c>
      <c r="AA3099" s="2" t="n">
        <f aca="false">U3099*U$4038</f>
        <v>0.161019682049028</v>
      </c>
      <c r="AB3099" s="2" t="n">
        <f aca="false">V3099*V$4038</f>
        <v>0.162518246752312</v>
      </c>
      <c r="AC3099" s="2" t="n">
        <f aca="false">W3099*W$4038</f>
        <v>0.0936268944086555</v>
      </c>
    </row>
    <row r="3100" customFormat="false" ht="12.8" hidden="false" customHeight="false" outlineLevel="0" collapsed="false">
      <c r="A3100" s="3" t="s">
        <v>6236</v>
      </c>
      <c r="B3100" s="3"/>
      <c r="C3100" s="0" t="n">
        <f aca="false">C2812</f>
        <v>0.306533</v>
      </c>
      <c r="D3100" s="0" t="n">
        <v>19.42</v>
      </c>
      <c r="E3100" s="0" t="n">
        <v>20.29</v>
      </c>
      <c r="F3100" s="0" t="n">
        <v>19.21</v>
      </c>
      <c r="G3100" s="0" t="n">
        <v>28.67</v>
      </c>
      <c r="H3100" s="0" t="n">
        <v>39.14</v>
      </c>
      <c r="I3100" s="0" t="n">
        <f aca="false">AVERAGE(D3100:H3100)</f>
        <v>25.346</v>
      </c>
      <c r="J3100" s="0" t="n">
        <f aca="false">D3100*D$4038</f>
        <v>0.105506551585567</v>
      </c>
      <c r="K3100" s="0" t="n">
        <f aca="false">E3100*E$4038</f>
        <v>0.132774317613036</v>
      </c>
      <c r="L3100" s="2" t="n">
        <f aca="false">F3100*F$4038</f>
        <v>0.180700841849132</v>
      </c>
      <c r="M3100" s="2" t="n">
        <f aca="false">G3100*G$4038</f>
        <v>0.213199050366877</v>
      </c>
      <c r="N3100" s="2" t="n">
        <f aca="false">H3100*H$4038</f>
        <v>0.195260594785695</v>
      </c>
      <c r="O3100" s="2" t="n">
        <f aca="false">I3100*I$4038</f>
        <v>0.162868219893047</v>
      </c>
      <c r="P3100" s="3" t="s">
        <v>6237</v>
      </c>
      <c r="Q3100" s="0" t="n">
        <f aca="false">Q2812</f>
        <v>0.306533</v>
      </c>
      <c r="R3100" s="0" t="n">
        <v>21.53</v>
      </c>
      <c r="S3100" s="0" t="n">
        <v>26.33</v>
      </c>
      <c r="T3100" s="0" t="n">
        <v>32.94</v>
      </c>
      <c r="U3100" s="0" t="n">
        <v>37.84</v>
      </c>
      <c r="V3100" s="0" t="n">
        <v>101.37</v>
      </c>
      <c r="W3100" s="0" t="n">
        <f aca="false">AVERAGE(R3100:V3100)</f>
        <v>44.002</v>
      </c>
      <c r="X3100" s="0" t="n">
        <f aca="false">R3100*R$4038</f>
        <v>0.10719035945381</v>
      </c>
      <c r="Y3100" s="0" t="n">
        <f aca="false">S3100*S$4038</f>
        <v>0.0235617733457653</v>
      </c>
      <c r="Z3100" s="2" t="n">
        <f aca="false">T3100*T$4038</f>
        <v>0.190662886418851</v>
      </c>
      <c r="AA3100" s="2" t="n">
        <f aca="false">U3100*U$4038</f>
        <v>0.161019682049028</v>
      </c>
      <c r="AB3100" s="2" t="n">
        <f aca="false">V3100*V$4038</f>
        <v>0.162518246752312</v>
      </c>
      <c r="AC3100" s="2" t="n">
        <f aca="false">W3100*W$4038</f>
        <v>0.0936268944086555</v>
      </c>
    </row>
    <row r="3101" customFormat="false" ht="12.8" hidden="false" customHeight="false" outlineLevel="0" collapsed="false">
      <c r="A3101" s="3" t="s">
        <v>6238</v>
      </c>
      <c r="B3101" s="3"/>
      <c r="C3101" s="0" t="n">
        <f aca="false">C2813</f>
        <v>0.306533</v>
      </c>
      <c r="D3101" s="0" t="n">
        <v>19.6</v>
      </c>
      <c r="E3101" s="0" t="n">
        <v>20.2</v>
      </c>
      <c r="F3101" s="0" t="n">
        <v>18.66</v>
      </c>
      <c r="G3101" s="0" t="n">
        <v>29.44</v>
      </c>
      <c r="H3101" s="0" t="n">
        <v>36.4</v>
      </c>
      <c r="I3101" s="0" t="n">
        <f aca="false">AVERAGE(D3101:H3101)</f>
        <v>24.86</v>
      </c>
      <c r="J3101" s="0" t="n">
        <f aca="false">D3101*D$4038</f>
        <v>0.106484470189347</v>
      </c>
      <c r="K3101" s="0" t="n">
        <f aca="false">E3101*E$4038</f>
        <v>0.132185372882372</v>
      </c>
      <c r="L3101" s="2" t="n">
        <f aca="false">F3101*F$4038</f>
        <v>0.17552721025012</v>
      </c>
      <c r="M3101" s="2" t="n">
        <f aca="false">G3101*G$4038</f>
        <v>0.218925010212795</v>
      </c>
      <c r="N3101" s="2" t="n">
        <f aca="false">H3101*H$4038</f>
        <v>0.181591355395996</v>
      </c>
      <c r="O3101" s="2" t="n">
        <f aca="false">I3101*I$4038</f>
        <v>0.159745283142947</v>
      </c>
      <c r="P3101" s="3" t="s">
        <v>6239</v>
      </c>
      <c r="Q3101" s="0" t="n">
        <f aca="false">Q2813</f>
        <v>0.306533</v>
      </c>
      <c r="R3101" s="0" t="n">
        <v>21.42</v>
      </c>
      <c r="S3101" s="0" t="n">
        <v>25.54</v>
      </c>
      <c r="T3101" s="0" t="n">
        <v>31.01</v>
      </c>
      <c r="U3101" s="0" t="n">
        <v>39.02</v>
      </c>
      <c r="V3101" s="0" t="n">
        <v>328.53</v>
      </c>
      <c r="W3101" s="0" t="n">
        <f aca="false">AVERAGE(R3101:V3101)</f>
        <v>89.104</v>
      </c>
      <c r="X3101" s="0" t="n">
        <f aca="false">R3101*R$4038</f>
        <v>0.106642707826317</v>
      </c>
      <c r="Y3101" s="0" t="n">
        <f aca="false">S3101*S$4038</f>
        <v>0.0228548306589763</v>
      </c>
      <c r="Z3101" s="2" t="n">
        <f aca="false">T3101*T$4038</f>
        <v>0.179491685119872</v>
      </c>
      <c r="AA3101" s="2" t="n">
        <f aca="false">U3101*U$4038</f>
        <v>0.166040908920536</v>
      </c>
      <c r="AB3101" s="2" t="n">
        <f aca="false">V3101*V$4038</f>
        <v>0.526705332993361</v>
      </c>
      <c r="AC3101" s="2" t="n">
        <f aca="false">W3101*W$4038</f>
        <v>0.189594354788165</v>
      </c>
    </row>
    <row r="3102" customFormat="false" ht="12.8" hidden="false" customHeight="false" outlineLevel="0" collapsed="false">
      <c r="A3102" s="3" t="s">
        <v>6240</v>
      </c>
      <c r="B3102" s="3"/>
      <c r="C3102" s="0" t="n">
        <f aca="false">C2814</f>
        <v>0.306533</v>
      </c>
      <c r="D3102" s="0" t="n">
        <v>19.6</v>
      </c>
      <c r="E3102" s="0" t="n">
        <v>20.2</v>
      </c>
      <c r="F3102" s="0" t="n">
        <v>18.66</v>
      </c>
      <c r="G3102" s="0" t="n">
        <v>29.44</v>
      </c>
      <c r="H3102" s="0" t="n">
        <v>36.4</v>
      </c>
      <c r="I3102" s="0" t="n">
        <f aca="false">AVERAGE(D3102:H3102)</f>
        <v>24.86</v>
      </c>
      <c r="J3102" s="0" t="n">
        <f aca="false">D3102*D$4038</f>
        <v>0.106484470189347</v>
      </c>
      <c r="K3102" s="0" t="n">
        <f aca="false">E3102*E$4038</f>
        <v>0.132185372882372</v>
      </c>
      <c r="L3102" s="2" t="n">
        <f aca="false">F3102*F$4038</f>
        <v>0.17552721025012</v>
      </c>
      <c r="M3102" s="2" t="n">
        <f aca="false">G3102*G$4038</f>
        <v>0.218925010212795</v>
      </c>
      <c r="N3102" s="2" t="n">
        <f aca="false">H3102*H$4038</f>
        <v>0.181591355395996</v>
      </c>
      <c r="O3102" s="2" t="n">
        <f aca="false">I3102*I$4038</f>
        <v>0.159745283142947</v>
      </c>
      <c r="P3102" s="3" t="s">
        <v>6241</v>
      </c>
      <c r="Q3102" s="0" t="n">
        <f aca="false">Q2814</f>
        <v>0.306533</v>
      </c>
      <c r="R3102" s="0" t="n">
        <v>21.42</v>
      </c>
      <c r="S3102" s="0" t="n">
        <v>25.54</v>
      </c>
      <c r="T3102" s="0" t="n">
        <v>31.01</v>
      </c>
      <c r="U3102" s="0" t="n">
        <v>39.02</v>
      </c>
      <c r="V3102" s="0" t="n">
        <v>328.53</v>
      </c>
      <c r="W3102" s="0" t="n">
        <f aca="false">AVERAGE(R3102:V3102)</f>
        <v>89.104</v>
      </c>
      <c r="X3102" s="0" t="n">
        <f aca="false">R3102*R$4038</f>
        <v>0.106642707826317</v>
      </c>
      <c r="Y3102" s="0" t="n">
        <f aca="false">S3102*S$4038</f>
        <v>0.0228548306589763</v>
      </c>
      <c r="Z3102" s="2" t="n">
        <f aca="false">T3102*T$4038</f>
        <v>0.179491685119872</v>
      </c>
      <c r="AA3102" s="2" t="n">
        <f aca="false">U3102*U$4038</f>
        <v>0.166040908920536</v>
      </c>
      <c r="AB3102" s="2" t="n">
        <f aca="false">V3102*V$4038</f>
        <v>0.526705332993361</v>
      </c>
      <c r="AC3102" s="2" t="n">
        <f aca="false">W3102*W$4038</f>
        <v>0.189594354788165</v>
      </c>
    </row>
    <row r="3103" customFormat="false" ht="12.8" hidden="false" customHeight="false" outlineLevel="0" collapsed="false">
      <c r="A3103" s="3" t="s">
        <v>6242</v>
      </c>
      <c r="B3103" s="3"/>
      <c r="C3103" s="0" t="n">
        <f aca="false">C2815</f>
        <v>0.306533</v>
      </c>
      <c r="D3103" s="0" t="n">
        <v>19.6</v>
      </c>
      <c r="E3103" s="0" t="n">
        <v>20.2</v>
      </c>
      <c r="F3103" s="0" t="n">
        <v>18.66</v>
      </c>
      <c r="G3103" s="0" t="n">
        <v>29.44</v>
      </c>
      <c r="H3103" s="0" t="n">
        <v>36.4</v>
      </c>
      <c r="I3103" s="0" t="n">
        <f aca="false">AVERAGE(D3103:H3103)</f>
        <v>24.86</v>
      </c>
      <c r="J3103" s="0" t="n">
        <f aca="false">D3103*D$4038</f>
        <v>0.106484470189347</v>
      </c>
      <c r="K3103" s="0" t="n">
        <f aca="false">E3103*E$4038</f>
        <v>0.132185372882372</v>
      </c>
      <c r="L3103" s="2" t="n">
        <f aca="false">F3103*F$4038</f>
        <v>0.17552721025012</v>
      </c>
      <c r="M3103" s="2" t="n">
        <f aca="false">G3103*G$4038</f>
        <v>0.218925010212795</v>
      </c>
      <c r="N3103" s="2" t="n">
        <f aca="false">H3103*H$4038</f>
        <v>0.181591355395996</v>
      </c>
      <c r="O3103" s="2" t="n">
        <f aca="false">I3103*I$4038</f>
        <v>0.159745283142947</v>
      </c>
      <c r="P3103" s="3" t="s">
        <v>6243</v>
      </c>
      <c r="Q3103" s="0" t="n">
        <f aca="false">Q2815</f>
        <v>0.306533</v>
      </c>
      <c r="R3103" s="0" t="n">
        <v>21.42</v>
      </c>
      <c r="S3103" s="0" t="n">
        <v>25.54</v>
      </c>
      <c r="T3103" s="0" t="n">
        <v>31.01</v>
      </c>
      <c r="U3103" s="0" t="n">
        <v>39.02</v>
      </c>
      <c r="V3103" s="0" t="n">
        <v>328.53</v>
      </c>
      <c r="W3103" s="0" t="n">
        <f aca="false">AVERAGE(R3103:V3103)</f>
        <v>89.104</v>
      </c>
      <c r="X3103" s="0" t="n">
        <f aca="false">R3103*R$4038</f>
        <v>0.106642707826317</v>
      </c>
      <c r="Y3103" s="0" t="n">
        <f aca="false">S3103*S$4038</f>
        <v>0.0228548306589763</v>
      </c>
      <c r="Z3103" s="2" t="n">
        <f aca="false">T3103*T$4038</f>
        <v>0.179491685119872</v>
      </c>
      <c r="AA3103" s="2" t="n">
        <f aca="false">U3103*U$4038</f>
        <v>0.166040908920536</v>
      </c>
      <c r="AB3103" s="2" t="n">
        <f aca="false">V3103*V$4038</f>
        <v>0.526705332993361</v>
      </c>
      <c r="AC3103" s="2" t="n">
        <f aca="false">W3103*W$4038</f>
        <v>0.189594354788165</v>
      </c>
    </row>
    <row r="3104" customFormat="false" ht="12.8" hidden="false" customHeight="false" outlineLevel="0" collapsed="false">
      <c r="A3104" s="3" t="s">
        <v>6244</v>
      </c>
      <c r="B3104" s="3"/>
      <c r="C3104" s="0" t="n">
        <f aca="false">C2816</f>
        <v>0.306533</v>
      </c>
      <c r="D3104" s="0" t="n">
        <v>20.41</v>
      </c>
      <c r="E3104" s="0" t="n">
        <v>19.99</v>
      </c>
      <c r="F3104" s="0" t="n">
        <v>17.98</v>
      </c>
      <c r="G3104" s="0" t="n">
        <v>27.32</v>
      </c>
      <c r="H3104" s="0" t="n">
        <v>34.27</v>
      </c>
      <c r="I3104" s="0" t="n">
        <f aca="false">AVERAGE(D3104:H3104)</f>
        <v>23.994</v>
      </c>
      <c r="J3104" s="0" t="n">
        <f aca="false">D3104*D$4038</f>
        <v>0.110885103906356</v>
      </c>
      <c r="K3104" s="0" t="n">
        <f aca="false">E3104*E$4038</f>
        <v>0.130811168510822</v>
      </c>
      <c r="L3104" s="2" t="n">
        <f aca="false">F3104*F$4038</f>
        <v>0.169130720273159</v>
      </c>
      <c r="M3104" s="2" t="n">
        <f aca="false">G3104*G$4038</f>
        <v>0.203160029857798</v>
      </c>
      <c r="N3104" s="2" t="n">
        <f aca="false">H3104*H$4038</f>
        <v>0.17096526784123</v>
      </c>
      <c r="O3104" s="2" t="n">
        <f aca="false">I3104*I$4038</f>
        <v>0.154180543995651</v>
      </c>
      <c r="P3104" s="3" t="s">
        <v>6245</v>
      </c>
      <c r="Q3104" s="0" t="n">
        <f aca="false">Q2816</f>
        <v>0.306533</v>
      </c>
      <c r="R3104" s="0" t="n">
        <v>21.06</v>
      </c>
      <c r="S3104" s="0" t="n">
        <v>24.9</v>
      </c>
      <c r="T3104" s="0" t="n">
        <v>26.47</v>
      </c>
      <c r="U3104" s="0" t="n">
        <v>39.57</v>
      </c>
      <c r="V3104" s="0" t="n">
        <v>110.88</v>
      </c>
      <c r="W3104" s="0" t="n">
        <f aca="false">AVERAGE(R3104:V3104)</f>
        <v>44.576</v>
      </c>
      <c r="X3104" s="0" t="n">
        <f aca="false">R3104*R$4038</f>
        <v>0.104850393409068</v>
      </c>
      <c r="Y3104" s="0" t="n">
        <f aca="false">S3104*S$4038</f>
        <v>0.0222821175962611</v>
      </c>
      <c r="Z3104" s="2" t="n">
        <f aca="false">T3104*T$4038</f>
        <v>0.153213315224863</v>
      </c>
      <c r="AA3104" s="2" t="n">
        <f aca="false">U3104*U$4038</f>
        <v>0.1683813112759</v>
      </c>
      <c r="AB3104" s="2" t="n">
        <f aca="false">V3104*V$4038</f>
        <v>0.177764853505932</v>
      </c>
      <c r="AC3104" s="2" t="n">
        <f aca="false">W3104*W$4038</f>
        <v>0.0948482442879921</v>
      </c>
    </row>
    <row r="3105" customFormat="false" ht="12.8" hidden="false" customHeight="false" outlineLevel="0" collapsed="false">
      <c r="A3105" s="3" t="s">
        <v>6246</v>
      </c>
      <c r="B3105" s="3"/>
      <c r="C3105" s="0" t="n">
        <f aca="false">C2817</f>
        <v>0.306533</v>
      </c>
      <c r="D3105" s="0" t="n">
        <v>20.41</v>
      </c>
      <c r="E3105" s="0" t="n">
        <v>19.99</v>
      </c>
      <c r="F3105" s="0" t="n">
        <v>17.98</v>
      </c>
      <c r="G3105" s="0" t="n">
        <v>27.32</v>
      </c>
      <c r="H3105" s="0" t="n">
        <v>34.27</v>
      </c>
      <c r="I3105" s="0" t="n">
        <f aca="false">AVERAGE(D3105:H3105)</f>
        <v>23.994</v>
      </c>
      <c r="J3105" s="0" t="n">
        <f aca="false">D3105*D$4038</f>
        <v>0.110885103906356</v>
      </c>
      <c r="K3105" s="0" t="n">
        <f aca="false">E3105*E$4038</f>
        <v>0.130811168510822</v>
      </c>
      <c r="L3105" s="2" t="n">
        <f aca="false">F3105*F$4038</f>
        <v>0.169130720273159</v>
      </c>
      <c r="M3105" s="2" t="n">
        <f aca="false">G3105*G$4038</f>
        <v>0.203160029857798</v>
      </c>
      <c r="N3105" s="2" t="n">
        <f aca="false">H3105*H$4038</f>
        <v>0.17096526784123</v>
      </c>
      <c r="O3105" s="2" t="n">
        <f aca="false">I3105*I$4038</f>
        <v>0.154180543995651</v>
      </c>
      <c r="P3105" s="3" t="s">
        <v>6247</v>
      </c>
      <c r="Q3105" s="0" t="n">
        <f aca="false">Q2817</f>
        <v>0.306533</v>
      </c>
      <c r="R3105" s="0" t="n">
        <v>21.06</v>
      </c>
      <c r="S3105" s="0" t="n">
        <v>24.9</v>
      </c>
      <c r="T3105" s="0" t="n">
        <v>26.47</v>
      </c>
      <c r="U3105" s="0" t="n">
        <v>39.57</v>
      </c>
      <c r="V3105" s="0" t="n">
        <v>110.88</v>
      </c>
      <c r="W3105" s="0" t="n">
        <f aca="false">AVERAGE(R3105:V3105)</f>
        <v>44.576</v>
      </c>
      <c r="X3105" s="0" t="n">
        <f aca="false">R3105*R$4038</f>
        <v>0.104850393409068</v>
      </c>
      <c r="Y3105" s="0" t="n">
        <f aca="false">S3105*S$4038</f>
        <v>0.0222821175962611</v>
      </c>
      <c r="Z3105" s="2" t="n">
        <f aca="false">T3105*T$4038</f>
        <v>0.153213315224863</v>
      </c>
      <c r="AA3105" s="2" t="n">
        <f aca="false">U3105*U$4038</f>
        <v>0.1683813112759</v>
      </c>
      <c r="AB3105" s="2" t="n">
        <f aca="false">V3105*V$4038</f>
        <v>0.177764853505932</v>
      </c>
      <c r="AC3105" s="2" t="n">
        <f aca="false">W3105*W$4038</f>
        <v>0.0948482442879921</v>
      </c>
    </row>
    <row r="3106" customFormat="false" ht="12.8" hidden="false" customHeight="false" outlineLevel="0" collapsed="false">
      <c r="A3106" s="3" t="s">
        <v>6248</v>
      </c>
      <c r="B3106" s="3"/>
      <c r="C3106" s="0" t="n">
        <f aca="false">C2818</f>
        <v>0.306533</v>
      </c>
      <c r="D3106" s="0" t="n">
        <v>20.41</v>
      </c>
      <c r="E3106" s="0" t="n">
        <v>19.99</v>
      </c>
      <c r="F3106" s="0" t="n">
        <v>17.98</v>
      </c>
      <c r="G3106" s="0" t="n">
        <v>27.32</v>
      </c>
      <c r="H3106" s="0" t="n">
        <v>34.27</v>
      </c>
      <c r="I3106" s="0" t="n">
        <f aca="false">AVERAGE(D3106:H3106)</f>
        <v>23.994</v>
      </c>
      <c r="J3106" s="0" t="n">
        <f aca="false">D3106*D$4038</f>
        <v>0.110885103906356</v>
      </c>
      <c r="K3106" s="0" t="n">
        <f aca="false">E3106*E$4038</f>
        <v>0.130811168510822</v>
      </c>
      <c r="L3106" s="2" t="n">
        <f aca="false">F3106*F$4038</f>
        <v>0.169130720273159</v>
      </c>
      <c r="M3106" s="2" t="n">
        <f aca="false">G3106*G$4038</f>
        <v>0.203160029857798</v>
      </c>
      <c r="N3106" s="2" t="n">
        <f aca="false">H3106*H$4038</f>
        <v>0.17096526784123</v>
      </c>
      <c r="O3106" s="2" t="n">
        <f aca="false">I3106*I$4038</f>
        <v>0.154180543995651</v>
      </c>
      <c r="P3106" s="3" t="s">
        <v>6249</v>
      </c>
      <c r="Q3106" s="0" t="n">
        <f aca="false">Q2818</f>
        <v>0.306533</v>
      </c>
      <c r="R3106" s="0" t="n">
        <v>21.06</v>
      </c>
      <c r="S3106" s="0" t="n">
        <v>24.9</v>
      </c>
      <c r="T3106" s="0" t="n">
        <v>26.47</v>
      </c>
      <c r="U3106" s="0" t="n">
        <v>39.57</v>
      </c>
      <c r="V3106" s="0" t="n">
        <v>110.88</v>
      </c>
      <c r="W3106" s="0" t="n">
        <f aca="false">AVERAGE(R3106:V3106)</f>
        <v>44.576</v>
      </c>
      <c r="X3106" s="0" t="n">
        <f aca="false">R3106*R$4038</f>
        <v>0.104850393409068</v>
      </c>
      <c r="Y3106" s="0" t="n">
        <f aca="false">S3106*S$4038</f>
        <v>0.0222821175962611</v>
      </c>
      <c r="Z3106" s="2" t="n">
        <f aca="false">T3106*T$4038</f>
        <v>0.153213315224863</v>
      </c>
      <c r="AA3106" s="2" t="n">
        <f aca="false">U3106*U$4038</f>
        <v>0.1683813112759</v>
      </c>
      <c r="AB3106" s="2" t="n">
        <f aca="false">V3106*V$4038</f>
        <v>0.177764853505932</v>
      </c>
      <c r="AC3106" s="2" t="n">
        <f aca="false">W3106*W$4038</f>
        <v>0.0948482442879921</v>
      </c>
    </row>
    <row r="3107" customFormat="false" ht="12.8" hidden="false" customHeight="false" outlineLevel="0" collapsed="false">
      <c r="A3107" s="3" t="s">
        <v>6250</v>
      </c>
      <c r="B3107" s="3"/>
      <c r="C3107" s="0" t="n">
        <f aca="false">C2819</f>
        <v>0.306533</v>
      </c>
      <c r="D3107" s="0" t="n">
        <v>21.75</v>
      </c>
      <c r="E3107" s="0" t="n">
        <v>19.95</v>
      </c>
      <c r="F3107" s="0" t="n">
        <v>17.94</v>
      </c>
      <c r="G3107" s="0" t="n">
        <v>27.71</v>
      </c>
      <c r="H3107" s="0" t="n">
        <v>30.63</v>
      </c>
      <c r="I3107" s="0" t="n">
        <f aca="false">AVERAGE(D3107:H3107)</f>
        <v>23.596</v>
      </c>
      <c r="J3107" s="0" t="n">
        <f aca="false">D3107*D$4038</f>
        <v>0.118165164623382</v>
      </c>
      <c r="K3107" s="0" t="n">
        <f aca="false">E3107*E$4038</f>
        <v>0.130549415297194</v>
      </c>
      <c r="L3107" s="2" t="n">
        <f aca="false">F3107*F$4038</f>
        <v>0.168754456156868</v>
      </c>
      <c r="M3107" s="2" t="n">
        <f aca="false">G3107*G$4038</f>
        <v>0.206060191338198</v>
      </c>
      <c r="N3107" s="2" t="n">
        <f aca="false">H3107*H$4038</f>
        <v>0.152806132301631</v>
      </c>
      <c r="O3107" s="2" t="n">
        <f aca="false">I3107*I$4038</f>
        <v>0.151623077274376</v>
      </c>
      <c r="P3107" s="3" t="s">
        <v>6251</v>
      </c>
      <c r="Q3107" s="0" t="n">
        <f aca="false">Q2819</f>
        <v>0.306533</v>
      </c>
      <c r="R3107" s="0" t="n">
        <v>20.77</v>
      </c>
      <c r="S3107" s="0" t="n">
        <v>24.69</v>
      </c>
      <c r="T3107" s="0" t="n">
        <v>27.36</v>
      </c>
      <c r="U3107" s="0" t="n">
        <v>39.45</v>
      </c>
      <c r="V3107" s="0" t="n">
        <v>106.5</v>
      </c>
      <c r="W3107" s="0" t="n">
        <f aca="false">AVERAGE(R3107:V3107)</f>
        <v>43.754</v>
      </c>
      <c r="X3107" s="0" t="n">
        <f aca="false">R3107*R$4038</f>
        <v>0.103406584572951</v>
      </c>
      <c r="Y3107" s="0" t="n">
        <f aca="false">S3107*S$4038</f>
        <v>0.0220941961225577</v>
      </c>
      <c r="Z3107" s="2" t="n">
        <f aca="false">T3107*T$4038</f>
        <v>0.158364801834237</v>
      </c>
      <c r="AA3107" s="2" t="n">
        <f aca="false">U3107*U$4038</f>
        <v>0.167870678034729</v>
      </c>
      <c r="AB3107" s="2" t="n">
        <f aca="false">V3107*V$4038</f>
        <v>0.170742757020038</v>
      </c>
      <c r="AC3107" s="2" t="n">
        <f aca="false">W3107*W$4038</f>
        <v>0.0930992031715902</v>
      </c>
    </row>
    <row r="3108" customFormat="false" ht="12.8" hidden="false" customHeight="false" outlineLevel="0" collapsed="false">
      <c r="A3108" s="3" t="s">
        <v>6252</v>
      </c>
      <c r="B3108" s="3"/>
      <c r="C3108" s="0" t="n">
        <f aca="false">C2820</f>
        <v>0.306533</v>
      </c>
      <c r="D3108" s="0" t="n">
        <v>21.75</v>
      </c>
      <c r="E3108" s="0" t="n">
        <v>19.95</v>
      </c>
      <c r="F3108" s="0" t="n">
        <v>17.94</v>
      </c>
      <c r="G3108" s="0" t="n">
        <v>27.71</v>
      </c>
      <c r="H3108" s="0" t="n">
        <v>30.63</v>
      </c>
      <c r="I3108" s="0" t="n">
        <f aca="false">AVERAGE(D3108:H3108)</f>
        <v>23.596</v>
      </c>
      <c r="J3108" s="0" t="n">
        <f aca="false">D3108*D$4038</f>
        <v>0.118165164623382</v>
      </c>
      <c r="K3108" s="0" t="n">
        <f aca="false">E3108*E$4038</f>
        <v>0.130549415297194</v>
      </c>
      <c r="L3108" s="2" t="n">
        <f aca="false">F3108*F$4038</f>
        <v>0.168754456156868</v>
      </c>
      <c r="M3108" s="2" t="n">
        <f aca="false">G3108*G$4038</f>
        <v>0.206060191338198</v>
      </c>
      <c r="N3108" s="2" t="n">
        <f aca="false">H3108*H$4038</f>
        <v>0.152806132301631</v>
      </c>
      <c r="O3108" s="2" t="n">
        <f aca="false">I3108*I$4038</f>
        <v>0.151623077274376</v>
      </c>
      <c r="P3108" s="3" t="s">
        <v>6253</v>
      </c>
      <c r="Q3108" s="0" t="n">
        <f aca="false">Q2820</f>
        <v>0.306533</v>
      </c>
      <c r="R3108" s="0" t="n">
        <v>20.77</v>
      </c>
      <c r="S3108" s="0" t="n">
        <v>24.69</v>
      </c>
      <c r="T3108" s="0" t="n">
        <v>27.36</v>
      </c>
      <c r="U3108" s="0" t="n">
        <v>39.45</v>
      </c>
      <c r="V3108" s="0" t="n">
        <v>106.5</v>
      </c>
      <c r="W3108" s="0" t="n">
        <f aca="false">AVERAGE(R3108:V3108)</f>
        <v>43.754</v>
      </c>
      <c r="X3108" s="0" t="n">
        <f aca="false">R3108*R$4038</f>
        <v>0.103406584572951</v>
      </c>
      <c r="Y3108" s="0" t="n">
        <f aca="false">S3108*S$4038</f>
        <v>0.0220941961225577</v>
      </c>
      <c r="Z3108" s="2" t="n">
        <f aca="false">T3108*T$4038</f>
        <v>0.158364801834237</v>
      </c>
      <c r="AA3108" s="2" t="n">
        <f aca="false">U3108*U$4038</f>
        <v>0.167870678034729</v>
      </c>
      <c r="AB3108" s="2" t="n">
        <f aca="false">V3108*V$4038</f>
        <v>0.170742757020038</v>
      </c>
      <c r="AC3108" s="2" t="n">
        <f aca="false">W3108*W$4038</f>
        <v>0.0930992031715902</v>
      </c>
    </row>
    <row r="3109" customFormat="false" ht="12.8" hidden="false" customHeight="false" outlineLevel="0" collapsed="false">
      <c r="A3109" s="3" t="s">
        <v>6254</v>
      </c>
      <c r="B3109" s="3"/>
      <c r="C3109" s="0" t="n">
        <f aca="false">C2821</f>
        <v>0.306533</v>
      </c>
      <c r="D3109" s="0" t="n">
        <v>21.75</v>
      </c>
      <c r="E3109" s="0" t="n">
        <v>19.95</v>
      </c>
      <c r="F3109" s="0" t="n">
        <v>17.94</v>
      </c>
      <c r="G3109" s="0" t="n">
        <v>27.71</v>
      </c>
      <c r="H3109" s="0" t="n">
        <v>30.63</v>
      </c>
      <c r="I3109" s="0" t="n">
        <f aca="false">AVERAGE(D3109:H3109)</f>
        <v>23.596</v>
      </c>
      <c r="J3109" s="0" t="n">
        <f aca="false">D3109*D$4038</f>
        <v>0.118165164623382</v>
      </c>
      <c r="K3109" s="0" t="n">
        <f aca="false">E3109*E$4038</f>
        <v>0.130549415297194</v>
      </c>
      <c r="L3109" s="2" t="n">
        <f aca="false">F3109*F$4038</f>
        <v>0.168754456156868</v>
      </c>
      <c r="M3109" s="2" t="n">
        <f aca="false">G3109*G$4038</f>
        <v>0.206060191338198</v>
      </c>
      <c r="N3109" s="2" t="n">
        <f aca="false">H3109*H$4038</f>
        <v>0.152806132301631</v>
      </c>
      <c r="O3109" s="2" t="n">
        <f aca="false">I3109*I$4038</f>
        <v>0.151623077274376</v>
      </c>
      <c r="P3109" s="3" t="s">
        <v>6255</v>
      </c>
      <c r="Q3109" s="0" t="n">
        <f aca="false">Q2821</f>
        <v>0.306533</v>
      </c>
      <c r="R3109" s="0" t="n">
        <v>20.77</v>
      </c>
      <c r="S3109" s="0" t="n">
        <v>24.69</v>
      </c>
      <c r="T3109" s="0" t="n">
        <v>27.36</v>
      </c>
      <c r="U3109" s="0" t="n">
        <v>39.45</v>
      </c>
      <c r="V3109" s="0" t="n">
        <v>106.5</v>
      </c>
      <c r="W3109" s="0" t="n">
        <f aca="false">AVERAGE(R3109:V3109)</f>
        <v>43.754</v>
      </c>
      <c r="X3109" s="0" t="n">
        <f aca="false">R3109*R$4038</f>
        <v>0.103406584572951</v>
      </c>
      <c r="Y3109" s="0" t="n">
        <f aca="false">S3109*S$4038</f>
        <v>0.0220941961225577</v>
      </c>
      <c r="Z3109" s="2" t="n">
        <f aca="false">T3109*T$4038</f>
        <v>0.158364801834237</v>
      </c>
      <c r="AA3109" s="2" t="n">
        <f aca="false">U3109*U$4038</f>
        <v>0.167870678034729</v>
      </c>
      <c r="AB3109" s="2" t="n">
        <f aca="false">V3109*V$4038</f>
        <v>0.170742757020038</v>
      </c>
      <c r="AC3109" s="2" t="n">
        <f aca="false">W3109*W$4038</f>
        <v>0.0930992031715902</v>
      </c>
    </row>
    <row r="3110" customFormat="false" ht="12.8" hidden="false" customHeight="false" outlineLevel="0" collapsed="false">
      <c r="A3110" s="3" t="s">
        <v>6256</v>
      </c>
      <c r="B3110" s="3"/>
      <c r="C3110" s="0" t="n">
        <f aca="false">C2822</f>
        <v>0.306533</v>
      </c>
      <c r="D3110" s="0" t="n">
        <v>21.48</v>
      </c>
      <c r="E3110" s="0" t="n">
        <v>20.28</v>
      </c>
      <c r="F3110" s="0" t="n">
        <v>17.51</v>
      </c>
      <c r="G3110" s="0" t="n">
        <v>27.62</v>
      </c>
      <c r="H3110" s="0" t="n">
        <v>31.03</v>
      </c>
      <c r="I3110" s="0" t="n">
        <f aca="false">AVERAGE(D3110:H3110)</f>
        <v>23.584</v>
      </c>
      <c r="J3110" s="0" t="n">
        <f aca="false">D3110*D$4038</f>
        <v>0.116698286717713</v>
      </c>
      <c r="K3110" s="0" t="n">
        <f aca="false">E3110*E$4038</f>
        <v>0.132708879309629</v>
      </c>
      <c r="L3110" s="2" t="n">
        <f aca="false">F3110*F$4038</f>
        <v>0.164709616906731</v>
      </c>
      <c r="M3110" s="2" t="n">
        <f aca="false">G3110*G$4038</f>
        <v>0.20539092330426</v>
      </c>
      <c r="N3110" s="2" t="n">
        <f aca="false">H3110*H$4038</f>
        <v>0.154801641701587</v>
      </c>
      <c r="O3110" s="2" t="n">
        <f aca="false">I3110*I$4038</f>
        <v>0.151545967724991</v>
      </c>
      <c r="P3110" s="3" t="s">
        <v>6257</v>
      </c>
      <c r="Q3110" s="0" t="n">
        <f aca="false">Q2822</f>
        <v>0.306533</v>
      </c>
      <c r="R3110" s="0" t="n">
        <v>20.72</v>
      </c>
      <c r="S3110" s="0" t="n">
        <v>24.17</v>
      </c>
      <c r="T3110" s="0" t="n">
        <v>30.6</v>
      </c>
      <c r="U3110" s="0" t="n">
        <v>40.74</v>
      </c>
      <c r="V3110" s="0" t="n">
        <v>132.79</v>
      </c>
      <c r="W3110" s="0" t="n">
        <f aca="false">AVERAGE(R3110:V3110)</f>
        <v>49.804</v>
      </c>
      <c r="X3110" s="0" t="n">
        <f aca="false">R3110*R$4038</f>
        <v>0.103157652015</v>
      </c>
      <c r="Y3110" s="0" t="n">
        <f aca="false">S3110*S$4038</f>
        <v>0.0216288667591017</v>
      </c>
      <c r="Z3110" s="2" t="n">
        <f aca="false">T3110*T$4038</f>
        <v>0.177118528367239</v>
      </c>
      <c r="AA3110" s="2" t="n">
        <f aca="false">U3110*U$4038</f>
        <v>0.17335998537731</v>
      </c>
      <c r="AB3110" s="2" t="n">
        <f aca="false">V3110*V$4038</f>
        <v>0.212891368119163</v>
      </c>
      <c r="AC3110" s="2" t="n">
        <f aca="false">W3110*W$4038</f>
        <v>0.105972316011288</v>
      </c>
    </row>
    <row r="3111" customFormat="false" ht="12.8" hidden="false" customHeight="false" outlineLevel="0" collapsed="false">
      <c r="A3111" s="3" t="s">
        <v>6258</v>
      </c>
      <c r="B3111" s="3"/>
      <c r="C3111" s="0" t="n">
        <f aca="false">C2823</f>
        <v>0.306533</v>
      </c>
      <c r="D3111" s="0" t="n">
        <v>21.48</v>
      </c>
      <c r="E3111" s="0" t="n">
        <v>20.28</v>
      </c>
      <c r="F3111" s="0" t="n">
        <v>17.51</v>
      </c>
      <c r="G3111" s="0" t="n">
        <v>27.62</v>
      </c>
      <c r="H3111" s="0" t="n">
        <v>31.03</v>
      </c>
      <c r="I3111" s="0" t="n">
        <f aca="false">AVERAGE(D3111:H3111)</f>
        <v>23.584</v>
      </c>
      <c r="J3111" s="0" t="n">
        <f aca="false">D3111*D$4038</f>
        <v>0.116698286717713</v>
      </c>
      <c r="K3111" s="0" t="n">
        <f aca="false">E3111*E$4038</f>
        <v>0.132708879309629</v>
      </c>
      <c r="L3111" s="2" t="n">
        <f aca="false">F3111*F$4038</f>
        <v>0.164709616906731</v>
      </c>
      <c r="M3111" s="2" t="n">
        <f aca="false">G3111*G$4038</f>
        <v>0.20539092330426</v>
      </c>
      <c r="N3111" s="2" t="n">
        <f aca="false">H3111*H$4038</f>
        <v>0.154801641701587</v>
      </c>
      <c r="O3111" s="2" t="n">
        <f aca="false">I3111*I$4038</f>
        <v>0.151545967724991</v>
      </c>
      <c r="P3111" s="3" t="s">
        <v>6259</v>
      </c>
      <c r="Q3111" s="0" t="n">
        <f aca="false">Q2823</f>
        <v>0.306533</v>
      </c>
      <c r="R3111" s="0" t="n">
        <v>20.72</v>
      </c>
      <c r="S3111" s="0" t="n">
        <v>24.17</v>
      </c>
      <c r="T3111" s="0" t="n">
        <v>30.6</v>
      </c>
      <c r="U3111" s="0" t="n">
        <v>40.74</v>
      </c>
      <c r="V3111" s="0" t="n">
        <v>132.79</v>
      </c>
      <c r="W3111" s="0" t="n">
        <f aca="false">AVERAGE(R3111:V3111)</f>
        <v>49.804</v>
      </c>
      <c r="X3111" s="0" t="n">
        <f aca="false">R3111*R$4038</f>
        <v>0.103157652015</v>
      </c>
      <c r="Y3111" s="0" t="n">
        <f aca="false">S3111*S$4038</f>
        <v>0.0216288667591017</v>
      </c>
      <c r="Z3111" s="2" t="n">
        <f aca="false">T3111*T$4038</f>
        <v>0.177118528367239</v>
      </c>
      <c r="AA3111" s="2" t="n">
        <f aca="false">U3111*U$4038</f>
        <v>0.17335998537731</v>
      </c>
      <c r="AB3111" s="2" t="n">
        <f aca="false">V3111*V$4038</f>
        <v>0.212891368119163</v>
      </c>
      <c r="AC3111" s="2" t="n">
        <f aca="false">W3111*W$4038</f>
        <v>0.105972316011288</v>
      </c>
    </row>
    <row r="3112" customFormat="false" ht="12.8" hidden="false" customHeight="false" outlineLevel="0" collapsed="false">
      <c r="A3112" s="3" t="s">
        <v>6260</v>
      </c>
      <c r="B3112" s="3"/>
      <c r="C3112" s="0" t="n">
        <f aca="false">C2824</f>
        <v>0.306533</v>
      </c>
      <c r="D3112" s="0" t="n">
        <v>21.48</v>
      </c>
      <c r="E3112" s="0" t="n">
        <v>20.28</v>
      </c>
      <c r="F3112" s="0" t="n">
        <v>17.51</v>
      </c>
      <c r="G3112" s="0" t="n">
        <v>27.62</v>
      </c>
      <c r="H3112" s="0" t="n">
        <v>31.03</v>
      </c>
      <c r="I3112" s="0" t="n">
        <f aca="false">AVERAGE(D3112:H3112)</f>
        <v>23.584</v>
      </c>
      <c r="J3112" s="0" t="n">
        <f aca="false">D3112*D$4038</f>
        <v>0.116698286717713</v>
      </c>
      <c r="K3112" s="0" t="n">
        <f aca="false">E3112*E$4038</f>
        <v>0.132708879309629</v>
      </c>
      <c r="L3112" s="2" t="n">
        <f aca="false">F3112*F$4038</f>
        <v>0.164709616906731</v>
      </c>
      <c r="M3112" s="2" t="n">
        <f aca="false">G3112*G$4038</f>
        <v>0.20539092330426</v>
      </c>
      <c r="N3112" s="2" t="n">
        <f aca="false">H3112*H$4038</f>
        <v>0.154801641701587</v>
      </c>
      <c r="O3112" s="2" t="n">
        <f aca="false">I3112*I$4038</f>
        <v>0.151545967724991</v>
      </c>
      <c r="P3112" s="3" t="s">
        <v>6261</v>
      </c>
      <c r="Q3112" s="0" t="n">
        <f aca="false">Q2824</f>
        <v>0.306533</v>
      </c>
      <c r="R3112" s="0" t="n">
        <v>20.72</v>
      </c>
      <c r="S3112" s="0" t="n">
        <v>24.17</v>
      </c>
      <c r="T3112" s="0" t="n">
        <v>30.6</v>
      </c>
      <c r="U3112" s="0" t="n">
        <v>40.74</v>
      </c>
      <c r="V3112" s="0" t="n">
        <v>132.79</v>
      </c>
      <c r="W3112" s="0" t="n">
        <f aca="false">AVERAGE(R3112:V3112)</f>
        <v>49.804</v>
      </c>
      <c r="X3112" s="0" t="n">
        <f aca="false">R3112*R$4038</f>
        <v>0.103157652015</v>
      </c>
      <c r="Y3112" s="0" t="n">
        <f aca="false">S3112*S$4038</f>
        <v>0.0216288667591017</v>
      </c>
      <c r="Z3112" s="2" t="n">
        <f aca="false">T3112*T$4038</f>
        <v>0.177118528367239</v>
      </c>
      <c r="AA3112" s="2" t="n">
        <f aca="false">U3112*U$4038</f>
        <v>0.17335998537731</v>
      </c>
      <c r="AB3112" s="2" t="n">
        <f aca="false">V3112*V$4038</f>
        <v>0.212891368119163</v>
      </c>
      <c r="AC3112" s="2" t="n">
        <f aca="false">W3112*W$4038</f>
        <v>0.105972316011288</v>
      </c>
    </row>
    <row r="3113" customFormat="false" ht="12.8" hidden="false" customHeight="false" outlineLevel="0" collapsed="false">
      <c r="A3113" s="3" t="s">
        <v>6262</v>
      </c>
      <c r="B3113" s="3"/>
      <c r="C3113" s="0" t="n">
        <f aca="false">C2825</f>
        <v>0.306533</v>
      </c>
      <c r="D3113" s="0" t="n">
        <v>22.54</v>
      </c>
      <c r="E3113" s="0" t="n">
        <v>21.13</v>
      </c>
      <c r="F3113" s="0" t="n">
        <v>17.01</v>
      </c>
      <c r="G3113" s="0" t="n">
        <v>27.89</v>
      </c>
      <c r="H3113" s="0" t="n">
        <v>30.68</v>
      </c>
      <c r="I3113" s="0" t="n">
        <f aca="false">AVERAGE(D3113:H3113)</f>
        <v>23.85</v>
      </c>
      <c r="J3113" s="0" t="n">
        <f aca="false">D3113*D$4038</f>
        <v>0.122457140717749</v>
      </c>
      <c r="K3113" s="0" t="n">
        <f aca="false">E3113*E$4038</f>
        <v>0.138271135099233</v>
      </c>
      <c r="L3113" s="2" t="n">
        <f aca="false">F3113*F$4038</f>
        <v>0.160006315453083</v>
      </c>
      <c r="M3113" s="2" t="n">
        <f aca="false">G3113*G$4038</f>
        <v>0.207398727406076</v>
      </c>
      <c r="N3113" s="2" t="n">
        <f aca="false">H3113*H$4038</f>
        <v>0.153055570976625</v>
      </c>
      <c r="O3113" s="2" t="n">
        <f aca="false">I3113*I$4038</f>
        <v>0.153255229403029</v>
      </c>
      <c r="P3113" s="3" t="s">
        <v>6263</v>
      </c>
      <c r="Q3113" s="0" t="n">
        <f aca="false">Q2825</f>
        <v>0.306533</v>
      </c>
      <c r="R3113" s="0" t="n">
        <v>20.9</v>
      </c>
      <c r="S3113" s="0" t="n">
        <v>22.97</v>
      </c>
      <c r="T3113" s="0" t="n">
        <v>27.49</v>
      </c>
      <c r="U3113" s="0" t="n">
        <v>38.74</v>
      </c>
      <c r="V3113" s="0" t="n">
        <v>96.55</v>
      </c>
      <c r="W3113" s="0" t="n">
        <f aca="false">AVERAGE(R3113:V3113)</f>
        <v>41.33</v>
      </c>
      <c r="X3113" s="0" t="n">
        <f aca="false">R3113*R$4038</f>
        <v>0.104053809223624</v>
      </c>
      <c r="Y3113" s="0" t="n">
        <f aca="false">S3113*S$4038</f>
        <v>0.0205550297665108</v>
      </c>
      <c r="Z3113" s="2" t="n">
        <f aca="false">T3113*T$4038</f>
        <v>0.159117266170438</v>
      </c>
      <c r="AA3113" s="2" t="n">
        <f aca="false">U3113*U$4038</f>
        <v>0.164849431357805</v>
      </c>
      <c r="AB3113" s="2" t="n">
        <f aca="false">V3113*V$4038</f>
        <v>0.154790734181076</v>
      </c>
      <c r="AC3113" s="2" t="n">
        <f aca="false">W3113*W$4038</f>
        <v>0.0879414468867263</v>
      </c>
    </row>
    <row r="3114" customFormat="false" ht="12.8" hidden="false" customHeight="false" outlineLevel="0" collapsed="false">
      <c r="A3114" s="3" t="s">
        <v>6264</v>
      </c>
      <c r="B3114" s="3"/>
      <c r="C3114" s="0" t="n">
        <f aca="false">C2826</f>
        <v>0.306533</v>
      </c>
      <c r="D3114" s="0" t="n">
        <v>22.54</v>
      </c>
      <c r="E3114" s="0" t="n">
        <v>21.13</v>
      </c>
      <c r="F3114" s="0" t="n">
        <v>17.01</v>
      </c>
      <c r="G3114" s="0" t="n">
        <v>27.89</v>
      </c>
      <c r="H3114" s="0" t="n">
        <v>30.68</v>
      </c>
      <c r="I3114" s="0" t="n">
        <f aca="false">AVERAGE(D3114:H3114)</f>
        <v>23.85</v>
      </c>
      <c r="J3114" s="0" t="n">
        <f aca="false">D3114*D$4038</f>
        <v>0.122457140717749</v>
      </c>
      <c r="K3114" s="0" t="n">
        <f aca="false">E3114*E$4038</f>
        <v>0.138271135099233</v>
      </c>
      <c r="L3114" s="2" t="n">
        <f aca="false">F3114*F$4038</f>
        <v>0.160006315453083</v>
      </c>
      <c r="M3114" s="2" t="n">
        <f aca="false">G3114*G$4038</f>
        <v>0.207398727406076</v>
      </c>
      <c r="N3114" s="2" t="n">
        <f aca="false">H3114*H$4038</f>
        <v>0.153055570976625</v>
      </c>
      <c r="O3114" s="2" t="n">
        <f aca="false">I3114*I$4038</f>
        <v>0.153255229403029</v>
      </c>
      <c r="P3114" s="3" t="s">
        <v>6265</v>
      </c>
      <c r="Q3114" s="0" t="n">
        <f aca="false">Q2826</f>
        <v>0.306533</v>
      </c>
      <c r="R3114" s="0" t="n">
        <v>20.9</v>
      </c>
      <c r="S3114" s="0" t="n">
        <v>22.97</v>
      </c>
      <c r="T3114" s="0" t="n">
        <v>27.49</v>
      </c>
      <c r="U3114" s="0" t="n">
        <v>38.74</v>
      </c>
      <c r="V3114" s="0" t="n">
        <v>96.55</v>
      </c>
      <c r="W3114" s="0" t="n">
        <f aca="false">AVERAGE(R3114:V3114)</f>
        <v>41.33</v>
      </c>
      <c r="X3114" s="0" t="n">
        <f aca="false">R3114*R$4038</f>
        <v>0.104053809223624</v>
      </c>
      <c r="Y3114" s="0" t="n">
        <f aca="false">S3114*S$4038</f>
        <v>0.0205550297665108</v>
      </c>
      <c r="Z3114" s="2" t="n">
        <f aca="false">T3114*T$4038</f>
        <v>0.159117266170438</v>
      </c>
      <c r="AA3114" s="2" t="n">
        <f aca="false">U3114*U$4038</f>
        <v>0.164849431357805</v>
      </c>
      <c r="AB3114" s="2" t="n">
        <f aca="false">V3114*V$4038</f>
        <v>0.154790734181076</v>
      </c>
      <c r="AC3114" s="2" t="n">
        <f aca="false">W3114*W$4038</f>
        <v>0.0879414468867263</v>
      </c>
    </row>
    <row r="3115" customFormat="false" ht="12.8" hidden="false" customHeight="false" outlineLevel="0" collapsed="false">
      <c r="A3115" s="3" t="s">
        <v>6266</v>
      </c>
      <c r="B3115" s="3"/>
      <c r="C3115" s="0" t="n">
        <f aca="false">C2827</f>
        <v>0.306533</v>
      </c>
      <c r="D3115" s="0" t="n">
        <v>22.54</v>
      </c>
      <c r="E3115" s="0" t="n">
        <v>21.13</v>
      </c>
      <c r="F3115" s="0" t="n">
        <v>17.01</v>
      </c>
      <c r="G3115" s="0" t="n">
        <v>27.89</v>
      </c>
      <c r="H3115" s="0" t="n">
        <v>30.68</v>
      </c>
      <c r="I3115" s="0" t="n">
        <f aca="false">AVERAGE(D3115:H3115)</f>
        <v>23.85</v>
      </c>
      <c r="J3115" s="0" t="n">
        <f aca="false">D3115*D$4038</f>
        <v>0.122457140717749</v>
      </c>
      <c r="K3115" s="0" t="n">
        <f aca="false">E3115*E$4038</f>
        <v>0.138271135099233</v>
      </c>
      <c r="L3115" s="2" t="n">
        <f aca="false">F3115*F$4038</f>
        <v>0.160006315453083</v>
      </c>
      <c r="M3115" s="2" t="n">
        <f aca="false">G3115*G$4038</f>
        <v>0.207398727406076</v>
      </c>
      <c r="N3115" s="2" t="n">
        <f aca="false">H3115*H$4038</f>
        <v>0.153055570976625</v>
      </c>
      <c r="O3115" s="2" t="n">
        <f aca="false">I3115*I$4038</f>
        <v>0.153255229403029</v>
      </c>
      <c r="P3115" s="3" t="s">
        <v>6267</v>
      </c>
      <c r="Q3115" s="0" t="n">
        <f aca="false">Q2827</f>
        <v>0.306533</v>
      </c>
      <c r="R3115" s="0" t="n">
        <v>20.9</v>
      </c>
      <c r="S3115" s="0" t="n">
        <v>22.97</v>
      </c>
      <c r="T3115" s="0" t="n">
        <v>27.49</v>
      </c>
      <c r="U3115" s="0" t="n">
        <v>38.74</v>
      </c>
      <c r="V3115" s="0" t="n">
        <v>96.55</v>
      </c>
      <c r="W3115" s="0" t="n">
        <f aca="false">AVERAGE(R3115:V3115)</f>
        <v>41.33</v>
      </c>
      <c r="X3115" s="0" t="n">
        <f aca="false">R3115*R$4038</f>
        <v>0.104053809223624</v>
      </c>
      <c r="Y3115" s="0" t="n">
        <f aca="false">S3115*S$4038</f>
        <v>0.0205550297665108</v>
      </c>
      <c r="Z3115" s="2" t="n">
        <f aca="false">T3115*T$4038</f>
        <v>0.159117266170438</v>
      </c>
      <c r="AA3115" s="2" t="n">
        <f aca="false">U3115*U$4038</f>
        <v>0.164849431357805</v>
      </c>
      <c r="AB3115" s="2" t="n">
        <f aca="false">V3115*V$4038</f>
        <v>0.154790734181076</v>
      </c>
      <c r="AC3115" s="2" t="n">
        <f aca="false">W3115*W$4038</f>
        <v>0.0879414468867263</v>
      </c>
    </row>
    <row r="3116" customFormat="false" ht="12.8" hidden="false" customHeight="false" outlineLevel="0" collapsed="false">
      <c r="A3116" s="3" t="s">
        <v>6268</v>
      </c>
      <c r="B3116" s="3"/>
      <c r="C3116" s="0" t="n">
        <f aca="false">C2828</f>
        <v>0.306533</v>
      </c>
      <c r="D3116" s="0" t="n">
        <v>22.42</v>
      </c>
      <c r="E3116" s="0" t="n">
        <v>21.76</v>
      </c>
      <c r="F3116" s="0" t="n">
        <v>16.52</v>
      </c>
      <c r="G3116" s="0" t="n">
        <v>27.37</v>
      </c>
      <c r="H3116" s="0" t="n">
        <v>29.59</v>
      </c>
      <c r="I3116" s="0" t="n">
        <f aca="false">AVERAGE(D3116:H3116)</f>
        <v>23.532</v>
      </c>
      <c r="J3116" s="0" t="n">
        <f aca="false">D3116*D$4038</f>
        <v>0.121805194981896</v>
      </c>
      <c r="K3116" s="0" t="n">
        <f aca="false">E3116*E$4038</f>
        <v>0.142393748213882</v>
      </c>
      <c r="L3116" s="2" t="n">
        <f aca="false">F3116*F$4038</f>
        <v>0.155397080028509</v>
      </c>
      <c r="M3116" s="2" t="n">
        <f aca="false">G3116*G$4038</f>
        <v>0.203531845432208</v>
      </c>
      <c r="N3116" s="2" t="n">
        <f aca="false">H3116*H$4038</f>
        <v>0.147617807861745</v>
      </c>
      <c r="O3116" s="2" t="n">
        <f aca="false">I3116*I$4038</f>
        <v>0.151211826344322</v>
      </c>
      <c r="P3116" s="3" t="s">
        <v>6269</v>
      </c>
      <c r="Q3116" s="0" t="n">
        <f aca="false">Q2828</f>
        <v>0.306533</v>
      </c>
      <c r="R3116" s="0" t="n">
        <v>21.07</v>
      </c>
      <c r="S3116" s="0" t="n">
        <v>22.47</v>
      </c>
      <c r="T3116" s="0" t="n">
        <v>26.85</v>
      </c>
      <c r="U3116" s="0" t="n">
        <v>38.99</v>
      </c>
      <c r="V3116" s="0" t="n">
        <v>105.71</v>
      </c>
      <c r="W3116" s="0" t="n">
        <f aca="false">AVERAGE(R3116:V3116)</f>
        <v>43.018</v>
      </c>
      <c r="X3116" s="0" t="n">
        <f aca="false">R3116*R$4038</f>
        <v>0.104900179920659</v>
      </c>
      <c r="Y3116" s="0" t="n">
        <f aca="false">S3116*S$4038</f>
        <v>0.0201075976862646</v>
      </c>
      <c r="Z3116" s="2" t="n">
        <f aca="false">T3116*T$4038</f>
        <v>0.15541282636145</v>
      </c>
      <c r="AA3116" s="2" t="n">
        <f aca="false">U3116*U$4038</f>
        <v>0.165913250610243</v>
      </c>
      <c r="AB3116" s="2" t="n">
        <f aca="false">V3116*V$4038</f>
        <v>0.169476214503175</v>
      </c>
      <c r="AC3116" s="2" t="n">
        <f aca="false">W3116*W$4038</f>
        <v>0.0915331517583642</v>
      </c>
    </row>
    <row r="3117" customFormat="false" ht="12.8" hidden="false" customHeight="false" outlineLevel="0" collapsed="false">
      <c r="A3117" s="3" t="s">
        <v>6270</v>
      </c>
      <c r="B3117" s="3"/>
      <c r="C3117" s="0" t="n">
        <f aca="false">C2829</f>
        <v>0.306533</v>
      </c>
      <c r="D3117" s="0" t="n">
        <v>22.42</v>
      </c>
      <c r="E3117" s="0" t="n">
        <v>21.76</v>
      </c>
      <c r="F3117" s="0" t="n">
        <v>16.52</v>
      </c>
      <c r="G3117" s="0" t="n">
        <v>27.37</v>
      </c>
      <c r="H3117" s="0" t="n">
        <v>29.59</v>
      </c>
      <c r="I3117" s="0" t="n">
        <f aca="false">AVERAGE(D3117:H3117)</f>
        <v>23.532</v>
      </c>
      <c r="J3117" s="0" t="n">
        <f aca="false">D3117*D$4038</f>
        <v>0.121805194981896</v>
      </c>
      <c r="K3117" s="0" t="n">
        <f aca="false">E3117*E$4038</f>
        <v>0.142393748213882</v>
      </c>
      <c r="L3117" s="2" t="n">
        <f aca="false">F3117*F$4038</f>
        <v>0.155397080028509</v>
      </c>
      <c r="M3117" s="2" t="n">
        <f aca="false">G3117*G$4038</f>
        <v>0.203531845432208</v>
      </c>
      <c r="N3117" s="2" t="n">
        <f aca="false">H3117*H$4038</f>
        <v>0.147617807861745</v>
      </c>
      <c r="O3117" s="2" t="n">
        <f aca="false">I3117*I$4038</f>
        <v>0.151211826344322</v>
      </c>
      <c r="P3117" s="3" t="s">
        <v>6271</v>
      </c>
      <c r="Q3117" s="0" t="n">
        <f aca="false">Q2829</f>
        <v>0.306533</v>
      </c>
      <c r="R3117" s="0" t="n">
        <v>21.07</v>
      </c>
      <c r="S3117" s="0" t="n">
        <v>22.47</v>
      </c>
      <c r="T3117" s="0" t="n">
        <v>26.85</v>
      </c>
      <c r="U3117" s="0" t="n">
        <v>38.99</v>
      </c>
      <c r="V3117" s="0" t="n">
        <v>105.71</v>
      </c>
      <c r="W3117" s="0" t="n">
        <f aca="false">AVERAGE(R3117:V3117)</f>
        <v>43.018</v>
      </c>
      <c r="X3117" s="0" t="n">
        <f aca="false">R3117*R$4038</f>
        <v>0.104900179920659</v>
      </c>
      <c r="Y3117" s="0" t="n">
        <f aca="false">S3117*S$4038</f>
        <v>0.0201075976862646</v>
      </c>
      <c r="Z3117" s="2" t="n">
        <f aca="false">T3117*T$4038</f>
        <v>0.15541282636145</v>
      </c>
      <c r="AA3117" s="2" t="n">
        <f aca="false">U3117*U$4038</f>
        <v>0.165913250610243</v>
      </c>
      <c r="AB3117" s="2" t="n">
        <f aca="false">V3117*V$4038</f>
        <v>0.169476214503175</v>
      </c>
      <c r="AC3117" s="2" t="n">
        <f aca="false">W3117*W$4038</f>
        <v>0.0915331517583642</v>
      </c>
    </row>
    <row r="3118" customFormat="false" ht="12.8" hidden="false" customHeight="false" outlineLevel="0" collapsed="false">
      <c r="A3118" s="3" t="s">
        <v>6272</v>
      </c>
      <c r="B3118" s="3"/>
      <c r="C3118" s="0" t="n">
        <f aca="false">C2830</f>
        <v>0.306533</v>
      </c>
      <c r="D3118" s="0" t="n">
        <v>22.42</v>
      </c>
      <c r="E3118" s="0" t="n">
        <v>21.76</v>
      </c>
      <c r="F3118" s="0" t="n">
        <v>16.52</v>
      </c>
      <c r="G3118" s="0" t="n">
        <v>27.37</v>
      </c>
      <c r="H3118" s="0" t="n">
        <v>29.59</v>
      </c>
      <c r="I3118" s="0" t="n">
        <f aca="false">AVERAGE(D3118:H3118)</f>
        <v>23.532</v>
      </c>
      <c r="J3118" s="0" t="n">
        <f aca="false">D3118*D$4038</f>
        <v>0.121805194981896</v>
      </c>
      <c r="K3118" s="0" t="n">
        <f aca="false">E3118*E$4038</f>
        <v>0.142393748213882</v>
      </c>
      <c r="L3118" s="2" t="n">
        <f aca="false">F3118*F$4038</f>
        <v>0.155397080028509</v>
      </c>
      <c r="M3118" s="2" t="n">
        <f aca="false">G3118*G$4038</f>
        <v>0.203531845432208</v>
      </c>
      <c r="N3118" s="2" t="n">
        <f aca="false">H3118*H$4038</f>
        <v>0.147617807861745</v>
      </c>
      <c r="O3118" s="2" t="n">
        <f aca="false">I3118*I$4038</f>
        <v>0.151211826344322</v>
      </c>
      <c r="P3118" s="3" t="s">
        <v>6273</v>
      </c>
      <c r="Q3118" s="0" t="n">
        <f aca="false">Q2830</f>
        <v>0.306533</v>
      </c>
      <c r="R3118" s="0" t="n">
        <v>21.07</v>
      </c>
      <c r="S3118" s="0" t="n">
        <v>22.47</v>
      </c>
      <c r="T3118" s="0" t="n">
        <v>26.85</v>
      </c>
      <c r="U3118" s="0" t="n">
        <v>38.99</v>
      </c>
      <c r="V3118" s="0" t="n">
        <v>105.71</v>
      </c>
      <c r="W3118" s="0" t="n">
        <f aca="false">AVERAGE(R3118:V3118)</f>
        <v>43.018</v>
      </c>
      <c r="X3118" s="0" t="n">
        <f aca="false">R3118*R$4038</f>
        <v>0.104900179920659</v>
      </c>
      <c r="Y3118" s="0" t="n">
        <f aca="false">S3118*S$4038</f>
        <v>0.0201075976862646</v>
      </c>
      <c r="Z3118" s="2" t="n">
        <f aca="false">T3118*T$4038</f>
        <v>0.15541282636145</v>
      </c>
      <c r="AA3118" s="2" t="n">
        <f aca="false">U3118*U$4038</f>
        <v>0.165913250610243</v>
      </c>
      <c r="AB3118" s="2" t="n">
        <f aca="false">V3118*V$4038</f>
        <v>0.169476214503175</v>
      </c>
      <c r="AC3118" s="2" t="n">
        <f aca="false">W3118*W$4038</f>
        <v>0.0915331517583642</v>
      </c>
    </row>
    <row r="3119" customFormat="false" ht="12.8" hidden="false" customHeight="false" outlineLevel="0" collapsed="false">
      <c r="A3119" s="3" t="s">
        <v>6274</v>
      </c>
      <c r="B3119" s="3"/>
      <c r="C3119" s="0" t="n">
        <f aca="false">C2831</f>
        <v>0.306533</v>
      </c>
      <c r="D3119" s="0" t="n">
        <v>24.13</v>
      </c>
      <c r="E3119" s="0" t="n">
        <v>22.04</v>
      </c>
      <c r="F3119" s="0" t="n">
        <v>15.62</v>
      </c>
      <c r="G3119" s="0" t="n">
        <v>27.33</v>
      </c>
      <c r="H3119" s="0" t="n">
        <v>27.65</v>
      </c>
      <c r="I3119" s="0" t="n">
        <f aca="false">AVERAGE(D3119:H3119)</f>
        <v>23.354</v>
      </c>
      <c r="J3119" s="0" t="n">
        <f aca="false">D3119*D$4038</f>
        <v>0.131095421717803</v>
      </c>
      <c r="K3119" s="0" t="n">
        <f aca="false">E3119*E$4038</f>
        <v>0.144226020709281</v>
      </c>
      <c r="L3119" s="2" t="n">
        <f aca="false">F3119*F$4038</f>
        <v>0.146931137411944</v>
      </c>
      <c r="M3119" s="2" t="n">
        <f aca="false">G3119*G$4038</f>
        <v>0.20323439297268</v>
      </c>
      <c r="N3119" s="2" t="n">
        <f aca="false">H3119*H$4038</f>
        <v>0.137939587271958</v>
      </c>
      <c r="O3119" s="2" t="n">
        <f aca="false">I3119*I$4038</f>
        <v>0.150068034695108</v>
      </c>
      <c r="P3119" s="3" t="s">
        <v>6275</v>
      </c>
      <c r="Q3119" s="0" t="n">
        <f aca="false">Q2831</f>
        <v>0.306533</v>
      </c>
      <c r="R3119" s="0" t="n">
        <v>21.3</v>
      </c>
      <c r="S3119" s="0" t="n">
        <v>22.72</v>
      </c>
      <c r="T3119" s="0" t="n">
        <v>25.56</v>
      </c>
      <c r="U3119" s="0" t="n">
        <v>38.93</v>
      </c>
      <c r="V3119" s="0" t="n">
        <v>92.12</v>
      </c>
      <c r="W3119" s="0" t="n">
        <f aca="false">AVERAGE(R3119:V3119)</f>
        <v>40.126</v>
      </c>
      <c r="X3119" s="0" t="n">
        <f aca="false">R3119*R$4038</f>
        <v>0.106045269687234</v>
      </c>
      <c r="Y3119" s="0" t="n">
        <f aca="false">S3119*S$4038</f>
        <v>0.0203313137263877</v>
      </c>
      <c r="Z3119" s="2" t="n">
        <f aca="false">T3119*T$4038</f>
        <v>0.147946064871458</v>
      </c>
      <c r="AA3119" s="2" t="n">
        <f aca="false">U3119*U$4038</f>
        <v>0.165657933989658</v>
      </c>
      <c r="AB3119" s="2" t="n">
        <f aca="false">V3119*V$4038</f>
        <v>0.147688476776393</v>
      </c>
      <c r="AC3119" s="2" t="n">
        <f aca="false">W3119*W$4038</f>
        <v>0.0853795910422642</v>
      </c>
    </row>
    <row r="3120" customFormat="false" ht="12.8" hidden="false" customHeight="false" outlineLevel="0" collapsed="false">
      <c r="A3120" s="3" t="s">
        <v>6276</v>
      </c>
      <c r="B3120" s="3"/>
      <c r="C3120" s="0" t="n">
        <f aca="false">C2832</f>
        <v>0.306533</v>
      </c>
      <c r="D3120" s="0" t="n">
        <v>24.13</v>
      </c>
      <c r="E3120" s="0" t="n">
        <v>22.04</v>
      </c>
      <c r="F3120" s="0" t="n">
        <v>15.62</v>
      </c>
      <c r="G3120" s="0" t="n">
        <v>27.33</v>
      </c>
      <c r="H3120" s="0" t="n">
        <v>27.65</v>
      </c>
      <c r="I3120" s="0" t="n">
        <f aca="false">AVERAGE(D3120:H3120)</f>
        <v>23.354</v>
      </c>
      <c r="J3120" s="0" t="n">
        <f aca="false">D3120*D$4038</f>
        <v>0.131095421717803</v>
      </c>
      <c r="K3120" s="0" t="n">
        <f aca="false">E3120*E$4038</f>
        <v>0.144226020709281</v>
      </c>
      <c r="L3120" s="2" t="n">
        <f aca="false">F3120*F$4038</f>
        <v>0.146931137411944</v>
      </c>
      <c r="M3120" s="2" t="n">
        <f aca="false">G3120*G$4038</f>
        <v>0.20323439297268</v>
      </c>
      <c r="N3120" s="2" t="n">
        <f aca="false">H3120*H$4038</f>
        <v>0.137939587271958</v>
      </c>
      <c r="O3120" s="2" t="n">
        <f aca="false">I3120*I$4038</f>
        <v>0.150068034695108</v>
      </c>
      <c r="P3120" s="3" t="s">
        <v>6277</v>
      </c>
      <c r="Q3120" s="0" t="n">
        <f aca="false">Q2832</f>
        <v>0.306533</v>
      </c>
      <c r="R3120" s="0" t="n">
        <v>21.3</v>
      </c>
      <c r="S3120" s="0" t="n">
        <v>22.72</v>
      </c>
      <c r="T3120" s="0" t="n">
        <v>25.56</v>
      </c>
      <c r="U3120" s="0" t="n">
        <v>38.93</v>
      </c>
      <c r="V3120" s="0" t="n">
        <v>92.12</v>
      </c>
      <c r="W3120" s="0" t="n">
        <f aca="false">AVERAGE(R3120:V3120)</f>
        <v>40.126</v>
      </c>
      <c r="X3120" s="0" t="n">
        <f aca="false">R3120*R$4038</f>
        <v>0.106045269687234</v>
      </c>
      <c r="Y3120" s="0" t="n">
        <f aca="false">S3120*S$4038</f>
        <v>0.0203313137263877</v>
      </c>
      <c r="Z3120" s="2" t="n">
        <f aca="false">T3120*T$4038</f>
        <v>0.147946064871458</v>
      </c>
      <c r="AA3120" s="2" t="n">
        <f aca="false">U3120*U$4038</f>
        <v>0.165657933989658</v>
      </c>
      <c r="AB3120" s="2" t="n">
        <f aca="false">V3120*V$4038</f>
        <v>0.147688476776393</v>
      </c>
      <c r="AC3120" s="2" t="n">
        <f aca="false">W3120*W$4038</f>
        <v>0.0853795910422642</v>
      </c>
    </row>
    <row r="3121" customFormat="false" ht="12.8" hidden="false" customHeight="false" outlineLevel="0" collapsed="false">
      <c r="A3121" s="3" t="s">
        <v>6278</v>
      </c>
      <c r="B3121" s="3"/>
      <c r="C3121" s="0" t="n">
        <f aca="false">C2833</f>
        <v>0</v>
      </c>
      <c r="D3121" s="0" t="n">
        <v>24.13</v>
      </c>
      <c r="E3121" s="0" t="n">
        <v>22.04</v>
      </c>
      <c r="F3121" s="0" t="n">
        <v>15.62</v>
      </c>
      <c r="G3121" s="0" t="n">
        <v>27.33</v>
      </c>
      <c r="H3121" s="0" t="n">
        <v>27.65</v>
      </c>
      <c r="I3121" s="0" t="n">
        <f aca="false">AVERAGE(D3121:H3121)</f>
        <v>23.354</v>
      </c>
      <c r="J3121" s="0" t="n">
        <f aca="false">D3121*D$4038</f>
        <v>0.131095421717803</v>
      </c>
      <c r="K3121" s="0" t="n">
        <f aca="false">E3121*E$4038</f>
        <v>0.144226020709281</v>
      </c>
      <c r="L3121" s="2" t="n">
        <f aca="false">F3121*F$4038</f>
        <v>0.146931137411944</v>
      </c>
      <c r="M3121" s="2" t="n">
        <f aca="false">G3121*G$4038</f>
        <v>0.20323439297268</v>
      </c>
      <c r="N3121" s="2" t="n">
        <f aca="false">H3121*H$4038</f>
        <v>0.137939587271958</v>
      </c>
      <c r="O3121" s="2" t="n">
        <f aca="false">I3121*I$4038</f>
        <v>0.150068034695108</v>
      </c>
      <c r="P3121" s="3" t="s">
        <v>6279</v>
      </c>
      <c r="Q3121" s="0" t="n">
        <f aca="false">Q2833</f>
        <v>0</v>
      </c>
      <c r="R3121" s="0" t="n">
        <v>21.3</v>
      </c>
      <c r="S3121" s="0" t="n">
        <v>22.72</v>
      </c>
      <c r="T3121" s="0" t="n">
        <v>25.56</v>
      </c>
      <c r="U3121" s="0" t="n">
        <v>38.93</v>
      </c>
      <c r="V3121" s="0" t="n">
        <v>92.12</v>
      </c>
      <c r="W3121" s="0" t="n">
        <f aca="false">AVERAGE(R3121:V3121)</f>
        <v>40.126</v>
      </c>
      <c r="X3121" s="0" t="n">
        <f aca="false">R3121*R$4038</f>
        <v>0.106045269687234</v>
      </c>
      <c r="Y3121" s="0" t="n">
        <f aca="false">S3121*S$4038</f>
        <v>0.0203313137263877</v>
      </c>
      <c r="Z3121" s="2" t="n">
        <f aca="false">T3121*T$4038</f>
        <v>0.147946064871458</v>
      </c>
      <c r="AA3121" s="2" t="n">
        <f aca="false">U3121*U$4038</f>
        <v>0.165657933989658</v>
      </c>
      <c r="AB3121" s="2" t="n">
        <f aca="false">V3121*V$4038</f>
        <v>0.147688476776393</v>
      </c>
      <c r="AC3121" s="2" t="n">
        <f aca="false">W3121*W$4038</f>
        <v>0.0853795910422642</v>
      </c>
    </row>
    <row r="3122" customFormat="false" ht="12.8" hidden="false" customHeight="false" outlineLevel="0" collapsed="false">
      <c r="A3122" s="3" t="s">
        <v>6280</v>
      </c>
      <c r="B3122" s="3"/>
      <c r="C3122" s="0" t="n">
        <f aca="false">C2834</f>
        <v>0</v>
      </c>
      <c r="D3122" s="0" t="n">
        <v>24.2</v>
      </c>
      <c r="E3122" s="0" t="n">
        <v>24.3</v>
      </c>
      <c r="F3122" s="0" t="n">
        <v>14.04</v>
      </c>
      <c r="G3122" s="0" t="n">
        <v>28.16</v>
      </c>
      <c r="H3122" s="0" t="n">
        <v>26.42</v>
      </c>
      <c r="I3122" s="0" t="n">
        <f aca="false">AVERAGE(D3122:H3122)</f>
        <v>23.424</v>
      </c>
      <c r="J3122" s="0" t="n">
        <f aca="false">D3122*D$4038</f>
        <v>0.131475723397051</v>
      </c>
      <c r="K3122" s="0" t="n">
        <f aca="false">E3122*E$4038</f>
        <v>0.159015077279289</v>
      </c>
      <c r="L3122" s="2" t="n">
        <f aca="false">F3122*F$4038</f>
        <v>0.132068704818418</v>
      </c>
      <c r="M3122" s="2" t="n">
        <f aca="false">G3122*G$4038</f>
        <v>0.209406531507891</v>
      </c>
      <c r="N3122" s="2" t="n">
        <f aca="false">H3122*H$4038</f>
        <v>0.131803395867094</v>
      </c>
      <c r="O3122" s="2" t="n">
        <f aca="false">I3122*I$4038</f>
        <v>0.150517840399855</v>
      </c>
      <c r="P3122" s="3" t="s">
        <v>6281</v>
      </c>
      <c r="Q3122" s="0" t="n">
        <f aca="false">Q2834</f>
        <v>0</v>
      </c>
      <c r="R3122" s="0" t="n">
        <v>21.43</v>
      </c>
      <c r="S3122" s="0" t="n">
        <v>23.74</v>
      </c>
      <c r="T3122" s="0" t="n">
        <v>25.25</v>
      </c>
      <c r="U3122" s="0" t="n">
        <v>41.74</v>
      </c>
      <c r="V3122" s="0" t="n">
        <v>99.91</v>
      </c>
      <c r="W3122" s="0" t="n">
        <f aca="false">AVERAGE(R3122:V3122)</f>
        <v>42.414</v>
      </c>
      <c r="X3122" s="0" t="n">
        <f aca="false">R3122*R$4038</f>
        <v>0.106692494337908</v>
      </c>
      <c r="Y3122" s="0" t="n">
        <f aca="false">S3122*S$4038</f>
        <v>0.0212440751700899</v>
      </c>
      <c r="Z3122" s="2" t="n">
        <f aca="false">T3122*T$4038</f>
        <v>0.14615172683898</v>
      </c>
      <c r="AA3122" s="2" t="n">
        <f aca="false">U3122*U$4038</f>
        <v>0.177615262387062</v>
      </c>
      <c r="AB3122" s="2" t="n">
        <f aca="false">V3122*V$4038</f>
        <v>0.16017754792368</v>
      </c>
      <c r="AC3122" s="2" t="n">
        <f aca="false">W3122*W$4038</f>
        <v>0.0902479682616407</v>
      </c>
    </row>
    <row r="3123" customFormat="false" ht="12.8" hidden="false" customHeight="false" outlineLevel="0" collapsed="false">
      <c r="A3123" s="3" t="s">
        <v>6282</v>
      </c>
      <c r="B3123" s="3"/>
      <c r="C3123" s="0" t="n">
        <f aca="false">C2835</f>
        <v>0</v>
      </c>
      <c r="D3123" s="0" t="n">
        <v>24.2</v>
      </c>
      <c r="E3123" s="0" t="n">
        <v>24.3</v>
      </c>
      <c r="F3123" s="0" t="n">
        <v>14.04</v>
      </c>
      <c r="G3123" s="0" t="n">
        <v>28.16</v>
      </c>
      <c r="H3123" s="0" t="n">
        <v>26.42</v>
      </c>
      <c r="I3123" s="0" t="n">
        <f aca="false">AVERAGE(D3123:H3123)</f>
        <v>23.424</v>
      </c>
      <c r="J3123" s="0" t="n">
        <f aca="false">D3123*D$4038</f>
        <v>0.131475723397051</v>
      </c>
      <c r="K3123" s="0" t="n">
        <f aca="false">E3123*E$4038</f>
        <v>0.159015077279289</v>
      </c>
      <c r="L3123" s="2" t="n">
        <f aca="false">F3123*F$4038</f>
        <v>0.132068704818418</v>
      </c>
      <c r="M3123" s="2" t="n">
        <f aca="false">G3123*G$4038</f>
        <v>0.209406531507891</v>
      </c>
      <c r="N3123" s="2" t="n">
        <f aca="false">H3123*H$4038</f>
        <v>0.131803395867094</v>
      </c>
      <c r="O3123" s="2" t="n">
        <f aca="false">I3123*I$4038</f>
        <v>0.150517840399855</v>
      </c>
      <c r="P3123" s="3" t="s">
        <v>6283</v>
      </c>
      <c r="Q3123" s="0" t="n">
        <f aca="false">Q2835</f>
        <v>0</v>
      </c>
      <c r="R3123" s="0" t="n">
        <v>21.43</v>
      </c>
      <c r="S3123" s="0" t="n">
        <v>23.74</v>
      </c>
      <c r="T3123" s="0" t="n">
        <v>25.25</v>
      </c>
      <c r="U3123" s="0" t="n">
        <v>41.74</v>
      </c>
      <c r="V3123" s="0" t="n">
        <v>99.91</v>
      </c>
      <c r="W3123" s="0" t="n">
        <f aca="false">AVERAGE(R3123:V3123)</f>
        <v>42.414</v>
      </c>
      <c r="X3123" s="0" t="n">
        <f aca="false">R3123*R$4038</f>
        <v>0.106692494337908</v>
      </c>
      <c r="Y3123" s="0" t="n">
        <f aca="false">S3123*S$4038</f>
        <v>0.0212440751700899</v>
      </c>
      <c r="Z3123" s="2" t="n">
        <f aca="false">T3123*T$4038</f>
        <v>0.14615172683898</v>
      </c>
      <c r="AA3123" s="2" t="n">
        <f aca="false">U3123*U$4038</f>
        <v>0.177615262387062</v>
      </c>
      <c r="AB3123" s="2" t="n">
        <f aca="false">V3123*V$4038</f>
        <v>0.16017754792368</v>
      </c>
      <c r="AC3123" s="2" t="n">
        <f aca="false">W3123*W$4038</f>
        <v>0.0902479682616407</v>
      </c>
    </row>
    <row r="3124" customFormat="false" ht="12.8" hidden="false" customHeight="false" outlineLevel="0" collapsed="false">
      <c r="A3124" s="3" t="s">
        <v>6284</v>
      </c>
      <c r="B3124" s="3"/>
      <c r="C3124" s="0" t="n">
        <f aca="false">C2836</f>
        <v>0</v>
      </c>
      <c r="D3124" s="0" t="n">
        <v>24.2</v>
      </c>
      <c r="E3124" s="0" t="n">
        <v>24.3</v>
      </c>
      <c r="F3124" s="0" t="n">
        <v>14.04</v>
      </c>
      <c r="G3124" s="0" t="n">
        <v>28.16</v>
      </c>
      <c r="H3124" s="0" t="n">
        <v>26.42</v>
      </c>
      <c r="I3124" s="0" t="n">
        <f aca="false">AVERAGE(D3124:H3124)</f>
        <v>23.424</v>
      </c>
      <c r="J3124" s="0" t="n">
        <f aca="false">D3124*D$4038</f>
        <v>0.131475723397051</v>
      </c>
      <c r="K3124" s="0" t="n">
        <f aca="false">E3124*E$4038</f>
        <v>0.159015077279289</v>
      </c>
      <c r="L3124" s="2" t="n">
        <f aca="false">F3124*F$4038</f>
        <v>0.132068704818418</v>
      </c>
      <c r="M3124" s="2" t="n">
        <f aca="false">G3124*G$4038</f>
        <v>0.209406531507891</v>
      </c>
      <c r="N3124" s="2" t="n">
        <f aca="false">H3124*H$4038</f>
        <v>0.131803395867094</v>
      </c>
      <c r="O3124" s="2" t="n">
        <f aca="false">I3124*I$4038</f>
        <v>0.150517840399855</v>
      </c>
      <c r="P3124" s="3" t="s">
        <v>6285</v>
      </c>
      <c r="Q3124" s="0" t="n">
        <f aca="false">Q2836</f>
        <v>0</v>
      </c>
      <c r="R3124" s="0" t="n">
        <v>21.43</v>
      </c>
      <c r="S3124" s="0" t="n">
        <v>23.74</v>
      </c>
      <c r="T3124" s="0" t="n">
        <v>25.25</v>
      </c>
      <c r="U3124" s="0" t="n">
        <v>41.74</v>
      </c>
      <c r="V3124" s="0" t="n">
        <v>99.91</v>
      </c>
      <c r="W3124" s="0" t="n">
        <f aca="false">AVERAGE(R3124:V3124)</f>
        <v>42.414</v>
      </c>
      <c r="X3124" s="0" t="n">
        <f aca="false">R3124*R$4038</f>
        <v>0.106692494337908</v>
      </c>
      <c r="Y3124" s="0" t="n">
        <f aca="false">S3124*S$4038</f>
        <v>0.0212440751700899</v>
      </c>
      <c r="Z3124" s="2" t="n">
        <f aca="false">T3124*T$4038</f>
        <v>0.14615172683898</v>
      </c>
      <c r="AA3124" s="2" t="n">
        <f aca="false">U3124*U$4038</f>
        <v>0.177615262387062</v>
      </c>
      <c r="AB3124" s="2" t="n">
        <f aca="false">V3124*V$4038</f>
        <v>0.16017754792368</v>
      </c>
      <c r="AC3124" s="2" t="n">
        <f aca="false">W3124*W$4038</f>
        <v>0.0902479682616407</v>
      </c>
    </row>
    <row r="3125" customFormat="false" ht="12.8" hidden="false" customHeight="false" outlineLevel="0" collapsed="false">
      <c r="A3125" s="3" t="s">
        <v>6286</v>
      </c>
      <c r="B3125" s="3"/>
      <c r="C3125" s="0" t="n">
        <f aca="false">C2837</f>
        <v>0</v>
      </c>
      <c r="D3125" s="0" t="n">
        <v>25.2</v>
      </c>
      <c r="E3125" s="0" t="n">
        <v>34.95</v>
      </c>
      <c r="F3125" s="0" t="n">
        <v>13.38</v>
      </c>
      <c r="G3125" s="0" t="n">
        <v>28.17</v>
      </c>
      <c r="H3125" s="0" t="n">
        <v>27.74</v>
      </c>
      <c r="I3125" s="0" t="n">
        <f aca="false">AVERAGE(D3125:H3125)</f>
        <v>25.888</v>
      </c>
      <c r="J3125" s="0" t="n">
        <f aca="false">D3125*D$4038</f>
        <v>0.13690860452916</v>
      </c>
      <c r="K3125" s="0" t="n">
        <f aca="false">E3125*E$4038</f>
        <v>0.228706870407866</v>
      </c>
      <c r="L3125" s="2" t="n">
        <f aca="false">F3125*F$4038</f>
        <v>0.125860346899604</v>
      </c>
      <c r="M3125" s="2" t="n">
        <f aca="false">G3125*G$4038</f>
        <v>0.209480894622773</v>
      </c>
      <c r="N3125" s="2" t="n">
        <f aca="false">H3125*H$4038</f>
        <v>0.138388576886949</v>
      </c>
      <c r="O3125" s="2" t="n">
        <f aca="false">I3125*I$4038</f>
        <v>0.166351001206944</v>
      </c>
      <c r="P3125" s="3" t="s">
        <v>6287</v>
      </c>
      <c r="Q3125" s="0" t="n">
        <f aca="false">Q2837</f>
        <v>0</v>
      </c>
      <c r="R3125" s="0" t="n">
        <v>22.01</v>
      </c>
      <c r="S3125" s="0" t="n">
        <v>23.54</v>
      </c>
      <c r="T3125" s="0" t="n">
        <v>26.46</v>
      </c>
      <c r="U3125" s="0" t="n">
        <v>41.88</v>
      </c>
      <c r="V3125" s="0" t="n">
        <v>154.87</v>
      </c>
      <c r="W3125" s="0" t="n">
        <f aca="false">AVERAGE(R3125:V3125)</f>
        <v>53.752</v>
      </c>
      <c r="X3125" s="0" t="n">
        <f aca="false">R3125*R$4038</f>
        <v>0.109580112010142</v>
      </c>
      <c r="Y3125" s="0" t="n">
        <f aca="false">S3125*S$4038</f>
        <v>0.0210651023379914</v>
      </c>
      <c r="Z3125" s="2" t="n">
        <f aca="false">T3125*T$4038</f>
        <v>0.153155433352848</v>
      </c>
      <c r="AA3125" s="2" t="n">
        <f aca="false">U3125*U$4038</f>
        <v>0.178211001168427</v>
      </c>
      <c r="AB3125" s="2" t="n">
        <f aca="false">V3125*V$4038</f>
        <v>0.248290429856275</v>
      </c>
      <c r="AC3125" s="2" t="n">
        <f aca="false">W3125*W$4038</f>
        <v>0.114372820059408</v>
      </c>
    </row>
    <row r="3126" customFormat="false" ht="12.8" hidden="false" customHeight="false" outlineLevel="0" collapsed="false">
      <c r="A3126" s="3" t="s">
        <v>6288</v>
      </c>
      <c r="B3126" s="3"/>
      <c r="C3126" s="0" t="n">
        <f aca="false">C2838</f>
        <v>0</v>
      </c>
      <c r="D3126" s="0" t="n">
        <v>25.2</v>
      </c>
      <c r="E3126" s="0" t="n">
        <v>34.95</v>
      </c>
      <c r="F3126" s="0" t="n">
        <v>13.38</v>
      </c>
      <c r="G3126" s="0" t="n">
        <v>28.17</v>
      </c>
      <c r="H3126" s="0" t="n">
        <v>27.74</v>
      </c>
      <c r="I3126" s="0" t="n">
        <f aca="false">AVERAGE(D3126:H3126)</f>
        <v>25.888</v>
      </c>
      <c r="J3126" s="0" t="n">
        <f aca="false">D3126*D$4038</f>
        <v>0.13690860452916</v>
      </c>
      <c r="K3126" s="0" t="n">
        <f aca="false">E3126*E$4038</f>
        <v>0.228706870407866</v>
      </c>
      <c r="L3126" s="2" t="n">
        <f aca="false">F3126*F$4038</f>
        <v>0.125860346899604</v>
      </c>
      <c r="M3126" s="2" t="n">
        <f aca="false">G3126*G$4038</f>
        <v>0.209480894622773</v>
      </c>
      <c r="N3126" s="2" t="n">
        <f aca="false">H3126*H$4038</f>
        <v>0.138388576886949</v>
      </c>
      <c r="O3126" s="2" t="n">
        <f aca="false">I3126*I$4038</f>
        <v>0.166351001206944</v>
      </c>
      <c r="P3126" s="3" t="s">
        <v>6289</v>
      </c>
      <c r="Q3126" s="0" t="n">
        <f aca="false">Q2838</f>
        <v>0</v>
      </c>
      <c r="R3126" s="0" t="n">
        <v>22.01</v>
      </c>
      <c r="S3126" s="0" t="n">
        <v>23.54</v>
      </c>
      <c r="T3126" s="0" t="n">
        <v>26.46</v>
      </c>
      <c r="U3126" s="0" t="n">
        <v>41.88</v>
      </c>
      <c r="V3126" s="0" t="n">
        <v>154.87</v>
      </c>
      <c r="W3126" s="0" t="n">
        <f aca="false">AVERAGE(R3126:V3126)</f>
        <v>53.752</v>
      </c>
      <c r="X3126" s="0" t="n">
        <f aca="false">R3126*R$4038</f>
        <v>0.109580112010142</v>
      </c>
      <c r="Y3126" s="0" t="n">
        <f aca="false">S3126*S$4038</f>
        <v>0.0210651023379914</v>
      </c>
      <c r="Z3126" s="2" t="n">
        <f aca="false">T3126*T$4038</f>
        <v>0.153155433352848</v>
      </c>
      <c r="AA3126" s="2" t="n">
        <f aca="false">U3126*U$4038</f>
        <v>0.178211001168427</v>
      </c>
      <c r="AB3126" s="2" t="n">
        <f aca="false">V3126*V$4038</f>
        <v>0.248290429856275</v>
      </c>
      <c r="AC3126" s="2" t="n">
        <f aca="false">W3126*W$4038</f>
        <v>0.114372820059408</v>
      </c>
    </row>
    <row r="3127" customFormat="false" ht="12.8" hidden="false" customHeight="false" outlineLevel="0" collapsed="false">
      <c r="A3127" s="3" t="s">
        <v>6290</v>
      </c>
      <c r="B3127" s="3"/>
      <c r="C3127" s="0" t="n">
        <f aca="false">C2839</f>
        <v>0</v>
      </c>
      <c r="D3127" s="0" t="n">
        <v>25.2</v>
      </c>
      <c r="E3127" s="0" t="n">
        <v>34.95</v>
      </c>
      <c r="F3127" s="0" t="n">
        <v>13.38</v>
      </c>
      <c r="G3127" s="0" t="n">
        <v>28.17</v>
      </c>
      <c r="H3127" s="0" t="n">
        <v>27.74</v>
      </c>
      <c r="I3127" s="0" t="n">
        <f aca="false">AVERAGE(D3127:H3127)</f>
        <v>25.888</v>
      </c>
      <c r="J3127" s="0" t="n">
        <f aca="false">D3127*D$4038</f>
        <v>0.13690860452916</v>
      </c>
      <c r="K3127" s="0" t="n">
        <f aca="false">E3127*E$4038</f>
        <v>0.228706870407866</v>
      </c>
      <c r="L3127" s="2" t="n">
        <f aca="false">F3127*F$4038</f>
        <v>0.125860346899604</v>
      </c>
      <c r="M3127" s="2" t="n">
        <f aca="false">G3127*G$4038</f>
        <v>0.209480894622773</v>
      </c>
      <c r="N3127" s="2" t="n">
        <f aca="false">H3127*H$4038</f>
        <v>0.138388576886949</v>
      </c>
      <c r="O3127" s="2" t="n">
        <f aca="false">I3127*I$4038</f>
        <v>0.166351001206944</v>
      </c>
      <c r="P3127" s="3" t="s">
        <v>6291</v>
      </c>
      <c r="Q3127" s="0" t="n">
        <f aca="false">Q2839</f>
        <v>0</v>
      </c>
      <c r="R3127" s="0" t="n">
        <v>22.01</v>
      </c>
      <c r="S3127" s="0" t="n">
        <v>23.54</v>
      </c>
      <c r="T3127" s="0" t="n">
        <v>26.46</v>
      </c>
      <c r="U3127" s="0" t="n">
        <v>41.88</v>
      </c>
      <c r="V3127" s="0" t="n">
        <v>154.87</v>
      </c>
      <c r="W3127" s="0" t="n">
        <f aca="false">AVERAGE(R3127:V3127)</f>
        <v>53.752</v>
      </c>
      <c r="X3127" s="0" t="n">
        <f aca="false">R3127*R$4038</f>
        <v>0.109580112010142</v>
      </c>
      <c r="Y3127" s="0" t="n">
        <f aca="false">S3127*S$4038</f>
        <v>0.0210651023379914</v>
      </c>
      <c r="Z3127" s="2" t="n">
        <f aca="false">T3127*T$4038</f>
        <v>0.153155433352848</v>
      </c>
      <c r="AA3127" s="2" t="n">
        <f aca="false">U3127*U$4038</f>
        <v>0.178211001168427</v>
      </c>
      <c r="AB3127" s="2" t="n">
        <f aca="false">V3127*V$4038</f>
        <v>0.248290429856275</v>
      </c>
      <c r="AC3127" s="2" t="n">
        <f aca="false">W3127*W$4038</f>
        <v>0.114372820059408</v>
      </c>
    </row>
    <row r="3128" customFormat="false" ht="12.8" hidden="false" customHeight="false" outlineLevel="0" collapsed="false">
      <c r="A3128" s="3" t="s">
        <v>6292</v>
      </c>
      <c r="B3128" s="3"/>
      <c r="C3128" s="0" t="n">
        <f aca="false">C2840</f>
        <v>0</v>
      </c>
      <c r="D3128" s="0" t="n">
        <v>24.75</v>
      </c>
      <c r="E3128" s="0" t="n">
        <v>25.87</v>
      </c>
      <c r="F3128" s="0" t="n">
        <v>13.1</v>
      </c>
      <c r="G3128" s="0" t="n">
        <v>27.57</v>
      </c>
      <c r="H3128" s="0" t="n">
        <v>26.75</v>
      </c>
      <c r="I3128" s="0" t="n">
        <f aca="false">AVERAGE(D3128:H3128)</f>
        <v>23.608</v>
      </c>
      <c r="J3128" s="0" t="n">
        <f aca="false">D3128*D$4038</f>
        <v>0.134463808019711</v>
      </c>
      <c r="K3128" s="0" t="n">
        <f aca="false">E3128*E$4038</f>
        <v>0.169288890914206</v>
      </c>
      <c r="L3128" s="2" t="n">
        <f aca="false">F3128*F$4038</f>
        <v>0.123226498085561</v>
      </c>
      <c r="M3128" s="2" t="n">
        <f aca="false">G3128*G$4038</f>
        <v>0.20501910772985</v>
      </c>
      <c r="N3128" s="2" t="n">
        <f aca="false">H3128*H$4038</f>
        <v>0.133449691122057</v>
      </c>
      <c r="O3128" s="2" t="n">
        <f aca="false">I3128*I$4038</f>
        <v>0.151700186823761</v>
      </c>
      <c r="P3128" s="3" t="s">
        <v>6293</v>
      </c>
      <c r="Q3128" s="0" t="n">
        <f aca="false">Q2840</f>
        <v>0</v>
      </c>
      <c r="R3128" s="0" t="n">
        <v>22.07</v>
      </c>
      <c r="S3128" s="0" t="n">
        <v>22.59</v>
      </c>
      <c r="T3128" s="0" t="n">
        <v>24.7</v>
      </c>
      <c r="U3128" s="0" t="n">
        <v>40.69</v>
      </c>
      <c r="V3128" s="0" t="n">
        <v>100.43</v>
      </c>
      <c r="W3128" s="0" t="n">
        <f aca="false">AVERAGE(R3128:V3128)</f>
        <v>42.096</v>
      </c>
      <c r="X3128" s="0" t="n">
        <f aca="false">R3128*R$4038</f>
        <v>0.109878831079684</v>
      </c>
      <c r="Y3128" s="0" t="n">
        <f aca="false">S3128*S$4038</f>
        <v>0.0202149813855237</v>
      </c>
      <c r="Z3128" s="2" t="n">
        <f aca="false">T3128*T$4038</f>
        <v>0.142968223878131</v>
      </c>
      <c r="AA3128" s="2" t="n">
        <f aca="false">U3128*U$4038</f>
        <v>0.173147221526822</v>
      </c>
      <c r="AB3128" s="2" t="n">
        <f aca="false">V3128*V$4038</f>
        <v>0.161011221479083</v>
      </c>
      <c r="AC3128" s="2" t="n">
        <f aca="false">W3128*W$4038</f>
        <v>0.0895713319173393</v>
      </c>
    </row>
    <row r="3129" customFormat="false" ht="12.8" hidden="false" customHeight="false" outlineLevel="0" collapsed="false">
      <c r="A3129" s="3" t="s">
        <v>6294</v>
      </c>
      <c r="B3129" s="3"/>
      <c r="C3129" s="0" t="n">
        <f aca="false">C2841</f>
        <v>0</v>
      </c>
      <c r="D3129" s="0" t="n">
        <v>24.75</v>
      </c>
      <c r="E3129" s="0" t="n">
        <v>25.87</v>
      </c>
      <c r="F3129" s="0" t="n">
        <v>13.1</v>
      </c>
      <c r="G3129" s="0" t="n">
        <v>27.57</v>
      </c>
      <c r="H3129" s="0" t="n">
        <v>26.75</v>
      </c>
      <c r="I3129" s="0" t="n">
        <f aca="false">AVERAGE(D3129:H3129)</f>
        <v>23.608</v>
      </c>
      <c r="J3129" s="0" t="n">
        <f aca="false">D3129*D$4038</f>
        <v>0.134463808019711</v>
      </c>
      <c r="K3129" s="0" t="n">
        <f aca="false">E3129*E$4038</f>
        <v>0.169288890914206</v>
      </c>
      <c r="L3129" s="2" t="n">
        <f aca="false">F3129*F$4038</f>
        <v>0.123226498085561</v>
      </c>
      <c r="M3129" s="2" t="n">
        <f aca="false">G3129*G$4038</f>
        <v>0.20501910772985</v>
      </c>
      <c r="N3129" s="2" t="n">
        <f aca="false">H3129*H$4038</f>
        <v>0.133449691122057</v>
      </c>
      <c r="O3129" s="2" t="n">
        <f aca="false">I3129*I$4038</f>
        <v>0.151700186823761</v>
      </c>
      <c r="P3129" s="3" t="s">
        <v>6295</v>
      </c>
      <c r="Q3129" s="0" t="n">
        <f aca="false">Q2841</f>
        <v>0</v>
      </c>
      <c r="R3129" s="0" t="n">
        <v>22.07</v>
      </c>
      <c r="S3129" s="0" t="n">
        <v>22.59</v>
      </c>
      <c r="T3129" s="0" t="n">
        <v>24.7</v>
      </c>
      <c r="U3129" s="0" t="n">
        <v>40.69</v>
      </c>
      <c r="V3129" s="0" t="n">
        <v>100.43</v>
      </c>
      <c r="W3129" s="0" t="n">
        <f aca="false">AVERAGE(R3129:V3129)</f>
        <v>42.096</v>
      </c>
      <c r="X3129" s="0" t="n">
        <f aca="false">R3129*R$4038</f>
        <v>0.109878831079684</v>
      </c>
      <c r="Y3129" s="0" t="n">
        <f aca="false">S3129*S$4038</f>
        <v>0.0202149813855237</v>
      </c>
      <c r="Z3129" s="2" t="n">
        <f aca="false">T3129*T$4038</f>
        <v>0.142968223878131</v>
      </c>
      <c r="AA3129" s="2" t="n">
        <f aca="false">U3129*U$4038</f>
        <v>0.173147221526822</v>
      </c>
      <c r="AB3129" s="2" t="n">
        <f aca="false">V3129*V$4038</f>
        <v>0.161011221479083</v>
      </c>
      <c r="AC3129" s="2" t="n">
        <f aca="false">W3129*W$4038</f>
        <v>0.0895713319173393</v>
      </c>
    </row>
    <row r="3130" customFormat="false" ht="12.8" hidden="false" customHeight="false" outlineLevel="0" collapsed="false">
      <c r="A3130" s="3" t="s">
        <v>6296</v>
      </c>
      <c r="B3130" s="3"/>
      <c r="C3130" s="0" t="n">
        <f aca="false">C2842</f>
        <v>0</v>
      </c>
      <c r="D3130" s="0" t="n">
        <v>24.75</v>
      </c>
      <c r="E3130" s="0" t="n">
        <v>25.87</v>
      </c>
      <c r="F3130" s="0" t="n">
        <v>13.1</v>
      </c>
      <c r="G3130" s="0" t="n">
        <v>27.57</v>
      </c>
      <c r="H3130" s="0" t="n">
        <v>26.75</v>
      </c>
      <c r="I3130" s="0" t="n">
        <f aca="false">AVERAGE(D3130:H3130)</f>
        <v>23.608</v>
      </c>
      <c r="J3130" s="0" t="n">
        <f aca="false">D3130*D$4038</f>
        <v>0.134463808019711</v>
      </c>
      <c r="K3130" s="0" t="n">
        <f aca="false">E3130*E$4038</f>
        <v>0.169288890914206</v>
      </c>
      <c r="L3130" s="2" t="n">
        <f aca="false">F3130*F$4038</f>
        <v>0.123226498085561</v>
      </c>
      <c r="M3130" s="2" t="n">
        <f aca="false">G3130*G$4038</f>
        <v>0.20501910772985</v>
      </c>
      <c r="N3130" s="2" t="n">
        <f aca="false">H3130*H$4038</f>
        <v>0.133449691122057</v>
      </c>
      <c r="O3130" s="2" t="n">
        <f aca="false">I3130*I$4038</f>
        <v>0.151700186823761</v>
      </c>
      <c r="P3130" s="3" t="s">
        <v>6297</v>
      </c>
      <c r="Q3130" s="0" t="n">
        <f aca="false">Q2842</f>
        <v>0</v>
      </c>
      <c r="R3130" s="0" t="n">
        <v>22.07</v>
      </c>
      <c r="S3130" s="0" t="n">
        <v>22.59</v>
      </c>
      <c r="T3130" s="0" t="n">
        <v>24.7</v>
      </c>
      <c r="U3130" s="0" t="n">
        <v>40.69</v>
      </c>
      <c r="V3130" s="0" t="n">
        <v>100.43</v>
      </c>
      <c r="W3130" s="0" t="n">
        <f aca="false">AVERAGE(R3130:V3130)</f>
        <v>42.096</v>
      </c>
      <c r="X3130" s="0" t="n">
        <f aca="false">R3130*R$4038</f>
        <v>0.109878831079684</v>
      </c>
      <c r="Y3130" s="0" t="n">
        <f aca="false">S3130*S$4038</f>
        <v>0.0202149813855237</v>
      </c>
      <c r="Z3130" s="2" t="n">
        <f aca="false">T3130*T$4038</f>
        <v>0.142968223878131</v>
      </c>
      <c r="AA3130" s="2" t="n">
        <f aca="false">U3130*U$4038</f>
        <v>0.173147221526822</v>
      </c>
      <c r="AB3130" s="2" t="n">
        <f aca="false">V3130*V$4038</f>
        <v>0.161011221479083</v>
      </c>
      <c r="AC3130" s="2" t="n">
        <f aca="false">W3130*W$4038</f>
        <v>0.0895713319173393</v>
      </c>
    </row>
    <row r="3131" customFormat="false" ht="12.8" hidden="false" customHeight="false" outlineLevel="0" collapsed="false">
      <c r="A3131" s="3" t="s">
        <v>6298</v>
      </c>
      <c r="B3131" s="3"/>
      <c r="C3131" s="0" t="n">
        <f aca="false">C2843</f>
        <v>0</v>
      </c>
      <c r="D3131" s="0" t="n">
        <v>24.21</v>
      </c>
      <c r="E3131" s="0" t="n">
        <v>22.94</v>
      </c>
      <c r="F3131" s="0" t="n">
        <v>13.19</v>
      </c>
      <c r="G3131" s="0" t="n">
        <v>27.21</v>
      </c>
      <c r="H3131" s="0" t="n">
        <v>25.73</v>
      </c>
      <c r="I3131" s="0" t="n">
        <f aca="false">AVERAGE(D3131:H3131)</f>
        <v>22.656</v>
      </c>
      <c r="J3131" s="0" t="n">
        <f aca="false">D3131*D$4038</f>
        <v>0.131530052208372</v>
      </c>
      <c r="K3131" s="0" t="n">
        <f aca="false">E3131*E$4038</f>
        <v>0.150115468015921</v>
      </c>
      <c r="L3131" s="2" t="n">
        <f aca="false">F3131*F$4038</f>
        <v>0.124073092347218</v>
      </c>
      <c r="M3131" s="2" t="n">
        <f aca="false">G3131*G$4038</f>
        <v>0.202342035594095</v>
      </c>
      <c r="N3131" s="2" t="n">
        <f aca="false">H3131*H$4038</f>
        <v>0.12836114215217</v>
      </c>
      <c r="O3131" s="2" t="n">
        <f aca="false">I3131*I$4038</f>
        <v>0.145582829239204</v>
      </c>
      <c r="P3131" s="3" t="s">
        <v>6299</v>
      </c>
      <c r="Q3131" s="0" t="n">
        <f aca="false">Q2843</f>
        <v>0</v>
      </c>
      <c r="R3131" s="0" t="n">
        <v>21.87</v>
      </c>
      <c r="S3131" s="0" t="n">
        <v>20.82</v>
      </c>
      <c r="T3131" s="0" t="n">
        <v>23.19</v>
      </c>
      <c r="U3131" s="0" t="n">
        <v>38.7</v>
      </c>
      <c r="V3131" s="0" t="n">
        <v>93.16</v>
      </c>
      <c r="W3131" s="0" t="n">
        <f aca="false">AVERAGE(R3131:V3131)</f>
        <v>39.548</v>
      </c>
      <c r="X3131" s="0" t="n">
        <f aca="false">R3131*R$4038</f>
        <v>0.108883100847879</v>
      </c>
      <c r="Y3131" s="0" t="n">
        <f aca="false">S3131*S$4038</f>
        <v>0.0186310718214521</v>
      </c>
      <c r="Z3131" s="2" t="n">
        <f aca="false">T3131*T$4038</f>
        <v>0.1342280612038</v>
      </c>
      <c r="AA3131" s="2" t="n">
        <f aca="false">U3131*U$4038</f>
        <v>0.164679220277415</v>
      </c>
      <c r="AB3131" s="2" t="n">
        <f aca="false">V3131*V$4038</f>
        <v>0.149355823887199</v>
      </c>
      <c r="AC3131" s="2" t="n">
        <f aca="false">W3131*W$4038</f>
        <v>0.0841497300139428</v>
      </c>
    </row>
    <row r="3132" customFormat="false" ht="12.8" hidden="false" customHeight="false" outlineLevel="0" collapsed="false">
      <c r="A3132" s="3" t="s">
        <v>6300</v>
      </c>
      <c r="B3132" s="3"/>
      <c r="C3132" s="0" t="n">
        <f aca="false">C2844</f>
        <v>0</v>
      </c>
      <c r="D3132" s="0" t="n">
        <v>24.21</v>
      </c>
      <c r="E3132" s="0" t="n">
        <v>22.94</v>
      </c>
      <c r="F3132" s="0" t="n">
        <v>13.19</v>
      </c>
      <c r="G3132" s="0" t="n">
        <v>27.21</v>
      </c>
      <c r="H3132" s="0" t="n">
        <v>25.73</v>
      </c>
      <c r="I3132" s="0" t="n">
        <f aca="false">AVERAGE(D3132:H3132)</f>
        <v>22.656</v>
      </c>
      <c r="J3132" s="0" t="n">
        <f aca="false">D3132*D$4038</f>
        <v>0.131530052208372</v>
      </c>
      <c r="K3132" s="0" t="n">
        <f aca="false">E3132*E$4038</f>
        <v>0.150115468015921</v>
      </c>
      <c r="L3132" s="2" t="n">
        <f aca="false">F3132*F$4038</f>
        <v>0.124073092347218</v>
      </c>
      <c r="M3132" s="2" t="n">
        <f aca="false">G3132*G$4038</f>
        <v>0.202342035594095</v>
      </c>
      <c r="N3132" s="2" t="n">
        <f aca="false">H3132*H$4038</f>
        <v>0.12836114215217</v>
      </c>
      <c r="O3132" s="2" t="n">
        <f aca="false">I3132*I$4038</f>
        <v>0.145582829239204</v>
      </c>
      <c r="P3132" s="3" t="s">
        <v>6301</v>
      </c>
      <c r="Q3132" s="0" t="n">
        <f aca="false">Q2844</f>
        <v>0</v>
      </c>
      <c r="R3132" s="0" t="n">
        <v>21.87</v>
      </c>
      <c r="S3132" s="0" t="n">
        <v>20.82</v>
      </c>
      <c r="T3132" s="0" t="n">
        <v>23.19</v>
      </c>
      <c r="U3132" s="0" t="n">
        <v>38.7</v>
      </c>
      <c r="V3132" s="0" t="n">
        <v>93.16</v>
      </c>
      <c r="W3132" s="0" t="n">
        <f aca="false">AVERAGE(R3132:V3132)</f>
        <v>39.548</v>
      </c>
      <c r="X3132" s="0" t="n">
        <f aca="false">R3132*R$4038</f>
        <v>0.108883100847879</v>
      </c>
      <c r="Y3132" s="0" t="n">
        <f aca="false">S3132*S$4038</f>
        <v>0.0186310718214521</v>
      </c>
      <c r="Z3132" s="2" t="n">
        <f aca="false">T3132*T$4038</f>
        <v>0.1342280612038</v>
      </c>
      <c r="AA3132" s="2" t="n">
        <f aca="false">U3132*U$4038</f>
        <v>0.164679220277415</v>
      </c>
      <c r="AB3132" s="2" t="n">
        <f aca="false">V3132*V$4038</f>
        <v>0.149355823887199</v>
      </c>
      <c r="AC3132" s="2" t="n">
        <f aca="false">W3132*W$4038</f>
        <v>0.0841497300139428</v>
      </c>
    </row>
    <row r="3133" customFormat="false" ht="12.8" hidden="false" customHeight="false" outlineLevel="0" collapsed="false">
      <c r="A3133" s="3" t="s">
        <v>6302</v>
      </c>
      <c r="B3133" s="3"/>
      <c r="C3133" s="0" t="n">
        <f aca="false">C2845</f>
        <v>0</v>
      </c>
      <c r="D3133" s="0" t="n">
        <v>24.21</v>
      </c>
      <c r="E3133" s="0" t="n">
        <v>22.94</v>
      </c>
      <c r="F3133" s="0" t="n">
        <v>13.19</v>
      </c>
      <c r="G3133" s="0" t="n">
        <v>27.21</v>
      </c>
      <c r="H3133" s="0" t="n">
        <v>25.73</v>
      </c>
      <c r="I3133" s="0" t="n">
        <f aca="false">AVERAGE(D3133:H3133)</f>
        <v>22.656</v>
      </c>
      <c r="J3133" s="0" t="n">
        <f aca="false">D3133*D$4038</f>
        <v>0.131530052208372</v>
      </c>
      <c r="K3133" s="0" t="n">
        <f aca="false">E3133*E$4038</f>
        <v>0.150115468015921</v>
      </c>
      <c r="L3133" s="2" t="n">
        <f aca="false">F3133*F$4038</f>
        <v>0.124073092347218</v>
      </c>
      <c r="M3133" s="2" t="n">
        <f aca="false">G3133*G$4038</f>
        <v>0.202342035594095</v>
      </c>
      <c r="N3133" s="2" t="n">
        <f aca="false">H3133*H$4038</f>
        <v>0.12836114215217</v>
      </c>
      <c r="O3133" s="2" t="n">
        <f aca="false">I3133*I$4038</f>
        <v>0.145582829239204</v>
      </c>
      <c r="P3133" s="3" t="s">
        <v>6303</v>
      </c>
      <c r="Q3133" s="0" t="n">
        <f aca="false">Q2845</f>
        <v>0</v>
      </c>
      <c r="R3133" s="0" t="n">
        <v>21.87</v>
      </c>
      <c r="S3133" s="0" t="n">
        <v>20.82</v>
      </c>
      <c r="T3133" s="0" t="n">
        <v>23.19</v>
      </c>
      <c r="U3133" s="0" t="n">
        <v>38.7</v>
      </c>
      <c r="V3133" s="0" t="n">
        <v>93.16</v>
      </c>
      <c r="W3133" s="0" t="n">
        <f aca="false">AVERAGE(R3133:V3133)</f>
        <v>39.548</v>
      </c>
      <c r="X3133" s="0" t="n">
        <f aca="false">R3133*R$4038</f>
        <v>0.108883100847879</v>
      </c>
      <c r="Y3133" s="0" t="n">
        <f aca="false">S3133*S$4038</f>
        <v>0.0186310718214521</v>
      </c>
      <c r="Z3133" s="2" t="n">
        <f aca="false">T3133*T$4038</f>
        <v>0.1342280612038</v>
      </c>
      <c r="AA3133" s="2" t="n">
        <f aca="false">U3133*U$4038</f>
        <v>0.164679220277415</v>
      </c>
      <c r="AB3133" s="2" t="n">
        <f aca="false">V3133*V$4038</f>
        <v>0.149355823887199</v>
      </c>
      <c r="AC3133" s="2" t="n">
        <f aca="false">W3133*W$4038</f>
        <v>0.0841497300139428</v>
      </c>
    </row>
    <row r="3134" customFormat="false" ht="12.8" hidden="false" customHeight="false" outlineLevel="0" collapsed="false">
      <c r="A3134" s="3" t="s">
        <v>6304</v>
      </c>
      <c r="B3134" s="3"/>
      <c r="C3134" s="0" t="n">
        <f aca="false">C2846</f>
        <v>0</v>
      </c>
      <c r="D3134" s="0" t="n">
        <v>23.58</v>
      </c>
      <c r="E3134" s="0" t="n">
        <v>24.09</v>
      </c>
      <c r="F3134" s="0" t="n">
        <v>13.47</v>
      </c>
      <c r="G3134" s="0" t="n">
        <v>30.66</v>
      </c>
      <c r="H3134" s="0" t="n">
        <v>25.22</v>
      </c>
      <c r="I3134" s="0" t="n">
        <f aca="false">AVERAGE(D3134:H3134)</f>
        <v>23.404</v>
      </c>
      <c r="J3134" s="0" t="n">
        <f aca="false">D3134*D$4038</f>
        <v>0.128107337095143</v>
      </c>
      <c r="K3134" s="0" t="n">
        <f aca="false">E3134*E$4038</f>
        <v>0.157640872907739</v>
      </c>
      <c r="L3134" s="2" t="n">
        <f aca="false">F3134*F$4038</f>
        <v>0.12670694116126</v>
      </c>
      <c r="M3134" s="2" t="n">
        <f aca="false">G3134*G$4038</f>
        <v>0.227997310228407</v>
      </c>
      <c r="N3134" s="2" t="n">
        <f aca="false">H3134*H$4038</f>
        <v>0.125816867667226</v>
      </c>
      <c r="O3134" s="2" t="n">
        <f aca="false">I3134*I$4038</f>
        <v>0.150389324484213</v>
      </c>
      <c r="P3134" s="3" t="s">
        <v>6305</v>
      </c>
      <c r="Q3134" s="0" t="n">
        <f aca="false">Q2846</f>
        <v>0</v>
      </c>
      <c r="R3134" s="0" t="n">
        <v>21.71</v>
      </c>
      <c r="S3134" s="0" t="n">
        <v>20.92</v>
      </c>
      <c r="T3134" s="0" t="n">
        <v>20.71</v>
      </c>
      <c r="U3134" s="0" t="n">
        <v>37.93</v>
      </c>
      <c r="V3134" s="0" t="n">
        <v>85.52</v>
      </c>
      <c r="W3134" s="0" t="n">
        <f aca="false">AVERAGE(R3134:V3134)</f>
        <v>37.358</v>
      </c>
      <c r="X3134" s="0" t="n">
        <f aca="false">R3134*R$4038</f>
        <v>0.108086516662435</v>
      </c>
      <c r="Y3134" s="0" t="n">
        <f aca="false">S3134*S$4038</f>
        <v>0.0187205582375013</v>
      </c>
      <c r="Z3134" s="2" t="n">
        <f aca="false">T3134*T$4038</f>
        <v>0.119873356943971</v>
      </c>
      <c r="AA3134" s="2" t="n">
        <f aca="false">U3134*U$4038</f>
        <v>0.161402656979906</v>
      </c>
      <c r="AB3134" s="2" t="n">
        <f aca="false">V3134*V$4038</f>
        <v>0.137107235496278</v>
      </c>
      <c r="AC3134" s="2" t="n">
        <f aca="false">W3134*W$4038</f>
        <v>0.0794898759446969</v>
      </c>
    </row>
    <row r="3135" customFormat="false" ht="12.8" hidden="false" customHeight="false" outlineLevel="0" collapsed="false">
      <c r="A3135" s="3" t="s">
        <v>6306</v>
      </c>
      <c r="B3135" s="3"/>
      <c r="C3135" s="0" t="n">
        <f aca="false">C2847</f>
        <v>0</v>
      </c>
      <c r="D3135" s="0" t="n">
        <v>23.58</v>
      </c>
      <c r="E3135" s="0" t="n">
        <v>24.09</v>
      </c>
      <c r="F3135" s="0" t="n">
        <v>13.47</v>
      </c>
      <c r="G3135" s="0" t="n">
        <v>30.66</v>
      </c>
      <c r="H3135" s="0" t="n">
        <v>25.22</v>
      </c>
      <c r="I3135" s="0" t="n">
        <f aca="false">AVERAGE(D3135:H3135)</f>
        <v>23.404</v>
      </c>
      <c r="J3135" s="0" t="n">
        <f aca="false">D3135*D$4038</f>
        <v>0.128107337095143</v>
      </c>
      <c r="K3135" s="0" t="n">
        <f aca="false">E3135*E$4038</f>
        <v>0.157640872907739</v>
      </c>
      <c r="L3135" s="2" t="n">
        <f aca="false">F3135*F$4038</f>
        <v>0.12670694116126</v>
      </c>
      <c r="M3135" s="2" t="n">
        <f aca="false">G3135*G$4038</f>
        <v>0.227997310228407</v>
      </c>
      <c r="N3135" s="2" t="n">
        <f aca="false">H3135*H$4038</f>
        <v>0.125816867667226</v>
      </c>
      <c r="O3135" s="2" t="n">
        <f aca="false">I3135*I$4038</f>
        <v>0.150389324484213</v>
      </c>
      <c r="P3135" s="3" t="s">
        <v>6307</v>
      </c>
      <c r="Q3135" s="0" t="n">
        <f aca="false">Q2847</f>
        <v>0</v>
      </c>
      <c r="R3135" s="0" t="n">
        <v>21.71</v>
      </c>
      <c r="S3135" s="0" t="n">
        <v>20.92</v>
      </c>
      <c r="T3135" s="0" t="n">
        <v>20.71</v>
      </c>
      <c r="U3135" s="0" t="n">
        <v>37.93</v>
      </c>
      <c r="V3135" s="0" t="n">
        <v>85.52</v>
      </c>
      <c r="W3135" s="0" t="n">
        <f aca="false">AVERAGE(R3135:V3135)</f>
        <v>37.358</v>
      </c>
      <c r="X3135" s="0" t="n">
        <f aca="false">R3135*R$4038</f>
        <v>0.108086516662435</v>
      </c>
      <c r="Y3135" s="0" t="n">
        <f aca="false">S3135*S$4038</f>
        <v>0.0187205582375013</v>
      </c>
      <c r="Z3135" s="2" t="n">
        <f aca="false">T3135*T$4038</f>
        <v>0.119873356943971</v>
      </c>
      <c r="AA3135" s="2" t="n">
        <f aca="false">U3135*U$4038</f>
        <v>0.161402656979906</v>
      </c>
      <c r="AB3135" s="2" t="n">
        <f aca="false">V3135*V$4038</f>
        <v>0.137107235496278</v>
      </c>
      <c r="AC3135" s="2" t="n">
        <f aca="false">W3135*W$4038</f>
        <v>0.0794898759446969</v>
      </c>
    </row>
    <row r="3136" customFormat="false" ht="12.8" hidden="false" customHeight="false" outlineLevel="0" collapsed="false">
      <c r="A3136" s="3" t="s">
        <v>6308</v>
      </c>
      <c r="B3136" s="3"/>
      <c r="C3136" s="0" t="n">
        <f aca="false">C2848</f>
        <v>0</v>
      </c>
      <c r="D3136" s="0" t="n">
        <v>23.58</v>
      </c>
      <c r="E3136" s="0" t="n">
        <v>24.09</v>
      </c>
      <c r="F3136" s="0" t="n">
        <v>13.47</v>
      </c>
      <c r="G3136" s="0" t="n">
        <v>30.66</v>
      </c>
      <c r="H3136" s="0" t="n">
        <v>25.22</v>
      </c>
      <c r="I3136" s="0" t="n">
        <f aca="false">AVERAGE(D3136:H3136)</f>
        <v>23.404</v>
      </c>
      <c r="J3136" s="0" t="n">
        <f aca="false">D3136*D$4038</f>
        <v>0.128107337095143</v>
      </c>
      <c r="K3136" s="0" t="n">
        <f aca="false">E3136*E$4038</f>
        <v>0.157640872907739</v>
      </c>
      <c r="L3136" s="2" t="n">
        <f aca="false">F3136*F$4038</f>
        <v>0.12670694116126</v>
      </c>
      <c r="M3136" s="2" t="n">
        <f aca="false">G3136*G$4038</f>
        <v>0.227997310228407</v>
      </c>
      <c r="N3136" s="2" t="n">
        <f aca="false">H3136*H$4038</f>
        <v>0.125816867667226</v>
      </c>
      <c r="O3136" s="2" t="n">
        <f aca="false">I3136*I$4038</f>
        <v>0.150389324484213</v>
      </c>
      <c r="P3136" s="3" t="s">
        <v>6309</v>
      </c>
      <c r="Q3136" s="0" t="n">
        <f aca="false">Q2848</f>
        <v>0</v>
      </c>
      <c r="R3136" s="0" t="n">
        <v>21.71</v>
      </c>
      <c r="S3136" s="0" t="n">
        <v>20.92</v>
      </c>
      <c r="T3136" s="0" t="n">
        <v>20.71</v>
      </c>
      <c r="U3136" s="0" t="n">
        <v>37.93</v>
      </c>
      <c r="V3136" s="0" t="n">
        <v>85.52</v>
      </c>
      <c r="W3136" s="0" t="n">
        <f aca="false">AVERAGE(R3136:V3136)</f>
        <v>37.358</v>
      </c>
      <c r="X3136" s="0" t="n">
        <f aca="false">R3136*R$4038</f>
        <v>0.108086516662435</v>
      </c>
      <c r="Y3136" s="0" t="n">
        <f aca="false">S3136*S$4038</f>
        <v>0.0187205582375013</v>
      </c>
      <c r="Z3136" s="2" t="n">
        <f aca="false">T3136*T$4038</f>
        <v>0.119873356943971</v>
      </c>
      <c r="AA3136" s="2" t="n">
        <f aca="false">U3136*U$4038</f>
        <v>0.161402656979906</v>
      </c>
      <c r="AB3136" s="2" t="n">
        <f aca="false">V3136*V$4038</f>
        <v>0.137107235496278</v>
      </c>
      <c r="AC3136" s="2" t="n">
        <f aca="false">W3136*W$4038</f>
        <v>0.0794898759446969</v>
      </c>
    </row>
    <row r="3137" customFormat="false" ht="12.8" hidden="false" customHeight="false" outlineLevel="0" collapsed="false">
      <c r="A3137" s="3" t="s">
        <v>6310</v>
      </c>
      <c r="B3137" s="3"/>
      <c r="C3137" s="0" t="n">
        <f aca="false">C2849</f>
        <v>0</v>
      </c>
      <c r="D3137" s="0" t="n">
        <v>22.43</v>
      </c>
      <c r="E3137" s="0" t="n">
        <v>23.77</v>
      </c>
      <c r="F3137" s="0" t="n">
        <v>13.18</v>
      </c>
      <c r="G3137" s="0" t="n">
        <v>32.55</v>
      </c>
      <c r="H3137" s="0" t="n">
        <v>24.9</v>
      </c>
      <c r="I3137" s="0" t="n">
        <f aca="false">AVERAGE(D3137:H3137)</f>
        <v>23.366</v>
      </c>
      <c r="J3137" s="0" t="n">
        <f aca="false">D3137*D$4038</f>
        <v>0.121859523793217</v>
      </c>
      <c r="K3137" s="0" t="n">
        <f aca="false">E3137*E$4038</f>
        <v>0.155546847198712</v>
      </c>
      <c r="L3137" s="2" t="n">
        <f aca="false">F3137*F$4038</f>
        <v>0.123979026318145</v>
      </c>
      <c r="M3137" s="2" t="n">
        <f aca="false">G3137*G$4038</f>
        <v>0.242051938941117</v>
      </c>
      <c r="N3137" s="2" t="n">
        <f aca="false">H3137*H$4038</f>
        <v>0.124220460147261</v>
      </c>
      <c r="O3137" s="2" t="n">
        <f aca="false">I3137*I$4038</f>
        <v>0.150145144244494</v>
      </c>
      <c r="P3137" s="3" t="s">
        <v>6311</v>
      </c>
      <c r="Q3137" s="0" t="n">
        <f aca="false">Q2849</f>
        <v>0</v>
      </c>
      <c r="R3137" s="0" t="n">
        <v>21.77</v>
      </c>
      <c r="S3137" s="0" t="n">
        <v>19.62</v>
      </c>
      <c r="T3137" s="0" t="n">
        <v>19.7</v>
      </c>
      <c r="U3137" s="0" t="n">
        <v>34.48</v>
      </c>
      <c r="V3137" s="0" t="n">
        <v>82.51</v>
      </c>
      <c r="W3137" s="0" t="n">
        <f aca="false">AVERAGE(R3137:V3137)</f>
        <v>35.616</v>
      </c>
      <c r="X3137" s="0" t="n">
        <f aca="false">R3137*R$4038</f>
        <v>0.108385235731976</v>
      </c>
      <c r="Y3137" s="0" t="n">
        <f aca="false">S3137*S$4038</f>
        <v>0.0175572348288612</v>
      </c>
      <c r="Z3137" s="2" t="n">
        <f aca="false">T3137*T$4038</f>
        <v>0.114027287870412</v>
      </c>
      <c r="AA3137" s="2" t="n">
        <f aca="false">U3137*U$4038</f>
        <v>0.14672195129626</v>
      </c>
      <c r="AB3137" s="2" t="n">
        <f aca="false">V3137*V$4038</f>
        <v>0.132281548185195</v>
      </c>
      <c r="AC3137" s="2" t="n">
        <f aca="false">W3137*W$4038</f>
        <v>0.0757832705617626</v>
      </c>
    </row>
    <row r="3138" customFormat="false" ht="12.8" hidden="false" customHeight="false" outlineLevel="0" collapsed="false">
      <c r="A3138" s="3" t="s">
        <v>6312</v>
      </c>
      <c r="B3138" s="3"/>
      <c r="C3138" s="0" t="n">
        <f aca="false">C2850</f>
        <v>0</v>
      </c>
      <c r="D3138" s="0" t="n">
        <v>22.43</v>
      </c>
      <c r="E3138" s="0" t="n">
        <v>23.77</v>
      </c>
      <c r="F3138" s="0" t="n">
        <v>13.18</v>
      </c>
      <c r="G3138" s="0" t="n">
        <v>32.55</v>
      </c>
      <c r="H3138" s="0" t="n">
        <v>24.9</v>
      </c>
      <c r="I3138" s="0" t="n">
        <f aca="false">AVERAGE(D3138:H3138)</f>
        <v>23.366</v>
      </c>
      <c r="J3138" s="0" t="n">
        <f aca="false">D3138*D$4038</f>
        <v>0.121859523793217</v>
      </c>
      <c r="K3138" s="0" t="n">
        <f aca="false">E3138*E$4038</f>
        <v>0.155546847198712</v>
      </c>
      <c r="L3138" s="2" t="n">
        <f aca="false">F3138*F$4038</f>
        <v>0.123979026318145</v>
      </c>
      <c r="M3138" s="2" t="n">
        <f aca="false">G3138*G$4038</f>
        <v>0.242051938941117</v>
      </c>
      <c r="N3138" s="2" t="n">
        <f aca="false">H3138*H$4038</f>
        <v>0.124220460147261</v>
      </c>
      <c r="O3138" s="2" t="n">
        <f aca="false">I3138*I$4038</f>
        <v>0.150145144244494</v>
      </c>
      <c r="P3138" s="3" t="s">
        <v>6313</v>
      </c>
      <c r="Q3138" s="0" t="n">
        <f aca="false">Q2850</f>
        <v>0</v>
      </c>
      <c r="R3138" s="0" t="n">
        <v>21.77</v>
      </c>
      <c r="S3138" s="0" t="n">
        <v>19.62</v>
      </c>
      <c r="T3138" s="0" t="n">
        <v>19.7</v>
      </c>
      <c r="U3138" s="0" t="n">
        <v>34.48</v>
      </c>
      <c r="V3138" s="0" t="n">
        <v>82.51</v>
      </c>
      <c r="W3138" s="0" t="n">
        <f aca="false">AVERAGE(R3138:V3138)</f>
        <v>35.616</v>
      </c>
      <c r="X3138" s="0" t="n">
        <f aca="false">R3138*R$4038</f>
        <v>0.108385235731976</v>
      </c>
      <c r="Y3138" s="0" t="n">
        <f aca="false">S3138*S$4038</f>
        <v>0.0175572348288612</v>
      </c>
      <c r="Z3138" s="2" t="n">
        <f aca="false">T3138*T$4038</f>
        <v>0.114027287870412</v>
      </c>
      <c r="AA3138" s="2" t="n">
        <f aca="false">U3138*U$4038</f>
        <v>0.14672195129626</v>
      </c>
      <c r="AB3138" s="2" t="n">
        <f aca="false">V3138*V$4038</f>
        <v>0.132281548185195</v>
      </c>
      <c r="AC3138" s="2" t="n">
        <f aca="false">W3138*W$4038</f>
        <v>0.0757832705617626</v>
      </c>
    </row>
    <row r="3139" customFormat="false" ht="12.8" hidden="false" customHeight="false" outlineLevel="0" collapsed="false">
      <c r="A3139" s="3" t="s">
        <v>6314</v>
      </c>
      <c r="B3139" s="3"/>
      <c r="C3139" s="0" t="n">
        <f aca="false">C2851</f>
        <v>0</v>
      </c>
      <c r="D3139" s="0" t="n">
        <v>22.43</v>
      </c>
      <c r="E3139" s="0" t="n">
        <v>23.77</v>
      </c>
      <c r="F3139" s="0" t="n">
        <v>13.18</v>
      </c>
      <c r="G3139" s="0" t="n">
        <v>32.55</v>
      </c>
      <c r="H3139" s="0" t="n">
        <v>24.9</v>
      </c>
      <c r="I3139" s="0" t="n">
        <f aca="false">AVERAGE(D3139:H3139)</f>
        <v>23.366</v>
      </c>
      <c r="J3139" s="0" t="n">
        <f aca="false">D3139*D$4038</f>
        <v>0.121859523793217</v>
      </c>
      <c r="K3139" s="0" t="n">
        <f aca="false">E3139*E$4038</f>
        <v>0.155546847198712</v>
      </c>
      <c r="L3139" s="2" t="n">
        <f aca="false">F3139*F$4038</f>
        <v>0.123979026318145</v>
      </c>
      <c r="M3139" s="2" t="n">
        <f aca="false">G3139*G$4038</f>
        <v>0.242051938941117</v>
      </c>
      <c r="N3139" s="2" t="n">
        <f aca="false">H3139*H$4038</f>
        <v>0.124220460147261</v>
      </c>
      <c r="O3139" s="2" t="n">
        <f aca="false">I3139*I$4038</f>
        <v>0.150145144244494</v>
      </c>
      <c r="P3139" s="3" t="s">
        <v>6315</v>
      </c>
      <c r="Q3139" s="0" t="n">
        <f aca="false">Q2851</f>
        <v>0</v>
      </c>
      <c r="R3139" s="0" t="n">
        <v>21.77</v>
      </c>
      <c r="S3139" s="0" t="n">
        <v>19.62</v>
      </c>
      <c r="T3139" s="0" t="n">
        <v>19.7</v>
      </c>
      <c r="U3139" s="0" t="n">
        <v>34.48</v>
      </c>
      <c r="V3139" s="0" t="n">
        <v>82.51</v>
      </c>
      <c r="W3139" s="0" t="n">
        <f aca="false">AVERAGE(R3139:V3139)</f>
        <v>35.616</v>
      </c>
      <c r="X3139" s="0" t="n">
        <f aca="false">R3139*R$4038</f>
        <v>0.108385235731976</v>
      </c>
      <c r="Y3139" s="0" t="n">
        <f aca="false">S3139*S$4038</f>
        <v>0.0175572348288612</v>
      </c>
      <c r="Z3139" s="2" t="n">
        <f aca="false">T3139*T$4038</f>
        <v>0.114027287870412</v>
      </c>
      <c r="AA3139" s="2" t="n">
        <f aca="false">U3139*U$4038</f>
        <v>0.14672195129626</v>
      </c>
      <c r="AB3139" s="2" t="n">
        <f aca="false">V3139*V$4038</f>
        <v>0.132281548185195</v>
      </c>
      <c r="AC3139" s="2" t="n">
        <f aca="false">W3139*W$4038</f>
        <v>0.0757832705617626</v>
      </c>
    </row>
    <row r="3140" customFormat="false" ht="12.8" hidden="false" customHeight="false" outlineLevel="0" collapsed="false">
      <c r="A3140" s="3" t="s">
        <v>6316</v>
      </c>
      <c r="B3140" s="3"/>
      <c r="C3140" s="0" t="n">
        <f aca="false">C2852</f>
        <v>0</v>
      </c>
      <c r="D3140" s="0" t="n">
        <v>22.25</v>
      </c>
      <c r="E3140" s="0" t="n">
        <v>22.08</v>
      </c>
      <c r="F3140" s="0" t="n">
        <v>12.76</v>
      </c>
      <c r="G3140" s="0" t="n">
        <v>27.16</v>
      </c>
      <c r="H3140" s="0" t="n">
        <v>25.09</v>
      </c>
      <c r="I3140" s="0" t="n">
        <f aca="false">AVERAGE(D3140:H3140)</f>
        <v>21.868</v>
      </c>
      <c r="J3140" s="0" t="n">
        <f aca="false">D3140*D$4038</f>
        <v>0.120881605189437</v>
      </c>
      <c r="K3140" s="0" t="n">
        <f aca="false">E3140*E$4038</f>
        <v>0.144487773922909</v>
      </c>
      <c r="L3140" s="2" t="n">
        <f aca="false">F3140*F$4038</f>
        <v>0.120028253097081</v>
      </c>
      <c r="M3140" s="2" t="n">
        <f aca="false">G3140*G$4038</f>
        <v>0.201970220019685</v>
      </c>
      <c r="N3140" s="2" t="n">
        <f aca="false">H3140*H$4038</f>
        <v>0.12516832711224</v>
      </c>
      <c r="O3140" s="2" t="n">
        <f aca="false">I3140*I$4038</f>
        <v>0.140519302162911</v>
      </c>
      <c r="P3140" s="3" t="s">
        <v>6317</v>
      </c>
      <c r="Q3140" s="0" t="n">
        <f aca="false">Q2852</f>
        <v>0</v>
      </c>
      <c r="R3140" s="0" t="n">
        <v>21.61</v>
      </c>
      <c r="S3140" s="0" t="n">
        <v>18.87</v>
      </c>
      <c r="T3140" s="0" t="n">
        <v>18.67</v>
      </c>
      <c r="U3140" s="0" t="n">
        <v>29.73</v>
      </c>
      <c r="V3140" s="0" t="n">
        <v>80.48</v>
      </c>
      <c r="W3140" s="0" t="n">
        <f aca="false">AVERAGE(R3140:V3140)</f>
        <v>33.872</v>
      </c>
      <c r="X3140" s="0" t="n">
        <f aca="false">R3140*R$4038</f>
        <v>0.107588651546532</v>
      </c>
      <c r="Y3140" s="0" t="n">
        <f aca="false">S3140*S$4038</f>
        <v>0.0168860867084919</v>
      </c>
      <c r="Z3140" s="2" t="n">
        <f aca="false">T3140*T$4038</f>
        <v>0.108065455052822</v>
      </c>
      <c r="AA3140" s="2" t="n">
        <f aca="false">U3140*U$4038</f>
        <v>0.126509385499937</v>
      </c>
      <c r="AB3140" s="2" t="n">
        <f aca="false">V3140*V$4038</f>
        <v>0.129027014882372</v>
      </c>
      <c r="AC3140" s="2" t="n">
        <f aca="false">W3140*W$4038</f>
        <v>0.0720724096043357</v>
      </c>
    </row>
    <row r="3141" customFormat="false" ht="12.8" hidden="false" customHeight="false" outlineLevel="0" collapsed="false">
      <c r="A3141" s="3" t="s">
        <v>6318</v>
      </c>
      <c r="B3141" s="3"/>
      <c r="C3141" s="0" t="n">
        <f aca="false">C2853</f>
        <v>0</v>
      </c>
      <c r="D3141" s="0" t="n">
        <v>22.25</v>
      </c>
      <c r="E3141" s="0" t="n">
        <v>22.08</v>
      </c>
      <c r="F3141" s="0" t="n">
        <v>12.76</v>
      </c>
      <c r="G3141" s="0" t="n">
        <v>27.16</v>
      </c>
      <c r="H3141" s="0" t="n">
        <v>25.09</v>
      </c>
      <c r="I3141" s="0" t="n">
        <f aca="false">AVERAGE(D3141:H3141)</f>
        <v>21.868</v>
      </c>
      <c r="J3141" s="0" t="n">
        <f aca="false">D3141*D$4038</f>
        <v>0.120881605189437</v>
      </c>
      <c r="K3141" s="0" t="n">
        <f aca="false">E3141*E$4038</f>
        <v>0.144487773922909</v>
      </c>
      <c r="L3141" s="2" t="n">
        <f aca="false">F3141*F$4038</f>
        <v>0.120028253097081</v>
      </c>
      <c r="M3141" s="2" t="n">
        <f aca="false">G3141*G$4038</f>
        <v>0.201970220019685</v>
      </c>
      <c r="N3141" s="2" t="n">
        <f aca="false">H3141*H$4038</f>
        <v>0.12516832711224</v>
      </c>
      <c r="O3141" s="2" t="n">
        <f aca="false">I3141*I$4038</f>
        <v>0.140519302162911</v>
      </c>
      <c r="P3141" s="3" t="s">
        <v>6319</v>
      </c>
      <c r="Q3141" s="0" t="n">
        <f aca="false">Q2853</f>
        <v>0</v>
      </c>
      <c r="R3141" s="0" t="n">
        <v>21.61</v>
      </c>
      <c r="S3141" s="0" t="n">
        <v>18.87</v>
      </c>
      <c r="T3141" s="0" t="n">
        <v>18.67</v>
      </c>
      <c r="U3141" s="0" t="n">
        <v>29.73</v>
      </c>
      <c r="V3141" s="0" t="n">
        <v>80.48</v>
      </c>
      <c r="W3141" s="0" t="n">
        <f aca="false">AVERAGE(R3141:V3141)</f>
        <v>33.872</v>
      </c>
      <c r="X3141" s="0" t="n">
        <f aca="false">R3141*R$4038</f>
        <v>0.107588651546532</v>
      </c>
      <c r="Y3141" s="0" t="n">
        <f aca="false">S3141*S$4038</f>
        <v>0.0168860867084919</v>
      </c>
      <c r="Z3141" s="2" t="n">
        <f aca="false">T3141*T$4038</f>
        <v>0.108065455052822</v>
      </c>
      <c r="AA3141" s="2" t="n">
        <f aca="false">U3141*U$4038</f>
        <v>0.126509385499937</v>
      </c>
      <c r="AB3141" s="2" t="n">
        <f aca="false">V3141*V$4038</f>
        <v>0.129027014882372</v>
      </c>
      <c r="AC3141" s="2" t="n">
        <f aca="false">W3141*W$4038</f>
        <v>0.0720724096043357</v>
      </c>
    </row>
    <row r="3142" customFormat="false" ht="12.8" hidden="false" customHeight="false" outlineLevel="0" collapsed="false">
      <c r="A3142" s="3" t="s">
        <v>6320</v>
      </c>
      <c r="B3142" s="3"/>
      <c r="C3142" s="0" t="n">
        <f aca="false">C2854</f>
        <v>0</v>
      </c>
      <c r="D3142" s="0" t="n">
        <v>22.25</v>
      </c>
      <c r="E3142" s="0" t="n">
        <v>22.08</v>
      </c>
      <c r="F3142" s="0" t="n">
        <v>12.76</v>
      </c>
      <c r="G3142" s="0" t="n">
        <v>27.16</v>
      </c>
      <c r="H3142" s="0" t="n">
        <v>25.09</v>
      </c>
      <c r="I3142" s="0" t="n">
        <f aca="false">AVERAGE(D3142:H3142)</f>
        <v>21.868</v>
      </c>
      <c r="J3142" s="0" t="n">
        <f aca="false">D3142*D$4038</f>
        <v>0.120881605189437</v>
      </c>
      <c r="K3142" s="0" t="n">
        <f aca="false">E3142*E$4038</f>
        <v>0.144487773922909</v>
      </c>
      <c r="L3142" s="2" t="n">
        <f aca="false">F3142*F$4038</f>
        <v>0.120028253097081</v>
      </c>
      <c r="M3142" s="2" t="n">
        <f aca="false">G3142*G$4038</f>
        <v>0.201970220019685</v>
      </c>
      <c r="N3142" s="2" t="n">
        <f aca="false">H3142*H$4038</f>
        <v>0.12516832711224</v>
      </c>
      <c r="O3142" s="2" t="n">
        <f aca="false">I3142*I$4038</f>
        <v>0.140519302162911</v>
      </c>
      <c r="P3142" s="3" t="s">
        <v>6321</v>
      </c>
      <c r="Q3142" s="0" t="n">
        <f aca="false">Q2854</f>
        <v>0</v>
      </c>
      <c r="R3142" s="0" t="n">
        <v>21.61</v>
      </c>
      <c r="S3142" s="0" t="n">
        <v>18.87</v>
      </c>
      <c r="T3142" s="0" t="n">
        <v>18.67</v>
      </c>
      <c r="U3142" s="0" t="n">
        <v>29.73</v>
      </c>
      <c r="V3142" s="0" t="n">
        <v>80.48</v>
      </c>
      <c r="W3142" s="0" t="n">
        <f aca="false">AVERAGE(R3142:V3142)</f>
        <v>33.872</v>
      </c>
      <c r="X3142" s="0" t="n">
        <f aca="false">R3142*R$4038</f>
        <v>0.107588651546532</v>
      </c>
      <c r="Y3142" s="0" t="n">
        <f aca="false">S3142*S$4038</f>
        <v>0.0168860867084919</v>
      </c>
      <c r="Z3142" s="2" t="n">
        <f aca="false">T3142*T$4038</f>
        <v>0.108065455052822</v>
      </c>
      <c r="AA3142" s="2" t="n">
        <f aca="false">U3142*U$4038</f>
        <v>0.126509385499937</v>
      </c>
      <c r="AB3142" s="2" t="n">
        <f aca="false">V3142*V$4038</f>
        <v>0.129027014882372</v>
      </c>
      <c r="AC3142" s="2" t="n">
        <f aca="false">W3142*W$4038</f>
        <v>0.0720724096043357</v>
      </c>
    </row>
    <row r="3143" customFormat="false" ht="12.8" hidden="false" customHeight="false" outlineLevel="0" collapsed="false">
      <c r="A3143" s="3" t="s">
        <v>6322</v>
      </c>
      <c r="B3143" s="3"/>
      <c r="C3143" s="0" t="n">
        <f aca="false">C2855</f>
        <v>0</v>
      </c>
      <c r="D3143" s="0" t="n">
        <v>21.14</v>
      </c>
      <c r="E3143" s="0" t="n">
        <v>22.11</v>
      </c>
      <c r="F3143" s="0" t="n">
        <v>12.6</v>
      </c>
      <c r="G3143" s="0" t="n">
        <v>25.02</v>
      </c>
      <c r="H3143" s="0" t="n">
        <v>24.5</v>
      </c>
      <c r="I3143" s="0" t="n">
        <f aca="false">AVERAGE(D3143:H3143)</f>
        <v>21.074</v>
      </c>
      <c r="J3143" s="0" t="n">
        <f aca="false">D3143*D$4038</f>
        <v>0.114851107132796</v>
      </c>
      <c r="K3143" s="0" t="n">
        <f aca="false">E3143*E$4038</f>
        <v>0.144684088833131</v>
      </c>
      <c r="L3143" s="2" t="n">
        <f aca="false">F3143*F$4038</f>
        <v>0.118523196631914</v>
      </c>
      <c r="M3143" s="2" t="n">
        <f aca="false">G3143*G$4038</f>
        <v>0.186056513434923</v>
      </c>
      <c r="N3143" s="2" t="n">
        <f aca="false">H3143*H$4038</f>
        <v>0.122224950747305</v>
      </c>
      <c r="O3143" s="2" t="n">
        <f aca="false">I3143*I$4038</f>
        <v>0.135417220311926</v>
      </c>
      <c r="P3143" s="3" t="s">
        <v>6323</v>
      </c>
      <c r="Q3143" s="0" t="n">
        <f aca="false">Q2855</f>
        <v>0</v>
      </c>
      <c r="R3143" s="0" t="n">
        <v>21.63</v>
      </c>
      <c r="S3143" s="0" t="n">
        <v>18.95</v>
      </c>
      <c r="T3143" s="0" t="n">
        <v>18.04</v>
      </c>
      <c r="U3143" s="0" t="n">
        <v>27.32</v>
      </c>
      <c r="V3143" s="0" t="n">
        <v>80.2</v>
      </c>
      <c r="W3143" s="0" t="n">
        <f aca="false">AVERAGE(R3143:V3143)</f>
        <v>33.228</v>
      </c>
      <c r="X3143" s="0" t="n">
        <f aca="false">R3143*R$4038</f>
        <v>0.107688224569713</v>
      </c>
      <c r="Y3143" s="0" t="n">
        <f aca="false">S3143*S$4038</f>
        <v>0.0169576758413313</v>
      </c>
      <c r="Z3143" s="2" t="n">
        <f aca="false">T3143*T$4038</f>
        <v>0.104418897115849</v>
      </c>
      <c r="AA3143" s="2" t="n">
        <f aca="false">U3143*U$4038</f>
        <v>0.116254167906434</v>
      </c>
      <c r="AB3143" s="2" t="n">
        <f aca="false">V3143*V$4038</f>
        <v>0.128578113737155</v>
      </c>
      <c r="AC3143" s="2" t="n">
        <f aca="false">W3143*W$4038</f>
        <v>0.070702114617763</v>
      </c>
    </row>
    <row r="3144" customFormat="false" ht="12.8" hidden="false" customHeight="false" outlineLevel="0" collapsed="false">
      <c r="A3144" s="3" t="s">
        <v>6324</v>
      </c>
      <c r="B3144" s="3"/>
      <c r="C3144" s="0" t="n">
        <f aca="false">C2856</f>
        <v>0</v>
      </c>
      <c r="D3144" s="0" t="n">
        <v>21.14</v>
      </c>
      <c r="E3144" s="0" t="n">
        <v>22.11</v>
      </c>
      <c r="F3144" s="0" t="n">
        <v>12.6</v>
      </c>
      <c r="G3144" s="0" t="n">
        <v>25.02</v>
      </c>
      <c r="H3144" s="0" t="n">
        <v>24.5</v>
      </c>
      <c r="I3144" s="0" t="n">
        <f aca="false">AVERAGE(D3144:H3144)</f>
        <v>21.074</v>
      </c>
      <c r="J3144" s="0" t="n">
        <f aca="false">D3144*D$4038</f>
        <v>0.114851107132796</v>
      </c>
      <c r="K3144" s="0" t="n">
        <f aca="false">E3144*E$4038</f>
        <v>0.144684088833131</v>
      </c>
      <c r="L3144" s="2" t="n">
        <f aca="false">F3144*F$4038</f>
        <v>0.118523196631914</v>
      </c>
      <c r="M3144" s="2" t="n">
        <f aca="false">G3144*G$4038</f>
        <v>0.186056513434923</v>
      </c>
      <c r="N3144" s="2" t="n">
        <f aca="false">H3144*H$4038</f>
        <v>0.122224950747305</v>
      </c>
      <c r="O3144" s="2" t="n">
        <f aca="false">I3144*I$4038</f>
        <v>0.135417220311926</v>
      </c>
      <c r="P3144" s="3" t="s">
        <v>6325</v>
      </c>
      <c r="Q3144" s="0" t="n">
        <f aca="false">Q2856</f>
        <v>0</v>
      </c>
      <c r="R3144" s="0" t="n">
        <v>21.63</v>
      </c>
      <c r="S3144" s="0" t="n">
        <v>18.95</v>
      </c>
      <c r="T3144" s="0" t="n">
        <v>18.04</v>
      </c>
      <c r="U3144" s="0" t="n">
        <v>27.32</v>
      </c>
      <c r="V3144" s="0" t="n">
        <v>80.2</v>
      </c>
      <c r="W3144" s="0" t="n">
        <f aca="false">AVERAGE(R3144:V3144)</f>
        <v>33.228</v>
      </c>
      <c r="X3144" s="0" t="n">
        <f aca="false">R3144*R$4038</f>
        <v>0.107688224569713</v>
      </c>
      <c r="Y3144" s="0" t="n">
        <f aca="false">S3144*S$4038</f>
        <v>0.0169576758413313</v>
      </c>
      <c r="Z3144" s="2" t="n">
        <f aca="false">T3144*T$4038</f>
        <v>0.104418897115849</v>
      </c>
      <c r="AA3144" s="2" t="n">
        <f aca="false">U3144*U$4038</f>
        <v>0.116254167906434</v>
      </c>
      <c r="AB3144" s="2" t="n">
        <f aca="false">V3144*V$4038</f>
        <v>0.128578113737155</v>
      </c>
      <c r="AC3144" s="2" t="n">
        <f aca="false">W3144*W$4038</f>
        <v>0.070702114617763</v>
      </c>
    </row>
    <row r="3145" customFormat="false" ht="12.8" hidden="false" customHeight="false" outlineLevel="0" collapsed="false">
      <c r="A3145" s="3" t="s">
        <v>6326</v>
      </c>
      <c r="B3145" s="3"/>
      <c r="C3145" s="0" t="n">
        <f aca="false">C2857</f>
        <v>0</v>
      </c>
      <c r="D3145" s="0" t="n">
        <v>21.14</v>
      </c>
      <c r="E3145" s="0" t="n">
        <v>22.11</v>
      </c>
      <c r="F3145" s="0" t="n">
        <v>12.6</v>
      </c>
      <c r="G3145" s="0" t="n">
        <v>25.02</v>
      </c>
      <c r="H3145" s="0" t="n">
        <v>24.5</v>
      </c>
      <c r="I3145" s="0" t="n">
        <f aca="false">AVERAGE(D3145:H3145)</f>
        <v>21.074</v>
      </c>
      <c r="J3145" s="0" t="n">
        <f aca="false">D3145*D$4038</f>
        <v>0.114851107132796</v>
      </c>
      <c r="K3145" s="0" t="n">
        <f aca="false">E3145*E$4038</f>
        <v>0.144684088833131</v>
      </c>
      <c r="L3145" s="2" t="n">
        <f aca="false">F3145*F$4038</f>
        <v>0.118523196631914</v>
      </c>
      <c r="M3145" s="2" t="n">
        <f aca="false">G3145*G$4038</f>
        <v>0.186056513434923</v>
      </c>
      <c r="N3145" s="2" t="n">
        <f aca="false">H3145*H$4038</f>
        <v>0.122224950747305</v>
      </c>
      <c r="O3145" s="2" t="n">
        <f aca="false">I3145*I$4038</f>
        <v>0.135417220311926</v>
      </c>
      <c r="P3145" s="3" t="s">
        <v>6327</v>
      </c>
      <c r="Q3145" s="0" t="n">
        <f aca="false">Q2857</f>
        <v>0</v>
      </c>
      <c r="R3145" s="0" t="n">
        <v>21.63</v>
      </c>
      <c r="S3145" s="0" t="n">
        <v>18.95</v>
      </c>
      <c r="T3145" s="0" t="n">
        <v>18.04</v>
      </c>
      <c r="U3145" s="0" t="n">
        <v>27.32</v>
      </c>
      <c r="V3145" s="0" t="n">
        <v>80.2</v>
      </c>
      <c r="W3145" s="0" t="n">
        <f aca="false">AVERAGE(R3145:V3145)</f>
        <v>33.228</v>
      </c>
      <c r="X3145" s="0" t="n">
        <f aca="false">R3145*R$4038</f>
        <v>0.107688224569713</v>
      </c>
      <c r="Y3145" s="0" t="n">
        <f aca="false">S3145*S$4038</f>
        <v>0.0169576758413313</v>
      </c>
      <c r="Z3145" s="2" t="n">
        <f aca="false">T3145*T$4038</f>
        <v>0.104418897115849</v>
      </c>
      <c r="AA3145" s="2" t="n">
        <f aca="false">U3145*U$4038</f>
        <v>0.116254167906434</v>
      </c>
      <c r="AB3145" s="2" t="n">
        <f aca="false">V3145*V$4038</f>
        <v>0.128578113737155</v>
      </c>
      <c r="AC3145" s="2" t="n">
        <f aca="false">W3145*W$4038</f>
        <v>0.070702114617763</v>
      </c>
    </row>
    <row r="3146" customFormat="false" ht="12.8" hidden="false" customHeight="false" outlineLevel="0" collapsed="false">
      <c r="A3146" s="3" t="s">
        <v>6328</v>
      </c>
      <c r="B3146" s="3"/>
      <c r="C3146" s="0" t="n">
        <f aca="false">C2858</f>
        <v>0</v>
      </c>
      <c r="D3146" s="0" t="n">
        <v>20.3</v>
      </c>
      <c r="E3146" s="0" t="n">
        <v>21.69</v>
      </c>
      <c r="F3146" s="0" t="n">
        <v>12.6</v>
      </c>
      <c r="G3146" s="0" t="n">
        <v>23.37</v>
      </c>
      <c r="H3146" s="0" t="n">
        <v>23.48</v>
      </c>
      <c r="I3146" s="0" t="n">
        <f aca="false">AVERAGE(D3146:H3146)</f>
        <v>20.288</v>
      </c>
      <c r="J3146" s="0" t="n">
        <f aca="false">D3146*D$4038</f>
        <v>0.110287486981824</v>
      </c>
      <c r="K3146" s="0" t="n">
        <f aca="false">E3146*E$4038</f>
        <v>0.141935680090032</v>
      </c>
      <c r="L3146" s="2" t="n">
        <f aca="false">F3146*F$4038</f>
        <v>0.118523196631914</v>
      </c>
      <c r="M3146" s="2" t="n">
        <f aca="false">G3146*G$4038</f>
        <v>0.173786599479383</v>
      </c>
      <c r="N3146" s="2" t="n">
        <f aca="false">H3146*H$4038</f>
        <v>0.117136401777417</v>
      </c>
      <c r="O3146" s="2" t="n">
        <f aca="false">I3146*I$4038</f>
        <v>0.130366544827197</v>
      </c>
      <c r="P3146" s="3" t="s">
        <v>6329</v>
      </c>
      <c r="Q3146" s="0" t="n">
        <f aca="false">Q2858</f>
        <v>0</v>
      </c>
      <c r="R3146" s="0" t="n">
        <v>21.61</v>
      </c>
      <c r="S3146" s="0" t="n">
        <v>18.81</v>
      </c>
      <c r="T3146" s="0" t="n">
        <v>18.51</v>
      </c>
      <c r="U3146" s="0" t="n">
        <v>27.37</v>
      </c>
      <c r="V3146" s="0" t="n">
        <v>96.09</v>
      </c>
      <c r="W3146" s="0" t="n">
        <f aca="false">AVERAGE(R3146:V3146)</f>
        <v>36.478</v>
      </c>
      <c r="X3146" s="0" t="n">
        <f aca="false">R3146*R$4038</f>
        <v>0.107588651546532</v>
      </c>
      <c r="Y3146" s="0" t="n">
        <f aca="false">S3146*S$4038</f>
        <v>0.0168323948588623</v>
      </c>
      <c r="Z3146" s="2" t="n">
        <f aca="false">T3146*T$4038</f>
        <v>0.107139345100575</v>
      </c>
      <c r="AA3146" s="2" t="n">
        <f aca="false">U3146*U$4038</f>
        <v>0.116466931756921</v>
      </c>
      <c r="AB3146" s="2" t="n">
        <f aca="false">V3146*V$4038</f>
        <v>0.15405325372822</v>
      </c>
      <c r="AC3146" s="2" t="n">
        <f aca="false">W3146*W$4038</f>
        <v>0.0776174231680136</v>
      </c>
    </row>
    <row r="3147" customFormat="false" ht="12.8" hidden="false" customHeight="false" outlineLevel="0" collapsed="false">
      <c r="A3147" s="3" t="s">
        <v>6330</v>
      </c>
      <c r="B3147" s="3"/>
      <c r="C3147" s="0" t="n">
        <f aca="false">C2859</f>
        <v>0</v>
      </c>
      <c r="D3147" s="0" t="n">
        <v>20.3</v>
      </c>
      <c r="E3147" s="0" t="n">
        <v>21.69</v>
      </c>
      <c r="F3147" s="0" t="n">
        <v>12.6</v>
      </c>
      <c r="G3147" s="0" t="n">
        <v>23.37</v>
      </c>
      <c r="H3147" s="0" t="n">
        <v>23.48</v>
      </c>
      <c r="I3147" s="0" t="n">
        <f aca="false">AVERAGE(D3147:H3147)</f>
        <v>20.288</v>
      </c>
      <c r="J3147" s="0" t="n">
        <f aca="false">D3147*D$4038</f>
        <v>0.110287486981824</v>
      </c>
      <c r="K3147" s="0" t="n">
        <f aca="false">E3147*E$4038</f>
        <v>0.141935680090032</v>
      </c>
      <c r="L3147" s="2" t="n">
        <f aca="false">F3147*F$4038</f>
        <v>0.118523196631914</v>
      </c>
      <c r="M3147" s="2" t="n">
        <f aca="false">G3147*G$4038</f>
        <v>0.173786599479383</v>
      </c>
      <c r="N3147" s="2" t="n">
        <f aca="false">H3147*H$4038</f>
        <v>0.117136401777417</v>
      </c>
      <c r="O3147" s="2" t="n">
        <f aca="false">I3147*I$4038</f>
        <v>0.130366544827197</v>
      </c>
      <c r="P3147" s="3" t="s">
        <v>6331</v>
      </c>
      <c r="Q3147" s="0" t="n">
        <f aca="false">Q2859</f>
        <v>0</v>
      </c>
      <c r="R3147" s="0" t="n">
        <v>21.61</v>
      </c>
      <c r="S3147" s="0" t="n">
        <v>18.81</v>
      </c>
      <c r="T3147" s="0" t="n">
        <v>18.51</v>
      </c>
      <c r="U3147" s="0" t="n">
        <v>27.37</v>
      </c>
      <c r="V3147" s="0" t="n">
        <v>96.09</v>
      </c>
      <c r="W3147" s="0" t="n">
        <f aca="false">AVERAGE(R3147:V3147)</f>
        <v>36.478</v>
      </c>
      <c r="X3147" s="0" t="n">
        <f aca="false">R3147*R$4038</f>
        <v>0.107588651546532</v>
      </c>
      <c r="Y3147" s="0" t="n">
        <f aca="false">S3147*S$4038</f>
        <v>0.0168323948588623</v>
      </c>
      <c r="Z3147" s="2" t="n">
        <f aca="false">T3147*T$4038</f>
        <v>0.107139345100575</v>
      </c>
      <c r="AA3147" s="2" t="n">
        <f aca="false">U3147*U$4038</f>
        <v>0.116466931756921</v>
      </c>
      <c r="AB3147" s="2" t="n">
        <f aca="false">V3147*V$4038</f>
        <v>0.15405325372822</v>
      </c>
      <c r="AC3147" s="2" t="n">
        <f aca="false">W3147*W$4038</f>
        <v>0.0776174231680136</v>
      </c>
    </row>
    <row r="3148" customFormat="false" ht="12.8" hidden="false" customHeight="false" outlineLevel="0" collapsed="false">
      <c r="A3148" s="3" t="s">
        <v>6332</v>
      </c>
      <c r="B3148" s="3"/>
      <c r="C3148" s="0" t="n">
        <f aca="false">C2860</f>
        <v>0</v>
      </c>
      <c r="D3148" s="0" t="n">
        <v>20.3</v>
      </c>
      <c r="E3148" s="0" t="n">
        <v>21.69</v>
      </c>
      <c r="F3148" s="0" t="n">
        <v>12.6</v>
      </c>
      <c r="G3148" s="0" t="n">
        <v>23.37</v>
      </c>
      <c r="H3148" s="0" t="n">
        <v>23.48</v>
      </c>
      <c r="I3148" s="0" t="n">
        <f aca="false">AVERAGE(D3148:H3148)</f>
        <v>20.288</v>
      </c>
      <c r="J3148" s="0" t="n">
        <f aca="false">D3148*D$4038</f>
        <v>0.110287486981824</v>
      </c>
      <c r="K3148" s="0" t="n">
        <f aca="false">E3148*E$4038</f>
        <v>0.141935680090032</v>
      </c>
      <c r="L3148" s="2" t="n">
        <f aca="false">F3148*F$4038</f>
        <v>0.118523196631914</v>
      </c>
      <c r="M3148" s="2" t="n">
        <f aca="false">G3148*G$4038</f>
        <v>0.173786599479383</v>
      </c>
      <c r="N3148" s="2" t="n">
        <f aca="false">H3148*H$4038</f>
        <v>0.117136401777417</v>
      </c>
      <c r="O3148" s="2" t="n">
        <f aca="false">I3148*I$4038</f>
        <v>0.130366544827197</v>
      </c>
      <c r="P3148" s="3" t="s">
        <v>6333</v>
      </c>
      <c r="Q3148" s="0" t="n">
        <f aca="false">Q2860</f>
        <v>0</v>
      </c>
      <c r="R3148" s="0" t="n">
        <v>21.61</v>
      </c>
      <c r="S3148" s="0" t="n">
        <v>18.81</v>
      </c>
      <c r="T3148" s="0" t="n">
        <v>18.51</v>
      </c>
      <c r="U3148" s="0" t="n">
        <v>27.37</v>
      </c>
      <c r="V3148" s="0" t="n">
        <v>96.09</v>
      </c>
      <c r="W3148" s="0" t="n">
        <f aca="false">AVERAGE(R3148:V3148)</f>
        <v>36.478</v>
      </c>
      <c r="X3148" s="0" t="n">
        <f aca="false">R3148*R$4038</f>
        <v>0.107588651546532</v>
      </c>
      <c r="Y3148" s="0" t="n">
        <f aca="false">S3148*S$4038</f>
        <v>0.0168323948588623</v>
      </c>
      <c r="Z3148" s="2" t="n">
        <f aca="false">T3148*T$4038</f>
        <v>0.107139345100575</v>
      </c>
      <c r="AA3148" s="2" t="n">
        <f aca="false">U3148*U$4038</f>
        <v>0.116466931756921</v>
      </c>
      <c r="AB3148" s="2" t="n">
        <f aca="false">V3148*V$4038</f>
        <v>0.15405325372822</v>
      </c>
      <c r="AC3148" s="2" t="n">
        <f aca="false">W3148*W$4038</f>
        <v>0.0776174231680136</v>
      </c>
    </row>
    <row r="3149" customFormat="false" ht="12.8" hidden="false" customHeight="false" outlineLevel="0" collapsed="false">
      <c r="A3149" s="3" t="s">
        <v>6334</v>
      </c>
      <c r="B3149" s="3"/>
      <c r="C3149" s="0" t="n">
        <f aca="false">C2861</f>
        <v>0</v>
      </c>
      <c r="D3149" s="0" t="n">
        <v>19.85</v>
      </c>
      <c r="E3149" s="0" t="n">
        <v>22.95</v>
      </c>
      <c r="F3149" s="0" t="n">
        <v>13.17</v>
      </c>
      <c r="G3149" s="0" t="n">
        <v>23.5</v>
      </c>
      <c r="H3149" s="0" t="n">
        <v>22.8</v>
      </c>
      <c r="I3149" s="0" t="n">
        <f aca="false">AVERAGE(D3149:H3149)</f>
        <v>20.454</v>
      </c>
      <c r="J3149" s="0" t="n">
        <f aca="false">D3149*D$4038</f>
        <v>0.107842690472374</v>
      </c>
      <c r="K3149" s="0" t="n">
        <f aca="false">E3149*E$4038</f>
        <v>0.150180906319328</v>
      </c>
      <c r="L3149" s="2" t="n">
        <f aca="false">F3149*F$4038</f>
        <v>0.123884960289072</v>
      </c>
      <c r="M3149" s="2" t="n">
        <f aca="false">G3149*G$4038</f>
        <v>0.17475331997285</v>
      </c>
      <c r="N3149" s="2" t="n">
        <f aca="false">H3149*H$4038</f>
        <v>0.113744035797492</v>
      </c>
      <c r="O3149" s="2" t="n">
        <f aca="false">I3149*I$4038</f>
        <v>0.131433226927025</v>
      </c>
      <c r="P3149" s="3" t="s">
        <v>6335</v>
      </c>
      <c r="Q3149" s="0" t="n">
        <f aca="false">Q2861</f>
        <v>0</v>
      </c>
      <c r="R3149" s="0" t="n">
        <v>22.76</v>
      </c>
      <c r="S3149" s="0" t="n">
        <v>18.3</v>
      </c>
      <c r="T3149" s="0" t="n">
        <v>18.87</v>
      </c>
      <c r="U3149" s="0" t="n">
        <v>27.52</v>
      </c>
      <c r="V3149" s="0" t="n">
        <v>87.51</v>
      </c>
      <c r="W3149" s="0" t="n">
        <f aca="false">AVERAGE(R3149:V3149)</f>
        <v>34.992</v>
      </c>
      <c r="X3149" s="0" t="n">
        <f aca="false">R3149*R$4038</f>
        <v>0.113314100379411</v>
      </c>
      <c r="Y3149" s="0" t="n">
        <f aca="false">S3149*S$4038</f>
        <v>0.0163760141370112</v>
      </c>
      <c r="Z3149" s="2" t="n">
        <f aca="false">T3149*T$4038</f>
        <v>0.109223092493131</v>
      </c>
      <c r="AA3149" s="2" t="n">
        <f aca="false">U3149*U$4038</f>
        <v>0.117105223308384</v>
      </c>
      <c r="AB3149" s="2" t="n">
        <f aca="false">V3149*V$4038</f>
        <v>0.14029764006407</v>
      </c>
      <c r="AC3149" s="2" t="n">
        <f aca="false">W3149*W$4038</f>
        <v>0.0744555313201144</v>
      </c>
    </row>
    <row r="3150" customFormat="false" ht="12.8" hidden="false" customHeight="false" outlineLevel="0" collapsed="false">
      <c r="A3150" s="3" t="s">
        <v>6336</v>
      </c>
      <c r="B3150" s="3"/>
      <c r="C3150" s="0" t="n">
        <f aca="false">C2862</f>
        <v>0</v>
      </c>
      <c r="D3150" s="0" t="n">
        <v>19.85</v>
      </c>
      <c r="E3150" s="0" t="n">
        <v>22.95</v>
      </c>
      <c r="F3150" s="0" t="n">
        <v>13.17</v>
      </c>
      <c r="G3150" s="0" t="n">
        <v>23.5</v>
      </c>
      <c r="H3150" s="0" t="n">
        <v>22.8</v>
      </c>
      <c r="I3150" s="0" t="n">
        <f aca="false">AVERAGE(D3150:H3150)</f>
        <v>20.454</v>
      </c>
      <c r="J3150" s="0" t="n">
        <f aca="false">D3150*D$4038</f>
        <v>0.107842690472374</v>
      </c>
      <c r="K3150" s="0" t="n">
        <f aca="false">E3150*E$4038</f>
        <v>0.150180906319328</v>
      </c>
      <c r="L3150" s="2" t="n">
        <f aca="false">F3150*F$4038</f>
        <v>0.123884960289072</v>
      </c>
      <c r="M3150" s="2" t="n">
        <f aca="false">G3150*G$4038</f>
        <v>0.17475331997285</v>
      </c>
      <c r="N3150" s="2" t="n">
        <f aca="false">H3150*H$4038</f>
        <v>0.113744035797492</v>
      </c>
      <c r="O3150" s="2" t="n">
        <f aca="false">I3150*I$4038</f>
        <v>0.131433226927025</v>
      </c>
      <c r="P3150" s="3" t="s">
        <v>6337</v>
      </c>
      <c r="Q3150" s="0" t="n">
        <f aca="false">Q2862</f>
        <v>0</v>
      </c>
      <c r="R3150" s="0" t="n">
        <v>22.76</v>
      </c>
      <c r="S3150" s="0" t="n">
        <v>18.3</v>
      </c>
      <c r="T3150" s="0" t="n">
        <v>18.87</v>
      </c>
      <c r="U3150" s="0" t="n">
        <v>27.52</v>
      </c>
      <c r="V3150" s="0" t="n">
        <v>87.51</v>
      </c>
      <c r="W3150" s="0" t="n">
        <f aca="false">AVERAGE(R3150:V3150)</f>
        <v>34.992</v>
      </c>
      <c r="X3150" s="0" t="n">
        <f aca="false">R3150*R$4038</f>
        <v>0.113314100379411</v>
      </c>
      <c r="Y3150" s="0" t="n">
        <f aca="false">S3150*S$4038</f>
        <v>0.0163760141370112</v>
      </c>
      <c r="Z3150" s="2" t="n">
        <f aca="false">T3150*T$4038</f>
        <v>0.109223092493131</v>
      </c>
      <c r="AA3150" s="2" t="n">
        <f aca="false">U3150*U$4038</f>
        <v>0.117105223308384</v>
      </c>
      <c r="AB3150" s="2" t="n">
        <f aca="false">V3150*V$4038</f>
        <v>0.14029764006407</v>
      </c>
      <c r="AC3150" s="2" t="n">
        <f aca="false">W3150*W$4038</f>
        <v>0.0744555313201144</v>
      </c>
    </row>
    <row r="3151" customFormat="false" ht="12.8" hidden="false" customHeight="false" outlineLevel="0" collapsed="false">
      <c r="A3151" s="3" t="s">
        <v>6338</v>
      </c>
      <c r="B3151" s="3"/>
      <c r="C3151" s="0" t="n">
        <f aca="false">C2863</f>
        <v>0</v>
      </c>
      <c r="D3151" s="0" t="n">
        <v>19.85</v>
      </c>
      <c r="E3151" s="0" t="n">
        <v>22.95</v>
      </c>
      <c r="F3151" s="0" t="n">
        <v>13.17</v>
      </c>
      <c r="G3151" s="0" t="n">
        <v>23.5</v>
      </c>
      <c r="H3151" s="0" t="n">
        <v>22.8</v>
      </c>
      <c r="I3151" s="0" t="n">
        <f aca="false">AVERAGE(D3151:H3151)</f>
        <v>20.454</v>
      </c>
      <c r="J3151" s="0" t="n">
        <f aca="false">D3151*D$4038</f>
        <v>0.107842690472374</v>
      </c>
      <c r="K3151" s="0" t="n">
        <f aca="false">E3151*E$4038</f>
        <v>0.150180906319328</v>
      </c>
      <c r="L3151" s="2" t="n">
        <f aca="false">F3151*F$4038</f>
        <v>0.123884960289072</v>
      </c>
      <c r="M3151" s="2" t="n">
        <f aca="false">G3151*G$4038</f>
        <v>0.17475331997285</v>
      </c>
      <c r="N3151" s="2" t="n">
        <f aca="false">H3151*H$4038</f>
        <v>0.113744035797492</v>
      </c>
      <c r="O3151" s="2" t="n">
        <f aca="false">I3151*I$4038</f>
        <v>0.131433226927025</v>
      </c>
      <c r="P3151" s="3" t="s">
        <v>6339</v>
      </c>
      <c r="Q3151" s="0" t="n">
        <f aca="false">Q2863</f>
        <v>0</v>
      </c>
      <c r="R3151" s="0" t="n">
        <v>22.76</v>
      </c>
      <c r="S3151" s="0" t="n">
        <v>18.3</v>
      </c>
      <c r="T3151" s="0" t="n">
        <v>18.87</v>
      </c>
      <c r="U3151" s="0" t="n">
        <v>27.52</v>
      </c>
      <c r="V3151" s="0" t="n">
        <v>87.51</v>
      </c>
      <c r="W3151" s="0" t="n">
        <f aca="false">AVERAGE(R3151:V3151)</f>
        <v>34.992</v>
      </c>
      <c r="X3151" s="0" t="n">
        <f aca="false">R3151*R$4038</f>
        <v>0.113314100379411</v>
      </c>
      <c r="Y3151" s="0" t="n">
        <f aca="false">S3151*S$4038</f>
        <v>0.0163760141370112</v>
      </c>
      <c r="Z3151" s="2" t="n">
        <f aca="false">T3151*T$4038</f>
        <v>0.109223092493131</v>
      </c>
      <c r="AA3151" s="2" t="n">
        <f aca="false">U3151*U$4038</f>
        <v>0.117105223308384</v>
      </c>
      <c r="AB3151" s="2" t="n">
        <f aca="false">V3151*V$4038</f>
        <v>0.14029764006407</v>
      </c>
      <c r="AC3151" s="2" t="n">
        <f aca="false">W3151*W$4038</f>
        <v>0.0744555313201144</v>
      </c>
    </row>
    <row r="3152" customFormat="false" ht="12.8" hidden="false" customHeight="false" outlineLevel="0" collapsed="false">
      <c r="A3152" s="3" t="s">
        <v>6340</v>
      </c>
      <c r="B3152" s="3"/>
      <c r="C3152" s="0" t="n">
        <f aca="false">C2864</f>
        <v>0</v>
      </c>
      <c r="D3152" s="0" t="n">
        <v>19.92</v>
      </c>
      <c r="E3152" s="0" t="n">
        <v>22.03</v>
      </c>
      <c r="F3152" s="0" t="n">
        <v>14.79</v>
      </c>
      <c r="G3152" s="0" t="n">
        <v>22.46</v>
      </c>
      <c r="H3152" s="0" t="n">
        <v>22.56</v>
      </c>
      <c r="I3152" s="0" t="n">
        <f aca="false">AVERAGE(D3152:H3152)</f>
        <v>20.352</v>
      </c>
      <c r="J3152" s="0" t="n">
        <f aca="false">D3152*D$4038</f>
        <v>0.108222992151622</v>
      </c>
      <c r="K3152" s="0" t="n">
        <f aca="false">E3152*E$4038</f>
        <v>0.144160582405874</v>
      </c>
      <c r="L3152" s="2" t="n">
        <f aca="false">F3152*F$4038</f>
        <v>0.139123656998889</v>
      </c>
      <c r="M3152" s="2" t="n">
        <f aca="false">G3152*G$4038</f>
        <v>0.167019556025115</v>
      </c>
      <c r="N3152" s="2" t="n">
        <f aca="false">H3152*H$4038</f>
        <v>0.112546730157518</v>
      </c>
      <c r="O3152" s="2" t="n">
        <f aca="false">I3152*I$4038</f>
        <v>0.130777795757251</v>
      </c>
      <c r="P3152" s="3" t="s">
        <v>6341</v>
      </c>
      <c r="Q3152" s="0" t="n">
        <f aca="false">Q2864</f>
        <v>0</v>
      </c>
      <c r="R3152" s="0" t="n">
        <v>22.76</v>
      </c>
      <c r="S3152" s="0" t="n">
        <v>18.07</v>
      </c>
      <c r="T3152" s="0" t="n">
        <v>16.91</v>
      </c>
      <c r="U3152" s="0" t="n">
        <v>25.81</v>
      </c>
      <c r="V3152" s="0" t="n">
        <v>80.73</v>
      </c>
      <c r="W3152" s="0" t="n">
        <f aca="false">AVERAGE(R3152:V3152)</f>
        <v>32.856</v>
      </c>
      <c r="X3152" s="0" t="n">
        <f aca="false">R3152*R$4038</f>
        <v>0.113314100379411</v>
      </c>
      <c r="Y3152" s="0" t="n">
        <f aca="false">S3152*S$4038</f>
        <v>0.0161701953800979</v>
      </c>
      <c r="Z3152" s="2" t="n">
        <f aca="false">T3152*T$4038</f>
        <v>0.0978782455781048</v>
      </c>
      <c r="AA3152" s="2" t="n">
        <f aca="false">U3152*U$4038</f>
        <v>0.109828699621708</v>
      </c>
      <c r="AB3152" s="2" t="n">
        <f aca="false">V3152*V$4038</f>
        <v>0.129427819476316</v>
      </c>
      <c r="AC3152" s="2" t="n">
        <f aca="false">W3152*W$4038</f>
        <v>0.069910577762165</v>
      </c>
    </row>
    <row r="3153" customFormat="false" ht="12.8" hidden="false" customHeight="false" outlineLevel="0" collapsed="false">
      <c r="A3153" s="3" t="s">
        <v>6342</v>
      </c>
      <c r="B3153" s="3"/>
      <c r="C3153" s="0" t="n">
        <f aca="false">C2865</f>
        <v>0</v>
      </c>
      <c r="D3153" s="0" t="n">
        <v>19.92</v>
      </c>
      <c r="E3153" s="0" t="n">
        <v>22.03</v>
      </c>
      <c r="F3153" s="0" t="n">
        <v>14.79</v>
      </c>
      <c r="G3153" s="0" t="n">
        <v>22.46</v>
      </c>
      <c r="H3153" s="0" t="n">
        <v>22.56</v>
      </c>
      <c r="I3153" s="0" t="n">
        <f aca="false">AVERAGE(D3153:H3153)</f>
        <v>20.352</v>
      </c>
      <c r="J3153" s="0" t="n">
        <f aca="false">D3153*D$4038</f>
        <v>0.108222992151622</v>
      </c>
      <c r="K3153" s="0" t="n">
        <f aca="false">E3153*E$4038</f>
        <v>0.144160582405874</v>
      </c>
      <c r="L3153" s="2" t="n">
        <f aca="false">F3153*F$4038</f>
        <v>0.139123656998889</v>
      </c>
      <c r="M3153" s="2" t="n">
        <f aca="false">G3153*G$4038</f>
        <v>0.167019556025115</v>
      </c>
      <c r="N3153" s="2" t="n">
        <f aca="false">H3153*H$4038</f>
        <v>0.112546730157518</v>
      </c>
      <c r="O3153" s="2" t="n">
        <f aca="false">I3153*I$4038</f>
        <v>0.130777795757251</v>
      </c>
      <c r="P3153" s="3" t="s">
        <v>6343</v>
      </c>
      <c r="Q3153" s="0" t="n">
        <f aca="false">Q2865</f>
        <v>0</v>
      </c>
      <c r="R3153" s="0" t="n">
        <v>22.76</v>
      </c>
      <c r="S3153" s="0" t="n">
        <v>18.07</v>
      </c>
      <c r="T3153" s="0" t="n">
        <v>16.91</v>
      </c>
      <c r="U3153" s="0" t="n">
        <v>25.81</v>
      </c>
      <c r="V3153" s="0" t="n">
        <v>80.73</v>
      </c>
      <c r="W3153" s="0" t="n">
        <f aca="false">AVERAGE(R3153:V3153)</f>
        <v>32.856</v>
      </c>
      <c r="X3153" s="0" t="n">
        <f aca="false">R3153*R$4038</f>
        <v>0.113314100379411</v>
      </c>
      <c r="Y3153" s="0" t="n">
        <f aca="false">S3153*S$4038</f>
        <v>0.0161701953800979</v>
      </c>
      <c r="Z3153" s="2" t="n">
        <f aca="false">T3153*T$4038</f>
        <v>0.0978782455781048</v>
      </c>
      <c r="AA3153" s="2" t="n">
        <f aca="false">U3153*U$4038</f>
        <v>0.109828699621708</v>
      </c>
      <c r="AB3153" s="2" t="n">
        <f aca="false">V3153*V$4038</f>
        <v>0.129427819476316</v>
      </c>
      <c r="AC3153" s="2" t="n">
        <f aca="false">W3153*W$4038</f>
        <v>0.069910577762165</v>
      </c>
    </row>
    <row r="3154" customFormat="false" ht="12.8" hidden="false" customHeight="false" outlineLevel="0" collapsed="false">
      <c r="A3154" s="3" t="s">
        <v>6344</v>
      </c>
      <c r="B3154" s="3"/>
      <c r="C3154" s="0" t="n">
        <f aca="false">C2866</f>
        <v>0</v>
      </c>
      <c r="D3154" s="0" t="n">
        <v>19.92</v>
      </c>
      <c r="E3154" s="0" t="n">
        <v>22.03</v>
      </c>
      <c r="F3154" s="0" t="n">
        <v>14.79</v>
      </c>
      <c r="G3154" s="0" t="n">
        <v>22.46</v>
      </c>
      <c r="H3154" s="0" t="n">
        <v>22.56</v>
      </c>
      <c r="I3154" s="0" t="n">
        <f aca="false">AVERAGE(D3154:H3154)</f>
        <v>20.352</v>
      </c>
      <c r="J3154" s="0" t="n">
        <f aca="false">D3154*D$4038</f>
        <v>0.108222992151622</v>
      </c>
      <c r="K3154" s="0" t="n">
        <f aca="false">E3154*E$4038</f>
        <v>0.144160582405874</v>
      </c>
      <c r="L3154" s="2" t="n">
        <f aca="false">F3154*F$4038</f>
        <v>0.139123656998889</v>
      </c>
      <c r="M3154" s="2" t="n">
        <f aca="false">G3154*G$4038</f>
        <v>0.167019556025115</v>
      </c>
      <c r="N3154" s="2" t="n">
        <f aca="false">H3154*H$4038</f>
        <v>0.112546730157518</v>
      </c>
      <c r="O3154" s="2" t="n">
        <f aca="false">I3154*I$4038</f>
        <v>0.130777795757251</v>
      </c>
      <c r="P3154" s="3" t="s">
        <v>6345</v>
      </c>
      <c r="Q3154" s="0" t="n">
        <f aca="false">Q2866</f>
        <v>0</v>
      </c>
      <c r="R3154" s="0" t="n">
        <v>22.76</v>
      </c>
      <c r="S3154" s="0" t="n">
        <v>18.07</v>
      </c>
      <c r="T3154" s="0" t="n">
        <v>16.91</v>
      </c>
      <c r="U3154" s="0" t="n">
        <v>25.81</v>
      </c>
      <c r="V3154" s="0" t="n">
        <v>80.73</v>
      </c>
      <c r="W3154" s="0" t="n">
        <f aca="false">AVERAGE(R3154:V3154)</f>
        <v>32.856</v>
      </c>
      <c r="X3154" s="0" t="n">
        <f aca="false">R3154*R$4038</f>
        <v>0.113314100379411</v>
      </c>
      <c r="Y3154" s="0" t="n">
        <f aca="false">S3154*S$4038</f>
        <v>0.0161701953800979</v>
      </c>
      <c r="Z3154" s="2" t="n">
        <f aca="false">T3154*T$4038</f>
        <v>0.0978782455781048</v>
      </c>
      <c r="AA3154" s="2" t="n">
        <f aca="false">U3154*U$4038</f>
        <v>0.109828699621708</v>
      </c>
      <c r="AB3154" s="2" t="n">
        <f aca="false">V3154*V$4038</f>
        <v>0.129427819476316</v>
      </c>
      <c r="AC3154" s="2" t="n">
        <f aca="false">W3154*W$4038</f>
        <v>0.069910577762165</v>
      </c>
    </row>
    <row r="3155" customFormat="false" ht="12.8" hidden="false" customHeight="false" outlineLevel="0" collapsed="false">
      <c r="A3155" s="3" t="s">
        <v>6346</v>
      </c>
      <c r="B3155" s="3"/>
      <c r="C3155" s="0" t="n">
        <f aca="false">C2867</f>
        <v>0</v>
      </c>
      <c r="D3155" s="0" t="n">
        <v>20.59</v>
      </c>
      <c r="E3155" s="0" t="n">
        <v>21.38</v>
      </c>
      <c r="F3155" s="0" t="n">
        <v>15.66</v>
      </c>
      <c r="G3155" s="0" t="n">
        <v>21.78</v>
      </c>
      <c r="H3155" s="0" t="n">
        <v>22.08</v>
      </c>
      <c r="I3155" s="0" t="n">
        <f aca="false">AVERAGE(D3155:H3155)</f>
        <v>20.298</v>
      </c>
      <c r="J3155" s="0" t="n">
        <f aca="false">D3155*D$4038</f>
        <v>0.111863022510135</v>
      </c>
      <c r="K3155" s="0" t="n">
        <f aca="false">E3155*E$4038</f>
        <v>0.139907092684411</v>
      </c>
      <c r="L3155" s="2" t="n">
        <f aca="false">F3155*F$4038</f>
        <v>0.147307401528236</v>
      </c>
      <c r="M3155" s="2" t="n">
        <f aca="false">G3155*G$4038</f>
        <v>0.161962864213135</v>
      </c>
      <c r="N3155" s="2" t="n">
        <f aca="false">H3155*H$4038</f>
        <v>0.110152118877571</v>
      </c>
      <c r="O3155" s="2" t="n">
        <f aca="false">I3155*I$4038</f>
        <v>0.130430802785018</v>
      </c>
      <c r="P3155" s="3" t="s">
        <v>6347</v>
      </c>
      <c r="Q3155" s="0" t="n">
        <f aca="false">Q2867</f>
        <v>0</v>
      </c>
      <c r="R3155" s="0" t="n">
        <v>22.13</v>
      </c>
      <c r="S3155" s="0" t="n">
        <v>17.85</v>
      </c>
      <c r="T3155" s="0" t="n">
        <v>16.51</v>
      </c>
      <c r="U3155" s="0" t="n">
        <v>23.7</v>
      </c>
      <c r="V3155" s="0" t="n">
        <v>78.06</v>
      </c>
      <c r="W3155" s="0" t="n">
        <f aca="false">AVERAGE(R3155:V3155)</f>
        <v>31.65</v>
      </c>
      <c r="X3155" s="0" t="n">
        <f aca="false">R3155*R$4038</f>
        <v>0.110177550149225</v>
      </c>
      <c r="Y3155" s="0" t="n">
        <f aca="false">S3155*S$4038</f>
        <v>0.0159733252647896</v>
      </c>
      <c r="Z3155" s="2" t="n">
        <f aca="false">T3155*T$4038</f>
        <v>0.0955629706974873</v>
      </c>
      <c r="AA3155" s="2" t="n">
        <f aca="false">U3155*U$4038</f>
        <v>0.10085006513113</v>
      </c>
      <c r="AB3155" s="2" t="n">
        <f aca="false">V3155*V$4038</f>
        <v>0.125147226412997</v>
      </c>
      <c r="AC3155" s="2" t="n">
        <f aca="false">W3155*W$4038</f>
        <v>0.0673444663432105</v>
      </c>
    </row>
    <row r="3156" customFormat="false" ht="12.8" hidden="false" customHeight="false" outlineLevel="0" collapsed="false">
      <c r="A3156" s="3" t="s">
        <v>6348</v>
      </c>
      <c r="B3156" s="3"/>
      <c r="C3156" s="0" t="n">
        <f aca="false">C2868</f>
        <v>0</v>
      </c>
      <c r="D3156" s="0" t="n">
        <v>20.59</v>
      </c>
      <c r="E3156" s="0" t="n">
        <v>21.38</v>
      </c>
      <c r="F3156" s="0" t="n">
        <v>15.66</v>
      </c>
      <c r="G3156" s="0" t="n">
        <v>21.78</v>
      </c>
      <c r="H3156" s="0" t="n">
        <v>22.08</v>
      </c>
      <c r="I3156" s="0" t="n">
        <f aca="false">AVERAGE(D3156:H3156)</f>
        <v>20.298</v>
      </c>
      <c r="J3156" s="0" t="n">
        <f aca="false">D3156*D$4038</f>
        <v>0.111863022510135</v>
      </c>
      <c r="K3156" s="0" t="n">
        <f aca="false">E3156*E$4038</f>
        <v>0.139907092684411</v>
      </c>
      <c r="L3156" s="2" t="n">
        <f aca="false">F3156*F$4038</f>
        <v>0.147307401528236</v>
      </c>
      <c r="M3156" s="2" t="n">
        <f aca="false">G3156*G$4038</f>
        <v>0.161962864213135</v>
      </c>
      <c r="N3156" s="2" t="n">
        <f aca="false">H3156*H$4038</f>
        <v>0.110152118877571</v>
      </c>
      <c r="O3156" s="2" t="n">
        <f aca="false">I3156*I$4038</f>
        <v>0.130430802785018</v>
      </c>
      <c r="P3156" s="3" t="s">
        <v>6349</v>
      </c>
      <c r="Q3156" s="0" t="n">
        <f aca="false">Q2868</f>
        <v>0</v>
      </c>
      <c r="R3156" s="0" t="n">
        <v>22.13</v>
      </c>
      <c r="S3156" s="0" t="n">
        <v>17.85</v>
      </c>
      <c r="T3156" s="0" t="n">
        <v>16.51</v>
      </c>
      <c r="U3156" s="0" t="n">
        <v>23.7</v>
      </c>
      <c r="V3156" s="0" t="n">
        <v>78.06</v>
      </c>
      <c r="W3156" s="0" t="n">
        <f aca="false">AVERAGE(R3156:V3156)</f>
        <v>31.65</v>
      </c>
      <c r="X3156" s="0" t="n">
        <f aca="false">R3156*R$4038</f>
        <v>0.110177550149225</v>
      </c>
      <c r="Y3156" s="0" t="n">
        <f aca="false">S3156*S$4038</f>
        <v>0.0159733252647896</v>
      </c>
      <c r="Z3156" s="2" t="n">
        <f aca="false">T3156*T$4038</f>
        <v>0.0955629706974873</v>
      </c>
      <c r="AA3156" s="2" t="n">
        <f aca="false">U3156*U$4038</f>
        <v>0.10085006513113</v>
      </c>
      <c r="AB3156" s="2" t="n">
        <f aca="false">V3156*V$4038</f>
        <v>0.125147226412997</v>
      </c>
      <c r="AC3156" s="2" t="n">
        <f aca="false">W3156*W$4038</f>
        <v>0.0673444663432105</v>
      </c>
    </row>
    <row r="3157" customFormat="false" ht="12.8" hidden="false" customHeight="false" outlineLevel="0" collapsed="false">
      <c r="A3157" s="3" t="s">
        <v>6350</v>
      </c>
      <c r="B3157" s="3"/>
      <c r="C3157" s="0" t="n">
        <f aca="false">C2869</f>
        <v>0</v>
      </c>
      <c r="D3157" s="0" t="n">
        <v>20.59</v>
      </c>
      <c r="E3157" s="0" t="n">
        <v>21.38</v>
      </c>
      <c r="F3157" s="0" t="n">
        <v>15.66</v>
      </c>
      <c r="G3157" s="0" t="n">
        <v>21.78</v>
      </c>
      <c r="H3157" s="0" t="n">
        <v>22.08</v>
      </c>
      <c r="I3157" s="0" t="n">
        <f aca="false">AVERAGE(D3157:H3157)</f>
        <v>20.298</v>
      </c>
      <c r="J3157" s="0" t="n">
        <f aca="false">D3157*D$4038</f>
        <v>0.111863022510135</v>
      </c>
      <c r="K3157" s="0" t="n">
        <f aca="false">E3157*E$4038</f>
        <v>0.139907092684411</v>
      </c>
      <c r="L3157" s="2" t="n">
        <f aca="false">F3157*F$4038</f>
        <v>0.147307401528236</v>
      </c>
      <c r="M3157" s="2" t="n">
        <f aca="false">G3157*G$4038</f>
        <v>0.161962864213135</v>
      </c>
      <c r="N3157" s="2" t="n">
        <f aca="false">H3157*H$4038</f>
        <v>0.110152118877571</v>
      </c>
      <c r="O3157" s="2" t="n">
        <f aca="false">I3157*I$4038</f>
        <v>0.130430802785018</v>
      </c>
      <c r="P3157" s="3" t="s">
        <v>6351</v>
      </c>
      <c r="Q3157" s="0" t="n">
        <f aca="false">Q2869</f>
        <v>0</v>
      </c>
      <c r="R3157" s="0" t="n">
        <v>22.13</v>
      </c>
      <c r="S3157" s="0" t="n">
        <v>17.85</v>
      </c>
      <c r="T3157" s="0" t="n">
        <v>16.51</v>
      </c>
      <c r="U3157" s="0" t="n">
        <v>23.7</v>
      </c>
      <c r="V3157" s="0" t="n">
        <v>78.06</v>
      </c>
      <c r="W3157" s="0" t="n">
        <f aca="false">AVERAGE(R3157:V3157)</f>
        <v>31.65</v>
      </c>
      <c r="X3157" s="0" t="n">
        <f aca="false">R3157*R$4038</f>
        <v>0.110177550149225</v>
      </c>
      <c r="Y3157" s="0" t="n">
        <f aca="false">S3157*S$4038</f>
        <v>0.0159733252647896</v>
      </c>
      <c r="Z3157" s="2" t="n">
        <f aca="false">T3157*T$4038</f>
        <v>0.0955629706974873</v>
      </c>
      <c r="AA3157" s="2" t="n">
        <f aca="false">U3157*U$4038</f>
        <v>0.10085006513113</v>
      </c>
      <c r="AB3157" s="2" t="n">
        <f aca="false">V3157*V$4038</f>
        <v>0.125147226412997</v>
      </c>
      <c r="AC3157" s="2" t="n">
        <f aca="false">W3157*W$4038</f>
        <v>0.0673444663432105</v>
      </c>
    </row>
    <row r="3158" customFormat="false" ht="12.8" hidden="false" customHeight="false" outlineLevel="0" collapsed="false">
      <c r="A3158" s="3" t="s">
        <v>6352</v>
      </c>
      <c r="B3158" s="3"/>
      <c r="C3158" s="0" t="n">
        <f aca="false">C2870</f>
        <v>0</v>
      </c>
      <c r="D3158" s="0" t="n">
        <v>20.6</v>
      </c>
      <c r="E3158" s="0" t="n">
        <v>23.91</v>
      </c>
      <c r="F3158" s="0" t="n">
        <v>15.8</v>
      </c>
      <c r="G3158" s="0" t="n">
        <v>21.04</v>
      </c>
      <c r="H3158" s="0" t="n">
        <v>21.99</v>
      </c>
      <c r="I3158" s="0" t="n">
        <f aca="false">AVERAGE(D3158:H3158)</f>
        <v>20.668</v>
      </c>
      <c r="J3158" s="0" t="n">
        <f aca="false">D3158*D$4038</f>
        <v>0.111917351321456</v>
      </c>
      <c r="K3158" s="0" t="n">
        <f aca="false">E3158*E$4038</f>
        <v>0.156462983446411</v>
      </c>
      <c r="L3158" s="2" t="n">
        <f aca="false">F3158*F$4038</f>
        <v>0.148624325935257</v>
      </c>
      <c r="M3158" s="2" t="n">
        <f aca="false">G3158*G$4038</f>
        <v>0.156459993711862</v>
      </c>
      <c r="N3158" s="2" t="n">
        <f aca="false">H3158*H$4038</f>
        <v>0.109703129262581</v>
      </c>
      <c r="O3158" s="2" t="n">
        <f aca="false">I3158*I$4038</f>
        <v>0.132808347224394</v>
      </c>
      <c r="P3158" s="3" t="s">
        <v>6353</v>
      </c>
      <c r="Q3158" s="0" t="n">
        <f aca="false">Q2870</f>
        <v>0</v>
      </c>
      <c r="R3158" s="0" t="n">
        <v>22.36</v>
      </c>
      <c r="S3158" s="0" t="n">
        <v>17.72</v>
      </c>
      <c r="T3158" s="0" t="n">
        <v>16.47</v>
      </c>
      <c r="U3158" s="0" t="n">
        <v>24.03</v>
      </c>
      <c r="V3158" s="0" t="n">
        <v>77.11</v>
      </c>
      <c r="W3158" s="0" t="n">
        <f aca="false">AVERAGE(R3158:V3158)</f>
        <v>31.538</v>
      </c>
      <c r="X3158" s="0" t="n">
        <f aca="false">R3158*R$4038</f>
        <v>0.111322639915801</v>
      </c>
      <c r="Y3158" s="0" t="n">
        <f aca="false">S3158*S$4038</f>
        <v>0.0158569929239256</v>
      </c>
      <c r="Z3158" s="2" t="n">
        <f aca="false">T3158*T$4038</f>
        <v>0.0953314432094256</v>
      </c>
      <c r="AA3158" s="2" t="n">
        <f aca="false">U3158*U$4038</f>
        <v>0.102254306544348</v>
      </c>
      <c r="AB3158" s="2" t="n">
        <f aca="false">V3158*V$4038</f>
        <v>0.12362416895601</v>
      </c>
      <c r="AC3158" s="2" t="n">
        <f aca="false">W3158*W$4038</f>
        <v>0.0671061541716326</v>
      </c>
    </row>
    <row r="3159" customFormat="false" ht="12.8" hidden="false" customHeight="false" outlineLevel="0" collapsed="false">
      <c r="A3159" s="3" t="s">
        <v>6354</v>
      </c>
      <c r="B3159" s="3"/>
      <c r="C3159" s="0" t="n">
        <f aca="false">C2871</f>
        <v>0</v>
      </c>
      <c r="D3159" s="0" t="n">
        <v>20.6</v>
      </c>
      <c r="E3159" s="0" t="n">
        <v>23.91</v>
      </c>
      <c r="F3159" s="0" t="n">
        <v>15.8</v>
      </c>
      <c r="G3159" s="0" t="n">
        <v>21.04</v>
      </c>
      <c r="H3159" s="0" t="n">
        <v>21.99</v>
      </c>
      <c r="I3159" s="0" t="n">
        <f aca="false">AVERAGE(D3159:H3159)</f>
        <v>20.668</v>
      </c>
      <c r="J3159" s="0" t="n">
        <f aca="false">D3159*D$4038</f>
        <v>0.111917351321456</v>
      </c>
      <c r="K3159" s="0" t="n">
        <f aca="false">E3159*E$4038</f>
        <v>0.156462983446411</v>
      </c>
      <c r="L3159" s="2" t="n">
        <f aca="false">F3159*F$4038</f>
        <v>0.148624325935257</v>
      </c>
      <c r="M3159" s="2" t="n">
        <f aca="false">G3159*G$4038</f>
        <v>0.156459993711862</v>
      </c>
      <c r="N3159" s="2" t="n">
        <f aca="false">H3159*H$4038</f>
        <v>0.109703129262581</v>
      </c>
      <c r="O3159" s="2" t="n">
        <f aca="false">I3159*I$4038</f>
        <v>0.132808347224394</v>
      </c>
      <c r="P3159" s="3" t="s">
        <v>6355</v>
      </c>
      <c r="Q3159" s="0" t="n">
        <f aca="false">Q2871</f>
        <v>0</v>
      </c>
      <c r="R3159" s="0" t="n">
        <v>22.36</v>
      </c>
      <c r="S3159" s="0" t="n">
        <v>17.72</v>
      </c>
      <c r="T3159" s="0" t="n">
        <v>16.47</v>
      </c>
      <c r="U3159" s="0" t="n">
        <v>24.03</v>
      </c>
      <c r="V3159" s="0" t="n">
        <v>77.11</v>
      </c>
      <c r="W3159" s="0" t="n">
        <f aca="false">AVERAGE(R3159:V3159)</f>
        <v>31.538</v>
      </c>
      <c r="X3159" s="0" t="n">
        <f aca="false">R3159*R$4038</f>
        <v>0.111322639915801</v>
      </c>
      <c r="Y3159" s="0" t="n">
        <f aca="false">S3159*S$4038</f>
        <v>0.0158569929239256</v>
      </c>
      <c r="Z3159" s="2" t="n">
        <f aca="false">T3159*T$4038</f>
        <v>0.0953314432094256</v>
      </c>
      <c r="AA3159" s="2" t="n">
        <f aca="false">U3159*U$4038</f>
        <v>0.102254306544348</v>
      </c>
      <c r="AB3159" s="2" t="n">
        <f aca="false">V3159*V$4038</f>
        <v>0.12362416895601</v>
      </c>
      <c r="AC3159" s="2" t="n">
        <f aca="false">W3159*W$4038</f>
        <v>0.0671061541716326</v>
      </c>
    </row>
    <row r="3160" customFormat="false" ht="12.8" hidden="false" customHeight="false" outlineLevel="0" collapsed="false">
      <c r="A3160" s="3" t="s">
        <v>6356</v>
      </c>
      <c r="B3160" s="3"/>
      <c r="C3160" s="0" t="n">
        <f aca="false">C2872</f>
        <v>0</v>
      </c>
      <c r="D3160" s="0" t="n">
        <v>20.6</v>
      </c>
      <c r="E3160" s="0" t="n">
        <v>23.91</v>
      </c>
      <c r="F3160" s="0" t="n">
        <v>15.8</v>
      </c>
      <c r="G3160" s="0" t="n">
        <v>21.04</v>
      </c>
      <c r="H3160" s="0" t="n">
        <v>21.99</v>
      </c>
      <c r="I3160" s="0" t="n">
        <f aca="false">AVERAGE(D3160:H3160)</f>
        <v>20.668</v>
      </c>
      <c r="J3160" s="0" t="n">
        <f aca="false">D3160*D$4038</f>
        <v>0.111917351321456</v>
      </c>
      <c r="K3160" s="0" t="n">
        <f aca="false">E3160*E$4038</f>
        <v>0.156462983446411</v>
      </c>
      <c r="L3160" s="2" t="n">
        <f aca="false">F3160*F$4038</f>
        <v>0.148624325935257</v>
      </c>
      <c r="M3160" s="2" t="n">
        <f aca="false">G3160*G$4038</f>
        <v>0.156459993711862</v>
      </c>
      <c r="N3160" s="2" t="n">
        <f aca="false">H3160*H$4038</f>
        <v>0.109703129262581</v>
      </c>
      <c r="O3160" s="2" t="n">
        <f aca="false">I3160*I$4038</f>
        <v>0.132808347224394</v>
      </c>
      <c r="P3160" s="3" t="s">
        <v>6357</v>
      </c>
      <c r="Q3160" s="0" t="n">
        <f aca="false">Q2872</f>
        <v>0</v>
      </c>
      <c r="R3160" s="0" t="n">
        <v>22.36</v>
      </c>
      <c r="S3160" s="0" t="n">
        <v>17.72</v>
      </c>
      <c r="T3160" s="0" t="n">
        <v>16.47</v>
      </c>
      <c r="U3160" s="0" t="n">
        <v>24.03</v>
      </c>
      <c r="V3160" s="0" t="n">
        <v>77.11</v>
      </c>
      <c r="W3160" s="0" t="n">
        <f aca="false">AVERAGE(R3160:V3160)</f>
        <v>31.538</v>
      </c>
      <c r="X3160" s="0" t="n">
        <f aca="false">R3160*R$4038</f>
        <v>0.111322639915801</v>
      </c>
      <c r="Y3160" s="0" t="n">
        <f aca="false">S3160*S$4038</f>
        <v>0.0158569929239256</v>
      </c>
      <c r="Z3160" s="2" t="n">
        <f aca="false">T3160*T$4038</f>
        <v>0.0953314432094256</v>
      </c>
      <c r="AA3160" s="2" t="n">
        <f aca="false">U3160*U$4038</f>
        <v>0.102254306544348</v>
      </c>
      <c r="AB3160" s="2" t="n">
        <f aca="false">V3160*V$4038</f>
        <v>0.12362416895601</v>
      </c>
      <c r="AC3160" s="2" t="n">
        <f aca="false">W3160*W$4038</f>
        <v>0.0671061541716326</v>
      </c>
    </row>
    <row r="3161" customFormat="false" ht="12.8" hidden="false" customHeight="false" outlineLevel="0" collapsed="false">
      <c r="A3161" s="3" t="s">
        <v>6358</v>
      </c>
      <c r="B3161" s="3"/>
      <c r="C3161" s="0" t="n">
        <f aca="false">C2873</f>
        <v>0</v>
      </c>
      <c r="D3161" s="0" t="n">
        <v>20.05</v>
      </c>
      <c r="E3161" s="0" t="n">
        <v>44.36</v>
      </c>
      <c r="F3161" s="0" t="n">
        <v>15.19</v>
      </c>
      <c r="G3161" s="0" t="n">
        <v>20.75</v>
      </c>
      <c r="H3161" s="0" t="n">
        <v>21.96</v>
      </c>
      <c r="I3161" s="0" t="n">
        <f aca="false">AVERAGE(D3161:H3161)</f>
        <v>24.462</v>
      </c>
      <c r="J3161" s="0" t="n">
        <f aca="false">D3161*D$4038</f>
        <v>0.108929266698796</v>
      </c>
      <c r="K3161" s="0" t="n">
        <f aca="false">E3161*E$4038</f>
        <v>0.290284313913961</v>
      </c>
      <c r="L3161" s="2" t="n">
        <f aca="false">F3161*F$4038</f>
        <v>0.142886298161807</v>
      </c>
      <c r="M3161" s="2" t="n">
        <f aca="false">G3161*G$4038</f>
        <v>0.154303463380282</v>
      </c>
      <c r="N3161" s="2" t="n">
        <f aca="false">H3161*H$4038</f>
        <v>0.109553466057584</v>
      </c>
      <c r="O3161" s="2" t="n">
        <f aca="false">I3161*I$4038</f>
        <v>0.157187816421673</v>
      </c>
      <c r="P3161" s="3" t="s">
        <v>6359</v>
      </c>
      <c r="Q3161" s="0" t="n">
        <f aca="false">Q2873</f>
        <v>0</v>
      </c>
      <c r="R3161" s="0" t="n">
        <v>21.96</v>
      </c>
      <c r="S3161" s="0" t="n">
        <v>18.03</v>
      </c>
      <c r="T3161" s="0" t="n">
        <v>16.2</v>
      </c>
      <c r="U3161" s="0" t="n">
        <v>23.63</v>
      </c>
      <c r="V3161" s="0" t="n">
        <v>76.55</v>
      </c>
      <c r="W3161" s="0" t="n">
        <f aca="false">AVERAGE(R3161:V3161)</f>
        <v>31.274</v>
      </c>
      <c r="X3161" s="0" t="n">
        <f aca="false">R3161*R$4038</f>
        <v>0.109331179452191</v>
      </c>
      <c r="Y3161" s="0" t="n">
        <f aca="false">S3161*S$4038</f>
        <v>0.0161344008136782</v>
      </c>
      <c r="Z3161" s="2" t="n">
        <f aca="false">T3161*T$4038</f>
        <v>0.0937686326650088</v>
      </c>
      <c r="AA3161" s="2" t="n">
        <f aca="false">U3161*U$4038</f>
        <v>0.100552195740447</v>
      </c>
      <c r="AB3161" s="2" t="n">
        <f aca="false">V3161*V$4038</f>
        <v>0.122726366665576</v>
      </c>
      <c r="AC3161" s="2" t="n">
        <f aca="false">W3161*W$4038</f>
        <v>0.0665444183386276</v>
      </c>
    </row>
    <row r="3162" customFormat="false" ht="12.8" hidden="false" customHeight="false" outlineLevel="0" collapsed="false">
      <c r="A3162" s="3" t="s">
        <v>6360</v>
      </c>
      <c r="B3162" s="3"/>
      <c r="C3162" s="0" t="n">
        <f aca="false">C2874</f>
        <v>0</v>
      </c>
      <c r="D3162" s="0" t="n">
        <v>20.05</v>
      </c>
      <c r="E3162" s="0" t="n">
        <v>44.36</v>
      </c>
      <c r="F3162" s="0" t="n">
        <v>15.19</v>
      </c>
      <c r="G3162" s="0" t="n">
        <v>20.75</v>
      </c>
      <c r="H3162" s="0" t="n">
        <v>21.96</v>
      </c>
      <c r="I3162" s="0" t="n">
        <f aca="false">AVERAGE(D3162:H3162)</f>
        <v>24.462</v>
      </c>
      <c r="J3162" s="0" t="n">
        <f aca="false">D3162*D$4038</f>
        <v>0.108929266698796</v>
      </c>
      <c r="K3162" s="0" t="n">
        <f aca="false">E3162*E$4038</f>
        <v>0.290284313913961</v>
      </c>
      <c r="L3162" s="2" t="n">
        <f aca="false">F3162*F$4038</f>
        <v>0.142886298161807</v>
      </c>
      <c r="M3162" s="2" t="n">
        <f aca="false">G3162*G$4038</f>
        <v>0.154303463380282</v>
      </c>
      <c r="N3162" s="2" t="n">
        <f aca="false">H3162*H$4038</f>
        <v>0.109553466057584</v>
      </c>
      <c r="O3162" s="2" t="n">
        <f aca="false">I3162*I$4038</f>
        <v>0.157187816421673</v>
      </c>
      <c r="P3162" s="3" t="s">
        <v>6361</v>
      </c>
      <c r="Q3162" s="0" t="n">
        <f aca="false">Q2874</f>
        <v>0</v>
      </c>
      <c r="R3162" s="0" t="n">
        <v>21.96</v>
      </c>
      <c r="S3162" s="0" t="n">
        <v>18.03</v>
      </c>
      <c r="T3162" s="0" t="n">
        <v>16.2</v>
      </c>
      <c r="U3162" s="0" t="n">
        <v>23.63</v>
      </c>
      <c r="V3162" s="0" t="n">
        <v>76.55</v>
      </c>
      <c r="W3162" s="0" t="n">
        <f aca="false">AVERAGE(R3162:V3162)</f>
        <v>31.274</v>
      </c>
      <c r="X3162" s="0" t="n">
        <f aca="false">R3162*R$4038</f>
        <v>0.109331179452191</v>
      </c>
      <c r="Y3162" s="0" t="n">
        <f aca="false">S3162*S$4038</f>
        <v>0.0161344008136782</v>
      </c>
      <c r="Z3162" s="2" t="n">
        <f aca="false">T3162*T$4038</f>
        <v>0.0937686326650088</v>
      </c>
      <c r="AA3162" s="2" t="n">
        <f aca="false">U3162*U$4038</f>
        <v>0.100552195740447</v>
      </c>
      <c r="AB3162" s="2" t="n">
        <f aca="false">V3162*V$4038</f>
        <v>0.122726366665576</v>
      </c>
      <c r="AC3162" s="2" t="n">
        <f aca="false">W3162*W$4038</f>
        <v>0.0665444183386276</v>
      </c>
    </row>
    <row r="3163" customFormat="false" ht="12.8" hidden="false" customHeight="false" outlineLevel="0" collapsed="false">
      <c r="A3163" s="3" t="s">
        <v>6362</v>
      </c>
      <c r="B3163" s="3"/>
      <c r="C3163" s="0" t="n">
        <f aca="false">C2875</f>
        <v>0</v>
      </c>
      <c r="D3163" s="0" t="n">
        <v>20.05</v>
      </c>
      <c r="E3163" s="0" t="n">
        <v>44.36</v>
      </c>
      <c r="F3163" s="0" t="n">
        <v>15.19</v>
      </c>
      <c r="G3163" s="0" t="n">
        <v>20.75</v>
      </c>
      <c r="H3163" s="0" t="n">
        <v>21.96</v>
      </c>
      <c r="I3163" s="0" t="n">
        <f aca="false">AVERAGE(D3163:H3163)</f>
        <v>24.462</v>
      </c>
      <c r="J3163" s="0" t="n">
        <f aca="false">D3163*D$4038</f>
        <v>0.108929266698796</v>
      </c>
      <c r="K3163" s="0" t="n">
        <f aca="false">E3163*E$4038</f>
        <v>0.290284313913961</v>
      </c>
      <c r="L3163" s="2" t="n">
        <f aca="false">F3163*F$4038</f>
        <v>0.142886298161807</v>
      </c>
      <c r="M3163" s="2" t="n">
        <f aca="false">G3163*G$4038</f>
        <v>0.154303463380282</v>
      </c>
      <c r="N3163" s="2" t="n">
        <f aca="false">H3163*H$4038</f>
        <v>0.109553466057584</v>
      </c>
      <c r="O3163" s="2" t="n">
        <f aca="false">I3163*I$4038</f>
        <v>0.157187816421673</v>
      </c>
      <c r="P3163" s="3" t="s">
        <v>6363</v>
      </c>
      <c r="Q3163" s="0" t="n">
        <f aca="false">Q2875</f>
        <v>0</v>
      </c>
      <c r="R3163" s="0" t="n">
        <v>21.96</v>
      </c>
      <c r="S3163" s="0" t="n">
        <v>18.03</v>
      </c>
      <c r="T3163" s="0" t="n">
        <v>16.2</v>
      </c>
      <c r="U3163" s="0" t="n">
        <v>23.63</v>
      </c>
      <c r="V3163" s="0" t="n">
        <v>76.55</v>
      </c>
      <c r="W3163" s="0" t="n">
        <f aca="false">AVERAGE(R3163:V3163)</f>
        <v>31.274</v>
      </c>
      <c r="X3163" s="0" t="n">
        <f aca="false">R3163*R$4038</f>
        <v>0.109331179452191</v>
      </c>
      <c r="Y3163" s="0" t="n">
        <f aca="false">S3163*S$4038</f>
        <v>0.0161344008136782</v>
      </c>
      <c r="Z3163" s="2" t="n">
        <f aca="false">T3163*T$4038</f>
        <v>0.0937686326650088</v>
      </c>
      <c r="AA3163" s="2" t="n">
        <f aca="false">U3163*U$4038</f>
        <v>0.100552195740447</v>
      </c>
      <c r="AB3163" s="2" t="n">
        <f aca="false">V3163*V$4038</f>
        <v>0.122726366665576</v>
      </c>
      <c r="AC3163" s="2" t="n">
        <f aca="false">W3163*W$4038</f>
        <v>0.0665444183386276</v>
      </c>
    </row>
    <row r="3164" customFormat="false" ht="12.8" hidden="false" customHeight="false" outlineLevel="0" collapsed="false">
      <c r="A3164" s="3" t="s">
        <v>6364</v>
      </c>
      <c r="B3164" s="3"/>
      <c r="C3164" s="0" t="n">
        <f aca="false">C2876</f>
        <v>0</v>
      </c>
      <c r="D3164" s="0" t="n">
        <v>20.02</v>
      </c>
      <c r="E3164" s="0" t="n">
        <v>23.25</v>
      </c>
      <c r="F3164" s="0" t="n">
        <v>15.06</v>
      </c>
      <c r="G3164" s="0" t="n">
        <v>20.34</v>
      </c>
      <c r="H3164" s="0" t="n">
        <v>22.05</v>
      </c>
      <c r="I3164" s="0" t="n">
        <f aca="false">AVERAGE(D3164:H3164)</f>
        <v>20.144</v>
      </c>
      <c r="J3164" s="0" t="n">
        <f aca="false">D3164*D$4038</f>
        <v>0.108766280264833</v>
      </c>
      <c r="K3164" s="0" t="n">
        <f aca="false">E3164*E$4038</f>
        <v>0.152144055421542</v>
      </c>
      <c r="L3164" s="2" t="n">
        <f aca="false">F3164*F$4038</f>
        <v>0.141663439783859</v>
      </c>
      <c r="M3164" s="2" t="n">
        <f aca="false">G3164*G$4038</f>
        <v>0.151254575670117</v>
      </c>
      <c r="N3164" s="2" t="n">
        <f aca="false">H3164*H$4038</f>
        <v>0.110002455672575</v>
      </c>
      <c r="O3164" s="2" t="n">
        <f aca="false">I3164*I$4038</f>
        <v>0.129441230234575</v>
      </c>
      <c r="P3164" s="3" t="s">
        <v>6365</v>
      </c>
      <c r="Q3164" s="0" t="n">
        <f aca="false">Q2876</f>
        <v>0</v>
      </c>
      <c r="R3164" s="0" t="n">
        <v>21.53</v>
      </c>
      <c r="S3164" s="0" t="n">
        <v>17.94</v>
      </c>
      <c r="T3164" s="0" t="n">
        <v>16.21</v>
      </c>
      <c r="U3164" s="0" t="n">
        <v>21.95</v>
      </c>
      <c r="V3164" s="0" t="n">
        <v>75.3</v>
      </c>
      <c r="W3164" s="0" t="n">
        <f aca="false">AVERAGE(R3164:V3164)</f>
        <v>30.586</v>
      </c>
      <c r="X3164" s="0" t="n">
        <f aca="false">R3164*R$4038</f>
        <v>0.10719035945381</v>
      </c>
      <c r="Y3164" s="0" t="n">
        <f aca="false">S3164*S$4038</f>
        <v>0.0160538630392339</v>
      </c>
      <c r="Z3164" s="2" t="n">
        <f aca="false">T3164*T$4038</f>
        <v>0.0938265145370242</v>
      </c>
      <c r="AA3164" s="2" t="n">
        <f aca="false">U3164*U$4038</f>
        <v>0.0934033303640635</v>
      </c>
      <c r="AB3164" s="2" t="n">
        <f aca="false">V3164*V$4038</f>
        <v>0.120722343695858</v>
      </c>
      <c r="AC3164" s="2" t="n">
        <f aca="false">W3164*W$4038</f>
        <v>0.0650805007132207</v>
      </c>
    </row>
    <row r="3165" customFormat="false" ht="12.8" hidden="false" customHeight="false" outlineLevel="0" collapsed="false">
      <c r="A3165" s="3" t="s">
        <v>6366</v>
      </c>
      <c r="B3165" s="3"/>
      <c r="C3165" s="0" t="n">
        <f aca="false">C2877</f>
        <v>0</v>
      </c>
      <c r="D3165" s="0" t="n">
        <v>20.02</v>
      </c>
      <c r="E3165" s="0" t="n">
        <v>23.25</v>
      </c>
      <c r="F3165" s="0" t="n">
        <v>15.06</v>
      </c>
      <c r="G3165" s="0" t="n">
        <v>20.34</v>
      </c>
      <c r="H3165" s="0" t="n">
        <v>22.05</v>
      </c>
      <c r="I3165" s="0" t="n">
        <f aca="false">AVERAGE(D3165:H3165)</f>
        <v>20.144</v>
      </c>
      <c r="J3165" s="0" t="n">
        <f aca="false">D3165*D$4038</f>
        <v>0.108766280264833</v>
      </c>
      <c r="K3165" s="0" t="n">
        <f aca="false">E3165*E$4038</f>
        <v>0.152144055421542</v>
      </c>
      <c r="L3165" s="2" t="n">
        <f aca="false">F3165*F$4038</f>
        <v>0.141663439783859</v>
      </c>
      <c r="M3165" s="2" t="n">
        <f aca="false">G3165*G$4038</f>
        <v>0.151254575670117</v>
      </c>
      <c r="N3165" s="2" t="n">
        <f aca="false">H3165*H$4038</f>
        <v>0.110002455672575</v>
      </c>
      <c r="O3165" s="2" t="n">
        <f aca="false">I3165*I$4038</f>
        <v>0.129441230234575</v>
      </c>
      <c r="P3165" s="3" t="s">
        <v>6367</v>
      </c>
      <c r="Q3165" s="0" t="n">
        <f aca="false">Q2877</f>
        <v>0</v>
      </c>
      <c r="R3165" s="0" t="n">
        <v>21.53</v>
      </c>
      <c r="S3165" s="0" t="n">
        <v>17.94</v>
      </c>
      <c r="T3165" s="0" t="n">
        <v>16.21</v>
      </c>
      <c r="U3165" s="0" t="n">
        <v>21.95</v>
      </c>
      <c r="V3165" s="0" t="n">
        <v>75.3</v>
      </c>
      <c r="W3165" s="0" t="n">
        <f aca="false">AVERAGE(R3165:V3165)</f>
        <v>30.586</v>
      </c>
      <c r="X3165" s="0" t="n">
        <f aca="false">R3165*R$4038</f>
        <v>0.10719035945381</v>
      </c>
      <c r="Y3165" s="0" t="n">
        <f aca="false">S3165*S$4038</f>
        <v>0.0160538630392339</v>
      </c>
      <c r="Z3165" s="2" t="n">
        <f aca="false">T3165*T$4038</f>
        <v>0.0938265145370242</v>
      </c>
      <c r="AA3165" s="2" t="n">
        <f aca="false">U3165*U$4038</f>
        <v>0.0934033303640635</v>
      </c>
      <c r="AB3165" s="2" t="n">
        <f aca="false">V3165*V$4038</f>
        <v>0.120722343695858</v>
      </c>
      <c r="AC3165" s="2" t="n">
        <f aca="false">W3165*W$4038</f>
        <v>0.0650805007132207</v>
      </c>
    </row>
    <row r="3166" customFormat="false" ht="12.8" hidden="false" customHeight="false" outlineLevel="0" collapsed="false">
      <c r="A3166" s="3" t="s">
        <v>6368</v>
      </c>
      <c r="B3166" s="3"/>
      <c r="C3166" s="0" t="n">
        <f aca="false">C2878</f>
        <v>0</v>
      </c>
      <c r="D3166" s="0" t="n">
        <v>20.02</v>
      </c>
      <c r="E3166" s="0" t="n">
        <v>23.25</v>
      </c>
      <c r="F3166" s="0" t="n">
        <v>15.06</v>
      </c>
      <c r="G3166" s="0" t="n">
        <v>20.34</v>
      </c>
      <c r="H3166" s="0" t="n">
        <v>22.05</v>
      </c>
      <c r="I3166" s="0" t="n">
        <f aca="false">AVERAGE(D3166:H3166)</f>
        <v>20.144</v>
      </c>
      <c r="J3166" s="0" t="n">
        <f aca="false">D3166*D$4038</f>
        <v>0.108766280264833</v>
      </c>
      <c r="K3166" s="0" t="n">
        <f aca="false">E3166*E$4038</f>
        <v>0.152144055421542</v>
      </c>
      <c r="L3166" s="2" t="n">
        <f aca="false">F3166*F$4038</f>
        <v>0.141663439783859</v>
      </c>
      <c r="M3166" s="2" t="n">
        <f aca="false">G3166*G$4038</f>
        <v>0.151254575670117</v>
      </c>
      <c r="N3166" s="2" t="n">
        <f aca="false">H3166*H$4038</f>
        <v>0.110002455672575</v>
      </c>
      <c r="O3166" s="2" t="n">
        <f aca="false">I3166*I$4038</f>
        <v>0.129441230234575</v>
      </c>
      <c r="P3166" s="3" t="s">
        <v>6369</v>
      </c>
      <c r="Q3166" s="0" t="n">
        <f aca="false">Q2878</f>
        <v>0</v>
      </c>
      <c r="R3166" s="0" t="n">
        <v>21.53</v>
      </c>
      <c r="S3166" s="0" t="n">
        <v>17.94</v>
      </c>
      <c r="T3166" s="0" t="n">
        <v>16.21</v>
      </c>
      <c r="U3166" s="0" t="n">
        <v>21.95</v>
      </c>
      <c r="V3166" s="0" t="n">
        <v>75.3</v>
      </c>
      <c r="W3166" s="0" t="n">
        <f aca="false">AVERAGE(R3166:V3166)</f>
        <v>30.586</v>
      </c>
      <c r="X3166" s="0" t="n">
        <f aca="false">R3166*R$4038</f>
        <v>0.10719035945381</v>
      </c>
      <c r="Y3166" s="0" t="n">
        <f aca="false">S3166*S$4038</f>
        <v>0.0160538630392339</v>
      </c>
      <c r="Z3166" s="2" t="n">
        <f aca="false">T3166*T$4038</f>
        <v>0.0938265145370242</v>
      </c>
      <c r="AA3166" s="2" t="n">
        <f aca="false">U3166*U$4038</f>
        <v>0.0934033303640635</v>
      </c>
      <c r="AB3166" s="2" t="n">
        <f aca="false">V3166*V$4038</f>
        <v>0.120722343695858</v>
      </c>
      <c r="AC3166" s="2" t="n">
        <f aca="false">W3166*W$4038</f>
        <v>0.0650805007132207</v>
      </c>
    </row>
    <row r="3167" customFormat="false" ht="12.8" hidden="false" customHeight="false" outlineLevel="0" collapsed="false">
      <c r="A3167" s="3" t="s">
        <v>6370</v>
      </c>
      <c r="B3167" s="3"/>
      <c r="C3167" s="0" t="n">
        <f aca="false">C2879</f>
        <v>0</v>
      </c>
      <c r="D3167" s="0" t="n">
        <v>19.58</v>
      </c>
      <c r="E3167" s="0" t="n">
        <v>22.3</v>
      </c>
      <c r="F3167" s="0" t="n">
        <v>14.51</v>
      </c>
      <c r="G3167" s="0" t="n">
        <v>19.87</v>
      </c>
      <c r="H3167" s="0" t="n">
        <v>21.69</v>
      </c>
      <c r="I3167" s="0" t="n">
        <f aca="false">AVERAGE(D3167:H3167)</f>
        <v>19.59</v>
      </c>
      <c r="J3167" s="0" t="n">
        <f aca="false">D3167*D$4038</f>
        <v>0.106375812566705</v>
      </c>
      <c r="K3167" s="0" t="n">
        <f aca="false">E3167*E$4038</f>
        <v>0.145927416597866</v>
      </c>
      <c r="L3167" s="2" t="n">
        <f aca="false">F3167*F$4038</f>
        <v>0.136489808184847</v>
      </c>
      <c r="M3167" s="2" t="n">
        <f aca="false">G3167*G$4038</f>
        <v>0.147759509270661</v>
      </c>
      <c r="N3167" s="2" t="n">
        <f aca="false">H3167*H$4038</f>
        <v>0.108206497212614</v>
      </c>
      <c r="O3167" s="2" t="n">
        <f aca="false">I3167*I$4038</f>
        <v>0.125881339371293</v>
      </c>
      <c r="P3167" s="3" t="s">
        <v>6371</v>
      </c>
      <c r="Q3167" s="0" t="n">
        <f aca="false">Q2879</f>
        <v>0</v>
      </c>
      <c r="R3167" s="0" t="n">
        <v>20.92</v>
      </c>
      <c r="S3167" s="0" t="n">
        <v>17.48</v>
      </c>
      <c r="T3167" s="0" t="n">
        <v>15.97</v>
      </c>
      <c r="U3167" s="0" t="n">
        <v>21.18</v>
      </c>
      <c r="V3167" s="0" t="n">
        <v>72.09</v>
      </c>
      <c r="W3167" s="0" t="n">
        <f aca="false">AVERAGE(R3167:V3167)</f>
        <v>29.528</v>
      </c>
      <c r="X3167" s="0" t="n">
        <f aca="false">R3167*R$4038</f>
        <v>0.104153382246805</v>
      </c>
      <c r="Y3167" s="0" t="n">
        <f aca="false">S3167*S$4038</f>
        <v>0.0156422255254074</v>
      </c>
      <c r="Z3167" s="2" t="n">
        <f aca="false">T3167*T$4038</f>
        <v>0.0924373496086537</v>
      </c>
      <c r="AA3167" s="2" t="n">
        <f aca="false">U3167*U$4038</f>
        <v>0.0901267670665543</v>
      </c>
      <c r="AB3167" s="2" t="n">
        <f aca="false">V3167*V$4038</f>
        <v>0.11557601270962</v>
      </c>
      <c r="AC3167" s="2" t="n">
        <f aca="false">W3167*W$4038</f>
        <v>0.0628293018067083</v>
      </c>
    </row>
    <row r="3168" customFormat="false" ht="12.8" hidden="false" customHeight="false" outlineLevel="0" collapsed="false">
      <c r="A3168" s="3" t="s">
        <v>6372</v>
      </c>
      <c r="B3168" s="3"/>
      <c r="C3168" s="0" t="n">
        <f aca="false">C2880</f>
        <v>0</v>
      </c>
      <c r="D3168" s="0" t="n">
        <v>19.58</v>
      </c>
      <c r="E3168" s="0" t="n">
        <v>22.3</v>
      </c>
      <c r="F3168" s="0" t="n">
        <v>14.51</v>
      </c>
      <c r="G3168" s="0" t="n">
        <v>19.87</v>
      </c>
      <c r="H3168" s="0" t="n">
        <v>21.69</v>
      </c>
      <c r="I3168" s="0" t="n">
        <f aca="false">AVERAGE(D3168:H3168)</f>
        <v>19.59</v>
      </c>
      <c r="J3168" s="0" t="n">
        <f aca="false">D3168*D$4038</f>
        <v>0.106375812566705</v>
      </c>
      <c r="K3168" s="0" t="n">
        <f aca="false">E3168*E$4038</f>
        <v>0.145927416597866</v>
      </c>
      <c r="L3168" s="2" t="n">
        <f aca="false">F3168*F$4038</f>
        <v>0.136489808184847</v>
      </c>
      <c r="M3168" s="2" t="n">
        <f aca="false">G3168*G$4038</f>
        <v>0.147759509270661</v>
      </c>
      <c r="N3168" s="2" t="n">
        <f aca="false">H3168*H$4038</f>
        <v>0.108206497212614</v>
      </c>
      <c r="O3168" s="2" t="n">
        <f aca="false">I3168*I$4038</f>
        <v>0.125881339371293</v>
      </c>
      <c r="P3168" s="3" t="s">
        <v>6373</v>
      </c>
      <c r="Q3168" s="0" t="n">
        <f aca="false">Q2880</f>
        <v>0</v>
      </c>
      <c r="R3168" s="0" t="n">
        <v>20.92</v>
      </c>
      <c r="S3168" s="0" t="n">
        <v>17.48</v>
      </c>
      <c r="T3168" s="0" t="n">
        <v>15.97</v>
      </c>
      <c r="U3168" s="0" t="n">
        <v>21.18</v>
      </c>
      <c r="V3168" s="0" t="n">
        <v>72.09</v>
      </c>
      <c r="W3168" s="0" t="n">
        <f aca="false">AVERAGE(R3168:V3168)</f>
        <v>29.528</v>
      </c>
      <c r="X3168" s="0" t="n">
        <f aca="false">R3168*R$4038</f>
        <v>0.104153382246805</v>
      </c>
      <c r="Y3168" s="0" t="n">
        <f aca="false">S3168*S$4038</f>
        <v>0.0156422255254074</v>
      </c>
      <c r="Z3168" s="2" t="n">
        <f aca="false">T3168*T$4038</f>
        <v>0.0924373496086537</v>
      </c>
      <c r="AA3168" s="2" t="n">
        <f aca="false">U3168*U$4038</f>
        <v>0.0901267670665543</v>
      </c>
      <c r="AB3168" s="2" t="n">
        <f aca="false">V3168*V$4038</f>
        <v>0.11557601270962</v>
      </c>
      <c r="AC3168" s="2" t="n">
        <f aca="false">W3168*W$4038</f>
        <v>0.0628293018067083</v>
      </c>
    </row>
    <row r="3169" customFormat="false" ht="12.8" hidden="false" customHeight="false" outlineLevel="0" collapsed="false">
      <c r="A3169" s="3" t="s">
        <v>6374</v>
      </c>
      <c r="B3169" s="3"/>
      <c r="C3169" s="0" t="n">
        <f aca="false">C2881</f>
        <v>0</v>
      </c>
      <c r="D3169" s="0" t="n">
        <v>19.58</v>
      </c>
      <c r="E3169" s="0" t="n">
        <v>22.3</v>
      </c>
      <c r="F3169" s="0" t="n">
        <v>14.51</v>
      </c>
      <c r="G3169" s="0" t="n">
        <v>19.87</v>
      </c>
      <c r="H3169" s="0" t="n">
        <v>21.69</v>
      </c>
      <c r="I3169" s="0" t="n">
        <f aca="false">AVERAGE(D3169:H3169)</f>
        <v>19.59</v>
      </c>
      <c r="J3169" s="0" t="n">
        <f aca="false">D3169*D$4038</f>
        <v>0.106375812566705</v>
      </c>
      <c r="K3169" s="0" t="n">
        <f aca="false">E3169*E$4038</f>
        <v>0.145927416597866</v>
      </c>
      <c r="L3169" s="2" t="n">
        <f aca="false">F3169*F$4038</f>
        <v>0.136489808184847</v>
      </c>
      <c r="M3169" s="2" t="n">
        <f aca="false">G3169*G$4038</f>
        <v>0.147759509270661</v>
      </c>
      <c r="N3169" s="2" t="n">
        <f aca="false">H3169*H$4038</f>
        <v>0.108206497212614</v>
      </c>
      <c r="O3169" s="2" t="n">
        <f aca="false">I3169*I$4038</f>
        <v>0.125881339371293</v>
      </c>
      <c r="P3169" s="3" t="s">
        <v>6375</v>
      </c>
      <c r="Q3169" s="0" t="n">
        <f aca="false">Q2881</f>
        <v>0</v>
      </c>
      <c r="R3169" s="0" t="n">
        <v>20.92</v>
      </c>
      <c r="S3169" s="0" t="n">
        <v>17.48</v>
      </c>
      <c r="T3169" s="0" t="n">
        <v>15.97</v>
      </c>
      <c r="U3169" s="0" t="n">
        <v>21.18</v>
      </c>
      <c r="V3169" s="0" t="n">
        <v>72.09</v>
      </c>
      <c r="W3169" s="0" t="n">
        <f aca="false">AVERAGE(R3169:V3169)</f>
        <v>29.528</v>
      </c>
      <c r="X3169" s="0" t="n">
        <f aca="false">R3169*R$4038</f>
        <v>0.104153382246805</v>
      </c>
      <c r="Y3169" s="0" t="n">
        <f aca="false">S3169*S$4038</f>
        <v>0.0156422255254074</v>
      </c>
      <c r="Z3169" s="2" t="n">
        <f aca="false">T3169*T$4038</f>
        <v>0.0924373496086537</v>
      </c>
      <c r="AA3169" s="2" t="n">
        <f aca="false">U3169*U$4038</f>
        <v>0.0901267670665543</v>
      </c>
      <c r="AB3169" s="2" t="n">
        <f aca="false">V3169*V$4038</f>
        <v>0.11557601270962</v>
      </c>
      <c r="AC3169" s="2" t="n">
        <f aca="false">W3169*W$4038</f>
        <v>0.0628293018067083</v>
      </c>
    </row>
    <row r="3170" customFormat="false" ht="12.8" hidden="false" customHeight="false" outlineLevel="0" collapsed="false">
      <c r="A3170" s="3" t="s">
        <v>6376</v>
      </c>
      <c r="B3170" s="3"/>
      <c r="C3170" s="0" t="n">
        <f aca="false">C2882</f>
        <v>0</v>
      </c>
      <c r="D3170" s="0" t="n">
        <v>20.24</v>
      </c>
      <c r="E3170" s="0" t="n">
        <v>23.74</v>
      </c>
      <c r="F3170" s="0" t="n">
        <v>13.98</v>
      </c>
      <c r="G3170" s="0" t="n">
        <v>20.21</v>
      </c>
      <c r="H3170" s="0" t="n">
        <v>21.76</v>
      </c>
      <c r="I3170" s="0" t="n">
        <f aca="false">AVERAGE(D3170:H3170)</f>
        <v>19.986</v>
      </c>
      <c r="J3170" s="0" t="n">
        <f aca="false">D3170*D$4038</f>
        <v>0.109961514113897</v>
      </c>
      <c r="K3170" s="0" t="n">
        <f aca="false">E3170*E$4038</f>
        <v>0.15535053228849</v>
      </c>
      <c r="L3170" s="2" t="n">
        <f aca="false">F3170*F$4038</f>
        <v>0.13150430864398</v>
      </c>
      <c r="M3170" s="2" t="n">
        <f aca="false">G3170*G$4038</f>
        <v>0.150287855176651</v>
      </c>
      <c r="N3170" s="2" t="n">
        <f aca="false">H3170*H$4038</f>
        <v>0.108555711357606</v>
      </c>
      <c r="O3170" s="2" t="n">
        <f aca="false">I3170*I$4038</f>
        <v>0.128425954501004</v>
      </c>
      <c r="P3170" s="3" t="s">
        <v>6377</v>
      </c>
      <c r="Q3170" s="0" t="n">
        <f aca="false">Q2882</f>
        <v>0</v>
      </c>
      <c r="R3170" s="0" t="n">
        <v>20.99</v>
      </c>
      <c r="S3170" s="0" t="n">
        <v>17.88</v>
      </c>
      <c r="T3170" s="0" t="n">
        <v>16.12</v>
      </c>
      <c r="U3170" s="0" t="n">
        <v>22.21</v>
      </c>
      <c r="V3170" s="0" t="n">
        <v>73.97</v>
      </c>
      <c r="W3170" s="0" t="n">
        <f aca="false">AVERAGE(R3170:V3170)</f>
        <v>30.234</v>
      </c>
      <c r="X3170" s="0" t="n">
        <f aca="false">R3170*R$4038</f>
        <v>0.104501887827937</v>
      </c>
      <c r="Y3170" s="0" t="n">
        <f aca="false">S3170*S$4038</f>
        <v>0.0160001711896044</v>
      </c>
      <c r="Z3170" s="2" t="n">
        <f aca="false">T3170*T$4038</f>
        <v>0.0933055776888853</v>
      </c>
      <c r="AA3170" s="2" t="n">
        <f aca="false">U3170*U$4038</f>
        <v>0.0945097023865992</v>
      </c>
      <c r="AB3170" s="2" t="n">
        <f aca="false">V3170*V$4038</f>
        <v>0.118590063256077</v>
      </c>
      <c r="AC3170" s="2" t="n">
        <f aca="false">W3170*W$4038</f>
        <v>0.0643315196025474</v>
      </c>
    </row>
    <row r="3171" customFormat="false" ht="12.8" hidden="false" customHeight="false" outlineLevel="0" collapsed="false">
      <c r="A3171" s="3" t="s">
        <v>6378</v>
      </c>
      <c r="B3171" s="3"/>
      <c r="C3171" s="0" t="n">
        <f aca="false">C2883</f>
        <v>0</v>
      </c>
      <c r="D3171" s="0" t="n">
        <v>20.24</v>
      </c>
      <c r="E3171" s="0" t="n">
        <v>23.74</v>
      </c>
      <c r="F3171" s="0" t="n">
        <v>13.98</v>
      </c>
      <c r="G3171" s="0" t="n">
        <v>20.21</v>
      </c>
      <c r="H3171" s="0" t="n">
        <v>21.76</v>
      </c>
      <c r="I3171" s="0" t="n">
        <f aca="false">AVERAGE(D3171:H3171)</f>
        <v>19.986</v>
      </c>
      <c r="J3171" s="0" t="n">
        <f aca="false">D3171*D$4038</f>
        <v>0.109961514113897</v>
      </c>
      <c r="K3171" s="0" t="n">
        <f aca="false">E3171*E$4038</f>
        <v>0.15535053228849</v>
      </c>
      <c r="L3171" s="2" t="n">
        <f aca="false">F3171*F$4038</f>
        <v>0.13150430864398</v>
      </c>
      <c r="M3171" s="2" t="n">
        <f aca="false">G3171*G$4038</f>
        <v>0.150287855176651</v>
      </c>
      <c r="N3171" s="2" t="n">
        <f aca="false">H3171*H$4038</f>
        <v>0.108555711357606</v>
      </c>
      <c r="O3171" s="2" t="n">
        <f aca="false">I3171*I$4038</f>
        <v>0.128425954501004</v>
      </c>
      <c r="P3171" s="3" t="s">
        <v>6379</v>
      </c>
      <c r="Q3171" s="0" t="n">
        <f aca="false">Q2883</f>
        <v>0</v>
      </c>
      <c r="R3171" s="0" t="n">
        <v>20.99</v>
      </c>
      <c r="S3171" s="0" t="n">
        <v>17.88</v>
      </c>
      <c r="T3171" s="0" t="n">
        <v>16.12</v>
      </c>
      <c r="U3171" s="0" t="n">
        <v>22.21</v>
      </c>
      <c r="V3171" s="0" t="n">
        <v>73.97</v>
      </c>
      <c r="W3171" s="0" t="n">
        <f aca="false">AVERAGE(R3171:V3171)</f>
        <v>30.234</v>
      </c>
      <c r="X3171" s="0" t="n">
        <f aca="false">R3171*R$4038</f>
        <v>0.104501887827937</v>
      </c>
      <c r="Y3171" s="0" t="n">
        <f aca="false">S3171*S$4038</f>
        <v>0.0160001711896044</v>
      </c>
      <c r="Z3171" s="2" t="n">
        <f aca="false">T3171*T$4038</f>
        <v>0.0933055776888853</v>
      </c>
      <c r="AA3171" s="2" t="n">
        <f aca="false">U3171*U$4038</f>
        <v>0.0945097023865992</v>
      </c>
      <c r="AB3171" s="2" t="n">
        <f aca="false">V3171*V$4038</f>
        <v>0.118590063256077</v>
      </c>
      <c r="AC3171" s="2" t="n">
        <f aca="false">W3171*W$4038</f>
        <v>0.0643315196025474</v>
      </c>
    </row>
    <row r="3172" customFormat="false" ht="12.8" hidden="false" customHeight="false" outlineLevel="0" collapsed="false">
      <c r="A3172" s="3" t="s">
        <v>6380</v>
      </c>
      <c r="B3172" s="3"/>
      <c r="C3172" s="0" t="n">
        <f aca="false">C2884</f>
        <v>0</v>
      </c>
      <c r="D3172" s="0" t="n">
        <v>20.24</v>
      </c>
      <c r="E3172" s="0" t="n">
        <v>23.74</v>
      </c>
      <c r="F3172" s="0" t="n">
        <v>13.98</v>
      </c>
      <c r="G3172" s="0" t="n">
        <v>20.21</v>
      </c>
      <c r="H3172" s="0" t="n">
        <v>21.76</v>
      </c>
      <c r="I3172" s="0" t="n">
        <f aca="false">AVERAGE(D3172:H3172)</f>
        <v>19.986</v>
      </c>
      <c r="J3172" s="0" t="n">
        <f aca="false">D3172*D$4038</f>
        <v>0.109961514113897</v>
      </c>
      <c r="K3172" s="0" t="n">
        <f aca="false">E3172*E$4038</f>
        <v>0.15535053228849</v>
      </c>
      <c r="L3172" s="2" t="n">
        <f aca="false">F3172*F$4038</f>
        <v>0.13150430864398</v>
      </c>
      <c r="M3172" s="2" t="n">
        <f aca="false">G3172*G$4038</f>
        <v>0.150287855176651</v>
      </c>
      <c r="N3172" s="2" t="n">
        <f aca="false">H3172*H$4038</f>
        <v>0.108555711357606</v>
      </c>
      <c r="O3172" s="2" t="n">
        <f aca="false">I3172*I$4038</f>
        <v>0.128425954501004</v>
      </c>
      <c r="P3172" s="3" t="s">
        <v>6381</v>
      </c>
      <c r="Q3172" s="0" t="n">
        <f aca="false">Q2884</f>
        <v>0</v>
      </c>
      <c r="R3172" s="0" t="n">
        <v>20.99</v>
      </c>
      <c r="S3172" s="0" t="n">
        <v>17.88</v>
      </c>
      <c r="T3172" s="0" t="n">
        <v>16.12</v>
      </c>
      <c r="U3172" s="0" t="n">
        <v>22.21</v>
      </c>
      <c r="V3172" s="0" t="n">
        <v>73.97</v>
      </c>
      <c r="W3172" s="0" t="n">
        <f aca="false">AVERAGE(R3172:V3172)</f>
        <v>30.234</v>
      </c>
      <c r="X3172" s="0" t="n">
        <f aca="false">R3172*R$4038</f>
        <v>0.104501887827937</v>
      </c>
      <c r="Y3172" s="0" t="n">
        <f aca="false">S3172*S$4038</f>
        <v>0.0160001711896044</v>
      </c>
      <c r="Z3172" s="2" t="n">
        <f aca="false">T3172*T$4038</f>
        <v>0.0933055776888853</v>
      </c>
      <c r="AA3172" s="2" t="n">
        <f aca="false">U3172*U$4038</f>
        <v>0.0945097023865992</v>
      </c>
      <c r="AB3172" s="2" t="n">
        <f aca="false">V3172*V$4038</f>
        <v>0.118590063256077</v>
      </c>
      <c r="AC3172" s="2" t="n">
        <f aca="false">W3172*W$4038</f>
        <v>0.0643315196025474</v>
      </c>
    </row>
    <row r="3173" customFormat="false" ht="12.8" hidden="false" customHeight="false" outlineLevel="0" collapsed="false">
      <c r="A3173" s="3" t="s">
        <v>6382</v>
      </c>
      <c r="B3173" s="3"/>
      <c r="C3173" s="0" t="n">
        <f aca="false">C2885</f>
        <v>0</v>
      </c>
      <c r="D3173" s="0" t="n">
        <v>21.44</v>
      </c>
      <c r="E3173" s="0" t="n">
        <v>22.9</v>
      </c>
      <c r="F3173" s="0" t="n">
        <v>14.47</v>
      </c>
      <c r="G3173" s="0" t="n">
        <v>20.17</v>
      </c>
      <c r="H3173" s="0" t="n">
        <v>22.16</v>
      </c>
      <c r="I3173" s="0" t="n">
        <f aca="false">AVERAGE(D3173:H3173)</f>
        <v>20.228</v>
      </c>
      <c r="J3173" s="0" t="n">
        <f aca="false">D3173*D$4038</f>
        <v>0.116480971472428</v>
      </c>
      <c r="K3173" s="0" t="n">
        <f aca="false">E3173*E$4038</f>
        <v>0.149853714802293</v>
      </c>
      <c r="L3173" s="2" t="n">
        <f aca="false">F3173*F$4038</f>
        <v>0.136113544068555</v>
      </c>
      <c r="M3173" s="2" t="n">
        <f aca="false">G3173*G$4038</f>
        <v>0.149990402717122</v>
      </c>
      <c r="N3173" s="2" t="n">
        <f aca="false">H3173*H$4038</f>
        <v>0.110551220757562</v>
      </c>
      <c r="O3173" s="2" t="n">
        <f aca="false">I3173*I$4038</f>
        <v>0.129980997080271</v>
      </c>
      <c r="P3173" s="3" t="s">
        <v>6383</v>
      </c>
      <c r="Q3173" s="0" t="n">
        <f aca="false">Q2885</f>
        <v>0</v>
      </c>
      <c r="R3173" s="0" t="n">
        <v>20.44</v>
      </c>
      <c r="S3173" s="0" t="n">
        <v>17.71</v>
      </c>
      <c r="T3173" s="0" t="n">
        <v>15.58</v>
      </c>
      <c r="U3173" s="0" t="n">
        <v>23.47</v>
      </c>
      <c r="V3173" s="0" t="n">
        <v>74.23</v>
      </c>
      <c r="W3173" s="0" t="n">
        <f aca="false">AVERAGE(R3173:V3173)</f>
        <v>30.286</v>
      </c>
      <c r="X3173" s="0" t="n">
        <f aca="false">R3173*R$4038</f>
        <v>0.101763629690473</v>
      </c>
      <c r="Y3173" s="0" t="n">
        <f aca="false">S3173*S$4038</f>
        <v>0.0158480442823207</v>
      </c>
      <c r="Z3173" s="2" t="n">
        <f aca="false">T3173*T$4038</f>
        <v>0.0901799566000516</v>
      </c>
      <c r="AA3173" s="2" t="n">
        <f aca="false">U3173*U$4038</f>
        <v>0.0998713514188871</v>
      </c>
      <c r="AB3173" s="2" t="n">
        <f aca="false">V3173*V$4038</f>
        <v>0.119006900033778</v>
      </c>
      <c r="AC3173" s="2" t="n">
        <f aca="false">W3173*W$4038</f>
        <v>0.0644421645393514</v>
      </c>
    </row>
    <row r="3174" customFormat="false" ht="12.8" hidden="false" customHeight="false" outlineLevel="0" collapsed="false">
      <c r="A3174" s="3" t="s">
        <v>6384</v>
      </c>
      <c r="B3174" s="3"/>
      <c r="C3174" s="0" t="n">
        <f aca="false">C2886</f>
        <v>0</v>
      </c>
      <c r="D3174" s="0" t="n">
        <v>21.44</v>
      </c>
      <c r="E3174" s="0" t="n">
        <v>22.9</v>
      </c>
      <c r="F3174" s="0" t="n">
        <v>14.47</v>
      </c>
      <c r="G3174" s="0" t="n">
        <v>20.17</v>
      </c>
      <c r="H3174" s="0" t="n">
        <v>22.16</v>
      </c>
      <c r="I3174" s="0" t="n">
        <f aca="false">AVERAGE(D3174:H3174)</f>
        <v>20.228</v>
      </c>
      <c r="J3174" s="0" t="n">
        <f aca="false">D3174*D$4038</f>
        <v>0.116480971472428</v>
      </c>
      <c r="K3174" s="0" t="n">
        <f aca="false">E3174*E$4038</f>
        <v>0.149853714802293</v>
      </c>
      <c r="L3174" s="2" t="n">
        <f aca="false">F3174*F$4038</f>
        <v>0.136113544068555</v>
      </c>
      <c r="M3174" s="2" t="n">
        <f aca="false">G3174*G$4038</f>
        <v>0.149990402717122</v>
      </c>
      <c r="N3174" s="2" t="n">
        <f aca="false">H3174*H$4038</f>
        <v>0.110551220757562</v>
      </c>
      <c r="O3174" s="2" t="n">
        <f aca="false">I3174*I$4038</f>
        <v>0.129980997080271</v>
      </c>
      <c r="P3174" s="3" t="s">
        <v>6385</v>
      </c>
      <c r="Q3174" s="0" t="n">
        <f aca="false">Q2886</f>
        <v>0</v>
      </c>
      <c r="R3174" s="0" t="n">
        <v>20.44</v>
      </c>
      <c r="S3174" s="0" t="n">
        <v>17.71</v>
      </c>
      <c r="T3174" s="0" t="n">
        <v>15.58</v>
      </c>
      <c r="U3174" s="0" t="n">
        <v>23.47</v>
      </c>
      <c r="V3174" s="0" t="n">
        <v>74.23</v>
      </c>
      <c r="W3174" s="0" t="n">
        <f aca="false">AVERAGE(R3174:V3174)</f>
        <v>30.286</v>
      </c>
      <c r="X3174" s="0" t="n">
        <f aca="false">R3174*R$4038</f>
        <v>0.101763629690473</v>
      </c>
      <c r="Y3174" s="0" t="n">
        <f aca="false">S3174*S$4038</f>
        <v>0.0158480442823207</v>
      </c>
      <c r="Z3174" s="2" t="n">
        <f aca="false">T3174*T$4038</f>
        <v>0.0901799566000516</v>
      </c>
      <c r="AA3174" s="2" t="n">
        <f aca="false">U3174*U$4038</f>
        <v>0.0998713514188871</v>
      </c>
      <c r="AB3174" s="2" t="n">
        <f aca="false">V3174*V$4038</f>
        <v>0.119006900033778</v>
      </c>
      <c r="AC3174" s="2" t="n">
        <f aca="false">W3174*W$4038</f>
        <v>0.0644421645393514</v>
      </c>
    </row>
    <row r="3175" customFormat="false" ht="12.8" hidden="false" customHeight="false" outlineLevel="0" collapsed="false">
      <c r="A3175" s="3" t="s">
        <v>6386</v>
      </c>
      <c r="B3175" s="3"/>
      <c r="C3175" s="0" t="n">
        <f aca="false">C2887</f>
        <v>0</v>
      </c>
      <c r="D3175" s="0" t="n">
        <v>21.44</v>
      </c>
      <c r="E3175" s="0" t="n">
        <v>22.9</v>
      </c>
      <c r="F3175" s="0" t="n">
        <v>14.47</v>
      </c>
      <c r="G3175" s="0" t="n">
        <v>20.17</v>
      </c>
      <c r="H3175" s="0" t="n">
        <v>22.16</v>
      </c>
      <c r="I3175" s="0" t="n">
        <f aca="false">AVERAGE(D3175:H3175)</f>
        <v>20.228</v>
      </c>
      <c r="J3175" s="0" t="n">
        <f aca="false">D3175*D$4038</f>
        <v>0.116480971472428</v>
      </c>
      <c r="K3175" s="0" t="n">
        <f aca="false">E3175*E$4038</f>
        <v>0.149853714802293</v>
      </c>
      <c r="L3175" s="2" t="n">
        <f aca="false">F3175*F$4038</f>
        <v>0.136113544068555</v>
      </c>
      <c r="M3175" s="2" t="n">
        <f aca="false">G3175*G$4038</f>
        <v>0.149990402717122</v>
      </c>
      <c r="N3175" s="2" t="n">
        <f aca="false">H3175*H$4038</f>
        <v>0.110551220757562</v>
      </c>
      <c r="O3175" s="2" t="n">
        <f aca="false">I3175*I$4038</f>
        <v>0.129980997080271</v>
      </c>
      <c r="P3175" s="3" t="s">
        <v>6387</v>
      </c>
      <c r="Q3175" s="0" t="n">
        <f aca="false">Q2887</f>
        <v>0</v>
      </c>
      <c r="R3175" s="0" t="n">
        <v>20.44</v>
      </c>
      <c r="S3175" s="0" t="n">
        <v>17.71</v>
      </c>
      <c r="T3175" s="0" t="n">
        <v>15.58</v>
      </c>
      <c r="U3175" s="0" t="n">
        <v>23.47</v>
      </c>
      <c r="V3175" s="0" t="n">
        <v>74.23</v>
      </c>
      <c r="W3175" s="0" t="n">
        <f aca="false">AVERAGE(R3175:V3175)</f>
        <v>30.286</v>
      </c>
      <c r="X3175" s="0" t="n">
        <f aca="false">R3175*R$4038</f>
        <v>0.101763629690473</v>
      </c>
      <c r="Y3175" s="0" t="n">
        <f aca="false">S3175*S$4038</f>
        <v>0.0158480442823207</v>
      </c>
      <c r="Z3175" s="2" t="n">
        <f aca="false">T3175*T$4038</f>
        <v>0.0901799566000516</v>
      </c>
      <c r="AA3175" s="2" t="n">
        <f aca="false">U3175*U$4038</f>
        <v>0.0998713514188871</v>
      </c>
      <c r="AB3175" s="2" t="n">
        <f aca="false">V3175*V$4038</f>
        <v>0.119006900033778</v>
      </c>
      <c r="AC3175" s="2" t="n">
        <f aca="false">W3175*W$4038</f>
        <v>0.0644421645393514</v>
      </c>
    </row>
    <row r="3176" customFormat="false" ht="12.8" hidden="false" customHeight="false" outlineLevel="0" collapsed="false">
      <c r="A3176" s="3" t="s">
        <v>6388</v>
      </c>
      <c r="B3176" s="3"/>
      <c r="C3176" s="0" t="n">
        <f aca="false">C2888</f>
        <v>0</v>
      </c>
      <c r="D3176" s="0" t="n">
        <v>21.25</v>
      </c>
      <c r="E3176" s="0" t="n">
        <v>21.77</v>
      </c>
      <c r="F3176" s="0" t="n">
        <v>13.98</v>
      </c>
      <c r="G3176" s="0" t="n">
        <v>19.93</v>
      </c>
      <c r="H3176" s="0" t="n">
        <v>21.95</v>
      </c>
      <c r="I3176" s="0" t="n">
        <f aca="false">AVERAGE(D3176:H3176)</f>
        <v>19.776</v>
      </c>
      <c r="J3176" s="0" t="n">
        <f aca="false">D3176*D$4038</f>
        <v>0.115448724057328</v>
      </c>
      <c r="K3176" s="0" t="n">
        <f aca="false">E3176*E$4038</f>
        <v>0.142459186517289</v>
      </c>
      <c r="L3176" s="2" t="n">
        <f aca="false">F3176*F$4038</f>
        <v>0.13150430864398</v>
      </c>
      <c r="M3176" s="2" t="n">
        <f aca="false">G3176*G$4038</f>
        <v>0.148205687959953</v>
      </c>
      <c r="N3176" s="2" t="n">
        <f aca="false">H3176*H$4038</f>
        <v>0.109503578322585</v>
      </c>
      <c r="O3176" s="2" t="n">
        <f aca="false">I3176*I$4038</f>
        <v>0.127076537386763</v>
      </c>
      <c r="P3176" s="3" t="s">
        <v>6389</v>
      </c>
      <c r="Q3176" s="0" t="n">
        <f aca="false">Q2888</f>
        <v>0</v>
      </c>
      <c r="R3176" s="0" t="n">
        <v>20.15</v>
      </c>
      <c r="S3176" s="0" t="n">
        <v>16.88</v>
      </c>
      <c r="T3176" s="0" t="n">
        <v>15.38</v>
      </c>
      <c r="U3176" s="0" t="n">
        <v>21.64</v>
      </c>
      <c r="V3176" s="0" t="n">
        <v>74.61</v>
      </c>
      <c r="W3176" s="0" t="n">
        <f aca="false">AVERAGE(R3176:V3176)</f>
        <v>29.732</v>
      </c>
      <c r="X3176" s="0" t="n">
        <f aca="false">R3176*R$4038</f>
        <v>0.100319820854356</v>
      </c>
      <c r="Y3176" s="0" t="n">
        <f aca="false">S3176*S$4038</f>
        <v>0.015105307029112</v>
      </c>
      <c r="Z3176" s="2" t="n">
        <f aca="false">T3176*T$4038</f>
        <v>0.0890223191597429</v>
      </c>
      <c r="AA3176" s="2" t="n">
        <f aca="false">U3176*U$4038</f>
        <v>0.0920841944910403</v>
      </c>
      <c r="AB3176" s="2" t="n">
        <f aca="false">V3176*V$4038</f>
        <v>0.119616123016573</v>
      </c>
      <c r="AC3176" s="2" t="n">
        <f aca="false">W3176*W$4038</f>
        <v>0.0632633704049395</v>
      </c>
    </row>
    <row r="3177" customFormat="false" ht="12.8" hidden="false" customHeight="false" outlineLevel="0" collapsed="false">
      <c r="A3177" s="3" t="s">
        <v>6390</v>
      </c>
      <c r="B3177" s="3"/>
      <c r="C3177" s="0" t="n">
        <f aca="false">C2889</f>
        <v>0</v>
      </c>
      <c r="D3177" s="0" t="n">
        <v>21.25</v>
      </c>
      <c r="E3177" s="0" t="n">
        <v>21.77</v>
      </c>
      <c r="F3177" s="0" t="n">
        <v>13.98</v>
      </c>
      <c r="G3177" s="0" t="n">
        <v>19.93</v>
      </c>
      <c r="H3177" s="0" t="n">
        <v>21.95</v>
      </c>
      <c r="I3177" s="0" t="n">
        <f aca="false">AVERAGE(D3177:H3177)</f>
        <v>19.776</v>
      </c>
      <c r="J3177" s="0" t="n">
        <f aca="false">D3177*D$4038</f>
        <v>0.115448724057328</v>
      </c>
      <c r="K3177" s="0" t="n">
        <f aca="false">E3177*E$4038</f>
        <v>0.142459186517289</v>
      </c>
      <c r="L3177" s="2" t="n">
        <f aca="false">F3177*F$4038</f>
        <v>0.13150430864398</v>
      </c>
      <c r="M3177" s="2" t="n">
        <f aca="false">G3177*G$4038</f>
        <v>0.148205687959953</v>
      </c>
      <c r="N3177" s="2" t="n">
        <f aca="false">H3177*H$4038</f>
        <v>0.109503578322585</v>
      </c>
      <c r="O3177" s="2" t="n">
        <f aca="false">I3177*I$4038</f>
        <v>0.127076537386763</v>
      </c>
      <c r="P3177" s="3" t="s">
        <v>6391</v>
      </c>
      <c r="Q3177" s="0" t="n">
        <f aca="false">Q2889</f>
        <v>0</v>
      </c>
      <c r="R3177" s="0" t="n">
        <v>20.15</v>
      </c>
      <c r="S3177" s="0" t="n">
        <v>16.88</v>
      </c>
      <c r="T3177" s="0" t="n">
        <v>15.38</v>
      </c>
      <c r="U3177" s="0" t="n">
        <v>21.64</v>
      </c>
      <c r="V3177" s="0" t="n">
        <v>74.61</v>
      </c>
      <c r="W3177" s="0" t="n">
        <f aca="false">AVERAGE(R3177:V3177)</f>
        <v>29.732</v>
      </c>
      <c r="X3177" s="0" t="n">
        <f aca="false">R3177*R$4038</f>
        <v>0.100319820854356</v>
      </c>
      <c r="Y3177" s="0" t="n">
        <f aca="false">S3177*S$4038</f>
        <v>0.015105307029112</v>
      </c>
      <c r="Z3177" s="2" t="n">
        <f aca="false">T3177*T$4038</f>
        <v>0.0890223191597429</v>
      </c>
      <c r="AA3177" s="2" t="n">
        <f aca="false">U3177*U$4038</f>
        <v>0.0920841944910403</v>
      </c>
      <c r="AB3177" s="2" t="n">
        <f aca="false">V3177*V$4038</f>
        <v>0.119616123016573</v>
      </c>
      <c r="AC3177" s="2" t="n">
        <f aca="false">W3177*W$4038</f>
        <v>0.0632633704049395</v>
      </c>
    </row>
    <row r="3178" customFormat="false" ht="12.8" hidden="false" customHeight="false" outlineLevel="0" collapsed="false">
      <c r="A3178" s="3" t="s">
        <v>6392</v>
      </c>
      <c r="B3178" s="3"/>
      <c r="C3178" s="0" t="n">
        <f aca="false">C2890</f>
        <v>0</v>
      </c>
      <c r="D3178" s="0" t="n">
        <v>21.25</v>
      </c>
      <c r="E3178" s="0" t="n">
        <v>21.77</v>
      </c>
      <c r="F3178" s="0" t="n">
        <v>13.98</v>
      </c>
      <c r="G3178" s="0" t="n">
        <v>19.93</v>
      </c>
      <c r="H3178" s="0" t="n">
        <v>21.95</v>
      </c>
      <c r="I3178" s="0" t="n">
        <f aca="false">AVERAGE(D3178:H3178)</f>
        <v>19.776</v>
      </c>
      <c r="J3178" s="0" t="n">
        <f aca="false">D3178*D$4038</f>
        <v>0.115448724057328</v>
      </c>
      <c r="K3178" s="0" t="n">
        <f aca="false">E3178*E$4038</f>
        <v>0.142459186517289</v>
      </c>
      <c r="L3178" s="2" t="n">
        <f aca="false">F3178*F$4038</f>
        <v>0.13150430864398</v>
      </c>
      <c r="M3178" s="2" t="n">
        <f aca="false">G3178*G$4038</f>
        <v>0.148205687959953</v>
      </c>
      <c r="N3178" s="2" t="n">
        <f aca="false">H3178*H$4038</f>
        <v>0.109503578322585</v>
      </c>
      <c r="O3178" s="2" t="n">
        <f aca="false">I3178*I$4038</f>
        <v>0.127076537386763</v>
      </c>
      <c r="P3178" s="3" t="s">
        <v>6393</v>
      </c>
      <c r="Q3178" s="0" t="n">
        <f aca="false">Q2890</f>
        <v>0</v>
      </c>
      <c r="R3178" s="0" t="n">
        <v>20.15</v>
      </c>
      <c r="S3178" s="0" t="n">
        <v>16.88</v>
      </c>
      <c r="T3178" s="0" t="n">
        <v>15.38</v>
      </c>
      <c r="U3178" s="0" t="n">
        <v>21.64</v>
      </c>
      <c r="V3178" s="0" t="n">
        <v>74.61</v>
      </c>
      <c r="W3178" s="0" t="n">
        <f aca="false">AVERAGE(R3178:V3178)</f>
        <v>29.732</v>
      </c>
      <c r="X3178" s="0" t="n">
        <f aca="false">R3178*R$4038</f>
        <v>0.100319820854356</v>
      </c>
      <c r="Y3178" s="0" t="n">
        <f aca="false">S3178*S$4038</f>
        <v>0.015105307029112</v>
      </c>
      <c r="Z3178" s="2" t="n">
        <f aca="false">T3178*T$4038</f>
        <v>0.0890223191597429</v>
      </c>
      <c r="AA3178" s="2" t="n">
        <f aca="false">U3178*U$4038</f>
        <v>0.0920841944910403</v>
      </c>
      <c r="AB3178" s="2" t="n">
        <f aca="false">V3178*V$4038</f>
        <v>0.119616123016573</v>
      </c>
      <c r="AC3178" s="2" t="n">
        <f aca="false">W3178*W$4038</f>
        <v>0.0632633704049395</v>
      </c>
    </row>
    <row r="3179" customFormat="false" ht="12.8" hidden="false" customHeight="false" outlineLevel="0" collapsed="false">
      <c r="A3179" s="3" t="s">
        <v>6394</v>
      </c>
      <c r="B3179" s="3"/>
      <c r="C3179" s="0" t="n">
        <f aca="false">C2891</f>
        <v>0</v>
      </c>
      <c r="D3179" s="0" t="n">
        <v>21.27</v>
      </c>
      <c r="E3179" s="0" t="n">
        <v>21.11</v>
      </c>
      <c r="F3179" s="0" t="n">
        <v>14.16</v>
      </c>
      <c r="G3179" s="0" t="n">
        <v>19.98</v>
      </c>
      <c r="H3179" s="0" t="n">
        <v>22.03</v>
      </c>
      <c r="I3179" s="0" t="n">
        <f aca="false">AVERAGE(D3179:H3179)</f>
        <v>19.71</v>
      </c>
      <c r="J3179" s="0" t="n">
        <f aca="false">D3179*D$4038</f>
        <v>0.11555738167997</v>
      </c>
      <c r="K3179" s="0" t="n">
        <f aca="false">E3179*E$4038</f>
        <v>0.138140258492419</v>
      </c>
      <c r="L3179" s="2" t="n">
        <f aca="false">F3179*F$4038</f>
        <v>0.133197497167293</v>
      </c>
      <c r="M3179" s="2" t="n">
        <f aca="false">G3179*G$4038</f>
        <v>0.148577503534363</v>
      </c>
      <c r="N3179" s="2" t="n">
        <f aca="false">H3179*H$4038</f>
        <v>0.109902680202577</v>
      </c>
      <c r="O3179" s="2" t="n">
        <f aca="false">I3179*I$4038</f>
        <v>0.126652434865145</v>
      </c>
      <c r="P3179" s="3" t="s">
        <v>6395</v>
      </c>
      <c r="Q3179" s="0" t="n">
        <f aca="false">Q2891</f>
        <v>0</v>
      </c>
      <c r="R3179" s="0" t="n">
        <v>19.81</v>
      </c>
      <c r="S3179" s="0" t="n">
        <v>16.59</v>
      </c>
      <c r="T3179" s="0" t="n">
        <v>15.35</v>
      </c>
      <c r="U3179" s="0" t="n">
        <v>20.77</v>
      </c>
      <c r="V3179" s="0" t="n">
        <v>72.33</v>
      </c>
      <c r="W3179" s="0" t="n">
        <f aca="false">AVERAGE(R3179:V3179)</f>
        <v>28.97</v>
      </c>
      <c r="X3179" s="0" t="n">
        <f aca="false">R3179*R$4038</f>
        <v>0.0986270794602871</v>
      </c>
      <c r="Y3179" s="0" t="n">
        <f aca="false">S3179*S$4038</f>
        <v>0.0148457964225692</v>
      </c>
      <c r="Z3179" s="2" t="n">
        <f aca="false">T3179*T$4038</f>
        <v>0.0888486735436966</v>
      </c>
      <c r="AA3179" s="2" t="n">
        <f aca="false">U3179*U$4038</f>
        <v>0.0883821034925558</v>
      </c>
      <c r="AB3179" s="2" t="n">
        <f aca="false">V3179*V$4038</f>
        <v>0.115960785119806</v>
      </c>
      <c r="AC3179" s="2" t="n">
        <f aca="false">W3179*W$4038</f>
        <v>0.0616419965233114</v>
      </c>
    </row>
    <row r="3180" customFormat="false" ht="12.8" hidden="false" customHeight="false" outlineLevel="0" collapsed="false">
      <c r="A3180" s="3" t="s">
        <v>6396</v>
      </c>
      <c r="B3180" s="3"/>
      <c r="C3180" s="0" t="n">
        <f aca="false">C2892</f>
        <v>0</v>
      </c>
      <c r="D3180" s="0" t="n">
        <v>21.27</v>
      </c>
      <c r="E3180" s="0" t="n">
        <v>21.11</v>
      </c>
      <c r="F3180" s="0" t="n">
        <v>14.16</v>
      </c>
      <c r="G3180" s="0" t="n">
        <v>19.98</v>
      </c>
      <c r="H3180" s="0" t="n">
        <v>22.03</v>
      </c>
      <c r="I3180" s="0" t="n">
        <f aca="false">AVERAGE(D3180:H3180)</f>
        <v>19.71</v>
      </c>
      <c r="J3180" s="0" t="n">
        <f aca="false">D3180*D$4038</f>
        <v>0.11555738167997</v>
      </c>
      <c r="K3180" s="0" t="n">
        <f aca="false">E3180*E$4038</f>
        <v>0.138140258492419</v>
      </c>
      <c r="L3180" s="2" t="n">
        <f aca="false">F3180*F$4038</f>
        <v>0.133197497167293</v>
      </c>
      <c r="M3180" s="2" t="n">
        <f aca="false">G3180*G$4038</f>
        <v>0.148577503534363</v>
      </c>
      <c r="N3180" s="2" t="n">
        <f aca="false">H3180*H$4038</f>
        <v>0.109902680202577</v>
      </c>
      <c r="O3180" s="2" t="n">
        <f aca="false">I3180*I$4038</f>
        <v>0.126652434865145</v>
      </c>
      <c r="P3180" s="3" t="s">
        <v>6397</v>
      </c>
      <c r="Q3180" s="0" t="n">
        <f aca="false">Q2892</f>
        <v>0</v>
      </c>
      <c r="R3180" s="0" t="n">
        <v>19.81</v>
      </c>
      <c r="S3180" s="0" t="n">
        <v>16.59</v>
      </c>
      <c r="T3180" s="0" t="n">
        <v>15.35</v>
      </c>
      <c r="U3180" s="0" t="n">
        <v>20.77</v>
      </c>
      <c r="V3180" s="0" t="n">
        <v>72.33</v>
      </c>
      <c r="W3180" s="0" t="n">
        <f aca="false">AVERAGE(R3180:V3180)</f>
        <v>28.97</v>
      </c>
      <c r="X3180" s="0" t="n">
        <f aca="false">R3180*R$4038</f>
        <v>0.0986270794602871</v>
      </c>
      <c r="Y3180" s="0" t="n">
        <f aca="false">S3180*S$4038</f>
        <v>0.0148457964225692</v>
      </c>
      <c r="Z3180" s="2" t="n">
        <f aca="false">T3180*T$4038</f>
        <v>0.0888486735436966</v>
      </c>
      <c r="AA3180" s="2" t="n">
        <f aca="false">U3180*U$4038</f>
        <v>0.0883821034925558</v>
      </c>
      <c r="AB3180" s="2" t="n">
        <f aca="false">V3180*V$4038</f>
        <v>0.115960785119806</v>
      </c>
      <c r="AC3180" s="2" t="n">
        <f aca="false">W3180*W$4038</f>
        <v>0.0616419965233114</v>
      </c>
    </row>
    <row r="3181" customFormat="false" ht="12.8" hidden="false" customHeight="false" outlineLevel="0" collapsed="false">
      <c r="A3181" s="3" t="s">
        <v>6398</v>
      </c>
      <c r="B3181" s="3"/>
      <c r="C3181" s="0" t="n">
        <f aca="false">C2893</f>
        <v>0</v>
      </c>
      <c r="D3181" s="0" t="n">
        <v>21.27</v>
      </c>
      <c r="E3181" s="0" t="n">
        <v>21.11</v>
      </c>
      <c r="F3181" s="0" t="n">
        <v>14.16</v>
      </c>
      <c r="G3181" s="0" t="n">
        <v>19.98</v>
      </c>
      <c r="H3181" s="0" t="n">
        <v>22.03</v>
      </c>
      <c r="I3181" s="0" t="n">
        <f aca="false">AVERAGE(D3181:H3181)</f>
        <v>19.71</v>
      </c>
      <c r="J3181" s="0" t="n">
        <f aca="false">D3181*D$4038</f>
        <v>0.11555738167997</v>
      </c>
      <c r="K3181" s="0" t="n">
        <f aca="false">E3181*E$4038</f>
        <v>0.138140258492419</v>
      </c>
      <c r="L3181" s="2" t="n">
        <f aca="false">F3181*F$4038</f>
        <v>0.133197497167293</v>
      </c>
      <c r="M3181" s="2" t="n">
        <f aca="false">G3181*G$4038</f>
        <v>0.148577503534363</v>
      </c>
      <c r="N3181" s="2" t="n">
        <f aca="false">H3181*H$4038</f>
        <v>0.109902680202577</v>
      </c>
      <c r="O3181" s="2" t="n">
        <f aca="false">I3181*I$4038</f>
        <v>0.126652434865145</v>
      </c>
      <c r="P3181" s="3" t="s">
        <v>6399</v>
      </c>
      <c r="Q3181" s="0" t="n">
        <f aca="false">Q2893</f>
        <v>0</v>
      </c>
      <c r="R3181" s="0" t="n">
        <v>19.81</v>
      </c>
      <c r="S3181" s="0" t="n">
        <v>16.59</v>
      </c>
      <c r="T3181" s="0" t="n">
        <v>15.35</v>
      </c>
      <c r="U3181" s="0" t="n">
        <v>20.77</v>
      </c>
      <c r="V3181" s="0" t="n">
        <v>72.33</v>
      </c>
      <c r="W3181" s="0" t="n">
        <f aca="false">AVERAGE(R3181:V3181)</f>
        <v>28.97</v>
      </c>
      <c r="X3181" s="0" t="n">
        <f aca="false">R3181*R$4038</f>
        <v>0.0986270794602871</v>
      </c>
      <c r="Y3181" s="0" t="n">
        <f aca="false">S3181*S$4038</f>
        <v>0.0148457964225692</v>
      </c>
      <c r="Z3181" s="2" t="n">
        <f aca="false">T3181*T$4038</f>
        <v>0.0888486735436966</v>
      </c>
      <c r="AA3181" s="2" t="n">
        <f aca="false">U3181*U$4038</f>
        <v>0.0883821034925558</v>
      </c>
      <c r="AB3181" s="2" t="n">
        <f aca="false">V3181*V$4038</f>
        <v>0.115960785119806</v>
      </c>
      <c r="AC3181" s="2" t="n">
        <f aca="false">W3181*W$4038</f>
        <v>0.0616419965233114</v>
      </c>
    </row>
    <row r="3182" customFormat="false" ht="12.8" hidden="false" customHeight="false" outlineLevel="0" collapsed="false">
      <c r="A3182" s="3" t="s">
        <v>6400</v>
      </c>
      <c r="B3182" s="3"/>
      <c r="C3182" s="0" t="n">
        <f aca="false">C2894</f>
        <v>0</v>
      </c>
      <c r="D3182" s="0" t="n">
        <v>21.16</v>
      </c>
      <c r="E3182" s="0" t="n">
        <v>20.12</v>
      </c>
      <c r="F3182" s="0" t="n">
        <v>13.99</v>
      </c>
      <c r="G3182" s="0" t="n">
        <v>19.72</v>
      </c>
      <c r="H3182" s="0" t="n">
        <v>22.02</v>
      </c>
      <c r="I3182" s="0" t="n">
        <f aca="false">AVERAGE(D3182:H3182)</f>
        <v>19.402</v>
      </c>
      <c r="J3182" s="0" t="n">
        <f aca="false">D3182*D$4038</f>
        <v>0.114959764755438</v>
      </c>
      <c r="K3182" s="0" t="n">
        <f aca="false">E3182*E$4038</f>
        <v>0.131661866455115</v>
      </c>
      <c r="L3182" s="2" t="n">
        <f aca="false">F3182*F$4038</f>
        <v>0.131598374673053</v>
      </c>
      <c r="M3182" s="2" t="n">
        <f aca="false">G3182*G$4038</f>
        <v>0.14664406254743</v>
      </c>
      <c r="N3182" s="2" t="n">
        <f aca="false">H3182*H$4038</f>
        <v>0.109852792467578</v>
      </c>
      <c r="O3182" s="2" t="n">
        <f aca="false">I3182*I$4038</f>
        <v>0.124673289764258</v>
      </c>
      <c r="P3182" s="3" t="s">
        <v>6401</v>
      </c>
      <c r="Q3182" s="0" t="n">
        <f aca="false">Q2894</f>
        <v>0</v>
      </c>
      <c r="R3182" s="0" t="n">
        <v>20.15</v>
      </c>
      <c r="S3182" s="0" t="n">
        <v>16.77</v>
      </c>
      <c r="T3182" s="0" t="n">
        <v>15.48</v>
      </c>
      <c r="U3182" s="0" t="n">
        <v>20.61</v>
      </c>
      <c r="V3182" s="0" t="n">
        <v>71.72</v>
      </c>
      <c r="W3182" s="0" t="n">
        <f aca="false">AVERAGE(R3182:V3182)</f>
        <v>28.946</v>
      </c>
      <c r="X3182" s="0" t="n">
        <f aca="false">R3182*R$4038</f>
        <v>0.100319820854356</v>
      </c>
      <c r="Y3182" s="0" t="n">
        <f aca="false">S3182*S$4038</f>
        <v>0.0150068719714578</v>
      </c>
      <c r="Z3182" s="2" t="n">
        <f aca="false">T3182*T$4038</f>
        <v>0.0896011378798973</v>
      </c>
      <c r="AA3182" s="2" t="n">
        <f aca="false">U3182*U$4038</f>
        <v>0.0877012591709954</v>
      </c>
      <c r="AB3182" s="2" t="n">
        <f aca="false">V3182*V$4038</f>
        <v>0.114982821910583</v>
      </c>
      <c r="AC3182" s="2" t="n">
        <f aca="false">W3182*W$4038</f>
        <v>0.0615909296294019</v>
      </c>
    </row>
    <row r="3183" customFormat="false" ht="12.8" hidden="false" customHeight="false" outlineLevel="0" collapsed="false">
      <c r="A3183" s="3" t="s">
        <v>6402</v>
      </c>
      <c r="B3183" s="3"/>
      <c r="C3183" s="0" t="n">
        <f aca="false">C2895</f>
        <v>0</v>
      </c>
      <c r="D3183" s="0" t="n">
        <v>21.16</v>
      </c>
      <c r="E3183" s="0" t="n">
        <v>20.12</v>
      </c>
      <c r="F3183" s="0" t="n">
        <v>13.99</v>
      </c>
      <c r="G3183" s="0" t="n">
        <v>19.72</v>
      </c>
      <c r="H3183" s="0" t="n">
        <v>22.02</v>
      </c>
      <c r="I3183" s="0" t="n">
        <f aca="false">AVERAGE(D3183:H3183)</f>
        <v>19.402</v>
      </c>
      <c r="J3183" s="0" t="n">
        <f aca="false">D3183*D$4038</f>
        <v>0.114959764755438</v>
      </c>
      <c r="K3183" s="0" t="n">
        <f aca="false">E3183*E$4038</f>
        <v>0.131661866455115</v>
      </c>
      <c r="L3183" s="2" t="n">
        <f aca="false">F3183*F$4038</f>
        <v>0.131598374673053</v>
      </c>
      <c r="M3183" s="2" t="n">
        <f aca="false">G3183*G$4038</f>
        <v>0.14664406254743</v>
      </c>
      <c r="N3183" s="2" t="n">
        <f aca="false">H3183*H$4038</f>
        <v>0.109852792467578</v>
      </c>
      <c r="O3183" s="2" t="n">
        <f aca="false">I3183*I$4038</f>
        <v>0.124673289764258</v>
      </c>
      <c r="P3183" s="3" t="s">
        <v>6403</v>
      </c>
      <c r="Q3183" s="0" t="n">
        <f aca="false">Q2895</f>
        <v>0</v>
      </c>
      <c r="R3183" s="0" t="n">
        <v>20.15</v>
      </c>
      <c r="S3183" s="0" t="n">
        <v>16.77</v>
      </c>
      <c r="T3183" s="0" t="n">
        <v>15.48</v>
      </c>
      <c r="U3183" s="0" t="n">
        <v>20.61</v>
      </c>
      <c r="V3183" s="0" t="n">
        <v>71.72</v>
      </c>
      <c r="W3183" s="0" t="n">
        <f aca="false">AVERAGE(R3183:V3183)</f>
        <v>28.946</v>
      </c>
      <c r="X3183" s="0" t="n">
        <f aca="false">R3183*R$4038</f>
        <v>0.100319820854356</v>
      </c>
      <c r="Y3183" s="0" t="n">
        <f aca="false">S3183*S$4038</f>
        <v>0.0150068719714578</v>
      </c>
      <c r="Z3183" s="2" t="n">
        <f aca="false">T3183*T$4038</f>
        <v>0.0896011378798973</v>
      </c>
      <c r="AA3183" s="2" t="n">
        <f aca="false">U3183*U$4038</f>
        <v>0.0877012591709954</v>
      </c>
      <c r="AB3183" s="2" t="n">
        <f aca="false">V3183*V$4038</f>
        <v>0.114982821910583</v>
      </c>
      <c r="AC3183" s="2" t="n">
        <f aca="false">W3183*W$4038</f>
        <v>0.0615909296294019</v>
      </c>
    </row>
    <row r="3184" customFormat="false" ht="12.8" hidden="false" customHeight="false" outlineLevel="0" collapsed="false">
      <c r="A3184" s="3" t="s">
        <v>6404</v>
      </c>
      <c r="B3184" s="3"/>
      <c r="C3184" s="0" t="n">
        <f aca="false">C2896</f>
        <v>0</v>
      </c>
      <c r="D3184" s="0" t="n">
        <v>21.16</v>
      </c>
      <c r="E3184" s="0" t="n">
        <v>20.12</v>
      </c>
      <c r="F3184" s="0" t="n">
        <v>13.99</v>
      </c>
      <c r="G3184" s="0" t="n">
        <v>19.72</v>
      </c>
      <c r="H3184" s="0" t="n">
        <v>22.02</v>
      </c>
      <c r="I3184" s="0" t="n">
        <f aca="false">AVERAGE(D3184:H3184)</f>
        <v>19.402</v>
      </c>
      <c r="J3184" s="0" t="n">
        <f aca="false">D3184*D$4038</f>
        <v>0.114959764755438</v>
      </c>
      <c r="K3184" s="0" t="n">
        <f aca="false">E3184*E$4038</f>
        <v>0.131661866455115</v>
      </c>
      <c r="L3184" s="2" t="n">
        <f aca="false">F3184*F$4038</f>
        <v>0.131598374673053</v>
      </c>
      <c r="M3184" s="2" t="n">
        <f aca="false">G3184*G$4038</f>
        <v>0.14664406254743</v>
      </c>
      <c r="N3184" s="2" t="n">
        <f aca="false">H3184*H$4038</f>
        <v>0.109852792467578</v>
      </c>
      <c r="O3184" s="2" t="n">
        <f aca="false">I3184*I$4038</f>
        <v>0.124673289764258</v>
      </c>
      <c r="P3184" s="3" t="s">
        <v>6405</v>
      </c>
      <c r="Q3184" s="0" t="n">
        <f aca="false">Q2896</f>
        <v>0</v>
      </c>
      <c r="R3184" s="0" t="n">
        <v>20.15</v>
      </c>
      <c r="S3184" s="0" t="n">
        <v>16.77</v>
      </c>
      <c r="T3184" s="0" t="n">
        <v>15.48</v>
      </c>
      <c r="U3184" s="0" t="n">
        <v>20.61</v>
      </c>
      <c r="V3184" s="0" t="n">
        <v>71.72</v>
      </c>
      <c r="W3184" s="0" t="n">
        <f aca="false">AVERAGE(R3184:V3184)</f>
        <v>28.946</v>
      </c>
      <c r="X3184" s="0" t="n">
        <f aca="false">R3184*R$4038</f>
        <v>0.100319820854356</v>
      </c>
      <c r="Y3184" s="0" t="n">
        <f aca="false">S3184*S$4038</f>
        <v>0.0150068719714578</v>
      </c>
      <c r="Z3184" s="2" t="n">
        <f aca="false">T3184*T$4038</f>
        <v>0.0896011378798973</v>
      </c>
      <c r="AA3184" s="2" t="n">
        <f aca="false">U3184*U$4038</f>
        <v>0.0877012591709954</v>
      </c>
      <c r="AB3184" s="2" t="n">
        <f aca="false">V3184*V$4038</f>
        <v>0.114982821910583</v>
      </c>
      <c r="AC3184" s="2" t="n">
        <f aca="false">W3184*W$4038</f>
        <v>0.0615909296294019</v>
      </c>
    </row>
    <row r="3185" customFormat="false" ht="12.8" hidden="false" customHeight="false" outlineLevel="0" collapsed="false">
      <c r="A3185" s="3" t="s">
        <v>6406</v>
      </c>
      <c r="B3185" s="3"/>
      <c r="C3185" s="0" t="n">
        <f aca="false">C2897</f>
        <v>0</v>
      </c>
      <c r="D3185" s="0" t="n">
        <v>21.91</v>
      </c>
      <c r="E3185" s="0" t="n">
        <v>19.53</v>
      </c>
      <c r="F3185" s="0" t="n">
        <v>14.43</v>
      </c>
      <c r="G3185" s="0" t="n">
        <v>19.72</v>
      </c>
      <c r="H3185" s="0" t="n">
        <v>22.03</v>
      </c>
      <c r="I3185" s="0" t="n">
        <f aca="false">AVERAGE(D3185:H3185)</f>
        <v>19.524</v>
      </c>
      <c r="J3185" s="0" t="n">
        <f aca="false">D3185*D$4038</f>
        <v>0.11903442560452</v>
      </c>
      <c r="K3185" s="0" t="n">
        <f aca="false">E3185*E$4038</f>
        <v>0.127801006554095</v>
      </c>
      <c r="L3185" s="2" t="n">
        <f aca="false">F3185*F$4038</f>
        <v>0.135737279952263</v>
      </c>
      <c r="M3185" s="2" t="n">
        <f aca="false">G3185*G$4038</f>
        <v>0.14664406254743</v>
      </c>
      <c r="N3185" s="2" t="n">
        <f aca="false">H3185*H$4038</f>
        <v>0.109902680202577</v>
      </c>
      <c r="O3185" s="2" t="n">
        <f aca="false">I3185*I$4038</f>
        <v>0.125457236849674</v>
      </c>
      <c r="P3185" s="3" t="s">
        <v>6407</v>
      </c>
      <c r="Q3185" s="0" t="n">
        <f aca="false">Q2897</f>
        <v>0</v>
      </c>
      <c r="R3185" s="0" t="n">
        <v>19.96</v>
      </c>
      <c r="S3185" s="0" t="n">
        <v>16.77</v>
      </c>
      <c r="T3185" s="0" t="n">
        <v>15.41</v>
      </c>
      <c r="U3185" s="0" t="n">
        <v>20.85</v>
      </c>
      <c r="V3185" s="0" t="n">
        <v>71.1</v>
      </c>
      <c r="W3185" s="0" t="n">
        <f aca="false">AVERAGE(R3185:V3185)</f>
        <v>28.818</v>
      </c>
      <c r="X3185" s="0" t="n">
        <f aca="false">R3185*R$4038</f>
        <v>0.0993738771341408</v>
      </c>
      <c r="Y3185" s="0" t="n">
        <f aca="false">S3185*S$4038</f>
        <v>0.0150068719714578</v>
      </c>
      <c r="Z3185" s="2" t="n">
        <f aca="false">T3185*T$4038</f>
        <v>0.0891959647757892</v>
      </c>
      <c r="AA3185" s="2" t="n">
        <f aca="false">U3185*U$4038</f>
        <v>0.088722525653336</v>
      </c>
      <c r="AB3185" s="2" t="n">
        <f aca="false">V3185*V$4038</f>
        <v>0.113988826517603</v>
      </c>
      <c r="AC3185" s="2" t="n">
        <f aca="false">W3185*W$4038</f>
        <v>0.0613185728618843</v>
      </c>
    </row>
    <row r="3186" customFormat="false" ht="12.8" hidden="false" customHeight="false" outlineLevel="0" collapsed="false">
      <c r="A3186" s="3" t="s">
        <v>6408</v>
      </c>
      <c r="B3186" s="3"/>
      <c r="C3186" s="0" t="n">
        <f aca="false">C2898</f>
        <v>0</v>
      </c>
      <c r="D3186" s="0" t="n">
        <v>21.91</v>
      </c>
      <c r="E3186" s="0" t="n">
        <v>19.53</v>
      </c>
      <c r="F3186" s="0" t="n">
        <v>14.43</v>
      </c>
      <c r="G3186" s="0" t="n">
        <v>19.72</v>
      </c>
      <c r="H3186" s="0" t="n">
        <v>22.03</v>
      </c>
      <c r="I3186" s="0" t="n">
        <f aca="false">AVERAGE(D3186:H3186)</f>
        <v>19.524</v>
      </c>
      <c r="J3186" s="0" t="n">
        <f aca="false">D3186*D$4038</f>
        <v>0.11903442560452</v>
      </c>
      <c r="K3186" s="0" t="n">
        <f aca="false">E3186*E$4038</f>
        <v>0.127801006554095</v>
      </c>
      <c r="L3186" s="2" t="n">
        <f aca="false">F3186*F$4038</f>
        <v>0.135737279952263</v>
      </c>
      <c r="M3186" s="2" t="n">
        <f aca="false">G3186*G$4038</f>
        <v>0.14664406254743</v>
      </c>
      <c r="N3186" s="2" t="n">
        <f aca="false">H3186*H$4038</f>
        <v>0.109902680202577</v>
      </c>
      <c r="O3186" s="2" t="n">
        <f aca="false">I3186*I$4038</f>
        <v>0.125457236849674</v>
      </c>
      <c r="P3186" s="3" t="s">
        <v>6409</v>
      </c>
      <c r="Q3186" s="0" t="n">
        <f aca="false">Q2898</f>
        <v>0</v>
      </c>
      <c r="R3186" s="0" t="n">
        <v>19.96</v>
      </c>
      <c r="S3186" s="0" t="n">
        <v>16.77</v>
      </c>
      <c r="T3186" s="0" t="n">
        <v>15.41</v>
      </c>
      <c r="U3186" s="0" t="n">
        <v>20.85</v>
      </c>
      <c r="V3186" s="0" t="n">
        <v>71.1</v>
      </c>
      <c r="W3186" s="0" t="n">
        <f aca="false">AVERAGE(R3186:V3186)</f>
        <v>28.818</v>
      </c>
      <c r="X3186" s="0" t="n">
        <f aca="false">R3186*R$4038</f>
        <v>0.0993738771341408</v>
      </c>
      <c r="Y3186" s="0" t="n">
        <f aca="false">S3186*S$4038</f>
        <v>0.0150068719714578</v>
      </c>
      <c r="Z3186" s="2" t="n">
        <f aca="false">T3186*T$4038</f>
        <v>0.0891959647757892</v>
      </c>
      <c r="AA3186" s="2" t="n">
        <f aca="false">U3186*U$4038</f>
        <v>0.088722525653336</v>
      </c>
      <c r="AB3186" s="2" t="n">
        <f aca="false">V3186*V$4038</f>
        <v>0.113988826517603</v>
      </c>
      <c r="AC3186" s="2" t="n">
        <f aca="false">W3186*W$4038</f>
        <v>0.0613185728618843</v>
      </c>
    </row>
    <row r="3187" customFormat="false" ht="12.8" hidden="false" customHeight="false" outlineLevel="0" collapsed="false">
      <c r="A3187" s="3" t="s">
        <v>6410</v>
      </c>
      <c r="B3187" s="3"/>
      <c r="C3187" s="0" t="n">
        <f aca="false">C2899</f>
        <v>0</v>
      </c>
      <c r="D3187" s="0" t="n">
        <v>21.91</v>
      </c>
      <c r="E3187" s="0" t="n">
        <v>19.53</v>
      </c>
      <c r="F3187" s="0" t="n">
        <v>14.43</v>
      </c>
      <c r="G3187" s="0" t="n">
        <v>19.72</v>
      </c>
      <c r="H3187" s="0" t="n">
        <v>22.03</v>
      </c>
      <c r="I3187" s="0" t="n">
        <f aca="false">AVERAGE(D3187:H3187)</f>
        <v>19.524</v>
      </c>
      <c r="J3187" s="0" t="n">
        <f aca="false">D3187*D$4038</f>
        <v>0.11903442560452</v>
      </c>
      <c r="K3187" s="0" t="n">
        <f aca="false">E3187*E$4038</f>
        <v>0.127801006554095</v>
      </c>
      <c r="L3187" s="2" t="n">
        <f aca="false">F3187*F$4038</f>
        <v>0.135737279952263</v>
      </c>
      <c r="M3187" s="2" t="n">
        <f aca="false">G3187*G$4038</f>
        <v>0.14664406254743</v>
      </c>
      <c r="N3187" s="2" t="n">
        <f aca="false">H3187*H$4038</f>
        <v>0.109902680202577</v>
      </c>
      <c r="O3187" s="2" t="n">
        <f aca="false">I3187*I$4038</f>
        <v>0.125457236849674</v>
      </c>
      <c r="P3187" s="3" t="s">
        <v>6411</v>
      </c>
      <c r="Q3187" s="0" t="n">
        <f aca="false">Q2899</f>
        <v>0</v>
      </c>
      <c r="R3187" s="0" t="n">
        <v>19.96</v>
      </c>
      <c r="S3187" s="0" t="n">
        <v>16.77</v>
      </c>
      <c r="T3187" s="0" t="n">
        <v>15.41</v>
      </c>
      <c r="U3187" s="0" t="n">
        <v>20.85</v>
      </c>
      <c r="V3187" s="0" t="n">
        <v>71.1</v>
      </c>
      <c r="W3187" s="0" t="n">
        <f aca="false">AVERAGE(R3187:V3187)</f>
        <v>28.818</v>
      </c>
      <c r="X3187" s="0" t="n">
        <f aca="false">R3187*R$4038</f>
        <v>0.0993738771341408</v>
      </c>
      <c r="Y3187" s="0" t="n">
        <f aca="false">S3187*S$4038</f>
        <v>0.0150068719714578</v>
      </c>
      <c r="Z3187" s="2" t="n">
        <f aca="false">T3187*T$4038</f>
        <v>0.0891959647757892</v>
      </c>
      <c r="AA3187" s="2" t="n">
        <f aca="false">U3187*U$4038</f>
        <v>0.088722525653336</v>
      </c>
      <c r="AB3187" s="2" t="n">
        <f aca="false">V3187*V$4038</f>
        <v>0.113988826517603</v>
      </c>
      <c r="AC3187" s="2" t="n">
        <f aca="false">W3187*W$4038</f>
        <v>0.0613185728618843</v>
      </c>
    </row>
    <row r="3188" customFormat="false" ht="12.8" hidden="false" customHeight="false" outlineLevel="0" collapsed="false">
      <c r="A3188" s="3" t="s">
        <v>6412</v>
      </c>
      <c r="B3188" s="3"/>
      <c r="C3188" s="0" t="n">
        <f aca="false">C2900</f>
        <v>0</v>
      </c>
      <c r="D3188" s="0" t="n">
        <v>21.04</v>
      </c>
      <c r="E3188" s="0" t="n">
        <v>19.29</v>
      </c>
      <c r="F3188" s="0" t="n">
        <v>14.12</v>
      </c>
      <c r="G3188" s="0" t="n">
        <v>19.64</v>
      </c>
      <c r="H3188" s="0" t="n">
        <v>22</v>
      </c>
      <c r="I3188" s="0" t="n">
        <f aca="false">AVERAGE(D3188:H3188)</f>
        <v>19.218</v>
      </c>
      <c r="J3188" s="0" t="n">
        <f aca="false">D3188*D$4038</f>
        <v>0.114307819019585</v>
      </c>
      <c r="K3188" s="0" t="n">
        <f aca="false">E3188*E$4038</f>
        <v>0.126230487272324</v>
      </c>
      <c r="L3188" s="2" t="n">
        <f aca="false">F3188*F$4038</f>
        <v>0.132821233051002</v>
      </c>
      <c r="M3188" s="2" t="n">
        <f aca="false">G3188*G$4038</f>
        <v>0.146049157628373</v>
      </c>
      <c r="N3188" s="2" t="n">
        <f aca="false">H3188*H$4038</f>
        <v>0.10975301699758</v>
      </c>
      <c r="O3188" s="2" t="n">
        <f aca="false">I3188*I$4038</f>
        <v>0.123490943340352</v>
      </c>
      <c r="P3188" s="3" t="s">
        <v>6413</v>
      </c>
      <c r="Q3188" s="0" t="n">
        <f aca="false">Q2900</f>
        <v>0</v>
      </c>
      <c r="R3188" s="0" t="n">
        <v>19.64</v>
      </c>
      <c r="S3188" s="0" t="n">
        <v>16.51</v>
      </c>
      <c r="T3188" s="0" t="n">
        <v>14.84</v>
      </c>
      <c r="U3188" s="0" t="n">
        <v>20.56</v>
      </c>
      <c r="V3188" s="0" t="n">
        <v>69.95</v>
      </c>
      <c r="W3188" s="0" t="n">
        <f aca="false">AVERAGE(R3188:V3188)</f>
        <v>28.3</v>
      </c>
      <c r="X3188" s="0" t="n">
        <f aca="false">R3188*R$4038</f>
        <v>0.0977807087632528</v>
      </c>
      <c r="Y3188" s="0" t="n">
        <f aca="false">S3188*S$4038</f>
        <v>0.0147742072897298</v>
      </c>
      <c r="Z3188" s="2" t="n">
        <f aca="false">T3188*T$4038</f>
        <v>0.0858966980709093</v>
      </c>
      <c r="AA3188" s="2" t="n">
        <f aca="false">U3188*U$4038</f>
        <v>0.0874884953205078</v>
      </c>
      <c r="AB3188" s="2" t="n">
        <f aca="false">V3188*V$4038</f>
        <v>0.112145125385461</v>
      </c>
      <c r="AC3188" s="2" t="n">
        <f aca="false">W3188*W$4038</f>
        <v>0.0602163790683367</v>
      </c>
    </row>
    <row r="3189" customFormat="false" ht="12.8" hidden="false" customHeight="false" outlineLevel="0" collapsed="false">
      <c r="A3189" s="3" t="s">
        <v>6414</v>
      </c>
      <c r="B3189" s="3"/>
      <c r="C3189" s="0" t="n">
        <f aca="false">C2901</f>
        <v>0</v>
      </c>
      <c r="D3189" s="0" t="n">
        <v>21.04</v>
      </c>
      <c r="E3189" s="0" t="n">
        <v>19.29</v>
      </c>
      <c r="F3189" s="0" t="n">
        <v>14.12</v>
      </c>
      <c r="G3189" s="0" t="n">
        <v>19.64</v>
      </c>
      <c r="H3189" s="0" t="n">
        <v>22</v>
      </c>
      <c r="I3189" s="0" t="n">
        <f aca="false">AVERAGE(D3189:H3189)</f>
        <v>19.218</v>
      </c>
      <c r="J3189" s="0" t="n">
        <f aca="false">D3189*D$4038</f>
        <v>0.114307819019585</v>
      </c>
      <c r="K3189" s="0" t="n">
        <f aca="false">E3189*E$4038</f>
        <v>0.126230487272324</v>
      </c>
      <c r="L3189" s="2" t="n">
        <f aca="false">F3189*F$4038</f>
        <v>0.132821233051002</v>
      </c>
      <c r="M3189" s="2" t="n">
        <f aca="false">G3189*G$4038</f>
        <v>0.146049157628373</v>
      </c>
      <c r="N3189" s="2" t="n">
        <f aca="false">H3189*H$4038</f>
        <v>0.10975301699758</v>
      </c>
      <c r="O3189" s="2" t="n">
        <f aca="false">I3189*I$4038</f>
        <v>0.123490943340352</v>
      </c>
      <c r="P3189" s="3" t="s">
        <v>6415</v>
      </c>
      <c r="Q3189" s="0" t="n">
        <f aca="false">Q2901</f>
        <v>0</v>
      </c>
      <c r="R3189" s="0" t="n">
        <v>19.64</v>
      </c>
      <c r="S3189" s="0" t="n">
        <v>16.51</v>
      </c>
      <c r="T3189" s="0" t="n">
        <v>14.84</v>
      </c>
      <c r="U3189" s="0" t="n">
        <v>20.56</v>
      </c>
      <c r="V3189" s="0" t="n">
        <v>69.95</v>
      </c>
      <c r="W3189" s="0" t="n">
        <f aca="false">AVERAGE(R3189:V3189)</f>
        <v>28.3</v>
      </c>
      <c r="X3189" s="0" t="n">
        <f aca="false">R3189*R$4038</f>
        <v>0.0977807087632528</v>
      </c>
      <c r="Y3189" s="0" t="n">
        <f aca="false">S3189*S$4038</f>
        <v>0.0147742072897298</v>
      </c>
      <c r="Z3189" s="2" t="n">
        <f aca="false">T3189*T$4038</f>
        <v>0.0858966980709093</v>
      </c>
      <c r="AA3189" s="2" t="n">
        <f aca="false">U3189*U$4038</f>
        <v>0.0874884953205078</v>
      </c>
      <c r="AB3189" s="2" t="n">
        <f aca="false">V3189*V$4038</f>
        <v>0.112145125385461</v>
      </c>
      <c r="AC3189" s="2" t="n">
        <f aca="false">W3189*W$4038</f>
        <v>0.0602163790683367</v>
      </c>
    </row>
    <row r="3190" customFormat="false" ht="12.8" hidden="false" customHeight="false" outlineLevel="0" collapsed="false">
      <c r="A3190" s="3" t="s">
        <v>6416</v>
      </c>
      <c r="B3190" s="3"/>
      <c r="C3190" s="0" t="n">
        <f aca="false">C2902</f>
        <v>0</v>
      </c>
      <c r="D3190" s="0" t="n">
        <v>21.04</v>
      </c>
      <c r="E3190" s="0" t="n">
        <v>19.29</v>
      </c>
      <c r="F3190" s="0" t="n">
        <v>14.12</v>
      </c>
      <c r="G3190" s="0" t="n">
        <v>19.64</v>
      </c>
      <c r="H3190" s="0" t="n">
        <v>22</v>
      </c>
      <c r="I3190" s="0" t="n">
        <f aca="false">AVERAGE(D3190:H3190)</f>
        <v>19.218</v>
      </c>
      <c r="J3190" s="0" t="n">
        <f aca="false">D3190*D$4038</f>
        <v>0.114307819019585</v>
      </c>
      <c r="K3190" s="0" t="n">
        <f aca="false">E3190*E$4038</f>
        <v>0.126230487272324</v>
      </c>
      <c r="L3190" s="2" t="n">
        <f aca="false">F3190*F$4038</f>
        <v>0.132821233051002</v>
      </c>
      <c r="M3190" s="2" t="n">
        <f aca="false">G3190*G$4038</f>
        <v>0.146049157628373</v>
      </c>
      <c r="N3190" s="2" t="n">
        <f aca="false">H3190*H$4038</f>
        <v>0.10975301699758</v>
      </c>
      <c r="O3190" s="2" t="n">
        <f aca="false">I3190*I$4038</f>
        <v>0.123490943340352</v>
      </c>
      <c r="P3190" s="3" t="s">
        <v>6417</v>
      </c>
      <c r="Q3190" s="0" t="n">
        <f aca="false">Q2902</f>
        <v>0</v>
      </c>
      <c r="R3190" s="0" t="n">
        <v>19.64</v>
      </c>
      <c r="S3190" s="0" t="n">
        <v>16.51</v>
      </c>
      <c r="T3190" s="0" t="n">
        <v>14.84</v>
      </c>
      <c r="U3190" s="0" t="n">
        <v>20.56</v>
      </c>
      <c r="V3190" s="0" t="n">
        <v>69.95</v>
      </c>
      <c r="W3190" s="0" t="n">
        <f aca="false">AVERAGE(R3190:V3190)</f>
        <v>28.3</v>
      </c>
      <c r="X3190" s="0" t="n">
        <f aca="false">R3190*R$4038</f>
        <v>0.0977807087632528</v>
      </c>
      <c r="Y3190" s="0" t="n">
        <f aca="false">S3190*S$4038</f>
        <v>0.0147742072897298</v>
      </c>
      <c r="Z3190" s="2" t="n">
        <f aca="false">T3190*T$4038</f>
        <v>0.0858966980709093</v>
      </c>
      <c r="AA3190" s="2" t="n">
        <f aca="false">U3190*U$4038</f>
        <v>0.0874884953205078</v>
      </c>
      <c r="AB3190" s="2" t="n">
        <f aca="false">V3190*V$4038</f>
        <v>0.112145125385461</v>
      </c>
      <c r="AC3190" s="2" t="n">
        <f aca="false">W3190*W$4038</f>
        <v>0.0602163790683367</v>
      </c>
    </row>
    <row r="3191" customFormat="false" ht="12.8" hidden="false" customHeight="false" outlineLevel="0" collapsed="false">
      <c r="A3191" s="3" t="s">
        <v>6418</v>
      </c>
      <c r="B3191" s="3"/>
      <c r="C3191" s="0" t="n">
        <f aca="false">C2903</f>
        <v>0</v>
      </c>
      <c r="D3191" s="0" t="n">
        <v>21.43</v>
      </c>
      <c r="E3191" s="0" t="n">
        <v>19.09</v>
      </c>
      <c r="F3191" s="0" t="n">
        <v>14.12</v>
      </c>
      <c r="G3191" s="0" t="n">
        <v>19.75</v>
      </c>
      <c r="H3191" s="0" t="n">
        <v>22.04</v>
      </c>
      <c r="I3191" s="0" t="n">
        <f aca="false">AVERAGE(D3191:H3191)</f>
        <v>19.286</v>
      </c>
      <c r="J3191" s="0" t="n">
        <f aca="false">D3191*D$4038</f>
        <v>0.116426642661107</v>
      </c>
      <c r="K3191" s="0" t="n">
        <f aca="false">E3191*E$4038</f>
        <v>0.124921721204182</v>
      </c>
      <c r="L3191" s="2" t="n">
        <f aca="false">F3191*F$4038</f>
        <v>0.132821233051002</v>
      </c>
      <c r="M3191" s="2" t="n">
        <f aca="false">G3191*G$4038</f>
        <v>0.146867151892076</v>
      </c>
      <c r="N3191" s="2" t="n">
        <f aca="false">H3191*H$4038</f>
        <v>0.109952567937576</v>
      </c>
      <c r="O3191" s="2" t="n">
        <f aca="false">I3191*I$4038</f>
        <v>0.123927897453535</v>
      </c>
      <c r="P3191" s="3" t="s">
        <v>6419</v>
      </c>
      <c r="Q3191" s="0" t="n">
        <f aca="false">Q2903</f>
        <v>0</v>
      </c>
      <c r="R3191" s="0" t="n">
        <v>19.32</v>
      </c>
      <c r="S3191" s="0" t="n">
        <v>16.25</v>
      </c>
      <c r="T3191" s="0" t="n">
        <v>14.89</v>
      </c>
      <c r="U3191" s="0" t="n">
        <v>19.43</v>
      </c>
      <c r="V3191" s="0" t="n">
        <v>69.32</v>
      </c>
      <c r="W3191" s="0" t="n">
        <f aca="false">AVERAGE(R3191:V3191)</f>
        <v>27.842</v>
      </c>
      <c r="X3191" s="0" t="n">
        <f aca="false">R3191*R$4038</f>
        <v>0.0961875403923648</v>
      </c>
      <c r="Y3191" s="0" t="n">
        <f aca="false">S3191*S$4038</f>
        <v>0.0145415426080017</v>
      </c>
      <c r="Z3191" s="2" t="n">
        <f aca="false">T3191*T$4038</f>
        <v>0.0861861074309864</v>
      </c>
      <c r="AA3191" s="2" t="n">
        <f aca="false">U3191*U$4038</f>
        <v>0.0826800322994877</v>
      </c>
      <c r="AB3191" s="2" t="n">
        <f aca="false">V3191*V$4038</f>
        <v>0.111135097808723</v>
      </c>
      <c r="AC3191" s="2" t="n">
        <f aca="false">W3191*W$4038</f>
        <v>0.0592418525095629</v>
      </c>
    </row>
    <row r="3192" customFormat="false" ht="12.8" hidden="false" customHeight="false" outlineLevel="0" collapsed="false">
      <c r="A3192" s="3" t="s">
        <v>6420</v>
      </c>
      <c r="B3192" s="3"/>
      <c r="C3192" s="0" t="n">
        <f aca="false">C2904</f>
        <v>0</v>
      </c>
      <c r="D3192" s="0" t="n">
        <v>21.43</v>
      </c>
      <c r="E3192" s="0" t="n">
        <v>19.09</v>
      </c>
      <c r="F3192" s="0" t="n">
        <v>14.12</v>
      </c>
      <c r="G3192" s="0" t="n">
        <v>19.75</v>
      </c>
      <c r="H3192" s="0" t="n">
        <v>22.04</v>
      </c>
      <c r="I3192" s="0" t="n">
        <f aca="false">AVERAGE(D3192:H3192)</f>
        <v>19.286</v>
      </c>
      <c r="J3192" s="0" t="n">
        <f aca="false">D3192*D$4038</f>
        <v>0.116426642661107</v>
      </c>
      <c r="K3192" s="0" t="n">
        <f aca="false">E3192*E$4038</f>
        <v>0.124921721204182</v>
      </c>
      <c r="L3192" s="2" t="n">
        <f aca="false">F3192*F$4038</f>
        <v>0.132821233051002</v>
      </c>
      <c r="M3192" s="2" t="n">
        <f aca="false">G3192*G$4038</f>
        <v>0.146867151892076</v>
      </c>
      <c r="N3192" s="2" t="n">
        <f aca="false">H3192*H$4038</f>
        <v>0.109952567937576</v>
      </c>
      <c r="O3192" s="2" t="n">
        <f aca="false">I3192*I$4038</f>
        <v>0.123927897453535</v>
      </c>
      <c r="P3192" s="3" t="s">
        <v>6421</v>
      </c>
      <c r="Q3192" s="0" t="n">
        <f aca="false">Q2904</f>
        <v>0</v>
      </c>
      <c r="R3192" s="0" t="n">
        <v>19.32</v>
      </c>
      <c r="S3192" s="0" t="n">
        <v>16.25</v>
      </c>
      <c r="T3192" s="0" t="n">
        <v>14.89</v>
      </c>
      <c r="U3192" s="0" t="n">
        <v>19.43</v>
      </c>
      <c r="V3192" s="0" t="n">
        <v>69.32</v>
      </c>
      <c r="W3192" s="0" t="n">
        <f aca="false">AVERAGE(R3192:V3192)</f>
        <v>27.842</v>
      </c>
      <c r="X3192" s="0" t="n">
        <f aca="false">R3192*R$4038</f>
        <v>0.0961875403923648</v>
      </c>
      <c r="Y3192" s="0" t="n">
        <f aca="false">S3192*S$4038</f>
        <v>0.0145415426080017</v>
      </c>
      <c r="Z3192" s="2" t="n">
        <f aca="false">T3192*T$4038</f>
        <v>0.0861861074309864</v>
      </c>
      <c r="AA3192" s="2" t="n">
        <f aca="false">U3192*U$4038</f>
        <v>0.0826800322994877</v>
      </c>
      <c r="AB3192" s="2" t="n">
        <f aca="false">V3192*V$4038</f>
        <v>0.111135097808723</v>
      </c>
      <c r="AC3192" s="2" t="n">
        <f aca="false">W3192*W$4038</f>
        <v>0.0592418525095629</v>
      </c>
    </row>
    <row r="3193" customFormat="false" ht="12.8" hidden="false" customHeight="false" outlineLevel="0" collapsed="false">
      <c r="A3193" s="3" t="s">
        <v>6422</v>
      </c>
      <c r="B3193" s="3"/>
      <c r="C3193" s="0" t="n">
        <f aca="false">C2905</f>
        <v>0</v>
      </c>
      <c r="D3193" s="0" t="n">
        <v>21.43</v>
      </c>
      <c r="E3193" s="0" t="n">
        <v>19.09</v>
      </c>
      <c r="F3193" s="0" t="n">
        <v>14.12</v>
      </c>
      <c r="G3193" s="0" t="n">
        <v>19.75</v>
      </c>
      <c r="H3193" s="0" t="n">
        <v>22.04</v>
      </c>
      <c r="I3193" s="0" t="n">
        <f aca="false">AVERAGE(D3193:H3193)</f>
        <v>19.286</v>
      </c>
      <c r="J3193" s="0" t="n">
        <f aca="false">D3193*D$4038</f>
        <v>0.116426642661107</v>
      </c>
      <c r="K3193" s="0" t="n">
        <f aca="false">E3193*E$4038</f>
        <v>0.124921721204182</v>
      </c>
      <c r="L3193" s="2" t="n">
        <f aca="false">F3193*F$4038</f>
        <v>0.132821233051002</v>
      </c>
      <c r="M3193" s="2" t="n">
        <f aca="false">G3193*G$4038</f>
        <v>0.146867151892076</v>
      </c>
      <c r="N3193" s="2" t="n">
        <f aca="false">H3193*H$4038</f>
        <v>0.109952567937576</v>
      </c>
      <c r="O3193" s="2" t="n">
        <f aca="false">I3193*I$4038</f>
        <v>0.123927897453535</v>
      </c>
      <c r="P3193" s="3" t="s">
        <v>6423</v>
      </c>
      <c r="Q3193" s="0" t="n">
        <f aca="false">Q2905</f>
        <v>0</v>
      </c>
      <c r="R3193" s="0" t="n">
        <v>19.32</v>
      </c>
      <c r="S3193" s="0" t="n">
        <v>16.25</v>
      </c>
      <c r="T3193" s="0" t="n">
        <v>14.89</v>
      </c>
      <c r="U3193" s="0" t="n">
        <v>19.43</v>
      </c>
      <c r="V3193" s="0" t="n">
        <v>69.32</v>
      </c>
      <c r="W3193" s="0" t="n">
        <f aca="false">AVERAGE(R3193:V3193)</f>
        <v>27.842</v>
      </c>
      <c r="X3193" s="0" t="n">
        <f aca="false">R3193*R$4038</f>
        <v>0.0961875403923648</v>
      </c>
      <c r="Y3193" s="0" t="n">
        <f aca="false">S3193*S$4038</f>
        <v>0.0145415426080017</v>
      </c>
      <c r="Z3193" s="2" t="n">
        <f aca="false">T3193*T$4038</f>
        <v>0.0861861074309864</v>
      </c>
      <c r="AA3193" s="2" t="n">
        <f aca="false">U3193*U$4038</f>
        <v>0.0826800322994877</v>
      </c>
      <c r="AB3193" s="2" t="n">
        <f aca="false">V3193*V$4038</f>
        <v>0.111135097808723</v>
      </c>
      <c r="AC3193" s="2" t="n">
        <f aca="false">W3193*W$4038</f>
        <v>0.0592418525095629</v>
      </c>
    </row>
    <row r="3194" customFormat="false" ht="12.8" hidden="false" customHeight="false" outlineLevel="0" collapsed="false">
      <c r="A3194" s="3" t="s">
        <v>6424</v>
      </c>
      <c r="B3194" s="3"/>
      <c r="C3194" s="0" t="n">
        <f aca="false">C2906</f>
        <v>0</v>
      </c>
      <c r="D3194" s="0" t="n">
        <v>21.59</v>
      </c>
      <c r="E3194" s="0" t="n">
        <v>18.71</v>
      </c>
      <c r="F3194" s="0" t="n">
        <v>13.58</v>
      </c>
      <c r="G3194" s="0" t="n">
        <v>19.83</v>
      </c>
      <c r="H3194" s="0" t="n">
        <v>22.23</v>
      </c>
      <c r="I3194" s="0" t="n">
        <f aca="false">AVERAGE(D3194:H3194)</f>
        <v>19.188</v>
      </c>
      <c r="J3194" s="0" t="n">
        <f aca="false">D3194*D$4038</f>
        <v>0.117295903642245</v>
      </c>
      <c r="K3194" s="0" t="n">
        <f aca="false">E3194*E$4038</f>
        <v>0.122435065674712</v>
      </c>
      <c r="L3194" s="2" t="n">
        <f aca="false">F3194*F$4038</f>
        <v>0.127741667481062</v>
      </c>
      <c r="M3194" s="2" t="n">
        <f aca="false">G3194*G$4038</f>
        <v>0.147462056811132</v>
      </c>
      <c r="N3194" s="2" t="n">
        <f aca="false">H3194*H$4038</f>
        <v>0.110900434902555</v>
      </c>
      <c r="O3194" s="2" t="n">
        <f aca="false">I3194*I$4038</f>
        <v>0.12329816946689</v>
      </c>
      <c r="P3194" s="3" t="s">
        <v>6425</v>
      </c>
      <c r="Q3194" s="0" t="n">
        <f aca="false">Q2906</f>
        <v>0</v>
      </c>
      <c r="R3194" s="0" t="n">
        <v>19.2</v>
      </c>
      <c r="S3194" s="0" t="n">
        <v>15.97</v>
      </c>
      <c r="T3194" s="0" t="n">
        <v>14.47</v>
      </c>
      <c r="U3194" s="0" t="n">
        <v>17.2</v>
      </c>
      <c r="V3194" s="0" t="n">
        <v>68.37</v>
      </c>
      <c r="W3194" s="0" t="n">
        <f aca="false">AVERAGE(R3194:V3194)</f>
        <v>27.042</v>
      </c>
      <c r="X3194" s="0" t="n">
        <f aca="false">R3194*R$4038</f>
        <v>0.0955901022532818</v>
      </c>
      <c r="Y3194" s="0" t="n">
        <f aca="false">S3194*S$4038</f>
        <v>0.0142909806430639</v>
      </c>
      <c r="Z3194" s="2" t="n">
        <f aca="false">T3194*T$4038</f>
        <v>0.0837550688063381</v>
      </c>
      <c r="AA3194" s="2" t="n">
        <f aca="false">U3194*U$4038</f>
        <v>0.07319076456774</v>
      </c>
      <c r="AB3194" s="2" t="n">
        <f aca="false">V3194*V$4038</f>
        <v>0.109612040351737</v>
      </c>
      <c r="AC3194" s="2" t="n">
        <f aca="false">W3194*W$4038</f>
        <v>0.0575396227125781</v>
      </c>
    </row>
    <row r="3195" customFormat="false" ht="12.8" hidden="false" customHeight="false" outlineLevel="0" collapsed="false">
      <c r="A3195" s="3" t="s">
        <v>6426</v>
      </c>
      <c r="B3195" s="3"/>
      <c r="C3195" s="0" t="n">
        <f aca="false">C2907</f>
        <v>0</v>
      </c>
      <c r="D3195" s="0" t="n">
        <v>21.59</v>
      </c>
      <c r="E3195" s="0" t="n">
        <v>18.71</v>
      </c>
      <c r="F3195" s="0" t="n">
        <v>13.58</v>
      </c>
      <c r="G3195" s="0" t="n">
        <v>19.83</v>
      </c>
      <c r="H3195" s="0" t="n">
        <v>22.23</v>
      </c>
      <c r="I3195" s="0" t="n">
        <f aca="false">AVERAGE(D3195:H3195)</f>
        <v>19.188</v>
      </c>
      <c r="J3195" s="0" t="n">
        <f aca="false">D3195*D$4038</f>
        <v>0.117295903642245</v>
      </c>
      <c r="K3195" s="0" t="n">
        <f aca="false">E3195*E$4038</f>
        <v>0.122435065674712</v>
      </c>
      <c r="L3195" s="2" t="n">
        <f aca="false">F3195*F$4038</f>
        <v>0.127741667481062</v>
      </c>
      <c r="M3195" s="2" t="n">
        <f aca="false">G3195*G$4038</f>
        <v>0.147462056811132</v>
      </c>
      <c r="N3195" s="2" t="n">
        <f aca="false">H3195*H$4038</f>
        <v>0.110900434902555</v>
      </c>
      <c r="O3195" s="2" t="n">
        <f aca="false">I3195*I$4038</f>
        <v>0.12329816946689</v>
      </c>
      <c r="P3195" s="3" t="s">
        <v>6427</v>
      </c>
      <c r="Q3195" s="0" t="n">
        <f aca="false">Q2907</f>
        <v>0</v>
      </c>
      <c r="R3195" s="0" t="n">
        <v>19.2</v>
      </c>
      <c r="S3195" s="0" t="n">
        <v>15.97</v>
      </c>
      <c r="T3195" s="0" t="n">
        <v>14.47</v>
      </c>
      <c r="U3195" s="0" t="n">
        <v>17.2</v>
      </c>
      <c r="V3195" s="0" t="n">
        <v>68.37</v>
      </c>
      <c r="W3195" s="0" t="n">
        <f aca="false">AVERAGE(R3195:V3195)</f>
        <v>27.042</v>
      </c>
      <c r="X3195" s="0" t="n">
        <f aca="false">R3195*R$4038</f>
        <v>0.0955901022532818</v>
      </c>
      <c r="Y3195" s="0" t="n">
        <f aca="false">S3195*S$4038</f>
        <v>0.0142909806430639</v>
      </c>
      <c r="Z3195" s="2" t="n">
        <f aca="false">T3195*T$4038</f>
        <v>0.0837550688063381</v>
      </c>
      <c r="AA3195" s="2" t="n">
        <f aca="false">U3195*U$4038</f>
        <v>0.07319076456774</v>
      </c>
      <c r="AB3195" s="2" t="n">
        <f aca="false">V3195*V$4038</f>
        <v>0.109612040351737</v>
      </c>
      <c r="AC3195" s="2" t="n">
        <f aca="false">W3195*W$4038</f>
        <v>0.0575396227125781</v>
      </c>
    </row>
    <row r="3196" customFormat="false" ht="12.8" hidden="false" customHeight="false" outlineLevel="0" collapsed="false">
      <c r="A3196" s="3" t="s">
        <v>6428</v>
      </c>
      <c r="B3196" s="3"/>
      <c r="C3196" s="0" t="n">
        <f aca="false">C2908</f>
        <v>0</v>
      </c>
      <c r="D3196" s="0" t="n">
        <v>21.59</v>
      </c>
      <c r="E3196" s="0" t="n">
        <v>18.71</v>
      </c>
      <c r="F3196" s="0" t="n">
        <v>13.58</v>
      </c>
      <c r="G3196" s="0" t="n">
        <v>19.83</v>
      </c>
      <c r="H3196" s="0" t="n">
        <v>22.23</v>
      </c>
      <c r="I3196" s="0" t="n">
        <f aca="false">AVERAGE(D3196:H3196)</f>
        <v>19.188</v>
      </c>
      <c r="J3196" s="0" t="n">
        <f aca="false">D3196*D$4038</f>
        <v>0.117295903642245</v>
      </c>
      <c r="K3196" s="0" t="n">
        <f aca="false">E3196*E$4038</f>
        <v>0.122435065674712</v>
      </c>
      <c r="L3196" s="2" t="n">
        <f aca="false">F3196*F$4038</f>
        <v>0.127741667481062</v>
      </c>
      <c r="M3196" s="2" t="n">
        <f aca="false">G3196*G$4038</f>
        <v>0.147462056811132</v>
      </c>
      <c r="N3196" s="2" t="n">
        <f aca="false">H3196*H$4038</f>
        <v>0.110900434902555</v>
      </c>
      <c r="O3196" s="2" t="n">
        <f aca="false">I3196*I$4038</f>
        <v>0.12329816946689</v>
      </c>
      <c r="P3196" s="3" t="s">
        <v>6429</v>
      </c>
      <c r="Q3196" s="0" t="n">
        <f aca="false">Q2908</f>
        <v>0</v>
      </c>
      <c r="R3196" s="0" t="n">
        <v>19.2</v>
      </c>
      <c r="S3196" s="0" t="n">
        <v>15.97</v>
      </c>
      <c r="T3196" s="0" t="n">
        <v>14.47</v>
      </c>
      <c r="U3196" s="0" t="n">
        <v>17.2</v>
      </c>
      <c r="V3196" s="0" t="n">
        <v>68.37</v>
      </c>
      <c r="W3196" s="0" t="n">
        <f aca="false">AVERAGE(R3196:V3196)</f>
        <v>27.042</v>
      </c>
      <c r="X3196" s="0" t="n">
        <f aca="false">R3196*R$4038</f>
        <v>0.0955901022532818</v>
      </c>
      <c r="Y3196" s="0" t="n">
        <f aca="false">S3196*S$4038</f>
        <v>0.0142909806430639</v>
      </c>
      <c r="Z3196" s="2" t="n">
        <f aca="false">T3196*T$4038</f>
        <v>0.0837550688063381</v>
      </c>
      <c r="AA3196" s="2" t="n">
        <f aca="false">U3196*U$4038</f>
        <v>0.07319076456774</v>
      </c>
      <c r="AB3196" s="2" t="n">
        <f aca="false">V3196*V$4038</f>
        <v>0.109612040351737</v>
      </c>
      <c r="AC3196" s="2" t="n">
        <f aca="false">W3196*W$4038</f>
        <v>0.0575396227125781</v>
      </c>
    </row>
    <row r="3197" customFormat="false" ht="12.8" hidden="false" customHeight="false" outlineLevel="0" collapsed="false">
      <c r="A3197" s="3" t="s">
        <v>6430</v>
      </c>
      <c r="B3197" s="3"/>
      <c r="C3197" s="0" t="n">
        <f aca="false">C2909</f>
        <v>0</v>
      </c>
      <c r="D3197" s="0" t="n">
        <v>21.55</v>
      </c>
      <c r="E3197" s="0" t="n">
        <v>18.12</v>
      </c>
      <c r="F3197" s="0" t="n">
        <v>13.94</v>
      </c>
      <c r="G3197" s="0" t="n">
        <v>19.96</v>
      </c>
      <c r="H3197" s="0" t="n">
        <v>22.34</v>
      </c>
      <c r="I3197" s="0" t="n">
        <f aca="false">AVERAGE(D3197:H3197)</f>
        <v>19.182</v>
      </c>
      <c r="J3197" s="0" t="n">
        <f aca="false">D3197*D$4038</f>
        <v>0.11707858839696</v>
      </c>
      <c r="K3197" s="0" t="n">
        <f aca="false">E3197*E$4038</f>
        <v>0.118574205773692</v>
      </c>
      <c r="L3197" s="2" t="n">
        <f aca="false">F3197*F$4038</f>
        <v>0.131128044527689</v>
      </c>
      <c r="M3197" s="2" t="n">
        <f aca="false">G3197*G$4038</f>
        <v>0.148428777304599</v>
      </c>
      <c r="N3197" s="2" t="n">
        <f aca="false">H3197*H$4038</f>
        <v>0.111449199987543</v>
      </c>
      <c r="O3197" s="2" t="n">
        <f aca="false">I3197*I$4038</f>
        <v>0.123259614692197</v>
      </c>
      <c r="P3197" s="3" t="s">
        <v>6431</v>
      </c>
      <c r="Q3197" s="0" t="n">
        <f aca="false">Q2909</f>
        <v>0</v>
      </c>
      <c r="R3197" s="0" t="n">
        <v>19.06</v>
      </c>
      <c r="S3197" s="0" t="n">
        <v>15.41</v>
      </c>
      <c r="T3197" s="0" t="n">
        <v>14.47</v>
      </c>
      <c r="U3197" s="0" t="n">
        <v>17.21</v>
      </c>
      <c r="V3197" s="0" t="n">
        <v>68.44</v>
      </c>
      <c r="W3197" s="0" t="n">
        <f aca="false">AVERAGE(R3197:V3197)</f>
        <v>26.918</v>
      </c>
      <c r="X3197" s="0" t="n">
        <f aca="false">R3197*R$4038</f>
        <v>0.0948930910910183</v>
      </c>
      <c r="Y3197" s="0" t="n">
        <f aca="false">S3197*S$4038</f>
        <v>0.0137898567131881</v>
      </c>
      <c r="Z3197" s="2" t="n">
        <f aca="false">T3197*T$4038</f>
        <v>0.0837550688063381</v>
      </c>
      <c r="AA3197" s="2" t="n">
        <f aca="false">U3197*U$4038</f>
        <v>0.0732333173378375</v>
      </c>
      <c r="AB3197" s="2" t="n">
        <f aca="false">V3197*V$4038</f>
        <v>0.109724265638041</v>
      </c>
      <c r="AC3197" s="2" t="n">
        <f aca="false">W3197*W$4038</f>
        <v>0.0572757770940455</v>
      </c>
    </row>
    <row r="3198" customFormat="false" ht="12.8" hidden="false" customHeight="false" outlineLevel="0" collapsed="false">
      <c r="A3198" s="3" t="s">
        <v>6432</v>
      </c>
      <c r="B3198" s="3"/>
      <c r="C3198" s="0" t="n">
        <f aca="false">C2910</f>
        <v>0</v>
      </c>
      <c r="D3198" s="0" t="n">
        <v>21.55</v>
      </c>
      <c r="E3198" s="0" t="n">
        <v>18.12</v>
      </c>
      <c r="F3198" s="0" t="n">
        <v>13.94</v>
      </c>
      <c r="G3198" s="0" t="n">
        <v>19.96</v>
      </c>
      <c r="H3198" s="0" t="n">
        <v>22.34</v>
      </c>
      <c r="I3198" s="0" t="n">
        <f aca="false">AVERAGE(D3198:H3198)</f>
        <v>19.182</v>
      </c>
      <c r="J3198" s="0" t="n">
        <f aca="false">D3198*D$4038</f>
        <v>0.11707858839696</v>
      </c>
      <c r="K3198" s="0" t="n">
        <f aca="false">E3198*E$4038</f>
        <v>0.118574205773692</v>
      </c>
      <c r="L3198" s="2" t="n">
        <f aca="false">F3198*F$4038</f>
        <v>0.131128044527689</v>
      </c>
      <c r="M3198" s="2" t="n">
        <f aca="false">G3198*G$4038</f>
        <v>0.148428777304599</v>
      </c>
      <c r="N3198" s="2" t="n">
        <f aca="false">H3198*H$4038</f>
        <v>0.111449199987543</v>
      </c>
      <c r="O3198" s="2" t="n">
        <f aca="false">I3198*I$4038</f>
        <v>0.123259614692197</v>
      </c>
      <c r="P3198" s="3" t="s">
        <v>6433</v>
      </c>
      <c r="Q3198" s="0" t="n">
        <f aca="false">Q2910</f>
        <v>0</v>
      </c>
      <c r="R3198" s="0" t="n">
        <v>19.06</v>
      </c>
      <c r="S3198" s="0" t="n">
        <v>15.41</v>
      </c>
      <c r="T3198" s="0" t="n">
        <v>14.47</v>
      </c>
      <c r="U3198" s="0" t="n">
        <v>17.21</v>
      </c>
      <c r="V3198" s="0" t="n">
        <v>68.44</v>
      </c>
      <c r="W3198" s="0" t="n">
        <f aca="false">AVERAGE(R3198:V3198)</f>
        <v>26.918</v>
      </c>
      <c r="X3198" s="0" t="n">
        <f aca="false">R3198*R$4038</f>
        <v>0.0948930910910183</v>
      </c>
      <c r="Y3198" s="0" t="n">
        <f aca="false">S3198*S$4038</f>
        <v>0.0137898567131881</v>
      </c>
      <c r="Z3198" s="2" t="n">
        <f aca="false">T3198*T$4038</f>
        <v>0.0837550688063381</v>
      </c>
      <c r="AA3198" s="2" t="n">
        <f aca="false">U3198*U$4038</f>
        <v>0.0732333173378375</v>
      </c>
      <c r="AB3198" s="2" t="n">
        <f aca="false">V3198*V$4038</f>
        <v>0.109724265638041</v>
      </c>
      <c r="AC3198" s="2" t="n">
        <f aca="false">W3198*W$4038</f>
        <v>0.0572757770940455</v>
      </c>
    </row>
    <row r="3199" customFormat="false" ht="12.8" hidden="false" customHeight="false" outlineLevel="0" collapsed="false">
      <c r="A3199" s="3" t="s">
        <v>6434</v>
      </c>
      <c r="B3199" s="3"/>
      <c r="C3199" s="0" t="n">
        <f aca="false">C2911</f>
        <v>0</v>
      </c>
      <c r="D3199" s="0" t="n">
        <v>21.55</v>
      </c>
      <c r="E3199" s="0" t="n">
        <v>18.12</v>
      </c>
      <c r="F3199" s="0" t="n">
        <v>13.94</v>
      </c>
      <c r="G3199" s="0" t="n">
        <v>19.96</v>
      </c>
      <c r="H3199" s="0" t="n">
        <v>22.34</v>
      </c>
      <c r="I3199" s="0" t="n">
        <f aca="false">AVERAGE(D3199:H3199)</f>
        <v>19.182</v>
      </c>
      <c r="J3199" s="0" t="n">
        <f aca="false">D3199*D$4038</f>
        <v>0.11707858839696</v>
      </c>
      <c r="K3199" s="0" t="n">
        <f aca="false">E3199*E$4038</f>
        <v>0.118574205773692</v>
      </c>
      <c r="L3199" s="2" t="n">
        <f aca="false">F3199*F$4038</f>
        <v>0.131128044527689</v>
      </c>
      <c r="M3199" s="2" t="n">
        <f aca="false">G3199*G$4038</f>
        <v>0.148428777304599</v>
      </c>
      <c r="N3199" s="2" t="n">
        <f aca="false">H3199*H$4038</f>
        <v>0.111449199987543</v>
      </c>
      <c r="O3199" s="2" t="n">
        <f aca="false">I3199*I$4038</f>
        <v>0.123259614692197</v>
      </c>
      <c r="P3199" s="3" t="s">
        <v>6435</v>
      </c>
      <c r="Q3199" s="0" t="n">
        <f aca="false">Q2911</f>
        <v>0</v>
      </c>
      <c r="R3199" s="0" t="n">
        <v>19.06</v>
      </c>
      <c r="S3199" s="0" t="n">
        <v>15.41</v>
      </c>
      <c r="T3199" s="0" t="n">
        <v>14.47</v>
      </c>
      <c r="U3199" s="0" t="n">
        <v>17.21</v>
      </c>
      <c r="V3199" s="0" t="n">
        <v>68.44</v>
      </c>
      <c r="W3199" s="0" t="n">
        <f aca="false">AVERAGE(R3199:V3199)</f>
        <v>26.918</v>
      </c>
      <c r="X3199" s="0" t="n">
        <f aca="false">R3199*R$4038</f>
        <v>0.0948930910910183</v>
      </c>
      <c r="Y3199" s="0" t="n">
        <f aca="false">S3199*S$4038</f>
        <v>0.0137898567131881</v>
      </c>
      <c r="Z3199" s="2" t="n">
        <f aca="false">T3199*T$4038</f>
        <v>0.0837550688063381</v>
      </c>
      <c r="AA3199" s="2" t="n">
        <f aca="false">U3199*U$4038</f>
        <v>0.0732333173378375</v>
      </c>
      <c r="AB3199" s="2" t="n">
        <f aca="false">V3199*V$4038</f>
        <v>0.109724265638041</v>
      </c>
      <c r="AC3199" s="2" t="n">
        <f aca="false">W3199*W$4038</f>
        <v>0.0572757770940455</v>
      </c>
    </row>
    <row r="3200" customFormat="false" ht="12.8" hidden="false" customHeight="false" outlineLevel="0" collapsed="false">
      <c r="A3200" s="3" t="s">
        <v>6436</v>
      </c>
      <c r="B3200" s="3"/>
      <c r="C3200" s="0" t="n">
        <f aca="false">C2912</f>
        <v>0</v>
      </c>
      <c r="D3200" s="0" t="n">
        <v>22.16</v>
      </c>
      <c r="E3200" s="0" t="n">
        <v>17.89</v>
      </c>
      <c r="F3200" s="0" t="n">
        <v>14.21</v>
      </c>
      <c r="G3200" s="0" t="n">
        <v>20.02</v>
      </c>
      <c r="H3200" s="0" t="n">
        <v>22.71</v>
      </c>
      <c r="I3200" s="0" t="n">
        <f aca="false">AVERAGE(D3200:H3200)</f>
        <v>19.398</v>
      </c>
      <c r="J3200" s="0" t="n">
        <f aca="false">D3200*D$4038</f>
        <v>0.120392645887547</v>
      </c>
      <c r="K3200" s="0" t="n">
        <f aca="false">E3200*E$4038</f>
        <v>0.117069124795328</v>
      </c>
      <c r="L3200" s="2" t="n">
        <f aca="false">F3200*F$4038</f>
        <v>0.133667827312658</v>
      </c>
      <c r="M3200" s="2" t="n">
        <f aca="false">G3200*G$4038</f>
        <v>0.148874955993891</v>
      </c>
      <c r="N3200" s="2" t="n">
        <f aca="false">H3200*H$4038</f>
        <v>0.113295046182502</v>
      </c>
      <c r="O3200" s="2" t="n">
        <f aca="false">I3200*I$4038</f>
        <v>0.12464758658113</v>
      </c>
      <c r="P3200" s="3" t="s">
        <v>6437</v>
      </c>
      <c r="Q3200" s="0" t="n">
        <f aca="false">Q2912</f>
        <v>0</v>
      </c>
      <c r="R3200" s="0" t="n">
        <v>19.03</v>
      </c>
      <c r="S3200" s="0" t="n">
        <v>15.05</v>
      </c>
      <c r="T3200" s="0" t="n">
        <v>14.3</v>
      </c>
      <c r="U3200" s="0" t="n">
        <v>17.22</v>
      </c>
      <c r="V3200" s="0" t="n">
        <v>67.89</v>
      </c>
      <c r="W3200" s="0" t="n">
        <f aca="false">AVERAGE(R3200:V3200)</f>
        <v>26.698</v>
      </c>
      <c r="X3200" s="0" t="n">
        <f aca="false">R3200*R$4038</f>
        <v>0.0947437315562475</v>
      </c>
      <c r="Y3200" s="0" t="n">
        <f aca="false">S3200*S$4038</f>
        <v>0.0134677056154108</v>
      </c>
      <c r="Z3200" s="2" t="n">
        <f aca="false">T3200*T$4038</f>
        <v>0.0827710769820756</v>
      </c>
      <c r="AA3200" s="2" t="n">
        <f aca="false">U3200*U$4038</f>
        <v>0.073275870107935</v>
      </c>
      <c r="AB3200" s="2" t="n">
        <f aca="false">V3200*V$4038</f>
        <v>0.108842495531365</v>
      </c>
      <c r="AC3200" s="2" t="n">
        <f aca="false">W3200*W$4038</f>
        <v>0.0568076638998747</v>
      </c>
    </row>
    <row r="3201" customFormat="false" ht="12.8" hidden="false" customHeight="false" outlineLevel="0" collapsed="false">
      <c r="A3201" s="3" t="s">
        <v>6438</v>
      </c>
      <c r="B3201" s="3"/>
      <c r="C3201" s="0" t="n">
        <f aca="false">C2913</f>
        <v>0</v>
      </c>
      <c r="D3201" s="0" t="n">
        <v>22.16</v>
      </c>
      <c r="E3201" s="0" t="n">
        <v>17.89</v>
      </c>
      <c r="F3201" s="0" t="n">
        <v>14.21</v>
      </c>
      <c r="G3201" s="0" t="n">
        <v>20.02</v>
      </c>
      <c r="H3201" s="0" t="n">
        <v>22.71</v>
      </c>
      <c r="I3201" s="0" t="n">
        <f aca="false">AVERAGE(D3201:H3201)</f>
        <v>19.398</v>
      </c>
      <c r="J3201" s="0" t="n">
        <f aca="false">D3201*D$4038</f>
        <v>0.120392645887547</v>
      </c>
      <c r="K3201" s="0" t="n">
        <f aca="false">E3201*E$4038</f>
        <v>0.117069124795328</v>
      </c>
      <c r="L3201" s="2" t="n">
        <f aca="false">F3201*F$4038</f>
        <v>0.133667827312658</v>
      </c>
      <c r="M3201" s="2" t="n">
        <f aca="false">G3201*G$4038</f>
        <v>0.148874955993891</v>
      </c>
      <c r="N3201" s="2" t="n">
        <f aca="false">H3201*H$4038</f>
        <v>0.113295046182502</v>
      </c>
      <c r="O3201" s="2" t="n">
        <f aca="false">I3201*I$4038</f>
        <v>0.12464758658113</v>
      </c>
      <c r="P3201" s="3" t="s">
        <v>6439</v>
      </c>
      <c r="Q3201" s="0" t="n">
        <f aca="false">Q2913</f>
        <v>0</v>
      </c>
      <c r="R3201" s="0" t="n">
        <v>19.03</v>
      </c>
      <c r="S3201" s="0" t="n">
        <v>15.05</v>
      </c>
      <c r="T3201" s="0" t="n">
        <v>14.3</v>
      </c>
      <c r="U3201" s="0" t="n">
        <v>17.22</v>
      </c>
      <c r="V3201" s="0" t="n">
        <v>67.89</v>
      </c>
      <c r="W3201" s="0" t="n">
        <f aca="false">AVERAGE(R3201:V3201)</f>
        <v>26.698</v>
      </c>
      <c r="X3201" s="0" t="n">
        <f aca="false">R3201*R$4038</f>
        <v>0.0947437315562475</v>
      </c>
      <c r="Y3201" s="0" t="n">
        <f aca="false">S3201*S$4038</f>
        <v>0.0134677056154108</v>
      </c>
      <c r="Z3201" s="2" t="n">
        <f aca="false">T3201*T$4038</f>
        <v>0.0827710769820756</v>
      </c>
      <c r="AA3201" s="2" t="n">
        <f aca="false">U3201*U$4038</f>
        <v>0.073275870107935</v>
      </c>
      <c r="AB3201" s="2" t="n">
        <f aca="false">V3201*V$4038</f>
        <v>0.108842495531365</v>
      </c>
      <c r="AC3201" s="2" t="n">
        <f aca="false">W3201*W$4038</f>
        <v>0.0568076638998747</v>
      </c>
    </row>
    <row r="3202" customFormat="false" ht="12.8" hidden="false" customHeight="false" outlineLevel="0" collapsed="false">
      <c r="A3202" s="3" t="s">
        <v>6440</v>
      </c>
      <c r="B3202" s="3"/>
      <c r="C3202" s="0" t="n">
        <f aca="false">C2914</f>
        <v>0</v>
      </c>
      <c r="D3202" s="0" t="n">
        <v>22.16</v>
      </c>
      <c r="E3202" s="0" t="n">
        <v>17.89</v>
      </c>
      <c r="F3202" s="0" t="n">
        <v>14.21</v>
      </c>
      <c r="G3202" s="0" t="n">
        <v>20.02</v>
      </c>
      <c r="H3202" s="0" t="n">
        <v>22.71</v>
      </c>
      <c r="I3202" s="0" t="n">
        <f aca="false">AVERAGE(D3202:H3202)</f>
        <v>19.398</v>
      </c>
      <c r="J3202" s="0" t="n">
        <f aca="false">D3202*D$4038</f>
        <v>0.120392645887547</v>
      </c>
      <c r="K3202" s="0" t="n">
        <f aca="false">E3202*E$4038</f>
        <v>0.117069124795328</v>
      </c>
      <c r="L3202" s="2" t="n">
        <f aca="false">F3202*F$4038</f>
        <v>0.133667827312658</v>
      </c>
      <c r="M3202" s="2" t="n">
        <f aca="false">G3202*G$4038</f>
        <v>0.148874955993891</v>
      </c>
      <c r="N3202" s="2" t="n">
        <f aca="false">H3202*H$4038</f>
        <v>0.113295046182502</v>
      </c>
      <c r="O3202" s="2" t="n">
        <f aca="false">I3202*I$4038</f>
        <v>0.12464758658113</v>
      </c>
      <c r="P3202" s="3" t="s">
        <v>6441</v>
      </c>
      <c r="Q3202" s="0" t="n">
        <f aca="false">Q2914</f>
        <v>0</v>
      </c>
      <c r="R3202" s="0" t="n">
        <v>19.03</v>
      </c>
      <c r="S3202" s="0" t="n">
        <v>15.05</v>
      </c>
      <c r="T3202" s="0" t="n">
        <v>14.3</v>
      </c>
      <c r="U3202" s="0" t="n">
        <v>17.22</v>
      </c>
      <c r="V3202" s="0" t="n">
        <v>67.89</v>
      </c>
      <c r="W3202" s="0" t="n">
        <f aca="false">AVERAGE(R3202:V3202)</f>
        <v>26.698</v>
      </c>
      <c r="X3202" s="0" t="n">
        <f aca="false">R3202*R$4038</f>
        <v>0.0947437315562475</v>
      </c>
      <c r="Y3202" s="0" t="n">
        <f aca="false">S3202*S$4038</f>
        <v>0.0134677056154108</v>
      </c>
      <c r="Z3202" s="2" t="n">
        <f aca="false">T3202*T$4038</f>
        <v>0.0827710769820756</v>
      </c>
      <c r="AA3202" s="2" t="n">
        <f aca="false">U3202*U$4038</f>
        <v>0.073275870107935</v>
      </c>
      <c r="AB3202" s="2" t="n">
        <f aca="false">V3202*V$4038</f>
        <v>0.108842495531365</v>
      </c>
      <c r="AC3202" s="2" t="n">
        <f aca="false">W3202*W$4038</f>
        <v>0.0568076638998747</v>
      </c>
    </row>
    <row r="3203" customFormat="false" ht="12.8" hidden="false" customHeight="false" outlineLevel="0" collapsed="false">
      <c r="A3203" s="3" t="s">
        <v>6442</v>
      </c>
      <c r="B3203" s="3"/>
      <c r="C3203" s="0" t="n">
        <f aca="false">C2915</f>
        <v>0</v>
      </c>
      <c r="D3203" s="0" t="n">
        <v>21.68</v>
      </c>
      <c r="E3203" s="0" t="n">
        <v>17.9</v>
      </c>
      <c r="F3203" s="0" t="n">
        <v>14.53</v>
      </c>
      <c r="G3203" s="0" t="n">
        <v>19.98</v>
      </c>
      <c r="H3203" s="0" t="n">
        <v>22.55</v>
      </c>
      <c r="I3203" s="0" t="n">
        <f aca="false">AVERAGE(D3203:H3203)</f>
        <v>19.328</v>
      </c>
      <c r="J3203" s="0" t="n">
        <f aca="false">D3203*D$4038</f>
        <v>0.117784862944135</v>
      </c>
      <c r="K3203" s="0" t="n">
        <f aca="false">E3203*E$4038</f>
        <v>0.117134563098735</v>
      </c>
      <c r="L3203" s="2" t="n">
        <f aca="false">F3203*F$4038</f>
        <v>0.136677940242992</v>
      </c>
      <c r="M3203" s="2" t="n">
        <f aca="false">G3203*G$4038</f>
        <v>0.148577503534363</v>
      </c>
      <c r="N3203" s="2" t="n">
        <f aca="false">H3203*H$4038</f>
        <v>0.112496842422519</v>
      </c>
      <c r="O3203" s="2" t="n">
        <f aca="false">I3203*I$4038</f>
        <v>0.124197780876383</v>
      </c>
      <c r="P3203" s="3" t="s">
        <v>6443</v>
      </c>
      <c r="Q3203" s="0" t="n">
        <f aca="false">Q2915</f>
        <v>0</v>
      </c>
      <c r="R3203" s="0" t="n">
        <v>19.05</v>
      </c>
      <c r="S3203" s="0" t="n">
        <v>14.79</v>
      </c>
      <c r="T3203" s="0" t="n">
        <v>14.22</v>
      </c>
      <c r="U3203" s="0" t="n">
        <v>17.96</v>
      </c>
      <c r="V3203" s="0" t="n">
        <v>67.74</v>
      </c>
      <c r="W3203" s="0" t="n">
        <f aca="false">AVERAGE(R3203:V3203)</f>
        <v>26.752</v>
      </c>
      <c r="X3203" s="0" t="n">
        <f aca="false">R3203*R$4038</f>
        <v>0.094843304579428</v>
      </c>
      <c r="Y3203" s="0" t="n">
        <f aca="false">S3203*S$4038</f>
        <v>0.0132350409336828</v>
      </c>
      <c r="Z3203" s="2" t="n">
        <f aca="false">T3203*T$4038</f>
        <v>0.0823080220059521</v>
      </c>
      <c r="AA3203" s="2" t="n">
        <f aca="false">U3203*U$4038</f>
        <v>0.0764247750951518</v>
      </c>
      <c r="AB3203" s="2" t="n">
        <f aca="false">V3203*V$4038</f>
        <v>0.108602012774999</v>
      </c>
      <c r="AC3203" s="2" t="n">
        <f aca="false">W3203*W$4038</f>
        <v>0.0569225644111712</v>
      </c>
    </row>
    <row r="3204" customFormat="false" ht="12.8" hidden="false" customHeight="false" outlineLevel="0" collapsed="false">
      <c r="A3204" s="3" t="s">
        <v>6444</v>
      </c>
      <c r="B3204" s="3"/>
      <c r="C3204" s="0" t="n">
        <f aca="false">C2916</f>
        <v>0</v>
      </c>
      <c r="D3204" s="0" t="n">
        <v>21.68</v>
      </c>
      <c r="E3204" s="0" t="n">
        <v>17.9</v>
      </c>
      <c r="F3204" s="0" t="n">
        <v>14.53</v>
      </c>
      <c r="G3204" s="0" t="n">
        <v>19.98</v>
      </c>
      <c r="H3204" s="0" t="n">
        <v>22.55</v>
      </c>
      <c r="I3204" s="0" t="n">
        <f aca="false">AVERAGE(D3204:H3204)</f>
        <v>19.328</v>
      </c>
      <c r="J3204" s="0" t="n">
        <f aca="false">D3204*D$4038</f>
        <v>0.117784862944135</v>
      </c>
      <c r="K3204" s="0" t="n">
        <f aca="false">E3204*E$4038</f>
        <v>0.117134563098735</v>
      </c>
      <c r="L3204" s="2" t="n">
        <f aca="false">F3204*F$4038</f>
        <v>0.136677940242992</v>
      </c>
      <c r="M3204" s="2" t="n">
        <f aca="false">G3204*G$4038</f>
        <v>0.148577503534363</v>
      </c>
      <c r="N3204" s="2" t="n">
        <f aca="false">H3204*H$4038</f>
        <v>0.112496842422519</v>
      </c>
      <c r="O3204" s="2" t="n">
        <f aca="false">I3204*I$4038</f>
        <v>0.124197780876383</v>
      </c>
      <c r="P3204" s="3" t="s">
        <v>6445</v>
      </c>
      <c r="Q3204" s="0" t="n">
        <f aca="false">Q2916</f>
        <v>0</v>
      </c>
      <c r="R3204" s="0" t="n">
        <v>19.05</v>
      </c>
      <c r="S3204" s="0" t="n">
        <v>14.79</v>
      </c>
      <c r="T3204" s="0" t="n">
        <v>14.22</v>
      </c>
      <c r="U3204" s="0" t="n">
        <v>17.96</v>
      </c>
      <c r="V3204" s="0" t="n">
        <v>67.74</v>
      </c>
      <c r="W3204" s="0" t="n">
        <f aca="false">AVERAGE(R3204:V3204)</f>
        <v>26.752</v>
      </c>
      <c r="X3204" s="0" t="n">
        <f aca="false">R3204*R$4038</f>
        <v>0.094843304579428</v>
      </c>
      <c r="Y3204" s="0" t="n">
        <f aca="false">S3204*S$4038</f>
        <v>0.0132350409336828</v>
      </c>
      <c r="Z3204" s="2" t="n">
        <f aca="false">T3204*T$4038</f>
        <v>0.0823080220059521</v>
      </c>
      <c r="AA3204" s="2" t="n">
        <f aca="false">U3204*U$4038</f>
        <v>0.0764247750951518</v>
      </c>
      <c r="AB3204" s="2" t="n">
        <f aca="false">V3204*V$4038</f>
        <v>0.108602012774999</v>
      </c>
      <c r="AC3204" s="2" t="n">
        <f aca="false">W3204*W$4038</f>
        <v>0.0569225644111712</v>
      </c>
    </row>
    <row r="3205" customFormat="false" ht="12.8" hidden="false" customHeight="false" outlineLevel="0" collapsed="false">
      <c r="A3205" s="3" t="s">
        <v>6446</v>
      </c>
      <c r="B3205" s="3"/>
      <c r="C3205" s="0" t="n">
        <f aca="false">C2917</f>
        <v>0</v>
      </c>
      <c r="D3205" s="0" t="n">
        <v>21.68</v>
      </c>
      <c r="E3205" s="0" t="n">
        <v>17.9</v>
      </c>
      <c r="F3205" s="0" t="n">
        <v>14.53</v>
      </c>
      <c r="G3205" s="0" t="n">
        <v>19.98</v>
      </c>
      <c r="H3205" s="0" t="n">
        <v>22.55</v>
      </c>
      <c r="I3205" s="0" t="n">
        <f aca="false">AVERAGE(D3205:H3205)</f>
        <v>19.328</v>
      </c>
      <c r="J3205" s="0" t="n">
        <f aca="false">D3205*D$4038</f>
        <v>0.117784862944135</v>
      </c>
      <c r="K3205" s="0" t="n">
        <f aca="false">E3205*E$4038</f>
        <v>0.117134563098735</v>
      </c>
      <c r="L3205" s="2" t="n">
        <f aca="false">F3205*F$4038</f>
        <v>0.136677940242992</v>
      </c>
      <c r="M3205" s="2" t="n">
        <f aca="false">G3205*G$4038</f>
        <v>0.148577503534363</v>
      </c>
      <c r="N3205" s="2" t="n">
        <f aca="false">H3205*H$4038</f>
        <v>0.112496842422519</v>
      </c>
      <c r="O3205" s="2" t="n">
        <f aca="false">I3205*I$4038</f>
        <v>0.124197780876383</v>
      </c>
      <c r="P3205" s="3" t="s">
        <v>6447</v>
      </c>
      <c r="Q3205" s="0" t="n">
        <f aca="false">Q2917</f>
        <v>0</v>
      </c>
      <c r="R3205" s="0" t="n">
        <v>19.05</v>
      </c>
      <c r="S3205" s="0" t="n">
        <v>14.79</v>
      </c>
      <c r="T3205" s="0" t="n">
        <v>14.22</v>
      </c>
      <c r="U3205" s="0" t="n">
        <v>17.96</v>
      </c>
      <c r="V3205" s="0" t="n">
        <v>67.74</v>
      </c>
      <c r="W3205" s="0" t="n">
        <f aca="false">AVERAGE(R3205:V3205)</f>
        <v>26.752</v>
      </c>
      <c r="X3205" s="0" t="n">
        <f aca="false">R3205*R$4038</f>
        <v>0.094843304579428</v>
      </c>
      <c r="Y3205" s="0" t="n">
        <f aca="false">S3205*S$4038</f>
        <v>0.0132350409336828</v>
      </c>
      <c r="Z3205" s="2" t="n">
        <f aca="false">T3205*T$4038</f>
        <v>0.0823080220059521</v>
      </c>
      <c r="AA3205" s="2" t="n">
        <f aca="false">U3205*U$4038</f>
        <v>0.0764247750951518</v>
      </c>
      <c r="AB3205" s="2" t="n">
        <f aca="false">V3205*V$4038</f>
        <v>0.108602012774999</v>
      </c>
      <c r="AC3205" s="2" t="n">
        <f aca="false">W3205*W$4038</f>
        <v>0.0569225644111712</v>
      </c>
    </row>
    <row r="3206" customFormat="false" ht="12.8" hidden="false" customHeight="false" outlineLevel="0" collapsed="false">
      <c r="A3206" s="3" t="s">
        <v>6448</v>
      </c>
      <c r="B3206" s="3"/>
      <c r="C3206" s="0" t="n">
        <f aca="false">C2918</f>
        <v>0</v>
      </c>
      <c r="D3206" s="0" t="n">
        <v>21.91</v>
      </c>
      <c r="E3206" s="0" t="n">
        <v>17.76</v>
      </c>
      <c r="F3206" s="0" t="n">
        <v>15.09</v>
      </c>
      <c r="G3206" s="0" t="n">
        <v>20</v>
      </c>
      <c r="H3206" s="0" t="n">
        <v>23.42</v>
      </c>
      <c r="I3206" s="0" t="n">
        <f aca="false">AVERAGE(D3206:H3206)</f>
        <v>19.636</v>
      </c>
      <c r="J3206" s="0" t="n">
        <f aca="false">D3206*D$4038</f>
        <v>0.11903442560452</v>
      </c>
      <c r="K3206" s="0" t="n">
        <f aca="false">E3206*E$4038</f>
        <v>0.116218426851036</v>
      </c>
      <c r="L3206" s="2" t="n">
        <f aca="false">F3206*F$4038</f>
        <v>0.141945637871078</v>
      </c>
      <c r="M3206" s="2" t="n">
        <f aca="false">G3206*G$4038</f>
        <v>0.148726229764127</v>
      </c>
      <c r="N3206" s="2" t="n">
        <f aca="false">H3206*H$4038</f>
        <v>0.116837075367424</v>
      </c>
      <c r="O3206" s="2" t="n">
        <f aca="false">I3206*I$4038</f>
        <v>0.126176925977269</v>
      </c>
      <c r="P3206" s="3" t="s">
        <v>6449</v>
      </c>
      <c r="Q3206" s="0" t="n">
        <f aca="false">Q2918</f>
        <v>0</v>
      </c>
      <c r="R3206" s="0" t="n">
        <v>19.28</v>
      </c>
      <c r="S3206" s="0" t="n">
        <v>14.75</v>
      </c>
      <c r="T3206" s="0" t="n">
        <v>14.08</v>
      </c>
      <c r="U3206" s="0" t="n">
        <v>18.01</v>
      </c>
      <c r="V3206" s="0" t="n">
        <v>69.65</v>
      </c>
      <c r="W3206" s="0" t="n">
        <f aca="false">AVERAGE(R3206:V3206)</f>
        <v>27.154</v>
      </c>
      <c r="X3206" s="0" t="n">
        <f aca="false">R3206*R$4038</f>
        <v>0.0959883943460038</v>
      </c>
      <c r="Y3206" s="0" t="n">
        <f aca="false">S3206*S$4038</f>
        <v>0.0131992463672631</v>
      </c>
      <c r="Z3206" s="2" t="n">
        <f aca="false">T3206*T$4038</f>
        <v>0.081497675797736</v>
      </c>
      <c r="AA3206" s="2" t="n">
        <f aca="false">U3206*U$4038</f>
        <v>0.0766375389456394</v>
      </c>
      <c r="AB3206" s="2" t="n">
        <f aca="false">V3206*V$4038</f>
        <v>0.111664159872729</v>
      </c>
      <c r="AC3206" s="2" t="n">
        <f aca="false">W3206*W$4038</f>
        <v>0.057777934884156</v>
      </c>
    </row>
    <row r="3207" customFormat="false" ht="12.8" hidden="false" customHeight="false" outlineLevel="0" collapsed="false">
      <c r="A3207" s="3" t="s">
        <v>6450</v>
      </c>
      <c r="B3207" s="3"/>
      <c r="C3207" s="0" t="n">
        <f aca="false">C2919</f>
        <v>0</v>
      </c>
      <c r="D3207" s="0" t="n">
        <v>21.91</v>
      </c>
      <c r="E3207" s="0" t="n">
        <v>17.76</v>
      </c>
      <c r="F3207" s="0" t="n">
        <v>15.09</v>
      </c>
      <c r="G3207" s="0" t="n">
        <v>20</v>
      </c>
      <c r="H3207" s="0" t="n">
        <v>23.42</v>
      </c>
      <c r="I3207" s="0" t="n">
        <f aca="false">AVERAGE(D3207:H3207)</f>
        <v>19.636</v>
      </c>
      <c r="J3207" s="0" t="n">
        <f aca="false">D3207*D$4038</f>
        <v>0.11903442560452</v>
      </c>
      <c r="K3207" s="0" t="n">
        <f aca="false">E3207*E$4038</f>
        <v>0.116218426851036</v>
      </c>
      <c r="L3207" s="2" t="n">
        <f aca="false">F3207*F$4038</f>
        <v>0.141945637871078</v>
      </c>
      <c r="M3207" s="2" t="n">
        <f aca="false">G3207*G$4038</f>
        <v>0.148726229764127</v>
      </c>
      <c r="N3207" s="2" t="n">
        <f aca="false">H3207*H$4038</f>
        <v>0.116837075367424</v>
      </c>
      <c r="O3207" s="2" t="n">
        <f aca="false">I3207*I$4038</f>
        <v>0.126176925977269</v>
      </c>
      <c r="P3207" s="3" t="s">
        <v>6451</v>
      </c>
      <c r="Q3207" s="0" t="n">
        <f aca="false">Q2919</f>
        <v>0</v>
      </c>
      <c r="R3207" s="0" t="n">
        <v>19.28</v>
      </c>
      <c r="S3207" s="0" t="n">
        <v>14.75</v>
      </c>
      <c r="T3207" s="0" t="n">
        <v>14.08</v>
      </c>
      <c r="U3207" s="0" t="n">
        <v>18.01</v>
      </c>
      <c r="V3207" s="0" t="n">
        <v>69.65</v>
      </c>
      <c r="W3207" s="0" t="n">
        <f aca="false">AVERAGE(R3207:V3207)</f>
        <v>27.154</v>
      </c>
      <c r="X3207" s="0" t="n">
        <f aca="false">R3207*R$4038</f>
        <v>0.0959883943460038</v>
      </c>
      <c r="Y3207" s="0" t="n">
        <f aca="false">S3207*S$4038</f>
        <v>0.0131992463672631</v>
      </c>
      <c r="Z3207" s="2" t="n">
        <f aca="false">T3207*T$4038</f>
        <v>0.081497675797736</v>
      </c>
      <c r="AA3207" s="2" t="n">
        <f aca="false">U3207*U$4038</f>
        <v>0.0766375389456394</v>
      </c>
      <c r="AB3207" s="2" t="n">
        <f aca="false">V3207*V$4038</f>
        <v>0.111664159872729</v>
      </c>
      <c r="AC3207" s="2" t="n">
        <f aca="false">W3207*W$4038</f>
        <v>0.057777934884156</v>
      </c>
    </row>
    <row r="3208" customFormat="false" ht="12.8" hidden="false" customHeight="false" outlineLevel="0" collapsed="false">
      <c r="A3208" s="3" t="s">
        <v>6452</v>
      </c>
      <c r="B3208" s="3"/>
      <c r="C3208" s="0" t="n">
        <f aca="false">C2920</f>
        <v>0</v>
      </c>
      <c r="D3208" s="0" t="n">
        <v>21.91</v>
      </c>
      <c r="E3208" s="0" t="n">
        <v>17.76</v>
      </c>
      <c r="F3208" s="0" t="n">
        <v>15.09</v>
      </c>
      <c r="G3208" s="0" t="n">
        <v>20</v>
      </c>
      <c r="H3208" s="0" t="n">
        <v>23.42</v>
      </c>
      <c r="I3208" s="0" t="n">
        <f aca="false">AVERAGE(D3208:H3208)</f>
        <v>19.636</v>
      </c>
      <c r="J3208" s="0" t="n">
        <f aca="false">D3208*D$4038</f>
        <v>0.11903442560452</v>
      </c>
      <c r="K3208" s="0" t="n">
        <f aca="false">E3208*E$4038</f>
        <v>0.116218426851036</v>
      </c>
      <c r="L3208" s="2" t="n">
        <f aca="false">F3208*F$4038</f>
        <v>0.141945637871078</v>
      </c>
      <c r="M3208" s="2" t="n">
        <f aca="false">G3208*G$4038</f>
        <v>0.148726229764127</v>
      </c>
      <c r="N3208" s="2" t="n">
        <f aca="false">H3208*H$4038</f>
        <v>0.116837075367424</v>
      </c>
      <c r="O3208" s="2" t="n">
        <f aca="false">I3208*I$4038</f>
        <v>0.126176925977269</v>
      </c>
      <c r="P3208" s="3" t="s">
        <v>6453</v>
      </c>
      <c r="Q3208" s="0" t="n">
        <f aca="false">Q2920</f>
        <v>0</v>
      </c>
      <c r="R3208" s="0" t="n">
        <v>19.28</v>
      </c>
      <c r="S3208" s="0" t="n">
        <v>14.75</v>
      </c>
      <c r="T3208" s="0" t="n">
        <v>14.08</v>
      </c>
      <c r="U3208" s="0" t="n">
        <v>18.01</v>
      </c>
      <c r="V3208" s="0" t="n">
        <v>69.65</v>
      </c>
      <c r="W3208" s="0" t="n">
        <f aca="false">AVERAGE(R3208:V3208)</f>
        <v>27.154</v>
      </c>
      <c r="X3208" s="0" t="n">
        <f aca="false">R3208*R$4038</f>
        <v>0.0959883943460038</v>
      </c>
      <c r="Y3208" s="0" t="n">
        <f aca="false">S3208*S$4038</f>
        <v>0.0131992463672631</v>
      </c>
      <c r="Z3208" s="2" t="n">
        <f aca="false">T3208*T$4038</f>
        <v>0.081497675797736</v>
      </c>
      <c r="AA3208" s="2" t="n">
        <f aca="false">U3208*U$4038</f>
        <v>0.0766375389456394</v>
      </c>
      <c r="AB3208" s="2" t="n">
        <f aca="false">V3208*V$4038</f>
        <v>0.111664159872729</v>
      </c>
      <c r="AC3208" s="2" t="n">
        <f aca="false">W3208*W$4038</f>
        <v>0.057777934884156</v>
      </c>
    </row>
    <row r="3209" customFormat="false" ht="12.8" hidden="false" customHeight="false" outlineLevel="0" collapsed="false">
      <c r="A3209" s="3" t="s">
        <v>6454</v>
      </c>
      <c r="B3209" s="3"/>
      <c r="C3209" s="0" t="n">
        <f aca="false">C2921</f>
        <v>0</v>
      </c>
      <c r="D3209" s="0" t="n">
        <v>22.86</v>
      </c>
      <c r="E3209" s="0" t="n">
        <v>17.34</v>
      </c>
      <c r="F3209" s="0" t="n">
        <v>14.54</v>
      </c>
      <c r="G3209" s="0" t="n">
        <v>19.94</v>
      </c>
      <c r="H3209" s="0" t="n">
        <v>23.14</v>
      </c>
      <c r="I3209" s="0" t="n">
        <f aca="false">AVERAGE(D3209:H3209)</f>
        <v>19.564</v>
      </c>
      <c r="J3209" s="0" t="n">
        <f aca="false">D3209*D$4038</f>
        <v>0.124195662680024</v>
      </c>
      <c r="K3209" s="0" t="n">
        <f aca="false">E3209*E$4038</f>
        <v>0.113470018107937</v>
      </c>
      <c r="L3209" s="2" t="n">
        <f aca="false">F3209*F$4038</f>
        <v>0.136772006272065</v>
      </c>
      <c r="M3209" s="2" t="n">
        <f aca="false">G3209*G$4038</f>
        <v>0.148280051074835</v>
      </c>
      <c r="N3209" s="2" t="n">
        <f aca="false">H3209*H$4038</f>
        <v>0.115440218787455</v>
      </c>
      <c r="O3209" s="2" t="n">
        <f aca="false">I3209*I$4038</f>
        <v>0.125714268680958</v>
      </c>
      <c r="P3209" s="3" t="s">
        <v>6455</v>
      </c>
      <c r="Q3209" s="0" t="n">
        <f aca="false">Q2921</f>
        <v>0</v>
      </c>
      <c r="R3209" s="0" t="n">
        <v>19.24</v>
      </c>
      <c r="S3209" s="0" t="n">
        <v>14.53</v>
      </c>
      <c r="T3209" s="0" t="n">
        <v>14.02</v>
      </c>
      <c r="U3209" s="0" t="n">
        <v>19.24</v>
      </c>
      <c r="V3209" s="0" t="n">
        <v>69.91</v>
      </c>
      <c r="W3209" s="0" t="n">
        <f aca="false">AVERAGE(R3209:V3209)</f>
        <v>27.388</v>
      </c>
      <c r="X3209" s="0" t="n">
        <f aca="false">R3209*R$4038</f>
        <v>0.0957892482996428</v>
      </c>
      <c r="Y3209" s="0" t="n">
        <f aca="false">S3209*S$4038</f>
        <v>0.0130023762519548</v>
      </c>
      <c r="Z3209" s="2" t="n">
        <f aca="false">T3209*T$4038</f>
        <v>0.0811503845656434</v>
      </c>
      <c r="AA3209" s="2" t="n">
        <f aca="false">U3209*U$4038</f>
        <v>0.0818715296676347</v>
      </c>
      <c r="AB3209" s="2" t="n">
        <f aca="false">V3209*V$4038</f>
        <v>0.11208099665043</v>
      </c>
      <c r="AC3209" s="2" t="n">
        <f aca="false">W3209*W$4038</f>
        <v>0.058275837099774</v>
      </c>
    </row>
    <row r="3210" customFormat="false" ht="12.8" hidden="false" customHeight="false" outlineLevel="0" collapsed="false">
      <c r="A3210" s="3" t="s">
        <v>6456</v>
      </c>
      <c r="B3210" s="3"/>
      <c r="C3210" s="0" t="n">
        <f aca="false">C2922</f>
        <v>0</v>
      </c>
      <c r="D3210" s="0" t="n">
        <v>22.86</v>
      </c>
      <c r="E3210" s="0" t="n">
        <v>17.34</v>
      </c>
      <c r="F3210" s="0" t="n">
        <v>14.54</v>
      </c>
      <c r="G3210" s="0" t="n">
        <v>19.94</v>
      </c>
      <c r="H3210" s="0" t="n">
        <v>23.14</v>
      </c>
      <c r="I3210" s="0" t="n">
        <f aca="false">AVERAGE(D3210:H3210)</f>
        <v>19.564</v>
      </c>
      <c r="J3210" s="0" t="n">
        <f aca="false">D3210*D$4038</f>
        <v>0.124195662680024</v>
      </c>
      <c r="K3210" s="0" t="n">
        <f aca="false">E3210*E$4038</f>
        <v>0.113470018107937</v>
      </c>
      <c r="L3210" s="2" t="n">
        <f aca="false">F3210*F$4038</f>
        <v>0.136772006272065</v>
      </c>
      <c r="M3210" s="2" t="n">
        <f aca="false">G3210*G$4038</f>
        <v>0.148280051074835</v>
      </c>
      <c r="N3210" s="2" t="n">
        <f aca="false">H3210*H$4038</f>
        <v>0.115440218787455</v>
      </c>
      <c r="O3210" s="2" t="n">
        <f aca="false">I3210*I$4038</f>
        <v>0.125714268680958</v>
      </c>
      <c r="P3210" s="3" t="s">
        <v>6457</v>
      </c>
      <c r="Q3210" s="0" t="n">
        <f aca="false">Q2922</f>
        <v>0</v>
      </c>
      <c r="R3210" s="0" t="n">
        <v>19.24</v>
      </c>
      <c r="S3210" s="0" t="n">
        <v>14.53</v>
      </c>
      <c r="T3210" s="0" t="n">
        <v>14.02</v>
      </c>
      <c r="U3210" s="0" t="n">
        <v>19.24</v>
      </c>
      <c r="V3210" s="0" t="n">
        <v>69.91</v>
      </c>
      <c r="W3210" s="0" t="n">
        <f aca="false">AVERAGE(R3210:V3210)</f>
        <v>27.388</v>
      </c>
      <c r="X3210" s="0" t="n">
        <f aca="false">R3210*R$4038</f>
        <v>0.0957892482996428</v>
      </c>
      <c r="Y3210" s="0" t="n">
        <f aca="false">S3210*S$4038</f>
        <v>0.0130023762519548</v>
      </c>
      <c r="Z3210" s="2" t="n">
        <f aca="false">T3210*T$4038</f>
        <v>0.0811503845656434</v>
      </c>
      <c r="AA3210" s="2" t="n">
        <f aca="false">U3210*U$4038</f>
        <v>0.0818715296676347</v>
      </c>
      <c r="AB3210" s="2" t="n">
        <f aca="false">V3210*V$4038</f>
        <v>0.11208099665043</v>
      </c>
      <c r="AC3210" s="2" t="n">
        <f aca="false">W3210*W$4038</f>
        <v>0.058275837099774</v>
      </c>
    </row>
    <row r="3211" customFormat="false" ht="12.8" hidden="false" customHeight="false" outlineLevel="0" collapsed="false">
      <c r="A3211" s="3" t="s">
        <v>6458</v>
      </c>
      <c r="B3211" s="3"/>
      <c r="C3211" s="0" t="n">
        <f aca="false">C2923</f>
        <v>0</v>
      </c>
      <c r="D3211" s="0" t="n">
        <v>22.86</v>
      </c>
      <c r="E3211" s="0" t="n">
        <v>17.34</v>
      </c>
      <c r="F3211" s="0" t="n">
        <v>14.54</v>
      </c>
      <c r="G3211" s="0" t="n">
        <v>19.94</v>
      </c>
      <c r="H3211" s="0" t="n">
        <v>23.14</v>
      </c>
      <c r="I3211" s="0" t="n">
        <f aca="false">AVERAGE(D3211:H3211)</f>
        <v>19.564</v>
      </c>
      <c r="J3211" s="0" t="n">
        <f aca="false">D3211*D$4038</f>
        <v>0.124195662680024</v>
      </c>
      <c r="K3211" s="0" t="n">
        <f aca="false">E3211*E$4038</f>
        <v>0.113470018107937</v>
      </c>
      <c r="L3211" s="2" t="n">
        <f aca="false">F3211*F$4038</f>
        <v>0.136772006272065</v>
      </c>
      <c r="M3211" s="2" t="n">
        <f aca="false">G3211*G$4038</f>
        <v>0.148280051074835</v>
      </c>
      <c r="N3211" s="2" t="n">
        <f aca="false">H3211*H$4038</f>
        <v>0.115440218787455</v>
      </c>
      <c r="O3211" s="2" t="n">
        <f aca="false">I3211*I$4038</f>
        <v>0.125714268680958</v>
      </c>
      <c r="P3211" s="3" t="s">
        <v>6459</v>
      </c>
      <c r="Q3211" s="0" t="n">
        <f aca="false">Q2923</f>
        <v>0</v>
      </c>
      <c r="R3211" s="0" t="n">
        <v>19.24</v>
      </c>
      <c r="S3211" s="0" t="n">
        <v>14.53</v>
      </c>
      <c r="T3211" s="0" t="n">
        <v>14.02</v>
      </c>
      <c r="U3211" s="0" t="n">
        <v>19.24</v>
      </c>
      <c r="V3211" s="0" t="n">
        <v>69.91</v>
      </c>
      <c r="W3211" s="0" t="n">
        <f aca="false">AVERAGE(R3211:V3211)</f>
        <v>27.388</v>
      </c>
      <c r="X3211" s="0" t="n">
        <f aca="false">R3211*R$4038</f>
        <v>0.0957892482996428</v>
      </c>
      <c r="Y3211" s="0" t="n">
        <f aca="false">S3211*S$4038</f>
        <v>0.0130023762519548</v>
      </c>
      <c r="Z3211" s="2" t="n">
        <f aca="false">T3211*T$4038</f>
        <v>0.0811503845656434</v>
      </c>
      <c r="AA3211" s="2" t="n">
        <f aca="false">U3211*U$4038</f>
        <v>0.0818715296676347</v>
      </c>
      <c r="AB3211" s="2" t="n">
        <f aca="false">V3211*V$4038</f>
        <v>0.11208099665043</v>
      </c>
      <c r="AC3211" s="2" t="n">
        <f aca="false">W3211*W$4038</f>
        <v>0.058275837099774</v>
      </c>
    </row>
    <row r="3212" customFormat="false" ht="12.8" hidden="false" customHeight="false" outlineLevel="0" collapsed="false">
      <c r="A3212" s="3" t="s">
        <v>6460</v>
      </c>
      <c r="B3212" s="3"/>
      <c r="C3212" s="0" t="n">
        <f aca="false">C2924</f>
        <v>0</v>
      </c>
      <c r="D3212" s="0" t="n">
        <v>23.41</v>
      </c>
      <c r="E3212" s="0" t="n">
        <v>16.8</v>
      </c>
      <c r="F3212" s="0" t="n">
        <v>14.97</v>
      </c>
      <c r="G3212" s="0" t="n">
        <v>20.35</v>
      </c>
      <c r="H3212" s="0" t="n">
        <v>23.1</v>
      </c>
      <c r="I3212" s="0" t="n">
        <f aca="false">AVERAGE(D3212:H3212)</f>
        <v>19.726</v>
      </c>
      <c r="J3212" s="0" t="n">
        <f aca="false">D3212*D$4038</f>
        <v>0.127183747302684</v>
      </c>
      <c r="K3212" s="0" t="n">
        <f aca="false">E3212*E$4038</f>
        <v>0.109936349723953</v>
      </c>
      <c r="L3212" s="2" t="n">
        <f aca="false">F3212*F$4038</f>
        <v>0.140816845522202</v>
      </c>
      <c r="M3212" s="2" t="n">
        <f aca="false">G3212*G$4038</f>
        <v>0.151328938785</v>
      </c>
      <c r="N3212" s="2" t="n">
        <f aca="false">H3212*H$4038</f>
        <v>0.115240667847459</v>
      </c>
      <c r="O3212" s="2" t="n">
        <f aca="false">I3212*I$4038</f>
        <v>0.126755247597658</v>
      </c>
      <c r="P3212" s="3" t="s">
        <v>6461</v>
      </c>
      <c r="Q3212" s="0" t="n">
        <f aca="false">Q2924</f>
        <v>0</v>
      </c>
      <c r="R3212" s="0" t="n">
        <v>19.33</v>
      </c>
      <c r="S3212" s="0" t="n">
        <v>14.2</v>
      </c>
      <c r="T3212" s="0" t="n">
        <v>13.84</v>
      </c>
      <c r="U3212" s="0" t="n">
        <v>18.82</v>
      </c>
      <c r="V3212" s="0" t="n">
        <v>71.2</v>
      </c>
      <c r="W3212" s="0" t="n">
        <f aca="false">AVERAGE(R3212:V3212)</f>
        <v>27.478</v>
      </c>
      <c r="X3212" s="0" t="n">
        <f aca="false">R3212*R$4038</f>
        <v>0.096237326903955</v>
      </c>
      <c r="Y3212" s="0" t="n">
        <f aca="false">S3212*S$4038</f>
        <v>0.0127070710789923</v>
      </c>
      <c r="Z3212" s="2" t="n">
        <f aca="false">T3212*T$4038</f>
        <v>0.0801085108693655</v>
      </c>
      <c r="AA3212" s="2" t="n">
        <f aca="false">U3212*U$4038</f>
        <v>0.0800843133235388</v>
      </c>
      <c r="AB3212" s="2" t="n">
        <f aca="false">V3212*V$4038</f>
        <v>0.11414914835518</v>
      </c>
      <c r="AC3212" s="2" t="n">
        <f aca="false">W3212*W$4038</f>
        <v>0.0584673379519348</v>
      </c>
    </row>
    <row r="3213" customFormat="false" ht="12.8" hidden="false" customHeight="false" outlineLevel="0" collapsed="false">
      <c r="A3213" s="3" t="s">
        <v>6462</v>
      </c>
      <c r="B3213" s="3"/>
      <c r="C3213" s="0" t="n">
        <f aca="false">C2925</f>
        <v>0</v>
      </c>
      <c r="D3213" s="0" t="n">
        <v>23.41</v>
      </c>
      <c r="E3213" s="0" t="n">
        <v>16.8</v>
      </c>
      <c r="F3213" s="0" t="n">
        <v>14.97</v>
      </c>
      <c r="G3213" s="0" t="n">
        <v>20.35</v>
      </c>
      <c r="H3213" s="0" t="n">
        <v>23.1</v>
      </c>
      <c r="I3213" s="0" t="n">
        <f aca="false">AVERAGE(D3213:H3213)</f>
        <v>19.726</v>
      </c>
      <c r="J3213" s="0" t="n">
        <f aca="false">D3213*D$4038</f>
        <v>0.127183747302684</v>
      </c>
      <c r="K3213" s="0" t="n">
        <f aca="false">E3213*E$4038</f>
        <v>0.109936349723953</v>
      </c>
      <c r="L3213" s="2" t="n">
        <f aca="false">F3213*F$4038</f>
        <v>0.140816845522202</v>
      </c>
      <c r="M3213" s="2" t="n">
        <f aca="false">G3213*G$4038</f>
        <v>0.151328938785</v>
      </c>
      <c r="N3213" s="2" t="n">
        <f aca="false">H3213*H$4038</f>
        <v>0.115240667847459</v>
      </c>
      <c r="O3213" s="2" t="n">
        <f aca="false">I3213*I$4038</f>
        <v>0.126755247597658</v>
      </c>
      <c r="P3213" s="3" t="s">
        <v>6463</v>
      </c>
      <c r="Q3213" s="0" t="n">
        <f aca="false">Q2925</f>
        <v>0</v>
      </c>
      <c r="R3213" s="0" t="n">
        <v>19.33</v>
      </c>
      <c r="S3213" s="0" t="n">
        <v>14.2</v>
      </c>
      <c r="T3213" s="0" t="n">
        <v>13.84</v>
      </c>
      <c r="U3213" s="0" t="n">
        <v>18.82</v>
      </c>
      <c r="V3213" s="0" t="n">
        <v>71.2</v>
      </c>
      <c r="W3213" s="0" t="n">
        <f aca="false">AVERAGE(R3213:V3213)</f>
        <v>27.478</v>
      </c>
      <c r="X3213" s="0" t="n">
        <f aca="false">R3213*R$4038</f>
        <v>0.096237326903955</v>
      </c>
      <c r="Y3213" s="0" t="n">
        <f aca="false">S3213*S$4038</f>
        <v>0.0127070710789923</v>
      </c>
      <c r="Z3213" s="2" t="n">
        <f aca="false">T3213*T$4038</f>
        <v>0.0801085108693655</v>
      </c>
      <c r="AA3213" s="2" t="n">
        <f aca="false">U3213*U$4038</f>
        <v>0.0800843133235388</v>
      </c>
      <c r="AB3213" s="2" t="n">
        <f aca="false">V3213*V$4038</f>
        <v>0.11414914835518</v>
      </c>
      <c r="AC3213" s="2" t="n">
        <f aca="false">W3213*W$4038</f>
        <v>0.0584673379519348</v>
      </c>
    </row>
    <row r="3214" customFormat="false" ht="12.8" hidden="false" customHeight="false" outlineLevel="0" collapsed="false">
      <c r="A3214" s="3" t="s">
        <v>6464</v>
      </c>
      <c r="B3214" s="3"/>
      <c r="C3214" s="0" t="n">
        <f aca="false">C2926</f>
        <v>0</v>
      </c>
      <c r="D3214" s="0" t="n">
        <v>23.41</v>
      </c>
      <c r="E3214" s="0" t="n">
        <v>16.8</v>
      </c>
      <c r="F3214" s="0" t="n">
        <v>14.97</v>
      </c>
      <c r="G3214" s="0" t="n">
        <v>20.35</v>
      </c>
      <c r="H3214" s="0" t="n">
        <v>23.1</v>
      </c>
      <c r="I3214" s="0" t="n">
        <f aca="false">AVERAGE(D3214:H3214)</f>
        <v>19.726</v>
      </c>
      <c r="J3214" s="0" t="n">
        <f aca="false">D3214*D$4038</f>
        <v>0.127183747302684</v>
      </c>
      <c r="K3214" s="0" t="n">
        <f aca="false">E3214*E$4038</f>
        <v>0.109936349723953</v>
      </c>
      <c r="L3214" s="2" t="n">
        <f aca="false">F3214*F$4038</f>
        <v>0.140816845522202</v>
      </c>
      <c r="M3214" s="2" t="n">
        <f aca="false">G3214*G$4038</f>
        <v>0.151328938785</v>
      </c>
      <c r="N3214" s="2" t="n">
        <f aca="false">H3214*H$4038</f>
        <v>0.115240667847459</v>
      </c>
      <c r="O3214" s="2" t="n">
        <f aca="false">I3214*I$4038</f>
        <v>0.126755247597658</v>
      </c>
      <c r="P3214" s="3" t="s">
        <v>6465</v>
      </c>
      <c r="Q3214" s="0" t="n">
        <f aca="false">Q2926</f>
        <v>0</v>
      </c>
      <c r="R3214" s="0" t="n">
        <v>19.33</v>
      </c>
      <c r="S3214" s="0" t="n">
        <v>14.2</v>
      </c>
      <c r="T3214" s="0" t="n">
        <v>13.84</v>
      </c>
      <c r="U3214" s="0" t="n">
        <v>18.82</v>
      </c>
      <c r="V3214" s="0" t="n">
        <v>71.2</v>
      </c>
      <c r="W3214" s="0" t="n">
        <f aca="false">AVERAGE(R3214:V3214)</f>
        <v>27.478</v>
      </c>
      <c r="X3214" s="0" t="n">
        <f aca="false">R3214*R$4038</f>
        <v>0.096237326903955</v>
      </c>
      <c r="Y3214" s="0" t="n">
        <f aca="false">S3214*S$4038</f>
        <v>0.0127070710789923</v>
      </c>
      <c r="Z3214" s="2" t="n">
        <f aca="false">T3214*T$4038</f>
        <v>0.0801085108693655</v>
      </c>
      <c r="AA3214" s="2" t="n">
        <f aca="false">U3214*U$4038</f>
        <v>0.0800843133235388</v>
      </c>
      <c r="AB3214" s="2" t="n">
        <f aca="false">V3214*V$4038</f>
        <v>0.11414914835518</v>
      </c>
      <c r="AC3214" s="2" t="n">
        <f aca="false">W3214*W$4038</f>
        <v>0.0584673379519348</v>
      </c>
    </row>
    <row r="3215" customFormat="false" ht="12.8" hidden="false" customHeight="false" outlineLevel="0" collapsed="false">
      <c r="A3215" s="3" t="s">
        <v>6466</v>
      </c>
      <c r="B3215" s="3"/>
      <c r="C3215" s="0" t="n">
        <f aca="false">C2927</f>
        <v>0</v>
      </c>
      <c r="D3215" s="0" t="n">
        <v>23.96</v>
      </c>
      <c r="E3215" s="0" t="n">
        <v>16.73</v>
      </c>
      <c r="F3215" s="0" t="n">
        <v>15.18</v>
      </c>
      <c r="G3215" s="0" t="n">
        <v>20.45</v>
      </c>
      <c r="H3215" s="0" t="n">
        <v>23.75</v>
      </c>
      <c r="I3215" s="0" t="n">
        <f aca="false">AVERAGE(D3215:H3215)</f>
        <v>20.014</v>
      </c>
      <c r="J3215" s="0" t="n">
        <f aca="false">D3215*D$4038</f>
        <v>0.130171831925344</v>
      </c>
      <c r="K3215" s="0" t="n">
        <f aca="false">E3215*E$4038</f>
        <v>0.109478281600103</v>
      </c>
      <c r="L3215" s="2" t="n">
        <f aca="false">F3215*F$4038</f>
        <v>0.142792232132734</v>
      </c>
      <c r="M3215" s="2" t="n">
        <f aca="false">G3215*G$4038</f>
        <v>0.15207256993382</v>
      </c>
      <c r="N3215" s="2" t="n">
        <f aca="false">H3215*H$4038</f>
        <v>0.118483370622387</v>
      </c>
      <c r="O3215" s="2" t="n">
        <f aca="false">I3215*I$4038</f>
        <v>0.128605876782902</v>
      </c>
      <c r="P3215" s="3" t="s">
        <v>6467</v>
      </c>
      <c r="Q3215" s="0" t="n">
        <f aca="false">Q2927</f>
        <v>0</v>
      </c>
      <c r="R3215" s="0" t="n">
        <v>19.25</v>
      </c>
      <c r="S3215" s="0" t="n">
        <v>14.17</v>
      </c>
      <c r="T3215" s="0" t="n">
        <v>13.67</v>
      </c>
      <c r="U3215" s="0" t="n">
        <v>18.08</v>
      </c>
      <c r="V3215" s="0" t="n">
        <v>71.13</v>
      </c>
      <c r="W3215" s="0" t="n">
        <f aca="false">AVERAGE(R3215:V3215)</f>
        <v>27.26</v>
      </c>
      <c r="X3215" s="0" t="n">
        <f aca="false">R3215*R$4038</f>
        <v>0.095839034811233</v>
      </c>
      <c r="Y3215" s="0" t="n">
        <f aca="false">S3215*S$4038</f>
        <v>0.0126802251541775</v>
      </c>
      <c r="Z3215" s="2" t="n">
        <f aca="false">T3215*T$4038</f>
        <v>0.0791245190451031</v>
      </c>
      <c r="AA3215" s="2" t="n">
        <f aca="false">U3215*U$4038</f>
        <v>0.076935408336322</v>
      </c>
      <c r="AB3215" s="2" t="n">
        <f aca="false">V3215*V$4038</f>
        <v>0.114036923068876</v>
      </c>
      <c r="AC3215" s="2" t="n">
        <f aca="false">W3215*W$4038</f>
        <v>0.0580034803322565</v>
      </c>
    </row>
    <row r="3216" customFormat="false" ht="12.8" hidden="false" customHeight="false" outlineLevel="0" collapsed="false">
      <c r="A3216" s="3" t="s">
        <v>6468</v>
      </c>
      <c r="B3216" s="3"/>
      <c r="C3216" s="0" t="n">
        <f aca="false">C2928</f>
        <v>0</v>
      </c>
      <c r="D3216" s="0" t="n">
        <v>23.96</v>
      </c>
      <c r="E3216" s="0" t="n">
        <v>16.73</v>
      </c>
      <c r="F3216" s="0" t="n">
        <v>15.18</v>
      </c>
      <c r="G3216" s="0" t="n">
        <v>20.45</v>
      </c>
      <c r="H3216" s="0" t="n">
        <v>23.75</v>
      </c>
      <c r="I3216" s="0" t="n">
        <f aca="false">AVERAGE(D3216:H3216)</f>
        <v>20.014</v>
      </c>
      <c r="J3216" s="0" t="n">
        <f aca="false">D3216*D$4038</f>
        <v>0.130171831925344</v>
      </c>
      <c r="K3216" s="0" t="n">
        <f aca="false">E3216*E$4038</f>
        <v>0.109478281600103</v>
      </c>
      <c r="L3216" s="2" t="n">
        <f aca="false">F3216*F$4038</f>
        <v>0.142792232132734</v>
      </c>
      <c r="M3216" s="2" t="n">
        <f aca="false">G3216*G$4038</f>
        <v>0.15207256993382</v>
      </c>
      <c r="N3216" s="2" t="n">
        <f aca="false">H3216*H$4038</f>
        <v>0.118483370622387</v>
      </c>
      <c r="O3216" s="2" t="n">
        <f aca="false">I3216*I$4038</f>
        <v>0.128605876782902</v>
      </c>
      <c r="P3216" s="3" t="s">
        <v>6469</v>
      </c>
      <c r="Q3216" s="0" t="n">
        <f aca="false">Q2928</f>
        <v>0</v>
      </c>
      <c r="R3216" s="0" t="n">
        <v>19.25</v>
      </c>
      <c r="S3216" s="0" t="n">
        <v>14.17</v>
      </c>
      <c r="T3216" s="0" t="n">
        <v>13.67</v>
      </c>
      <c r="U3216" s="0" t="n">
        <v>18.08</v>
      </c>
      <c r="V3216" s="0" t="n">
        <v>71.13</v>
      </c>
      <c r="W3216" s="0" t="n">
        <f aca="false">AVERAGE(R3216:V3216)</f>
        <v>27.26</v>
      </c>
      <c r="X3216" s="0" t="n">
        <f aca="false">R3216*R$4038</f>
        <v>0.095839034811233</v>
      </c>
      <c r="Y3216" s="0" t="n">
        <f aca="false">S3216*S$4038</f>
        <v>0.0126802251541775</v>
      </c>
      <c r="Z3216" s="2" t="n">
        <f aca="false">T3216*T$4038</f>
        <v>0.0791245190451031</v>
      </c>
      <c r="AA3216" s="2" t="n">
        <f aca="false">U3216*U$4038</f>
        <v>0.076935408336322</v>
      </c>
      <c r="AB3216" s="2" t="n">
        <f aca="false">V3216*V$4038</f>
        <v>0.114036923068876</v>
      </c>
      <c r="AC3216" s="2" t="n">
        <f aca="false">W3216*W$4038</f>
        <v>0.0580034803322565</v>
      </c>
    </row>
    <row r="3217" customFormat="false" ht="12.8" hidden="false" customHeight="false" outlineLevel="0" collapsed="false">
      <c r="A3217" s="3" t="s">
        <v>6470</v>
      </c>
      <c r="B3217" s="3"/>
      <c r="C3217" s="0" t="n">
        <f aca="false">C2929</f>
        <v>0</v>
      </c>
      <c r="D3217" s="0" t="n">
        <v>23.96</v>
      </c>
      <c r="E3217" s="0" t="n">
        <v>16.73</v>
      </c>
      <c r="F3217" s="0" t="n">
        <v>15.18</v>
      </c>
      <c r="G3217" s="0" t="n">
        <v>20.45</v>
      </c>
      <c r="H3217" s="0" t="n">
        <v>23.75</v>
      </c>
      <c r="I3217" s="0" t="n">
        <f aca="false">AVERAGE(D3217:H3217)</f>
        <v>20.014</v>
      </c>
      <c r="J3217" s="0" t="n">
        <f aca="false">D3217*D$4038</f>
        <v>0.130171831925344</v>
      </c>
      <c r="K3217" s="0" t="n">
        <f aca="false">E3217*E$4038</f>
        <v>0.109478281600103</v>
      </c>
      <c r="L3217" s="2" t="n">
        <f aca="false">F3217*F$4038</f>
        <v>0.142792232132734</v>
      </c>
      <c r="M3217" s="2" t="n">
        <f aca="false">G3217*G$4038</f>
        <v>0.15207256993382</v>
      </c>
      <c r="N3217" s="2" t="n">
        <f aca="false">H3217*H$4038</f>
        <v>0.118483370622387</v>
      </c>
      <c r="O3217" s="2" t="n">
        <f aca="false">I3217*I$4038</f>
        <v>0.128605876782902</v>
      </c>
      <c r="P3217" s="3" t="s">
        <v>6471</v>
      </c>
      <c r="Q3217" s="0" t="n">
        <f aca="false">Q2929</f>
        <v>0</v>
      </c>
      <c r="R3217" s="0" t="n">
        <v>19.25</v>
      </c>
      <c r="S3217" s="0" t="n">
        <v>14.17</v>
      </c>
      <c r="T3217" s="0" t="n">
        <v>13.67</v>
      </c>
      <c r="U3217" s="0" t="n">
        <v>18.08</v>
      </c>
      <c r="V3217" s="0" t="n">
        <v>71.13</v>
      </c>
      <c r="W3217" s="0" t="n">
        <f aca="false">AVERAGE(R3217:V3217)</f>
        <v>27.26</v>
      </c>
      <c r="X3217" s="0" t="n">
        <f aca="false">R3217*R$4038</f>
        <v>0.095839034811233</v>
      </c>
      <c r="Y3217" s="0" t="n">
        <f aca="false">S3217*S$4038</f>
        <v>0.0126802251541775</v>
      </c>
      <c r="Z3217" s="2" t="n">
        <f aca="false">T3217*T$4038</f>
        <v>0.0791245190451031</v>
      </c>
      <c r="AA3217" s="2" t="n">
        <f aca="false">U3217*U$4038</f>
        <v>0.076935408336322</v>
      </c>
      <c r="AB3217" s="2" t="n">
        <f aca="false">V3217*V$4038</f>
        <v>0.114036923068876</v>
      </c>
      <c r="AC3217" s="2" t="n">
        <f aca="false">W3217*W$4038</f>
        <v>0.0580034803322565</v>
      </c>
    </row>
    <row r="3218" customFormat="false" ht="12.8" hidden="false" customHeight="false" outlineLevel="0" collapsed="false">
      <c r="A3218" s="3" t="s">
        <v>6472</v>
      </c>
      <c r="B3218" s="3"/>
      <c r="C3218" s="0" t="n">
        <f aca="false">C2930</f>
        <v>0</v>
      </c>
      <c r="D3218" s="0" t="n">
        <v>24.1</v>
      </c>
      <c r="E3218" s="0" t="n">
        <v>15.41</v>
      </c>
      <c r="F3218" s="0" t="n">
        <v>15.43</v>
      </c>
      <c r="G3218" s="0" t="n">
        <v>20.91</v>
      </c>
      <c r="H3218" s="0" t="n">
        <v>24.03</v>
      </c>
      <c r="I3218" s="0" t="n">
        <f aca="false">AVERAGE(D3218:H3218)</f>
        <v>19.976</v>
      </c>
      <c r="J3218" s="0" t="n">
        <f aca="false">D3218*D$4038</f>
        <v>0.13093243528384</v>
      </c>
      <c r="K3218" s="0" t="n">
        <f aca="false">E3218*E$4038</f>
        <v>0.100840425550364</v>
      </c>
      <c r="L3218" s="2" t="n">
        <f aca="false">F3218*F$4038</f>
        <v>0.145143882859558</v>
      </c>
      <c r="M3218" s="2" t="n">
        <f aca="false">G3218*G$4038</f>
        <v>0.155493273218395</v>
      </c>
      <c r="N3218" s="2" t="n">
        <f aca="false">H3218*H$4038</f>
        <v>0.119880227202357</v>
      </c>
      <c r="O3218" s="2" t="n">
        <f aca="false">I3218*I$4038</f>
        <v>0.128361696543182</v>
      </c>
      <c r="P3218" s="3" t="s">
        <v>6473</v>
      </c>
      <c r="Q3218" s="0" t="n">
        <f aca="false">Q2930</f>
        <v>0</v>
      </c>
      <c r="R3218" s="0" t="n">
        <v>19.23</v>
      </c>
      <c r="S3218" s="0" t="n">
        <v>14.11</v>
      </c>
      <c r="T3218" s="0" t="n">
        <v>13.66</v>
      </c>
      <c r="U3218" s="0" t="n">
        <v>18.38</v>
      </c>
      <c r="V3218" s="0" t="n">
        <v>71.98</v>
      </c>
      <c r="W3218" s="0" t="n">
        <f aca="false">AVERAGE(R3218:V3218)</f>
        <v>27.472</v>
      </c>
      <c r="X3218" s="0" t="n">
        <f aca="false">R3218*R$4038</f>
        <v>0.0957394617880525</v>
      </c>
      <c r="Y3218" s="0" t="n">
        <f aca="false">S3218*S$4038</f>
        <v>0.012626533304548</v>
      </c>
      <c r="Z3218" s="2" t="n">
        <f aca="false">T3218*T$4038</f>
        <v>0.0790666371730876</v>
      </c>
      <c r="AA3218" s="2" t="n">
        <f aca="false">U3218*U$4038</f>
        <v>0.0782119914392477</v>
      </c>
      <c r="AB3218" s="2" t="n">
        <f aca="false">V3218*V$4038</f>
        <v>0.115399658688285</v>
      </c>
      <c r="AC3218" s="2" t="n">
        <f aca="false">W3218*W$4038</f>
        <v>0.0584545712284575</v>
      </c>
    </row>
    <row r="3219" customFormat="false" ht="12.8" hidden="false" customHeight="false" outlineLevel="0" collapsed="false">
      <c r="A3219" s="3" t="s">
        <v>6474</v>
      </c>
      <c r="B3219" s="3"/>
      <c r="C3219" s="0" t="n">
        <f aca="false">C2931</f>
        <v>0</v>
      </c>
      <c r="D3219" s="0" t="n">
        <v>24.1</v>
      </c>
      <c r="E3219" s="0" t="n">
        <v>15.41</v>
      </c>
      <c r="F3219" s="0" t="n">
        <v>15.43</v>
      </c>
      <c r="G3219" s="0" t="n">
        <v>20.91</v>
      </c>
      <c r="H3219" s="0" t="n">
        <v>24.03</v>
      </c>
      <c r="I3219" s="0" t="n">
        <f aca="false">AVERAGE(D3219:H3219)</f>
        <v>19.976</v>
      </c>
      <c r="J3219" s="0" t="n">
        <f aca="false">D3219*D$4038</f>
        <v>0.13093243528384</v>
      </c>
      <c r="K3219" s="0" t="n">
        <f aca="false">E3219*E$4038</f>
        <v>0.100840425550364</v>
      </c>
      <c r="L3219" s="2" t="n">
        <f aca="false">F3219*F$4038</f>
        <v>0.145143882859558</v>
      </c>
      <c r="M3219" s="2" t="n">
        <f aca="false">G3219*G$4038</f>
        <v>0.155493273218395</v>
      </c>
      <c r="N3219" s="2" t="n">
        <f aca="false">H3219*H$4038</f>
        <v>0.119880227202357</v>
      </c>
      <c r="O3219" s="2" t="n">
        <f aca="false">I3219*I$4038</f>
        <v>0.128361696543182</v>
      </c>
      <c r="P3219" s="3" t="s">
        <v>6475</v>
      </c>
      <c r="Q3219" s="0" t="n">
        <f aca="false">Q2931</f>
        <v>0</v>
      </c>
      <c r="R3219" s="0" t="n">
        <v>19.23</v>
      </c>
      <c r="S3219" s="0" t="n">
        <v>14.11</v>
      </c>
      <c r="T3219" s="0" t="n">
        <v>13.66</v>
      </c>
      <c r="U3219" s="0" t="n">
        <v>18.38</v>
      </c>
      <c r="V3219" s="0" t="n">
        <v>71.98</v>
      </c>
      <c r="W3219" s="0" t="n">
        <f aca="false">AVERAGE(R3219:V3219)</f>
        <v>27.472</v>
      </c>
      <c r="X3219" s="0" t="n">
        <f aca="false">R3219*R$4038</f>
        <v>0.0957394617880525</v>
      </c>
      <c r="Y3219" s="0" t="n">
        <f aca="false">S3219*S$4038</f>
        <v>0.012626533304548</v>
      </c>
      <c r="Z3219" s="2" t="n">
        <f aca="false">T3219*T$4038</f>
        <v>0.0790666371730876</v>
      </c>
      <c r="AA3219" s="2" t="n">
        <f aca="false">U3219*U$4038</f>
        <v>0.0782119914392477</v>
      </c>
      <c r="AB3219" s="2" t="n">
        <f aca="false">V3219*V$4038</f>
        <v>0.115399658688285</v>
      </c>
      <c r="AC3219" s="2" t="n">
        <f aca="false">W3219*W$4038</f>
        <v>0.0584545712284575</v>
      </c>
    </row>
    <row r="3220" customFormat="false" ht="12.8" hidden="false" customHeight="false" outlineLevel="0" collapsed="false">
      <c r="A3220" s="3" t="s">
        <v>6476</v>
      </c>
      <c r="B3220" s="3"/>
      <c r="C3220" s="0" t="n">
        <f aca="false">C2932</f>
        <v>0</v>
      </c>
      <c r="D3220" s="0" t="n">
        <v>24.1</v>
      </c>
      <c r="E3220" s="0" t="n">
        <v>15.41</v>
      </c>
      <c r="F3220" s="0" t="n">
        <v>15.43</v>
      </c>
      <c r="G3220" s="0" t="n">
        <v>20.91</v>
      </c>
      <c r="H3220" s="0" t="n">
        <v>24.03</v>
      </c>
      <c r="I3220" s="0" t="n">
        <f aca="false">AVERAGE(D3220:H3220)</f>
        <v>19.976</v>
      </c>
      <c r="J3220" s="0" t="n">
        <f aca="false">D3220*D$4038</f>
        <v>0.13093243528384</v>
      </c>
      <c r="K3220" s="0" t="n">
        <f aca="false">E3220*E$4038</f>
        <v>0.100840425550364</v>
      </c>
      <c r="L3220" s="2" t="n">
        <f aca="false">F3220*F$4038</f>
        <v>0.145143882859558</v>
      </c>
      <c r="M3220" s="2" t="n">
        <f aca="false">G3220*G$4038</f>
        <v>0.155493273218395</v>
      </c>
      <c r="N3220" s="2" t="n">
        <f aca="false">H3220*H$4038</f>
        <v>0.119880227202357</v>
      </c>
      <c r="O3220" s="2" t="n">
        <f aca="false">I3220*I$4038</f>
        <v>0.128361696543182</v>
      </c>
      <c r="P3220" s="3" t="s">
        <v>6477</v>
      </c>
      <c r="Q3220" s="0" t="n">
        <f aca="false">Q2932</f>
        <v>0</v>
      </c>
      <c r="R3220" s="0" t="n">
        <v>19.23</v>
      </c>
      <c r="S3220" s="0" t="n">
        <v>14.11</v>
      </c>
      <c r="T3220" s="0" t="n">
        <v>13.66</v>
      </c>
      <c r="U3220" s="0" t="n">
        <v>18.38</v>
      </c>
      <c r="V3220" s="0" t="n">
        <v>71.98</v>
      </c>
      <c r="W3220" s="0" t="n">
        <f aca="false">AVERAGE(R3220:V3220)</f>
        <v>27.472</v>
      </c>
      <c r="X3220" s="0" t="n">
        <f aca="false">R3220*R$4038</f>
        <v>0.0957394617880525</v>
      </c>
      <c r="Y3220" s="0" t="n">
        <f aca="false">S3220*S$4038</f>
        <v>0.012626533304548</v>
      </c>
      <c r="Z3220" s="2" t="n">
        <f aca="false">T3220*T$4038</f>
        <v>0.0790666371730876</v>
      </c>
      <c r="AA3220" s="2" t="n">
        <f aca="false">U3220*U$4038</f>
        <v>0.0782119914392477</v>
      </c>
      <c r="AB3220" s="2" t="n">
        <f aca="false">V3220*V$4038</f>
        <v>0.115399658688285</v>
      </c>
      <c r="AC3220" s="2" t="n">
        <f aca="false">W3220*W$4038</f>
        <v>0.0584545712284575</v>
      </c>
    </row>
    <row r="3221" customFormat="false" ht="12.8" hidden="false" customHeight="false" outlineLevel="0" collapsed="false">
      <c r="A3221" s="3" t="s">
        <v>6478</v>
      </c>
      <c r="B3221" s="3"/>
      <c r="C3221" s="0" t="n">
        <f aca="false">C2933</f>
        <v>0</v>
      </c>
      <c r="D3221" s="0" t="n">
        <v>24.14</v>
      </c>
      <c r="E3221" s="0" t="n">
        <v>16.19</v>
      </c>
      <c r="F3221" s="0" t="n">
        <v>15.64</v>
      </c>
      <c r="G3221" s="0" t="n">
        <v>21</v>
      </c>
      <c r="H3221" s="0" t="n">
        <v>23.72</v>
      </c>
      <c r="I3221" s="0" t="n">
        <f aca="false">AVERAGE(D3221:H3221)</f>
        <v>20.138</v>
      </c>
      <c r="J3221" s="0" t="n">
        <f aca="false">D3221*D$4038</f>
        <v>0.131149750529124</v>
      </c>
      <c r="K3221" s="0" t="n">
        <f aca="false">E3221*E$4038</f>
        <v>0.105944613216119</v>
      </c>
      <c r="L3221" s="2" t="n">
        <f aca="false">F3221*F$4038</f>
        <v>0.14711926947009</v>
      </c>
      <c r="M3221" s="2" t="n">
        <f aca="false">G3221*G$4038</f>
        <v>0.156162541252334</v>
      </c>
      <c r="N3221" s="2" t="n">
        <f aca="false">H3221*H$4038</f>
        <v>0.118333707417391</v>
      </c>
      <c r="O3221" s="2" t="n">
        <f aca="false">I3221*I$4038</f>
        <v>0.129402675459882</v>
      </c>
      <c r="P3221" s="3" t="s">
        <v>6479</v>
      </c>
      <c r="Q3221" s="0" t="n">
        <f aca="false">Q2933</f>
        <v>0</v>
      </c>
      <c r="R3221" s="0" t="n">
        <v>19.13</v>
      </c>
      <c r="S3221" s="0" t="n">
        <v>14.03</v>
      </c>
      <c r="T3221" s="0" t="n">
        <v>13.57</v>
      </c>
      <c r="U3221" s="0" t="n">
        <v>19.09</v>
      </c>
      <c r="V3221" s="0" t="n">
        <v>72.36</v>
      </c>
      <c r="W3221" s="0" t="n">
        <f aca="false">AVERAGE(R3221:V3221)</f>
        <v>27.636</v>
      </c>
      <c r="X3221" s="0" t="n">
        <f aca="false">R3221*R$4038</f>
        <v>0.09524159667215</v>
      </c>
      <c r="Y3221" s="0" t="n">
        <f aca="false">S3221*S$4038</f>
        <v>0.0125549441717086</v>
      </c>
      <c r="Z3221" s="2" t="n">
        <f aca="false">T3221*T$4038</f>
        <v>0.0785457003249487</v>
      </c>
      <c r="AA3221" s="2" t="n">
        <f aca="false">U3221*U$4038</f>
        <v>0.0812332381161719</v>
      </c>
      <c r="AB3221" s="2" t="n">
        <f aca="false">V3221*V$4038</f>
        <v>0.116008881671079</v>
      </c>
      <c r="AC3221" s="2" t="n">
        <f aca="false">W3221*W$4038</f>
        <v>0.0588035283368393</v>
      </c>
    </row>
    <row r="3222" customFormat="false" ht="12.8" hidden="false" customHeight="false" outlineLevel="0" collapsed="false">
      <c r="A3222" s="3" t="s">
        <v>6480</v>
      </c>
      <c r="B3222" s="3"/>
      <c r="C3222" s="0" t="n">
        <f aca="false">C2934</f>
        <v>0</v>
      </c>
      <c r="D3222" s="0" t="n">
        <v>24.14</v>
      </c>
      <c r="E3222" s="0" t="n">
        <v>16.19</v>
      </c>
      <c r="F3222" s="0" t="n">
        <v>15.64</v>
      </c>
      <c r="G3222" s="0" t="n">
        <v>21</v>
      </c>
      <c r="H3222" s="0" t="n">
        <v>23.72</v>
      </c>
      <c r="I3222" s="0" t="n">
        <f aca="false">AVERAGE(D3222:H3222)</f>
        <v>20.138</v>
      </c>
      <c r="J3222" s="0" t="n">
        <f aca="false">D3222*D$4038</f>
        <v>0.131149750529124</v>
      </c>
      <c r="K3222" s="0" t="n">
        <f aca="false">E3222*E$4038</f>
        <v>0.105944613216119</v>
      </c>
      <c r="L3222" s="2" t="n">
        <f aca="false">F3222*F$4038</f>
        <v>0.14711926947009</v>
      </c>
      <c r="M3222" s="2" t="n">
        <f aca="false">G3222*G$4038</f>
        <v>0.156162541252334</v>
      </c>
      <c r="N3222" s="2" t="n">
        <f aca="false">H3222*H$4038</f>
        <v>0.118333707417391</v>
      </c>
      <c r="O3222" s="2" t="n">
        <f aca="false">I3222*I$4038</f>
        <v>0.129402675459882</v>
      </c>
      <c r="P3222" s="3" t="s">
        <v>6481</v>
      </c>
      <c r="Q3222" s="0" t="n">
        <f aca="false">Q2934</f>
        <v>0</v>
      </c>
      <c r="R3222" s="0" t="n">
        <v>19.13</v>
      </c>
      <c r="S3222" s="0" t="n">
        <v>14.03</v>
      </c>
      <c r="T3222" s="0" t="n">
        <v>13.57</v>
      </c>
      <c r="U3222" s="0" t="n">
        <v>19.09</v>
      </c>
      <c r="V3222" s="0" t="n">
        <v>72.36</v>
      </c>
      <c r="W3222" s="0" t="n">
        <f aca="false">AVERAGE(R3222:V3222)</f>
        <v>27.636</v>
      </c>
      <c r="X3222" s="0" t="n">
        <f aca="false">R3222*R$4038</f>
        <v>0.09524159667215</v>
      </c>
      <c r="Y3222" s="0" t="n">
        <f aca="false">S3222*S$4038</f>
        <v>0.0125549441717086</v>
      </c>
      <c r="Z3222" s="2" t="n">
        <f aca="false">T3222*T$4038</f>
        <v>0.0785457003249487</v>
      </c>
      <c r="AA3222" s="2" t="n">
        <f aca="false">U3222*U$4038</f>
        <v>0.0812332381161719</v>
      </c>
      <c r="AB3222" s="2" t="n">
        <f aca="false">V3222*V$4038</f>
        <v>0.116008881671079</v>
      </c>
      <c r="AC3222" s="2" t="n">
        <f aca="false">W3222*W$4038</f>
        <v>0.0588035283368393</v>
      </c>
    </row>
    <row r="3223" customFormat="false" ht="12.8" hidden="false" customHeight="false" outlineLevel="0" collapsed="false">
      <c r="A3223" s="3" t="s">
        <v>6482</v>
      </c>
      <c r="B3223" s="3"/>
      <c r="C3223" s="0" t="n">
        <f aca="false">C2935</f>
        <v>0</v>
      </c>
      <c r="D3223" s="0" t="n">
        <v>24.14</v>
      </c>
      <c r="E3223" s="0" t="n">
        <v>16.19</v>
      </c>
      <c r="F3223" s="0" t="n">
        <v>15.64</v>
      </c>
      <c r="G3223" s="0" t="n">
        <v>21</v>
      </c>
      <c r="H3223" s="0" t="n">
        <v>23.72</v>
      </c>
      <c r="I3223" s="0" t="n">
        <f aca="false">AVERAGE(D3223:H3223)</f>
        <v>20.138</v>
      </c>
      <c r="J3223" s="0" t="n">
        <f aca="false">D3223*D$4038</f>
        <v>0.131149750529124</v>
      </c>
      <c r="K3223" s="0" t="n">
        <f aca="false">E3223*E$4038</f>
        <v>0.105944613216119</v>
      </c>
      <c r="L3223" s="2" t="n">
        <f aca="false">F3223*F$4038</f>
        <v>0.14711926947009</v>
      </c>
      <c r="M3223" s="2" t="n">
        <f aca="false">G3223*G$4038</f>
        <v>0.156162541252334</v>
      </c>
      <c r="N3223" s="2" t="n">
        <f aca="false">H3223*H$4038</f>
        <v>0.118333707417391</v>
      </c>
      <c r="O3223" s="2" t="n">
        <f aca="false">I3223*I$4038</f>
        <v>0.129402675459882</v>
      </c>
      <c r="P3223" s="3" t="s">
        <v>6483</v>
      </c>
      <c r="Q3223" s="0" t="n">
        <f aca="false">Q2935</f>
        <v>0</v>
      </c>
      <c r="R3223" s="0" t="n">
        <v>19.13</v>
      </c>
      <c r="S3223" s="0" t="n">
        <v>14.03</v>
      </c>
      <c r="T3223" s="0" t="n">
        <v>13.57</v>
      </c>
      <c r="U3223" s="0" t="n">
        <v>19.09</v>
      </c>
      <c r="V3223" s="0" t="n">
        <v>72.36</v>
      </c>
      <c r="W3223" s="0" t="n">
        <f aca="false">AVERAGE(R3223:V3223)</f>
        <v>27.636</v>
      </c>
      <c r="X3223" s="0" t="n">
        <f aca="false">R3223*R$4038</f>
        <v>0.09524159667215</v>
      </c>
      <c r="Y3223" s="0" t="n">
        <f aca="false">S3223*S$4038</f>
        <v>0.0125549441717086</v>
      </c>
      <c r="Z3223" s="2" t="n">
        <f aca="false">T3223*T$4038</f>
        <v>0.0785457003249487</v>
      </c>
      <c r="AA3223" s="2" t="n">
        <f aca="false">U3223*U$4038</f>
        <v>0.0812332381161719</v>
      </c>
      <c r="AB3223" s="2" t="n">
        <f aca="false">V3223*V$4038</f>
        <v>0.116008881671079</v>
      </c>
      <c r="AC3223" s="2" t="n">
        <f aca="false">W3223*W$4038</f>
        <v>0.0588035283368393</v>
      </c>
    </row>
    <row r="3224" customFormat="false" ht="12.8" hidden="false" customHeight="false" outlineLevel="0" collapsed="false">
      <c r="A3224" s="3" t="s">
        <v>6484</v>
      </c>
      <c r="B3224" s="3"/>
      <c r="C3224" s="0" t="n">
        <f aca="false">C2936</f>
        <v>0</v>
      </c>
      <c r="D3224" s="0" t="n">
        <v>23.9</v>
      </c>
      <c r="E3224" s="0" t="n">
        <v>16.38</v>
      </c>
      <c r="F3224" s="0" t="n">
        <v>15.69</v>
      </c>
      <c r="G3224" s="0" t="n">
        <v>21.04</v>
      </c>
      <c r="H3224" s="0" t="n">
        <v>24.17</v>
      </c>
      <c r="I3224" s="0" t="n">
        <f aca="false">AVERAGE(D3224:H3224)</f>
        <v>20.236</v>
      </c>
      <c r="J3224" s="0" t="n">
        <f aca="false">D3224*D$4038</f>
        <v>0.129845859057418</v>
      </c>
      <c r="K3224" s="0" t="n">
        <f aca="false">E3224*E$4038</f>
        <v>0.107187940980854</v>
      </c>
      <c r="L3224" s="2" t="n">
        <f aca="false">F3224*F$4038</f>
        <v>0.147589599615454</v>
      </c>
      <c r="M3224" s="2" t="n">
        <f aca="false">G3224*G$4038</f>
        <v>0.156459993711862</v>
      </c>
      <c r="N3224" s="2" t="n">
        <f aca="false">H3224*H$4038</f>
        <v>0.120578655492341</v>
      </c>
      <c r="O3224" s="2" t="n">
        <f aca="false">I3224*I$4038</f>
        <v>0.130032403446528</v>
      </c>
      <c r="P3224" s="3" t="s">
        <v>6485</v>
      </c>
      <c r="Q3224" s="0" t="n">
        <f aca="false">Q2936</f>
        <v>0</v>
      </c>
      <c r="R3224" s="0" t="n">
        <v>19.18</v>
      </c>
      <c r="S3224" s="0" t="n">
        <v>14.11</v>
      </c>
      <c r="T3224" s="0" t="n">
        <v>13.65</v>
      </c>
      <c r="U3224" s="0" t="n">
        <v>19.6</v>
      </c>
      <c r="V3224" s="0" t="n">
        <v>72.67</v>
      </c>
      <c r="W3224" s="0" t="n">
        <f aca="false">AVERAGE(R3224:V3224)</f>
        <v>27.842</v>
      </c>
      <c r="X3224" s="0" t="n">
        <f aca="false">R3224*R$4038</f>
        <v>0.0954905292301013</v>
      </c>
      <c r="Y3224" s="0" t="n">
        <f aca="false">S3224*S$4038</f>
        <v>0.012626533304548</v>
      </c>
      <c r="Z3224" s="2" t="n">
        <f aca="false">T3224*T$4038</f>
        <v>0.0790087553010722</v>
      </c>
      <c r="AA3224" s="2" t="n">
        <f aca="false">U3224*U$4038</f>
        <v>0.0834034293911456</v>
      </c>
      <c r="AB3224" s="2" t="n">
        <f aca="false">V3224*V$4038</f>
        <v>0.116505879367569</v>
      </c>
      <c r="AC3224" s="2" t="n">
        <f aca="false">W3224*W$4038</f>
        <v>0.0592418525095629</v>
      </c>
    </row>
    <row r="3225" customFormat="false" ht="12.8" hidden="false" customHeight="false" outlineLevel="0" collapsed="false">
      <c r="A3225" s="3" t="s">
        <v>6486</v>
      </c>
      <c r="B3225" s="3"/>
      <c r="C3225" s="0" t="n">
        <f aca="false">C2937</f>
        <v>0</v>
      </c>
      <c r="D3225" s="0" t="n">
        <v>23.9</v>
      </c>
      <c r="E3225" s="0" t="n">
        <v>16.38</v>
      </c>
      <c r="F3225" s="0" t="n">
        <v>15.69</v>
      </c>
      <c r="G3225" s="0" t="n">
        <v>21.04</v>
      </c>
      <c r="H3225" s="0" t="n">
        <v>24.17</v>
      </c>
      <c r="I3225" s="0" t="n">
        <f aca="false">AVERAGE(D3225:H3225)</f>
        <v>20.236</v>
      </c>
      <c r="J3225" s="0" t="n">
        <f aca="false">D3225*D$4038</f>
        <v>0.129845859057418</v>
      </c>
      <c r="K3225" s="0" t="n">
        <f aca="false">E3225*E$4038</f>
        <v>0.107187940980854</v>
      </c>
      <c r="L3225" s="2" t="n">
        <f aca="false">F3225*F$4038</f>
        <v>0.147589599615454</v>
      </c>
      <c r="M3225" s="2" t="n">
        <f aca="false">G3225*G$4038</f>
        <v>0.156459993711862</v>
      </c>
      <c r="N3225" s="2" t="n">
        <f aca="false">H3225*H$4038</f>
        <v>0.120578655492341</v>
      </c>
      <c r="O3225" s="2" t="n">
        <f aca="false">I3225*I$4038</f>
        <v>0.130032403446528</v>
      </c>
      <c r="P3225" s="3" t="s">
        <v>6487</v>
      </c>
      <c r="Q3225" s="0" t="n">
        <f aca="false">Q2937</f>
        <v>0</v>
      </c>
      <c r="R3225" s="0" t="n">
        <v>19.18</v>
      </c>
      <c r="S3225" s="0" t="n">
        <v>14.11</v>
      </c>
      <c r="T3225" s="0" t="n">
        <v>13.65</v>
      </c>
      <c r="U3225" s="0" t="n">
        <v>19.6</v>
      </c>
      <c r="V3225" s="0" t="n">
        <v>72.67</v>
      </c>
      <c r="W3225" s="0" t="n">
        <f aca="false">AVERAGE(R3225:V3225)</f>
        <v>27.842</v>
      </c>
      <c r="X3225" s="0" t="n">
        <f aca="false">R3225*R$4038</f>
        <v>0.0954905292301013</v>
      </c>
      <c r="Y3225" s="0" t="n">
        <f aca="false">S3225*S$4038</f>
        <v>0.012626533304548</v>
      </c>
      <c r="Z3225" s="2" t="n">
        <f aca="false">T3225*T$4038</f>
        <v>0.0790087553010722</v>
      </c>
      <c r="AA3225" s="2" t="n">
        <f aca="false">U3225*U$4038</f>
        <v>0.0834034293911456</v>
      </c>
      <c r="AB3225" s="2" t="n">
        <f aca="false">V3225*V$4038</f>
        <v>0.116505879367569</v>
      </c>
      <c r="AC3225" s="2" t="n">
        <f aca="false">W3225*W$4038</f>
        <v>0.0592418525095629</v>
      </c>
    </row>
    <row r="3226" customFormat="false" ht="12.8" hidden="false" customHeight="false" outlineLevel="0" collapsed="false">
      <c r="A3226" s="3" t="s">
        <v>6488</v>
      </c>
      <c r="B3226" s="3"/>
      <c r="C3226" s="0" t="n">
        <f aca="false">C2938</f>
        <v>0</v>
      </c>
      <c r="D3226" s="0" t="n">
        <v>23.9</v>
      </c>
      <c r="E3226" s="0" t="n">
        <v>16.38</v>
      </c>
      <c r="F3226" s="0" t="n">
        <v>15.69</v>
      </c>
      <c r="G3226" s="0" t="n">
        <v>21.04</v>
      </c>
      <c r="H3226" s="0" t="n">
        <v>24.17</v>
      </c>
      <c r="I3226" s="0" t="n">
        <f aca="false">AVERAGE(D3226:H3226)</f>
        <v>20.236</v>
      </c>
      <c r="J3226" s="0" t="n">
        <f aca="false">D3226*D$4038</f>
        <v>0.129845859057418</v>
      </c>
      <c r="K3226" s="0" t="n">
        <f aca="false">E3226*E$4038</f>
        <v>0.107187940980854</v>
      </c>
      <c r="L3226" s="2" t="n">
        <f aca="false">F3226*F$4038</f>
        <v>0.147589599615454</v>
      </c>
      <c r="M3226" s="2" t="n">
        <f aca="false">G3226*G$4038</f>
        <v>0.156459993711862</v>
      </c>
      <c r="N3226" s="2" t="n">
        <f aca="false">H3226*H$4038</f>
        <v>0.120578655492341</v>
      </c>
      <c r="O3226" s="2" t="n">
        <f aca="false">I3226*I$4038</f>
        <v>0.130032403446528</v>
      </c>
      <c r="P3226" s="3" t="s">
        <v>6489</v>
      </c>
      <c r="Q3226" s="0" t="n">
        <f aca="false">Q2938</f>
        <v>0</v>
      </c>
      <c r="R3226" s="0" t="n">
        <v>19.18</v>
      </c>
      <c r="S3226" s="0" t="n">
        <v>14.11</v>
      </c>
      <c r="T3226" s="0" t="n">
        <v>13.65</v>
      </c>
      <c r="U3226" s="0" t="n">
        <v>19.6</v>
      </c>
      <c r="V3226" s="0" t="n">
        <v>72.67</v>
      </c>
      <c r="W3226" s="0" t="n">
        <f aca="false">AVERAGE(R3226:V3226)</f>
        <v>27.842</v>
      </c>
      <c r="X3226" s="0" t="n">
        <f aca="false">R3226*R$4038</f>
        <v>0.0954905292301013</v>
      </c>
      <c r="Y3226" s="0" t="n">
        <f aca="false">S3226*S$4038</f>
        <v>0.012626533304548</v>
      </c>
      <c r="Z3226" s="2" t="n">
        <f aca="false">T3226*T$4038</f>
        <v>0.0790087553010722</v>
      </c>
      <c r="AA3226" s="2" t="n">
        <f aca="false">U3226*U$4038</f>
        <v>0.0834034293911456</v>
      </c>
      <c r="AB3226" s="2" t="n">
        <f aca="false">V3226*V$4038</f>
        <v>0.116505879367569</v>
      </c>
      <c r="AC3226" s="2" t="n">
        <f aca="false">W3226*W$4038</f>
        <v>0.0592418525095629</v>
      </c>
    </row>
    <row r="3227" customFormat="false" ht="12.8" hidden="false" customHeight="false" outlineLevel="0" collapsed="false">
      <c r="A3227" s="3" t="s">
        <v>6490</v>
      </c>
      <c r="B3227" s="3"/>
      <c r="C3227" s="0" t="n">
        <f aca="false">C2939</f>
        <v>0</v>
      </c>
      <c r="D3227" s="0" t="n">
        <v>24.57</v>
      </c>
      <c r="E3227" s="0" t="n">
        <v>14.84</v>
      </c>
      <c r="F3227" s="0" t="n">
        <v>15.97</v>
      </c>
      <c r="G3227" s="0" t="n">
        <v>21.01</v>
      </c>
      <c r="H3227" s="0" t="n">
        <v>24.19</v>
      </c>
      <c r="I3227" s="0" t="n">
        <f aca="false">AVERAGE(D3227:H3227)</f>
        <v>20.116</v>
      </c>
      <c r="J3227" s="0" t="n">
        <f aca="false">D3227*D$4038</f>
        <v>0.133485889415931</v>
      </c>
      <c r="K3227" s="0" t="n">
        <f aca="false">E3227*E$4038</f>
        <v>0.0971104422561582</v>
      </c>
      <c r="L3227" s="2" t="n">
        <f aca="false">F3227*F$4038</f>
        <v>0.150223448429497</v>
      </c>
      <c r="M3227" s="2" t="n">
        <f aca="false">G3227*G$4038</f>
        <v>0.156236904367216</v>
      </c>
      <c r="N3227" s="2" t="n">
        <f aca="false">H3227*H$4038</f>
        <v>0.120678430962339</v>
      </c>
      <c r="O3227" s="2" t="n">
        <f aca="false">I3227*I$4038</f>
        <v>0.129261307952676</v>
      </c>
      <c r="P3227" s="3" t="s">
        <v>6491</v>
      </c>
      <c r="Q3227" s="0" t="n">
        <f aca="false">Q2939</f>
        <v>0</v>
      </c>
      <c r="R3227" s="0" t="n">
        <v>19.23</v>
      </c>
      <c r="S3227" s="0" t="n">
        <v>14.15</v>
      </c>
      <c r="T3227" s="0" t="n">
        <v>13.62</v>
      </c>
      <c r="U3227" s="0" t="n">
        <v>20.02</v>
      </c>
      <c r="V3227" s="0" t="n">
        <v>73.71</v>
      </c>
      <c r="W3227" s="0" t="n">
        <f aca="false">AVERAGE(R3227:V3227)</f>
        <v>28.146</v>
      </c>
      <c r="X3227" s="0" t="n">
        <f aca="false">R3227*R$4038</f>
        <v>0.0957394617880525</v>
      </c>
      <c r="Y3227" s="0" t="n">
        <f aca="false">S3227*S$4038</f>
        <v>0.0126623278709677</v>
      </c>
      <c r="Z3227" s="2" t="n">
        <f aca="false">T3227*T$4038</f>
        <v>0.0788351096850259</v>
      </c>
      <c r="AA3227" s="2" t="n">
        <f aca="false">U3227*U$4038</f>
        <v>0.0851906457352415</v>
      </c>
      <c r="AB3227" s="2" t="n">
        <f aca="false">V3227*V$4038</f>
        <v>0.118173226478375</v>
      </c>
      <c r="AC3227" s="2" t="n">
        <f aca="false">W3227*W$4038</f>
        <v>0.0598886998324171</v>
      </c>
    </row>
    <row r="3228" customFormat="false" ht="12.8" hidden="false" customHeight="false" outlineLevel="0" collapsed="false">
      <c r="A3228" s="3" t="s">
        <v>6492</v>
      </c>
      <c r="B3228" s="3"/>
      <c r="C3228" s="0" t="n">
        <f aca="false">C2940</f>
        <v>0</v>
      </c>
      <c r="D3228" s="0" t="n">
        <v>24.57</v>
      </c>
      <c r="E3228" s="0" t="n">
        <v>14.84</v>
      </c>
      <c r="F3228" s="0" t="n">
        <v>15.97</v>
      </c>
      <c r="G3228" s="0" t="n">
        <v>21.01</v>
      </c>
      <c r="H3228" s="0" t="n">
        <v>24.19</v>
      </c>
      <c r="I3228" s="0" t="n">
        <f aca="false">AVERAGE(D3228:H3228)</f>
        <v>20.116</v>
      </c>
      <c r="J3228" s="0" t="n">
        <f aca="false">D3228*D$4038</f>
        <v>0.133485889415931</v>
      </c>
      <c r="K3228" s="0" t="n">
        <f aca="false">E3228*E$4038</f>
        <v>0.0971104422561582</v>
      </c>
      <c r="L3228" s="2" t="n">
        <f aca="false">F3228*F$4038</f>
        <v>0.150223448429497</v>
      </c>
      <c r="M3228" s="2" t="n">
        <f aca="false">G3228*G$4038</f>
        <v>0.156236904367216</v>
      </c>
      <c r="N3228" s="2" t="n">
        <f aca="false">H3228*H$4038</f>
        <v>0.120678430962339</v>
      </c>
      <c r="O3228" s="2" t="n">
        <f aca="false">I3228*I$4038</f>
        <v>0.129261307952676</v>
      </c>
      <c r="P3228" s="3" t="s">
        <v>6493</v>
      </c>
      <c r="Q3228" s="0" t="n">
        <f aca="false">Q2940</f>
        <v>0</v>
      </c>
      <c r="R3228" s="0" t="n">
        <v>19.23</v>
      </c>
      <c r="S3228" s="0" t="n">
        <v>14.15</v>
      </c>
      <c r="T3228" s="0" t="n">
        <v>13.62</v>
      </c>
      <c r="U3228" s="0" t="n">
        <v>20.02</v>
      </c>
      <c r="V3228" s="0" t="n">
        <v>73.71</v>
      </c>
      <c r="W3228" s="0" t="n">
        <f aca="false">AVERAGE(R3228:V3228)</f>
        <v>28.146</v>
      </c>
      <c r="X3228" s="0" t="n">
        <f aca="false">R3228*R$4038</f>
        <v>0.0957394617880525</v>
      </c>
      <c r="Y3228" s="0" t="n">
        <f aca="false">S3228*S$4038</f>
        <v>0.0126623278709677</v>
      </c>
      <c r="Z3228" s="2" t="n">
        <f aca="false">T3228*T$4038</f>
        <v>0.0788351096850259</v>
      </c>
      <c r="AA3228" s="2" t="n">
        <f aca="false">U3228*U$4038</f>
        <v>0.0851906457352415</v>
      </c>
      <c r="AB3228" s="2" t="n">
        <f aca="false">V3228*V$4038</f>
        <v>0.118173226478375</v>
      </c>
      <c r="AC3228" s="2" t="n">
        <f aca="false">W3228*W$4038</f>
        <v>0.0598886998324171</v>
      </c>
    </row>
    <row r="3229" customFormat="false" ht="12.8" hidden="false" customHeight="false" outlineLevel="0" collapsed="false">
      <c r="A3229" s="3" t="s">
        <v>6494</v>
      </c>
      <c r="B3229" s="3"/>
      <c r="C3229" s="0" t="n">
        <f aca="false">C2941</f>
        <v>0</v>
      </c>
      <c r="D3229" s="0" t="n">
        <v>24.57</v>
      </c>
      <c r="E3229" s="0" t="n">
        <v>14.84</v>
      </c>
      <c r="F3229" s="0" t="n">
        <v>15.97</v>
      </c>
      <c r="G3229" s="0" t="n">
        <v>21.01</v>
      </c>
      <c r="H3229" s="0" t="n">
        <v>24.19</v>
      </c>
      <c r="I3229" s="0" t="n">
        <f aca="false">AVERAGE(D3229:H3229)</f>
        <v>20.116</v>
      </c>
      <c r="J3229" s="0" t="n">
        <f aca="false">D3229*D$4038</f>
        <v>0.133485889415931</v>
      </c>
      <c r="K3229" s="0" t="n">
        <f aca="false">E3229*E$4038</f>
        <v>0.0971104422561582</v>
      </c>
      <c r="L3229" s="2" t="n">
        <f aca="false">F3229*F$4038</f>
        <v>0.150223448429497</v>
      </c>
      <c r="M3229" s="2" t="n">
        <f aca="false">G3229*G$4038</f>
        <v>0.156236904367216</v>
      </c>
      <c r="N3229" s="2" t="n">
        <f aca="false">H3229*H$4038</f>
        <v>0.120678430962339</v>
      </c>
      <c r="O3229" s="2" t="n">
        <f aca="false">I3229*I$4038</f>
        <v>0.129261307952676</v>
      </c>
      <c r="P3229" s="3" t="s">
        <v>6495</v>
      </c>
      <c r="Q3229" s="0" t="n">
        <f aca="false">Q2941</f>
        <v>0</v>
      </c>
      <c r="R3229" s="0" t="n">
        <v>19.23</v>
      </c>
      <c r="S3229" s="0" t="n">
        <v>14.15</v>
      </c>
      <c r="T3229" s="0" t="n">
        <v>13.62</v>
      </c>
      <c r="U3229" s="0" t="n">
        <v>20.02</v>
      </c>
      <c r="V3229" s="0" t="n">
        <v>73.71</v>
      </c>
      <c r="W3229" s="0" t="n">
        <f aca="false">AVERAGE(R3229:V3229)</f>
        <v>28.146</v>
      </c>
      <c r="X3229" s="0" t="n">
        <f aca="false">R3229*R$4038</f>
        <v>0.0957394617880525</v>
      </c>
      <c r="Y3229" s="0" t="n">
        <f aca="false">S3229*S$4038</f>
        <v>0.0126623278709677</v>
      </c>
      <c r="Z3229" s="2" t="n">
        <f aca="false">T3229*T$4038</f>
        <v>0.0788351096850259</v>
      </c>
      <c r="AA3229" s="2" t="n">
        <f aca="false">U3229*U$4038</f>
        <v>0.0851906457352415</v>
      </c>
      <c r="AB3229" s="2" t="n">
        <f aca="false">V3229*V$4038</f>
        <v>0.118173226478375</v>
      </c>
      <c r="AC3229" s="2" t="n">
        <f aca="false">W3229*W$4038</f>
        <v>0.0598886998324171</v>
      </c>
    </row>
    <row r="3230" customFormat="false" ht="12.8" hidden="false" customHeight="false" outlineLevel="0" collapsed="false">
      <c r="A3230" s="3" t="s">
        <v>6496</v>
      </c>
      <c r="B3230" s="3"/>
      <c r="C3230" s="0" t="n">
        <f aca="false">C2942</f>
        <v>0</v>
      </c>
      <c r="D3230" s="0" t="n">
        <v>25.69</v>
      </c>
      <c r="E3230" s="0" t="n">
        <v>15.38</v>
      </c>
      <c r="F3230" s="0" t="n">
        <v>16.69</v>
      </c>
      <c r="G3230" s="0" t="n">
        <v>21.77</v>
      </c>
      <c r="H3230" s="0" t="n">
        <v>24.74</v>
      </c>
      <c r="I3230" s="0" t="n">
        <f aca="false">AVERAGE(D3230:H3230)</f>
        <v>20.854</v>
      </c>
      <c r="J3230" s="0" t="n">
        <f aca="false">D3230*D$4038</f>
        <v>0.139570716283894</v>
      </c>
      <c r="K3230" s="0" t="n">
        <f aca="false">E3230*E$4038</f>
        <v>0.100644110640142</v>
      </c>
      <c r="L3230" s="2" t="n">
        <f aca="false">F3230*F$4038</f>
        <v>0.156996202522749</v>
      </c>
      <c r="M3230" s="2" t="n">
        <f aca="false">G3230*G$4038</f>
        <v>0.161888501098253</v>
      </c>
      <c r="N3230" s="2" t="n">
        <f aca="false">H3230*H$4038</f>
        <v>0.123422256387279</v>
      </c>
      <c r="O3230" s="2" t="n">
        <f aca="false">I3230*I$4038</f>
        <v>0.134003545239864</v>
      </c>
      <c r="P3230" s="3" t="s">
        <v>6497</v>
      </c>
      <c r="Q3230" s="0" t="n">
        <f aca="false">Q2942</f>
        <v>0</v>
      </c>
      <c r="R3230" s="0" t="n">
        <v>19.01</v>
      </c>
      <c r="S3230" s="0" t="n">
        <v>14.78</v>
      </c>
      <c r="T3230" s="0" t="n">
        <v>13.79</v>
      </c>
      <c r="U3230" s="0" t="n">
        <v>20.99</v>
      </c>
      <c r="V3230" s="0" t="n">
        <v>74.41</v>
      </c>
      <c r="W3230" s="0" t="n">
        <f aca="false">AVERAGE(R3230:V3230)</f>
        <v>28.596</v>
      </c>
      <c r="X3230" s="0" t="n">
        <f aca="false">R3230*R$4038</f>
        <v>0.094644158533067</v>
      </c>
      <c r="Y3230" s="0" t="n">
        <f aca="false">S3230*S$4038</f>
        <v>0.0132260922920779</v>
      </c>
      <c r="Z3230" s="2" t="n">
        <f aca="false">T3230*T$4038</f>
        <v>0.0798191015092883</v>
      </c>
      <c r="AA3230" s="2" t="n">
        <f aca="false">U3230*U$4038</f>
        <v>0.0893182644347013</v>
      </c>
      <c r="AB3230" s="2" t="n">
        <f aca="false">V3230*V$4038</f>
        <v>0.119295479341418</v>
      </c>
      <c r="AC3230" s="2" t="n">
        <f aca="false">W3230*W$4038</f>
        <v>0.0608462040932211</v>
      </c>
    </row>
    <row r="3231" customFormat="false" ht="12.8" hidden="false" customHeight="false" outlineLevel="0" collapsed="false">
      <c r="A3231" s="3" t="s">
        <v>6498</v>
      </c>
      <c r="B3231" s="3"/>
      <c r="C3231" s="0" t="n">
        <f aca="false">C2943</f>
        <v>0</v>
      </c>
      <c r="D3231" s="0" t="n">
        <v>25.69</v>
      </c>
      <c r="E3231" s="0" t="n">
        <v>15.38</v>
      </c>
      <c r="F3231" s="0" t="n">
        <v>16.69</v>
      </c>
      <c r="G3231" s="0" t="n">
        <v>21.77</v>
      </c>
      <c r="H3231" s="0" t="n">
        <v>24.74</v>
      </c>
      <c r="I3231" s="0" t="n">
        <f aca="false">AVERAGE(D3231:H3231)</f>
        <v>20.854</v>
      </c>
      <c r="J3231" s="0" t="n">
        <f aca="false">D3231*D$4038</f>
        <v>0.139570716283894</v>
      </c>
      <c r="K3231" s="0" t="n">
        <f aca="false">E3231*E$4038</f>
        <v>0.100644110640142</v>
      </c>
      <c r="L3231" s="2" t="n">
        <f aca="false">F3231*F$4038</f>
        <v>0.156996202522749</v>
      </c>
      <c r="M3231" s="2" t="n">
        <f aca="false">G3231*G$4038</f>
        <v>0.161888501098253</v>
      </c>
      <c r="N3231" s="2" t="n">
        <f aca="false">H3231*H$4038</f>
        <v>0.123422256387279</v>
      </c>
      <c r="O3231" s="2" t="n">
        <f aca="false">I3231*I$4038</f>
        <v>0.134003545239864</v>
      </c>
      <c r="P3231" s="3" t="s">
        <v>6499</v>
      </c>
      <c r="Q3231" s="0" t="n">
        <f aca="false">Q2943</f>
        <v>0</v>
      </c>
      <c r="R3231" s="0" t="n">
        <v>19.01</v>
      </c>
      <c r="S3231" s="0" t="n">
        <v>14.78</v>
      </c>
      <c r="T3231" s="0" t="n">
        <v>13.79</v>
      </c>
      <c r="U3231" s="0" t="n">
        <v>20.99</v>
      </c>
      <c r="V3231" s="0" t="n">
        <v>74.41</v>
      </c>
      <c r="W3231" s="0" t="n">
        <f aca="false">AVERAGE(R3231:V3231)</f>
        <v>28.596</v>
      </c>
      <c r="X3231" s="0" t="n">
        <f aca="false">R3231*R$4038</f>
        <v>0.094644158533067</v>
      </c>
      <c r="Y3231" s="0" t="n">
        <f aca="false">S3231*S$4038</f>
        <v>0.0132260922920779</v>
      </c>
      <c r="Z3231" s="2" t="n">
        <f aca="false">T3231*T$4038</f>
        <v>0.0798191015092883</v>
      </c>
      <c r="AA3231" s="2" t="n">
        <f aca="false">U3231*U$4038</f>
        <v>0.0893182644347013</v>
      </c>
      <c r="AB3231" s="2" t="n">
        <f aca="false">V3231*V$4038</f>
        <v>0.119295479341418</v>
      </c>
      <c r="AC3231" s="2" t="n">
        <f aca="false">W3231*W$4038</f>
        <v>0.0608462040932211</v>
      </c>
    </row>
    <row r="3232" customFormat="false" ht="12.8" hidden="false" customHeight="false" outlineLevel="0" collapsed="false">
      <c r="A3232" s="3" t="s">
        <v>6500</v>
      </c>
      <c r="B3232" s="3"/>
      <c r="C3232" s="0" t="n">
        <f aca="false">C2944</f>
        <v>0</v>
      </c>
      <c r="D3232" s="0" t="n">
        <v>25.69</v>
      </c>
      <c r="E3232" s="0" t="n">
        <v>15.38</v>
      </c>
      <c r="F3232" s="0" t="n">
        <v>16.69</v>
      </c>
      <c r="G3232" s="0" t="n">
        <v>21.77</v>
      </c>
      <c r="H3232" s="0" t="n">
        <v>24.74</v>
      </c>
      <c r="I3232" s="0" t="n">
        <f aca="false">AVERAGE(D3232:H3232)</f>
        <v>20.854</v>
      </c>
      <c r="J3232" s="0" t="n">
        <f aca="false">D3232*D$4038</f>
        <v>0.139570716283894</v>
      </c>
      <c r="K3232" s="0" t="n">
        <f aca="false">E3232*E$4038</f>
        <v>0.100644110640142</v>
      </c>
      <c r="L3232" s="2" t="n">
        <f aca="false">F3232*F$4038</f>
        <v>0.156996202522749</v>
      </c>
      <c r="M3232" s="2" t="n">
        <f aca="false">G3232*G$4038</f>
        <v>0.161888501098253</v>
      </c>
      <c r="N3232" s="2" t="n">
        <f aca="false">H3232*H$4038</f>
        <v>0.123422256387279</v>
      </c>
      <c r="O3232" s="2" t="n">
        <f aca="false">I3232*I$4038</f>
        <v>0.134003545239864</v>
      </c>
      <c r="P3232" s="3" t="s">
        <v>6501</v>
      </c>
      <c r="Q3232" s="0" t="n">
        <f aca="false">Q2944</f>
        <v>0</v>
      </c>
      <c r="R3232" s="0" t="n">
        <v>19.01</v>
      </c>
      <c r="S3232" s="0" t="n">
        <v>14.78</v>
      </c>
      <c r="T3232" s="0" t="n">
        <v>13.79</v>
      </c>
      <c r="U3232" s="0" t="n">
        <v>20.99</v>
      </c>
      <c r="V3232" s="0" t="n">
        <v>74.41</v>
      </c>
      <c r="W3232" s="0" t="n">
        <f aca="false">AVERAGE(R3232:V3232)</f>
        <v>28.596</v>
      </c>
      <c r="X3232" s="0" t="n">
        <f aca="false">R3232*R$4038</f>
        <v>0.094644158533067</v>
      </c>
      <c r="Y3232" s="0" t="n">
        <f aca="false">S3232*S$4038</f>
        <v>0.0132260922920779</v>
      </c>
      <c r="Z3232" s="2" t="n">
        <f aca="false">T3232*T$4038</f>
        <v>0.0798191015092883</v>
      </c>
      <c r="AA3232" s="2" t="n">
        <f aca="false">U3232*U$4038</f>
        <v>0.0893182644347013</v>
      </c>
      <c r="AB3232" s="2" t="n">
        <f aca="false">V3232*V$4038</f>
        <v>0.119295479341418</v>
      </c>
      <c r="AC3232" s="2" t="n">
        <f aca="false">W3232*W$4038</f>
        <v>0.0608462040932211</v>
      </c>
    </row>
    <row r="3233" customFormat="false" ht="12.8" hidden="false" customHeight="false" outlineLevel="0" collapsed="false">
      <c r="A3233" s="3" t="s">
        <v>6502</v>
      </c>
      <c r="B3233" s="3"/>
      <c r="C3233" s="0" t="n">
        <f aca="false">C2945</f>
        <v>0</v>
      </c>
      <c r="D3233" s="0" t="n">
        <v>26.91</v>
      </c>
      <c r="E3233" s="0" t="n">
        <v>17.69</v>
      </c>
      <c r="F3233" s="0" t="n">
        <v>16.8</v>
      </c>
      <c r="G3233" s="0" t="n">
        <v>22.09</v>
      </c>
      <c r="H3233" s="0" t="n">
        <v>25.47</v>
      </c>
      <c r="I3233" s="0" t="n">
        <f aca="false">AVERAGE(D3233:H3233)</f>
        <v>21.792</v>
      </c>
      <c r="J3233" s="0" t="n">
        <f aca="false">D3233*D$4038</f>
        <v>0.146198831265068</v>
      </c>
      <c r="K3233" s="0" t="n">
        <f aca="false">E3233*E$4038</f>
        <v>0.115760358727186</v>
      </c>
      <c r="L3233" s="2" t="n">
        <f aca="false">F3233*F$4038</f>
        <v>0.158030928842552</v>
      </c>
      <c r="M3233" s="2" t="n">
        <f aca="false">G3233*G$4038</f>
        <v>0.164268120774479</v>
      </c>
      <c r="N3233" s="2" t="n">
        <f aca="false">H3233*H$4038</f>
        <v>0.127064061042198</v>
      </c>
      <c r="O3233" s="2" t="n">
        <f aca="false">I3233*I$4038</f>
        <v>0.140030941683472</v>
      </c>
      <c r="P3233" s="3" t="s">
        <v>6503</v>
      </c>
      <c r="Q3233" s="0" t="n">
        <f aca="false">Q2945</f>
        <v>0</v>
      </c>
      <c r="R3233" s="0" t="n">
        <v>19.05</v>
      </c>
      <c r="S3233" s="0" t="n">
        <v>15.37</v>
      </c>
      <c r="T3233" s="0" t="n">
        <v>13.95</v>
      </c>
      <c r="U3233" s="0" t="n">
        <v>21.06</v>
      </c>
      <c r="V3233" s="0" t="n">
        <v>75.21</v>
      </c>
      <c r="W3233" s="0" t="n">
        <f aca="false">AVERAGE(R3233:V3233)</f>
        <v>28.928</v>
      </c>
      <c r="X3233" s="0" t="n">
        <f aca="false">R3233*R$4038</f>
        <v>0.094843304579428</v>
      </c>
      <c r="Y3233" s="0" t="n">
        <f aca="false">S3233*S$4038</f>
        <v>0.0137540621467684</v>
      </c>
      <c r="Z3233" s="2" t="n">
        <f aca="false">T3233*T$4038</f>
        <v>0.0807452114615353</v>
      </c>
      <c r="AA3233" s="2" t="n">
        <f aca="false">U3233*U$4038</f>
        <v>0.089616133825384</v>
      </c>
      <c r="AB3233" s="2" t="n">
        <f aca="false">V3233*V$4038</f>
        <v>0.120578054042038</v>
      </c>
      <c r="AC3233" s="2" t="n">
        <f aca="false">W3233*W$4038</f>
        <v>0.0615526294589697</v>
      </c>
    </row>
    <row r="3234" customFormat="false" ht="12.8" hidden="false" customHeight="false" outlineLevel="0" collapsed="false">
      <c r="A3234" s="3" t="s">
        <v>6504</v>
      </c>
      <c r="B3234" s="3"/>
      <c r="C3234" s="0" t="n">
        <f aca="false">C2946</f>
        <v>0</v>
      </c>
      <c r="D3234" s="0" t="n">
        <v>26.91</v>
      </c>
      <c r="E3234" s="0" t="n">
        <v>17.69</v>
      </c>
      <c r="F3234" s="0" t="n">
        <v>16.8</v>
      </c>
      <c r="G3234" s="0" t="n">
        <v>22.09</v>
      </c>
      <c r="H3234" s="0" t="n">
        <v>25.47</v>
      </c>
      <c r="I3234" s="0" t="n">
        <f aca="false">AVERAGE(D3234:H3234)</f>
        <v>21.792</v>
      </c>
      <c r="J3234" s="0" t="n">
        <f aca="false">D3234*D$4038</f>
        <v>0.146198831265068</v>
      </c>
      <c r="K3234" s="0" t="n">
        <f aca="false">E3234*E$4038</f>
        <v>0.115760358727186</v>
      </c>
      <c r="L3234" s="2" t="n">
        <f aca="false">F3234*F$4038</f>
        <v>0.158030928842552</v>
      </c>
      <c r="M3234" s="2" t="n">
        <f aca="false">G3234*G$4038</f>
        <v>0.164268120774479</v>
      </c>
      <c r="N3234" s="2" t="n">
        <f aca="false">H3234*H$4038</f>
        <v>0.127064061042198</v>
      </c>
      <c r="O3234" s="2" t="n">
        <f aca="false">I3234*I$4038</f>
        <v>0.140030941683472</v>
      </c>
      <c r="P3234" s="3" t="s">
        <v>6505</v>
      </c>
      <c r="Q3234" s="0" t="n">
        <f aca="false">Q2946</f>
        <v>0</v>
      </c>
      <c r="R3234" s="0" t="n">
        <v>19.05</v>
      </c>
      <c r="S3234" s="0" t="n">
        <v>15.37</v>
      </c>
      <c r="T3234" s="0" t="n">
        <v>13.95</v>
      </c>
      <c r="U3234" s="0" t="n">
        <v>21.06</v>
      </c>
      <c r="V3234" s="0" t="n">
        <v>75.21</v>
      </c>
      <c r="W3234" s="0" t="n">
        <f aca="false">AVERAGE(R3234:V3234)</f>
        <v>28.928</v>
      </c>
      <c r="X3234" s="0" t="n">
        <f aca="false">R3234*R$4038</f>
        <v>0.094843304579428</v>
      </c>
      <c r="Y3234" s="0" t="n">
        <f aca="false">S3234*S$4038</f>
        <v>0.0137540621467684</v>
      </c>
      <c r="Z3234" s="2" t="n">
        <f aca="false">T3234*T$4038</f>
        <v>0.0807452114615353</v>
      </c>
      <c r="AA3234" s="2" t="n">
        <f aca="false">U3234*U$4038</f>
        <v>0.089616133825384</v>
      </c>
      <c r="AB3234" s="2" t="n">
        <f aca="false">V3234*V$4038</f>
        <v>0.120578054042038</v>
      </c>
      <c r="AC3234" s="2" t="n">
        <f aca="false">W3234*W$4038</f>
        <v>0.0615526294589697</v>
      </c>
    </row>
    <row r="3235" customFormat="false" ht="12.8" hidden="false" customHeight="false" outlineLevel="0" collapsed="false">
      <c r="A3235" s="3" t="s">
        <v>6506</v>
      </c>
      <c r="B3235" s="3"/>
      <c r="C3235" s="0" t="n">
        <f aca="false">C2947</f>
        <v>0</v>
      </c>
      <c r="D3235" s="0" t="n">
        <v>26.91</v>
      </c>
      <c r="E3235" s="0" t="n">
        <v>17.69</v>
      </c>
      <c r="F3235" s="0" t="n">
        <v>16.8</v>
      </c>
      <c r="G3235" s="0" t="n">
        <v>22.09</v>
      </c>
      <c r="H3235" s="0" t="n">
        <v>25.47</v>
      </c>
      <c r="I3235" s="0" t="n">
        <f aca="false">AVERAGE(D3235:H3235)</f>
        <v>21.792</v>
      </c>
      <c r="J3235" s="0" t="n">
        <f aca="false">D3235*D$4038</f>
        <v>0.146198831265068</v>
      </c>
      <c r="K3235" s="0" t="n">
        <f aca="false">E3235*E$4038</f>
        <v>0.115760358727186</v>
      </c>
      <c r="L3235" s="2" t="n">
        <f aca="false">F3235*F$4038</f>
        <v>0.158030928842552</v>
      </c>
      <c r="M3235" s="2" t="n">
        <f aca="false">G3235*G$4038</f>
        <v>0.164268120774479</v>
      </c>
      <c r="N3235" s="2" t="n">
        <f aca="false">H3235*H$4038</f>
        <v>0.127064061042198</v>
      </c>
      <c r="O3235" s="2" t="n">
        <f aca="false">I3235*I$4038</f>
        <v>0.140030941683472</v>
      </c>
      <c r="P3235" s="3" t="s">
        <v>6507</v>
      </c>
      <c r="Q3235" s="0" t="n">
        <f aca="false">Q2947</f>
        <v>0</v>
      </c>
      <c r="R3235" s="0" t="n">
        <v>19.05</v>
      </c>
      <c r="S3235" s="0" t="n">
        <v>15.37</v>
      </c>
      <c r="T3235" s="0" t="n">
        <v>13.95</v>
      </c>
      <c r="U3235" s="0" t="n">
        <v>21.06</v>
      </c>
      <c r="V3235" s="0" t="n">
        <v>75.21</v>
      </c>
      <c r="W3235" s="0" t="n">
        <f aca="false">AVERAGE(R3235:V3235)</f>
        <v>28.928</v>
      </c>
      <c r="X3235" s="0" t="n">
        <f aca="false">R3235*R$4038</f>
        <v>0.094843304579428</v>
      </c>
      <c r="Y3235" s="0" t="n">
        <f aca="false">S3235*S$4038</f>
        <v>0.0137540621467684</v>
      </c>
      <c r="Z3235" s="2" t="n">
        <f aca="false">T3235*T$4038</f>
        <v>0.0807452114615353</v>
      </c>
      <c r="AA3235" s="2" t="n">
        <f aca="false">U3235*U$4038</f>
        <v>0.089616133825384</v>
      </c>
      <c r="AB3235" s="2" t="n">
        <f aca="false">V3235*V$4038</f>
        <v>0.120578054042038</v>
      </c>
      <c r="AC3235" s="2" t="n">
        <f aca="false">W3235*W$4038</f>
        <v>0.0615526294589697</v>
      </c>
    </row>
    <row r="3236" customFormat="false" ht="12.8" hidden="false" customHeight="false" outlineLevel="0" collapsed="false">
      <c r="A3236" s="3" t="s">
        <v>6508</v>
      </c>
      <c r="B3236" s="3"/>
      <c r="C3236" s="0" t="n">
        <f aca="false">C2948</f>
        <v>0</v>
      </c>
      <c r="D3236" s="0" t="n">
        <v>29.05</v>
      </c>
      <c r="E3236" s="0" t="n">
        <v>16.88</v>
      </c>
      <c r="F3236" s="0" t="n">
        <v>16.68</v>
      </c>
      <c r="G3236" s="0" t="n">
        <v>22.41</v>
      </c>
      <c r="H3236" s="0" t="n">
        <v>27.94</v>
      </c>
      <c r="I3236" s="0" t="n">
        <f aca="false">AVERAGE(D3236:H3236)</f>
        <v>22.592</v>
      </c>
      <c r="J3236" s="0" t="n">
        <f aca="false">D3236*D$4038</f>
        <v>0.157825196887782</v>
      </c>
      <c r="K3236" s="0" t="n">
        <f aca="false">E3236*E$4038</f>
        <v>0.11045985615121</v>
      </c>
      <c r="L3236" s="2" t="n">
        <f aca="false">F3236*F$4038</f>
        <v>0.156902136493676</v>
      </c>
      <c r="M3236" s="2" t="n">
        <f aca="false">G3236*G$4038</f>
        <v>0.166647740450705</v>
      </c>
      <c r="N3236" s="2" t="n">
        <f aca="false">H3236*H$4038</f>
        <v>0.139386331586927</v>
      </c>
      <c r="O3236" s="2" t="n">
        <f aca="false">I3236*I$4038</f>
        <v>0.14517157830915</v>
      </c>
      <c r="P3236" s="3" t="s">
        <v>6509</v>
      </c>
      <c r="Q3236" s="0" t="n">
        <f aca="false">Q2948</f>
        <v>0</v>
      </c>
      <c r="R3236" s="0" t="n">
        <v>19</v>
      </c>
      <c r="S3236" s="0" t="n">
        <v>15.79</v>
      </c>
      <c r="T3236" s="0" t="n">
        <v>14.04</v>
      </c>
      <c r="U3236" s="0" t="n">
        <v>21.46</v>
      </c>
      <c r="V3236" s="0" t="n">
        <v>76.52</v>
      </c>
      <c r="W3236" s="0" t="n">
        <f aca="false">AVERAGE(R3236:V3236)</f>
        <v>29.362</v>
      </c>
      <c r="X3236" s="0" t="n">
        <f aca="false">R3236*R$4038</f>
        <v>0.0945943720214767</v>
      </c>
      <c r="Y3236" s="0" t="n">
        <f aca="false">S3236*S$4038</f>
        <v>0.0141299050941752</v>
      </c>
      <c r="Z3236" s="2" t="n">
        <f aca="false">T3236*T$4038</f>
        <v>0.0812661483096742</v>
      </c>
      <c r="AA3236" s="2" t="n">
        <f aca="false">U3236*U$4038</f>
        <v>0.0913182446292849</v>
      </c>
      <c r="AB3236" s="2" t="n">
        <f aca="false">V3236*V$4038</f>
        <v>0.122678270114303</v>
      </c>
      <c r="AC3236" s="2" t="n">
        <f aca="false">W3236*W$4038</f>
        <v>0.062476089123834</v>
      </c>
    </row>
    <row r="3237" customFormat="false" ht="12.8" hidden="false" customHeight="false" outlineLevel="0" collapsed="false">
      <c r="A3237" s="3" t="s">
        <v>6510</v>
      </c>
      <c r="B3237" s="3"/>
      <c r="C3237" s="0" t="n">
        <f aca="false">C2949</f>
        <v>0</v>
      </c>
      <c r="D3237" s="0" t="n">
        <v>29.05</v>
      </c>
      <c r="E3237" s="0" t="n">
        <v>16.88</v>
      </c>
      <c r="F3237" s="0" t="n">
        <v>16.68</v>
      </c>
      <c r="G3237" s="0" t="n">
        <v>22.41</v>
      </c>
      <c r="H3237" s="0" t="n">
        <v>27.94</v>
      </c>
      <c r="I3237" s="0" t="n">
        <f aca="false">AVERAGE(D3237:H3237)</f>
        <v>22.592</v>
      </c>
      <c r="J3237" s="0" t="n">
        <f aca="false">D3237*D$4038</f>
        <v>0.157825196887782</v>
      </c>
      <c r="K3237" s="0" t="n">
        <f aca="false">E3237*E$4038</f>
        <v>0.11045985615121</v>
      </c>
      <c r="L3237" s="2" t="n">
        <f aca="false">F3237*F$4038</f>
        <v>0.156902136493676</v>
      </c>
      <c r="M3237" s="2" t="n">
        <f aca="false">G3237*G$4038</f>
        <v>0.166647740450705</v>
      </c>
      <c r="N3237" s="2" t="n">
        <f aca="false">H3237*H$4038</f>
        <v>0.139386331586927</v>
      </c>
      <c r="O3237" s="2" t="n">
        <f aca="false">I3237*I$4038</f>
        <v>0.14517157830915</v>
      </c>
      <c r="P3237" s="3" t="s">
        <v>6511</v>
      </c>
      <c r="Q3237" s="0" t="n">
        <f aca="false">Q2949</f>
        <v>0</v>
      </c>
      <c r="R3237" s="0" t="n">
        <v>19</v>
      </c>
      <c r="S3237" s="0" t="n">
        <v>15.79</v>
      </c>
      <c r="T3237" s="0" t="n">
        <v>14.04</v>
      </c>
      <c r="U3237" s="0" t="n">
        <v>21.46</v>
      </c>
      <c r="V3237" s="0" t="n">
        <v>76.52</v>
      </c>
      <c r="W3237" s="0" t="n">
        <f aca="false">AVERAGE(R3237:V3237)</f>
        <v>29.362</v>
      </c>
      <c r="X3237" s="0" t="n">
        <f aca="false">R3237*R$4038</f>
        <v>0.0945943720214767</v>
      </c>
      <c r="Y3237" s="0" t="n">
        <f aca="false">S3237*S$4038</f>
        <v>0.0141299050941752</v>
      </c>
      <c r="Z3237" s="2" t="n">
        <f aca="false">T3237*T$4038</f>
        <v>0.0812661483096742</v>
      </c>
      <c r="AA3237" s="2" t="n">
        <f aca="false">U3237*U$4038</f>
        <v>0.0913182446292849</v>
      </c>
      <c r="AB3237" s="2" t="n">
        <f aca="false">V3237*V$4038</f>
        <v>0.122678270114303</v>
      </c>
      <c r="AC3237" s="2" t="n">
        <f aca="false">W3237*W$4038</f>
        <v>0.062476089123834</v>
      </c>
    </row>
    <row r="3238" customFormat="false" ht="12.8" hidden="false" customHeight="false" outlineLevel="0" collapsed="false">
      <c r="A3238" s="3" t="s">
        <v>6512</v>
      </c>
      <c r="B3238" s="3"/>
      <c r="C3238" s="0" t="n">
        <f aca="false">C2950</f>
        <v>0</v>
      </c>
      <c r="D3238" s="0" t="n">
        <v>29.05</v>
      </c>
      <c r="E3238" s="0" t="n">
        <v>16.88</v>
      </c>
      <c r="F3238" s="0" t="n">
        <v>16.68</v>
      </c>
      <c r="G3238" s="0" t="n">
        <v>22.41</v>
      </c>
      <c r="H3238" s="0" t="n">
        <v>27.94</v>
      </c>
      <c r="I3238" s="0" t="n">
        <f aca="false">AVERAGE(D3238:H3238)</f>
        <v>22.592</v>
      </c>
      <c r="J3238" s="0" t="n">
        <f aca="false">D3238*D$4038</f>
        <v>0.157825196887782</v>
      </c>
      <c r="K3238" s="0" t="n">
        <f aca="false">E3238*E$4038</f>
        <v>0.11045985615121</v>
      </c>
      <c r="L3238" s="2" t="n">
        <f aca="false">F3238*F$4038</f>
        <v>0.156902136493676</v>
      </c>
      <c r="M3238" s="2" t="n">
        <f aca="false">G3238*G$4038</f>
        <v>0.166647740450705</v>
      </c>
      <c r="N3238" s="2" t="n">
        <f aca="false">H3238*H$4038</f>
        <v>0.139386331586927</v>
      </c>
      <c r="O3238" s="2" t="n">
        <f aca="false">I3238*I$4038</f>
        <v>0.14517157830915</v>
      </c>
      <c r="P3238" s="3" t="s">
        <v>6513</v>
      </c>
      <c r="Q3238" s="0" t="n">
        <f aca="false">Q2950</f>
        <v>0</v>
      </c>
      <c r="R3238" s="0" t="n">
        <v>19</v>
      </c>
      <c r="S3238" s="0" t="n">
        <v>15.79</v>
      </c>
      <c r="T3238" s="0" t="n">
        <v>14.04</v>
      </c>
      <c r="U3238" s="0" t="n">
        <v>21.46</v>
      </c>
      <c r="V3238" s="0" t="n">
        <v>76.52</v>
      </c>
      <c r="W3238" s="0" t="n">
        <f aca="false">AVERAGE(R3238:V3238)</f>
        <v>29.362</v>
      </c>
      <c r="X3238" s="0" t="n">
        <f aca="false">R3238*R$4038</f>
        <v>0.0945943720214767</v>
      </c>
      <c r="Y3238" s="0" t="n">
        <f aca="false">S3238*S$4038</f>
        <v>0.0141299050941752</v>
      </c>
      <c r="Z3238" s="2" t="n">
        <f aca="false">T3238*T$4038</f>
        <v>0.0812661483096742</v>
      </c>
      <c r="AA3238" s="2" t="n">
        <f aca="false">U3238*U$4038</f>
        <v>0.0913182446292849</v>
      </c>
      <c r="AB3238" s="2" t="n">
        <f aca="false">V3238*V$4038</f>
        <v>0.122678270114303</v>
      </c>
      <c r="AC3238" s="2" t="n">
        <f aca="false">W3238*W$4038</f>
        <v>0.062476089123834</v>
      </c>
    </row>
    <row r="3239" customFormat="false" ht="12.8" hidden="false" customHeight="false" outlineLevel="0" collapsed="false">
      <c r="A3239" s="3" t="s">
        <v>6514</v>
      </c>
      <c r="B3239" s="3"/>
      <c r="C3239" s="0" t="n">
        <f aca="false">C2951</f>
        <v>0</v>
      </c>
      <c r="D3239" s="0" t="n">
        <v>51.17</v>
      </c>
      <c r="E3239" s="0" t="n">
        <v>15.82</v>
      </c>
      <c r="F3239" s="0" t="n">
        <v>16.67</v>
      </c>
      <c r="G3239" s="0" t="n">
        <v>22.23</v>
      </c>
      <c r="H3239" s="0" t="n">
        <v>29.47</v>
      </c>
      <c r="I3239" s="0" t="n">
        <f aca="false">AVERAGE(D3239:H3239)</f>
        <v>27.072</v>
      </c>
      <c r="J3239" s="0" t="n">
        <f aca="false">D3239*D$4038</f>
        <v>0.278000527530045</v>
      </c>
      <c r="K3239" s="0" t="n">
        <f aca="false">E3239*E$4038</f>
        <v>0.103523395990055</v>
      </c>
      <c r="L3239" s="2" t="n">
        <f aca="false">F3239*F$4038</f>
        <v>0.156808070464603</v>
      </c>
      <c r="M3239" s="2" t="n">
        <f aca="false">G3239*G$4038</f>
        <v>0.165309204382828</v>
      </c>
      <c r="N3239" s="2" t="n">
        <f aca="false">H3239*H$4038</f>
        <v>0.147019155041758</v>
      </c>
      <c r="O3239" s="2" t="n">
        <f aca="false">I3239*I$4038</f>
        <v>0.173959143412947</v>
      </c>
      <c r="P3239" s="3" t="s">
        <v>6515</v>
      </c>
      <c r="Q3239" s="0" t="n">
        <f aca="false">Q2951</f>
        <v>0</v>
      </c>
      <c r="R3239" s="0" t="n">
        <v>19.11</v>
      </c>
      <c r="S3239" s="0" t="n">
        <v>16.05</v>
      </c>
      <c r="T3239" s="0" t="n">
        <v>14.04</v>
      </c>
      <c r="U3239" s="0" t="n">
        <v>21.22</v>
      </c>
      <c r="V3239" s="0" t="n">
        <v>77.69</v>
      </c>
      <c r="W3239" s="0" t="n">
        <f aca="false">AVERAGE(R3239:V3239)</f>
        <v>29.622</v>
      </c>
      <c r="X3239" s="0" t="n">
        <f aca="false">R3239*R$4038</f>
        <v>0.0951420236489695</v>
      </c>
      <c r="Y3239" s="0" t="n">
        <f aca="false">S3239*S$4038</f>
        <v>0.0143625697759033</v>
      </c>
      <c r="Z3239" s="2" t="n">
        <f aca="false">T3239*T$4038</f>
        <v>0.0812661483096742</v>
      </c>
      <c r="AA3239" s="2" t="n">
        <f aca="false">U3239*U$4038</f>
        <v>0.0902969781469443</v>
      </c>
      <c r="AB3239" s="2" t="n">
        <f aca="false">V3239*V$4038</f>
        <v>0.12455403561396</v>
      </c>
      <c r="AC3239" s="2" t="n">
        <f aca="false">W3239*W$4038</f>
        <v>0.0630293138078541</v>
      </c>
    </row>
    <row r="3240" customFormat="false" ht="12.8" hidden="false" customHeight="false" outlineLevel="0" collapsed="false">
      <c r="A3240" s="3" t="s">
        <v>6516</v>
      </c>
      <c r="B3240" s="3"/>
      <c r="C3240" s="0" t="n">
        <f aca="false">C2952</f>
        <v>0</v>
      </c>
      <c r="D3240" s="0" t="n">
        <v>51.17</v>
      </c>
      <c r="E3240" s="0" t="n">
        <v>15.82</v>
      </c>
      <c r="F3240" s="0" t="n">
        <v>16.67</v>
      </c>
      <c r="G3240" s="0" t="n">
        <v>22.23</v>
      </c>
      <c r="H3240" s="0" t="n">
        <v>29.47</v>
      </c>
      <c r="I3240" s="0" t="n">
        <f aca="false">AVERAGE(D3240:H3240)</f>
        <v>27.072</v>
      </c>
      <c r="J3240" s="0" t="n">
        <f aca="false">D3240*D$4038</f>
        <v>0.278000527530045</v>
      </c>
      <c r="K3240" s="0" t="n">
        <f aca="false">E3240*E$4038</f>
        <v>0.103523395990055</v>
      </c>
      <c r="L3240" s="2" t="n">
        <f aca="false">F3240*F$4038</f>
        <v>0.156808070464603</v>
      </c>
      <c r="M3240" s="2" t="n">
        <f aca="false">G3240*G$4038</f>
        <v>0.165309204382828</v>
      </c>
      <c r="N3240" s="2" t="n">
        <f aca="false">H3240*H$4038</f>
        <v>0.147019155041758</v>
      </c>
      <c r="O3240" s="2" t="n">
        <f aca="false">I3240*I$4038</f>
        <v>0.173959143412947</v>
      </c>
      <c r="P3240" s="3" t="s">
        <v>6517</v>
      </c>
      <c r="Q3240" s="0" t="n">
        <f aca="false">Q2952</f>
        <v>0</v>
      </c>
      <c r="R3240" s="0" t="n">
        <v>19.11</v>
      </c>
      <c r="S3240" s="0" t="n">
        <v>16.05</v>
      </c>
      <c r="T3240" s="0" t="n">
        <v>14.04</v>
      </c>
      <c r="U3240" s="0" t="n">
        <v>21.22</v>
      </c>
      <c r="V3240" s="0" t="n">
        <v>77.69</v>
      </c>
      <c r="W3240" s="0" t="n">
        <f aca="false">AVERAGE(R3240:V3240)</f>
        <v>29.622</v>
      </c>
      <c r="X3240" s="0" t="n">
        <f aca="false">R3240*R$4038</f>
        <v>0.0951420236489695</v>
      </c>
      <c r="Y3240" s="0" t="n">
        <f aca="false">S3240*S$4038</f>
        <v>0.0143625697759033</v>
      </c>
      <c r="Z3240" s="2" t="n">
        <f aca="false">T3240*T$4038</f>
        <v>0.0812661483096742</v>
      </c>
      <c r="AA3240" s="2" t="n">
        <f aca="false">U3240*U$4038</f>
        <v>0.0902969781469443</v>
      </c>
      <c r="AB3240" s="2" t="n">
        <f aca="false">V3240*V$4038</f>
        <v>0.12455403561396</v>
      </c>
      <c r="AC3240" s="2" t="n">
        <f aca="false">W3240*W$4038</f>
        <v>0.0630293138078541</v>
      </c>
    </row>
    <row r="3241" customFormat="false" ht="12.8" hidden="false" customHeight="false" outlineLevel="0" collapsed="false">
      <c r="A3241" s="3" t="s">
        <v>6518</v>
      </c>
      <c r="B3241" s="3"/>
      <c r="C3241" s="0" t="n">
        <f aca="false">C2953</f>
        <v>0.306533</v>
      </c>
      <c r="D3241" s="0" t="n">
        <v>51.17</v>
      </c>
      <c r="E3241" s="0" t="n">
        <v>15.82</v>
      </c>
      <c r="F3241" s="0" t="n">
        <v>16.67</v>
      </c>
      <c r="G3241" s="0" t="n">
        <v>22.23</v>
      </c>
      <c r="H3241" s="0" t="n">
        <v>29.47</v>
      </c>
      <c r="I3241" s="0" t="n">
        <f aca="false">AVERAGE(D3241:H3241)</f>
        <v>27.072</v>
      </c>
      <c r="J3241" s="0" t="n">
        <f aca="false">D3241*D$4038</f>
        <v>0.278000527530045</v>
      </c>
      <c r="K3241" s="0" t="n">
        <f aca="false">E3241*E$4038</f>
        <v>0.103523395990055</v>
      </c>
      <c r="L3241" s="2" t="n">
        <f aca="false">F3241*F$4038</f>
        <v>0.156808070464603</v>
      </c>
      <c r="M3241" s="2" t="n">
        <f aca="false">G3241*G$4038</f>
        <v>0.165309204382828</v>
      </c>
      <c r="N3241" s="2" t="n">
        <f aca="false">H3241*H$4038</f>
        <v>0.147019155041758</v>
      </c>
      <c r="O3241" s="2" t="n">
        <f aca="false">I3241*I$4038</f>
        <v>0.173959143412947</v>
      </c>
      <c r="P3241" s="3" t="s">
        <v>6519</v>
      </c>
      <c r="Q3241" s="0" t="n">
        <f aca="false">Q2953</f>
        <v>0.306533</v>
      </c>
      <c r="R3241" s="0" t="n">
        <v>19.11</v>
      </c>
      <c r="S3241" s="0" t="n">
        <v>16.05</v>
      </c>
      <c r="T3241" s="0" t="n">
        <v>14.04</v>
      </c>
      <c r="U3241" s="0" t="n">
        <v>21.22</v>
      </c>
      <c r="V3241" s="0" t="n">
        <v>77.69</v>
      </c>
      <c r="W3241" s="0" t="n">
        <f aca="false">AVERAGE(R3241:V3241)</f>
        <v>29.622</v>
      </c>
      <c r="X3241" s="0" t="n">
        <f aca="false">R3241*R$4038</f>
        <v>0.0951420236489695</v>
      </c>
      <c r="Y3241" s="0" t="n">
        <f aca="false">S3241*S$4038</f>
        <v>0.0143625697759033</v>
      </c>
      <c r="Z3241" s="2" t="n">
        <f aca="false">T3241*T$4038</f>
        <v>0.0812661483096742</v>
      </c>
      <c r="AA3241" s="2" t="n">
        <f aca="false">U3241*U$4038</f>
        <v>0.0902969781469443</v>
      </c>
      <c r="AB3241" s="2" t="n">
        <f aca="false">V3241*V$4038</f>
        <v>0.12455403561396</v>
      </c>
      <c r="AC3241" s="2" t="n">
        <f aca="false">W3241*W$4038</f>
        <v>0.0630293138078541</v>
      </c>
    </row>
    <row r="3242" customFormat="false" ht="12.8" hidden="false" customHeight="false" outlineLevel="0" collapsed="false">
      <c r="A3242" s="3" t="s">
        <v>6520</v>
      </c>
      <c r="B3242" s="3"/>
      <c r="C3242" s="0" t="n">
        <f aca="false">C2954</f>
        <v>0.306533</v>
      </c>
      <c r="D3242" s="0" t="n">
        <v>142.18</v>
      </c>
      <c r="E3242" s="0" t="n">
        <v>19.31</v>
      </c>
      <c r="F3242" s="0" t="n">
        <v>16.91</v>
      </c>
      <c r="G3242" s="0" t="n">
        <v>23.51</v>
      </c>
      <c r="H3242" s="0" t="n">
        <v>30.66</v>
      </c>
      <c r="I3242" s="0" t="n">
        <f aca="false">AVERAGE(D3242:H3242)</f>
        <v>46.514</v>
      </c>
      <c r="J3242" s="0" t="n">
        <f aca="false">D3242*D$4038</f>
        <v>0.772447039363333</v>
      </c>
      <c r="K3242" s="0" t="n">
        <f aca="false">E3242*E$4038</f>
        <v>0.126361363879139</v>
      </c>
      <c r="L3242" s="2" t="n">
        <f aca="false">F3242*F$4038</f>
        <v>0.159065655162354</v>
      </c>
      <c r="M3242" s="2" t="n">
        <f aca="false">G3242*G$4038</f>
        <v>0.174827683087732</v>
      </c>
      <c r="N3242" s="2" t="n">
        <f aca="false">H3242*H$4038</f>
        <v>0.152955795506627</v>
      </c>
      <c r="O3242" s="2" t="n">
        <f aca="false">I3242*I$4038</f>
        <v>0.29888946500849</v>
      </c>
      <c r="P3242" s="3" t="s">
        <v>6521</v>
      </c>
      <c r="Q3242" s="0" t="n">
        <f aca="false">Q2954</f>
        <v>0.306533</v>
      </c>
      <c r="R3242" s="0" t="n">
        <v>19.05</v>
      </c>
      <c r="S3242" s="0" t="n">
        <v>16.27</v>
      </c>
      <c r="T3242" s="0" t="n">
        <v>14.19</v>
      </c>
      <c r="U3242" s="0" t="n">
        <v>21.98</v>
      </c>
      <c r="V3242" s="0" t="n">
        <v>79.53</v>
      </c>
      <c r="W3242" s="0" t="n">
        <f aca="false">AVERAGE(R3242:V3242)</f>
        <v>30.204</v>
      </c>
      <c r="X3242" s="0" t="n">
        <f aca="false">R3242*R$4038</f>
        <v>0.094843304579428</v>
      </c>
      <c r="Y3242" s="0" t="n">
        <f aca="false">S3242*S$4038</f>
        <v>0.0145594398912116</v>
      </c>
      <c r="Z3242" s="2" t="n">
        <f aca="false">T3242*T$4038</f>
        <v>0.0821343763899058</v>
      </c>
      <c r="AA3242" s="2" t="n">
        <f aca="false">U3242*U$4038</f>
        <v>0.0935309886743561</v>
      </c>
      <c r="AB3242" s="2" t="n">
        <f aca="false">V3242*V$4038</f>
        <v>0.127503957425386</v>
      </c>
      <c r="AC3242" s="2" t="n">
        <f aca="false">W3242*W$4038</f>
        <v>0.0642676859851605</v>
      </c>
    </row>
    <row r="3243" customFormat="false" ht="12.8" hidden="false" customHeight="false" outlineLevel="0" collapsed="false">
      <c r="A3243" s="3" t="s">
        <v>6522</v>
      </c>
      <c r="B3243" s="3"/>
      <c r="C3243" s="0" t="n">
        <f aca="false">C2955</f>
        <v>0.306533</v>
      </c>
      <c r="D3243" s="0" t="n">
        <v>142.18</v>
      </c>
      <c r="E3243" s="0" t="n">
        <v>19.31</v>
      </c>
      <c r="F3243" s="0" t="n">
        <v>16.91</v>
      </c>
      <c r="G3243" s="0" t="n">
        <v>23.51</v>
      </c>
      <c r="H3243" s="0" t="n">
        <v>30.66</v>
      </c>
      <c r="I3243" s="0" t="n">
        <f aca="false">AVERAGE(D3243:H3243)</f>
        <v>46.514</v>
      </c>
      <c r="J3243" s="0" t="n">
        <f aca="false">D3243*D$4038</f>
        <v>0.772447039363333</v>
      </c>
      <c r="K3243" s="0" t="n">
        <f aca="false">E3243*E$4038</f>
        <v>0.126361363879139</v>
      </c>
      <c r="L3243" s="2" t="n">
        <f aca="false">F3243*F$4038</f>
        <v>0.159065655162354</v>
      </c>
      <c r="M3243" s="2" t="n">
        <f aca="false">G3243*G$4038</f>
        <v>0.174827683087732</v>
      </c>
      <c r="N3243" s="2" t="n">
        <f aca="false">H3243*H$4038</f>
        <v>0.152955795506627</v>
      </c>
      <c r="O3243" s="2" t="n">
        <f aca="false">I3243*I$4038</f>
        <v>0.29888946500849</v>
      </c>
      <c r="P3243" s="3" t="s">
        <v>6523</v>
      </c>
      <c r="Q3243" s="0" t="n">
        <f aca="false">Q2955</f>
        <v>0.306533</v>
      </c>
      <c r="R3243" s="0" t="n">
        <v>19.05</v>
      </c>
      <c r="S3243" s="0" t="n">
        <v>16.27</v>
      </c>
      <c r="T3243" s="0" t="n">
        <v>14.19</v>
      </c>
      <c r="U3243" s="0" t="n">
        <v>21.98</v>
      </c>
      <c r="V3243" s="0" t="n">
        <v>79.53</v>
      </c>
      <c r="W3243" s="0" t="n">
        <f aca="false">AVERAGE(R3243:V3243)</f>
        <v>30.204</v>
      </c>
      <c r="X3243" s="0" t="n">
        <f aca="false">R3243*R$4038</f>
        <v>0.094843304579428</v>
      </c>
      <c r="Y3243" s="0" t="n">
        <f aca="false">S3243*S$4038</f>
        <v>0.0145594398912116</v>
      </c>
      <c r="Z3243" s="2" t="n">
        <f aca="false">T3243*T$4038</f>
        <v>0.0821343763899058</v>
      </c>
      <c r="AA3243" s="2" t="n">
        <f aca="false">U3243*U$4038</f>
        <v>0.0935309886743561</v>
      </c>
      <c r="AB3243" s="2" t="n">
        <f aca="false">V3243*V$4038</f>
        <v>0.127503957425386</v>
      </c>
      <c r="AC3243" s="2" t="n">
        <f aca="false">W3243*W$4038</f>
        <v>0.0642676859851605</v>
      </c>
    </row>
    <row r="3244" customFormat="false" ht="12.8" hidden="false" customHeight="false" outlineLevel="0" collapsed="false">
      <c r="A3244" s="3" t="s">
        <v>6524</v>
      </c>
      <c r="B3244" s="3"/>
      <c r="C3244" s="0" t="n">
        <f aca="false">C2956</f>
        <v>0.306533</v>
      </c>
      <c r="D3244" s="0" t="n">
        <v>142.18</v>
      </c>
      <c r="E3244" s="0" t="n">
        <v>19.31</v>
      </c>
      <c r="F3244" s="0" t="n">
        <v>16.91</v>
      </c>
      <c r="G3244" s="0" t="n">
        <v>23.51</v>
      </c>
      <c r="H3244" s="0" t="n">
        <v>30.66</v>
      </c>
      <c r="I3244" s="0" t="n">
        <f aca="false">AVERAGE(D3244:H3244)</f>
        <v>46.514</v>
      </c>
      <c r="J3244" s="0" t="n">
        <f aca="false">D3244*D$4038</f>
        <v>0.772447039363333</v>
      </c>
      <c r="K3244" s="0" t="n">
        <f aca="false">E3244*E$4038</f>
        <v>0.126361363879139</v>
      </c>
      <c r="L3244" s="2" t="n">
        <f aca="false">F3244*F$4038</f>
        <v>0.159065655162354</v>
      </c>
      <c r="M3244" s="2" t="n">
        <f aca="false">G3244*G$4038</f>
        <v>0.174827683087732</v>
      </c>
      <c r="N3244" s="2" t="n">
        <f aca="false">H3244*H$4038</f>
        <v>0.152955795506627</v>
      </c>
      <c r="O3244" s="2" t="n">
        <f aca="false">I3244*I$4038</f>
        <v>0.29888946500849</v>
      </c>
      <c r="P3244" s="3" t="s">
        <v>6525</v>
      </c>
      <c r="Q3244" s="0" t="n">
        <f aca="false">Q2956</f>
        <v>0.306533</v>
      </c>
      <c r="R3244" s="0" t="n">
        <v>19.05</v>
      </c>
      <c r="S3244" s="0" t="n">
        <v>16.27</v>
      </c>
      <c r="T3244" s="0" t="n">
        <v>14.19</v>
      </c>
      <c r="U3244" s="0" t="n">
        <v>21.98</v>
      </c>
      <c r="V3244" s="0" t="n">
        <v>79.53</v>
      </c>
      <c r="W3244" s="0" t="n">
        <f aca="false">AVERAGE(R3244:V3244)</f>
        <v>30.204</v>
      </c>
      <c r="X3244" s="0" t="n">
        <f aca="false">R3244*R$4038</f>
        <v>0.094843304579428</v>
      </c>
      <c r="Y3244" s="0" t="n">
        <f aca="false">S3244*S$4038</f>
        <v>0.0145594398912116</v>
      </c>
      <c r="Z3244" s="2" t="n">
        <f aca="false">T3244*T$4038</f>
        <v>0.0821343763899058</v>
      </c>
      <c r="AA3244" s="2" t="n">
        <f aca="false">U3244*U$4038</f>
        <v>0.0935309886743561</v>
      </c>
      <c r="AB3244" s="2" t="n">
        <f aca="false">V3244*V$4038</f>
        <v>0.127503957425386</v>
      </c>
      <c r="AC3244" s="2" t="n">
        <f aca="false">W3244*W$4038</f>
        <v>0.0642676859851605</v>
      </c>
    </row>
    <row r="3245" customFormat="false" ht="12.8" hidden="false" customHeight="false" outlineLevel="0" collapsed="false">
      <c r="A3245" s="3" t="s">
        <v>6526</v>
      </c>
      <c r="B3245" s="3"/>
      <c r="C3245" s="0" t="n">
        <f aca="false">C2957</f>
        <v>0.306533</v>
      </c>
      <c r="D3245" s="0" t="n">
        <v>105.07</v>
      </c>
      <c r="E3245" s="0" t="n">
        <v>19.41</v>
      </c>
      <c r="F3245" s="0" t="n">
        <v>16.62</v>
      </c>
      <c r="G3245" s="0" t="n">
        <v>24.57</v>
      </c>
      <c r="H3245" s="0" t="n">
        <v>32.38</v>
      </c>
      <c r="I3245" s="0" t="n">
        <f aca="false">AVERAGE(D3245:H3245)</f>
        <v>39.61</v>
      </c>
      <c r="J3245" s="0" t="n">
        <f aca="false">D3245*D$4038</f>
        <v>0.570832820550748</v>
      </c>
      <c r="K3245" s="0" t="n">
        <f aca="false">E3245*E$4038</f>
        <v>0.12701574691321</v>
      </c>
      <c r="L3245" s="2" t="n">
        <f aca="false">F3245*F$4038</f>
        <v>0.156337740319238</v>
      </c>
      <c r="M3245" s="2" t="n">
        <f aca="false">G3245*G$4038</f>
        <v>0.18271017326523</v>
      </c>
      <c r="N3245" s="2" t="n">
        <f aca="false">H3245*H$4038</f>
        <v>0.161536485926438</v>
      </c>
      <c r="O3245" s="2" t="n">
        <f aca="false">I3245*I$4038</f>
        <v>0.254525770928888</v>
      </c>
      <c r="P3245" s="3" t="s">
        <v>6527</v>
      </c>
      <c r="Q3245" s="0" t="n">
        <f aca="false">Q2957</f>
        <v>0.306533</v>
      </c>
      <c r="R3245" s="0" t="n">
        <v>19.12</v>
      </c>
      <c r="S3245" s="0" t="n">
        <v>16.78</v>
      </c>
      <c r="T3245" s="0" t="n">
        <v>14.56</v>
      </c>
      <c r="U3245" s="0" t="n">
        <v>22.74</v>
      </c>
      <c r="V3245" s="0" t="n">
        <v>80.13</v>
      </c>
      <c r="W3245" s="0" t="n">
        <f aca="false">AVERAGE(R3245:V3245)</f>
        <v>30.666</v>
      </c>
      <c r="X3245" s="0" t="n">
        <f aca="false">R3245*R$4038</f>
        <v>0.0951918101605598</v>
      </c>
      <c r="Y3245" s="0" t="n">
        <f aca="false">S3245*S$4038</f>
        <v>0.0150158206130627</v>
      </c>
      <c r="Z3245" s="2" t="n">
        <f aca="false">T3245*T$4038</f>
        <v>0.084276005654477</v>
      </c>
      <c r="AA3245" s="2" t="n">
        <f aca="false">U3245*U$4038</f>
        <v>0.0967649992017679</v>
      </c>
      <c r="AB3245" s="2" t="n">
        <f aca="false">V3245*V$4038</f>
        <v>0.128465888450851</v>
      </c>
      <c r="AC3245" s="2" t="n">
        <f aca="false">W3245*W$4038</f>
        <v>0.0652507236929192</v>
      </c>
    </row>
    <row r="3246" customFormat="false" ht="12.8" hidden="false" customHeight="false" outlineLevel="0" collapsed="false">
      <c r="A3246" s="3" t="s">
        <v>6528</v>
      </c>
      <c r="B3246" s="3"/>
      <c r="C3246" s="0" t="n">
        <f aca="false">C2958</f>
        <v>0.306533</v>
      </c>
      <c r="D3246" s="0" t="n">
        <v>105.07</v>
      </c>
      <c r="E3246" s="0" t="n">
        <v>19.41</v>
      </c>
      <c r="F3246" s="0" t="n">
        <v>16.62</v>
      </c>
      <c r="G3246" s="0" t="n">
        <v>24.57</v>
      </c>
      <c r="H3246" s="0" t="n">
        <v>32.38</v>
      </c>
      <c r="I3246" s="0" t="n">
        <f aca="false">AVERAGE(D3246:H3246)</f>
        <v>39.61</v>
      </c>
      <c r="J3246" s="0" t="n">
        <f aca="false">D3246*D$4038</f>
        <v>0.570832820550748</v>
      </c>
      <c r="K3246" s="0" t="n">
        <f aca="false">E3246*E$4038</f>
        <v>0.12701574691321</v>
      </c>
      <c r="L3246" s="2" t="n">
        <f aca="false">F3246*F$4038</f>
        <v>0.156337740319238</v>
      </c>
      <c r="M3246" s="2" t="n">
        <f aca="false">G3246*G$4038</f>
        <v>0.18271017326523</v>
      </c>
      <c r="N3246" s="2" t="n">
        <f aca="false">H3246*H$4038</f>
        <v>0.161536485926438</v>
      </c>
      <c r="O3246" s="2" t="n">
        <f aca="false">I3246*I$4038</f>
        <v>0.254525770928888</v>
      </c>
      <c r="P3246" s="3" t="s">
        <v>6529</v>
      </c>
      <c r="Q3246" s="0" t="n">
        <f aca="false">Q2958</f>
        <v>0.306533</v>
      </c>
      <c r="R3246" s="0" t="n">
        <v>19.12</v>
      </c>
      <c r="S3246" s="0" t="n">
        <v>16.78</v>
      </c>
      <c r="T3246" s="0" t="n">
        <v>14.56</v>
      </c>
      <c r="U3246" s="0" t="n">
        <v>22.74</v>
      </c>
      <c r="V3246" s="0" t="n">
        <v>80.13</v>
      </c>
      <c r="W3246" s="0" t="n">
        <f aca="false">AVERAGE(R3246:V3246)</f>
        <v>30.666</v>
      </c>
      <c r="X3246" s="0" t="n">
        <f aca="false">R3246*R$4038</f>
        <v>0.0951918101605598</v>
      </c>
      <c r="Y3246" s="0" t="n">
        <f aca="false">S3246*S$4038</f>
        <v>0.0150158206130627</v>
      </c>
      <c r="Z3246" s="2" t="n">
        <f aca="false">T3246*T$4038</f>
        <v>0.084276005654477</v>
      </c>
      <c r="AA3246" s="2" t="n">
        <f aca="false">U3246*U$4038</f>
        <v>0.0967649992017679</v>
      </c>
      <c r="AB3246" s="2" t="n">
        <f aca="false">V3246*V$4038</f>
        <v>0.128465888450851</v>
      </c>
      <c r="AC3246" s="2" t="n">
        <f aca="false">W3246*W$4038</f>
        <v>0.0652507236929192</v>
      </c>
    </row>
    <row r="3247" customFormat="false" ht="12.8" hidden="false" customHeight="false" outlineLevel="0" collapsed="false">
      <c r="A3247" s="3" t="s">
        <v>6530</v>
      </c>
      <c r="B3247" s="3"/>
      <c r="C3247" s="0" t="n">
        <f aca="false">C2959</f>
        <v>0.306533</v>
      </c>
      <c r="D3247" s="0" t="n">
        <v>105.07</v>
      </c>
      <c r="E3247" s="0" t="n">
        <v>19.41</v>
      </c>
      <c r="F3247" s="0" t="n">
        <v>16.62</v>
      </c>
      <c r="G3247" s="0" t="n">
        <v>24.57</v>
      </c>
      <c r="H3247" s="0" t="n">
        <v>32.38</v>
      </c>
      <c r="I3247" s="0" t="n">
        <f aca="false">AVERAGE(D3247:H3247)</f>
        <v>39.61</v>
      </c>
      <c r="J3247" s="0" t="n">
        <f aca="false">D3247*D$4038</f>
        <v>0.570832820550748</v>
      </c>
      <c r="K3247" s="0" t="n">
        <f aca="false">E3247*E$4038</f>
        <v>0.12701574691321</v>
      </c>
      <c r="L3247" s="2" t="n">
        <f aca="false">F3247*F$4038</f>
        <v>0.156337740319238</v>
      </c>
      <c r="M3247" s="2" t="n">
        <f aca="false">G3247*G$4038</f>
        <v>0.18271017326523</v>
      </c>
      <c r="N3247" s="2" t="n">
        <f aca="false">H3247*H$4038</f>
        <v>0.161536485926438</v>
      </c>
      <c r="O3247" s="2" t="n">
        <f aca="false">I3247*I$4038</f>
        <v>0.254525770928888</v>
      </c>
      <c r="P3247" s="3" t="s">
        <v>6531</v>
      </c>
      <c r="Q3247" s="0" t="n">
        <f aca="false">Q2959</f>
        <v>0.306533</v>
      </c>
      <c r="R3247" s="0" t="n">
        <v>19.12</v>
      </c>
      <c r="S3247" s="0" t="n">
        <v>16.78</v>
      </c>
      <c r="T3247" s="0" t="n">
        <v>14.56</v>
      </c>
      <c r="U3247" s="0" t="n">
        <v>22.74</v>
      </c>
      <c r="V3247" s="0" t="n">
        <v>80.13</v>
      </c>
      <c r="W3247" s="0" t="n">
        <f aca="false">AVERAGE(R3247:V3247)</f>
        <v>30.666</v>
      </c>
      <c r="X3247" s="0" t="n">
        <f aca="false">R3247*R$4038</f>
        <v>0.0951918101605598</v>
      </c>
      <c r="Y3247" s="0" t="n">
        <f aca="false">S3247*S$4038</f>
        <v>0.0150158206130627</v>
      </c>
      <c r="Z3247" s="2" t="n">
        <f aca="false">T3247*T$4038</f>
        <v>0.084276005654477</v>
      </c>
      <c r="AA3247" s="2" t="n">
        <f aca="false">U3247*U$4038</f>
        <v>0.0967649992017679</v>
      </c>
      <c r="AB3247" s="2" t="n">
        <f aca="false">V3247*V$4038</f>
        <v>0.128465888450851</v>
      </c>
      <c r="AC3247" s="2" t="n">
        <f aca="false">W3247*W$4038</f>
        <v>0.0652507236929192</v>
      </c>
    </row>
    <row r="3248" customFormat="false" ht="12.8" hidden="false" customHeight="false" outlineLevel="0" collapsed="false">
      <c r="A3248" s="3" t="s">
        <v>6532</v>
      </c>
      <c r="B3248" s="3"/>
      <c r="C3248" s="0" t="n">
        <f aca="false">C2960</f>
        <v>0.306533</v>
      </c>
      <c r="D3248" s="0" t="n">
        <v>167.8</v>
      </c>
      <c r="E3248" s="0" t="n">
        <v>19.37</v>
      </c>
      <c r="F3248" s="0" t="n">
        <v>17.13</v>
      </c>
      <c r="G3248" s="0" t="n">
        <v>27.57</v>
      </c>
      <c r="H3248" s="0" t="n">
        <v>33.85</v>
      </c>
      <c r="I3248" s="0" t="n">
        <f aca="false">AVERAGE(D3248:H3248)</f>
        <v>53.144</v>
      </c>
      <c r="J3248" s="0" t="n">
        <f aca="false">D3248*D$4038</f>
        <v>0.911637453967979</v>
      </c>
      <c r="K3248" s="0" t="n">
        <f aca="false">E3248*E$4038</f>
        <v>0.126753993699581</v>
      </c>
      <c r="L3248" s="2" t="n">
        <f aca="false">F3248*F$4038</f>
        <v>0.161135107801959</v>
      </c>
      <c r="M3248" s="2" t="n">
        <f aca="false">G3248*G$4038</f>
        <v>0.20501910772985</v>
      </c>
      <c r="N3248" s="2" t="n">
        <f aca="false">H3248*H$4038</f>
        <v>0.168869982971276</v>
      </c>
      <c r="O3248" s="2" t="n">
        <f aca="false">I3248*I$4038</f>
        <v>0.341492491043797</v>
      </c>
      <c r="P3248" s="3" t="s">
        <v>6533</v>
      </c>
      <c r="Q3248" s="0" t="n">
        <f aca="false">Q2960</f>
        <v>0.306533</v>
      </c>
      <c r="R3248" s="0" t="n">
        <v>19.07</v>
      </c>
      <c r="S3248" s="0" t="n">
        <v>16.89</v>
      </c>
      <c r="T3248" s="0" t="n">
        <v>14.76</v>
      </c>
      <c r="U3248" s="0" t="n">
        <v>22.51</v>
      </c>
      <c r="V3248" s="0" t="n">
        <v>80.42</v>
      </c>
      <c r="W3248" s="0" t="n">
        <f aca="false">AVERAGE(R3248:V3248)</f>
        <v>30.73</v>
      </c>
      <c r="X3248" s="0" t="n">
        <f aca="false">R3248*R$4038</f>
        <v>0.0949428776026085</v>
      </c>
      <c r="Y3248" s="0" t="n">
        <f aca="false">S3248*S$4038</f>
        <v>0.0151142556707169</v>
      </c>
      <c r="Z3248" s="2" t="n">
        <f aca="false">T3248*T$4038</f>
        <v>0.0854336430947858</v>
      </c>
      <c r="AA3248" s="2" t="n">
        <f aca="false">U3248*U$4038</f>
        <v>0.0957862854895249</v>
      </c>
      <c r="AB3248" s="2" t="n">
        <f aca="false">V3248*V$4038</f>
        <v>0.128930821779826</v>
      </c>
      <c r="AC3248" s="2" t="n">
        <f aca="false">W3248*W$4038</f>
        <v>0.065386902076678</v>
      </c>
    </row>
    <row r="3249" customFormat="false" ht="12.8" hidden="false" customHeight="false" outlineLevel="0" collapsed="false">
      <c r="A3249" s="3" t="s">
        <v>6534</v>
      </c>
      <c r="B3249" s="3"/>
      <c r="C3249" s="0" t="n">
        <f aca="false">C2961</f>
        <v>0.306533</v>
      </c>
      <c r="D3249" s="0" t="n">
        <v>167.8</v>
      </c>
      <c r="E3249" s="0" t="n">
        <v>19.37</v>
      </c>
      <c r="F3249" s="0" t="n">
        <v>17.13</v>
      </c>
      <c r="G3249" s="0" t="n">
        <v>27.57</v>
      </c>
      <c r="H3249" s="0" t="n">
        <v>33.85</v>
      </c>
      <c r="I3249" s="0" t="n">
        <f aca="false">AVERAGE(D3249:H3249)</f>
        <v>53.144</v>
      </c>
      <c r="J3249" s="0" t="n">
        <f aca="false">D3249*D$4038</f>
        <v>0.911637453967979</v>
      </c>
      <c r="K3249" s="0" t="n">
        <f aca="false">E3249*E$4038</f>
        <v>0.126753993699581</v>
      </c>
      <c r="L3249" s="2" t="n">
        <f aca="false">F3249*F$4038</f>
        <v>0.161135107801959</v>
      </c>
      <c r="M3249" s="2" t="n">
        <f aca="false">G3249*G$4038</f>
        <v>0.20501910772985</v>
      </c>
      <c r="N3249" s="2" t="n">
        <f aca="false">H3249*H$4038</f>
        <v>0.168869982971276</v>
      </c>
      <c r="O3249" s="2" t="n">
        <f aca="false">I3249*I$4038</f>
        <v>0.341492491043797</v>
      </c>
      <c r="P3249" s="3" t="s">
        <v>6535</v>
      </c>
      <c r="Q3249" s="0" t="n">
        <f aca="false">Q2961</f>
        <v>0.306533</v>
      </c>
      <c r="R3249" s="0" t="n">
        <v>19.07</v>
      </c>
      <c r="S3249" s="0" t="n">
        <v>16.89</v>
      </c>
      <c r="T3249" s="0" t="n">
        <v>14.76</v>
      </c>
      <c r="U3249" s="0" t="n">
        <v>22.51</v>
      </c>
      <c r="V3249" s="0" t="n">
        <v>80.42</v>
      </c>
      <c r="W3249" s="0" t="n">
        <f aca="false">AVERAGE(R3249:V3249)</f>
        <v>30.73</v>
      </c>
      <c r="X3249" s="0" t="n">
        <f aca="false">R3249*R$4038</f>
        <v>0.0949428776026085</v>
      </c>
      <c r="Y3249" s="0" t="n">
        <f aca="false">S3249*S$4038</f>
        <v>0.0151142556707169</v>
      </c>
      <c r="Z3249" s="2" t="n">
        <f aca="false">T3249*T$4038</f>
        <v>0.0854336430947858</v>
      </c>
      <c r="AA3249" s="2" t="n">
        <f aca="false">U3249*U$4038</f>
        <v>0.0957862854895249</v>
      </c>
      <c r="AB3249" s="2" t="n">
        <f aca="false">V3249*V$4038</f>
        <v>0.128930821779826</v>
      </c>
      <c r="AC3249" s="2" t="n">
        <f aca="false">W3249*W$4038</f>
        <v>0.065386902076678</v>
      </c>
    </row>
    <row r="3250" customFormat="false" ht="12.8" hidden="false" customHeight="false" outlineLevel="0" collapsed="false">
      <c r="A3250" s="3" t="s">
        <v>6536</v>
      </c>
      <c r="B3250" s="3"/>
      <c r="C3250" s="0" t="n">
        <f aca="false">C2962</f>
        <v>0.306533</v>
      </c>
      <c r="D3250" s="0" t="n">
        <v>167.8</v>
      </c>
      <c r="E3250" s="0" t="n">
        <v>19.37</v>
      </c>
      <c r="F3250" s="0" t="n">
        <v>17.13</v>
      </c>
      <c r="G3250" s="0" t="n">
        <v>27.57</v>
      </c>
      <c r="H3250" s="0" t="n">
        <v>33.85</v>
      </c>
      <c r="I3250" s="0" t="n">
        <f aca="false">AVERAGE(D3250:H3250)</f>
        <v>53.144</v>
      </c>
      <c r="J3250" s="0" t="n">
        <f aca="false">D3250*D$4038</f>
        <v>0.911637453967979</v>
      </c>
      <c r="K3250" s="0" t="n">
        <f aca="false">E3250*E$4038</f>
        <v>0.126753993699581</v>
      </c>
      <c r="L3250" s="2" t="n">
        <f aca="false">F3250*F$4038</f>
        <v>0.161135107801959</v>
      </c>
      <c r="M3250" s="2" t="n">
        <f aca="false">G3250*G$4038</f>
        <v>0.20501910772985</v>
      </c>
      <c r="N3250" s="2" t="n">
        <f aca="false">H3250*H$4038</f>
        <v>0.168869982971276</v>
      </c>
      <c r="O3250" s="2" t="n">
        <f aca="false">I3250*I$4038</f>
        <v>0.341492491043797</v>
      </c>
      <c r="P3250" s="3" t="s">
        <v>6537</v>
      </c>
      <c r="Q3250" s="0" t="n">
        <f aca="false">Q2962</f>
        <v>0.306533</v>
      </c>
      <c r="R3250" s="0" t="n">
        <v>19.07</v>
      </c>
      <c r="S3250" s="0" t="n">
        <v>16.89</v>
      </c>
      <c r="T3250" s="0" t="n">
        <v>14.76</v>
      </c>
      <c r="U3250" s="0" t="n">
        <v>22.51</v>
      </c>
      <c r="V3250" s="0" t="n">
        <v>80.42</v>
      </c>
      <c r="W3250" s="0" t="n">
        <f aca="false">AVERAGE(R3250:V3250)</f>
        <v>30.73</v>
      </c>
      <c r="X3250" s="0" t="n">
        <f aca="false">R3250*R$4038</f>
        <v>0.0949428776026085</v>
      </c>
      <c r="Y3250" s="0" t="n">
        <f aca="false">S3250*S$4038</f>
        <v>0.0151142556707169</v>
      </c>
      <c r="Z3250" s="2" t="n">
        <f aca="false">T3250*T$4038</f>
        <v>0.0854336430947858</v>
      </c>
      <c r="AA3250" s="2" t="n">
        <f aca="false">U3250*U$4038</f>
        <v>0.0957862854895249</v>
      </c>
      <c r="AB3250" s="2" t="n">
        <f aca="false">V3250*V$4038</f>
        <v>0.128930821779826</v>
      </c>
      <c r="AC3250" s="2" t="n">
        <f aca="false">W3250*W$4038</f>
        <v>0.065386902076678</v>
      </c>
    </row>
    <row r="3251" customFormat="false" ht="12.8" hidden="false" customHeight="false" outlineLevel="0" collapsed="false">
      <c r="A3251" s="3" t="s">
        <v>6538</v>
      </c>
      <c r="B3251" s="3"/>
      <c r="C3251" s="0" t="n">
        <f aca="false">C2963</f>
        <v>0.306533</v>
      </c>
      <c r="D3251" s="0" t="n">
        <v>349.87</v>
      </c>
      <c r="E3251" s="0" t="n">
        <v>19.7</v>
      </c>
      <c r="F3251" s="0" t="n">
        <v>17.22</v>
      </c>
      <c r="G3251" s="0" t="n">
        <v>31.55</v>
      </c>
      <c r="H3251" s="0" t="n">
        <v>39.46</v>
      </c>
      <c r="I3251" s="0" t="n">
        <f aca="false">AVERAGE(D3251:H3251)</f>
        <v>91.56</v>
      </c>
      <c r="J3251" s="0" t="n">
        <f aca="false">D3251*D$4038</f>
        <v>1.90080212169116</v>
      </c>
      <c r="K3251" s="0" t="n">
        <f aca="false">E3251*E$4038</f>
        <v>0.128913457712016</v>
      </c>
      <c r="L3251" s="2" t="n">
        <f aca="false">F3251*F$4038</f>
        <v>0.161981702063615</v>
      </c>
      <c r="M3251" s="2" t="n">
        <f aca="false">G3251*G$4038</f>
        <v>0.234615627452911</v>
      </c>
      <c r="N3251" s="2" t="n">
        <f aca="false">H3251*H$4038</f>
        <v>0.196857002305659</v>
      </c>
      <c r="O3251" s="2" t="n">
        <f aca="false">I3251*I$4038</f>
        <v>0.58834586180886</v>
      </c>
      <c r="P3251" s="3" t="s">
        <v>6539</v>
      </c>
      <c r="Q3251" s="0" t="n">
        <f aca="false">Q2963</f>
        <v>0.306533</v>
      </c>
      <c r="R3251" s="0" t="n">
        <v>18.98</v>
      </c>
      <c r="S3251" s="0" t="n">
        <v>16.53</v>
      </c>
      <c r="T3251" s="0" t="n">
        <v>14.62</v>
      </c>
      <c r="U3251" s="0" t="n">
        <v>21.91</v>
      </c>
      <c r="V3251" s="0" t="n">
        <v>82.16</v>
      </c>
      <c r="W3251" s="0" t="n">
        <f aca="false">AVERAGE(R3251:V3251)</f>
        <v>30.84</v>
      </c>
      <c r="X3251" s="0" t="n">
        <f aca="false">R3251*R$4038</f>
        <v>0.0944947989982963</v>
      </c>
      <c r="Y3251" s="0" t="n">
        <f aca="false">S3251*S$4038</f>
        <v>0.0147921045729396</v>
      </c>
      <c r="Z3251" s="2" t="n">
        <f aca="false">T3251*T$4038</f>
        <v>0.0846232968865696</v>
      </c>
      <c r="AA3251" s="2" t="n">
        <f aca="false">U3251*U$4038</f>
        <v>0.0932331192836734</v>
      </c>
      <c r="AB3251" s="2" t="n">
        <f aca="false">V3251*V$4038</f>
        <v>0.131720421753674</v>
      </c>
      <c r="AC3251" s="2" t="n">
        <f aca="false">W3251*W$4038</f>
        <v>0.0656209586737634</v>
      </c>
    </row>
    <row r="3252" customFormat="false" ht="12.8" hidden="false" customHeight="false" outlineLevel="0" collapsed="false">
      <c r="A3252" s="3" t="s">
        <v>6540</v>
      </c>
      <c r="B3252" s="3"/>
      <c r="C3252" s="0" t="n">
        <f aca="false">C2964</f>
        <v>0.306533</v>
      </c>
      <c r="D3252" s="0" t="n">
        <v>349.87</v>
      </c>
      <c r="E3252" s="0" t="n">
        <v>19.7</v>
      </c>
      <c r="F3252" s="0" t="n">
        <v>17.22</v>
      </c>
      <c r="G3252" s="0" t="n">
        <v>31.55</v>
      </c>
      <c r="H3252" s="0" t="n">
        <v>39.46</v>
      </c>
      <c r="I3252" s="0" t="n">
        <f aca="false">AVERAGE(D3252:H3252)</f>
        <v>91.56</v>
      </c>
      <c r="J3252" s="0" t="n">
        <f aca="false">D3252*D$4038</f>
        <v>1.90080212169116</v>
      </c>
      <c r="K3252" s="0" t="n">
        <f aca="false">E3252*E$4038</f>
        <v>0.128913457712016</v>
      </c>
      <c r="L3252" s="2" t="n">
        <f aca="false">F3252*F$4038</f>
        <v>0.161981702063615</v>
      </c>
      <c r="M3252" s="2" t="n">
        <f aca="false">G3252*G$4038</f>
        <v>0.234615627452911</v>
      </c>
      <c r="N3252" s="2" t="n">
        <f aca="false">H3252*H$4038</f>
        <v>0.196857002305659</v>
      </c>
      <c r="O3252" s="2" t="n">
        <f aca="false">I3252*I$4038</f>
        <v>0.58834586180886</v>
      </c>
      <c r="P3252" s="3" t="s">
        <v>6541</v>
      </c>
      <c r="Q3252" s="0" t="n">
        <f aca="false">Q2964</f>
        <v>0.306533</v>
      </c>
      <c r="R3252" s="0" t="n">
        <v>18.98</v>
      </c>
      <c r="S3252" s="0" t="n">
        <v>16.53</v>
      </c>
      <c r="T3252" s="0" t="n">
        <v>14.62</v>
      </c>
      <c r="U3252" s="0" t="n">
        <v>21.91</v>
      </c>
      <c r="V3252" s="0" t="n">
        <v>82.16</v>
      </c>
      <c r="W3252" s="0" t="n">
        <f aca="false">AVERAGE(R3252:V3252)</f>
        <v>30.84</v>
      </c>
      <c r="X3252" s="0" t="n">
        <f aca="false">R3252*R$4038</f>
        <v>0.0944947989982963</v>
      </c>
      <c r="Y3252" s="0" t="n">
        <f aca="false">S3252*S$4038</f>
        <v>0.0147921045729396</v>
      </c>
      <c r="Z3252" s="2" t="n">
        <f aca="false">T3252*T$4038</f>
        <v>0.0846232968865696</v>
      </c>
      <c r="AA3252" s="2" t="n">
        <f aca="false">U3252*U$4038</f>
        <v>0.0932331192836734</v>
      </c>
      <c r="AB3252" s="2" t="n">
        <f aca="false">V3252*V$4038</f>
        <v>0.131720421753674</v>
      </c>
      <c r="AC3252" s="2" t="n">
        <f aca="false">W3252*W$4038</f>
        <v>0.0656209586737634</v>
      </c>
    </row>
    <row r="3253" customFormat="false" ht="12.8" hidden="false" customHeight="false" outlineLevel="0" collapsed="false">
      <c r="A3253" s="3" t="s">
        <v>6542</v>
      </c>
      <c r="B3253" s="3"/>
      <c r="C3253" s="0" t="n">
        <f aca="false">C2965</f>
        <v>0.306533</v>
      </c>
      <c r="D3253" s="0" t="n">
        <v>349.87</v>
      </c>
      <c r="E3253" s="0" t="n">
        <v>19.7</v>
      </c>
      <c r="F3253" s="0" t="n">
        <v>17.22</v>
      </c>
      <c r="G3253" s="0" t="n">
        <v>31.55</v>
      </c>
      <c r="H3253" s="0" t="n">
        <v>39.46</v>
      </c>
      <c r="I3253" s="0" t="n">
        <f aca="false">AVERAGE(D3253:H3253)</f>
        <v>91.56</v>
      </c>
      <c r="J3253" s="0" t="n">
        <f aca="false">D3253*D$4038</f>
        <v>1.90080212169116</v>
      </c>
      <c r="K3253" s="0" t="n">
        <f aca="false">E3253*E$4038</f>
        <v>0.128913457712016</v>
      </c>
      <c r="L3253" s="2" t="n">
        <f aca="false">F3253*F$4038</f>
        <v>0.161981702063615</v>
      </c>
      <c r="M3253" s="2" t="n">
        <f aca="false">G3253*G$4038</f>
        <v>0.234615627452911</v>
      </c>
      <c r="N3253" s="2" t="n">
        <f aca="false">H3253*H$4038</f>
        <v>0.196857002305659</v>
      </c>
      <c r="O3253" s="2" t="n">
        <f aca="false">I3253*I$4038</f>
        <v>0.58834586180886</v>
      </c>
      <c r="P3253" s="3" t="s">
        <v>6543</v>
      </c>
      <c r="Q3253" s="0" t="n">
        <f aca="false">Q2965</f>
        <v>0.306533</v>
      </c>
      <c r="R3253" s="0" t="n">
        <v>18.98</v>
      </c>
      <c r="S3253" s="0" t="n">
        <v>16.53</v>
      </c>
      <c r="T3253" s="0" t="n">
        <v>14.62</v>
      </c>
      <c r="U3253" s="0" t="n">
        <v>21.91</v>
      </c>
      <c r="V3253" s="0" t="n">
        <v>82.16</v>
      </c>
      <c r="W3253" s="0" t="n">
        <f aca="false">AVERAGE(R3253:V3253)</f>
        <v>30.84</v>
      </c>
      <c r="X3253" s="0" t="n">
        <f aca="false">R3253*R$4038</f>
        <v>0.0944947989982963</v>
      </c>
      <c r="Y3253" s="0" t="n">
        <f aca="false">S3253*S$4038</f>
        <v>0.0147921045729396</v>
      </c>
      <c r="Z3253" s="2" t="n">
        <f aca="false">T3253*T$4038</f>
        <v>0.0846232968865696</v>
      </c>
      <c r="AA3253" s="2" t="n">
        <f aca="false">U3253*U$4038</f>
        <v>0.0932331192836734</v>
      </c>
      <c r="AB3253" s="2" t="n">
        <f aca="false">V3253*V$4038</f>
        <v>0.131720421753674</v>
      </c>
      <c r="AC3253" s="2" t="n">
        <f aca="false">W3253*W$4038</f>
        <v>0.0656209586737634</v>
      </c>
    </row>
    <row r="3254" customFormat="false" ht="12.8" hidden="false" customHeight="false" outlineLevel="0" collapsed="false">
      <c r="A3254" s="3" t="s">
        <v>6544</v>
      </c>
      <c r="B3254" s="3"/>
      <c r="C3254" s="0" t="n">
        <f aca="false">C2966</f>
        <v>0.306533</v>
      </c>
      <c r="D3254" s="0" t="n">
        <v>69.09</v>
      </c>
      <c r="E3254" s="0" t="n">
        <v>19.55</v>
      </c>
      <c r="F3254" s="0" t="n">
        <v>17.59</v>
      </c>
      <c r="G3254" s="0" t="n">
        <v>28.83</v>
      </c>
      <c r="H3254" s="0" t="n">
        <v>39.49</v>
      </c>
      <c r="I3254" s="0" t="n">
        <f aca="false">AVERAGE(D3254:H3254)</f>
        <v>34.91</v>
      </c>
      <c r="J3254" s="0" t="n">
        <f aca="false">D3254*D$4038</f>
        <v>0.375357757417448</v>
      </c>
      <c r="K3254" s="0" t="n">
        <f aca="false">E3254*E$4038</f>
        <v>0.127931883160909</v>
      </c>
      <c r="L3254" s="2" t="n">
        <f aca="false">F3254*F$4038</f>
        <v>0.165462145139314</v>
      </c>
      <c r="M3254" s="2" t="n">
        <f aca="false">G3254*G$4038</f>
        <v>0.21438886020499</v>
      </c>
      <c r="N3254" s="2" t="n">
        <f aca="false">H3254*H$4038</f>
        <v>0.197006665510656</v>
      </c>
      <c r="O3254" s="2" t="n">
        <f aca="false">I3254*I$4038</f>
        <v>0.224324530753029</v>
      </c>
      <c r="P3254" s="3" t="s">
        <v>6545</v>
      </c>
      <c r="Q3254" s="0" t="n">
        <f aca="false">Q2966</f>
        <v>0.306533</v>
      </c>
      <c r="R3254" s="0" t="n">
        <v>18.96</v>
      </c>
      <c r="S3254" s="0" t="n">
        <v>16.92</v>
      </c>
      <c r="T3254" s="0" t="n">
        <v>14.61</v>
      </c>
      <c r="U3254" s="0" t="n">
        <v>21.98</v>
      </c>
      <c r="V3254" s="0" t="n">
        <v>80.15</v>
      </c>
      <c r="W3254" s="0" t="n">
        <f aca="false">AVERAGE(R3254:V3254)</f>
        <v>30.524</v>
      </c>
      <c r="X3254" s="0" t="n">
        <f aca="false">R3254*R$4038</f>
        <v>0.0943952259751157</v>
      </c>
      <c r="Y3254" s="0" t="n">
        <f aca="false">S3254*S$4038</f>
        <v>0.0151411015955317</v>
      </c>
      <c r="Z3254" s="2" t="n">
        <f aca="false">T3254*T$4038</f>
        <v>0.0845654150145542</v>
      </c>
      <c r="AA3254" s="2" t="n">
        <f aca="false">U3254*U$4038</f>
        <v>0.0935309886743561</v>
      </c>
      <c r="AB3254" s="2" t="n">
        <f aca="false">V3254*V$4038</f>
        <v>0.128497952818366</v>
      </c>
      <c r="AC3254" s="2" t="n">
        <f aca="false">W3254*W$4038</f>
        <v>0.0649485779039544</v>
      </c>
    </row>
    <row r="3255" customFormat="false" ht="12.8" hidden="false" customHeight="false" outlineLevel="0" collapsed="false">
      <c r="A3255" s="3" t="s">
        <v>6546</v>
      </c>
      <c r="B3255" s="3"/>
      <c r="C3255" s="0" t="n">
        <f aca="false">C2967</f>
        <v>0.306533</v>
      </c>
      <c r="D3255" s="0" t="n">
        <v>69.09</v>
      </c>
      <c r="E3255" s="0" t="n">
        <v>19.55</v>
      </c>
      <c r="F3255" s="0" t="n">
        <v>17.59</v>
      </c>
      <c r="G3255" s="0" t="n">
        <v>28.83</v>
      </c>
      <c r="H3255" s="0" t="n">
        <v>39.49</v>
      </c>
      <c r="I3255" s="0" t="n">
        <f aca="false">AVERAGE(D3255:H3255)</f>
        <v>34.91</v>
      </c>
      <c r="J3255" s="0" t="n">
        <f aca="false">D3255*D$4038</f>
        <v>0.375357757417448</v>
      </c>
      <c r="K3255" s="0" t="n">
        <f aca="false">E3255*E$4038</f>
        <v>0.127931883160909</v>
      </c>
      <c r="L3255" s="2" t="n">
        <f aca="false">F3255*F$4038</f>
        <v>0.165462145139314</v>
      </c>
      <c r="M3255" s="2" t="n">
        <f aca="false">G3255*G$4038</f>
        <v>0.21438886020499</v>
      </c>
      <c r="N3255" s="2" t="n">
        <f aca="false">H3255*H$4038</f>
        <v>0.197006665510656</v>
      </c>
      <c r="O3255" s="2" t="n">
        <f aca="false">I3255*I$4038</f>
        <v>0.224324530753029</v>
      </c>
      <c r="P3255" s="3" t="s">
        <v>6547</v>
      </c>
      <c r="Q3255" s="0" t="n">
        <f aca="false">Q2967</f>
        <v>0.306533</v>
      </c>
      <c r="R3255" s="0" t="n">
        <v>18.96</v>
      </c>
      <c r="S3255" s="0" t="n">
        <v>16.92</v>
      </c>
      <c r="T3255" s="0" t="n">
        <v>14.61</v>
      </c>
      <c r="U3255" s="0" t="n">
        <v>21.98</v>
      </c>
      <c r="V3255" s="0" t="n">
        <v>80.15</v>
      </c>
      <c r="W3255" s="0" t="n">
        <f aca="false">AVERAGE(R3255:V3255)</f>
        <v>30.524</v>
      </c>
      <c r="X3255" s="0" t="n">
        <f aca="false">R3255*R$4038</f>
        <v>0.0943952259751157</v>
      </c>
      <c r="Y3255" s="0" t="n">
        <f aca="false">S3255*S$4038</f>
        <v>0.0151411015955317</v>
      </c>
      <c r="Z3255" s="2" t="n">
        <f aca="false">T3255*T$4038</f>
        <v>0.0845654150145542</v>
      </c>
      <c r="AA3255" s="2" t="n">
        <f aca="false">U3255*U$4038</f>
        <v>0.0935309886743561</v>
      </c>
      <c r="AB3255" s="2" t="n">
        <f aca="false">V3255*V$4038</f>
        <v>0.128497952818366</v>
      </c>
      <c r="AC3255" s="2" t="n">
        <f aca="false">W3255*W$4038</f>
        <v>0.0649485779039544</v>
      </c>
    </row>
    <row r="3256" customFormat="false" ht="12.8" hidden="false" customHeight="false" outlineLevel="0" collapsed="false">
      <c r="A3256" s="3" t="s">
        <v>6548</v>
      </c>
      <c r="B3256" s="3"/>
      <c r="C3256" s="0" t="n">
        <f aca="false">C2968</f>
        <v>0.306533</v>
      </c>
      <c r="D3256" s="0" t="n">
        <v>69.09</v>
      </c>
      <c r="E3256" s="0" t="n">
        <v>19.55</v>
      </c>
      <c r="F3256" s="0" t="n">
        <v>17.59</v>
      </c>
      <c r="G3256" s="0" t="n">
        <v>28.83</v>
      </c>
      <c r="H3256" s="0" t="n">
        <v>39.49</v>
      </c>
      <c r="I3256" s="0" t="n">
        <f aca="false">AVERAGE(D3256:H3256)</f>
        <v>34.91</v>
      </c>
      <c r="J3256" s="0" t="n">
        <f aca="false">D3256*D$4038</f>
        <v>0.375357757417448</v>
      </c>
      <c r="K3256" s="0" t="n">
        <f aca="false">E3256*E$4038</f>
        <v>0.127931883160909</v>
      </c>
      <c r="L3256" s="2" t="n">
        <f aca="false">F3256*F$4038</f>
        <v>0.165462145139314</v>
      </c>
      <c r="M3256" s="2" t="n">
        <f aca="false">G3256*G$4038</f>
        <v>0.21438886020499</v>
      </c>
      <c r="N3256" s="2" t="n">
        <f aca="false">H3256*H$4038</f>
        <v>0.197006665510656</v>
      </c>
      <c r="O3256" s="2" t="n">
        <f aca="false">I3256*I$4038</f>
        <v>0.224324530753029</v>
      </c>
      <c r="P3256" s="3" t="s">
        <v>6549</v>
      </c>
      <c r="Q3256" s="0" t="n">
        <f aca="false">Q2968</f>
        <v>0.306533</v>
      </c>
      <c r="R3256" s="0" t="n">
        <v>18.96</v>
      </c>
      <c r="S3256" s="0" t="n">
        <v>16.92</v>
      </c>
      <c r="T3256" s="0" t="n">
        <v>14.61</v>
      </c>
      <c r="U3256" s="0" t="n">
        <v>21.98</v>
      </c>
      <c r="V3256" s="0" t="n">
        <v>80.15</v>
      </c>
      <c r="W3256" s="0" t="n">
        <f aca="false">AVERAGE(R3256:V3256)</f>
        <v>30.524</v>
      </c>
      <c r="X3256" s="0" t="n">
        <f aca="false">R3256*R$4038</f>
        <v>0.0943952259751157</v>
      </c>
      <c r="Y3256" s="0" t="n">
        <f aca="false">S3256*S$4038</f>
        <v>0.0151411015955317</v>
      </c>
      <c r="Z3256" s="2" t="n">
        <f aca="false">T3256*T$4038</f>
        <v>0.0845654150145542</v>
      </c>
      <c r="AA3256" s="2" t="n">
        <f aca="false">U3256*U$4038</f>
        <v>0.0935309886743561</v>
      </c>
      <c r="AB3256" s="2" t="n">
        <f aca="false">V3256*V$4038</f>
        <v>0.128497952818366</v>
      </c>
      <c r="AC3256" s="2" t="n">
        <f aca="false">W3256*W$4038</f>
        <v>0.0649485779039544</v>
      </c>
    </row>
    <row r="3257" customFormat="false" ht="12.8" hidden="false" customHeight="false" outlineLevel="0" collapsed="false">
      <c r="A3257" s="3" t="s">
        <v>6550</v>
      </c>
      <c r="B3257" s="3"/>
      <c r="C3257" s="0" t="n">
        <f aca="false">C2969</f>
        <v>0.306533</v>
      </c>
      <c r="D3257" s="0" t="n">
        <v>35.62</v>
      </c>
      <c r="E3257" s="0" t="n">
        <v>19.03</v>
      </c>
      <c r="F3257" s="0" t="n">
        <v>17.32</v>
      </c>
      <c r="G3257" s="0" t="n">
        <v>29.93</v>
      </c>
      <c r="H3257" s="0" t="n">
        <v>38.74</v>
      </c>
      <c r="I3257" s="0" t="n">
        <f aca="false">AVERAGE(D3257:H3257)</f>
        <v>28.128</v>
      </c>
      <c r="J3257" s="0" t="n">
        <f aca="false">D3257*D$4038</f>
        <v>0.193519225925742</v>
      </c>
      <c r="K3257" s="0" t="n">
        <f aca="false">E3257*E$4038</f>
        <v>0.124529091383739</v>
      </c>
      <c r="L3257" s="2" t="n">
        <f aca="false">F3257*F$4038</f>
        <v>0.162922362354345</v>
      </c>
      <c r="M3257" s="2" t="n">
        <f aca="false">G3257*G$4038</f>
        <v>0.222568802842017</v>
      </c>
      <c r="N3257" s="2" t="n">
        <f aca="false">H3257*H$4038</f>
        <v>0.193265085385739</v>
      </c>
      <c r="O3257" s="2" t="n">
        <f aca="false">I3257*I$4038</f>
        <v>0.180744783758843</v>
      </c>
      <c r="P3257" s="3" t="s">
        <v>6551</v>
      </c>
      <c r="Q3257" s="0" t="n">
        <f aca="false">Q2969</f>
        <v>0.306533</v>
      </c>
      <c r="R3257" s="0" t="n">
        <v>19.06</v>
      </c>
      <c r="S3257" s="0" t="n">
        <v>17.28</v>
      </c>
      <c r="T3257" s="0" t="n">
        <v>15</v>
      </c>
      <c r="U3257" s="0" t="n">
        <v>22.17</v>
      </c>
      <c r="V3257" s="0" t="n">
        <v>80.33</v>
      </c>
      <c r="W3257" s="0" t="n">
        <f aca="false">AVERAGE(R3257:V3257)</f>
        <v>30.768</v>
      </c>
      <c r="X3257" s="0" t="n">
        <f aca="false">R3257*R$4038</f>
        <v>0.0948930910910183</v>
      </c>
      <c r="Y3257" s="0" t="n">
        <f aca="false">S3257*S$4038</f>
        <v>0.0154632526933089</v>
      </c>
      <c r="Z3257" s="2" t="n">
        <f aca="false">T3257*T$4038</f>
        <v>0.0868228080231563</v>
      </c>
      <c r="AA3257" s="2" t="n">
        <f aca="false">U3257*U$4038</f>
        <v>0.0943394913062091</v>
      </c>
      <c r="AB3257" s="2" t="n">
        <f aca="false">V3257*V$4038</f>
        <v>0.128786532126006</v>
      </c>
      <c r="AC3257" s="2" t="n">
        <f aca="false">W3257*W$4038</f>
        <v>0.0654677579920347</v>
      </c>
    </row>
    <row r="3258" customFormat="false" ht="12.8" hidden="false" customHeight="false" outlineLevel="0" collapsed="false">
      <c r="A3258" s="3" t="s">
        <v>6552</v>
      </c>
      <c r="B3258" s="3"/>
      <c r="C3258" s="0" t="n">
        <f aca="false">C2970</f>
        <v>0.306533</v>
      </c>
      <c r="D3258" s="0" t="n">
        <v>35.62</v>
      </c>
      <c r="E3258" s="0" t="n">
        <v>19.03</v>
      </c>
      <c r="F3258" s="0" t="n">
        <v>17.32</v>
      </c>
      <c r="G3258" s="0" t="n">
        <v>29.93</v>
      </c>
      <c r="H3258" s="0" t="n">
        <v>38.74</v>
      </c>
      <c r="I3258" s="0" t="n">
        <f aca="false">AVERAGE(D3258:H3258)</f>
        <v>28.128</v>
      </c>
      <c r="J3258" s="0" t="n">
        <f aca="false">D3258*D$4038</f>
        <v>0.193519225925742</v>
      </c>
      <c r="K3258" s="0" t="n">
        <f aca="false">E3258*E$4038</f>
        <v>0.124529091383739</v>
      </c>
      <c r="L3258" s="2" t="n">
        <f aca="false">F3258*F$4038</f>
        <v>0.162922362354345</v>
      </c>
      <c r="M3258" s="2" t="n">
        <f aca="false">G3258*G$4038</f>
        <v>0.222568802842017</v>
      </c>
      <c r="N3258" s="2" t="n">
        <f aca="false">H3258*H$4038</f>
        <v>0.193265085385739</v>
      </c>
      <c r="O3258" s="2" t="n">
        <f aca="false">I3258*I$4038</f>
        <v>0.180744783758843</v>
      </c>
      <c r="P3258" s="3" t="s">
        <v>6553</v>
      </c>
      <c r="Q3258" s="0" t="n">
        <f aca="false">Q2970</f>
        <v>0.306533</v>
      </c>
      <c r="R3258" s="0" t="n">
        <v>19.06</v>
      </c>
      <c r="S3258" s="0" t="n">
        <v>17.28</v>
      </c>
      <c r="T3258" s="0" t="n">
        <v>15</v>
      </c>
      <c r="U3258" s="0" t="n">
        <v>22.17</v>
      </c>
      <c r="V3258" s="0" t="n">
        <v>80.33</v>
      </c>
      <c r="W3258" s="0" t="n">
        <f aca="false">AVERAGE(R3258:V3258)</f>
        <v>30.768</v>
      </c>
      <c r="X3258" s="0" t="n">
        <f aca="false">R3258*R$4038</f>
        <v>0.0948930910910183</v>
      </c>
      <c r="Y3258" s="0" t="n">
        <f aca="false">S3258*S$4038</f>
        <v>0.0154632526933089</v>
      </c>
      <c r="Z3258" s="2" t="n">
        <f aca="false">T3258*T$4038</f>
        <v>0.0868228080231563</v>
      </c>
      <c r="AA3258" s="2" t="n">
        <f aca="false">U3258*U$4038</f>
        <v>0.0943394913062091</v>
      </c>
      <c r="AB3258" s="2" t="n">
        <f aca="false">V3258*V$4038</f>
        <v>0.128786532126006</v>
      </c>
      <c r="AC3258" s="2" t="n">
        <f aca="false">W3258*W$4038</f>
        <v>0.0654677579920347</v>
      </c>
    </row>
    <row r="3259" customFormat="false" ht="12.8" hidden="false" customHeight="false" outlineLevel="0" collapsed="false">
      <c r="A3259" s="3" t="s">
        <v>6554</v>
      </c>
      <c r="B3259" s="3"/>
      <c r="C3259" s="0" t="n">
        <f aca="false">C2971</f>
        <v>0.306533</v>
      </c>
      <c r="D3259" s="0" t="n">
        <v>35.62</v>
      </c>
      <c r="E3259" s="0" t="n">
        <v>19.03</v>
      </c>
      <c r="F3259" s="0" t="n">
        <v>17.32</v>
      </c>
      <c r="G3259" s="0" t="n">
        <v>29.93</v>
      </c>
      <c r="H3259" s="0" t="n">
        <v>38.74</v>
      </c>
      <c r="I3259" s="0" t="n">
        <f aca="false">AVERAGE(D3259:H3259)</f>
        <v>28.128</v>
      </c>
      <c r="J3259" s="0" t="n">
        <f aca="false">D3259*D$4038</f>
        <v>0.193519225925742</v>
      </c>
      <c r="K3259" s="0" t="n">
        <f aca="false">E3259*E$4038</f>
        <v>0.124529091383739</v>
      </c>
      <c r="L3259" s="2" t="n">
        <f aca="false">F3259*F$4038</f>
        <v>0.162922362354345</v>
      </c>
      <c r="M3259" s="2" t="n">
        <f aca="false">G3259*G$4038</f>
        <v>0.222568802842017</v>
      </c>
      <c r="N3259" s="2" t="n">
        <f aca="false">H3259*H$4038</f>
        <v>0.193265085385739</v>
      </c>
      <c r="O3259" s="2" t="n">
        <f aca="false">I3259*I$4038</f>
        <v>0.180744783758843</v>
      </c>
      <c r="P3259" s="3" t="s">
        <v>6555</v>
      </c>
      <c r="Q3259" s="0" t="n">
        <f aca="false">Q2971</f>
        <v>0.306533</v>
      </c>
      <c r="R3259" s="0" t="n">
        <v>19.06</v>
      </c>
      <c r="S3259" s="0" t="n">
        <v>17.28</v>
      </c>
      <c r="T3259" s="0" t="n">
        <v>15</v>
      </c>
      <c r="U3259" s="0" t="n">
        <v>22.17</v>
      </c>
      <c r="V3259" s="0" t="n">
        <v>80.33</v>
      </c>
      <c r="W3259" s="0" t="n">
        <f aca="false">AVERAGE(R3259:V3259)</f>
        <v>30.768</v>
      </c>
      <c r="X3259" s="0" t="n">
        <f aca="false">R3259*R$4038</f>
        <v>0.0948930910910183</v>
      </c>
      <c r="Y3259" s="0" t="n">
        <f aca="false">S3259*S$4038</f>
        <v>0.0154632526933089</v>
      </c>
      <c r="Z3259" s="2" t="n">
        <f aca="false">T3259*T$4038</f>
        <v>0.0868228080231563</v>
      </c>
      <c r="AA3259" s="2" t="n">
        <f aca="false">U3259*U$4038</f>
        <v>0.0943394913062091</v>
      </c>
      <c r="AB3259" s="2" t="n">
        <f aca="false">V3259*V$4038</f>
        <v>0.128786532126006</v>
      </c>
      <c r="AC3259" s="2" t="n">
        <f aca="false">W3259*W$4038</f>
        <v>0.0654677579920347</v>
      </c>
    </row>
    <row r="3260" customFormat="false" ht="12.8" hidden="false" customHeight="false" outlineLevel="0" collapsed="false">
      <c r="A3260" s="3" t="s">
        <v>6556</v>
      </c>
      <c r="B3260" s="3"/>
      <c r="C3260" s="0" t="n">
        <f aca="false">C2972</f>
        <v>0.306533</v>
      </c>
      <c r="D3260" s="0" t="n">
        <v>29.6</v>
      </c>
      <c r="E3260" s="0" t="n">
        <v>18.93</v>
      </c>
      <c r="F3260" s="0" t="n">
        <v>17.46</v>
      </c>
      <c r="G3260" s="0" t="n">
        <v>30.37</v>
      </c>
      <c r="H3260" s="0" t="n">
        <v>36.92</v>
      </c>
      <c r="I3260" s="0" t="n">
        <f aca="false">AVERAGE(D3260:H3260)</f>
        <v>26.656</v>
      </c>
      <c r="J3260" s="0" t="n">
        <f aca="false">D3260*D$4038</f>
        <v>0.160813281510442</v>
      </c>
      <c r="K3260" s="0" t="n">
        <f aca="false">E3260*E$4038</f>
        <v>0.123874708349668</v>
      </c>
      <c r="L3260" s="2" t="n">
        <f aca="false">F3260*F$4038</f>
        <v>0.164239286761366</v>
      </c>
      <c r="M3260" s="2" t="n">
        <f aca="false">G3260*G$4038</f>
        <v>0.225840779896827</v>
      </c>
      <c r="N3260" s="2" t="n">
        <f aca="false">H3260*H$4038</f>
        <v>0.184185517615939</v>
      </c>
      <c r="O3260" s="2" t="n">
        <f aca="false">I3260*I$4038</f>
        <v>0.171286012367595</v>
      </c>
      <c r="P3260" s="3" t="s">
        <v>6557</v>
      </c>
      <c r="Q3260" s="0" t="n">
        <f aca="false">Q2972</f>
        <v>0.306533</v>
      </c>
      <c r="R3260" s="0" t="n">
        <v>19.07</v>
      </c>
      <c r="S3260" s="0" t="n">
        <v>17.69</v>
      </c>
      <c r="T3260" s="0" t="n">
        <v>15.22</v>
      </c>
      <c r="U3260" s="0" t="n">
        <v>22.52</v>
      </c>
      <c r="V3260" s="0" t="n">
        <v>78.46</v>
      </c>
      <c r="W3260" s="0" t="n">
        <f aca="false">AVERAGE(R3260:V3260)</f>
        <v>30.592</v>
      </c>
      <c r="X3260" s="0" t="n">
        <f aca="false">R3260*R$4038</f>
        <v>0.0949428776026085</v>
      </c>
      <c r="Y3260" s="0" t="n">
        <f aca="false">S3260*S$4038</f>
        <v>0.0158301469991108</v>
      </c>
      <c r="Z3260" s="2" t="n">
        <f aca="false">T3260*T$4038</f>
        <v>0.0880962092074959</v>
      </c>
      <c r="AA3260" s="2" t="n">
        <f aca="false">U3260*U$4038</f>
        <v>0.0958288382596223</v>
      </c>
      <c r="AB3260" s="2" t="n">
        <f aca="false">V3260*V$4038</f>
        <v>0.125788513763307</v>
      </c>
      <c r="AC3260" s="2" t="n">
        <f aca="false">W3260*W$4038</f>
        <v>0.0650932674366981</v>
      </c>
    </row>
    <row r="3261" customFormat="false" ht="12.8" hidden="false" customHeight="false" outlineLevel="0" collapsed="false">
      <c r="A3261" s="3" t="s">
        <v>6558</v>
      </c>
      <c r="B3261" s="3"/>
      <c r="C3261" s="0" t="n">
        <f aca="false">C2973</f>
        <v>0.306533</v>
      </c>
      <c r="D3261" s="0" t="n">
        <v>29.6</v>
      </c>
      <c r="E3261" s="0" t="n">
        <v>18.93</v>
      </c>
      <c r="F3261" s="0" t="n">
        <v>17.46</v>
      </c>
      <c r="G3261" s="0" t="n">
        <v>30.37</v>
      </c>
      <c r="H3261" s="0" t="n">
        <v>36.92</v>
      </c>
      <c r="I3261" s="0" t="n">
        <f aca="false">AVERAGE(D3261:H3261)</f>
        <v>26.656</v>
      </c>
      <c r="J3261" s="0" t="n">
        <f aca="false">D3261*D$4038</f>
        <v>0.160813281510442</v>
      </c>
      <c r="K3261" s="0" t="n">
        <f aca="false">E3261*E$4038</f>
        <v>0.123874708349668</v>
      </c>
      <c r="L3261" s="2" t="n">
        <f aca="false">F3261*F$4038</f>
        <v>0.164239286761366</v>
      </c>
      <c r="M3261" s="2" t="n">
        <f aca="false">G3261*G$4038</f>
        <v>0.225840779896827</v>
      </c>
      <c r="N3261" s="2" t="n">
        <f aca="false">H3261*H$4038</f>
        <v>0.184185517615939</v>
      </c>
      <c r="O3261" s="2" t="n">
        <f aca="false">I3261*I$4038</f>
        <v>0.171286012367595</v>
      </c>
      <c r="P3261" s="3" t="s">
        <v>6559</v>
      </c>
      <c r="Q3261" s="0" t="n">
        <f aca="false">Q2973</f>
        <v>0.306533</v>
      </c>
      <c r="R3261" s="0" t="n">
        <v>19.07</v>
      </c>
      <c r="S3261" s="0" t="n">
        <v>17.69</v>
      </c>
      <c r="T3261" s="0" t="n">
        <v>15.22</v>
      </c>
      <c r="U3261" s="0" t="n">
        <v>22.52</v>
      </c>
      <c r="V3261" s="0" t="n">
        <v>78.46</v>
      </c>
      <c r="W3261" s="0" t="n">
        <f aca="false">AVERAGE(R3261:V3261)</f>
        <v>30.592</v>
      </c>
      <c r="X3261" s="0" t="n">
        <f aca="false">R3261*R$4038</f>
        <v>0.0949428776026085</v>
      </c>
      <c r="Y3261" s="0" t="n">
        <f aca="false">S3261*S$4038</f>
        <v>0.0158301469991108</v>
      </c>
      <c r="Z3261" s="2" t="n">
        <f aca="false">T3261*T$4038</f>
        <v>0.0880962092074959</v>
      </c>
      <c r="AA3261" s="2" t="n">
        <f aca="false">U3261*U$4038</f>
        <v>0.0958288382596223</v>
      </c>
      <c r="AB3261" s="2" t="n">
        <f aca="false">V3261*V$4038</f>
        <v>0.125788513763307</v>
      </c>
      <c r="AC3261" s="2" t="n">
        <f aca="false">W3261*W$4038</f>
        <v>0.0650932674366981</v>
      </c>
    </row>
    <row r="3262" customFormat="false" ht="12.8" hidden="false" customHeight="false" outlineLevel="0" collapsed="false">
      <c r="A3262" s="3" t="s">
        <v>6560</v>
      </c>
      <c r="B3262" s="3"/>
      <c r="C3262" s="0" t="n">
        <f aca="false">C2974</f>
        <v>0.306533</v>
      </c>
      <c r="D3262" s="0" t="n">
        <v>29.6</v>
      </c>
      <c r="E3262" s="0" t="n">
        <v>18.93</v>
      </c>
      <c r="F3262" s="0" t="n">
        <v>17.46</v>
      </c>
      <c r="G3262" s="0" t="n">
        <v>30.37</v>
      </c>
      <c r="H3262" s="0" t="n">
        <v>36.92</v>
      </c>
      <c r="I3262" s="0" t="n">
        <f aca="false">AVERAGE(D3262:H3262)</f>
        <v>26.656</v>
      </c>
      <c r="J3262" s="0" t="n">
        <f aca="false">D3262*D$4038</f>
        <v>0.160813281510442</v>
      </c>
      <c r="K3262" s="0" t="n">
        <f aca="false">E3262*E$4038</f>
        <v>0.123874708349668</v>
      </c>
      <c r="L3262" s="2" t="n">
        <f aca="false">F3262*F$4038</f>
        <v>0.164239286761366</v>
      </c>
      <c r="M3262" s="2" t="n">
        <f aca="false">G3262*G$4038</f>
        <v>0.225840779896827</v>
      </c>
      <c r="N3262" s="2" t="n">
        <f aca="false">H3262*H$4038</f>
        <v>0.184185517615939</v>
      </c>
      <c r="O3262" s="2" t="n">
        <f aca="false">I3262*I$4038</f>
        <v>0.171286012367595</v>
      </c>
      <c r="P3262" s="3" t="s">
        <v>6561</v>
      </c>
      <c r="Q3262" s="0" t="n">
        <f aca="false">Q2974</f>
        <v>0.306533</v>
      </c>
      <c r="R3262" s="0" t="n">
        <v>19.07</v>
      </c>
      <c r="S3262" s="0" t="n">
        <v>17.69</v>
      </c>
      <c r="T3262" s="0" t="n">
        <v>15.22</v>
      </c>
      <c r="U3262" s="0" t="n">
        <v>22.52</v>
      </c>
      <c r="V3262" s="0" t="n">
        <v>78.46</v>
      </c>
      <c r="W3262" s="0" t="n">
        <f aca="false">AVERAGE(R3262:V3262)</f>
        <v>30.592</v>
      </c>
      <c r="X3262" s="0" t="n">
        <f aca="false">R3262*R$4038</f>
        <v>0.0949428776026085</v>
      </c>
      <c r="Y3262" s="0" t="n">
        <f aca="false">S3262*S$4038</f>
        <v>0.0158301469991108</v>
      </c>
      <c r="Z3262" s="2" t="n">
        <f aca="false">T3262*T$4038</f>
        <v>0.0880962092074959</v>
      </c>
      <c r="AA3262" s="2" t="n">
        <f aca="false">U3262*U$4038</f>
        <v>0.0958288382596223</v>
      </c>
      <c r="AB3262" s="2" t="n">
        <f aca="false">V3262*V$4038</f>
        <v>0.125788513763307</v>
      </c>
      <c r="AC3262" s="2" t="n">
        <f aca="false">W3262*W$4038</f>
        <v>0.0650932674366981</v>
      </c>
    </row>
    <row r="3263" customFormat="false" ht="12.8" hidden="false" customHeight="false" outlineLevel="0" collapsed="false">
      <c r="A3263" s="3" t="s">
        <v>6562</v>
      </c>
      <c r="B3263" s="3"/>
      <c r="C3263" s="0" t="n">
        <f aca="false">C2975</f>
        <v>0.306533</v>
      </c>
      <c r="D3263" s="0" t="n">
        <v>34.92</v>
      </c>
      <c r="E3263" s="0" t="n">
        <v>19.28</v>
      </c>
      <c r="F3263" s="0" t="n">
        <v>17.48</v>
      </c>
      <c r="G3263" s="0" t="n">
        <v>28.58</v>
      </c>
      <c r="H3263" s="0" t="n">
        <v>37.02</v>
      </c>
      <c r="I3263" s="0" t="n">
        <f aca="false">AVERAGE(D3263:H3263)</f>
        <v>27.456</v>
      </c>
      <c r="J3263" s="0" t="n">
        <f aca="false">D3263*D$4038</f>
        <v>0.189716209133265</v>
      </c>
      <c r="K3263" s="0" t="n">
        <f aca="false">E3263*E$4038</f>
        <v>0.126165048968917</v>
      </c>
      <c r="L3263" s="2" t="n">
        <f aca="false">F3263*F$4038</f>
        <v>0.164427418819512</v>
      </c>
      <c r="M3263" s="2" t="n">
        <f aca="false">G3263*G$4038</f>
        <v>0.212529782332938</v>
      </c>
      <c r="N3263" s="2" t="n">
        <f aca="false">H3263*H$4038</f>
        <v>0.184684394965928</v>
      </c>
      <c r="O3263" s="2" t="n">
        <f aca="false">I3263*I$4038</f>
        <v>0.176426648993273</v>
      </c>
      <c r="P3263" s="3" t="s">
        <v>6563</v>
      </c>
      <c r="Q3263" s="0" t="n">
        <f aca="false">Q2975</f>
        <v>0.306533</v>
      </c>
      <c r="R3263" s="0" t="n">
        <v>19.31</v>
      </c>
      <c r="S3263" s="0" t="n">
        <v>17.84</v>
      </c>
      <c r="T3263" s="0" t="n">
        <v>15.42</v>
      </c>
      <c r="U3263" s="0" t="n">
        <v>23.16</v>
      </c>
      <c r="V3263" s="0" t="n">
        <v>78.34</v>
      </c>
      <c r="W3263" s="0" t="n">
        <f aca="false">AVERAGE(R3263:V3263)</f>
        <v>30.814</v>
      </c>
      <c r="X3263" s="0" t="n">
        <f aca="false">R3263*R$4038</f>
        <v>0.0961377538807745</v>
      </c>
      <c r="Y3263" s="0" t="n">
        <f aca="false">S3263*S$4038</f>
        <v>0.0159643766231847</v>
      </c>
      <c r="Z3263" s="2" t="n">
        <f aca="false">T3263*T$4038</f>
        <v>0.0892538466478046</v>
      </c>
      <c r="AA3263" s="2" t="n">
        <f aca="false">U3263*U$4038</f>
        <v>0.0985522155458638</v>
      </c>
      <c r="AB3263" s="2" t="n">
        <f aca="false">V3263*V$4038</f>
        <v>0.125596127558214</v>
      </c>
      <c r="AC3263" s="2" t="n">
        <f aca="false">W3263*W$4038</f>
        <v>0.0655656362053614</v>
      </c>
    </row>
    <row r="3264" customFormat="false" ht="12.8" hidden="false" customHeight="false" outlineLevel="0" collapsed="false">
      <c r="A3264" s="3" t="s">
        <v>6564</v>
      </c>
      <c r="B3264" s="3"/>
      <c r="C3264" s="0" t="n">
        <f aca="false">C2976</f>
        <v>0.306533</v>
      </c>
      <c r="D3264" s="0" t="n">
        <v>34.92</v>
      </c>
      <c r="E3264" s="0" t="n">
        <v>19.28</v>
      </c>
      <c r="F3264" s="0" t="n">
        <v>17.48</v>
      </c>
      <c r="G3264" s="0" t="n">
        <v>28.58</v>
      </c>
      <c r="H3264" s="0" t="n">
        <v>37.02</v>
      </c>
      <c r="I3264" s="0" t="n">
        <f aca="false">AVERAGE(D3264:H3264)</f>
        <v>27.456</v>
      </c>
      <c r="J3264" s="0" t="n">
        <f aca="false">D3264*D$4038</f>
        <v>0.189716209133265</v>
      </c>
      <c r="K3264" s="0" t="n">
        <f aca="false">E3264*E$4038</f>
        <v>0.126165048968917</v>
      </c>
      <c r="L3264" s="2" t="n">
        <f aca="false">F3264*F$4038</f>
        <v>0.164427418819512</v>
      </c>
      <c r="M3264" s="2" t="n">
        <f aca="false">G3264*G$4038</f>
        <v>0.212529782332938</v>
      </c>
      <c r="N3264" s="2" t="n">
        <f aca="false">H3264*H$4038</f>
        <v>0.184684394965928</v>
      </c>
      <c r="O3264" s="2" t="n">
        <f aca="false">I3264*I$4038</f>
        <v>0.176426648993273</v>
      </c>
      <c r="P3264" s="3" t="s">
        <v>6565</v>
      </c>
      <c r="Q3264" s="0" t="n">
        <f aca="false">Q2976</f>
        <v>0.306533</v>
      </c>
      <c r="R3264" s="0" t="n">
        <v>19.31</v>
      </c>
      <c r="S3264" s="0" t="n">
        <v>17.84</v>
      </c>
      <c r="T3264" s="0" t="n">
        <v>15.42</v>
      </c>
      <c r="U3264" s="0" t="n">
        <v>23.16</v>
      </c>
      <c r="V3264" s="0" t="n">
        <v>78.34</v>
      </c>
      <c r="W3264" s="0" t="n">
        <f aca="false">AVERAGE(R3264:V3264)</f>
        <v>30.814</v>
      </c>
      <c r="X3264" s="0" t="n">
        <f aca="false">R3264*R$4038</f>
        <v>0.0961377538807745</v>
      </c>
      <c r="Y3264" s="0" t="n">
        <f aca="false">S3264*S$4038</f>
        <v>0.0159643766231847</v>
      </c>
      <c r="Z3264" s="2" t="n">
        <f aca="false">T3264*T$4038</f>
        <v>0.0892538466478046</v>
      </c>
      <c r="AA3264" s="2" t="n">
        <f aca="false">U3264*U$4038</f>
        <v>0.0985522155458638</v>
      </c>
      <c r="AB3264" s="2" t="n">
        <f aca="false">V3264*V$4038</f>
        <v>0.125596127558214</v>
      </c>
      <c r="AC3264" s="2" t="n">
        <f aca="false">W3264*W$4038</f>
        <v>0.0655656362053614</v>
      </c>
    </row>
    <row r="3265" customFormat="false" ht="12.8" hidden="false" customHeight="false" outlineLevel="0" collapsed="false">
      <c r="A3265" s="3" t="s">
        <v>6566</v>
      </c>
      <c r="B3265" s="3"/>
      <c r="C3265" s="0" t="n">
        <f aca="false">C2977</f>
        <v>0.306533</v>
      </c>
      <c r="D3265" s="0" t="n">
        <v>34.92</v>
      </c>
      <c r="E3265" s="0" t="n">
        <v>19.28</v>
      </c>
      <c r="F3265" s="0" t="n">
        <v>17.48</v>
      </c>
      <c r="G3265" s="0" t="n">
        <v>28.58</v>
      </c>
      <c r="H3265" s="0" t="n">
        <v>37.02</v>
      </c>
      <c r="I3265" s="0" t="n">
        <f aca="false">AVERAGE(D3265:H3265)</f>
        <v>27.456</v>
      </c>
      <c r="J3265" s="0" t="n">
        <f aca="false">D3265*D$4038</f>
        <v>0.189716209133265</v>
      </c>
      <c r="K3265" s="0" t="n">
        <f aca="false">E3265*E$4038</f>
        <v>0.126165048968917</v>
      </c>
      <c r="L3265" s="2" t="n">
        <f aca="false">F3265*F$4038</f>
        <v>0.164427418819512</v>
      </c>
      <c r="M3265" s="2" t="n">
        <f aca="false">G3265*G$4038</f>
        <v>0.212529782332938</v>
      </c>
      <c r="N3265" s="2" t="n">
        <f aca="false">H3265*H$4038</f>
        <v>0.184684394965928</v>
      </c>
      <c r="O3265" s="2" t="n">
        <f aca="false">I3265*I$4038</f>
        <v>0.176426648993273</v>
      </c>
      <c r="P3265" s="3" t="s">
        <v>6567</v>
      </c>
      <c r="Q3265" s="0" t="n">
        <f aca="false">Q2977</f>
        <v>0.306533</v>
      </c>
      <c r="R3265" s="0" t="n">
        <v>19.31</v>
      </c>
      <c r="S3265" s="0" t="n">
        <v>17.84</v>
      </c>
      <c r="T3265" s="0" t="n">
        <v>15.42</v>
      </c>
      <c r="U3265" s="0" t="n">
        <v>23.16</v>
      </c>
      <c r="V3265" s="0" t="n">
        <v>78.34</v>
      </c>
      <c r="W3265" s="0" t="n">
        <f aca="false">AVERAGE(R3265:V3265)</f>
        <v>30.814</v>
      </c>
      <c r="X3265" s="0" t="n">
        <f aca="false">R3265*R$4038</f>
        <v>0.0961377538807745</v>
      </c>
      <c r="Y3265" s="0" t="n">
        <f aca="false">S3265*S$4038</f>
        <v>0.0159643766231847</v>
      </c>
      <c r="Z3265" s="2" t="n">
        <f aca="false">T3265*T$4038</f>
        <v>0.0892538466478046</v>
      </c>
      <c r="AA3265" s="2" t="n">
        <f aca="false">U3265*U$4038</f>
        <v>0.0985522155458638</v>
      </c>
      <c r="AB3265" s="2" t="n">
        <f aca="false">V3265*V$4038</f>
        <v>0.125596127558214</v>
      </c>
      <c r="AC3265" s="2" t="n">
        <f aca="false">W3265*W$4038</f>
        <v>0.0655656362053614</v>
      </c>
    </row>
    <row r="3266" customFormat="false" ht="12.8" hidden="false" customHeight="false" outlineLevel="0" collapsed="false">
      <c r="A3266" s="3" t="s">
        <v>6568</v>
      </c>
      <c r="B3266" s="3"/>
      <c r="C3266" s="0" t="n">
        <f aca="false">C2978</f>
        <v>0.306533</v>
      </c>
      <c r="D3266" s="0" t="n">
        <v>30.53</v>
      </c>
      <c r="E3266" s="0" t="n">
        <v>19.69</v>
      </c>
      <c r="F3266" s="0" t="n">
        <v>17.39</v>
      </c>
      <c r="G3266" s="0" t="n">
        <v>29.32</v>
      </c>
      <c r="H3266" s="0" t="n">
        <v>37.56</v>
      </c>
      <c r="I3266" s="0" t="n">
        <f aca="false">AVERAGE(D3266:H3266)</f>
        <v>26.898</v>
      </c>
      <c r="J3266" s="0" t="n">
        <f aca="false">D3266*D$4038</f>
        <v>0.165865860963304</v>
      </c>
      <c r="K3266" s="0" t="n">
        <f aca="false">E3266*E$4038</f>
        <v>0.128848019408609</v>
      </c>
      <c r="L3266" s="2" t="n">
        <f aca="false">F3266*F$4038</f>
        <v>0.163580824557855</v>
      </c>
      <c r="M3266" s="2" t="n">
        <f aca="false">G3266*G$4038</f>
        <v>0.218032652834211</v>
      </c>
      <c r="N3266" s="2" t="n">
        <f aca="false">H3266*H$4038</f>
        <v>0.187378332655868</v>
      </c>
      <c r="O3266" s="2" t="n">
        <f aca="false">I3266*I$4038</f>
        <v>0.172841054946862</v>
      </c>
      <c r="P3266" s="3" t="s">
        <v>6569</v>
      </c>
      <c r="Q3266" s="0" t="n">
        <f aca="false">Q2978</f>
        <v>0.306533</v>
      </c>
      <c r="R3266" s="0" t="n">
        <v>19.74</v>
      </c>
      <c r="S3266" s="0" t="n">
        <v>18.91</v>
      </c>
      <c r="T3266" s="0" t="n">
        <v>16.02</v>
      </c>
      <c r="U3266" s="0" t="n">
        <v>24.04</v>
      </c>
      <c r="V3266" s="0" t="n">
        <v>78.52</v>
      </c>
      <c r="W3266" s="0" t="n">
        <f aca="false">AVERAGE(R3266:V3266)</f>
        <v>31.446</v>
      </c>
      <c r="X3266" s="0" t="n">
        <f aca="false">R3266*R$4038</f>
        <v>0.0982785738791553</v>
      </c>
      <c r="Y3266" s="0" t="n">
        <f aca="false">S3266*S$4038</f>
        <v>0.0169218812749116</v>
      </c>
      <c r="Z3266" s="2" t="n">
        <f aca="false">T3266*T$4038</f>
        <v>0.0927267589687309</v>
      </c>
      <c r="AA3266" s="2" t="n">
        <f aca="false">U3266*U$4038</f>
        <v>0.102296859314446</v>
      </c>
      <c r="AB3266" s="2" t="n">
        <f aca="false">V3266*V$4038</f>
        <v>0.125884706865853</v>
      </c>
      <c r="AC3266" s="2" t="n">
        <f aca="false">W3266*W$4038</f>
        <v>0.0669103977449794</v>
      </c>
    </row>
    <row r="3267" customFormat="false" ht="12.8" hidden="false" customHeight="false" outlineLevel="0" collapsed="false">
      <c r="A3267" s="3" t="s">
        <v>6570</v>
      </c>
      <c r="B3267" s="3"/>
      <c r="C3267" s="0" t="n">
        <f aca="false">C2979</f>
        <v>0.306533</v>
      </c>
      <c r="D3267" s="0" t="n">
        <v>30.53</v>
      </c>
      <c r="E3267" s="0" t="n">
        <v>19.69</v>
      </c>
      <c r="F3267" s="0" t="n">
        <v>17.39</v>
      </c>
      <c r="G3267" s="0" t="n">
        <v>29.32</v>
      </c>
      <c r="H3267" s="0" t="n">
        <v>37.56</v>
      </c>
      <c r="I3267" s="0" t="n">
        <f aca="false">AVERAGE(D3267:H3267)</f>
        <v>26.898</v>
      </c>
      <c r="J3267" s="0" t="n">
        <f aca="false">D3267*D$4038</f>
        <v>0.165865860963304</v>
      </c>
      <c r="K3267" s="0" t="n">
        <f aca="false">E3267*E$4038</f>
        <v>0.128848019408609</v>
      </c>
      <c r="L3267" s="2" t="n">
        <f aca="false">F3267*F$4038</f>
        <v>0.163580824557855</v>
      </c>
      <c r="M3267" s="2" t="n">
        <f aca="false">G3267*G$4038</f>
        <v>0.218032652834211</v>
      </c>
      <c r="N3267" s="2" t="n">
        <f aca="false">H3267*H$4038</f>
        <v>0.187378332655868</v>
      </c>
      <c r="O3267" s="2" t="n">
        <f aca="false">I3267*I$4038</f>
        <v>0.172841054946862</v>
      </c>
      <c r="P3267" s="3" t="s">
        <v>6571</v>
      </c>
      <c r="Q3267" s="0" t="n">
        <f aca="false">Q2979</f>
        <v>0.306533</v>
      </c>
      <c r="R3267" s="0" t="n">
        <v>19.74</v>
      </c>
      <c r="S3267" s="0" t="n">
        <v>18.91</v>
      </c>
      <c r="T3267" s="0" t="n">
        <v>16.02</v>
      </c>
      <c r="U3267" s="0" t="n">
        <v>24.04</v>
      </c>
      <c r="V3267" s="0" t="n">
        <v>78.52</v>
      </c>
      <c r="W3267" s="0" t="n">
        <f aca="false">AVERAGE(R3267:V3267)</f>
        <v>31.446</v>
      </c>
      <c r="X3267" s="0" t="n">
        <f aca="false">R3267*R$4038</f>
        <v>0.0982785738791553</v>
      </c>
      <c r="Y3267" s="0" t="n">
        <f aca="false">S3267*S$4038</f>
        <v>0.0169218812749116</v>
      </c>
      <c r="Z3267" s="2" t="n">
        <f aca="false">T3267*T$4038</f>
        <v>0.0927267589687309</v>
      </c>
      <c r="AA3267" s="2" t="n">
        <f aca="false">U3267*U$4038</f>
        <v>0.102296859314446</v>
      </c>
      <c r="AB3267" s="2" t="n">
        <f aca="false">V3267*V$4038</f>
        <v>0.125884706865853</v>
      </c>
      <c r="AC3267" s="2" t="n">
        <f aca="false">W3267*W$4038</f>
        <v>0.0669103977449794</v>
      </c>
    </row>
    <row r="3268" customFormat="false" ht="12.8" hidden="false" customHeight="false" outlineLevel="0" collapsed="false">
      <c r="A3268" s="3" t="s">
        <v>6572</v>
      </c>
      <c r="B3268" s="3"/>
      <c r="C3268" s="0" t="n">
        <f aca="false">C2980</f>
        <v>0.306533</v>
      </c>
      <c r="D3268" s="0" t="n">
        <v>30.53</v>
      </c>
      <c r="E3268" s="0" t="n">
        <v>19.69</v>
      </c>
      <c r="F3268" s="0" t="n">
        <v>17.39</v>
      </c>
      <c r="G3268" s="0" t="n">
        <v>29.32</v>
      </c>
      <c r="H3268" s="0" t="n">
        <v>37.56</v>
      </c>
      <c r="I3268" s="0" t="n">
        <f aca="false">AVERAGE(D3268:H3268)</f>
        <v>26.898</v>
      </c>
      <c r="J3268" s="0" t="n">
        <f aca="false">D3268*D$4038</f>
        <v>0.165865860963304</v>
      </c>
      <c r="K3268" s="0" t="n">
        <f aca="false">E3268*E$4038</f>
        <v>0.128848019408609</v>
      </c>
      <c r="L3268" s="2" t="n">
        <f aca="false">F3268*F$4038</f>
        <v>0.163580824557855</v>
      </c>
      <c r="M3268" s="2" t="n">
        <f aca="false">G3268*G$4038</f>
        <v>0.218032652834211</v>
      </c>
      <c r="N3268" s="2" t="n">
        <f aca="false">H3268*H$4038</f>
        <v>0.187378332655868</v>
      </c>
      <c r="O3268" s="2" t="n">
        <f aca="false">I3268*I$4038</f>
        <v>0.172841054946862</v>
      </c>
      <c r="P3268" s="3" t="s">
        <v>6573</v>
      </c>
      <c r="Q3268" s="0" t="n">
        <f aca="false">Q2980</f>
        <v>0.306533</v>
      </c>
      <c r="R3268" s="0" t="n">
        <v>19.74</v>
      </c>
      <c r="S3268" s="0" t="n">
        <v>18.91</v>
      </c>
      <c r="T3268" s="0" t="n">
        <v>16.02</v>
      </c>
      <c r="U3268" s="0" t="n">
        <v>24.04</v>
      </c>
      <c r="V3268" s="0" t="n">
        <v>78.52</v>
      </c>
      <c r="W3268" s="0" t="n">
        <f aca="false">AVERAGE(R3268:V3268)</f>
        <v>31.446</v>
      </c>
      <c r="X3268" s="0" t="n">
        <f aca="false">R3268*R$4038</f>
        <v>0.0982785738791553</v>
      </c>
      <c r="Y3268" s="0" t="n">
        <f aca="false">S3268*S$4038</f>
        <v>0.0169218812749116</v>
      </c>
      <c r="Z3268" s="2" t="n">
        <f aca="false">T3268*T$4038</f>
        <v>0.0927267589687309</v>
      </c>
      <c r="AA3268" s="2" t="n">
        <f aca="false">U3268*U$4038</f>
        <v>0.102296859314446</v>
      </c>
      <c r="AB3268" s="2" t="n">
        <f aca="false">V3268*V$4038</f>
        <v>0.125884706865853</v>
      </c>
      <c r="AC3268" s="2" t="n">
        <f aca="false">W3268*W$4038</f>
        <v>0.0669103977449794</v>
      </c>
    </row>
    <row r="3269" customFormat="false" ht="12.8" hidden="false" customHeight="false" outlineLevel="0" collapsed="false">
      <c r="A3269" s="3" t="s">
        <v>6574</v>
      </c>
      <c r="B3269" s="3"/>
      <c r="C3269" s="0" t="n">
        <f aca="false">C2981</f>
        <v>0.306533</v>
      </c>
      <c r="D3269" s="0" t="n">
        <v>27.54</v>
      </c>
      <c r="E3269" s="0" t="n">
        <v>20.72</v>
      </c>
      <c r="F3269" s="0" t="n">
        <v>17.36</v>
      </c>
      <c r="G3269" s="0" t="n">
        <v>28.11</v>
      </c>
      <c r="H3269" s="0" t="n">
        <v>33.98</v>
      </c>
      <c r="I3269" s="0" t="n">
        <f aca="false">AVERAGE(D3269:H3269)</f>
        <v>25.542</v>
      </c>
      <c r="J3269" s="0" t="n">
        <f aca="false">D3269*D$4038</f>
        <v>0.149621546378297</v>
      </c>
      <c r="K3269" s="0" t="n">
        <f aca="false">E3269*E$4038</f>
        <v>0.135588164659542</v>
      </c>
      <c r="L3269" s="2" t="n">
        <f aca="false">F3269*F$4038</f>
        <v>0.163298626470637</v>
      </c>
      <c r="M3269" s="2" t="n">
        <f aca="false">G3269*G$4038</f>
        <v>0.209034715933481</v>
      </c>
      <c r="N3269" s="2" t="n">
        <f aca="false">H3269*H$4038</f>
        <v>0.169518523526262</v>
      </c>
      <c r="O3269" s="2" t="n">
        <f aca="false">I3269*I$4038</f>
        <v>0.164127675866338</v>
      </c>
      <c r="P3269" s="3" t="s">
        <v>6575</v>
      </c>
      <c r="Q3269" s="0" t="n">
        <f aca="false">Q2981</f>
        <v>0.306533</v>
      </c>
      <c r="R3269" s="0" t="n">
        <v>19.98</v>
      </c>
      <c r="S3269" s="0" t="n">
        <v>18.87</v>
      </c>
      <c r="T3269" s="0" t="n">
        <v>16.52</v>
      </c>
      <c r="U3269" s="0" t="n">
        <v>24.17</v>
      </c>
      <c r="V3269" s="0" t="n">
        <v>77.8</v>
      </c>
      <c r="W3269" s="0" t="n">
        <f aca="false">AVERAGE(R3269:V3269)</f>
        <v>31.468</v>
      </c>
      <c r="X3269" s="0" t="n">
        <f aca="false">R3269*R$4038</f>
        <v>0.0994734501573214</v>
      </c>
      <c r="Y3269" s="0" t="n">
        <f aca="false">S3269*S$4038</f>
        <v>0.0168860867084919</v>
      </c>
      <c r="Z3269" s="2" t="n">
        <f aca="false">T3269*T$4038</f>
        <v>0.0956208525695028</v>
      </c>
      <c r="AA3269" s="2" t="n">
        <f aca="false">U3269*U$4038</f>
        <v>0.102850045325714</v>
      </c>
      <c r="AB3269" s="2" t="n">
        <f aca="false">V3269*V$4038</f>
        <v>0.124730389635295</v>
      </c>
      <c r="AC3269" s="2" t="n">
        <f aca="false">W3269*W$4038</f>
        <v>0.0669572090643965</v>
      </c>
    </row>
    <row r="3270" customFormat="false" ht="12.8" hidden="false" customHeight="false" outlineLevel="0" collapsed="false">
      <c r="A3270" s="3" t="s">
        <v>6576</v>
      </c>
      <c r="B3270" s="3"/>
      <c r="C3270" s="0" t="n">
        <f aca="false">C2982</f>
        <v>0.306533</v>
      </c>
      <c r="D3270" s="0" t="n">
        <v>27.54</v>
      </c>
      <c r="E3270" s="0" t="n">
        <v>20.72</v>
      </c>
      <c r="F3270" s="0" t="n">
        <v>17.36</v>
      </c>
      <c r="G3270" s="0" t="n">
        <v>28.11</v>
      </c>
      <c r="H3270" s="0" t="n">
        <v>33.98</v>
      </c>
      <c r="I3270" s="0" t="n">
        <f aca="false">AVERAGE(D3270:H3270)</f>
        <v>25.542</v>
      </c>
      <c r="J3270" s="0" t="n">
        <f aca="false">D3270*D$4038</f>
        <v>0.149621546378297</v>
      </c>
      <c r="K3270" s="0" t="n">
        <f aca="false">E3270*E$4038</f>
        <v>0.135588164659542</v>
      </c>
      <c r="L3270" s="2" t="n">
        <f aca="false">F3270*F$4038</f>
        <v>0.163298626470637</v>
      </c>
      <c r="M3270" s="2" t="n">
        <f aca="false">G3270*G$4038</f>
        <v>0.209034715933481</v>
      </c>
      <c r="N3270" s="2" t="n">
        <f aca="false">H3270*H$4038</f>
        <v>0.169518523526262</v>
      </c>
      <c r="O3270" s="2" t="n">
        <f aca="false">I3270*I$4038</f>
        <v>0.164127675866338</v>
      </c>
      <c r="P3270" s="3" t="s">
        <v>6577</v>
      </c>
      <c r="Q3270" s="0" t="n">
        <f aca="false">Q2982</f>
        <v>0.306533</v>
      </c>
      <c r="R3270" s="0" t="n">
        <v>19.98</v>
      </c>
      <c r="S3270" s="0" t="n">
        <v>18.87</v>
      </c>
      <c r="T3270" s="0" t="n">
        <v>16.52</v>
      </c>
      <c r="U3270" s="0" t="n">
        <v>24.17</v>
      </c>
      <c r="V3270" s="0" t="n">
        <v>77.8</v>
      </c>
      <c r="W3270" s="0" t="n">
        <f aca="false">AVERAGE(R3270:V3270)</f>
        <v>31.468</v>
      </c>
      <c r="X3270" s="0" t="n">
        <f aca="false">R3270*R$4038</f>
        <v>0.0994734501573214</v>
      </c>
      <c r="Y3270" s="0" t="n">
        <f aca="false">S3270*S$4038</f>
        <v>0.0168860867084919</v>
      </c>
      <c r="Z3270" s="2" t="n">
        <f aca="false">T3270*T$4038</f>
        <v>0.0956208525695028</v>
      </c>
      <c r="AA3270" s="2" t="n">
        <f aca="false">U3270*U$4038</f>
        <v>0.102850045325714</v>
      </c>
      <c r="AB3270" s="2" t="n">
        <f aca="false">V3270*V$4038</f>
        <v>0.124730389635295</v>
      </c>
      <c r="AC3270" s="2" t="n">
        <f aca="false">W3270*W$4038</f>
        <v>0.0669572090643965</v>
      </c>
    </row>
    <row r="3271" customFormat="false" ht="12.8" hidden="false" customHeight="false" outlineLevel="0" collapsed="false">
      <c r="A3271" s="3" t="s">
        <v>6578</v>
      </c>
      <c r="B3271" s="3"/>
      <c r="C3271" s="0" t="n">
        <f aca="false">C2983</f>
        <v>0.306533</v>
      </c>
      <c r="D3271" s="0" t="n">
        <v>27.54</v>
      </c>
      <c r="E3271" s="0" t="n">
        <v>20.72</v>
      </c>
      <c r="F3271" s="0" t="n">
        <v>17.36</v>
      </c>
      <c r="G3271" s="0" t="n">
        <v>28.11</v>
      </c>
      <c r="H3271" s="0" t="n">
        <v>33.98</v>
      </c>
      <c r="I3271" s="0" t="n">
        <f aca="false">AVERAGE(D3271:H3271)</f>
        <v>25.542</v>
      </c>
      <c r="J3271" s="0" t="n">
        <f aca="false">D3271*D$4038</f>
        <v>0.149621546378297</v>
      </c>
      <c r="K3271" s="0" t="n">
        <f aca="false">E3271*E$4038</f>
        <v>0.135588164659542</v>
      </c>
      <c r="L3271" s="2" t="n">
        <f aca="false">F3271*F$4038</f>
        <v>0.163298626470637</v>
      </c>
      <c r="M3271" s="2" t="n">
        <f aca="false">G3271*G$4038</f>
        <v>0.209034715933481</v>
      </c>
      <c r="N3271" s="2" t="n">
        <f aca="false">H3271*H$4038</f>
        <v>0.169518523526262</v>
      </c>
      <c r="O3271" s="2" t="n">
        <f aca="false">I3271*I$4038</f>
        <v>0.164127675866338</v>
      </c>
      <c r="P3271" s="3" t="s">
        <v>6579</v>
      </c>
      <c r="Q3271" s="0" t="n">
        <f aca="false">Q2983</f>
        <v>0.306533</v>
      </c>
      <c r="R3271" s="0" t="n">
        <v>19.98</v>
      </c>
      <c r="S3271" s="0" t="n">
        <v>18.87</v>
      </c>
      <c r="T3271" s="0" t="n">
        <v>16.52</v>
      </c>
      <c r="U3271" s="0" t="n">
        <v>24.17</v>
      </c>
      <c r="V3271" s="0" t="n">
        <v>77.8</v>
      </c>
      <c r="W3271" s="0" t="n">
        <f aca="false">AVERAGE(R3271:V3271)</f>
        <v>31.468</v>
      </c>
      <c r="X3271" s="0" t="n">
        <f aca="false">R3271*R$4038</f>
        <v>0.0994734501573214</v>
      </c>
      <c r="Y3271" s="0" t="n">
        <f aca="false">S3271*S$4038</f>
        <v>0.0168860867084919</v>
      </c>
      <c r="Z3271" s="2" t="n">
        <f aca="false">T3271*T$4038</f>
        <v>0.0956208525695028</v>
      </c>
      <c r="AA3271" s="2" t="n">
        <f aca="false">U3271*U$4038</f>
        <v>0.102850045325714</v>
      </c>
      <c r="AB3271" s="2" t="n">
        <f aca="false">V3271*V$4038</f>
        <v>0.124730389635295</v>
      </c>
      <c r="AC3271" s="2" t="n">
        <f aca="false">W3271*W$4038</f>
        <v>0.0669572090643965</v>
      </c>
    </row>
    <row r="3272" customFormat="false" ht="12.8" hidden="false" customHeight="false" outlineLevel="0" collapsed="false">
      <c r="A3272" s="3" t="s">
        <v>6580</v>
      </c>
      <c r="B3272" s="3"/>
      <c r="C3272" s="0" t="n">
        <f aca="false">C2984</f>
        <v>0.306533</v>
      </c>
      <c r="D3272" s="0" t="n">
        <v>26.54</v>
      </c>
      <c r="E3272" s="0" t="n">
        <v>21.7</v>
      </c>
      <c r="F3272" s="0" t="n">
        <v>17.06</v>
      </c>
      <c r="G3272" s="0" t="n">
        <v>25.32</v>
      </c>
      <c r="H3272" s="0" t="n">
        <v>27.64</v>
      </c>
      <c r="I3272" s="0" t="n">
        <f aca="false">AVERAGE(D3272:H3272)</f>
        <v>23.652</v>
      </c>
      <c r="J3272" s="0" t="n">
        <f aca="false">D3272*D$4038</f>
        <v>0.144188665246187</v>
      </c>
      <c r="K3272" s="0" t="n">
        <f aca="false">E3272*E$4038</f>
        <v>0.142001118393439</v>
      </c>
      <c r="L3272" s="2" t="n">
        <f aca="false">F3272*F$4038</f>
        <v>0.160476645598448</v>
      </c>
      <c r="M3272" s="2" t="n">
        <f aca="false">G3272*G$4038</f>
        <v>0.188287406881385</v>
      </c>
      <c r="N3272" s="2" t="n">
        <f aca="false">H3272*H$4038</f>
        <v>0.13788969953696</v>
      </c>
      <c r="O3272" s="2" t="n">
        <f aca="false">I3272*I$4038</f>
        <v>0.151982921838173</v>
      </c>
      <c r="P3272" s="3" t="s">
        <v>6581</v>
      </c>
      <c r="Q3272" s="0" t="n">
        <f aca="false">Q2984</f>
        <v>0.306533</v>
      </c>
      <c r="R3272" s="0" t="n">
        <v>20.28</v>
      </c>
      <c r="S3272" s="0" t="n">
        <v>18.9</v>
      </c>
      <c r="T3272" s="0" t="n">
        <v>16.47</v>
      </c>
      <c r="U3272" s="0" t="n">
        <v>23.04</v>
      </c>
      <c r="V3272" s="0" t="n">
        <v>77.87</v>
      </c>
      <c r="W3272" s="0" t="n">
        <f aca="false">AVERAGE(R3272:V3272)</f>
        <v>31.312</v>
      </c>
      <c r="X3272" s="0" t="n">
        <f aca="false">R3272*R$4038</f>
        <v>0.100967045505029</v>
      </c>
      <c r="Y3272" s="0" t="n">
        <f aca="false">S3272*S$4038</f>
        <v>0.0169129326333066</v>
      </c>
      <c r="Z3272" s="2" t="n">
        <f aca="false">T3272*T$4038</f>
        <v>0.0953314432094256</v>
      </c>
      <c r="AA3272" s="2" t="n">
        <f aca="false">U3272*U$4038</f>
        <v>0.0980415823046936</v>
      </c>
      <c r="AB3272" s="2" t="n">
        <f aca="false">V3272*V$4038</f>
        <v>0.124842614921599</v>
      </c>
      <c r="AC3272" s="2" t="n">
        <f aca="false">W3272*W$4038</f>
        <v>0.0666252742539844</v>
      </c>
    </row>
    <row r="3273" customFormat="false" ht="12.8" hidden="false" customHeight="false" outlineLevel="0" collapsed="false">
      <c r="A3273" s="3" t="s">
        <v>6582</v>
      </c>
      <c r="B3273" s="3"/>
      <c r="C3273" s="0" t="n">
        <f aca="false">C2985</f>
        <v>0.306533</v>
      </c>
      <c r="D3273" s="0" t="n">
        <v>26.54</v>
      </c>
      <c r="E3273" s="0" t="n">
        <v>21.7</v>
      </c>
      <c r="F3273" s="0" t="n">
        <v>17.06</v>
      </c>
      <c r="G3273" s="0" t="n">
        <v>25.32</v>
      </c>
      <c r="H3273" s="0" t="n">
        <v>27.64</v>
      </c>
      <c r="I3273" s="0" t="n">
        <f aca="false">AVERAGE(D3273:H3273)</f>
        <v>23.652</v>
      </c>
      <c r="J3273" s="0" t="n">
        <f aca="false">D3273*D$4038</f>
        <v>0.144188665246187</v>
      </c>
      <c r="K3273" s="0" t="n">
        <f aca="false">E3273*E$4038</f>
        <v>0.142001118393439</v>
      </c>
      <c r="L3273" s="2" t="n">
        <f aca="false">F3273*F$4038</f>
        <v>0.160476645598448</v>
      </c>
      <c r="M3273" s="2" t="n">
        <f aca="false">G3273*G$4038</f>
        <v>0.188287406881385</v>
      </c>
      <c r="N3273" s="2" t="n">
        <f aca="false">H3273*H$4038</f>
        <v>0.13788969953696</v>
      </c>
      <c r="O3273" s="2" t="n">
        <f aca="false">I3273*I$4038</f>
        <v>0.151982921838173</v>
      </c>
      <c r="P3273" s="3" t="s">
        <v>6583</v>
      </c>
      <c r="Q3273" s="0" t="n">
        <f aca="false">Q2985</f>
        <v>0.306533</v>
      </c>
      <c r="R3273" s="0" t="n">
        <v>20.28</v>
      </c>
      <c r="S3273" s="0" t="n">
        <v>18.9</v>
      </c>
      <c r="T3273" s="0" t="n">
        <v>16.47</v>
      </c>
      <c r="U3273" s="0" t="n">
        <v>23.04</v>
      </c>
      <c r="V3273" s="0" t="n">
        <v>77.87</v>
      </c>
      <c r="W3273" s="0" t="n">
        <f aca="false">AVERAGE(R3273:V3273)</f>
        <v>31.312</v>
      </c>
      <c r="X3273" s="0" t="n">
        <f aca="false">R3273*R$4038</f>
        <v>0.100967045505029</v>
      </c>
      <c r="Y3273" s="0" t="n">
        <f aca="false">S3273*S$4038</f>
        <v>0.0169129326333066</v>
      </c>
      <c r="Z3273" s="2" t="n">
        <f aca="false">T3273*T$4038</f>
        <v>0.0953314432094256</v>
      </c>
      <c r="AA3273" s="2" t="n">
        <f aca="false">U3273*U$4038</f>
        <v>0.0980415823046936</v>
      </c>
      <c r="AB3273" s="2" t="n">
        <f aca="false">V3273*V$4038</f>
        <v>0.124842614921599</v>
      </c>
      <c r="AC3273" s="2" t="n">
        <f aca="false">W3273*W$4038</f>
        <v>0.0666252742539844</v>
      </c>
    </row>
    <row r="3274" customFormat="false" ht="12.8" hidden="false" customHeight="false" outlineLevel="0" collapsed="false">
      <c r="A3274" s="3" t="s">
        <v>6584</v>
      </c>
      <c r="B3274" s="3"/>
      <c r="C3274" s="0" t="n">
        <f aca="false">C2986</f>
        <v>0.306533</v>
      </c>
      <c r="D3274" s="0" t="n">
        <v>26.54</v>
      </c>
      <c r="E3274" s="0" t="n">
        <v>21.7</v>
      </c>
      <c r="F3274" s="0" t="n">
        <v>17.06</v>
      </c>
      <c r="G3274" s="0" t="n">
        <v>25.32</v>
      </c>
      <c r="H3274" s="0" t="n">
        <v>27.64</v>
      </c>
      <c r="I3274" s="0" t="n">
        <f aca="false">AVERAGE(D3274:H3274)</f>
        <v>23.652</v>
      </c>
      <c r="J3274" s="0" t="n">
        <f aca="false">D3274*D$4038</f>
        <v>0.144188665246187</v>
      </c>
      <c r="K3274" s="0" t="n">
        <f aca="false">E3274*E$4038</f>
        <v>0.142001118393439</v>
      </c>
      <c r="L3274" s="2" t="n">
        <f aca="false">F3274*F$4038</f>
        <v>0.160476645598448</v>
      </c>
      <c r="M3274" s="2" t="n">
        <f aca="false">G3274*G$4038</f>
        <v>0.188287406881385</v>
      </c>
      <c r="N3274" s="2" t="n">
        <f aca="false">H3274*H$4038</f>
        <v>0.13788969953696</v>
      </c>
      <c r="O3274" s="2" t="n">
        <f aca="false">I3274*I$4038</f>
        <v>0.151982921838173</v>
      </c>
      <c r="P3274" s="3" t="s">
        <v>6585</v>
      </c>
      <c r="Q3274" s="0" t="n">
        <f aca="false">Q2986</f>
        <v>0.306533</v>
      </c>
      <c r="R3274" s="0" t="n">
        <v>20.28</v>
      </c>
      <c r="S3274" s="0" t="n">
        <v>18.9</v>
      </c>
      <c r="T3274" s="0" t="n">
        <v>16.47</v>
      </c>
      <c r="U3274" s="0" t="n">
        <v>23.04</v>
      </c>
      <c r="V3274" s="0" t="n">
        <v>77.87</v>
      </c>
      <c r="W3274" s="0" t="n">
        <f aca="false">AVERAGE(R3274:V3274)</f>
        <v>31.312</v>
      </c>
      <c r="X3274" s="0" t="n">
        <f aca="false">R3274*R$4038</f>
        <v>0.100967045505029</v>
      </c>
      <c r="Y3274" s="0" t="n">
        <f aca="false">S3274*S$4038</f>
        <v>0.0169129326333066</v>
      </c>
      <c r="Z3274" s="2" t="n">
        <f aca="false">T3274*T$4038</f>
        <v>0.0953314432094256</v>
      </c>
      <c r="AA3274" s="2" t="n">
        <f aca="false">U3274*U$4038</f>
        <v>0.0980415823046936</v>
      </c>
      <c r="AB3274" s="2" t="n">
        <f aca="false">V3274*V$4038</f>
        <v>0.124842614921599</v>
      </c>
      <c r="AC3274" s="2" t="n">
        <f aca="false">W3274*W$4038</f>
        <v>0.0666252742539844</v>
      </c>
    </row>
    <row r="3275" customFormat="false" ht="12.8" hidden="false" customHeight="false" outlineLevel="0" collapsed="false">
      <c r="A3275" s="3" t="s">
        <v>6586</v>
      </c>
      <c r="B3275" s="3"/>
      <c r="C3275" s="0" t="n">
        <f aca="false">C2987</f>
        <v>0.306533</v>
      </c>
      <c r="D3275" s="0" t="n">
        <v>29.66</v>
      </c>
      <c r="E3275" s="0" t="n">
        <v>23.04</v>
      </c>
      <c r="F3275" s="0" t="n">
        <v>17.01</v>
      </c>
      <c r="G3275" s="0" t="n">
        <v>22.05</v>
      </c>
      <c r="H3275" s="0" t="n">
        <v>25.65</v>
      </c>
      <c r="I3275" s="0" t="n">
        <f aca="false">AVERAGE(D3275:H3275)</f>
        <v>23.482</v>
      </c>
      <c r="J3275" s="0" t="n">
        <f aca="false">D3275*D$4038</f>
        <v>0.161139254378369</v>
      </c>
      <c r="K3275" s="0" t="n">
        <f aca="false">E3275*E$4038</f>
        <v>0.150769851049992</v>
      </c>
      <c r="L3275" s="2" t="n">
        <f aca="false">F3275*F$4038</f>
        <v>0.160006315453083</v>
      </c>
      <c r="M3275" s="2" t="n">
        <f aca="false">G3275*G$4038</f>
        <v>0.16397066831495</v>
      </c>
      <c r="N3275" s="2" t="n">
        <f aca="false">H3275*H$4038</f>
        <v>0.127962040272178</v>
      </c>
      <c r="O3275" s="2" t="n">
        <f aca="false">I3275*I$4038</f>
        <v>0.150890536555217</v>
      </c>
      <c r="P3275" s="3" t="s">
        <v>6587</v>
      </c>
      <c r="Q3275" s="0" t="n">
        <f aca="false">Q2987</f>
        <v>0.306533</v>
      </c>
      <c r="R3275" s="0" t="n">
        <v>20.57</v>
      </c>
      <c r="S3275" s="0" t="n">
        <v>18.45</v>
      </c>
      <c r="T3275" s="0" t="n">
        <v>16.29</v>
      </c>
      <c r="U3275" s="0" t="n">
        <v>22.4</v>
      </c>
      <c r="V3275" s="0" t="n">
        <v>79.42</v>
      </c>
      <c r="W3275" s="0" t="n">
        <f aca="false">AVERAGE(R3275:V3275)</f>
        <v>31.426</v>
      </c>
      <c r="X3275" s="0" t="n">
        <f aca="false">R3275*R$4038</f>
        <v>0.102410854341146</v>
      </c>
      <c r="Y3275" s="0" t="n">
        <f aca="false">S3275*S$4038</f>
        <v>0.0165102437610851</v>
      </c>
      <c r="Z3275" s="2" t="n">
        <f aca="false">T3275*T$4038</f>
        <v>0.0942895695131477</v>
      </c>
      <c r="AA3275" s="2" t="n">
        <f aca="false">U3275*U$4038</f>
        <v>0.0953182050184521</v>
      </c>
      <c r="AB3275" s="2" t="n">
        <f aca="false">V3275*V$4038</f>
        <v>0.127327603404051</v>
      </c>
      <c r="AC3275" s="2" t="n">
        <f aca="false">W3275*W$4038</f>
        <v>0.0668678420000547</v>
      </c>
    </row>
    <row r="3276" customFormat="false" ht="12.8" hidden="false" customHeight="false" outlineLevel="0" collapsed="false">
      <c r="A3276" s="3" t="s">
        <v>6588</v>
      </c>
      <c r="B3276" s="3"/>
      <c r="C3276" s="0" t="n">
        <f aca="false">C2988</f>
        <v>0.306533</v>
      </c>
      <c r="D3276" s="0" t="n">
        <v>29.66</v>
      </c>
      <c r="E3276" s="0" t="n">
        <v>23.04</v>
      </c>
      <c r="F3276" s="0" t="n">
        <v>17.01</v>
      </c>
      <c r="G3276" s="0" t="n">
        <v>22.05</v>
      </c>
      <c r="H3276" s="0" t="n">
        <v>25.65</v>
      </c>
      <c r="I3276" s="0" t="n">
        <f aca="false">AVERAGE(D3276:H3276)</f>
        <v>23.482</v>
      </c>
      <c r="J3276" s="0" t="n">
        <f aca="false">D3276*D$4038</f>
        <v>0.161139254378369</v>
      </c>
      <c r="K3276" s="0" t="n">
        <f aca="false">E3276*E$4038</f>
        <v>0.150769851049992</v>
      </c>
      <c r="L3276" s="2" t="n">
        <f aca="false">F3276*F$4038</f>
        <v>0.160006315453083</v>
      </c>
      <c r="M3276" s="2" t="n">
        <f aca="false">G3276*G$4038</f>
        <v>0.16397066831495</v>
      </c>
      <c r="N3276" s="2" t="n">
        <f aca="false">H3276*H$4038</f>
        <v>0.127962040272178</v>
      </c>
      <c r="O3276" s="2" t="n">
        <f aca="false">I3276*I$4038</f>
        <v>0.150890536555217</v>
      </c>
      <c r="P3276" s="3" t="s">
        <v>6589</v>
      </c>
      <c r="Q3276" s="0" t="n">
        <f aca="false">Q2988</f>
        <v>0.306533</v>
      </c>
      <c r="R3276" s="0" t="n">
        <v>20.57</v>
      </c>
      <c r="S3276" s="0" t="n">
        <v>18.45</v>
      </c>
      <c r="T3276" s="0" t="n">
        <v>16.29</v>
      </c>
      <c r="U3276" s="0" t="n">
        <v>22.4</v>
      </c>
      <c r="V3276" s="0" t="n">
        <v>79.42</v>
      </c>
      <c r="W3276" s="0" t="n">
        <f aca="false">AVERAGE(R3276:V3276)</f>
        <v>31.426</v>
      </c>
      <c r="X3276" s="0" t="n">
        <f aca="false">R3276*R$4038</f>
        <v>0.102410854341146</v>
      </c>
      <c r="Y3276" s="0" t="n">
        <f aca="false">S3276*S$4038</f>
        <v>0.0165102437610851</v>
      </c>
      <c r="Z3276" s="2" t="n">
        <f aca="false">T3276*T$4038</f>
        <v>0.0942895695131477</v>
      </c>
      <c r="AA3276" s="2" t="n">
        <f aca="false">U3276*U$4038</f>
        <v>0.0953182050184521</v>
      </c>
      <c r="AB3276" s="2" t="n">
        <f aca="false">V3276*V$4038</f>
        <v>0.127327603404051</v>
      </c>
      <c r="AC3276" s="2" t="n">
        <f aca="false">W3276*W$4038</f>
        <v>0.0668678420000547</v>
      </c>
    </row>
    <row r="3277" customFormat="false" ht="12.8" hidden="false" customHeight="false" outlineLevel="0" collapsed="false">
      <c r="A3277" s="3" t="s">
        <v>6590</v>
      </c>
      <c r="B3277" s="3"/>
      <c r="C3277" s="0" t="n">
        <f aca="false">C2989</f>
        <v>0.306533</v>
      </c>
      <c r="D3277" s="0" t="n">
        <v>29.66</v>
      </c>
      <c r="E3277" s="0" t="n">
        <v>23.04</v>
      </c>
      <c r="F3277" s="0" t="n">
        <v>17.01</v>
      </c>
      <c r="G3277" s="0" t="n">
        <v>22.05</v>
      </c>
      <c r="H3277" s="0" t="n">
        <v>25.65</v>
      </c>
      <c r="I3277" s="0" t="n">
        <f aca="false">AVERAGE(D3277:H3277)</f>
        <v>23.482</v>
      </c>
      <c r="J3277" s="0" t="n">
        <f aca="false">D3277*D$4038</f>
        <v>0.161139254378369</v>
      </c>
      <c r="K3277" s="0" t="n">
        <f aca="false">E3277*E$4038</f>
        <v>0.150769851049992</v>
      </c>
      <c r="L3277" s="2" t="n">
        <f aca="false">F3277*F$4038</f>
        <v>0.160006315453083</v>
      </c>
      <c r="M3277" s="2" t="n">
        <f aca="false">G3277*G$4038</f>
        <v>0.16397066831495</v>
      </c>
      <c r="N3277" s="2" t="n">
        <f aca="false">H3277*H$4038</f>
        <v>0.127962040272178</v>
      </c>
      <c r="O3277" s="2" t="n">
        <f aca="false">I3277*I$4038</f>
        <v>0.150890536555217</v>
      </c>
      <c r="P3277" s="3" t="s">
        <v>6591</v>
      </c>
      <c r="Q3277" s="0" t="n">
        <f aca="false">Q2989</f>
        <v>0.306533</v>
      </c>
      <c r="R3277" s="0" t="n">
        <v>20.57</v>
      </c>
      <c r="S3277" s="0" t="n">
        <v>18.45</v>
      </c>
      <c r="T3277" s="0" t="n">
        <v>16.29</v>
      </c>
      <c r="U3277" s="0" t="n">
        <v>22.4</v>
      </c>
      <c r="V3277" s="0" t="n">
        <v>79.42</v>
      </c>
      <c r="W3277" s="0" t="n">
        <f aca="false">AVERAGE(R3277:V3277)</f>
        <v>31.426</v>
      </c>
      <c r="X3277" s="0" t="n">
        <f aca="false">R3277*R$4038</f>
        <v>0.102410854341146</v>
      </c>
      <c r="Y3277" s="0" t="n">
        <f aca="false">S3277*S$4038</f>
        <v>0.0165102437610851</v>
      </c>
      <c r="Z3277" s="2" t="n">
        <f aca="false">T3277*T$4038</f>
        <v>0.0942895695131477</v>
      </c>
      <c r="AA3277" s="2" t="n">
        <f aca="false">U3277*U$4038</f>
        <v>0.0953182050184521</v>
      </c>
      <c r="AB3277" s="2" t="n">
        <f aca="false">V3277*V$4038</f>
        <v>0.127327603404051</v>
      </c>
      <c r="AC3277" s="2" t="n">
        <f aca="false">W3277*W$4038</f>
        <v>0.0668678420000547</v>
      </c>
    </row>
    <row r="3278" customFormat="false" ht="12.8" hidden="false" customHeight="false" outlineLevel="0" collapsed="false">
      <c r="A3278" s="3" t="s">
        <v>6592</v>
      </c>
      <c r="B3278" s="3"/>
      <c r="C3278" s="0" t="n">
        <f aca="false">C2990</f>
        <v>0.306533</v>
      </c>
      <c r="D3278" s="0" t="n">
        <v>31.27</v>
      </c>
      <c r="E3278" s="0" t="n">
        <v>23.06</v>
      </c>
      <c r="F3278" s="0" t="n">
        <v>17.25</v>
      </c>
      <c r="G3278" s="0" t="n">
        <v>20.05</v>
      </c>
      <c r="H3278" s="0" t="n">
        <v>25.74</v>
      </c>
      <c r="I3278" s="0" t="n">
        <f aca="false">AVERAGE(D3278:H3278)</f>
        <v>23.474</v>
      </c>
      <c r="J3278" s="0" t="n">
        <f aca="false">D3278*D$4038</f>
        <v>0.169886193001065</v>
      </c>
      <c r="K3278" s="0" t="n">
        <f aca="false">E3278*E$4038</f>
        <v>0.150900727656807</v>
      </c>
      <c r="L3278" s="2" t="n">
        <f aca="false">F3278*F$4038</f>
        <v>0.162263900150834</v>
      </c>
      <c r="M3278" s="2" t="n">
        <f aca="false">G3278*G$4038</f>
        <v>0.149098045338538</v>
      </c>
      <c r="N3278" s="2" t="n">
        <f aca="false">H3278*H$4038</f>
        <v>0.128411029887169</v>
      </c>
      <c r="O3278" s="2" t="n">
        <f aca="false">I3278*I$4038</f>
        <v>0.15083913018896</v>
      </c>
      <c r="P3278" s="3" t="s">
        <v>6593</v>
      </c>
      <c r="Q3278" s="0" t="n">
        <f aca="false">Q2990</f>
        <v>0.306533</v>
      </c>
      <c r="R3278" s="0" t="n">
        <v>20.55</v>
      </c>
      <c r="S3278" s="0" t="n">
        <v>18.16</v>
      </c>
      <c r="T3278" s="0" t="n">
        <v>15.93</v>
      </c>
      <c r="U3278" s="0" t="n">
        <v>24.39</v>
      </c>
      <c r="V3278" s="0" t="n">
        <v>76.77</v>
      </c>
      <c r="W3278" s="0" t="n">
        <f aca="false">AVERAGE(R3278:V3278)</f>
        <v>31.16</v>
      </c>
      <c r="X3278" s="0" t="n">
        <f aca="false">R3278*R$4038</f>
        <v>0.102311281317966</v>
      </c>
      <c r="Y3278" s="0" t="n">
        <f aca="false">S3278*S$4038</f>
        <v>0.0162507331545423</v>
      </c>
      <c r="Z3278" s="2" t="n">
        <f aca="false">T3278*T$4038</f>
        <v>0.0922058221205919</v>
      </c>
      <c r="AA3278" s="2" t="n">
        <f aca="false">U3278*U$4038</f>
        <v>0.103786206267859</v>
      </c>
      <c r="AB3278" s="2" t="n">
        <f aca="false">V3278*V$4038</f>
        <v>0.123079074708247</v>
      </c>
      <c r="AC3278" s="2" t="n">
        <f aca="false">W3278*W$4038</f>
        <v>0.0663018505925573</v>
      </c>
    </row>
    <row r="3279" customFormat="false" ht="12.8" hidden="false" customHeight="false" outlineLevel="0" collapsed="false">
      <c r="A3279" s="3" t="s">
        <v>6594</v>
      </c>
      <c r="B3279" s="3"/>
      <c r="C3279" s="0" t="n">
        <f aca="false">C2991</f>
        <v>0.306533</v>
      </c>
      <c r="D3279" s="0" t="n">
        <v>31.27</v>
      </c>
      <c r="E3279" s="0" t="n">
        <v>23.06</v>
      </c>
      <c r="F3279" s="0" t="n">
        <v>17.25</v>
      </c>
      <c r="G3279" s="0" t="n">
        <v>20.05</v>
      </c>
      <c r="H3279" s="0" t="n">
        <v>25.74</v>
      </c>
      <c r="I3279" s="0" t="n">
        <f aca="false">AVERAGE(D3279:H3279)</f>
        <v>23.474</v>
      </c>
      <c r="J3279" s="0" t="n">
        <f aca="false">D3279*D$4038</f>
        <v>0.169886193001065</v>
      </c>
      <c r="K3279" s="0" t="n">
        <f aca="false">E3279*E$4038</f>
        <v>0.150900727656807</v>
      </c>
      <c r="L3279" s="2" t="n">
        <f aca="false">F3279*F$4038</f>
        <v>0.162263900150834</v>
      </c>
      <c r="M3279" s="2" t="n">
        <f aca="false">G3279*G$4038</f>
        <v>0.149098045338538</v>
      </c>
      <c r="N3279" s="2" t="n">
        <f aca="false">H3279*H$4038</f>
        <v>0.128411029887169</v>
      </c>
      <c r="O3279" s="2" t="n">
        <f aca="false">I3279*I$4038</f>
        <v>0.15083913018896</v>
      </c>
      <c r="P3279" s="3" t="s">
        <v>6595</v>
      </c>
      <c r="Q3279" s="0" t="n">
        <f aca="false">Q2991</f>
        <v>0.306533</v>
      </c>
      <c r="R3279" s="0" t="n">
        <v>20.55</v>
      </c>
      <c r="S3279" s="0" t="n">
        <v>18.16</v>
      </c>
      <c r="T3279" s="0" t="n">
        <v>15.93</v>
      </c>
      <c r="U3279" s="0" t="n">
        <v>24.39</v>
      </c>
      <c r="V3279" s="0" t="n">
        <v>76.77</v>
      </c>
      <c r="W3279" s="0" t="n">
        <f aca="false">AVERAGE(R3279:V3279)</f>
        <v>31.16</v>
      </c>
      <c r="X3279" s="0" t="n">
        <f aca="false">R3279*R$4038</f>
        <v>0.102311281317966</v>
      </c>
      <c r="Y3279" s="0" t="n">
        <f aca="false">S3279*S$4038</f>
        <v>0.0162507331545423</v>
      </c>
      <c r="Z3279" s="2" t="n">
        <f aca="false">T3279*T$4038</f>
        <v>0.0922058221205919</v>
      </c>
      <c r="AA3279" s="2" t="n">
        <f aca="false">U3279*U$4038</f>
        <v>0.103786206267859</v>
      </c>
      <c r="AB3279" s="2" t="n">
        <f aca="false">V3279*V$4038</f>
        <v>0.123079074708247</v>
      </c>
      <c r="AC3279" s="2" t="n">
        <f aca="false">W3279*W$4038</f>
        <v>0.0663018505925573</v>
      </c>
    </row>
    <row r="3280" customFormat="false" ht="12.8" hidden="false" customHeight="false" outlineLevel="0" collapsed="false">
      <c r="A3280" s="3" t="s">
        <v>6596</v>
      </c>
      <c r="B3280" s="3"/>
      <c r="C3280" s="0" t="n">
        <f aca="false">C2992</f>
        <v>0.306533</v>
      </c>
      <c r="D3280" s="0" t="n">
        <v>31.27</v>
      </c>
      <c r="E3280" s="0" t="n">
        <v>23.06</v>
      </c>
      <c r="F3280" s="0" t="n">
        <v>17.25</v>
      </c>
      <c r="G3280" s="0" t="n">
        <v>20.05</v>
      </c>
      <c r="H3280" s="0" t="n">
        <v>25.74</v>
      </c>
      <c r="I3280" s="0" t="n">
        <f aca="false">AVERAGE(D3280:H3280)</f>
        <v>23.474</v>
      </c>
      <c r="J3280" s="0" t="n">
        <f aca="false">D3280*D$4038</f>
        <v>0.169886193001065</v>
      </c>
      <c r="K3280" s="0" t="n">
        <f aca="false">E3280*E$4038</f>
        <v>0.150900727656807</v>
      </c>
      <c r="L3280" s="2" t="n">
        <f aca="false">F3280*F$4038</f>
        <v>0.162263900150834</v>
      </c>
      <c r="M3280" s="2" t="n">
        <f aca="false">G3280*G$4038</f>
        <v>0.149098045338538</v>
      </c>
      <c r="N3280" s="2" t="n">
        <f aca="false">H3280*H$4038</f>
        <v>0.128411029887169</v>
      </c>
      <c r="O3280" s="2" t="n">
        <f aca="false">I3280*I$4038</f>
        <v>0.15083913018896</v>
      </c>
      <c r="P3280" s="3" t="s">
        <v>6597</v>
      </c>
      <c r="Q3280" s="0" t="n">
        <f aca="false">Q2992</f>
        <v>0.306533</v>
      </c>
      <c r="R3280" s="0" t="n">
        <v>20.55</v>
      </c>
      <c r="S3280" s="0" t="n">
        <v>18.16</v>
      </c>
      <c r="T3280" s="0" t="n">
        <v>15.93</v>
      </c>
      <c r="U3280" s="0" t="n">
        <v>24.39</v>
      </c>
      <c r="V3280" s="0" t="n">
        <v>76.77</v>
      </c>
      <c r="W3280" s="0" t="n">
        <f aca="false">AVERAGE(R3280:V3280)</f>
        <v>31.16</v>
      </c>
      <c r="X3280" s="0" t="n">
        <f aca="false">R3280*R$4038</f>
        <v>0.102311281317966</v>
      </c>
      <c r="Y3280" s="0" t="n">
        <f aca="false">S3280*S$4038</f>
        <v>0.0162507331545423</v>
      </c>
      <c r="Z3280" s="2" t="n">
        <f aca="false">T3280*T$4038</f>
        <v>0.0922058221205919</v>
      </c>
      <c r="AA3280" s="2" t="n">
        <f aca="false">U3280*U$4038</f>
        <v>0.103786206267859</v>
      </c>
      <c r="AB3280" s="2" t="n">
        <f aca="false">V3280*V$4038</f>
        <v>0.123079074708247</v>
      </c>
      <c r="AC3280" s="2" t="n">
        <f aca="false">W3280*W$4038</f>
        <v>0.0663018505925573</v>
      </c>
    </row>
    <row r="3281" customFormat="false" ht="12.8" hidden="false" customHeight="false" outlineLevel="0" collapsed="false">
      <c r="A3281" s="3" t="s">
        <v>6598</v>
      </c>
      <c r="B3281" s="3"/>
      <c r="C3281" s="0" t="n">
        <f aca="false">C2993</f>
        <v>0.306533</v>
      </c>
      <c r="D3281" s="0" t="n">
        <v>27.63</v>
      </c>
      <c r="E3281" s="0" t="n">
        <v>23.26</v>
      </c>
      <c r="F3281" s="0" t="n">
        <v>17.58</v>
      </c>
      <c r="G3281" s="0" t="n">
        <v>19.6</v>
      </c>
      <c r="H3281" s="0" t="n">
        <v>26.01</v>
      </c>
      <c r="I3281" s="0" t="n">
        <f aca="false">AVERAGE(D3281:H3281)</f>
        <v>22.816</v>
      </c>
      <c r="J3281" s="0" t="n">
        <f aca="false">D3281*D$4038</f>
        <v>0.150110505680186</v>
      </c>
      <c r="K3281" s="0" t="n">
        <f aca="false">E3281*E$4038</f>
        <v>0.152209493724949</v>
      </c>
      <c r="L3281" s="2" t="n">
        <f aca="false">F3281*F$4038</f>
        <v>0.165368079110241</v>
      </c>
      <c r="M3281" s="2" t="n">
        <f aca="false">G3281*G$4038</f>
        <v>0.145751705168845</v>
      </c>
      <c r="N3281" s="2" t="n">
        <f aca="false">H3281*H$4038</f>
        <v>0.129757998732139</v>
      </c>
      <c r="O3281" s="2" t="n">
        <f aca="false">I3281*I$4038</f>
        <v>0.14661095656434</v>
      </c>
      <c r="P3281" s="3" t="s">
        <v>6599</v>
      </c>
      <c r="Q3281" s="0" t="n">
        <f aca="false">Q2993</f>
        <v>0.306533</v>
      </c>
      <c r="R3281" s="0" t="n">
        <v>20.55</v>
      </c>
      <c r="S3281" s="0" t="n">
        <v>18.31</v>
      </c>
      <c r="T3281" s="0" t="n">
        <v>16.21</v>
      </c>
      <c r="U3281" s="0" t="n">
        <v>24.13</v>
      </c>
      <c r="V3281" s="0" t="n">
        <v>75.47</v>
      </c>
      <c r="W3281" s="0" t="n">
        <f aca="false">AVERAGE(R3281:V3281)</f>
        <v>30.934</v>
      </c>
      <c r="X3281" s="0" t="n">
        <f aca="false">R3281*R$4038</f>
        <v>0.102311281317966</v>
      </c>
      <c r="Y3281" s="0" t="n">
        <f aca="false">S3281*S$4038</f>
        <v>0.0163849627786161</v>
      </c>
      <c r="Z3281" s="2" t="n">
        <f aca="false">T3281*T$4038</f>
        <v>0.0938265145370242</v>
      </c>
      <c r="AA3281" s="2" t="n">
        <f aca="false">U3281*U$4038</f>
        <v>0.102679834245324</v>
      </c>
      <c r="AB3281" s="2" t="n">
        <f aca="false">V3281*V$4038</f>
        <v>0.120994890819739</v>
      </c>
      <c r="AC3281" s="2" t="n">
        <f aca="false">W3281*W$4038</f>
        <v>0.0658209706749091</v>
      </c>
    </row>
    <row r="3282" customFormat="false" ht="12.8" hidden="false" customHeight="false" outlineLevel="0" collapsed="false">
      <c r="A3282" s="3" t="s">
        <v>6600</v>
      </c>
      <c r="B3282" s="3"/>
      <c r="C3282" s="0" t="n">
        <f aca="false">C2994</f>
        <v>0.306533</v>
      </c>
      <c r="D3282" s="0" t="n">
        <v>27.63</v>
      </c>
      <c r="E3282" s="0" t="n">
        <v>23.26</v>
      </c>
      <c r="F3282" s="0" t="n">
        <v>17.58</v>
      </c>
      <c r="G3282" s="0" t="n">
        <v>19.6</v>
      </c>
      <c r="H3282" s="0" t="n">
        <v>26.01</v>
      </c>
      <c r="I3282" s="0" t="n">
        <f aca="false">AVERAGE(D3282:H3282)</f>
        <v>22.816</v>
      </c>
      <c r="J3282" s="0" t="n">
        <f aca="false">D3282*D$4038</f>
        <v>0.150110505680186</v>
      </c>
      <c r="K3282" s="0" t="n">
        <f aca="false">E3282*E$4038</f>
        <v>0.152209493724949</v>
      </c>
      <c r="L3282" s="2" t="n">
        <f aca="false">F3282*F$4038</f>
        <v>0.165368079110241</v>
      </c>
      <c r="M3282" s="2" t="n">
        <f aca="false">G3282*G$4038</f>
        <v>0.145751705168845</v>
      </c>
      <c r="N3282" s="2" t="n">
        <f aca="false">H3282*H$4038</f>
        <v>0.129757998732139</v>
      </c>
      <c r="O3282" s="2" t="n">
        <f aca="false">I3282*I$4038</f>
        <v>0.14661095656434</v>
      </c>
      <c r="P3282" s="3" t="s">
        <v>6601</v>
      </c>
      <c r="Q3282" s="0" t="n">
        <f aca="false">Q2994</f>
        <v>0.306533</v>
      </c>
      <c r="R3282" s="0" t="n">
        <v>20.55</v>
      </c>
      <c r="S3282" s="0" t="n">
        <v>18.31</v>
      </c>
      <c r="T3282" s="0" t="n">
        <v>16.21</v>
      </c>
      <c r="U3282" s="0" t="n">
        <v>24.13</v>
      </c>
      <c r="V3282" s="0" t="n">
        <v>75.47</v>
      </c>
      <c r="W3282" s="0" t="n">
        <f aca="false">AVERAGE(R3282:V3282)</f>
        <v>30.934</v>
      </c>
      <c r="X3282" s="0" t="n">
        <f aca="false">R3282*R$4038</f>
        <v>0.102311281317966</v>
      </c>
      <c r="Y3282" s="0" t="n">
        <f aca="false">S3282*S$4038</f>
        <v>0.0163849627786161</v>
      </c>
      <c r="Z3282" s="2" t="n">
        <f aca="false">T3282*T$4038</f>
        <v>0.0938265145370242</v>
      </c>
      <c r="AA3282" s="2" t="n">
        <f aca="false">U3282*U$4038</f>
        <v>0.102679834245324</v>
      </c>
      <c r="AB3282" s="2" t="n">
        <f aca="false">V3282*V$4038</f>
        <v>0.120994890819739</v>
      </c>
      <c r="AC3282" s="2" t="n">
        <f aca="false">W3282*W$4038</f>
        <v>0.0658209706749091</v>
      </c>
    </row>
    <row r="3283" customFormat="false" ht="12.8" hidden="false" customHeight="false" outlineLevel="0" collapsed="false">
      <c r="A3283" s="3" t="s">
        <v>6602</v>
      </c>
      <c r="B3283" s="3"/>
      <c r="C3283" s="0" t="n">
        <f aca="false">C2995</f>
        <v>0.306533</v>
      </c>
      <c r="D3283" s="0" t="n">
        <v>27.63</v>
      </c>
      <c r="E3283" s="0" t="n">
        <v>23.26</v>
      </c>
      <c r="F3283" s="0" t="n">
        <v>17.58</v>
      </c>
      <c r="G3283" s="0" t="n">
        <v>19.6</v>
      </c>
      <c r="H3283" s="0" t="n">
        <v>26.01</v>
      </c>
      <c r="I3283" s="0" t="n">
        <f aca="false">AVERAGE(D3283:H3283)</f>
        <v>22.816</v>
      </c>
      <c r="J3283" s="0" t="n">
        <f aca="false">D3283*D$4038</f>
        <v>0.150110505680186</v>
      </c>
      <c r="K3283" s="0" t="n">
        <f aca="false">E3283*E$4038</f>
        <v>0.152209493724949</v>
      </c>
      <c r="L3283" s="2" t="n">
        <f aca="false">F3283*F$4038</f>
        <v>0.165368079110241</v>
      </c>
      <c r="M3283" s="2" t="n">
        <f aca="false">G3283*G$4038</f>
        <v>0.145751705168845</v>
      </c>
      <c r="N3283" s="2" t="n">
        <f aca="false">H3283*H$4038</f>
        <v>0.129757998732139</v>
      </c>
      <c r="O3283" s="2" t="n">
        <f aca="false">I3283*I$4038</f>
        <v>0.14661095656434</v>
      </c>
      <c r="P3283" s="3" t="s">
        <v>6603</v>
      </c>
      <c r="Q3283" s="0" t="n">
        <f aca="false">Q2995</f>
        <v>0.306533</v>
      </c>
      <c r="R3283" s="0" t="n">
        <v>20.55</v>
      </c>
      <c r="S3283" s="0" t="n">
        <v>18.31</v>
      </c>
      <c r="T3283" s="0" t="n">
        <v>16.21</v>
      </c>
      <c r="U3283" s="0" t="n">
        <v>24.13</v>
      </c>
      <c r="V3283" s="0" t="n">
        <v>75.47</v>
      </c>
      <c r="W3283" s="0" t="n">
        <f aca="false">AVERAGE(R3283:V3283)</f>
        <v>30.934</v>
      </c>
      <c r="X3283" s="0" t="n">
        <f aca="false">R3283*R$4038</f>
        <v>0.102311281317966</v>
      </c>
      <c r="Y3283" s="0" t="n">
        <f aca="false">S3283*S$4038</f>
        <v>0.0163849627786161</v>
      </c>
      <c r="Z3283" s="2" t="n">
        <f aca="false">T3283*T$4038</f>
        <v>0.0938265145370242</v>
      </c>
      <c r="AA3283" s="2" t="n">
        <f aca="false">U3283*U$4038</f>
        <v>0.102679834245324</v>
      </c>
      <c r="AB3283" s="2" t="n">
        <f aca="false">V3283*V$4038</f>
        <v>0.120994890819739</v>
      </c>
      <c r="AC3283" s="2" t="n">
        <f aca="false">W3283*W$4038</f>
        <v>0.0658209706749091</v>
      </c>
    </row>
    <row r="3284" customFormat="false" ht="12.8" hidden="false" customHeight="false" outlineLevel="0" collapsed="false">
      <c r="A3284" s="3" t="s">
        <v>6604</v>
      </c>
      <c r="B3284" s="3"/>
      <c r="C3284" s="0" t="n">
        <f aca="false">C2996</f>
        <v>0.306533</v>
      </c>
      <c r="D3284" s="0" t="n">
        <v>30.01</v>
      </c>
      <c r="E3284" s="0" t="n">
        <v>22.99</v>
      </c>
      <c r="F3284" s="0" t="n">
        <v>18.04</v>
      </c>
      <c r="G3284" s="0" t="n">
        <v>19.59</v>
      </c>
      <c r="H3284" s="0" t="n">
        <v>25.92</v>
      </c>
      <c r="I3284" s="0" t="n">
        <f aca="false">AVERAGE(D3284:H3284)</f>
        <v>23.31</v>
      </c>
      <c r="J3284" s="0" t="n">
        <f aca="false">D3284*D$4038</f>
        <v>0.163040762774607</v>
      </c>
      <c r="K3284" s="0" t="n">
        <f aca="false">E3284*E$4038</f>
        <v>0.150442659532957</v>
      </c>
      <c r="L3284" s="2" t="n">
        <f aca="false">F3284*F$4038</f>
        <v>0.169695116447597</v>
      </c>
      <c r="M3284" s="2" t="n">
        <f aca="false">G3284*G$4038</f>
        <v>0.145677342053963</v>
      </c>
      <c r="N3284" s="2" t="n">
        <f aca="false">H3284*H$4038</f>
        <v>0.129309009117149</v>
      </c>
      <c r="O3284" s="2" t="n">
        <f aca="false">I3284*I$4038</f>
        <v>0.149785299680696</v>
      </c>
      <c r="P3284" s="3" t="s">
        <v>6605</v>
      </c>
      <c r="Q3284" s="0" t="n">
        <f aca="false">Q2996</f>
        <v>0.306533</v>
      </c>
      <c r="R3284" s="0" t="n">
        <v>20.49</v>
      </c>
      <c r="S3284" s="0" t="n">
        <v>18.54</v>
      </c>
      <c r="T3284" s="0" t="n">
        <v>16.6</v>
      </c>
      <c r="U3284" s="0" t="n">
        <v>24.26</v>
      </c>
      <c r="V3284" s="0" t="n">
        <v>76.09</v>
      </c>
      <c r="W3284" s="0" t="n">
        <f aca="false">AVERAGE(R3284:V3284)</f>
        <v>31.196</v>
      </c>
      <c r="X3284" s="0" t="n">
        <f aca="false">R3284*R$4038</f>
        <v>0.102012562248424</v>
      </c>
      <c r="Y3284" s="0" t="n">
        <f aca="false">S3284*S$4038</f>
        <v>0.0165907815355294</v>
      </c>
      <c r="Z3284" s="2" t="n">
        <f aca="false">T3284*T$4038</f>
        <v>0.0960839075456263</v>
      </c>
      <c r="AA3284" s="2" t="n">
        <f aca="false">U3284*U$4038</f>
        <v>0.103233020256591</v>
      </c>
      <c r="AB3284" s="2" t="n">
        <f aca="false">V3284*V$4038</f>
        <v>0.12198888621272</v>
      </c>
      <c r="AC3284" s="2" t="n">
        <f aca="false">W3284*W$4038</f>
        <v>0.0663784509334216</v>
      </c>
    </row>
    <row r="3285" customFormat="false" ht="12.8" hidden="false" customHeight="false" outlineLevel="0" collapsed="false">
      <c r="A3285" s="3" t="s">
        <v>6606</v>
      </c>
      <c r="B3285" s="3"/>
      <c r="C3285" s="0" t="n">
        <f aca="false">C2997</f>
        <v>0.306533</v>
      </c>
      <c r="D3285" s="0" t="n">
        <v>30.01</v>
      </c>
      <c r="E3285" s="0" t="n">
        <v>22.99</v>
      </c>
      <c r="F3285" s="0" t="n">
        <v>18.04</v>
      </c>
      <c r="G3285" s="0" t="n">
        <v>19.59</v>
      </c>
      <c r="H3285" s="0" t="n">
        <v>25.92</v>
      </c>
      <c r="I3285" s="0" t="n">
        <f aca="false">AVERAGE(D3285:H3285)</f>
        <v>23.31</v>
      </c>
      <c r="J3285" s="0" t="n">
        <f aca="false">D3285*D$4038</f>
        <v>0.163040762774607</v>
      </c>
      <c r="K3285" s="0" t="n">
        <f aca="false">E3285*E$4038</f>
        <v>0.150442659532957</v>
      </c>
      <c r="L3285" s="2" t="n">
        <f aca="false">F3285*F$4038</f>
        <v>0.169695116447597</v>
      </c>
      <c r="M3285" s="2" t="n">
        <f aca="false">G3285*G$4038</f>
        <v>0.145677342053963</v>
      </c>
      <c r="N3285" s="2" t="n">
        <f aca="false">H3285*H$4038</f>
        <v>0.129309009117149</v>
      </c>
      <c r="O3285" s="2" t="n">
        <f aca="false">I3285*I$4038</f>
        <v>0.149785299680696</v>
      </c>
      <c r="P3285" s="3" t="s">
        <v>6607</v>
      </c>
      <c r="Q3285" s="0" t="n">
        <f aca="false">Q2997</f>
        <v>0.306533</v>
      </c>
      <c r="R3285" s="0" t="n">
        <v>20.49</v>
      </c>
      <c r="S3285" s="0" t="n">
        <v>18.54</v>
      </c>
      <c r="T3285" s="0" t="n">
        <v>16.6</v>
      </c>
      <c r="U3285" s="0" t="n">
        <v>24.26</v>
      </c>
      <c r="V3285" s="0" t="n">
        <v>76.09</v>
      </c>
      <c r="W3285" s="0" t="n">
        <f aca="false">AVERAGE(R3285:V3285)</f>
        <v>31.196</v>
      </c>
      <c r="X3285" s="0" t="n">
        <f aca="false">R3285*R$4038</f>
        <v>0.102012562248424</v>
      </c>
      <c r="Y3285" s="0" t="n">
        <f aca="false">S3285*S$4038</f>
        <v>0.0165907815355294</v>
      </c>
      <c r="Z3285" s="2" t="n">
        <f aca="false">T3285*T$4038</f>
        <v>0.0960839075456263</v>
      </c>
      <c r="AA3285" s="2" t="n">
        <f aca="false">U3285*U$4038</f>
        <v>0.103233020256591</v>
      </c>
      <c r="AB3285" s="2" t="n">
        <f aca="false">V3285*V$4038</f>
        <v>0.12198888621272</v>
      </c>
      <c r="AC3285" s="2" t="n">
        <f aca="false">W3285*W$4038</f>
        <v>0.0663784509334216</v>
      </c>
    </row>
    <row r="3286" customFormat="false" ht="12.8" hidden="false" customHeight="false" outlineLevel="0" collapsed="false">
      <c r="A3286" s="3" t="s">
        <v>6608</v>
      </c>
      <c r="B3286" s="3"/>
      <c r="C3286" s="0" t="n">
        <f aca="false">C2998</f>
        <v>0.306533</v>
      </c>
      <c r="D3286" s="0" t="n">
        <v>30.01</v>
      </c>
      <c r="E3286" s="0" t="n">
        <v>22.99</v>
      </c>
      <c r="F3286" s="0" t="n">
        <v>18.04</v>
      </c>
      <c r="G3286" s="0" t="n">
        <v>19.59</v>
      </c>
      <c r="H3286" s="0" t="n">
        <v>25.92</v>
      </c>
      <c r="I3286" s="0" t="n">
        <f aca="false">AVERAGE(D3286:H3286)</f>
        <v>23.31</v>
      </c>
      <c r="J3286" s="0" t="n">
        <f aca="false">D3286*D$4038</f>
        <v>0.163040762774607</v>
      </c>
      <c r="K3286" s="0" t="n">
        <f aca="false">E3286*E$4038</f>
        <v>0.150442659532957</v>
      </c>
      <c r="L3286" s="2" t="n">
        <f aca="false">F3286*F$4038</f>
        <v>0.169695116447597</v>
      </c>
      <c r="M3286" s="2" t="n">
        <f aca="false">G3286*G$4038</f>
        <v>0.145677342053963</v>
      </c>
      <c r="N3286" s="2" t="n">
        <f aca="false">H3286*H$4038</f>
        <v>0.129309009117149</v>
      </c>
      <c r="O3286" s="2" t="n">
        <f aca="false">I3286*I$4038</f>
        <v>0.149785299680696</v>
      </c>
      <c r="P3286" s="3" t="s">
        <v>6609</v>
      </c>
      <c r="Q3286" s="0" t="n">
        <f aca="false">Q2998</f>
        <v>0.306533</v>
      </c>
      <c r="R3286" s="0" t="n">
        <v>20.49</v>
      </c>
      <c r="S3286" s="0" t="n">
        <v>18.54</v>
      </c>
      <c r="T3286" s="0" t="n">
        <v>16.6</v>
      </c>
      <c r="U3286" s="0" t="n">
        <v>24.26</v>
      </c>
      <c r="V3286" s="0" t="n">
        <v>76.09</v>
      </c>
      <c r="W3286" s="0" t="n">
        <f aca="false">AVERAGE(R3286:V3286)</f>
        <v>31.196</v>
      </c>
      <c r="X3286" s="0" t="n">
        <f aca="false">R3286*R$4038</f>
        <v>0.102012562248424</v>
      </c>
      <c r="Y3286" s="0" t="n">
        <f aca="false">S3286*S$4038</f>
        <v>0.0165907815355294</v>
      </c>
      <c r="Z3286" s="2" t="n">
        <f aca="false">T3286*T$4038</f>
        <v>0.0960839075456263</v>
      </c>
      <c r="AA3286" s="2" t="n">
        <f aca="false">U3286*U$4038</f>
        <v>0.103233020256591</v>
      </c>
      <c r="AB3286" s="2" t="n">
        <f aca="false">V3286*V$4038</f>
        <v>0.12198888621272</v>
      </c>
      <c r="AC3286" s="2" t="n">
        <f aca="false">W3286*W$4038</f>
        <v>0.0663784509334216</v>
      </c>
    </row>
    <row r="3287" customFormat="false" ht="12.8" hidden="false" customHeight="false" outlineLevel="0" collapsed="false">
      <c r="A3287" s="3" t="s">
        <v>6610</v>
      </c>
      <c r="B3287" s="3"/>
      <c r="C3287" s="0" t="n">
        <f aca="false">C2999</f>
        <v>0.306533</v>
      </c>
      <c r="D3287" s="0" t="n">
        <v>30.24</v>
      </c>
      <c r="E3287" s="0" t="n">
        <v>22.53</v>
      </c>
      <c r="F3287" s="0" t="n">
        <v>17.44</v>
      </c>
      <c r="G3287" s="0" t="n">
        <v>19.19</v>
      </c>
      <c r="H3287" s="0" t="n">
        <v>25.72</v>
      </c>
      <c r="I3287" s="0" t="n">
        <f aca="false">AVERAGE(D3287:H3287)</f>
        <v>23.024</v>
      </c>
      <c r="J3287" s="0" t="n">
        <f aca="false">D3287*D$4038</f>
        <v>0.164290325434992</v>
      </c>
      <c r="K3287" s="0" t="n">
        <f aca="false">E3287*E$4038</f>
        <v>0.147432497576229</v>
      </c>
      <c r="L3287" s="2" t="n">
        <f aca="false">F3287*F$4038</f>
        <v>0.16405115470322</v>
      </c>
      <c r="M3287" s="2" t="n">
        <f aca="false">G3287*G$4038</f>
        <v>0.14270281745868</v>
      </c>
      <c r="N3287" s="2" t="n">
        <f aca="false">H3287*H$4038</f>
        <v>0.128311254417171</v>
      </c>
      <c r="O3287" s="2" t="n">
        <f aca="false">I3287*I$4038</f>
        <v>0.147947522087016</v>
      </c>
      <c r="P3287" s="3" t="s">
        <v>6611</v>
      </c>
      <c r="Q3287" s="0" t="n">
        <f aca="false">Q2999</f>
        <v>0.306533</v>
      </c>
      <c r="R3287" s="0" t="n">
        <v>20.23</v>
      </c>
      <c r="S3287" s="0" t="n">
        <v>19.27</v>
      </c>
      <c r="T3287" s="0" t="n">
        <v>17.35</v>
      </c>
      <c r="U3287" s="0" t="n">
        <v>24.58</v>
      </c>
      <c r="V3287" s="0" t="n">
        <v>78.89</v>
      </c>
      <c r="W3287" s="0" t="n">
        <f aca="false">AVERAGE(R3287:V3287)</f>
        <v>32.064</v>
      </c>
      <c r="X3287" s="0" t="n">
        <f aca="false">R3287*R$4038</f>
        <v>0.100718112947078</v>
      </c>
      <c r="Y3287" s="0" t="n">
        <f aca="false">S3287*S$4038</f>
        <v>0.0172440323726888</v>
      </c>
      <c r="Z3287" s="2" t="n">
        <f aca="false">T3287*T$4038</f>
        <v>0.100425047946784</v>
      </c>
      <c r="AA3287" s="2" t="n">
        <f aca="false">U3287*U$4038</f>
        <v>0.104594708899712</v>
      </c>
      <c r="AB3287" s="2" t="n">
        <f aca="false">V3287*V$4038</f>
        <v>0.12647789766489</v>
      </c>
      <c r="AC3287" s="2" t="n">
        <f aca="false">W3287*W$4038</f>
        <v>0.0682253702631501</v>
      </c>
    </row>
    <row r="3288" customFormat="false" ht="12.8" hidden="false" customHeight="false" outlineLevel="0" collapsed="false">
      <c r="A3288" s="3" t="s">
        <v>6612</v>
      </c>
      <c r="B3288" s="3"/>
      <c r="C3288" s="0" t="n">
        <f aca="false">C3000</f>
        <v>0.306533</v>
      </c>
      <c r="D3288" s="0" t="n">
        <v>30.24</v>
      </c>
      <c r="E3288" s="0" t="n">
        <v>22.53</v>
      </c>
      <c r="F3288" s="0" t="n">
        <v>17.44</v>
      </c>
      <c r="G3288" s="0" t="n">
        <v>19.19</v>
      </c>
      <c r="H3288" s="0" t="n">
        <v>25.72</v>
      </c>
      <c r="I3288" s="0" t="n">
        <f aca="false">AVERAGE(D3288:H3288)</f>
        <v>23.024</v>
      </c>
      <c r="J3288" s="0" t="n">
        <f aca="false">D3288*D$4038</f>
        <v>0.164290325434992</v>
      </c>
      <c r="K3288" s="0" t="n">
        <f aca="false">E3288*E$4038</f>
        <v>0.147432497576229</v>
      </c>
      <c r="L3288" s="2" t="n">
        <f aca="false">F3288*F$4038</f>
        <v>0.16405115470322</v>
      </c>
      <c r="M3288" s="2" t="n">
        <f aca="false">G3288*G$4038</f>
        <v>0.14270281745868</v>
      </c>
      <c r="N3288" s="2" t="n">
        <f aca="false">H3288*H$4038</f>
        <v>0.128311254417171</v>
      </c>
      <c r="O3288" s="2" t="n">
        <f aca="false">I3288*I$4038</f>
        <v>0.147947522087016</v>
      </c>
      <c r="P3288" s="3" t="s">
        <v>6613</v>
      </c>
      <c r="Q3288" s="0" t="n">
        <f aca="false">Q3000</f>
        <v>0.306533</v>
      </c>
      <c r="R3288" s="0" t="n">
        <v>20.23</v>
      </c>
      <c r="S3288" s="0" t="n">
        <v>19.27</v>
      </c>
      <c r="T3288" s="0" t="n">
        <v>17.35</v>
      </c>
      <c r="U3288" s="0" t="n">
        <v>24.58</v>
      </c>
      <c r="V3288" s="0" t="n">
        <v>78.89</v>
      </c>
      <c r="W3288" s="0" t="n">
        <f aca="false">AVERAGE(R3288:V3288)</f>
        <v>32.064</v>
      </c>
      <c r="X3288" s="0" t="n">
        <f aca="false">R3288*R$4038</f>
        <v>0.100718112947078</v>
      </c>
      <c r="Y3288" s="0" t="n">
        <f aca="false">S3288*S$4038</f>
        <v>0.0172440323726888</v>
      </c>
      <c r="Z3288" s="2" t="n">
        <f aca="false">T3288*T$4038</f>
        <v>0.100425047946784</v>
      </c>
      <c r="AA3288" s="2" t="n">
        <f aca="false">U3288*U$4038</f>
        <v>0.104594708899712</v>
      </c>
      <c r="AB3288" s="2" t="n">
        <f aca="false">V3288*V$4038</f>
        <v>0.12647789766489</v>
      </c>
      <c r="AC3288" s="2" t="n">
        <f aca="false">W3288*W$4038</f>
        <v>0.0682253702631501</v>
      </c>
    </row>
    <row r="3289" customFormat="false" ht="12.8" hidden="false" customHeight="false" outlineLevel="0" collapsed="false">
      <c r="A3289" s="3" t="s">
        <v>6614</v>
      </c>
      <c r="B3289" s="3"/>
      <c r="C3289" s="0" t="n">
        <f aca="false">C3001</f>
        <v>0.306533</v>
      </c>
      <c r="D3289" s="0" t="n">
        <v>30.24</v>
      </c>
      <c r="E3289" s="0" t="n">
        <v>22.53</v>
      </c>
      <c r="F3289" s="0" t="n">
        <v>17.44</v>
      </c>
      <c r="G3289" s="0" t="n">
        <v>19.19</v>
      </c>
      <c r="H3289" s="0" t="n">
        <v>25.72</v>
      </c>
      <c r="I3289" s="0" t="n">
        <f aca="false">AVERAGE(D3289:H3289)</f>
        <v>23.024</v>
      </c>
      <c r="J3289" s="0" t="n">
        <f aca="false">D3289*D$4038</f>
        <v>0.164290325434992</v>
      </c>
      <c r="K3289" s="0" t="n">
        <f aca="false">E3289*E$4038</f>
        <v>0.147432497576229</v>
      </c>
      <c r="L3289" s="2" t="n">
        <f aca="false">F3289*F$4038</f>
        <v>0.16405115470322</v>
      </c>
      <c r="M3289" s="2" t="n">
        <f aca="false">G3289*G$4038</f>
        <v>0.14270281745868</v>
      </c>
      <c r="N3289" s="2" t="n">
        <f aca="false">H3289*H$4038</f>
        <v>0.128311254417171</v>
      </c>
      <c r="O3289" s="2" t="n">
        <f aca="false">I3289*I$4038</f>
        <v>0.147947522087016</v>
      </c>
      <c r="P3289" s="3" t="s">
        <v>6615</v>
      </c>
      <c r="Q3289" s="0" t="n">
        <f aca="false">Q3001</f>
        <v>0.306533</v>
      </c>
      <c r="R3289" s="0" t="n">
        <v>20.23</v>
      </c>
      <c r="S3289" s="0" t="n">
        <v>19.27</v>
      </c>
      <c r="T3289" s="0" t="n">
        <v>17.35</v>
      </c>
      <c r="U3289" s="0" t="n">
        <v>24.58</v>
      </c>
      <c r="V3289" s="0" t="n">
        <v>78.89</v>
      </c>
      <c r="W3289" s="0" t="n">
        <f aca="false">AVERAGE(R3289:V3289)</f>
        <v>32.064</v>
      </c>
      <c r="X3289" s="0" t="n">
        <f aca="false">R3289*R$4038</f>
        <v>0.100718112947078</v>
      </c>
      <c r="Y3289" s="0" t="n">
        <f aca="false">S3289*S$4038</f>
        <v>0.0172440323726888</v>
      </c>
      <c r="Z3289" s="2" t="n">
        <f aca="false">T3289*T$4038</f>
        <v>0.100425047946784</v>
      </c>
      <c r="AA3289" s="2" t="n">
        <f aca="false">U3289*U$4038</f>
        <v>0.104594708899712</v>
      </c>
      <c r="AB3289" s="2" t="n">
        <f aca="false">V3289*V$4038</f>
        <v>0.12647789766489</v>
      </c>
      <c r="AC3289" s="2" t="n">
        <f aca="false">W3289*W$4038</f>
        <v>0.0682253702631501</v>
      </c>
    </row>
    <row r="3290" customFormat="false" ht="12.8" hidden="false" customHeight="false" outlineLevel="0" collapsed="false">
      <c r="A3290" s="3" t="s">
        <v>6616</v>
      </c>
      <c r="B3290" s="3"/>
      <c r="C3290" s="0" t="n">
        <f aca="false">C3002</f>
        <v>0.306533</v>
      </c>
      <c r="D3290" s="0" t="n">
        <v>31.47</v>
      </c>
      <c r="E3290" s="0" t="n">
        <v>21.29</v>
      </c>
      <c r="F3290" s="0" t="n">
        <v>16.14</v>
      </c>
      <c r="G3290" s="0" t="n">
        <v>19.27</v>
      </c>
      <c r="H3290" s="0" t="n">
        <v>27.75</v>
      </c>
      <c r="I3290" s="0" t="n">
        <f aca="false">AVERAGE(D3290:H3290)</f>
        <v>23.184</v>
      </c>
      <c r="J3290" s="0" t="n">
        <f aca="false">D3290*D$4038</f>
        <v>0.170972769227487</v>
      </c>
      <c r="K3290" s="0" t="n">
        <f aca="false">E3290*E$4038</f>
        <v>0.139318147953747</v>
      </c>
      <c r="L3290" s="2" t="n">
        <f aca="false">F3290*F$4038</f>
        <v>0.151822570923737</v>
      </c>
      <c r="M3290" s="2" t="n">
        <f aca="false">G3290*G$4038</f>
        <v>0.143297722377737</v>
      </c>
      <c r="N3290" s="2" t="n">
        <f aca="false">H3290*H$4038</f>
        <v>0.138438464621947</v>
      </c>
      <c r="O3290" s="2" t="n">
        <f aca="false">I3290*I$4038</f>
        <v>0.148975649412152</v>
      </c>
      <c r="P3290" s="3" t="s">
        <v>6617</v>
      </c>
      <c r="Q3290" s="0" t="n">
        <f aca="false">Q3002</f>
        <v>0.306533</v>
      </c>
      <c r="R3290" s="0" t="n">
        <v>20.6</v>
      </c>
      <c r="S3290" s="0" t="n">
        <v>19.23</v>
      </c>
      <c r="T3290" s="0" t="n">
        <v>17.85</v>
      </c>
      <c r="U3290" s="0" t="n">
        <v>25.37</v>
      </c>
      <c r="V3290" s="0" t="n">
        <v>83.94</v>
      </c>
      <c r="W3290" s="0" t="n">
        <f aca="false">AVERAGE(R3290:V3290)</f>
        <v>33.398</v>
      </c>
      <c r="X3290" s="0" t="n">
        <f aca="false">R3290*R$4038</f>
        <v>0.102560213875917</v>
      </c>
      <c r="Y3290" s="0" t="n">
        <f aca="false">S3290*S$4038</f>
        <v>0.0172082378062691</v>
      </c>
      <c r="Z3290" s="2" t="n">
        <f aca="false">T3290*T$4038</f>
        <v>0.103319141547556</v>
      </c>
      <c r="AA3290" s="2" t="n">
        <f aca="false">U3290*U$4038</f>
        <v>0.107956377737416</v>
      </c>
      <c r="AB3290" s="2" t="n">
        <f aca="false">V3290*V$4038</f>
        <v>0.134574150462554</v>
      </c>
      <c r="AC3290" s="2" t="n">
        <f aca="false">W3290*W$4038</f>
        <v>0.0710638384496222</v>
      </c>
    </row>
    <row r="3291" customFormat="false" ht="12.8" hidden="false" customHeight="false" outlineLevel="0" collapsed="false">
      <c r="A3291" s="3" t="s">
        <v>6618</v>
      </c>
      <c r="B3291" s="3"/>
      <c r="C3291" s="0" t="n">
        <f aca="false">C3003</f>
        <v>0.306533</v>
      </c>
      <c r="D3291" s="0" t="n">
        <v>31.47</v>
      </c>
      <c r="E3291" s="0" t="n">
        <v>21.29</v>
      </c>
      <c r="F3291" s="0" t="n">
        <v>16.14</v>
      </c>
      <c r="G3291" s="0" t="n">
        <v>19.27</v>
      </c>
      <c r="H3291" s="0" t="n">
        <v>27.75</v>
      </c>
      <c r="I3291" s="0" t="n">
        <f aca="false">AVERAGE(D3291:H3291)</f>
        <v>23.184</v>
      </c>
      <c r="J3291" s="0" t="n">
        <f aca="false">D3291*D$4038</f>
        <v>0.170972769227487</v>
      </c>
      <c r="K3291" s="0" t="n">
        <f aca="false">E3291*E$4038</f>
        <v>0.139318147953747</v>
      </c>
      <c r="L3291" s="2" t="n">
        <f aca="false">F3291*F$4038</f>
        <v>0.151822570923737</v>
      </c>
      <c r="M3291" s="2" t="n">
        <f aca="false">G3291*G$4038</f>
        <v>0.143297722377737</v>
      </c>
      <c r="N3291" s="2" t="n">
        <f aca="false">H3291*H$4038</f>
        <v>0.138438464621947</v>
      </c>
      <c r="O3291" s="2" t="n">
        <f aca="false">I3291*I$4038</f>
        <v>0.148975649412152</v>
      </c>
      <c r="P3291" s="3" t="s">
        <v>6619</v>
      </c>
      <c r="Q3291" s="0" t="n">
        <f aca="false">Q3003</f>
        <v>0.306533</v>
      </c>
      <c r="R3291" s="0" t="n">
        <v>20.6</v>
      </c>
      <c r="S3291" s="0" t="n">
        <v>19.23</v>
      </c>
      <c r="T3291" s="0" t="n">
        <v>17.85</v>
      </c>
      <c r="U3291" s="0" t="n">
        <v>25.37</v>
      </c>
      <c r="V3291" s="0" t="n">
        <v>83.94</v>
      </c>
      <c r="W3291" s="0" t="n">
        <f aca="false">AVERAGE(R3291:V3291)</f>
        <v>33.398</v>
      </c>
      <c r="X3291" s="0" t="n">
        <f aca="false">R3291*R$4038</f>
        <v>0.102560213875917</v>
      </c>
      <c r="Y3291" s="0" t="n">
        <f aca="false">S3291*S$4038</f>
        <v>0.0172082378062691</v>
      </c>
      <c r="Z3291" s="2" t="n">
        <f aca="false">T3291*T$4038</f>
        <v>0.103319141547556</v>
      </c>
      <c r="AA3291" s="2" t="n">
        <f aca="false">U3291*U$4038</f>
        <v>0.107956377737416</v>
      </c>
      <c r="AB3291" s="2" t="n">
        <f aca="false">V3291*V$4038</f>
        <v>0.134574150462554</v>
      </c>
      <c r="AC3291" s="2" t="n">
        <f aca="false">W3291*W$4038</f>
        <v>0.0710638384496222</v>
      </c>
    </row>
    <row r="3292" customFormat="false" ht="12.8" hidden="false" customHeight="false" outlineLevel="0" collapsed="false">
      <c r="A3292" s="3" t="s">
        <v>6620</v>
      </c>
      <c r="B3292" s="3"/>
      <c r="C3292" s="0" t="n">
        <f aca="false">C3004</f>
        <v>0.306533</v>
      </c>
      <c r="D3292" s="0" t="n">
        <v>31.47</v>
      </c>
      <c r="E3292" s="0" t="n">
        <v>21.29</v>
      </c>
      <c r="F3292" s="0" t="n">
        <v>16.14</v>
      </c>
      <c r="G3292" s="0" t="n">
        <v>19.27</v>
      </c>
      <c r="H3292" s="0" t="n">
        <v>27.75</v>
      </c>
      <c r="I3292" s="0" t="n">
        <f aca="false">AVERAGE(D3292:H3292)</f>
        <v>23.184</v>
      </c>
      <c r="J3292" s="0" t="n">
        <f aca="false">D3292*D$4038</f>
        <v>0.170972769227487</v>
      </c>
      <c r="K3292" s="0" t="n">
        <f aca="false">E3292*E$4038</f>
        <v>0.139318147953747</v>
      </c>
      <c r="L3292" s="2" t="n">
        <f aca="false">F3292*F$4038</f>
        <v>0.151822570923737</v>
      </c>
      <c r="M3292" s="2" t="n">
        <f aca="false">G3292*G$4038</f>
        <v>0.143297722377737</v>
      </c>
      <c r="N3292" s="2" t="n">
        <f aca="false">H3292*H$4038</f>
        <v>0.138438464621947</v>
      </c>
      <c r="O3292" s="2" t="n">
        <f aca="false">I3292*I$4038</f>
        <v>0.148975649412152</v>
      </c>
      <c r="P3292" s="3" t="s">
        <v>6621</v>
      </c>
      <c r="Q3292" s="0" t="n">
        <f aca="false">Q3004</f>
        <v>0.306533</v>
      </c>
      <c r="R3292" s="0" t="n">
        <v>20.6</v>
      </c>
      <c r="S3292" s="0" t="n">
        <v>19.23</v>
      </c>
      <c r="T3292" s="0" t="n">
        <v>17.85</v>
      </c>
      <c r="U3292" s="0" t="n">
        <v>25.37</v>
      </c>
      <c r="V3292" s="0" t="n">
        <v>83.94</v>
      </c>
      <c r="W3292" s="0" t="n">
        <f aca="false">AVERAGE(R3292:V3292)</f>
        <v>33.398</v>
      </c>
      <c r="X3292" s="0" t="n">
        <f aca="false">R3292*R$4038</f>
        <v>0.102560213875917</v>
      </c>
      <c r="Y3292" s="0" t="n">
        <f aca="false">S3292*S$4038</f>
        <v>0.0172082378062691</v>
      </c>
      <c r="Z3292" s="2" t="n">
        <f aca="false">T3292*T$4038</f>
        <v>0.103319141547556</v>
      </c>
      <c r="AA3292" s="2" t="n">
        <f aca="false">U3292*U$4038</f>
        <v>0.107956377737416</v>
      </c>
      <c r="AB3292" s="2" t="n">
        <f aca="false">V3292*V$4038</f>
        <v>0.134574150462554</v>
      </c>
      <c r="AC3292" s="2" t="n">
        <f aca="false">W3292*W$4038</f>
        <v>0.0710638384496222</v>
      </c>
    </row>
    <row r="3293" customFormat="false" ht="12.8" hidden="false" customHeight="false" outlineLevel="0" collapsed="false">
      <c r="A3293" s="3" t="s">
        <v>6622</v>
      </c>
      <c r="B3293" s="3"/>
      <c r="C3293" s="0" t="n">
        <f aca="false">C3005</f>
        <v>0.306533</v>
      </c>
      <c r="D3293" s="0" t="n">
        <v>29.58</v>
      </c>
      <c r="E3293" s="0" t="n">
        <v>20.92</v>
      </c>
      <c r="F3293" s="0" t="n">
        <v>13.59</v>
      </c>
      <c r="G3293" s="0" t="n">
        <v>19.61</v>
      </c>
      <c r="H3293" s="0" t="n">
        <v>28.11</v>
      </c>
      <c r="I3293" s="0" t="n">
        <f aca="false">AVERAGE(D3293:H3293)</f>
        <v>22.362</v>
      </c>
      <c r="J3293" s="0" t="n">
        <f aca="false">D3293*D$4038</f>
        <v>0.1607046238878</v>
      </c>
      <c r="K3293" s="0" t="n">
        <f aca="false">E3293*E$4038</f>
        <v>0.136896930727684</v>
      </c>
      <c r="L3293" s="2" t="n">
        <f aca="false">F3293*F$4038</f>
        <v>0.127835733510135</v>
      </c>
      <c r="M3293" s="2" t="n">
        <f aca="false">G3293*G$4038</f>
        <v>0.145826068283727</v>
      </c>
      <c r="N3293" s="2" t="n">
        <f aca="false">H3293*H$4038</f>
        <v>0.140234423081908</v>
      </c>
      <c r="O3293" s="2" t="n">
        <f aca="false">I3293*I$4038</f>
        <v>0.143693645279268</v>
      </c>
      <c r="P3293" s="3" t="s">
        <v>6623</v>
      </c>
      <c r="Q3293" s="0" t="n">
        <f aca="false">Q3005</f>
        <v>0.306533</v>
      </c>
      <c r="R3293" s="0" t="n">
        <v>20.8</v>
      </c>
      <c r="S3293" s="0" t="n">
        <v>19.48</v>
      </c>
      <c r="T3293" s="0" t="n">
        <v>21.7</v>
      </c>
      <c r="U3293" s="0" t="n">
        <v>25.86</v>
      </c>
      <c r="V3293" s="0" t="n">
        <v>85.65</v>
      </c>
      <c r="W3293" s="0" t="n">
        <f aca="false">AVERAGE(R3293:V3293)</f>
        <v>34.698</v>
      </c>
      <c r="X3293" s="0" t="n">
        <f aca="false">R3293*R$4038</f>
        <v>0.103555944107722</v>
      </c>
      <c r="Y3293" s="0" t="n">
        <f aca="false">S3293*S$4038</f>
        <v>0.0174319538463922</v>
      </c>
      <c r="Z3293" s="2" t="n">
        <f aca="false">T3293*T$4038</f>
        <v>0.125603662273499</v>
      </c>
      <c r="AA3293" s="2" t="n">
        <f aca="false">U3293*U$4038</f>
        <v>0.110041463472195</v>
      </c>
      <c r="AB3293" s="2" t="n">
        <f aca="false">V3293*V$4038</f>
        <v>0.137315653885129</v>
      </c>
      <c r="AC3293" s="2" t="n">
        <f aca="false">W3293*W$4038</f>
        <v>0.0738299618697225</v>
      </c>
    </row>
    <row r="3294" customFormat="false" ht="12.8" hidden="false" customHeight="false" outlineLevel="0" collapsed="false">
      <c r="A3294" s="3" t="s">
        <v>6624</v>
      </c>
      <c r="B3294" s="3"/>
      <c r="C3294" s="0" t="n">
        <f aca="false">C3006</f>
        <v>0.306533</v>
      </c>
      <c r="D3294" s="0" t="n">
        <v>29.58</v>
      </c>
      <c r="E3294" s="0" t="n">
        <v>20.92</v>
      </c>
      <c r="F3294" s="0" t="n">
        <v>13.59</v>
      </c>
      <c r="G3294" s="0" t="n">
        <v>19.61</v>
      </c>
      <c r="H3294" s="0" t="n">
        <v>28.11</v>
      </c>
      <c r="I3294" s="0" t="n">
        <f aca="false">AVERAGE(D3294:H3294)</f>
        <v>22.362</v>
      </c>
      <c r="J3294" s="0" t="n">
        <f aca="false">D3294*D$4038</f>
        <v>0.1607046238878</v>
      </c>
      <c r="K3294" s="0" t="n">
        <f aca="false">E3294*E$4038</f>
        <v>0.136896930727684</v>
      </c>
      <c r="L3294" s="2" t="n">
        <f aca="false">F3294*F$4038</f>
        <v>0.127835733510135</v>
      </c>
      <c r="M3294" s="2" t="n">
        <f aca="false">G3294*G$4038</f>
        <v>0.145826068283727</v>
      </c>
      <c r="N3294" s="2" t="n">
        <f aca="false">H3294*H$4038</f>
        <v>0.140234423081908</v>
      </c>
      <c r="O3294" s="2" t="n">
        <f aca="false">I3294*I$4038</f>
        <v>0.143693645279268</v>
      </c>
      <c r="P3294" s="3" t="s">
        <v>6625</v>
      </c>
      <c r="Q3294" s="0" t="n">
        <f aca="false">Q3006</f>
        <v>0.306533</v>
      </c>
      <c r="R3294" s="0" t="n">
        <v>20.8</v>
      </c>
      <c r="S3294" s="0" t="n">
        <v>19.48</v>
      </c>
      <c r="T3294" s="0" t="n">
        <v>21.7</v>
      </c>
      <c r="U3294" s="0" t="n">
        <v>25.86</v>
      </c>
      <c r="V3294" s="0" t="n">
        <v>85.65</v>
      </c>
      <c r="W3294" s="0" t="n">
        <f aca="false">AVERAGE(R3294:V3294)</f>
        <v>34.698</v>
      </c>
      <c r="X3294" s="0" t="n">
        <f aca="false">R3294*R$4038</f>
        <v>0.103555944107722</v>
      </c>
      <c r="Y3294" s="0" t="n">
        <f aca="false">S3294*S$4038</f>
        <v>0.0174319538463922</v>
      </c>
      <c r="Z3294" s="2" t="n">
        <f aca="false">T3294*T$4038</f>
        <v>0.125603662273499</v>
      </c>
      <c r="AA3294" s="2" t="n">
        <f aca="false">U3294*U$4038</f>
        <v>0.110041463472195</v>
      </c>
      <c r="AB3294" s="2" t="n">
        <f aca="false">V3294*V$4038</f>
        <v>0.137315653885129</v>
      </c>
      <c r="AC3294" s="2" t="n">
        <f aca="false">W3294*W$4038</f>
        <v>0.0738299618697225</v>
      </c>
    </row>
    <row r="3295" customFormat="false" ht="12.8" hidden="false" customHeight="false" outlineLevel="0" collapsed="false">
      <c r="A3295" s="3" t="s">
        <v>6626</v>
      </c>
      <c r="B3295" s="3"/>
      <c r="C3295" s="0" t="n">
        <f aca="false">C3007</f>
        <v>0.306533</v>
      </c>
      <c r="D3295" s="0" t="n">
        <v>29.58</v>
      </c>
      <c r="E3295" s="0" t="n">
        <v>20.92</v>
      </c>
      <c r="F3295" s="0" t="n">
        <v>13.59</v>
      </c>
      <c r="G3295" s="0" t="n">
        <v>19.61</v>
      </c>
      <c r="H3295" s="0" t="n">
        <v>28.11</v>
      </c>
      <c r="I3295" s="0" t="n">
        <f aca="false">AVERAGE(D3295:H3295)</f>
        <v>22.362</v>
      </c>
      <c r="J3295" s="0" t="n">
        <f aca="false">D3295*D$4038</f>
        <v>0.1607046238878</v>
      </c>
      <c r="K3295" s="0" t="n">
        <f aca="false">E3295*E$4038</f>
        <v>0.136896930727684</v>
      </c>
      <c r="L3295" s="2" t="n">
        <f aca="false">F3295*F$4038</f>
        <v>0.127835733510135</v>
      </c>
      <c r="M3295" s="2" t="n">
        <f aca="false">G3295*G$4038</f>
        <v>0.145826068283727</v>
      </c>
      <c r="N3295" s="2" t="n">
        <f aca="false">H3295*H$4038</f>
        <v>0.140234423081908</v>
      </c>
      <c r="O3295" s="2" t="n">
        <f aca="false">I3295*I$4038</f>
        <v>0.143693645279268</v>
      </c>
      <c r="P3295" s="3" t="s">
        <v>6627</v>
      </c>
      <c r="Q3295" s="0" t="n">
        <f aca="false">Q3007</f>
        <v>0.306533</v>
      </c>
      <c r="R3295" s="0" t="n">
        <v>20.8</v>
      </c>
      <c r="S3295" s="0" t="n">
        <v>19.48</v>
      </c>
      <c r="T3295" s="0" t="n">
        <v>21.7</v>
      </c>
      <c r="U3295" s="0" t="n">
        <v>25.86</v>
      </c>
      <c r="V3295" s="0" t="n">
        <v>85.65</v>
      </c>
      <c r="W3295" s="0" t="n">
        <f aca="false">AVERAGE(R3295:V3295)</f>
        <v>34.698</v>
      </c>
      <c r="X3295" s="0" t="n">
        <f aca="false">R3295*R$4038</f>
        <v>0.103555944107722</v>
      </c>
      <c r="Y3295" s="0" t="n">
        <f aca="false">S3295*S$4038</f>
        <v>0.0174319538463922</v>
      </c>
      <c r="Z3295" s="2" t="n">
        <f aca="false">T3295*T$4038</f>
        <v>0.125603662273499</v>
      </c>
      <c r="AA3295" s="2" t="n">
        <f aca="false">U3295*U$4038</f>
        <v>0.110041463472195</v>
      </c>
      <c r="AB3295" s="2" t="n">
        <f aca="false">V3295*V$4038</f>
        <v>0.137315653885129</v>
      </c>
      <c r="AC3295" s="2" t="n">
        <f aca="false">W3295*W$4038</f>
        <v>0.0738299618697225</v>
      </c>
    </row>
    <row r="3296" customFormat="false" ht="12.8" hidden="false" customHeight="false" outlineLevel="0" collapsed="false">
      <c r="A3296" s="3" t="s">
        <v>6628</v>
      </c>
      <c r="B3296" s="3"/>
      <c r="C3296" s="0" t="n">
        <f aca="false">C3008</f>
        <v>0.306533</v>
      </c>
      <c r="D3296" s="0" t="n">
        <v>25.71</v>
      </c>
      <c r="E3296" s="0" t="n">
        <v>21.12</v>
      </c>
      <c r="F3296" s="0" t="n">
        <v>12.66</v>
      </c>
      <c r="G3296" s="0" t="n">
        <v>19.47</v>
      </c>
      <c r="H3296" s="0" t="n">
        <v>27.94</v>
      </c>
      <c r="I3296" s="0" t="n">
        <f aca="false">AVERAGE(D3296:H3296)</f>
        <v>21.38</v>
      </c>
      <c r="J3296" s="0" t="n">
        <f aca="false">D3296*D$4038</f>
        <v>0.139679373906536</v>
      </c>
      <c r="K3296" s="0" t="n">
        <f aca="false">E3296*E$4038</f>
        <v>0.138205696795826</v>
      </c>
      <c r="L3296" s="2" t="n">
        <f aca="false">F3296*F$4038</f>
        <v>0.119087592806351</v>
      </c>
      <c r="M3296" s="2" t="n">
        <f aca="false">G3296*G$4038</f>
        <v>0.144784984675378</v>
      </c>
      <c r="N3296" s="2" t="n">
        <f aca="false">H3296*H$4038</f>
        <v>0.139386331586927</v>
      </c>
      <c r="O3296" s="2" t="n">
        <f aca="false">I3296*I$4038</f>
        <v>0.137383513821248</v>
      </c>
      <c r="P3296" s="3" t="s">
        <v>6629</v>
      </c>
      <c r="Q3296" s="0" t="n">
        <f aca="false">Q3008</f>
        <v>0.306533</v>
      </c>
      <c r="R3296" s="0" t="n">
        <v>20.91</v>
      </c>
      <c r="S3296" s="0" t="n">
        <v>22.23</v>
      </c>
      <c r="T3296" s="0" t="n">
        <v>41.79</v>
      </c>
      <c r="U3296" s="0" t="n">
        <v>26.65</v>
      </c>
      <c r="V3296" s="0" t="n">
        <v>90.88</v>
      </c>
      <c r="W3296" s="0" t="n">
        <f aca="false">AVERAGE(R3296:V3296)</f>
        <v>40.492</v>
      </c>
      <c r="X3296" s="0" t="n">
        <f aca="false">R3296*R$4038</f>
        <v>0.104103595735215</v>
      </c>
      <c r="Y3296" s="0" t="n">
        <f aca="false">S3296*S$4038</f>
        <v>0.0198928302877464</v>
      </c>
      <c r="Z3296" s="2" t="n">
        <f aca="false">T3296*T$4038</f>
        <v>0.241888343152513</v>
      </c>
      <c r="AA3296" s="2" t="n">
        <f aca="false">U3296*U$4038</f>
        <v>0.113403132309899</v>
      </c>
      <c r="AB3296" s="2" t="n">
        <f aca="false">V3296*V$4038</f>
        <v>0.145700485990432</v>
      </c>
      <c r="AC3296" s="2" t="n">
        <f aca="false">W3296*W$4038</f>
        <v>0.0861583611743848</v>
      </c>
    </row>
    <row r="3297" customFormat="false" ht="12.8" hidden="false" customHeight="false" outlineLevel="0" collapsed="false">
      <c r="A3297" s="3" t="s">
        <v>6630</v>
      </c>
      <c r="B3297" s="3"/>
      <c r="C3297" s="0" t="n">
        <f aca="false">C3009</f>
        <v>0.306533</v>
      </c>
      <c r="D3297" s="0" t="n">
        <v>25.71</v>
      </c>
      <c r="E3297" s="0" t="n">
        <v>21.12</v>
      </c>
      <c r="F3297" s="0" t="n">
        <v>12.66</v>
      </c>
      <c r="G3297" s="0" t="n">
        <v>19.47</v>
      </c>
      <c r="H3297" s="0" t="n">
        <v>27.94</v>
      </c>
      <c r="I3297" s="0" t="n">
        <f aca="false">AVERAGE(D3297:H3297)</f>
        <v>21.38</v>
      </c>
      <c r="J3297" s="0" t="n">
        <f aca="false">D3297*D$4038</f>
        <v>0.139679373906536</v>
      </c>
      <c r="K3297" s="0" t="n">
        <f aca="false">E3297*E$4038</f>
        <v>0.138205696795826</v>
      </c>
      <c r="L3297" s="2" t="n">
        <f aca="false">F3297*F$4038</f>
        <v>0.119087592806351</v>
      </c>
      <c r="M3297" s="2" t="n">
        <f aca="false">G3297*G$4038</f>
        <v>0.144784984675378</v>
      </c>
      <c r="N3297" s="2" t="n">
        <f aca="false">H3297*H$4038</f>
        <v>0.139386331586927</v>
      </c>
      <c r="O3297" s="2" t="n">
        <f aca="false">I3297*I$4038</f>
        <v>0.137383513821248</v>
      </c>
      <c r="P3297" s="3" t="s">
        <v>6631</v>
      </c>
      <c r="Q3297" s="0" t="n">
        <f aca="false">Q3009</f>
        <v>0.306533</v>
      </c>
      <c r="R3297" s="0" t="n">
        <v>20.91</v>
      </c>
      <c r="S3297" s="0" t="n">
        <v>22.23</v>
      </c>
      <c r="T3297" s="0" t="n">
        <v>41.79</v>
      </c>
      <c r="U3297" s="0" t="n">
        <v>26.65</v>
      </c>
      <c r="V3297" s="0" t="n">
        <v>90.88</v>
      </c>
      <c r="W3297" s="0" t="n">
        <f aca="false">AVERAGE(R3297:V3297)</f>
        <v>40.492</v>
      </c>
      <c r="X3297" s="0" t="n">
        <f aca="false">R3297*R$4038</f>
        <v>0.104103595735215</v>
      </c>
      <c r="Y3297" s="0" t="n">
        <f aca="false">S3297*S$4038</f>
        <v>0.0198928302877464</v>
      </c>
      <c r="Z3297" s="2" t="n">
        <f aca="false">T3297*T$4038</f>
        <v>0.241888343152513</v>
      </c>
      <c r="AA3297" s="2" t="n">
        <f aca="false">U3297*U$4038</f>
        <v>0.113403132309899</v>
      </c>
      <c r="AB3297" s="2" t="n">
        <f aca="false">V3297*V$4038</f>
        <v>0.145700485990432</v>
      </c>
      <c r="AC3297" s="2" t="n">
        <f aca="false">W3297*W$4038</f>
        <v>0.0861583611743848</v>
      </c>
    </row>
    <row r="3298" customFormat="false" ht="12.8" hidden="false" customHeight="false" outlineLevel="0" collapsed="false">
      <c r="A3298" s="3" t="s">
        <v>6632</v>
      </c>
      <c r="B3298" s="3"/>
      <c r="C3298" s="0" t="n">
        <f aca="false">C3010</f>
        <v>0.306533</v>
      </c>
      <c r="D3298" s="0" t="n">
        <v>25.71</v>
      </c>
      <c r="E3298" s="0" t="n">
        <v>21.12</v>
      </c>
      <c r="F3298" s="0" t="n">
        <v>12.66</v>
      </c>
      <c r="G3298" s="0" t="n">
        <v>19.47</v>
      </c>
      <c r="H3298" s="0" t="n">
        <v>27.94</v>
      </c>
      <c r="I3298" s="0" t="n">
        <f aca="false">AVERAGE(D3298:H3298)</f>
        <v>21.38</v>
      </c>
      <c r="J3298" s="0" t="n">
        <f aca="false">D3298*D$4038</f>
        <v>0.139679373906536</v>
      </c>
      <c r="K3298" s="0" t="n">
        <f aca="false">E3298*E$4038</f>
        <v>0.138205696795826</v>
      </c>
      <c r="L3298" s="2" t="n">
        <f aca="false">F3298*F$4038</f>
        <v>0.119087592806351</v>
      </c>
      <c r="M3298" s="2" t="n">
        <f aca="false">G3298*G$4038</f>
        <v>0.144784984675378</v>
      </c>
      <c r="N3298" s="2" t="n">
        <f aca="false">H3298*H$4038</f>
        <v>0.139386331586927</v>
      </c>
      <c r="O3298" s="2" t="n">
        <f aca="false">I3298*I$4038</f>
        <v>0.137383513821248</v>
      </c>
      <c r="P3298" s="3" t="s">
        <v>6633</v>
      </c>
      <c r="Q3298" s="0" t="n">
        <f aca="false">Q3010</f>
        <v>0.306533</v>
      </c>
      <c r="R3298" s="0" t="n">
        <v>20.91</v>
      </c>
      <c r="S3298" s="0" t="n">
        <v>22.23</v>
      </c>
      <c r="T3298" s="0" t="n">
        <v>41.79</v>
      </c>
      <c r="U3298" s="0" t="n">
        <v>26.65</v>
      </c>
      <c r="V3298" s="0" t="n">
        <v>90.88</v>
      </c>
      <c r="W3298" s="0" t="n">
        <f aca="false">AVERAGE(R3298:V3298)</f>
        <v>40.492</v>
      </c>
      <c r="X3298" s="0" t="n">
        <f aca="false">R3298*R$4038</f>
        <v>0.104103595735215</v>
      </c>
      <c r="Y3298" s="0" t="n">
        <f aca="false">S3298*S$4038</f>
        <v>0.0198928302877464</v>
      </c>
      <c r="Z3298" s="2" t="n">
        <f aca="false">T3298*T$4038</f>
        <v>0.241888343152513</v>
      </c>
      <c r="AA3298" s="2" t="n">
        <f aca="false">U3298*U$4038</f>
        <v>0.113403132309899</v>
      </c>
      <c r="AB3298" s="2" t="n">
        <f aca="false">V3298*V$4038</f>
        <v>0.145700485990432</v>
      </c>
      <c r="AC3298" s="2" t="n">
        <f aca="false">W3298*W$4038</f>
        <v>0.0861583611743848</v>
      </c>
    </row>
    <row r="3299" customFormat="false" ht="12.8" hidden="false" customHeight="false" outlineLevel="0" collapsed="false">
      <c r="A3299" s="3" t="s">
        <v>6634</v>
      </c>
      <c r="B3299" s="3"/>
      <c r="C3299" s="0" t="n">
        <f aca="false">C3011</f>
        <v>0.306533</v>
      </c>
      <c r="D3299" s="0" t="n">
        <v>24.95</v>
      </c>
      <c r="E3299" s="0" t="n">
        <v>20.84</v>
      </c>
      <c r="F3299" s="0" t="n">
        <v>12.22</v>
      </c>
      <c r="G3299" s="0" t="n">
        <v>18.89</v>
      </c>
      <c r="H3299" s="0" t="n">
        <v>27.72</v>
      </c>
      <c r="I3299" s="0" t="n">
        <f aca="false">AVERAGE(D3299:H3299)</f>
        <v>20.924</v>
      </c>
      <c r="J3299" s="0" t="n">
        <f aca="false">D3299*D$4038</f>
        <v>0.135550384246133</v>
      </c>
      <c r="K3299" s="0" t="n">
        <f aca="false">E3299*E$4038</f>
        <v>0.136373424300427</v>
      </c>
      <c r="L3299" s="2" t="n">
        <f aca="false">F3299*F$4038</f>
        <v>0.114948687527142</v>
      </c>
      <c r="M3299" s="2" t="n">
        <f aca="false">G3299*G$4038</f>
        <v>0.140471924012218</v>
      </c>
      <c r="N3299" s="2" t="n">
        <f aca="false">H3299*H$4038</f>
        <v>0.138288801416951</v>
      </c>
      <c r="O3299" s="2" t="n">
        <f aca="false">I3299*I$4038</f>
        <v>0.134453350944611</v>
      </c>
      <c r="P3299" s="3" t="s">
        <v>6635</v>
      </c>
      <c r="Q3299" s="0" t="n">
        <f aca="false">Q3011</f>
        <v>0.306533</v>
      </c>
      <c r="R3299" s="0" t="n">
        <v>20.96</v>
      </c>
      <c r="S3299" s="0" t="n">
        <v>23.89</v>
      </c>
      <c r="T3299" s="0" t="n">
        <v>24.37</v>
      </c>
      <c r="U3299" s="0" t="n">
        <v>26.11</v>
      </c>
      <c r="V3299" s="0" t="n">
        <v>85.23</v>
      </c>
      <c r="W3299" s="0" t="n">
        <f aca="false">AVERAGE(R3299:V3299)</f>
        <v>36.112</v>
      </c>
      <c r="X3299" s="0" t="n">
        <f aca="false">R3299*R$4038</f>
        <v>0.104352528293166</v>
      </c>
      <c r="Y3299" s="0" t="n">
        <f aca="false">S3299*S$4038</f>
        <v>0.0213783047941638</v>
      </c>
      <c r="Z3299" s="2" t="n">
        <f aca="false">T3299*T$4038</f>
        <v>0.141058122101621</v>
      </c>
      <c r="AA3299" s="2" t="n">
        <f aca="false">U3299*U$4038</f>
        <v>0.111105282724633</v>
      </c>
      <c r="AB3299" s="2" t="n">
        <f aca="false">V3299*V$4038</f>
        <v>0.136642302167303</v>
      </c>
      <c r="AC3299" s="2" t="n">
        <f aca="false">W3299*W$4038</f>
        <v>0.0768386530358931</v>
      </c>
    </row>
    <row r="3300" customFormat="false" ht="12.8" hidden="false" customHeight="false" outlineLevel="0" collapsed="false">
      <c r="A3300" s="3" t="s">
        <v>6636</v>
      </c>
      <c r="B3300" s="3"/>
      <c r="C3300" s="0" t="n">
        <f aca="false">C3012</f>
        <v>0.306533</v>
      </c>
      <c r="D3300" s="0" t="n">
        <v>24.95</v>
      </c>
      <c r="E3300" s="0" t="n">
        <v>20.84</v>
      </c>
      <c r="F3300" s="0" t="n">
        <v>12.22</v>
      </c>
      <c r="G3300" s="0" t="n">
        <v>18.89</v>
      </c>
      <c r="H3300" s="0" t="n">
        <v>27.72</v>
      </c>
      <c r="I3300" s="0" t="n">
        <f aca="false">AVERAGE(D3300:H3300)</f>
        <v>20.924</v>
      </c>
      <c r="J3300" s="0" t="n">
        <f aca="false">D3300*D$4038</f>
        <v>0.135550384246133</v>
      </c>
      <c r="K3300" s="0" t="n">
        <f aca="false">E3300*E$4038</f>
        <v>0.136373424300427</v>
      </c>
      <c r="L3300" s="2" t="n">
        <f aca="false">F3300*F$4038</f>
        <v>0.114948687527142</v>
      </c>
      <c r="M3300" s="2" t="n">
        <f aca="false">G3300*G$4038</f>
        <v>0.140471924012218</v>
      </c>
      <c r="N3300" s="2" t="n">
        <f aca="false">H3300*H$4038</f>
        <v>0.138288801416951</v>
      </c>
      <c r="O3300" s="2" t="n">
        <f aca="false">I3300*I$4038</f>
        <v>0.134453350944611</v>
      </c>
      <c r="P3300" s="3" t="s">
        <v>6637</v>
      </c>
      <c r="Q3300" s="0" t="n">
        <f aca="false">Q3012</f>
        <v>0.306533</v>
      </c>
      <c r="R3300" s="0" t="n">
        <v>20.96</v>
      </c>
      <c r="S3300" s="0" t="n">
        <v>23.89</v>
      </c>
      <c r="T3300" s="0" t="n">
        <v>24.37</v>
      </c>
      <c r="U3300" s="0" t="n">
        <v>26.11</v>
      </c>
      <c r="V3300" s="0" t="n">
        <v>85.23</v>
      </c>
      <c r="W3300" s="0" t="n">
        <f aca="false">AVERAGE(R3300:V3300)</f>
        <v>36.112</v>
      </c>
      <c r="X3300" s="0" t="n">
        <f aca="false">R3300*R$4038</f>
        <v>0.104352528293166</v>
      </c>
      <c r="Y3300" s="0" t="n">
        <f aca="false">S3300*S$4038</f>
        <v>0.0213783047941638</v>
      </c>
      <c r="Z3300" s="2" t="n">
        <f aca="false">T3300*T$4038</f>
        <v>0.141058122101621</v>
      </c>
      <c r="AA3300" s="2" t="n">
        <f aca="false">U3300*U$4038</f>
        <v>0.111105282724633</v>
      </c>
      <c r="AB3300" s="2" t="n">
        <f aca="false">V3300*V$4038</f>
        <v>0.136642302167303</v>
      </c>
      <c r="AC3300" s="2" t="n">
        <f aca="false">W3300*W$4038</f>
        <v>0.0768386530358931</v>
      </c>
    </row>
    <row r="3301" customFormat="false" ht="12.8" hidden="false" customHeight="false" outlineLevel="0" collapsed="false">
      <c r="A3301" s="3" t="s">
        <v>6638</v>
      </c>
      <c r="B3301" s="3"/>
      <c r="C3301" s="0" t="n">
        <f aca="false">C3013</f>
        <v>0.306533</v>
      </c>
      <c r="D3301" s="0" t="n">
        <v>24.95</v>
      </c>
      <c r="E3301" s="0" t="n">
        <v>20.84</v>
      </c>
      <c r="F3301" s="0" t="n">
        <v>12.22</v>
      </c>
      <c r="G3301" s="0" t="n">
        <v>18.89</v>
      </c>
      <c r="H3301" s="0" t="n">
        <v>27.72</v>
      </c>
      <c r="I3301" s="0" t="n">
        <f aca="false">AVERAGE(D3301:H3301)</f>
        <v>20.924</v>
      </c>
      <c r="J3301" s="0" t="n">
        <f aca="false">D3301*D$4038</f>
        <v>0.135550384246133</v>
      </c>
      <c r="K3301" s="0" t="n">
        <f aca="false">E3301*E$4038</f>
        <v>0.136373424300427</v>
      </c>
      <c r="L3301" s="2" t="n">
        <f aca="false">F3301*F$4038</f>
        <v>0.114948687527142</v>
      </c>
      <c r="M3301" s="2" t="n">
        <f aca="false">G3301*G$4038</f>
        <v>0.140471924012218</v>
      </c>
      <c r="N3301" s="2" t="n">
        <f aca="false">H3301*H$4038</f>
        <v>0.138288801416951</v>
      </c>
      <c r="O3301" s="2" t="n">
        <f aca="false">I3301*I$4038</f>
        <v>0.134453350944611</v>
      </c>
      <c r="P3301" s="3" t="s">
        <v>6639</v>
      </c>
      <c r="Q3301" s="0" t="n">
        <f aca="false">Q3013</f>
        <v>0.306533</v>
      </c>
      <c r="R3301" s="0" t="n">
        <v>20.96</v>
      </c>
      <c r="S3301" s="0" t="n">
        <v>23.89</v>
      </c>
      <c r="T3301" s="0" t="n">
        <v>24.37</v>
      </c>
      <c r="U3301" s="0" t="n">
        <v>26.11</v>
      </c>
      <c r="V3301" s="0" t="n">
        <v>85.23</v>
      </c>
      <c r="W3301" s="0" t="n">
        <f aca="false">AVERAGE(R3301:V3301)</f>
        <v>36.112</v>
      </c>
      <c r="X3301" s="0" t="n">
        <f aca="false">R3301*R$4038</f>
        <v>0.104352528293166</v>
      </c>
      <c r="Y3301" s="0" t="n">
        <f aca="false">S3301*S$4038</f>
        <v>0.0213783047941638</v>
      </c>
      <c r="Z3301" s="2" t="n">
        <f aca="false">T3301*T$4038</f>
        <v>0.141058122101621</v>
      </c>
      <c r="AA3301" s="2" t="n">
        <f aca="false">U3301*U$4038</f>
        <v>0.111105282724633</v>
      </c>
      <c r="AB3301" s="2" t="n">
        <f aca="false">V3301*V$4038</f>
        <v>0.136642302167303</v>
      </c>
      <c r="AC3301" s="2" t="n">
        <f aca="false">W3301*W$4038</f>
        <v>0.0768386530358931</v>
      </c>
    </row>
    <row r="3302" customFormat="false" ht="12.8" hidden="false" customHeight="false" outlineLevel="0" collapsed="false">
      <c r="A3302" s="3" t="s">
        <v>6640</v>
      </c>
      <c r="B3302" s="3"/>
      <c r="C3302" s="0" t="n">
        <f aca="false">C3014</f>
        <v>0.306533</v>
      </c>
      <c r="D3302" s="0" t="n">
        <v>25.31</v>
      </c>
      <c r="E3302" s="0" t="n">
        <v>20.84</v>
      </c>
      <c r="F3302" s="0" t="n">
        <v>11.37</v>
      </c>
      <c r="G3302" s="0" t="n">
        <v>19.1</v>
      </c>
      <c r="H3302" s="0" t="n">
        <v>26.75</v>
      </c>
      <c r="I3302" s="0" t="n">
        <f aca="false">AVERAGE(D3302:H3302)</f>
        <v>20.674</v>
      </c>
      <c r="J3302" s="0" t="n">
        <f aca="false">D3302*D$4038</f>
        <v>0.137506221453692</v>
      </c>
      <c r="K3302" s="0" t="n">
        <f aca="false">E3302*E$4038</f>
        <v>0.136373424300427</v>
      </c>
      <c r="L3302" s="2" t="n">
        <f aca="false">F3302*F$4038</f>
        <v>0.106953075055941</v>
      </c>
      <c r="M3302" s="2" t="n">
        <f aca="false">G3302*G$4038</f>
        <v>0.142033549424742</v>
      </c>
      <c r="N3302" s="2" t="n">
        <f aca="false">H3302*H$4038</f>
        <v>0.133449691122057</v>
      </c>
      <c r="O3302" s="2" t="n">
        <f aca="false">I3302*I$4038</f>
        <v>0.132846901999087</v>
      </c>
      <c r="P3302" s="3" t="s">
        <v>6641</v>
      </c>
      <c r="Q3302" s="0" t="n">
        <f aca="false">Q3014</f>
        <v>0.306533</v>
      </c>
      <c r="R3302" s="0" t="n">
        <v>22</v>
      </c>
      <c r="S3302" s="0" t="n">
        <v>24.84</v>
      </c>
      <c r="T3302" s="0" t="n">
        <v>22.74</v>
      </c>
      <c r="U3302" s="0" t="n">
        <v>26.03</v>
      </c>
      <c r="V3302" s="0" t="n">
        <v>83.83</v>
      </c>
      <c r="W3302" s="0" t="n">
        <f aca="false">AVERAGE(R3302:V3302)</f>
        <v>35.888</v>
      </c>
      <c r="X3302" s="0" t="n">
        <f aca="false">R3302*R$4038</f>
        <v>0.109530325498552</v>
      </c>
      <c r="Y3302" s="0" t="n">
        <f aca="false">S3302*S$4038</f>
        <v>0.0222284257466316</v>
      </c>
      <c r="Z3302" s="2" t="n">
        <f aca="false">T3302*T$4038</f>
        <v>0.131623376963105</v>
      </c>
      <c r="AA3302" s="2" t="n">
        <f aca="false">U3302*U$4038</f>
        <v>0.110764860563853</v>
      </c>
      <c r="AB3302" s="2" t="n">
        <f aca="false">V3302*V$4038</f>
        <v>0.134397796441218</v>
      </c>
      <c r="AC3302" s="2" t="n">
        <f aca="false">W3302*W$4038</f>
        <v>0.0763620286927374</v>
      </c>
    </row>
    <row r="3303" customFormat="false" ht="12.8" hidden="false" customHeight="false" outlineLevel="0" collapsed="false">
      <c r="A3303" s="3" t="s">
        <v>6642</v>
      </c>
      <c r="B3303" s="3"/>
      <c r="C3303" s="0" t="n">
        <f aca="false">C3015</f>
        <v>0.306533</v>
      </c>
      <c r="D3303" s="0" t="n">
        <v>25.31</v>
      </c>
      <c r="E3303" s="0" t="n">
        <v>20.84</v>
      </c>
      <c r="F3303" s="0" t="n">
        <v>11.37</v>
      </c>
      <c r="G3303" s="0" t="n">
        <v>19.1</v>
      </c>
      <c r="H3303" s="0" t="n">
        <v>26.75</v>
      </c>
      <c r="I3303" s="0" t="n">
        <f aca="false">AVERAGE(D3303:H3303)</f>
        <v>20.674</v>
      </c>
      <c r="J3303" s="0" t="n">
        <f aca="false">D3303*D$4038</f>
        <v>0.137506221453692</v>
      </c>
      <c r="K3303" s="0" t="n">
        <f aca="false">E3303*E$4038</f>
        <v>0.136373424300427</v>
      </c>
      <c r="L3303" s="2" t="n">
        <f aca="false">F3303*F$4038</f>
        <v>0.106953075055941</v>
      </c>
      <c r="M3303" s="2" t="n">
        <f aca="false">G3303*G$4038</f>
        <v>0.142033549424742</v>
      </c>
      <c r="N3303" s="2" t="n">
        <f aca="false">H3303*H$4038</f>
        <v>0.133449691122057</v>
      </c>
      <c r="O3303" s="2" t="n">
        <f aca="false">I3303*I$4038</f>
        <v>0.132846901999087</v>
      </c>
      <c r="P3303" s="3" t="s">
        <v>6643</v>
      </c>
      <c r="Q3303" s="0" t="n">
        <f aca="false">Q3015</f>
        <v>0.306533</v>
      </c>
      <c r="R3303" s="0" t="n">
        <v>22</v>
      </c>
      <c r="S3303" s="0" t="n">
        <v>24.84</v>
      </c>
      <c r="T3303" s="0" t="n">
        <v>22.74</v>
      </c>
      <c r="U3303" s="0" t="n">
        <v>26.03</v>
      </c>
      <c r="V3303" s="0" t="n">
        <v>83.83</v>
      </c>
      <c r="W3303" s="0" t="n">
        <f aca="false">AVERAGE(R3303:V3303)</f>
        <v>35.888</v>
      </c>
      <c r="X3303" s="0" t="n">
        <f aca="false">R3303*R$4038</f>
        <v>0.109530325498552</v>
      </c>
      <c r="Y3303" s="0" t="n">
        <f aca="false">S3303*S$4038</f>
        <v>0.0222284257466316</v>
      </c>
      <c r="Z3303" s="2" t="n">
        <f aca="false">T3303*T$4038</f>
        <v>0.131623376963105</v>
      </c>
      <c r="AA3303" s="2" t="n">
        <f aca="false">U3303*U$4038</f>
        <v>0.110764860563853</v>
      </c>
      <c r="AB3303" s="2" t="n">
        <f aca="false">V3303*V$4038</f>
        <v>0.134397796441218</v>
      </c>
      <c r="AC3303" s="2" t="n">
        <f aca="false">W3303*W$4038</f>
        <v>0.0763620286927374</v>
      </c>
    </row>
    <row r="3304" customFormat="false" ht="12.8" hidden="false" customHeight="false" outlineLevel="0" collapsed="false">
      <c r="A3304" s="3" t="s">
        <v>6644</v>
      </c>
      <c r="B3304" s="3"/>
      <c r="C3304" s="0" t="n">
        <f aca="false">C3016</f>
        <v>0.306533</v>
      </c>
      <c r="D3304" s="0" t="n">
        <v>25.31</v>
      </c>
      <c r="E3304" s="0" t="n">
        <v>20.84</v>
      </c>
      <c r="F3304" s="0" t="n">
        <v>11.37</v>
      </c>
      <c r="G3304" s="0" t="n">
        <v>19.1</v>
      </c>
      <c r="H3304" s="0" t="n">
        <v>26.75</v>
      </c>
      <c r="I3304" s="0" t="n">
        <f aca="false">AVERAGE(D3304:H3304)</f>
        <v>20.674</v>
      </c>
      <c r="J3304" s="0" t="n">
        <f aca="false">D3304*D$4038</f>
        <v>0.137506221453692</v>
      </c>
      <c r="K3304" s="0" t="n">
        <f aca="false">E3304*E$4038</f>
        <v>0.136373424300427</v>
      </c>
      <c r="L3304" s="2" t="n">
        <f aca="false">F3304*F$4038</f>
        <v>0.106953075055941</v>
      </c>
      <c r="M3304" s="2" t="n">
        <f aca="false">G3304*G$4038</f>
        <v>0.142033549424742</v>
      </c>
      <c r="N3304" s="2" t="n">
        <f aca="false">H3304*H$4038</f>
        <v>0.133449691122057</v>
      </c>
      <c r="O3304" s="2" t="n">
        <f aca="false">I3304*I$4038</f>
        <v>0.132846901999087</v>
      </c>
      <c r="P3304" s="3" t="s">
        <v>6645</v>
      </c>
      <c r="Q3304" s="0" t="n">
        <f aca="false">Q3016</f>
        <v>0.306533</v>
      </c>
      <c r="R3304" s="0" t="n">
        <v>22</v>
      </c>
      <c r="S3304" s="0" t="n">
        <v>24.84</v>
      </c>
      <c r="T3304" s="0" t="n">
        <v>22.74</v>
      </c>
      <c r="U3304" s="0" t="n">
        <v>26.03</v>
      </c>
      <c r="V3304" s="0" t="n">
        <v>83.83</v>
      </c>
      <c r="W3304" s="0" t="n">
        <f aca="false">AVERAGE(R3304:V3304)</f>
        <v>35.888</v>
      </c>
      <c r="X3304" s="0" t="n">
        <f aca="false">R3304*R$4038</f>
        <v>0.109530325498552</v>
      </c>
      <c r="Y3304" s="0" t="n">
        <f aca="false">S3304*S$4038</f>
        <v>0.0222284257466316</v>
      </c>
      <c r="Z3304" s="2" t="n">
        <f aca="false">T3304*T$4038</f>
        <v>0.131623376963105</v>
      </c>
      <c r="AA3304" s="2" t="n">
        <f aca="false">U3304*U$4038</f>
        <v>0.110764860563853</v>
      </c>
      <c r="AB3304" s="2" t="n">
        <f aca="false">V3304*V$4038</f>
        <v>0.134397796441218</v>
      </c>
      <c r="AC3304" s="2" t="n">
        <f aca="false">W3304*W$4038</f>
        <v>0.0763620286927374</v>
      </c>
    </row>
    <row r="3305" customFormat="false" ht="12.8" hidden="false" customHeight="false" outlineLevel="0" collapsed="false">
      <c r="A3305" s="3" t="s">
        <v>6646</v>
      </c>
      <c r="B3305" s="3"/>
      <c r="C3305" s="0" t="n">
        <f aca="false">C3017</f>
        <v>0.306533</v>
      </c>
      <c r="D3305" s="0" t="n">
        <v>24.88</v>
      </c>
      <c r="E3305" s="0" t="n">
        <v>21.16</v>
      </c>
      <c r="F3305" s="0" t="n">
        <v>11.23</v>
      </c>
      <c r="G3305" s="0" t="n">
        <v>19.21</v>
      </c>
      <c r="H3305" s="0" t="n">
        <v>26.63</v>
      </c>
      <c r="I3305" s="0" t="n">
        <f aca="false">AVERAGE(D3305:H3305)</f>
        <v>20.622</v>
      </c>
      <c r="J3305" s="0" t="n">
        <f aca="false">D3305*D$4038</f>
        <v>0.135170082566885</v>
      </c>
      <c r="K3305" s="0" t="n">
        <f aca="false">E3305*E$4038</f>
        <v>0.138467450009455</v>
      </c>
      <c r="L3305" s="2" t="n">
        <f aca="false">F3305*F$4038</f>
        <v>0.10563615064892</v>
      </c>
      <c r="M3305" s="2" t="n">
        <f aca="false">G3305*G$4038</f>
        <v>0.142851543688444</v>
      </c>
      <c r="N3305" s="2" t="n">
        <f aca="false">H3305*H$4038</f>
        <v>0.132851038302071</v>
      </c>
      <c r="O3305" s="2" t="n">
        <f aca="false">I3305*I$4038</f>
        <v>0.132512760618418</v>
      </c>
      <c r="P3305" s="3" t="s">
        <v>6647</v>
      </c>
      <c r="Q3305" s="0" t="n">
        <f aca="false">Q3017</f>
        <v>0.306533</v>
      </c>
      <c r="R3305" s="0" t="n">
        <v>24.51</v>
      </c>
      <c r="S3305" s="0" t="n">
        <v>31.19</v>
      </c>
      <c r="T3305" s="0" t="n">
        <v>40.46</v>
      </c>
      <c r="U3305" s="0" t="n">
        <v>26.85</v>
      </c>
      <c r="V3305" s="0" t="n">
        <v>84.66</v>
      </c>
      <c r="W3305" s="0" t="n">
        <f aca="false">AVERAGE(R3305:V3305)</f>
        <v>41.534</v>
      </c>
      <c r="X3305" s="0" t="n">
        <f aca="false">R3305*R$4038</f>
        <v>0.122026739907705</v>
      </c>
      <c r="Y3305" s="0" t="n">
        <f aca="false">S3305*S$4038</f>
        <v>0.0279108131657584</v>
      </c>
      <c r="Z3305" s="2" t="n">
        <f aca="false">T3305*T$4038</f>
        <v>0.23419005417446</v>
      </c>
      <c r="AA3305" s="2" t="n">
        <f aca="false">U3305*U$4038</f>
        <v>0.11425418771185</v>
      </c>
      <c r="AB3305" s="2" t="n">
        <f aca="false">V3305*V$4038</f>
        <v>0.135728467693112</v>
      </c>
      <c r="AC3305" s="2" t="n">
        <f aca="false">W3305*W$4038</f>
        <v>0.0883755154849575</v>
      </c>
    </row>
    <row r="3306" customFormat="false" ht="12.8" hidden="false" customHeight="false" outlineLevel="0" collapsed="false">
      <c r="A3306" s="3" t="s">
        <v>6648</v>
      </c>
      <c r="B3306" s="3"/>
      <c r="C3306" s="0" t="n">
        <f aca="false">C3018</f>
        <v>0.306533</v>
      </c>
      <c r="D3306" s="0" t="n">
        <v>24.88</v>
      </c>
      <c r="E3306" s="0" t="n">
        <v>21.16</v>
      </c>
      <c r="F3306" s="0" t="n">
        <v>11.23</v>
      </c>
      <c r="G3306" s="0" t="n">
        <v>19.21</v>
      </c>
      <c r="H3306" s="0" t="n">
        <v>26.63</v>
      </c>
      <c r="I3306" s="0" t="n">
        <f aca="false">AVERAGE(D3306:H3306)</f>
        <v>20.622</v>
      </c>
      <c r="J3306" s="0" t="n">
        <f aca="false">D3306*D$4038</f>
        <v>0.135170082566885</v>
      </c>
      <c r="K3306" s="0" t="n">
        <f aca="false">E3306*E$4038</f>
        <v>0.138467450009455</v>
      </c>
      <c r="L3306" s="2" t="n">
        <f aca="false">F3306*F$4038</f>
        <v>0.10563615064892</v>
      </c>
      <c r="M3306" s="2" t="n">
        <f aca="false">G3306*G$4038</f>
        <v>0.142851543688444</v>
      </c>
      <c r="N3306" s="2" t="n">
        <f aca="false">H3306*H$4038</f>
        <v>0.132851038302071</v>
      </c>
      <c r="O3306" s="2" t="n">
        <f aca="false">I3306*I$4038</f>
        <v>0.132512760618418</v>
      </c>
      <c r="P3306" s="3" t="s">
        <v>6649</v>
      </c>
      <c r="Q3306" s="0" t="n">
        <f aca="false">Q3018</f>
        <v>0.306533</v>
      </c>
      <c r="R3306" s="0" t="n">
        <v>24.51</v>
      </c>
      <c r="S3306" s="0" t="n">
        <v>31.19</v>
      </c>
      <c r="T3306" s="0" t="n">
        <v>40.46</v>
      </c>
      <c r="U3306" s="0" t="n">
        <v>26.85</v>
      </c>
      <c r="V3306" s="0" t="n">
        <v>84.66</v>
      </c>
      <c r="W3306" s="0" t="n">
        <f aca="false">AVERAGE(R3306:V3306)</f>
        <v>41.534</v>
      </c>
      <c r="X3306" s="0" t="n">
        <f aca="false">R3306*R$4038</f>
        <v>0.122026739907705</v>
      </c>
      <c r="Y3306" s="0" t="n">
        <f aca="false">S3306*S$4038</f>
        <v>0.0279108131657584</v>
      </c>
      <c r="Z3306" s="2" t="n">
        <f aca="false">T3306*T$4038</f>
        <v>0.23419005417446</v>
      </c>
      <c r="AA3306" s="2" t="n">
        <f aca="false">U3306*U$4038</f>
        <v>0.11425418771185</v>
      </c>
      <c r="AB3306" s="2" t="n">
        <f aca="false">V3306*V$4038</f>
        <v>0.135728467693112</v>
      </c>
      <c r="AC3306" s="2" t="n">
        <f aca="false">W3306*W$4038</f>
        <v>0.0883755154849575</v>
      </c>
    </row>
    <row r="3307" customFormat="false" ht="12.8" hidden="false" customHeight="false" outlineLevel="0" collapsed="false">
      <c r="A3307" s="3" t="s">
        <v>6650</v>
      </c>
      <c r="B3307" s="3"/>
      <c r="C3307" s="0" t="n">
        <f aca="false">C3019</f>
        <v>0.306533</v>
      </c>
      <c r="D3307" s="0" t="n">
        <v>24.88</v>
      </c>
      <c r="E3307" s="0" t="n">
        <v>21.16</v>
      </c>
      <c r="F3307" s="0" t="n">
        <v>11.23</v>
      </c>
      <c r="G3307" s="0" t="n">
        <v>19.21</v>
      </c>
      <c r="H3307" s="0" t="n">
        <v>26.63</v>
      </c>
      <c r="I3307" s="0" t="n">
        <f aca="false">AVERAGE(D3307:H3307)</f>
        <v>20.622</v>
      </c>
      <c r="J3307" s="0" t="n">
        <f aca="false">D3307*D$4038</f>
        <v>0.135170082566885</v>
      </c>
      <c r="K3307" s="0" t="n">
        <f aca="false">E3307*E$4038</f>
        <v>0.138467450009455</v>
      </c>
      <c r="L3307" s="2" t="n">
        <f aca="false">F3307*F$4038</f>
        <v>0.10563615064892</v>
      </c>
      <c r="M3307" s="2" t="n">
        <f aca="false">G3307*G$4038</f>
        <v>0.142851543688444</v>
      </c>
      <c r="N3307" s="2" t="n">
        <f aca="false">H3307*H$4038</f>
        <v>0.132851038302071</v>
      </c>
      <c r="O3307" s="2" t="n">
        <f aca="false">I3307*I$4038</f>
        <v>0.132512760618418</v>
      </c>
      <c r="P3307" s="3" t="s">
        <v>6651</v>
      </c>
      <c r="Q3307" s="0" t="n">
        <f aca="false">Q3019</f>
        <v>0.306533</v>
      </c>
      <c r="R3307" s="0" t="n">
        <v>24.51</v>
      </c>
      <c r="S3307" s="0" t="n">
        <v>31.19</v>
      </c>
      <c r="T3307" s="0" t="n">
        <v>40.46</v>
      </c>
      <c r="U3307" s="0" t="n">
        <v>26.85</v>
      </c>
      <c r="V3307" s="0" t="n">
        <v>84.66</v>
      </c>
      <c r="W3307" s="0" t="n">
        <f aca="false">AVERAGE(R3307:V3307)</f>
        <v>41.534</v>
      </c>
      <c r="X3307" s="0" t="n">
        <f aca="false">R3307*R$4038</f>
        <v>0.122026739907705</v>
      </c>
      <c r="Y3307" s="0" t="n">
        <f aca="false">S3307*S$4038</f>
        <v>0.0279108131657584</v>
      </c>
      <c r="Z3307" s="2" t="n">
        <f aca="false">T3307*T$4038</f>
        <v>0.23419005417446</v>
      </c>
      <c r="AA3307" s="2" t="n">
        <f aca="false">U3307*U$4038</f>
        <v>0.11425418771185</v>
      </c>
      <c r="AB3307" s="2" t="n">
        <f aca="false">V3307*V$4038</f>
        <v>0.135728467693112</v>
      </c>
      <c r="AC3307" s="2" t="n">
        <f aca="false">W3307*W$4038</f>
        <v>0.0883755154849575</v>
      </c>
    </row>
    <row r="3308" customFormat="false" ht="12.8" hidden="false" customHeight="false" outlineLevel="0" collapsed="false">
      <c r="A3308" s="3" t="s">
        <v>6652</v>
      </c>
      <c r="B3308" s="3"/>
      <c r="C3308" s="0" t="n">
        <f aca="false">C3020</f>
        <v>0.306533</v>
      </c>
      <c r="D3308" s="0" t="n">
        <v>23.47</v>
      </c>
      <c r="E3308" s="0" t="n">
        <v>21.13</v>
      </c>
      <c r="F3308" s="0" t="n">
        <v>11.39</v>
      </c>
      <c r="G3308" s="0" t="n">
        <v>18.8</v>
      </c>
      <c r="H3308" s="0" t="n">
        <v>25.87</v>
      </c>
      <c r="I3308" s="0" t="n">
        <f aca="false">AVERAGE(D3308:H3308)</f>
        <v>20.132</v>
      </c>
      <c r="J3308" s="0" t="n">
        <f aca="false">D3308*D$4038</f>
        <v>0.127509720170611</v>
      </c>
      <c r="K3308" s="0" t="n">
        <f aca="false">E3308*E$4038</f>
        <v>0.138271135099233</v>
      </c>
      <c r="L3308" s="2" t="n">
        <f aca="false">F3308*F$4038</f>
        <v>0.107141207114087</v>
      </c>
      <c r="M3308" s="2" t="n">
        <f aca="false">G3308*G$4038</f>
        <v>0.13980265597828</v>
      </c>
      <c r="N3308" s="2" t="n">
        <f aca="false">H3308*H$4038</f>
        <v>0.129059570442154</v>
      </c>
      <c r="O3308" s="2" t="n">
        <f aca="false">I3308*I$4038</f>
        <v>0.12936412068519</v>
      </c>
      <c r="P3308" s="3" t="s">
        <v>6653</v>
      </c>
      <c r="Q3308" s="0" t="n">
        <f aca="false">Q3020</f>
        <v>0.306533</v>
      </c>
      <c r="R3308" s="0" t="n">
        <v>29</v>
      </c>
      <c r="S3308" s="0" t="n">
        <v>47.68</v>
      </c>
      <c r="T3308" s="0" t="n">
        <v>100.41</v>
      </c>
      <c r="U3308" s="0" t="n">
        <v>30.16</v>
      </c>
      <c r="V3308" s="0" t="n">
        <v>87.95</v>
      </c>
      <c r="W3308" s="0" t="n">
        <f aca="false">AVERAGE(R3308:V3308)</f>
        <v>59.04</v>
      </c>
      <c r="X3308" s="0" t="n">
        <f aca="false">R3308*R$4038</f>
        <v>0.144380883611728</v>
      </c>
      <c r="Y3308" s="0" t="n">
        <f aca="false">S3308*S$4038</f>
        <v>0.0426671231722783</v>
      </c>
      <c r="Z3308" s="2" t="n">
        <f aca="false">T3308*T$4038</f>
        <v>0.581191876907008</v>
      </c>
      <c r="AA3308" s="2" t="n">
        <f aca="false">U3308*U$4038</f>
        <v>0.12833915461413</v>
      </c>
      <c r="AB3308" s="2" t="n">
        <f aca="false">V3308*V$4038</f>
        <v>0.141003056149411</v>
      </c>
      <c r="AC3308" s="2" t="n">
        <f aca="false">W3308*W$4038</f>
        <v>0.125624559017477</v>
      </c>
    </row>
    <row r="3309" customFormat="false" ht="12.8" hidden="false" customHeight="false" outlineLevel="0" collapsed="false">
      <c r="A3309" s="3" t="s">
        <v>6654</v>
      </c>
      <c r="B3309" s="3"/>
      <c r="C3309" s="0" t="n">
        <f aca="false">C3021</f>
        <v>0.306533</v>
      </c>
      <c r="D3309" s="0" t="n">
        <v>23.47</v>
      </c>
      <c r="E3309" s="0" t="n">
        <v>21.13</v>
      </c>
      <c r="F3309" s="0" t="n">
        <v>11.39</v>
      </c>
      <c r="G3309" s="0" t="n">
        <v>18.8</v>
      </c>
      <c r="H3309" s="0" t="n">
        <v>25.87</v>
      </c>
      <c r="I3309" s="0" t="n">
        <f aca="false">AVERAGE(D3309:H3309)</f>
        <v>20.132</v>
      </c>
      <c r="J3309" s="0" t="n">
        <f aca="false">D3309*D$4038</f>
        <v>0.127509720170611</v>
      </c>
      <c r="K3309" s="0" t="n">
        <f aca="false">E3309*E$4038</f>
        <v>0.138271135099233</v>
      </c>
      <c r="L3309" s="2" t="n">
        <f aca="false">F3309*F$4038</f>
        <v>0.107141207114087</v>
      </c>
      <c r="M3309" s="2" t="n">
        <f aca="false">G3309*G$4038</f>
        <v>0.13980265597828</v>
      </c>
      <c r="N3309" s="2" t="n">
        <f aca="false">H3309*H$4038</f>
        <v>0.129059570442154</v>
      </c>
      <c r="O3309" s="2" t="n">
        <f aca="false">I3309*I$4038</f>
        <v>0.12936412068519</v>
      </c>
      <c r="P3309" s="3" t="s">
        <v>6655</v>
      </c>
      <c r="Q3309" s="0" t="n">
        <f aca="false">Q3021</f>
        <v>0.306533</v>
      </c>
      <c r="R3309" s="0" t="n">
        <v>29</v>
      </c>
      <c r="S3309" s="0" t="n">
        <v>47.68</v>
      </c>
      <c r="T3309" s="0" t="n">
        <v>100.41</v>
      </c>
      <c r="U3309" s="0" t="n">
        <v>30.16</v>
      </c>
      <c r="V3309" s="0" t="n">
        <v>87.95</v>
      </c>
      <c r="W3309" s="0" t="n">
        <f aca="false">AVERAGE(R3309:V3309)</f>
        <v>59.04</v>
      </c>
      <c r="X3309" s="0" t="n">
        <f aca="false">R3309*R$4038</f>
        <v>0.144380883611728</v>
      </c>
      <c r="Y3309" s="0" t="n">
        <f aca="false">S3309*S$4038</f>
        <v>0.0426671231722783</v>
      </c>
      <c r="Z3309" s="2" t="n">
        <f aca="false">T3309*T$4038</f>
        <v>0.581191876907008</v>
      </c>
      <c r="AA3309" s="2" t="n">
        <f aca="false">U3309*U$4038</f>
        <v>0.12833915461413</v>
      </c>
      <c r="AB3309" s="2" t="n">
        <f aca="false">V3309*V$4038</f>
        <v>0.141003056149411</v>
      </c>
      <c r="AC3309" s="2" t="n">
        <f aca="false">W3309*W$4038</f>
        <v>0.125624559017477</v>
      </c>
    </row>
    <row r="3310" customFormat="false" ht="12.8" hidden="false" customHeight="false" outlineLevel="0" collapsed="false">
      <c r="A3310" s="3" t="s">
        <v>6656</v>
      </c>
      <c r="B3310" s="3"/>
      <c r="C3310" s="0" t="n">
        <f aca="false">C3022</f>
        <v>0.306533</v>
      </c>
      <c r="D3310" s="0" t="n">
        <v>23.47</v>
      </c>
      <c r="E3310" s="0" t="n">
        <v>21.13</v>
      </c>
      <c r="F3310" s="0" t="n">
        <v>11.39</v>
      </c>
      <c r="G3310" s="0" t="n">
        <v>18.8</v>
      </c>
      <c r="H3310" s="0" t="n">
        <v>25.87</v>
      </c>
      <c r="I3310" s="0" t="n">
        <f aca="false">AVERAGE(D3310:H3310)</f>
        <v>20.132</v>
      </c>
      <c r="J3310" s="0" t="n">
        <f aca="false">D3310*D$4038</f>
        <v>0.127509720170611</v>
      </c>
      <c r="K3310" s="0" t="n">
        <f aca="false">E3310*E$4038</f>
        <v>0.138271135099233</v>
      </c>
      <c r="L3310" s="2" t="n">
        <f aca="false">F3310*F$4038</f>
        <v>0.107141207114087</v>
      </c>
      <c r="M3310" s="2" t="n">
        <f aca="false">G3310*G$4038</f>
        <v>0.13980265597828</v>
      </c>
      <c r="N3310" s="2" t="n">
        <f aca="false">H3310*H$4038</f>
        <v>0.129059570442154</v>
      </c>
      <c r="O3310" s="2" t="n">
        <f aca="false">I3310*I$4038</f>
        <v>0.12936412068519</v>
      </c>
      <c r="P3310" s="3" t="s">
        <v>6657</v>
      </c>
      <c r="Q3310" s="0" t="n">
        <f aca="false">Q3022</f>
        <v>0.306533</v>
      </c>
      <c r="R3310" s="0" t="n">
        <v>29</v>
      </c>
      <c r="S3310" s="0" t="n">
        <v>47.68</v>
      </c>
      <c r="T3310" s="0" t="n">
        <v>100.41</v>
      </c>
      <c r="U3310" s="0" t="n">
        <v>30.16</v>
      </c>
      <c r="V3310" s="0" t="n">
        <v>87.95</v>
      </c>
      <c r="W3310" s="0" t="n">
        <f aca="false">AVERAGE(R3310:V3310)</f>
        <v>59.04</v>
      </c>
      <c r="X3310" s="0" t="n">
        <f aca="false">R3310*R$4038</f>
        <v>0.144380883611728</v>
      </c>
      <c r="Y3310" s="0" t="n">
        <f aca="false">S3310*S$4038</f>
        <v>0.0426671231722783</v>
      </c>
      <c r="Z3310" s="2" t="n">
        <f aca="false">T3310*T$4038</f>
        <v>0.581191876907008</v>
      </c>
      <c r="AA3310" s="2" t="n">
        <f aca="false">U3310*U$4038</f>
        <v>0.12833915461413</v>
      </c>
      <c r="AB3310" s="2" t="n">
        <f aca="false">V3310*V$4038</f>
        <v>0.141003056149411</v>
      </c>
      <c r="AC3310" s="2" t="n">
        <f aca="false">W3310*W$4038</f>
        <v>0.125624559017477</v>
      </c>
    </row>
    <row r="3311" customFormat="false" ht="12.8" hidden="false" customHeight="false" outlineLevel="0" collapsed="false">
      <c r="A3311" s="3" t="s">
        <v>6658</v>
      </c>
      <c r="B3311" s="3"/>
      <c r="C3311" s="0" t="n">
        <f aca="false">C3023</f>
        <v>0.306533</v>
      </c>
      <c r="D3311" s="0" t="n">
        <v>22.96</v>
      </c>
      <c r="E3311" s="0" t="n">
        <v>20.96</v>
      </c>
      <c r="F3311" s="0" t="n">
        <v>11.3</v>
      </c>
      <c r="G3311" s="0" t="n">
        <v>18.48</v>
      </c>
      <c r="H3311" s="0" t="n">
        <v>25.63</v>
      </c>
      <c r="I3311" s="0" t="n">
        <f aca="false">AVERAGE(D3311:H3311)</f>
        <v>19.866</v>
      </c>
      <c r="J3311" s="0" t="n">
        <f aca="false">D3311*D$4038</f>
        <v>0.124738950793235</v>
      </c>
      <c r="K3311" s="0" t="n">
        <f aca="false">E3311*E$4038</f>
        <v>0.137158683941312</v>
      </c>
      <c r="L3311" s="2" t="n">
        <f aca="false">F3311*F$4038</f>
        <v>0.10629461285243</v>
      </c>
      <c r="M3311" s="2" t="n">
        <f aca="false">G3311*G$4038</f>
        <v>0.137423036302054</v>
      </c>
      <c r="N3311" s="2" t="n">
        <f aca="false">H3311*H$4038</f>
        <v>0.127862264802181</v>
      </c>
      <c r="O3311" s="2" t="n">
        <f aca="false">I3311*I$4038</f>
        <v>0.127654859007152</v>
      </c>
      <c r="P3311" s="3" t="s">
        <v>6659</v>
      </c>
      <c r="Q3311" s="0" t="n">
        <f aca="false">Q3023</f>
        <v>0.306533</v>
      </c>
      <c r="R3311" s="0" t="n">
        <v>26.65</v>
      </c>
      <c r="S3311" s="0" t="n">
        <v>49.12</v>
      </c>
      <c r="T3311" s="0" t="n">
        <v>42.04</v>
      </c>
      <c r="U3311" s="0" t="n">
        <v>34.68</v>
      </c>
      <c r="V3311" s="0" t="n">
        <v>115.22</v>
      </c>
      <c r="W3311" s="0" t="n">
        <f aca="false">AVERAGE(R3311:V3311)</f>
        <v>53.542</v>
      </c>
      <c r="X3311" s="0" t="n">
        <f aca="false">R3311*R$4038</f>
        <v>0.132681053388019</v>
      </c>
      <c r="Y3311" s="0" t="n">
        <f aca="false">S3311*S$4038</f>
        <v>0.0439557275633874</v>
      </c>
      <c r="Z3311" s="2" t="n">
        <f aca="false">T3311*T$4038</f>
        <v>0.243335389952899</v>
      </c>
      <c r="AA3311" s="2" t="n">
        <f aca="false">U3311*U$4038</f>
        <v>0.147573006698211</v>
      </c>
      <c r="AB3311" s="2" t="n">
        <f aca="false">V3311*V$4038</f>
        <v>0.184722821256796</v>
      </c>
      <c r="AC3311" s="2" t="n">
        <f aca="false">W3311*W$4038</f>
        <v>0.113925984737699</v>
      </c>
    </row>
    <row r="3312" customFormat="false" ht="12.8" hidden="false" customHeight="false" outlineLevel="0" collapsed="false">
      <c r="A3312" s="3" t="s">
        <v>6660</v>
      </c>
      <c r="B3312" s="3"/>
      <c r="C3312" s="0" t="n">
        <f aca="false">C3024</f>
        <v>0.306533</v>
      </c>
      <c r="D3312" s="0" t="n">
        <v>22.96</v>
      </c>
      <c r="E3312" s="0" t="n">
        <v>20.96</v>
      </c>
      <c r="F3312" s="0" t="n">
        <v>11.3</v>
      </c>
      <c r="G3312" s="0" t="n">
        <v>18.48</v>
      </c>
      <c r="H3312" s="0" t="n">
        <v>25.63</v>
      </c>
      <c r="I3312" s="0" t="n">
        <f aca="false">AVERAGE(D3312:H3312)</f>
        <v>19.866</v>
      </c>
      <c r="J3312" s="0" t="n">
        <f aca="false">D3312*D$4038</f>
        <v>0.124738950793235</v>
      </c>
      <c r="K3312" s="0" t="n">
        <f aca="false">E3312*E$4038</f>
        <v>0.137158683941312</v>
      </c>
      <c r="L3312" s="2" t="n">
        <f aca="false">F3312*F$4038</f>
        <v>0.10629461285243</v>
      </c>
      <c r="M3312" s="2" t="n">
        <f aca="false">G3312*G$4038</f>
        <v>0.137423036302054</v>
      </c>
      <c r="N3312" s="2" t="n">
        <f aca="false">H3312*H$4038</f>
        <v>0.127862264802181</v>
      </c>
      <c r="O3312" s="2" t="n">
        <f aca="false">I3312*I$4038</f>
        <v>0.127654859007152</v>
      </c>
      <c r="P3312" s="3" t="s">
        <v>6661</v>
      </c>
      <c r="Q3312" s="0" t="n">
        <f aca="false">Q3024</f>
        <v>0.306533</v>
      </c>
      <c r="R3312" s="0" t="n">
        <v>26.65</v>
      </c>
      <c r="S3312" s="0" t="n">
        <v>49.12</v>
      </c>
      <c r="T3312" s="0" t="n">
        <v>42.04</v>
      </c>
      <c r="U3312" s="0" t="n">
        <v>34.68</v>
      </c>
      <c r="V3312" s="0" t="n">
        <v>115.22</v>
      </c>
      <c r="W3312" s="0" t="n">
        <f aca="false">AVERAGE(R3312:V3312)</f>
        <v>53.542</v>
      </c>
      <c r="X3312" s="0" t="n">
        <f aca="false">R3312*R$4038</f>
        <v>0.132681053388019</v>
      </c>
      <c r="Y3312" s="0" t="n">
        <f aca="false">S3312*S$4038</f>
        <v>0.0439557275633874</v>
      </c>
      <c r="Z3312" s="2" t="n">
        <f aca="false">T3312*T$4038</f>
        <v>0.243335389952899</v>
      </c>
      <c r="AA3312" s="2" t="n">
        <f aca="false">U3312*U$4038</f>
        <v>0.147573006698211</v>
      </c>
      <c r="AB3312" s="2" t="n">
        <f aca="false">V3312*V$4038</f>
        <v>0.184722821256796</v>
      </c>
      <c r="AC3312" s="2" t="n">
        <f aca="false">W3312*W$4038</f>
        <v>0.113925984737699</v>
      </c>
    </row>
    <row r="3313" customFormat="false" ht="12.8" hidden="false" customHeight="false" outlineLevel="0" collapsed="false">
      <c r="A3313" s="3" t="s">
        <v>6662</v>
      </c>
      <c r="B3313" s="3"/>
      <c r="C3313" s="0" t="n">
        <f aca="false">C3025</f>
        <v>0.306533</v>
      </c>
      <c r="D3313" s="0" t="n">
        <v>22.96</v>
      </c>
      <c r="E3313" s="0" t="n">
        <v>20.96</v>
      </c>
      <c r="F3313" s="0" t="n">
        <v>11.3</v>
      </c>
      <c r="G3313" s="0" t="n">
        <v>18.48</v>
      </c>
      <c r="H3313" s="0" t="n">
        <v>25.63</v>
      </c>
      <c r="I3313" s="0" t="n">
        <f aca="false">AVERAGE(D3313:H3313)</f>
        <v>19.866</v>
      </c>
      <c r="J3313" s="0" t="n">
        <f aca="false">D3313*D$4038</f>
        <v>0.124738950793235</v>
      </c>
      <c r="K3313" s="0" t="n">
        <f aca="false">E3313*E$4038</f>
        <v>0.137158683941312</v>
      </c>
      <c r="L3313" s="2" t="n">
        <f aca="false">F3313*F$4038</f>
        <v>0.10629461285243</v>
      </c>
      <c r="M3313" s="2" t="n">
        <f aca="false">G3313*G$4038</f>
        <v>0.137423036302054</v>
      </c>
      <c r="N3313" s="2" t="n">
        <f aca="false">H3313*H$4038</f>
        <v>0.127862264802181</v>
      </c>
      <c r="O3313" s="2" t="n">
        <f aca="false">I3313*I$4038</f>
        <v>0.127654859007152</v>
      </c>
      <c r="P3313" s="3" t="s">
        <v>6663</v>
      </c>
      <c r="Q3313" s="0" t="n">
        <f aca="false">Q3025</f>
        <v>0.306533</v>
      </c>
      <c r="R3313" s="0" t="n">
        <v>26.65</v>
      </c>
      <c r="S3313" s="0" t="n">
        <v>49.12</v>
      </c>
      <c r="T3313" s="0" t="n">
        <v>42.04</v>
      </c>
      <c r="U3313" s="0" t="n">
        <v>34.68</v>
      </c>
      <c r="V3313" s="0" t="n">
        <v>115.22</v>
      </c>
      <c r="W3313" s="0" t="n">
        <f aca="false">AVERAGE(R3313:V3313)</f>
        <v>53.542</v>
      </c>
      <c r="X3313" s="0" t="n">
        <f aca="false">R3313*R$4038</f>
        <v>0.132681053388019</v>
      </c>
      <c r="Y3313" s="0" t="n">
        <f aca="false">S3313*S$4038</f>
        <v>0.0439557275633874</v>
      </c>
      <c r="Z3313" s="2" t="n">
        <f aca="false">T3313*T$4038</f>
        <v>0.243335389952899</v>
      </c>
      <c r="AA3313" s="2" t="n">
        <f aca="false">U3313*U$4038</f>
        <v>0.147573006698211</v>
      </c>
      <c r="AB3313" s="2" t="n">
        <f aca="false">V3313*V$4038</f>
        <v>0.184722821256796</v>
      </c>
      <c r="AC3313" s="2" t="n">
        <f aca="false">W3313*W$4038</f>
        <v>0.113925984737699</v>
      </c>
    </row>
    <row r="3314" customFormat="false" ht="12.8" hidden="false" customHeight="false" outlineLevel="0" collapsed="false">
      <c r="A3314" s="3" t="s">
        <v>6664</v>
      </c>
      <c r="B3314" s="3"/>
      <c r="C3314" s="0" t="n">
        <f aca="false">C3026</f>
        <v>0.306533</v>
      </c>
      <c r="D3314" s="0" t="n">
        <v>22.1</v>
      </c>
      <c r="E3314" s="0" t="n">
        <v>21.02</v>
      </c>
      <c r="F3314" s="0" t="n">
        <v>11.42</v>
      </c>
      <c r="G3314" s="0" t="n">
        <v>18.33</v>
      </c>
      <c r="H3314" s="0" t="n">
        <v>25.58</v>
      </c>
      <c r="I3314" s="0" t="n">
        <f aca="false">AVERAGE(D3314:H3314)</f>
        <v>19.69</v>
      </c>
      <c r="J3314" s="0" t="n">
        <f aca="false">D3314*D$4038</f>
        <v>0.120066673019621</v>
      </c>
      <c r="K3314" s="0" t="n">
        <f aca="false">E3314*E$4038</f>
        <v>0.137551313761755</v>
      </c>
      <c r="L3314" s="2" t="n">
        <f aca="false">F3314*F$4038</f>
        <v>0.107423405201306</v>
      </c>
      <c r="M3314" s="2" t="n">
        <f aca="false">G3314*G$4038</f>
        <v>0.136307589578823</v>
      </c>
      <c r="N3314" s="2" t="n">
        <f aca="false">H3314*H$4038</f>
        <v>0.127612826127186</v>
      </c>
      <c r="O3314" s="2" t="n">
        <f aca="false">I3314*I$4038</f>
        <v>0.126523918949503</v>
      </c>
      <c r="P3314" s="3" t="s">
        <v>6665</v>
      </c>
      <c r="Q3314" s="0" t="n">
        <f aca="false">Q3026</f>
        <v>0.306533</v>
      </c>
      <c r="R3314" s="0" t="n">
        <v>29</v>
      </c>
      <c r="S3314" s="0" t="n">
        <v>44.76</v>
      </c>
      <c r="T3314" s="0" t="n">
        <v>25.48</v>
      </c>
      <c r="U3314" s="0" t="n">
        <v>41.22</v>
      </c>
      <c r="V3314" s="0" t="n">
        <v>106.68</v>
      </c>
      <c r="W3314" s="0" t="n">
        <f aca="false">AVERAGE(R3314:V3314)</f>
        <v>49.428</v>
      </c>
      <c r="X3314" s="0" t="n">
        <f aca="false">R3314*R$4038</f>
        <v>0.144380883611728</v>
      </c>
      <c r="Y3314" s="0" t="n">
        <f aca="false">S3314*S$4038</f>
        <v>0.0400541198236405</v>
      </c>
      <c r="Z3314" s="2" t="n">
        <f aca="false">T3314*T$4038</f>
        <v>0.147483009895335</v>
      </c>
      <c r="AA3314" s="2" t="n">
        <f aca="false">U3314*U$4038</f>
        <v>0.175402518341991</v>
      </c>
      <c r="AB3314" s="2" t="n">
        <f aca="false">V3314*V$4038</f>
        <v>0.171031336327677</v>
      </c>
      <c r="AC3314" s="2" t="n">
        <f aca="false">W3314*W$4038</f>
        <v>0.105172268006705</v>
      </c>
    </row>
    <row r="3315" customFormat="false" ht="12.8" hidden="false" customHeight="false" outlineLevel="0" collapsed="false">
      <c r="A3315" s="3" t="s">
        <v>6666</v>
      </c>
      <c r="B3315" s="3"/>
      <c r="C3315" s="0" t="n">
        <f aca="false">C3027</f>
        <v>0.306533</v>
      </c>
      <c r="D3315" s="0" t="n">
        <v>22.1</v>
      </c>
      <c r="E3315" s="0" t="n">
        <v>21.02</v>
      </c>
      <c r="F3315" s="0" t="n">
        <v>11.42</v>
      </c>
      <c r="G3315" s="0" t="n">
        <v>18.33</v>
      </c>
      <c r="H3315" s="0" t="n">
        <v>25.58</v>
      </c>
      <c r="I3315" s="0" t="n">
        <f aca="false">AVERAGE(D3315:H3315)</f>
        <v>19.69</v>
      </c>
      <c r="J3315" s="0" t="n">
        <f aca="false">D3315*D$4038</f>
        <v>0.120066673019621</v>
      </c>
      <c r="K3315" s="0" t="n">
        <f aca="false">E3315*E$4038</f>
        <v>0.137551313761755</v>
      </c>
      <c r="L3315" s="2" t="n">
        <f aca="false">F3315*F$4038</f>
        <v>0.107423405201306</v>
      </c>
      <c r="M3315" s="2" t="n">
        <f aca="false">G3315*G$4038</f>
        <v>0.136307589578823</v>
      </c>
      <c r="N3315" s="2" t="n">
        <f aca="false">H3315*H$4038</f>
        <v>0.127612826127186</v>
      </c>
      <c r="O3315" s="2" t="n">
        <f aca="false">I3315*I$4038</f>
        <v>0.126523918949503</v>
      </c>
      <c r="P3315" s="3" t="s">
        <v>6667</v>
      </c>
      <c r="Q3315" s="0" t="n">
        <f aca="false">Q3027</f>
        <v>0.306533</v>
      </c>
      <c r="R3315" s="0" t="n">
        <v>29</v>
      </c>
      <c r="S3315" s="0" t="n">
        <v>44.76</v>
      </c>
      <c r="T3315" s="0" t="n">
        <v>25.48</v>
      </c>
      <c r="U3315" s="0" t="n">
        <v>41.22</v>
      </c>
      <c r="V3315" s="0" t="n">
        <v>106.68</v>
      </c>
      <c r="W3315" s="0" t="n">
        <f aca="false">AVERAGE(R3315:V3315)</f>
        <v>49.428</v>
      </c>
      <c r="X3315" s="0" t="n">
        <f aca="false">R3315*R$4038</f>
        <v>0.144380883611728</v>
      </c>
      <c r="Y3315" s="0" t="n">
        <f aca="false">S3315*S$4038</f>
        <v>0.0400541198236405</v>
      </c>
      <c r="Z3315" s="2" t="n">
        <f aca="false">T3315*T$4038</f>
        <v>0.147483009895335</v>
      </c>
      <c r="AA3315" s="2" t="n">
        <f aca="false">U3315*U$4038</f>
        <v>0.175402518341991</v>
      </c>
      <c r="AB3315" s="2" t="n">
        <f aca="false">V3315*V$4038</f>
        <v>0.171031336327677</v>
      </c>
      <c r="AC3315" s="2" t="n">
        <f aca="false">W3315*W$4038</f>
        <v>0.105172268006705</v>
      </c>
    </row>
    <row r="3316" customFormat="false" ht="12.8" hidden="false" customHeight="false" outlineLevel="0" collapsed="false">
      <c r="A3316" s="3" t="s">
        <v>6668</v>
      </c>
      <c r="B3316" s="3"/>
      <c r="C3316" s="0" t="n">
        <f aca="false">C3028</f>
        <v>0.306533</v>
      </c>
      <c r="D3316" s="0" t="n">
        <v>22.1</v>
      </c>
      <c r="E3316" s="0" t="n">
        <v>21.02</v>
      </c>
      <c r="F3316" s="0" t="n">
        <v>11.42</v>
      </c>
      <c r="G3316" s="0" t="n">
        <v>18.33</v>
      </c>
      <c r="H3316" s="0" t="n">
        <v>25.58</v>
      </c>
      <c r="I3316" s="0" t="n">
        <f aca="false">AVERAGE(D3316:H3316)</f>
        <v>19.69</v>
      </c>
      <c r="J3316" s="0" t="n">
        <f aca="false">D3316*D$4038</f>
        <v>0.120066673019621</v>
      </c>
      <c r="K3316" s="0" t="n">
        <f aca="false">E3316*E$4038</f>
        <v>0.137551313761755</v>
      </c>
      <c r="L3316" s="2" t="n">
        <f aca="false">F3316*F$4038</f>
        <v>0.107423405201306</v>
      </c>
      <c r="M3316" s="2" t="n">
        <f aca="false">G3316*G$4038</f>
        <v>0.136307589578823</v>
      </c>
      <c r="N3316" s="2" t="n">
        <f aca="false">H3316*H$4038</f>
        <v>0.127612826127186</v>
      </c>
      <c r="O3316" s="2" t="n">
        <f aca="false">I3316*I$4038</f>
        <v>0.126523918949503</v>
      </c>
      <c r="P3316" s="3" t="s">
        <v>6669</v>
      </c>
      <c r="Q3316" s="0" t="n">
        <f aca="false">Q3028</f>
        <v>0.306533</v>
      </c>
      <c r="R3316" s="0" t="n">
        <v>29</v>
      </c>
      <c r="S3316" s="0" t="n">
        <v>44.76</v>
      </c>
      <c r="T3316" s="0" t="n">
        <v>25.48</v>
      </c>
      <c r="U3316" s="0" t="n">
        <v>41.22</v>
      </c>
      <c r="V3316" s="0" t="n">
        <v>106.68</v>
      </c>
      <c r="W3316" s="0" t="n">
        <f aca="false">AVERAGE(R3316:V3316)</f>
        <v>49.428</v>
      </c>
      <c r="X3316" s="0" t="n">
        <f aca="false">R3316*R$4038</f>
        <v>0.144380883611728</v>
      </c>
      <c r="Y3316" s="0" t="n">
        <f aca="false">S3316*S$4038</f>
        <v>0.0400541198236405</v>
      </c>
      <c r="Z3316" s="2" t="n">
        <f aca="false">T3316*T$4038</f>
        <v>0.147483009895335</v>
      </c>
      <c r="AA3316" s="2" t="n">
        <f aca="false">U3316*U$4038</f>
        <v>0.175402518341991</v>
      </c>
      <c r="AB3316" s="2" t="n">
        <f aca="false">V3316*V$4038</f>
        <v>0.171031336327677</v>
      </c>
      <c r="AC3316" s="2" t="n">
        <f aca="false">W3316*W$4038</f>
        <v>0.105172268006705</v>
      </c>
    </row>
    <row r="3317" customFormat="false" ht="12.8" hidden="false" customHeight="false" outlineLevel="0" collapsed="false">
      <c r="A3317" s="3" t="s">
        <v>6670</v>
      </c>
      <c r="B3317" s="3"/>
      <c r="C3317" s="0" t="n">
        <f aca="false">C3029</f>
        <v>0.306533</v>
      </c>
      <c r="D3317" s="0" t="n">
        <v>21.63</v>
      </c>
      <c r="E3317" s="0" t="n">
        <v>21.25</v>
      </c>
      <c r="F3317" s="0" t="n">
        <v>11.29</v>
      </c>
      <c r="G3317" s="0" t="n">
        <v>18.13</v>
      </c>
      <c r="H3317" s="0" t="n">
        <v>25.27</v>
      </c>
      <c r="I3317" s="0" t="n">
        <f aca="false">AVERAGE(D3317:H3317)</f>
        <v>19.514</v>
      </c>
      <c r="J3317" s="0" t="n">
        <f aca="false">D3317*D$4038</f>
        <v>0.117513218887529</v>
      </c>
      <c r="K3317" s="0" t="n">
        <f aca="false">E3317*E$4038</f>
        <v>0.139056394740119</v>
      </c>
      <c r="L3317" s="2" t="n">
        <f aca="false">F3317*F$4038</f>
        <v>0.106200546823358</v>
      </c>
      <c r="M3317" s="2" t="n">
        <f aca="false">G3317*G$4038</f>
        <v>0.134820327281181</v>
      </c>
      <c r="N3317" s="2" t="n">
        <f aca="false">H3317*H$4038</f>
        <v>0.12606630634222</v>
      </c>
      <c r="O3317" s="2" t="n">
        <f aca="false">I3317*I$4038</f>
        <v>0.125392978891853</v>
      </c>
      <c r="P3317" s="3" t="s">
        <v>6671</v>
      </c>
      <c r="Q3317" s="0" t="n">
        <f aca="false">Q3029</f>
        <v>0.306533</v>
      </c>
      <c r="R3317" s="0" t="n">
        <v>29.72</v>
      </c>
      <c r="S3317" s="0" t="n">
        <v>35.78</v>
      </c>
      <c r="T3317" s="0" t="n">
        <v>26.29</v>
      </c>
      <c r="U3317" s="0" t="n">
        <v>37.64</v>
      </c>
      <c r="V3317" s="0" t="n">
        <v>165.06</v>
      </c>
      <c r="W3317" s="0" t="n">
        <f aca="false">AVERAGE(R3317:V3317)</f>
        <v>58.898</v>
      </c>
      <c r="X3317" s="0" t="n">
        <f aca="false">R3317*R$4038</f>
        <v>0.147965512446226</v>
      </c>
      <c r="Y3317" s="0" t="n">
        <f aca="false">S3317*S$4038</f>
        <v>0.0320182396624186</v>
      </c>
      <c r="Z3317" s="2" t="n">
        <f aca="false">T3317*T$4038</f>
        <v>0.152171441528585</v>
      </c>
      <c r="AA3317" s="2" t="n">
        <f aca="false">U3317*U$4038</f>
        <v>0.160168626647078</v>
      </c>
      <c r="AB3317" s="2" t="n">
        <f aca="false">V3317*V$4038</f>
        <v>0.264627225105422</v>
      </c>
      <c r="AC3317" s="2" t="n">
        <f aca="false">W3317*W$4038</f>
        <v>0.125322413228512</v>
      </c>
    </row>
    <row r="3318" customFormat="false" ht="12.8" hidden="false" customHeight="false" outlineLevel="0" collapsed="false">
      <c r="A3318" s="3" t="s">
        <v>6672</v>
      </c>
      <c r="B3318" s="3"/>
      <c r="C3318" s="0" t="n">
        <f aca="false">C3030</f>
        <v>0.306533</v>
      </c>
      <c r="D3318" s="0" t="n">
        <v>21.63</v>
      </c>
      <c r="E3318" s="0" t="n">
        <v>21.25</v>
      </c>
      <c r="F3318" s="0" t="n">
        <v>11.29</v>
      </c>
      <c r="G3318" s="0" t="n">
        <v>18.13</v>
      </c>
      <c r="H3318" s="0" t="n">
        <v>25.27</v>
      </c>
      <c r="I3318" s="0" t="n">
        <f aca="false">AVERAGE(D3318:H3318)</f>
        <v>19.514</v>
      </c>
      <c r="J3318" s="0" t="n">
        <f aca="false">D3318*D$4038</f>
        <v>0.117513218887529</v>
      </c>
      <c r="K3318" s="0" t="n">
        <f aca="false">E3318*E$4038</f>
        <v>0.139056394740119</v>
      </c>
      <c r="L3318" s="2" t="n">
        <f aca="false">F3318*F$4038</f>
        <v>0.106200546823358</v>
      </c>
      <c r="M3318" s="2" t="n">
        <f aca="false">G3318*G$4038</f>
        <v>0.134820327281181</v>
      </c>
      <c r="N3318" s="2" t="n">
        <f aca="false">H3318*H$4038</f>
        <v>0.12606630634222</v>
      </c>
      <c r="O3318" s="2" t="n">
        <f aca="false">I3318*I$4038</f>
        <v>0.125392978891853</v>
      </c>
      <c r="P3318" s="3" t="s">
        <v>6673</v>
      </c>
      <c r="Q3318" s="0" t="n">
        <f aca="false">Q3030</f>
        <v>0.306533</v>
      </c>
      <c r="R3318" s="0" t="n">
        <v>29.72</v>
      </c>
      <c r="S3318" s="0" t="n">
        <v>35.78</v>
      </c>
      <c r="T3318" s="0" t="n">
        <v>26.29</v>
      </c>
      <c r="U3318" s="0" t="n">
        <v>37.64</v>
      </c>
      <c r="V3318" s="0" t="n">
        <v>165.06</v>
      </c>
      <c r="W3318" s="0" t="n">
        <f aca="false">AVERAGE(R3318:V3318)</f>
        <v>58.898</v>
      </c>
      <c r="X3318" s="0" t="n">
        <f aca="false">R3318*R$4038</f>
        <v>0.147965512446226</v>
      </c>
      <c r="Y3318" s="0" t="n">
        <f aca="false">S3318*S$4038</f>
        <v>0.0320182396624186</v>
      </c>
      <c r="Z3318" s="2" t="n">
        <f aca="false">T3318*T$4038</f>
        <v>0.152171441528585</v>
      </c>
      <c r="AA3318" s="2" t="n">
        <f aca="false">U3318*U$4038</f>
        <v>0.160168626647078</v>
      </c>
      <c r="AB3318" s="2" t="n">
        <f aca="false">V3318*V$4038</f>
        <v>0.264627225105422</v>
      </c>
      <c r="AC3318" s="2" t="n">
        <f aca="false">W3318*W$4038</f>
        <v>0.125322413228512</v>
      </c>
    </row>
    <row r="3319" customFormat="false" ht="12.8" hidden="false" customHeight="false" outlineLevel="0" collapsed="false">
      <c r="A3319" s="3" t="s">
        <v>6674</v>
      </c>
      <c r="B3319" s="3"/>
      <c r="C3319" s="0" t="n">
        <f aca="false">C3031</f>
        <v>0.306533</v>
      </c>
      <c r="D3319" s="0" t="n">
        <v>21.63</v>
      </c>
      <c r="E3319" s="0" t="n">
        <v>21.25</v>
      </c>
      <c r="F3319" s="0" t="n">
        <v>11.29</v>
      </c>
      <c r="G3319" s="0" t="n">
        <v>18.13</v>
      </c>
      <c r="H3319" s="0" t="n">
        <v>25.27</v>
      </c>
      <c r="I3319" s="0" t="n">
        <f aca="false">AVERAGE(D3319:H3319)</f>
        <v>19.514</v>
      </c>
      <c r="J3319" s="0" t="n">
        <f aca="false">D3319*D$4038</f>
        <v>0.117513218887529</v>
      </c>
      <c r="K3319" s="0" t="n">
        <f aca="false">E3319*E$4038</f>
        <v>0.139056394740119</v>
      </c>
      <c r="L3319" s="2" t="n">
        <f aca="false">F3319*F$4038</f>
        <v>0.106200546823358</v>
      </c>
      <c r="M3319" s="2" t="n">
        <f aca="false">G3319*G$4038</f>
        <v>0.134820327281181</v>
      </c>
      <c r="N3319" s="2" t="n">
        <f aca="false">H3319*H$4038</f>
        <v>0.12606630634222</v>
      </c>
      <c r="O3319" s="2" t="n">
        <f aca="false">I3319*I$4038</f>
        <v>0.125392978891853</v>
      </c>
      <c r="P3319" s="3" t="s">
        <v>6675</v>
      </c>
      <c r="Q3319" s="0" t="n">
        <f aca="false">Q3031</f>
        <v>0.306533</v>
      </c>
      <c r="R3319" s="0" t="n">
        <v>29.72</v>
      </c>
      <c r="S3319" s="0" t="n">
        <v>35.78</v>
      </c>
      <c r="T3319" s="0" t="n">
        <v>26.29</v>
      </c>
      <c r="U3319" s="0" t="n">
        <v>37.64</v>
      </c>
      <c r="V3319" s="0" t="n">
        <v>165.06</v>
      </c>
      <c r="W3319" s="0" t="n">
        <f aca="false">AVERAGE(R3319:V3319)</f>
        <v>58.898</v>
      </c>
      <c r="X3319" s="0" t="n">
        <f aca="false">R3319*R$4038</f>
        <v>0.147965512446226</v>
      </c>
      <c r="Y3319" s="0" t="n">
        <f aca="false">S3319*S$4038</f>
        <v>0.0320182396624186</v>
      </c>
      <c r="Z3319" s="2" t="n">
        <f aca="false">T3319*T$4038</f>
        <v>0.152171441528585</v>
      </c>
      <c r="AA3319" s="2" t="n">
        <f aca="false">U3319*U$4038</f>
        <v>0.160168626647078</v>
      </c>
      <c r="AB3319" s="2" t="n">
        <f aca="false">V3319*V$4038</f>
        <v>0.264627225105422</v>
      </c>
      <c r="AC3319" s="2" t="n">
        <f aca="false">W3319*W$4038</f>
        <v>0.125322413228512</v>
      </c>
    </row>
    <row r="3320" customFormat="false" ht="12.8" hidden="false" customHeight="false" outlineLevel="0" collapsed="false">
      <c r="A3320" s="3" t="s">
        <v>6676</v>
      </c>
      <c r="B3320" s="3"/>
      <c r="C3320" s="0" t="n">
        <f aca="false">C3032</f>
        <v>0.306533</v>
      </c>
      <c r="D3320" s="0" t="n">
        <v>20.89</v>
      </c>
      <c r="E3320" s="0" t="n">
        <v>21.27</v>
      </c>
      <c r="F3320" s="0" t="n">
        <v>11.24</v>
      </c>
      <c r="G3320" s="0" t="n">
        <v>17.82</v>
      </c>
      <c r="H3320" s="0" t="n">
        <v>25.14</v>
      </c>
      <c r="I3320" s="0" t="n">
        <f aca="false">AVERAGE(D3320:H3320)</f>
        <v>19.272</v>
      </c>
      <c r="J3320" s="0" t="n">
        <f aca="false">D3320*D$4038</f>
        <v>0.113492886849768</v>
      </c>
      <c r="K3320" s="0" t="n">
        <f aca="false">E3320*E$4038</f>
        <v>0.139187271346933</v>
      </c>
      <c r="L3320" s="2" t="n">
        <f aca="false">F3320*F$4038</f>
        <v>0.105730216677993</v>
      </c>
      <c r="M3320" s="2" t="n">
        <f aca="false">G3320*G$4038</f>
        <v>0.132515070719837</v>
      </c>
      <c r="N3320" s="2" t="n">
        <f aca="false">H3320*H$4038</f>
        <v>0.125417765787235</v>
      </c>
      <c r="O3320" s="2" t="n">
        <f aca="false">I3320*I$4038</f>
        <v>0.123837936312586</v>
      </c>
      <c r="P3320" s="3" t="s">
        <v>6677</v>
      </c>
      <c r="Q3320" s="0" t="n">
        <f aca="false">Q3032</f>
        <v>0.306533</v>
      </c>
      <c r="R3320" s="0" t="n">
        <v>22.65</v>
      </c>
      <c r="S3320" s="0" t="n">
        <v>65.22</v>
      </c>
      <c r="T3320" s="0" t="n">
        <v>29.16</v>
      </c>
      <c r="U3320" s="0" t="n">
        <v>38.02</v>
      </c>
      <c r="V3320" s="0" t="n">
        <v>235.56</v>
      </c>
      <c r="W3320" s="0" t="n">
        <f aca="false">AVERAGE(R3320:V3320)</f>
        <v>78.122</v>
      </c>
      <c r="X3320" s="0" t="n">
        <f aca="false">R3320*R$4038</f>
        <v>0.112766448751918</v>
      </c>
      <c r="Y3320" s="0" t="n">
        <f aca="false">S3320*S$4038</f>
        <v>0.0583630405473153</v>
      </c>
      <c r="Z3320" s="2" t="n">
        <f aca="false">T3320*T$4038</f>
        <v>0.168783538797016</v>
      </c>
      <c r="AA3320" s="2" t="n">
        <f aca="false">U3320*U$4038</f>
        <v>0.161785631910783</v>
      </c>
      <c r="AB3320" s="2" t="n">
        <f aca="false">V3320*V$4038</f>
        <v>0.37765412059756</v>
      </c>
      <c r="AC3320" s="2" t="n">
        <f aca="false">W3320*W$4038</f>
        <v>0.166226995250057</v>
      </c>
    </row>
    <row r="3321" customFormat="false" ht="12.8" hidden="false" customHeight="false" outlineLevel="0" collapsed="false">
      <c r="A3321" s="3" t="s">
        <v>6678</v>
      </c>
      <c r="B3321" s="3"/>
      <c r="C3321" s="0" t="n">
        <f aca="false">C3033</f>
        <v>0.306533</v>
      </c>
      <c r="D3321" s="0" t="n">
        <v>20.89</v>
      </c>
      <c r="E3321" s="0" t="n">
        <v>21.27</v>
      </c>
      <c r="F3321" s="0" t="n">
        <v>11.24</v>
      </c>
      <c r="G3321" s="0" t="n">
        <v>17.82</v>
      </c>
      <c r="H3321" s="0" t="n">
        <v>25.14</v>
      </c>
      <c r="I3321" s="0" t="n">
        <f aca="false">AVERAGE(D3321:H3321)</f>
        <v>19.272</v>
      </c>
      <c r="J3321" s="0" t="n">
        <f aca="false">D3321*D$4038</f>
        <v>0.113492886849768</v>
      </c>
      <c r="K3321" s="0" t="n">
        <f aca="false">E3321*E$4038</f>
        <v>0.139187271346933</v>
      </c>
      <c r="L3321" s="2" t="n">
        <f aca="false">F3321*F$4038</f>
        <v>0.105730216677993</v>
      </c>
      <c r="M3321" s="2" t="n">
        <f aca="false">G3321*G$4038</f>
        <v>0.132515070719837</v>
      </c>
      <c r="N3321" s="2" t="n">
        <f aca="false">H3321*H$4038</f>
        <v>0.125417765787235</v>
      </c>
      <c r="O3321" s="2" t="n">
        <f aca="false">I3321*I$4038</f>
        <v>0.123837936312586</v>
      </c>
      <c r="P3321" s="3" t="s">
        <v>6679</v>
      </c>
      <c r="Q3321" s="0" t="n">
        <f aca="false">Q3033</f>
        <v>0.306533</v>
      </c>
      <c r="R3321" s="0" t="n">
        <v>22.65</v>
      </c>
      <c r="S3321" s="0" t="n">
        <v>65.22</v>
      </c>
      <c r="T3321" s="0" t="n">
        <v>29.16</v>
      </c>
      <c r="U3321" s="0" t="n">
        <v>38.02</v>
      </c>
      <c r="V3321" s="0" t="n">
        <v>235.56</v>
      </c>
      <c r="W3321" s="0" t="n">
        <f aca="false">AVERAGE(R3321:V3321)</f>
        <v>78.122</v>
      </c>
      <c r="X3321" s="0" t="n">
        <f aca="false">R3321*R$4038</f>
        <v>0.112766448751918</v>
      </c>
      <c r="Y3321" s="0" t="n">
        <f aca="false">S3321*S$4038</f>
        <v>0.0583630405473153</v>
      </c>
      <c r="Z3321" s="2" t="n">
        <f aca="false">T3321*T$4038</f>
        <v>0.168783538797016</v>
      </c>
      <c r="AA3321" s="2" t="n">
        <f aca="false">U3321*U$4038</f>
        <v>0.161785631910783</v>
      </c>
      <c r="AB3321" s="2" t="n">
        <f aca="false">V3321*V$4038</f>
        <v>0.37765412059756</v>
      </c>
      <c r="AC3321" s="2" t="n">
        <f aca="false">W3321*W$4038</f>
        <v>0.166226995250057</v>
      </c>
    </row>
    <row r="3322" customFormat="false" ht="12.8" hidden="false" customHeight="false" outlineLevel="0" collapsed="false">
      <c r="A3322" s="3" t="s">
        <v>6680</v>
      </c>
      <c r="B3322" s="3"/>
      <c r="C3322" s="0" t="n">
        <f aca="false">C3034</f>
        <v>0.306533</v>
      </c>
      <c r="D3322" s="0" t="n">
        <v>20.89</v>
      </c>
      <c r="E3322" s="0" t="n">
        <v>21.27</v>
      </c>
      <c r="F3322" s="0" t="n">
        <v>11.24</v>
      </c>
      <c r="G3322" s="0" t="n">
        <v>17.82</v>
      </c>
      <c r="H3322" s="0" t="n">
        <v>25.14</v>
      </c>
      <c r="I3322" s="0" t="n">
        <f aca="false">AVERAGE(D3322:H3322)</f>
        <v>19.272</v>
      </c>
      <c r="J3322" s="0" t="n">
        <f aca="false">D3322*D$4038</f>
        <v>0.113492886849768</v>
      </c>
      <c r="K3322" s="0" t="n">
        <f aca="false">E3322*E$4038</f>
        <v>0.139187271346933</v>
      </c>
      <c r="L3322" s="2" t="n">
        <f aca="false">F3322*F$4038</f>
        <v>0.105730216677993</v>
      </c>
      <c r="M3322" s="2" t="n">
        <f aca="false">G3322*G$4038</f>
        <v>0.132515070719837</v>
      </c>
      <c r="N3322" s="2" t="n">
        <f aca="false">H3322*H$4038</f>
        <v>0.125417765787235</v>
      </c>
      <c r="O3322" s="2" t="n">
        <f aca="false">I3322*I$4038</f>
        <v>0.123837936312586</v>
      </c>
      <c r="P3322" s="3" t="s">
        <v>6681</v>
      </c>
      <c r="Q3322" s="0" t="n">
        <f aca="false">Q3034</f>
        <v>0.306533</v>
      </c>
      <c r="R3322" s="0" t="n">
        <v>22.65</v>
      </c>
      <c r="S3322" s="0" t="n">
        <v>65.22</v>
      </c>
      <c r="T3322" s="0" t="n">
        <v>29.16</v>
      </c>
      <c r="U3322" s="0" t="n">
        <v>38.02</v>
      </c>
      <c r="V3322" s="0" t="n">
        <v>235.56</v>
      </c>
      <c r="W3322" s="0" t="n">
        <f aca="false">AVERAGE(R3322:V3322)</f>
        <v>78.122</v>
      </c>
      <c r="X3322" s="0" t="n">
        <f aca="false">R3322*R$4038</f>
        <v>0.112766448751918</v>
      </c>
      <c r="Y3322" s="0" t="n">
        <f aca="false">S3322*S$4038</f>
        <v>0.0583630405473153</v>
      </c>
      <c r="Z3322" s="2" t="n">
        <f aca="false">T3322*T$4038</f>
        <v>0.168783538797016</v>
      </c>
      <c r="AA3322" s="2" t="n">
        <f aca="false">U3322*U$4038</f>
        <v>0.161785631910783</v>
      </c>
      <c r="AB3322" s="2" t="n">
        <f aca="false">V3322*V$4038</f>
        <v>0.37765412059756</v>
      </c>
      <c r="AC3322" s="2" t="n">
        <f aca="false">W3322*W$4038</f>
        <v>0.166226995250057</v>
      </c>
    </row>
    <row r="3323" customFormat="false" ht="12.8" hidden="false" customHeight="false" outlineLevel="0" collapsed="false">
      <c r="A3323" s="3" t="s">
        <v>6682</v>
      </c>
      <c r="B3323" s="3"/>
      <c r="C3323" s="0" t="n">
        <f aca="false">C3035</f>
        <v>0.306533</v>
      </c>
      <c r="D3323" s="0" t="n">
        <v>20.51</v>
      </c>
      <c r="E3323" s="0" t="n">
        <v>21.35</v>
      </c>
      <c r="F3323" s="0" t="n">
        <v>11.42</v>
      </c>
      <c r="G3323" s="0" t="n">
        <v>17.47</v>
      </c>
      <c r="H3323" s="0" t="n">
        <v>24.7</v>
      </c>
      <c r="I3323" s="0" t="n">
        <f aca="false">AVERAGE(D3323:H3323)</f>
        <v>19.09</v>
      </c>
      <c r="J3323" s="0" t="n">
        <f aca="false">D3323*D$4038</f>
        <v>0.111428392019567</v>
      </c>
      <c r="K3323" s="0" t="n">
        <f aca="false">E3323*E$4038</f>
        <v>0.13971077777419</v>
      </c>
      <c r="L3323" s="2" t="n">
        <f aca="false">F3323*F$4038</f>
        <v>0.107423405201306</v>
      </c>
      <c r="M3323" s="2" t="n">
        <f aca="false">G3323*G$4038</f>
        <v>0.129912361698965</v>
      </c>
      <c r="N3323" s="2" t="n">
        <f aca="false">H3323*H$4038</f>
        <v>0.123222705447283</v>
      </c>
      <c r="O3323" s="2" t="n">
        <f aca="false">I3323*I$4038</f>
        <v>0.122668441480244</v>
      </c>
      <c r="P3323" s="3" t="s">
        <v>6683</v>
      </c>
      <c r="Q3323" s="0" t="n">
        <f aca="false">Q3035</f>
        <v>0.306533</v>
      </c>
      <c r="R3323" s="0" t="n">
        <v>24.04</v>
      </c>
      <c r="S3323" s="0" t="n">
        <v>103.24</v>
      </c>
      <c r="T3323" s="0" t="n">
        <v>43.57</v>
      </c>
      <c r="U3323" s="0" t="n">
        <v>38.89</v>
      </c>
      <c r="V3323" s="0" t="n">
        <v>212.6</v>
      </c>
      <c r="W3323" s="0" t="n">
        <f aca="false">AVERAGE(R3323:V3323)</f>
        <v>84.468</v>
      </c>
      <c r="X3323" s="0" t="n">
        <f aca="false">R3323*R$4038</f>
        <v>0.119686773862963</v>
      </c>
      <c r="Y3323" s="0" t="n">
        <f aca="false">S3323*S$4038</f>
        <v>0.0923857759292369</v>
      </c>
      <c r="Z3323" s="2" t="n">
        <f aca="false">T3323*T$4038</f>
        <v>0.252191316371261</v>
      </c>
      <c r="AA3323" s="2" t="n">
        <f aca="false">U3323*U$4038</f>
        <v>0.165487722909268</v>
      </c>
      <c r="AB3323" s="2" t="n">
        <f aca="false">V3323*V$4038</f>
        <v>0.340844226689765</v>
      </c>
      <c r="AC3323" s="2" t="n">
        <f aca="false">W3323*W$4038</f>
        <v>0.179729933114638</v>
      </c>
    </row>
    <row r="3324" customFormat="false" ht="12.8" hidden="false" customHeight="false" outlineLevel="0" collapsed="false">
      <c r="A3324" s="3" t="s">
        <v>6684</v>
      </c>
      <c r="B3324" s="3"/>
      <c r="C3324" s="0" t="n">
        <f aca="false">C3036</f>
        <v>0.306533</v>
      </c>
      <c r="D3324" s="0" t="n">
        <v>20.51</v>
      </c>
      <c r="E3324" s="0" t="n">
        <v>21.35</v>
      </c>
      <c r="F3324" s="0" t="n">
        <v>11.42</v>
      </c>
      <c r="G3324" s="0" t="n">
        <v>17.47</v>
      </c>
      <c r="H3324" s="0" t="n">
        <v>24.7</v>
      </c>
      <c r="I3324" s="0" t="n">
        <f aca="false">AVERAGE(D3324:H3324)</f>
        <v>19.09</v>
      </c>
      <c r="J3324" s="0" t="n">
        <f aca="false">D3324*D$4038</f>
        <v>0.111428392019567</v>
      </c>
      <c r="K3324" s="0" t="n">
        <f aca="false">E3324*E$4038</f>
        <v>0.13971077777419</v>
      </c>
      <c r="L3324" s="2" t="n">
        <f aca="false">F3324*F$4038</f>
        <v>0.107423405201306</v>
      </c>
      <c r="M3324" s="2" t="n">
        <f aca="false">G3324*G$4038</f>
        <v>0.129912361698965</v>
      </c>
      <c r="N3324" s="2" t="n">
        <f aca="false">H3324*H$4038</f>
        <v>0.123222705447283</v>
      </c>
      <c r="O3324" s="2" t="n">
        <f aca="false">I3324*I$4038</f>
        <v>0.122668441480244</v>
      </c>
      <c r="P3324" s="3" t="s">
        <v>6685</v>
      </c>
      <c r="Q3324" s="0" t="n">
        <f aca="false">Q3036</f>
        <v>0.306533</v>
      </c>
      <c r="R3324" s="0" t="n">
        <v>24.04</v>
      </c>
      <c r="S3324" s="0" t="n">
        <v>103.24</v>
      </c>
      <c r="T3324" s="0" t="n">
        <v>43.57</v>
      </c>
      <c r="U3324" s="0" t="n">
        <v>38.89</v>
      </c>
      <c r="V3324" s="0" t="n">
        <v>212.6</v>
      </c>
      <c r="W3324" s="0" t="n">
        <f aca="false">AVERAGE(R3324:V3324)</f>
        <v>84.468</v>
      </c>
      <c r="X3324" s="0" t="n">
        <f aca="false">R3324*R$4038</f>
        <v>0.119686773862963</v>
      </c>
      <c r="Y3324" s="0" t="n">
        <f aca="false">S3324*S$4038</f>
        <v>0.0923857759292369</v>
      </c>
      <c r="Z3324" s="2" t="n">
        <f aca="false">T3324*T$4038</f>
        <v>0.252191316371261</v>
      </c>
      <c r="AA3324" s="2" t="n">
        <f aca="false">U3324*U$4038</f>
        <v>0.165487722909268</v>
      </c>
      <c r="AB3324" s="2" t="n">
        <f aca="false">V3324*V$4038</f>
        <v>0.340844226689765</v>
      </c>
      <c r="AC3324" s="2" t="n">
        <f aca="false">W3324*W$4038</f>
        <v>0.179729933114638</v>
      </c>
    </row>
    <row r="3325" customFormat="false" ht="12.8" hidden="false" customHeight="false" outlineLevel="0" collapsed="false">
      <c r="A3325" s="3" t="s">
        <v>6686</v>
      </c>
      <c r="B3325" s="3"/>
      <c r="C3325" s="0" t="n">
        <f aca="false">C3037</f>
        <v>0.306533</v>
      </c>
      <c r="D3325" s="0" t="n">
        <v>20.51</v>
      </c>
      <c r="E3325" s="0" t="n">
        <v>21.35</v>
      </c>
      <c r="F3325" s="0" t="n">
        <v>11.42</v>
      </c>
      <c r="G3325" s="0" t="n">
        <v>17.47</v>
      </c>
      <c r="H3325" s="0" t="n">
        <v>24.7</v>
      </c>
      <c r="I3325" s="0" t="n">
        <f aca="false">AVERAGE(D3325:H3325)</f>
        <v>19.09</v>
      </c>
      <c r="J3325" s="0" t="n">
        <f aca="false">D3325*D$4038</f>
        <v>0.111428392019567</v>
      </c>
      <c r="K3325" s="0" t="n">
        <f aca="false">E3325*E$4038</f>
        <v>0.13971077777419</v>
      </c>
      <c r="L3325" s="2" t="n">
        <f aca="false">F3325*F$4038</f>
        <v>0.107423405201306</v>
      </c>
      <c r="M3325" s="2" t="n">
        <f aca="false">G3325*G$4038</f>
        <v>0.129912361698965</v>
      </c>
      <c r="N3325" s="2" t="n">
        <f aca="false">H3325*H$4038</f>
        <v>0.123222705447283</v>
      </c>
      <c r="O3325" s="2" t="n">
        <f aca="false">I3325*I$4038</f>
        <v>0.122668441480244</v>
      </c>
      <c r="P3325" s="3" t="s">
        <v>6687</v>
      </c>
      <c r="Q3325" s="0" t="n">
        <f aca="false">Q3037</f>
        <v>0.306533</v>
      </c>
      <c r="R3325" s="0" t="n">
        <v>24.04</v>
      </c>
      <c r="S3325" s="0" t="n">
        <v>103.24</v>
      </c>
      <c r="T3325" s="0" t="n">
        <v>43.57</v>
      </c>
      <c r="U3325" s="0" t="n">
        <v>38.89</v>
      </c>
      <c r="V3325" s="0" t="n">
        <v>212.6</v>
      </c>
      <c r="W3325" s="0" t="n">
        <f aca="false">AVERAGE(R3325:V3325)</f>
        <v>84.468</v>
      </c>
      <c r="X3325" s="0" t="n">
        <f aca="false">R3325*R$4038</f>
        <v>0.119686773862963</v>
      </c>
      <c r="Y3325" s="0" t="n">
        <f aca="false">S3325*S$4038</f>
        <v>0.0923857759292369</v>
      </c>
      <c r="Z3325" s="2" t="n">
        <f aca="false">T3325*T$4038</f>
        <v>0.252191316371261</v>
      </c>
      <c r="AA3325" s="2" t="n">
        <f aca="false">U3325*U$4038</f>
        <v>0.165487722909268</v>
      </c>
      <c r="AB3325" s="2" t="n">
        <f aca="false">V3325*V$4038</f>
        <v>0.340844226689765</v>
      </c>
      <c r="AC3325" s="2" t="n">
        <f aca="false">W3325*W$4038</f>
        <v>0.179729933114638</v>
      </c>
    </row>
    <row r="3326" customFormat="false" ht="12.8" hidden="false" customHeight="false" outlineLevel="0" collapsed="false">
      <c r="A3326" s="3" t="s">
        <v>6688</v>
      </c>
      <c r="B3326" s="3"/>
      <c r="C3326" s="0" t="n">
        <f aca="false">C3038</f>
        <v>0.306533</v>
      </c>
      <c r="D3326" s="0" t="n">
        <v>20.22</v>
      </c>
      <c r="E3326" s="0" t="n">
        <v>21.2</v>
      </c>
      <c r="F3326" s="0" t="n">
        <v>11.73</v>
      </c>
      <c r="G3326" s="0" t="n">
        <v>17.44</v>
      </c>
      <c r="H3326" s="0" t="n">
        <v>24.29</v>
      </c>
      <c r="I3326" s="0" t="n">
        <f aca="false">AVERAGE(D3326:H3326)</f>
        <v>18.976</v>
      </c>
      <c r="J3326" s="0" t="n">
        <f aca="false">D3326*D$4038</f>
        <v>0.109852856491255</v>
      </c>
      <c r="K3326" s="0" t="n">
        <f aca="false">E3326*E$4038</f>
        <v>0.138729203223083</v>
      </c>
      <c r="L3326" s="2" t="n">
        <f aca="false">F3326*F$4038</f>
        <v>0.110339452102567</v>
      </c>
      <c r="M3326" s="2" t="n">
        <f aca="false">G3326*G$4038</f>
        <v>0.129689272354319</v>
      </c>
      <c r="N3326" s="2" t="n">
        <f aca="false">H3326*H$4038</f>
        <v>0.121177308312328</v>
      </c>
      <c r="O3326" s="2" t="n">
        <f aca="false">I3326*I$4038</f>
        <v>0.121935900761085</v>
      </c>
      <c r="P3326" s="3" t="s">
        <v>6689</v>
      </c>
      <c r="Q3326" s="0" t="n">
        <f aca="false">Q3038</f>
        <v>0.306533</v>
      </c>
      <c r="R3326" s="0" t="n">
        <v>22.97</v>
      </c>
      <c r="S3326" s="0" t="n">
        <v>135.28</v>
      </c>
      <c r="T3326" s="0" t="n">
        <v>29.47</v>
      </c>
      <c r="U3326" s="0" t="n">
        <v>40.66</v>
      </c>
      <c r="V3326" s="0" t="n">
        <v>146.13</v>
      </c>
      <c r="W3326" s="0" t="n">
        <f aca="false">AVERAGE(R3326:V3326)</f>
        <v>74.902</v>
      </c>
      <c r="X3326" s="0" t="n">
        <f aca="false">R3326*R$4038</f>
        <v>0.114359617122806</v>
      </c>
      <c r="Y3326" s="0" t="n">
        <f aca="false">S3326*S$4038</f>
        <v>0.121057223631414</v>
      </c>
      <c r="Z3326" s="2" t="n">
        <f aca="false">T3326*T$4038</f>
        <v>0.170577876829494</v>
      </c>
      <c r="AA3326" s="2" t="n">
        <f aca="false">U3326*U$4038</f>
        <v>0.173019563216529</v>
      </c>
      <c r="AB3326" s="2" t="n">
        <f aca="false">V3326*V$4038</f>
        <v>0.234278301252001</v>
      </c>
      <c r="AC3326" s="2" t="n">
        <f aca="false">W3326*W$4038</f>
        <v>0.159375520317193</v>
      </c>
    </row>
    <row r="3327" customFormat="false" ht="12.8" hidden="false" customHeight="false" outlineLevel="0" collapsed="false">
      <c r="A3327" s="3" t="s">
        <v>6690</v>
      </c>
      <c r="B3327" s="3"/>
      <c r="C3327" s="0" t="n">
        <f aca="false">C3039</f>
        <v>0.306533</v>
      </c>
      <c r="D3327" s="0" t="n">
        <v>20.22</v>
      </c>
      <c r="E3327" s="0" t="n">
        <v>21.2</v>
      </c>
      <c r="F3327" s="0" t="n">
        <v>11.73</v>
      </c>
      <c r="G3327" s="0" t="n">
        <v>17.44</v>
      </c>
      <c r="H3327" s="0" t="n">
        <v>24.29</v>
      </c>
      <c r="I3327" s="0" t="n">
        <f aca="false">AVERAGE(D3327:H3327)</f>
        <v>18.976</v>
      </c>
      <c r="J3327" s="0" t="n">
        <f aca="false">D3327*D$4038</f>
        <v>0.109852856491255</v>
      </c>
      <c r="K3327" s="0" t="n">
        <f aca="false">E3327*E$4038</f>
        <v>0.138729203223083</v>
      </c>
      <c r="L3327" s="2" t="n">
        <f aca="false">F3327*F$4038</f>
        <v>0.110339452102567</v>
      </c>
      <c r="M3327" s="2" t="n">
        <f aca="false">G3327*G$4038</f>
        <v>0.129689272354319</v>
      </c>
      <c r="N3327" s="2" t="n">
        <f aca="false">H3327*H$4038</f>
        <v>0.121177308312328</v>
      </c>
      <c r="O3327" s="2" t="n">
        <f aca="false">I3327*I$4038</f>
        <v>0.121935900761085</v>
      </c>
      <c r="P3327" s="3" t="s">
        <v>6691</v>
      </c>
      <c r="Q3327" s="0" t="n">
        <f aca="false">Q3039</f>
        <v>0.306533</v>
      </c>
      <c r="R3327" s="0" t="n">
        <v>22.97</v>
      </c>
      <c r="S3327" s="0" t="n">
        <v>135.28</v>
      </c>
      <c r="T3327" s="0" t="n">
        <v>29.47</v>
      </c>
      <c r="U3327" s="0" t="n">
        <v>40.66</v>
      </c>
      <c r="V3327" s="0" t="n">
        <v>146.13</v>
      </c>
      <c r="W3327" s="0" t="n">
        <f aca="false">AVERAGE(R3327:V3327)</f>
        <v>74.902</v>
      </c>
      <c r="X3327" s="0" t="n">
        <f aca="false">R3327*R$4038</f>
        <v>0.114359617122806</v>
      </c>
      <c r="Y3327" s="0" t="n">
        <f aca="false">S3327*S$4038</f>
        <v>0.121057223631414</v>
      </c>
      <c r="Z3327" s="2" t="n">
        <f aca="false">T3327*T$4038</f>
        <v>0.170577876829494</v>
      </c>
      <c r="AA3327" s="2" t="n">
        <f aca="false">U3327*U$4038</f>
        <v>0.173019563216529</v>
      </c>
      <c r="AB3327" s="2" t="n">
        <f aca="false">V3327*V$4038</f>
        <v>0.234278301252001</v>
      </c>
      <c r="AC3327" s="2" t="n">
        <f aca="false">W3327*W$4038</f>
        <v>0.159375520317193</v>
      </c>
    </row>
    <row r="3328" customFormat="false" ht="12.8" hidden="false" customHeight="false" outlineLevel="0" collapsed="false">
      <c r="A3328" s="3" t="s">
        <v>6692</v>
      </c>
      <c r="B3328" s="3"/>
      <c r="C3328" s="0" t="n">
        <f aca="false">C3040</f>
        <v>0.306533</v>
      </c>
      <c r="D3328" s="0" t="n">
        <v>20.22</v>
      </c>
      <c r="E3328" s="0" t="n">
        <v>21.2</v>
      </c>
      <c r="F3328" s="0" t="n">
        <v>11.73</v>
      </c>
      <c r="G3328" s="0" t="n">
        <v>17.44</v>
      </c>
      <c r="H3328" s="0" t="n">
        <v>24.29</v>
      </c>
      <c r="I3328" s="0" t="n">
        <f aca="false">AVERAGE(D3328:H3328)</f>
        <v>18.976</v>
      </c>
      <c r="J3328" s="0" t="n">
        <f aca="false">D3328*D$4038</f>
        <v>0.109852856491255</v>
      </c>
      <c r="K3328" s="0" t="n">
        <f aca="false">E3328*E$4038</f>
        <v>0.138729203223083</v>
      </c>
      <c r="L3328" s="2" t="n">
        <f aca="false">F3328*F$4038</f>
        <v>0.110339452102567</v>
      </c>
      <c r="M3328" s="2" t="n">
        <f aca="false">G3328*G$4038</f>
        <v>0.129689272354319</v>
      </c>
      <c r="N3328" s="2" t="n">
        <f aca="false">H3328*H$4038</f>
        <v>0.121177308312328</v>
      </c>
      <c r="O3328" s="2" t="n">
        <f aca="false">I3328*I$4038</f>
        <v>0.121935900761085</v>
      </c>
      <c r="P3328" s="3" t="s">
        <v>6693</v>
      </c>
      <c r="Q3328" s="0" t="n">
        <f aca="false">Q3040</f>
        <v>0.306533</v>
      </c>
      <c r="R3328" s="0" t="n">
        <v>22.97</v>
      </c>
      <c r="S3328" s="0" t="n">
        <v>135.28</v>
      </c>
      <c r="T3328" s="0" t="n">
        <v>29.47</v>
      </c>
      <c r="U3328" s="0" t="n">
        <v>40.66</v>
      </c>
      <c r="V3328" s="0" t="n">
        <v>146.13</v>
      </c>
      <c r="W3328" s="0" t="n">
        <f aca="false">AVERAGE(R3328:V3328)</f>
        <v>74.902</v>
      </c>
      <c r="X3328" s="0" t="n">
        <f aca="false">R3328*R$4038</f>
        <v>0.114359617122806</v>
      </c>
      <c r="Y3328" s="0" t="n">
        <f aca="false">S3328*S$4038</f>
        <v>0.121057223631414</v>
      </c>
      <c r="Z3328" s="2" t="n">
        <f aca="false">T3328*T$4038</f>
        <v>0.170577876829494</v>
      </c>
      <c r="AA3328" s="2" t="n">
        <f aca="false">U3328*U$4038</f>
        <v>0.173019563216529</v>
      </c>
      <c r="AB3328" s="2" t="n">
        <f aca="false">V3328*V$4038</f>
        <v>0.234278301252001</v>
      </c>
      <c r="AC3328" s="2" t="n">
        <f aca="false">W3328*W$4038</f>
        <v>0.159375520317193</v>
      </c>
    </row>
    <row r="3329" customFormat="false" ht="12.8" hidden="false" customHeight="false" outlineLevel="0" collapsed="false">
      <c r="A3329" s="3" t="s">
        <v>6694</v>
      </c>
      <c r="B3329" s="3"/>
      <c r="C3329" s="0" t="n">
        <f aca="false">C3041</f>
        <v>0.306533</v>
      </c>
      <c r="D3329" s="0" t="n">
        <v>19.96</v>
      </c>
      <c r="E3329" s="0" t="n">
        <v>21.28</v>
      </c>
      <c r="F3329" s="0" t="n">
        <v>11.59</v>
      </c>
      <c r="G3329" s="0" t="n">
        <v>17.34</v>
      </c>
      <c r="H3329" s="0" t="n">
        <v>23.38</v>
      </c>
      <c r="I3329" s="0" t="n">
        <f aca="false">AVERAGE(D3329:H3329)</f>
        <v>18.71</v>
      </c>
      <c r="J3329" s="0" t="n">
        <f aca="false">D3329*D$4038</f>
        <v>0.108440307396906</v>
      </c>
      <c r="K3329" s="0" t="n">
        <f aca="false">E3329*E$4038</f>
        <v>0.13925270965034</v>
      </c>
      <c r="L3329" s="2" t="n">
        <f aca="false">F3329*F$4038</f>
        <v>0.109022527695546</v>
      </c>
      <c r="M3329" s="2" t="n">
        <f aca="false">G3329*G$4038</f>
        <v>0.128945641205498</v>
      </c>
      <c r="N3329" s="2" t="n">
        <f aca="false">H3329*H$4038</f>
        <v>0.116637524427428</v>
      </c>
      <c r="O3329" s="2" t="n">
        <f aca="false">I3329*I$4038</f>
        <v>0.120226639083047</v>
      </c>
      <c r="P3329" s="3" t="s">
        <v>6695</v>
      </c>
      <c r="Q3329" s="0" t="n">
        <f aca="false">Q3041</f>
        <v>0.306533</v>
      </c>
      <c r="R3329" s="0" t="n">
        <v>23.84</v>
      </c>
      <c r="S3329" s="0" t="n">
        <v>618.73</v>
      </c>
      <c r="T3329" s="0" t="n">
        <v>38.94</v>
      </c>
      <c r="U3329" s="0" t="n">
        <v>42.49</v>
      </c>
      <c r="V3329" s="0" t="n">
        <v>189.29</v>
      </c>
      <c r="W3329" s="0" t="n">
        <f aca="false">AVERAGE(R3329:V3329)</f>
        <v>182.658</v>
      </c>
      <c r="X3329" s="0" t="n">
        <f aca="false">R3329*R$4038</f>
        <v>0.118691043631158</v>
      </c>
      <c r="Y3329" s="0" t="n">
        <f aca="false">S3329*S$4038</f>
        <v>0.553679302021472</v>
      </c>
      <c r="Z3329" s="2" t="n">
        <f aca="false">T3329*T$4038</f>
        <v>0.225392009628114</v>
      </c>
      <c r="AA3329" s="2" t="n">
        <f aca="false">U3329*U$4038</f>
        <v>0.180806720144376</v>
      </c>
      <c r="AB3329" s="2" t="n">
        <f aca="false">V3329*V$4038</f>
        <v>0.30347320635045</v>
      </c>
      <c r="AC3329" s="2" t="n">
        <f aca="false">W3329*W$4038</f>
        <v>0.388657362822058</v>
      </c>
    </row>
    <row r="3330" customFormat="false" ht="12.8" hidden="false" customHeight="false" outlineLevel="0" collapsed="false">
      <c r="A3330" s="3" t="s">
        <v>6696</v>
      </c>
      <c r="B3330" s="3"/>
      <c r="C3330" s="0" t="n">
        <f aca="false">C3042</f>
        <v>0.306533</v>
      </c>
      <c r="D3330" s="0" t="n">
        <v>19.96</v>
      </c>
      <c r="E3330" s="0" t="n">
        <v>21.28</v>
      </c>
      <c r="F3330" s="0" t="n">
        <v>11.59</v>
      </c>
      <c r="G3330" s="0" t="n">
        <v>17.34</v>
      </c>
      <c r="H3330" s="0" t="n">
        <v>23.38</v>
      </c>
      <c r="I3330" s="0" t="n">
        <f aca="false">AVERAGE(D3330:H3330)</f>
        <v>18.71</v>
      </c>
      <c r="J3330" s="0" t="n">
        <f aca="false">D3330*D$4038</f>
        <v>0.108440307396906</v>
      </c>
      <c r="K3330" s="0" t="n">
        <f aca="false">E3330*E$4038</f>
        <v>0.13925270965034</v>
      </c>
      <c r="L3330" s="2" t="n">
        <f aca="false">F3330*F$4038</f>
        <v>0.109022527695546</v>
      </c>
      <c r="M3330" s="2" t="n">
        <f aca="false">G3330*G$4038</f>
        <v>0.128945641205498</v>
      </c>
      <c r="N3330" s="2" t="n">
        <f aca="false">H3330*H$4038</f>
        <v>0.116637524427428</v>
      </c>
      <c r="O3330" s="2" t="n">
        <f aca="false">I3330*I$4038</f>
        <v>0.120226639083047</v>
      </c>
      <c r="P3330" s="3" t="s">
        <v>6697</v>
      </c>
      <c r="Q3330" s="0" t="n">
        <f aca="false">Q3042</f>
        <v>0.306533</v>
      </c>
      <c r="R3330" s="0" t="n">
        <v>23.84</v>
      </c>
      <c r="S3330" s="0" t="n">
        <v>618.73</v>
      </c>
      <c r="T3330" s="0" t="n">
        <v>38.94</v>
      </c>
      <c r="U3330" s="0" t="n">
        <v>42.49</v>
      </c>
      <c r="V3330" s="0" t="n">
        <v>189.29</v>
      </c>
      <c r="W3330" s="0" t="n">
        <f aca="false">AVERAGE(R3330:V3330)</f>
        <v>182.658</v>
      </c>
      <c r="X3330" s="0" t="n">
        <f aca="false">R3330*R$4038</f>
        <v>0.118691043631158</v>
      </c>
      <c r="Y3330" s="0" t="n">
        <f aca="false">S3330*S$4038</f>
        <v>0.553679302021472</v>
      </c>
      <c r="Z3330" s="2" t="n">
        <f aca="false">T3330*T$4038</f>
        <v>0.225392009628114</v>
      </c>
      <c r="AA3330" s="2" t="n">
        <f aca="false">U3330*U$4038</f>
        <v>0.180806720144376</v>
      </c>
      <c r="AB3330" s="2" t="n">
        <f aca="false">V3330*V$4038</f>
        <v>0.30347320635045</v>
      </c>
      <c r="AC3330" s="2" t="n">
        <f aca="false">W3330*W$4038</f>
        <v>0.388657362822058</v>
      </c>
    </row>
    <row r="3331" customFormat="false" ht="12.8" hidden="false" customHeight="false" outlineLevel="0" collapsed="false">
      <c r="A3331" s="3" t="s">
        <v>6698</v>
      </c>
      <c r="B3331" s="3"/>
      <c r="C3331" s="0" t="n">
        <f aca="false">C3043</f>
        <v>0.306533</v>
      </c>
      <c r="D3331" s="0" t="n">
        <v>19.96</v>
      </c>
      <c r="E3331" s="0" t="n">
        <v>21.28</v>
      </c>
      <c r="F3331" s="0" t="n">
        <v>11.59</v>
      </c>
      <c r="G3331" s="0" t="n">
        <v>17.34</v>
      </c>
      <c r="H3331" s="0" t="n">
        <v>23.38</v>
      </c>
      <c r="I3331" s="0" t="n">
        <f aca="false">AVERAGE(D3331:H3331)</f>
        <v>18.71</v>
      </c>
      <c r="J3331" s="0" t="n">
        <f aca="false">D3331*D$4038</f>
        <v>0.108440307396906</v>
      </c>
      <c r="K3331" s="0" t="n">
        <f aca="false">E3331*E$4038</f>
        <v>0.13925270965034</v>
      </c>
      <c r="L3331" s="2" t="n">
        <f aca="false">F3331*F$4038</f>
        <v>0.109022527695546</v>
      </c>
      <c r="M3331" s="2" t="n">
        <f aca="false">G3331*G$4038</f>
        <v>0.128945641205498</v>
      </c>
      <c r="N3331" s="2" t="n">
        <f aca="false">H3331*H$4038</f>
        <v>0.116637524427428</v>
      </c>
      <c r="O3331" s="2" t="n">
        <f aca="false">I3331*I$4038</f>
        <v>0.120226639083047</v>
      </c>
      <c r="P3331" s="3" t="s">
        <v>6699</v>
      </c>
      <c r="Q3331" s="0" t="n">
        <f aca="false">Q3043</f>
        <v>0.306533</v>
      </c>
      <c r="R3331" s="0" t="n">
        <v>23.84</v>
      </c>
      <c r="S3331" s="0" t="n">
        <v>618.73</v>
      </c>
      <c r="T3331" s="0" t="n">
        <v>38.94</v>
      </c>
      <c r="U3331" s="0" t="n">
        <v>42.49</v>
      </c>
      <c r="V3331" s="0" t="n">
        <v>189.29</v>
      </c>
      <c r="W3331" s="0" t="n">
        <f aca="false">AVERAGE(R3331:V3331)</f>
        <v>182.658</v>
      </c>
      <c r="X3331" s="0" t="n">
        <f aca="false">R3331*R$4038</f>
        <v>0.118691043631158</v>
      </c>
      <c r="Y3331" s="0" t="n">
        <f aca="false">S3331*S$4038</f>
        <v>0.553679302021472</v>
      </c>
      <c r="Z3331" s="2" t="n">
        <f aca="false">T3331*T$4038</f>
        <v>0.225392009628114</v>
      </c>
      <c r="AA3331" s="2" t="n">
        <f aca="false">U3331*U$4038</f>
        <v>0.180806720144376</v>
      </c>
      <c r="AB3331" s="2" t="n">
        <f aca="false">V3331*V$4038</f>
        <v>0.30347320635045</v>
      </c>
      <c r="AC3331" s="2" t="n">
        <f aca="false">W3331*W$4038</f>
        <v>0.388657362822058</v>
      </c>
    </row>
    <row r="3332" customFormat="false" ht="12.8" hidden="false" customHeight="false" outlineLevel="0" collapsed="false">
      <c r="A3332" s="3" t="s">
        <v>6700</v>
      </c>
      <c r="B3332" s="3"/>
      <c r="C3332" s="0" t="n">
        <f aca="false">C3044</f>
        <v>0.306533</v>
      </c>
      <c r="D3332" s="0" t="n">
        <v>19.67</v>
      </c>
      <c r="E3332" s="0" t="n">
        <v>21.07</v>
      </c>
      <c r="F3332" s="0" t="n">
        <v>11.96</v>
      </c>
      <c r="G3332" s="0" t="n">
        <v>17.39</v>
      </c>
      <c r="H3332" s="0" t="n">
        <v>23.1</v>
      </c>
      <c r="I3332" s="0" t="n">
        <f aca="false">AVERAGE(D3332:H3332)</f>
        <v>18.638</v>
      </c>
      <c r="J3332" s="0" t="n">
        <f aca="false">D3332*D$4038</f>
        <v>0.106864771868595</v>
      </c>
      <c r="K3332" s="0" t="n">
        <f aca="false">E3332*E$4038</f>
        <v>0.137878505278791</v>
      </c>
      <c r="L3332" s="2" t="n">
        <f aca="false">F3332*F$4038</f>
        <v>0.112502970771245</v>
      </c>
      <c r="M3332" s="2" t="n">
        <f aca="false">G3332*G$4038</f>
        <v>0.129317456779909</v>
      </c>
      <c r="N3332" s="2" t="n">
        <f aca="false">H3332*H$4038</f>
        <v>0.115240667847459</v>
      </c>
      <c r="O3332" s="2" t="n">
        <f aca="false">I3332*I$4038</f>
        <v>0.119763981786736</v>
      </c>
      <c r="P3332" s="3" t="s">
        <v>6701</v>
      </c>
      <c r="Q3332" s="0" t="n">
        <f aca="false">Q3044</f>
        <v>0.306533</v>
      </c>
      <c r="R3332" s="0" t="n">
        <v>23.55</v>
      </c>
      <c r="S3332" s="0" t="n">
        <v>935.31</v>
      </c>
      <c r="T3332" s="0" t="n">
        <v>83.86</v>
      </c>
      <c r="U3332" s="0" t="n">
        <v>41.92</v>
      </c>
      <c r="V3332" s="0" t="n">
        <v>324.8</v>
      </c>
      <c r="W3332" s="0" t="n">
        <f aca="false">AVERAGE(R3332:V3332)</f>
        <v>281.888</v>
      </c>
      <c r="X3332" s="0" t="n">
        <f aca="false">R3332*R$4038</f>
        <v>0.117247234795041</v>
      </c>
      <c r="Y3332" s="0" t="n">
        <f aca="false">S3332*S$4038</f>
        <v>0.836975397950161</v>
      </c>
      <c r="Z3332" s="2" t="n">
        <f aca="false">T3332*T$4038</f>
        <v>0.485397378721459</v>
      </c>
      <c r="AA3332" s="2" t="n">
        <f aca="false">U3332*U$4038</f>
        <v>0.178381212248817</v>
      </c>
      <c r="AB3332" s="2" t="n">
        <f aca="false">V3332*V$4038</f>
        <v>0.520725328451721</v>
      </c>
      <c r="AC3332" s="2" t="n">
        <f aca="false">W3332*W$4038</f>
        <v>0.599797691265558</v>
      </c>
    </row>
    <row r="3333" customFormat="false" ht="12.8" hidden="false" customHeight="false" outlineLevel="0" collapsed="false">
      <c r="A3333" s="3" t="s">
        <v>6702</v>
      </c>
      <c r="B3333" s="3"/>
      <c r="C3333" s="0" t="n">
        <f aca="false">C3045</f>
        <v>0.306533</v>
      </c>
      <c r="D3333" s="0" t="n">
        <v>19.67</v>
      </c>
      <c r="E3333" s="0" t="n">
        <v>21.07</v>
      </c>
      <c r="F3333" s="0" t="n">
        <v>11.96</v>
      </c>
      <c r="G3333" s="0" t="n">
        <v>17.39</v>
      </c>
      <c r="H3333" s="0" t="n">
        <v>23.1</v>
      </c>
      <c r="I3333" s="0" t="n">
        <f aca="false">AVERAGE(D3333:H3333)</f>
        <v>18.638</v>
      </c>
      <c r="J3333" s="0" t="n">
        <f aca="false">D3333*D$4038</f>
        <v>0.106864771868595</v>
      </c>
      <c r="K3333" s="0" t="n">
        <f aca="false">E3333*E$4038</f>
        <v>0.137878505278791</v>
      </c>
      <c r="L3333" s="2" t="n">
        <f aca="false">F3333*F$4038</f>
        <v>0.112502970771245</v>
      </c>
      <c r="M3333" s="2" t="n">
        <f aca="false">G3333*G$4038</f>
        <v>0.129317456779909</v>
      </c>
      <c r="N3333" s="2" t="n">
        <f aca="false">H3333*H$4038</f>
        <v>0.115240667847459</v>
      </c>
      <c r="O3333" s="2" t="n">
        <f aca="false">I3333*I$4038</f>
        <v>0.119763981786736</v>
      </c>
      <c r="P3333" s="3" t="s">
        <v>6703</v>
      </c>
      <c r="Q3333" s="0" t="n">
        <f aca="false">Q3045</f>
        <v>0.306533</v>
      </c>
      <c r="R3333" s="0" t="n">
        <v>23.55</v>
      </c>
      <c r="S3333" s="0" t="n">
        <v>935.31</v>
      </c>
      <c r="T3333" s="0" t="n">
        <v>83.86</v>
      </c>
      <c r="U3333" s="0" t="n">
        <v>41.92</v>
      </c>
      <c r="V3333" s="0" t="n">
        <v>324.8</v>
      </c>
      <c r="W3333" s="0" t="n">
        <f aca="false">AVERAGE(R3333:V3333)</f>
        <v>281.888</v>
      </c>
      <c r="X3333" s="0" t="n">
        <f aca="false">R3333*R$4038</f>
        <v>0.117247234795041</v>
      </c>
      <c r="Y3333" s="0" t="n">
        <f aca="false">S3333*S$4038</f>
        <v>0.836975397950161</v>
      </c>
      <c r="Z3333" s="2" t="n">
        <f aca="false">T3333*T$4038</f>
        <v>0.485397378721459</v>
      </c>
      <c r="AA3333" s="2" t="n">
        <f aca="false">U3333*U$4038</f>
        <v>0.178381212248817</v>
      </c>
      <c r="AB3333" s="2" t="n">
        <f aca="false">V3333*V$4038</f>
        <v>0.520725328451721</v>
      </c>
      <c r="AC3333" s="2" t="n">
        <f aca="false">W3333*W$4038</f>
        <v>0.599797691265558</v>
      </c>
    </row>
    <row r="3334" customFormat="false" ht="12.8" hidden="false" customHeight="false" outlineLevel="0" collapsed="false">
      <c r="A3334" s="3" t="s">
        <v>6704</v>
      </c>
      <c r="B3334" s="3"/>
      <c r="C3334" s="0" t="n">
        <f aca="false">C3046</f>
        <v>0.306533</v>
      </c>
      <c r="D3334" s="0" t="n">
        <v>19.67</v>
      </c>
      <c r="E3334" s="0" t="n">
        <v>21.07</v>
      </c>
      <c r="F3334" s="0" t="n">
        <v>11.96</v>
      </c>
      <c r="G3334" s="0" t="n">
        <v>17.39</v>
      </c>
      <c r="H3334" s="0" t="n">
        <v>23.1</v>
      </c>
      <c r="I3334" s="0" t="n">
        <f aca="false">AVERAGE(D3334:H3334)</f>
        <v>18.638</v>
      </c>
      <c r="J3334" s="0" t="n">
        <f aca="false">D3334*D$4038</f>
        <v>0.106864771868595</v>
      </c>
      <c r="K3334" s="0" t="n">
        <f aca="false">E3334*E$4038</f>
        <v>0.137878505278791</v>
      </c>
      <c r="L3334" s="2" t="n">
        <f aca="false">F3334*F$4038</f>
        <v>0.112502970771245</v>
      </c>
      <c r="M3334" s="2" t="n">
        <f aca="false">G3334*G$4038</f>
        <v>0.129317456779909</v>
      </c>
      <c r="N3334" s="2" t="n">
        <f aca="false">H3334*H$4038</f>
        <v>0.115240667847459</v>
      </c>
      <c r="O3334" s="2" t="n">
        <f aca="false">I3334*I$4038</f>
        <v>0.119763981786736</v>
      </c>
      <c r="P3334" s="3" t="s">
        <v>6705</v>
      </c>
      <c r="Q3334" s="0" t="n">
        <f aca="false">Q3046</f>
        <v>0.306533</v>
      </c>
      <c r="R3334" s="0" t="n">
        <v>23.55</v>
      </c>
      <c r="S3334" s="0" t="n">
        <v>935.31</v>
      </c>
      <c r="T3334" s="0" t="n">
        <v>83.86</v>
      </c>
      <c r="U3334" s="0" t="n">
        <v>41.92</v>
      </c>
      <c r="V3334" s="0" t="n">
        <v>324.8</v>
      </c>
      <c r="W3334" s="0" t="n">
        <f aca="false">AVERAGE(R3334:V3334)</f>
        <v>281.888</v>
      </c>
      <c r="X3334" s="0" t="n">
        <f aca="false">R3334*R$4038</f>
        <v>0.117247234795041</v>
      </c>
      <c r="Y3334" s="0" t="n">
        <f aca="false">S3334*S$4038</f>
        <v>0.836975397950161</v>
      </c>
      <c r="Z3334" s="2" t="n">
        <f aca="false">T3334*T$4038</f>
        <v>0.485397378721459</v>
      </c>
      <c r="AA3334" s="2" t="n">
        <f aca="false">U3334*U$4038</f>
        <v>0.178381212248817</v>
      </c>
      <c r="AB3334" s="2" t="n">
        <f aca="false">V3334*V$4038</f>
        <v>0.520725328451721</v>
      </c>
      <c r="AC3334" s="2" t="n">
        <f aca="false">W3334*W$4038</f>
        <v>0.599797691265558</v>
      </c>
    </row>
    <row r="3335" customFormat="false" ht="12.8" hidden="false" customHeight="false" outlineLevel="0" collapsed="false">
      <c r="A3335" s="3" t="s">
        <v>6706</v>
      </c>
      <c r="B3335" s="3"/>
      <c r="C3335" s="0" t="n">
        <f aca="false">C3047</f>
        <v>0.306533</v>
      </c>
      <c r="D3335" s="0" t="n">
        <v>19.39</v>
      </c>
      <c r="E3335" s="0" t="n">
        <v>20.77</v>
      </c>
      <c r="F3335" s="0" t="n">
        <v>12.15</v>
      </c>
      <c r="G3335" s="0" t="n">
        <v>17.24</v>
      </c>
      <c r="H3335" s="0" t="n">
        <v>22.66</v>
      </c>
      <c r="I3335" s="0" t="n">
        <f aca="false">AVERAGE(D3335:H3335)</f>
        <v>18.442</v>
      </c>
      <c r="J3335" s="0" t="n">
        <f aca="false">D3335*D$4038</f>
        <v>0.105343565151604</v>
      </c>
      <c r="K3335" s="0" t="n">
        <f aca="false">E3335*E$4038</f>
        <v>0.135915356176577</v>
      </c>
      <c r="L3335" s="2" t="n">
        <f aca="false">F3335*F$4038</f>
        <v>0.114290225323631</v>
      </c>
      <c r="M3335" s="2" t="n">
        <f aca="false">G3335*G$4038</f>
        <v>0.128202010056678</v>
      </c>
      <c r="N3335" s="2" t="n">
        <f aca="false">H3335*H$4038</f>
        <v>0.113045607507507</v>
      </c>
      <c r="O3335" s="2" t="n">
        <f aca="false">I3335*I$4038</f>
        <v>0.118504525813445</v>
      </c>
      <c r="P3335" s="3" t="s">
        <v>6707</v>
      </c>
      <c r="Q3335" s="0" t="n">
        <f aca="false">Q3047</f>
        <v>0.306533</v>
      </c>
      <c r="R3335" s="0" t="n">
        <v>23.7</v>
      </c>
      <c r="S3335" s="0" t="n">
        <v>1400.39</v>
      </c>
      <c r="T3335" s="0" t="n">
        <v>129.05</v>
      </c>
      <c r="U3335" s="0" t="n">
        <v>41.39</v>
      </c>
      <c r="V3335" s="0" t="n">
        <v>321.73</v>
      </c>
      <c r="W3335" s="0" t="n">
        <f aca="false">AVERAGE(R3335:V3335)</f>
        <v>383.252</v>
      </c>
      <c r="X3335" s="0" t="n">
        <f aca="false">R3335*R$4038</f>
        <v>0.117994032468895</v>
      </c>
      <c r="Y3335" s="0" t="n">
        <f aca="false">S3335*S$4038</f>
        <v>1.25315882171197</v>
      </c>
      <c r="Z3335" s="2" t="n">
        <f aca="false">T3335*T$4038</f>
        <v>0.746965558359221</v>
      </c>
      <c r="AA3335" s="2" t="n">
        <f aca="false">U3335*U$4038</f>
        <v>0.176125915433649</v>
      </c>
      <c r="AB3335" s="2" t="n">
        <f aca="false">V3335*V$4038</f>
        <v>0.515803448038092</v>
      </c>
      <c r="AC3335" s="2" t="n">
        <f aca="false">W3335*W$4038</f>
        <v>0.815478717692515</v>
      </c>
    </row>
    <row r="3336" customFormat="false" ht="12.8" hidden="false" customHeight="false" outlineLevel="0" collapsed="false">
      <c r="A3336" s="3" t="s">
        <v>6708</v>
      </c>
      <c r="B3336" s="3"/>
      <c r="C3336" s="0" t="n">
        <f aca="false">C3048</f>
        <v>0.306533</v>
      </c>
      <c r="D3336" s="0" t="n">
        <v>19.39</v>
      </c>
      <c r="E3336" s="0" t="n">
        <v>20.77</v>
      </c>
      <c r="F3336" s="0" t="n">
        <v>12.15</v>
      </c>
      <c r="G3336" s="0" t="n">
        <v>17.24</v>
      </c>
      <c r="H3336" s="0" t="n">
        <v>22.66</v>
      </c>
      <c r="I3336" s="0" t="n">
        <f aca="false">AVERAGE(D3336:H3336)</f>
        <v>18.442</v>
      </c>
      <c r="J3336" s="0" t="n">
        <f aca="false">D3336*D$4038</f>
        <v>0.105343565151604</v>
      </c>
      <c r="K3336" s="0" t="n">
        <f aca="false">E3336*E$4038</f>
        <v>0.135915356176577</v>
      </c>
      <c r="L3336" s="2" t="n">
        <f aca="false">F3336*F$4038</f>
        <v>0.114290225323631</v>
      </c>
      <c r="M3336" s="2" t="n">
        <f aca="false">G3336*G$4038</f>
        <v>0.128202010056678</v>
      </c>
      <c r="N3336" s="2" t="n">
        <f aca="false">H3336*H$4038</f>
        <v>0.113045607507507</v>
      </c>
      <c r="O3336" s="2" t="n">
        <f aca="false">I3336*I$4038</f>
        <v>0.118504525813445</v>
      </c>
      <c r="P3336" s="3" t="s">
        <v>6709</v>
      </c>
      <c r="Q3336" s="0" t="n">
        <f aca="false">Q3048</f>
        <v>0.306533</v>
      </c>
      <c r="R3336" s="0" t="n">
        <v>23.7</v>
      </c>
      <c r="S3336" s="0" t="n">
        <v>1400.39</v>
      </c>
      <c r="T3336" s="0" t="n">
        <v>129.05</v>
      </c>
      <c r="U3336" s="0" t="n">
        <v>41.39</v>
      </c>
      <c r="V3336" s="0" t="n">
        <v>321.73</v>
      </c>
      <c r="W3336" s="0" t="n">
        <f aca="false">AVERAGE(R3336:V3336)</f>
        <v>383.252</v>
      </c>
      <c r="X3336" s="0" t="n">
        <f aca="false">R3336*R$4038</f>
        <v>0.117994032468895</v>
      </c>
      <c r="Y3336" s="0" t="n">
        <f aca="false">S3336*S$4038</f>
        <v>1.25315882171197</v>
      </c>
      <c r="Z3336" s="2" t="n">
        <f aca="false">T3336*T$4038</f>
        <v>0.746965558359221</v>
      </c>
      <c r="AA3336" s="2" t="n">
        <f aca="false">U3336*U$4038</f>
        <v>0.176125915433649</v>
      </c>
      <c r="AB3336" s="2" t="n">
        <f aca="false">V3336*V$4038</f>
        <v>0.515803448038092</v>
      </c>
      <c r="AC3336" s="2" t="n">
        <f aca="false">W3336*W$4038</f>
        <v>0.815478717692515</v>
      </c>
    </row>
    <row r="3337" customFormat="false" ht="12.8" hidden="false" customHeight="false" outlineLevel="0" collapsed="false">
      <c r="A3337" s="3" t="s">
        <v>6710</v>
      </c>
      <c r="B3337" s="3"/>
      <c r="C3337" s="0" t="n">
        <f aca="false">C3049</f>
        <v>0.306533</v>
      </c>
      <c r="D3337" s="0" t="n">
        <v>19.39</v>
      </c>
      <c r="E3337" s="0" t="n">
        <v>20.77</v>
      </c>
      <c r="F3337" s="0" t="n">
        <v>12.15</v>
      </c>
      <c r="G3337" s="0" t="n">
        <v>17.24</v>
      </c>
      <c r="H3337" s="0" t="n">
        <v>22.66</v>
      </c>
      <c r="I3337" s="0" t="n">
        <f aca="false">AVERAGE(D3337:H3337)</f>
        <v>18.442</v>
      </c>
      <c r="J3337" s="0" t="n">
        <f aca="false">D3337*D$4038</f>
        <v>0.105343565151604</v>
      </c>
      <c r="K3337" s="0" t="n">
        <f aca="false">E3337*E$4038</f>
        <v>0.135915356176577</v>
      </c>
      <c r="L3337" s="2" t="n">
        <f aca="false">F3337*F$4038</f>
        <v>0.114290225323631</v>
      </c>
      <c r="M3337" s="2" t="n">
        <f aca="false">G3337*G$4038</f>
        <v>0.128202010056678</v>
      </c>
      <c r="N3337" s="2" t="n">
        <f aca="false">H3337*H$4038</f>
        <v>0.113045607507507</v>
      </c>
      <c r="O3337" s="2" t="n">
        <f aca="false">I3337*I$4038</f>
        <v>0.118504525813445</v>
      </c>
      <c r="P3337" s="3" t="s">
        <v>6711</v>
      </c>
      <c r="Q3337" s="0" t="n">
        <f aca="false">Q3049</f>
        <v>0.306533</v>
      </c>
      <c r="R3337" s="0" t="n">
        <v>23.7</v>
      </c>
      <c r="S3337" s="0" t="n">
        <v>1400.39</v>
      </c>
      <c r="T3337" s="0" t="n">
        <v>129.05</v>
      </c>
      <c r="U3337" s="0" t="n">
        <v>41.39</v>
      </c>
      <c r="V3337" s="0" t="n">
        <v>321.73</v>
      </c>
      <c r="W3337" s="0" t="n">
        <f aca="false">AVERAGE(R3337:V3337)</f>
        <v>383.252</v>
      </c>
      <c r="X3337" s="0" t="n">
        <f aca="false">R3337*R$4038</f>
        <v>0.117994032468895</v>
      </c>
      <c r="Y3337" s="0" t="n">
        <f aca="false">S3337*S$4038</f>
        <v>1.25315882171197</v>
      </c>
      <c r="Z3337" s="2" t="n">
        <f aca="false">T3337*T$4038</f>
        <v>0.746965558359221</v>
      </c>
      <c r="AA3337" s="2" t="n">
        <f aca="false">U3337*U$4038</f>
        <v>0.176125915433649</v>
      </c>
      <c r="AB3337" s="2" t="n">
        <f aca="false">V3337*V$4038</f>
        <v>0.515803448038092</v>
      </c>
      <c r="AC3337" s="2" t="n">
        <f aca="false">W3337*W$4038</f>
        <v>0.815478717692515</v>
      </c>
    </row>
    <row r="3338" customFormat="false" ht="12.8" hidden="false" customHeight="false" outlineLevel="0" collapsed="false">
      <c r="A3338" s="3" t="s">
        <v>6712</v>
      </c>
      <c r="B3338" s="3"/>
      <c r="C3338" s="0" t="n">
        <f aca="false">C3050</f>
        <v>0.306533</v>
      </c>
      <c r="D3338" s="0" t="n">
        <v>19.23</v>
      </c>
      <c r="E3338" s="0" t="n">
        <v>20.56</v>
      </c>
      <c r="F3338" s="0" t="n">
        <v>12.24</v>
      </c>
      <c r="G3338" s="0" t="n">
        <v>17.3</v>
      </c>
      <c r="H3338" s="0" t="n">
        <v>22.45</v>
      </c>
      <c r="I3338" s="0" t="n">
        <f aca="false">AVERAGE(D3338:H3338)</f>
        <v>18.356</v>
      </c>
      <c r="J3338" s="0" t="n">
        <f aca="false">D3338*D$4038</f>
        <v>0.104474304170466</v>
      </c>
      <c r="K3338" s="0" t="n">
        <f aca="false">E3338*E$4038</f>
        <v>0.134541151805028</v>
      </c>
      <c r="L3338" s="2" t="n">
        <f aca="false">F3338*F$4038</f>
        <v>0.115136819585288</v>
      </c>
      <c r="M3338" s="2" t="n">
        <f aca="false">G3338*G$4038</f>
        <v>0.12864818874597</v>
      </c>
      <c r="N3338" s="2" t="n">
        <f aca="false">H3338*H$4038</f>
        <v>0.111997965072531</v>
      </c>
      <c r="O3338" s="2" t="n">
        <f aca="false">I3338*I$4038</f>
        <v>0.117951907376184</v>
      </c>
      <c r="P3338" s="3" t="s">
        <v>6713</v>
      </c>
      <c r="Q3338" s="0" t="n">
        <f aca="false">Q3050</f>
        <v>0.306533</v>
      </c>
      <c r="R3338" s="0" t="n">
        <v>24.77</v>
      </c>
      <c r="S3338" s="0" t="n">
        <v>1705.4</v>
      </c>
      <c r="T3338" s="0" t="n">
        <v>74.79</v>
      </c>
      <c r="U3338" s="0" t="n">
        <v>41.12</v>
      </c>
      <c r="V3338" s="0" t="n">
        <v>138.56</v>
      </c>
      <c r="W3338" s="0" t="n">
        <f aca="false">AVERAGE(R3338:V3338)</f>
        <v>396.928</v>
      </c>
      <c r="X3338" s="0" t="n">
        <f aca="false">R3338*R$4038</f>
        <v>0.123321189209052</v>
      </c>
      <c r="Y3338" s="0" t="n">
        <f aca="false">S3338*S$4038</f>
        <v>1.52610133930376</v>
      </c>
      <c r="Z3338" s="2" t="n">
        <f aca="false">T3338*T$4038</f>
        <v>0.432898520803457</v>
      </c>
      <c r="AA3338" s="2" t="n">
        <f aca="false">U3338*U$4038</f>
        <v>0.174976990641016</v>
      </c>
      <c r="AB3338" s="2" t="n">
        <f aca="false">V3338*V$4038</f>
        <v>0.222141938147384</v>
      </c>
      <c r="AC3338" s="2" t="n">
        <f aca="false">W3338*W$4038</f>
        <v>0.84457833607197</v>
      </c>
    </row>
    <row r="3339" customFormat="false" ht="12.8" hidden="false" customHeight="false" outlineLevel="0" collapsed="false">
      <c r="A3339" s="3" t="s">
        <v>6714</v>
      </c>
      <c r="B3339" s="3"/>
      <c r="C3339" s="0" t="n">
        <f aca="false">C3051</f>
        <v>0.306533</v>
      </c>
      <c r="D3339" s="0" t="n">
        <v>19.23</v>
      </c>
      <c r="E3339" s="0" t="n">
        <v>20.56</v>
      </c>
      <c r="F3339" s="0" t="n">
        <v>12.24</v>
      </c>
      <c r="G3339" s="0" t="n">
        <v>17.3</v>
      </c>
      <c r="H3339" s="0" t="n">
        <v>22.45</v>
      </c>
      <c r="I3339" s="0" t="n">
        <f aca="false">AVERAGE(D3339:H3339)</f>
        <v>18.356</v>
      </c>
      <c r="J3339" s="0" t="n">
        <f aca="false">D3339*D$4038</f>
        <v>0.104474304170466</v>
      </c>
      <c r="K3339" s="0" t="n">
        <f aca="false">E3339*E$4038</f>
        <v>0.134541151805028</v>
      </c>
      <c r="L3339" s="2" t="n">
        <f aca="false">F3339*F$4038</f>
        <v>0.115136819585288</v>
      </c>
      <c r="M3339" s="2" t="n">
        <f aca="false">G3339*G$4038</f>
        <v>0.12864818874597</v>
      </c>
      <c r="N3339" s="2" t="n">
        <f aca="false">H3339*H$4038</f>
        <v>0.111997965072531</v>
      </c>
      <c r="O3339" s="2" t="n">
        <f aca="false">I3339*I$4038</f>
        <v>0.117951907376184</v>
      </c>
      <c r="P3339" s="3" t="s">
        <v>6715</v>
      </c>
      <c r="Q3339" s="0" t="n">
        <f aca="false">Q3051</f>
        <v>0.306533</v>
      </c>
      <c r="R3339" s="0" t="n">
        <v>24.77</v>
      </c>
      <c r="S3339" s="0" t="n">
        <v>1705.4</v>
      </c>
      <c r="T3339" s="0" t="n">
        <v>74.79</v>
      </c>
      <c r="U3339" s="0" t="n">
        <v>41.12</v>
      </c>
      <c r="V3339" s="0" t="n">
        <v>138.56</v>
      </c>
      <c r="W3339" s="0" t="n">
        <f aca="false">AVERAGE(R3339:V3339)</f>
        <v>396.928</v>
      </c>
      <c r="X3339" s="0" t="n">
        <f aca="false">R3339*R$4038</f>
        <v>0.123321189209052</v>
      </c>
      <c r="Y3339" s="0" t="n">
        <f aca="false">S3339*S$4038</f>
        <v>1.52610133930376</v>
      </c>
      <c r="Z3339" s="2" t="n">
        <f aca="false">T3339*T$4038</f>
        <v>0.432898520803457</v>
      </c>
      <c r="AA3339" s="2" t="n">
        <f aca="false">U3339*U$4038</f>
        <v>0.174976990641016</v>
      </c>
      <c r="AB3339" s="2" t="n">
        <f aca="false">V3339*V$4038</f>
        <v>0.222141938147384</v>
      </c>
      <c r="AC3339" s="2" t="n">
        <f aca="false">W3339*W$4038</f>
        <v>0.84457833607197</v>
      </c>
    </row>
    <row r="3340" customFormat="false" ht="12.8" hidden="false" customHeight="false" outlineLevel="0" collapsed="false">
      <c r="A3340" s="3" t="s">
        <v>6716</v>
      </c>
      <c r="B3340" s="3"/>
      <c r="C3340" s="0" t="n">
        <f aca="false">C3052</f>
        <v>0.306533</v>
      </c>
      <c r="D3340" s="0" t="n">
        <v>19.23</v>
      </c>
      <c r="E3340" s="0" t="n">
        <v>20.56</v>
      </c>
      <c r="F3340" s="0" t="n">
        <v>12.24</v>
      </c>
      <c r="G3340" s="0" t="n">
        <v>17.3</v>
      </c>
      <c r="H3340" s="0" t="n">
        <v>22.45</v>
      </c>
      <c r="I3340" s="0" t="n">
        <f aca="false">AVERAGE(D3340:H3340)</f>
        <v>18.356</v>
      </c>
      <c r="J3340" s="0" t="n">
        <f aca="false">D3340*D$4038</f>
        <v>0.104474304170466</v>
      </c>
      <c r="K3340" s="0" t="n">
        <f aca="false">E3340*E$4038</f>
        <v>0.134541151805028</v>
      </c>
      <c r="L3340" s="2" t="n">
        <f aca="false">F3340*F$4038</f>
        <v>0.115136819585288</v>
      </c>
      <c r="M3340" s="2" t="n">
        <f aca="false">G3340*G$4038</f>
        <v>0.12864818874597</v>
      </c>
      <c r="N3340" s="2" t="n">
        <f aca="false">H3340*H$4038</f>
        <v>0.111997965072531</v>
      </c>
      <c r="O3340" s="2" t="n">
        <f aca="false">I3340*I$4038</f>
        <v>0.117951907376184</v>
      </c>
      <c r="P3340" s="3" t="s">
        <v>6717</v>
      </c>
      <c r="Q3340" s="0" t="n">
        <f aca="false">Q3052</f>
        <v>0.306533</v>
      </c>
      <c r="R3340" s="0" t="n">
        <v>24.77</v>
      </c>
      <c r="S3340" s="0" t="n">
        <v>1705.4</v>
      </c>
      <c r="T3340" s="0" t="n">
        <v>74.79</v>
      </c>
      <c r="U3340" s="0" t="n">
        <v>41.12</v>
      </c>
      <c r="V3340" s="0" t="n">
        <v>138.56</v>
      </c>
      <c r="W3340" s="0" t="n">
        <f aca="false">AVERAGE(R3340:V3340)</f>
        <v>396.928</v>
      </c>
      <c r="X3340" s="0" t="n">
        <f aca="false">R3340*R$4038</f>
        <v>0.123321189209052</v>
      </c>
      <c r="Y3340" s="0" t="n">
        <f aca="false">S3340*S$4038</f>
        <v>1.52610133930376</v>
      </c>
      <c r="Z3340" s="2" t="n">
        <f aca="false">T3340*T$4038</f>
        <v>0.432898520803457</v>
      </c>
      <c r="AA3340" s="2" t="n">
        <f aca="false">U3340*U$4038</f>
        <v>0.174976990641016</v>
      </c>
      <c r="AB3340" s="2" t="n">
        <f aca="false">V3340*V$4038</f>
        <v>0.222141938147384</v>
      </c>
      <c r="AC3340" s="2" t="n">
        <f aca="false">W3340*W$4038</f>
        <v>0.84457833607197</v>
      </c>
    </row>
    <row r="3341" customFormat="false" ht="12.8" hidden="false" customHeight="false" outlineLevel="0" collapsed="false">
      <c r="A3341" s="3" t="s">
        <v>6718</v>
      </c>
      <c r="B3341" s="3"/>
      <c r="C3341" s="0" t="n">
        <f aca="false">C3053</f>
        <v>0.306533</v>
      </c>
      <c r="D3341" s="0" t="n">
        <v>19.23</v>
      </c>
      <c r="E3341" s="0" t="n">
        <v>20.46</v>
      </c>
      <c r="F3341" s="0" t="n">
        <v>12.21</v>
      </c>
      <c r="G3341" s="0" t="n">
        <v>17.15</v>
      </c>
      <c r="H3341" s="0" t="n">
        <v>22.85</v>
      </c>
      <c r="I3341" s="0" t="n">
        <f aca="false">AVERAGE(D3341:H3341)</f>
        <v>18.38</v>
      </c>
      <c r="J3341" s="0" t="n">
        <f aca="false">D3341*D$4038</f>
        <v>0.104474304170466</v>
      </c>
      <c r="K3341" s="0" t="n">
        <f aca="false">E3341*E$4038</f>
        <v>0.133886768770957</v>
      </c>
      <c r="L3341" s="2" t="n">
        <f aca="false">F3341*F$4038</f>
        <v>0.114854621498069</v>
      </c>
      <c r="M3341" s="2" t="n">
        <f aca="false">G3341*G$4038</f>
        <v>0.127532742022739</v>
      </c>
      <c r="N3341" s="2" t="n">
        <f aca="false">H3341*H$4038</f>
        <v>0.113993474472486</v>
      </c>
      <c r="O3341" s="2" t="n">
        <f aca="false">I3341*I$4038</f>
        <v>0.118106126474955</v>
      </c>
      <c r="P3341" s="3" t="s">
        <v>6719</v>
      </c>
      <c r="Q3341" s="0" t="n">
        <f aca="false">Q3053</f>
        <v>0.306533</v>
      </c>
      <c r="R3341" s="0" t="n">
        <v>23.84</v>
      </c>
      <c r="S3341" s="0" t="n">
        <v>3140.73</v>
      </c>
      <c r="T3341" s="0" t="n">
        <v>76.32</v>
      </c>
      <c r="U3341" s="0" t="n">
        <v>40.84</v>
      </c>
      <c r="V3341" s="0" t="n">
        <v>335.64</v>
      </c>
      <c r="W3341" s="0" t="n">
        <f aca="false">AVERAGE(R3341:V3341)</f>
        <v>723.474</v>
      </c>
      <c r="X3341" s="0" t="n">
        <f aca="false">R3341*R$4038</f>
        <v>0.118691043631158</v>
      </c>
      <c r="Y3341" s="0" t="n">
        <f aca="false">S3341*S$4038</f>
        <v>2.81052671478334</v>
      </c>
      <c r="Z3341" s="2" t="n">
        <f aca="false">T3341*T$4038</f>
        <v>0.441754447221819</v>
      </c>
      <c r="AA3341" s="2" t="n">
        <f aca="false">U3341*U$4038</f>
        <v>0.173785513078285</v>
      </c>
      <c r="AB3341" s="2" t="n">
        <f aca="false">V3341*V$4038</f>
        <v>0.538104215645122</v>
      </c>
      <c r="AC3341" s="2" t="n">
        <f aca="false">W3341*W$4038</f>
        <v>1.53939875017971</v>
      </c>
    </row>
    <row r="3342" customFormat="false" ht="12.8" hidden="false" customHeight="false" outlineLevel="0" collapsed="false">
      <c r="A3342" s="3" t="s">
        <v>6720</v>
      </c>
      <c r="B3342" s="3"/>
      <c r="C3342" s="0" t="n">
        <f aca="false">C3054</f>
        <v>0.306533</v>
      </c>
      <c r="D3342" s="0" t="n">
        <v>19.23</v>
      </c>
      <c r="E3342" s="0" t="n">
        <v>20.46</v>
      </c>
      <c r="F3342" s="0" t="n">
        <v>12.21</v>
      </c>
      <c r="G3342" s="0" t="n">
        <v>17.15</v>
      </c>
      <c r="H3342" s="0" t="n">
        <v>22.85</v>
      </c>
      <c r="I3342" s="0" t="n">
        <f aca="false">AVERAGE(D3342:H3342)</f>
        <v>18.38</v>
      </c>
      <c r="J3342" s="0" t="n">
        <f aca="false">D3342*D$4038</f>
        <v>0.104474304170466</v>
      </c>
      <c r="K3342" s="0" t="n">
        <f aca="false">E3342*E$4038</f>
        <v>0.133886768770957</v>
      </c>
      <c r="L3342" s="2" t="n">
        <f aca="false">F3342*F$4038</f>
        <v>0.114854621498069</v>
      </c>
      <c r="M3342" s="2" t="n">
        <f aca="false">G3342*G$4038</f>
        <v>0.127532742022739</v>
      </c>
      <c r="N3342" s="2" t="n">
        <f aca="false">H3342*H$4038</f>
        <v>0.113993474472486</v>
      </c>
      <c r="O3342" s="2" t="n">
        <f aca="false">I3342*I$4038</f>
        <v>0.118106126474955</v>
      </c>
      <c r="P3342" s="3" t="s">
        <v>6721</v>
      </c>
      <c r="Q3342" s="0" t="n">
        <f aca="false">Q3054</f>
        <v>0.306533</v>
      </c>
      <c r="R3342" s="0" t="n">
        <v>23.84</v>
      </c>
      <c r="S3342" s="0" t="n">
        <v>3140.73</v>
      </c>
      <c r="T3342" s="0" t="n">
        <v>76.32</v>
      </c>
      <c r="U3342" s="0" t="n">
        <v>40.84</v>
      </c>
      <c r="V3342" s="0" t="n">
        <v>335.64</v>
      </c>
      <c r="W3342" s="0" t="n">
        <f aca="false">AVERAGE(R3342:V3342)</f>
        <v>723.474</v>
      </c>
      <c r="X3342" s="0" t="n">
        <f aca="false">R3342*R$4038</f>
        <v>0.118691043631158</v>
      </c>
      <c r="Y3342" s="0" t="n">
        <f aca="false">S3342*S$4038</f>
        <v>2.81052671478334</v>
      </c>
      <c r="Z3342" s="2" t="n">
        <f aca="false">T3342*T$4038</f>
        <v>0.441754447221819</v>
      </c>
      <c r="AA3342" s="2" t="n">
        <f aca="false">U3342*U$4038</f>
        <v>0.173785513078285</v>
      </c>
      <c r="AB3342" s="2" t="n">
        <f aca="false">V3342*V$4038</f>
        <v>0.538104215645122</v>
      </c>
      <c r="AC3342" s="2" t="n">
        <f aca="false">W3342*W$4038</f>
        <v>1.53939875017971</v>
      </c>
    </row>
    <row r="3343" customFormat="false" ht="12.8" hidden="false" customHeight="false" outlineLevel="0" collapsed="false">
      <c r="A3343" s="3" t="s">
        <v>6722</v>
      </c>
      <c r="B3343" s="3"/>
      <c r="C3343" s="0" t="n">
        <f aca="false">C3055</f>
        <v>0.306533</v>
      </c>
      <c r="D3343" s="0" t="n">
        <v>19.23</v>
      </c>
      <c r="E3343" s="0" t="n">
        <v>20.46</v>
      </c>
      <c r="F3343" s="0" t="n">
        <v>12.21</v>
      </c>
      <c r="G3343" s="0" t="n">
        <v>17.15</v>
      </c>
      <c r="H3343" s="0" t="n">
        <v>22.85</v>
      </c>
      <c r="I3343" s="0" t="n">
        <f aca="false">AVERAGE(D3343:H3343)</f>
        <v>18.38</v>
      </c>
      <c r="J3343" s="0" t="n">
        <f aca="false">D3343*D$4038</f>
        <v>0.104474304170466</v>
      </c>
      <c r="K3343" s="0" t="n">
        <f aca="false">E3343*E$4038</f>
        <v>0.133886768770957</v>
      </c>
      <c r="L3343" s="2" t="n">
        <f aca="false">F3343*F$4038</f>
        <v>0.114854621498069</v>
      </c>
      <c r="M3343" s="2" t="n">
        <f aca="false">G3343*G$4038</f>
        <v>0.127532742022739</v>
      </c>
      <c r="N3343" s="2" t="n">
        <f aca="false">H3343*H$4038</f>
        <v>0.113993474472486</v>
      </c>
      <c r="O3343" s="2" t="n">
        <f aca="false">I3343*I$4038</f>
        <v>0.118106126474955</v>
      </c>
      <c r="P3343" s="3" t="s">
        <v>6723</v>
      </c>
      <c r="Q3343" s="0" t="n">
        <f aca="false">Q3055</f>
        <v>0.306533</v>
      </c>
      <c r="R3343" s="0" t="n">
        <v>23.84</v>
      </c>
      <c r="S3343" s="0" t="n">
        <v>3140.73</v>
      </c>
      <c r="T3343" s="0" t="n">
        <v>76.32</v>
      </c>
      <c r="U3343" s="0" t="n">
        <v>40.84</v>
      </c>
      <c r="V3343" s="0" t="n">
        <v>335.64</v>
      </c>
      <c r="W3343" s="0" t="n">
        <f aca="false">AVERAGE(R3343:V3343)</f>
        <v>723.474</v>
      </c>
      <c r="X3343" s="0" t="n">
        <f aca="false">R3343*R$4038</f>
        <v>0.118691043631158</v>
      </c>
      <c r="Y3343" s="0" t="n">
        <f aca="false">S3343*S$4038</f>
        <v>2.81052671478334</v>
      </c>
      <c r="Z3343" s="2" t="n">
        <f aca="false">T3343*T$4038</f>
        <v>0.441754447221819</v>
      </c>
      <c r="AA3343" s="2" t="n">
        <f aca="false">U3343*U$4038</f>
        <v>0.173785513078285</v>
      </c>
      <c r="AB3343" s="2" t="n">
        <f aca="false">V3343*V$4038</f>
        <v>0.538104215645122</v>
      </c>
      <c r="AC3343" s="2" t="n">
        <f aca="false">W3343*W$4038</f>
        <v>1.53939875017971</v>
      </c>
    </row>
    <row r="3344" customFormat="false" ht="12.8" hidden="false" customHeight="false" outlineLevel="0" collapsed="false">
      <c r="A3344" s="3" t="s">
        <v>6724</v>
      </c>
      <c r="B3344" s="3"/>
      <c r="C3344" s="0" t="n">
        <f aca="false">C3056</f>
        <v>0.306533</v>
      </c>
      <c r="D3344" s="0" t="n">
        <v>19.13</v>
      </c>
      <c r="E3344" s="0" t="n">
        <v>19.02</v>
      </c>
      <c r="F3344" s="0" t="n">
        <v>12.27</v>
      </c>
      <c r="G3344" s="0" t="n">
        <v>17.04</v>
      </c>
      <c r="H3344" s="0" t="n">
        <v>22.39</v>
      </c>
      <c r="I3344" s="0" t="n">
        <f aca="false">AVERAGE(D3344:H3344)</f>
        <v>17.97</v>
      </c>
      <c r="J3344" s="0" t="n">
        <f aca="false">D3344*D$4038</f>
        <v>0.103931016057255</v>
      </c>
      <c r="K3344" s="0" t="n">
        <f aca="false">E3344*E$4038</f>
        <v>0.124463653080332</v>
      </c>
      <c r="L3344" s="2" t="n">
        <f aca="false">F3344*F$4038</f>
        <v>0.115419017672506</v>
      </c>
      <c r="M3344" s="2" t="n">
        <f aca="false">G3344*G$4038</f>
        <v>0.126714747759036</v>
      </c>
      <c r="N3344" s="2" t="n">
        <f aca="false">H3344*H$4038</f>
        <v>0.111698638662537</v>
      </c>
      <c r="O3344" s="2" t="n">
        <f aca="false">I3344*I$4038</f>
        <v>0.115471550204295</v>
      </c>
      <c r="P3344" s="3" t="s">
        <v>6725</v>
      </c>
      <c r="Q3344" s="0" t="n">
        <f aca="false">Q3056</f>
        <v>0.306533</v>
      </c>
      <c r="R3344" s="0" t="n">
        <v>27.26</v>
      </c>
      <c r="S3344" s="0" t="n">
        <v>5249.57</v>
      </c>
      <c r="T3344" s="0" t="n">
        <v>106.54</v>
      </c>
      <c r="U3344" s="0" t="n">
        <v>41.03</v>
      </c>
      <c r="V3344" s="0" t="n">
        <v>445.19</v>
      </c>
      <c r="W3344" s="0" t="n">
        <f aca="false">AVERAGE(R3344:V3344)</f>
        <v>1173.918</v>
      </c>
      <c r="X3344" s="0" t="n">
        <f aca="false">R3344*R$4038</f>
        <v>0.135718030595024</v>
      </c>
      <c r="Y3344" s="0" t="n">
        <f aca="false">S3344*S$4038</f>
        <v>4.69765205099617</v>
      </c>
      <c r="Z3344" s="2" t="n">
        <f aca="false">T3344*T$4038</f>
        <v>0.616673464452471</v>
      </c>
      <c r="AA3344" s="2" t="n">
        <f aca="false">U3344*U$4038</f>
        <v>0.174594015710138</v>
      </c>
      <c r="AB3344" s="2" t="n">
        <f aca="false">V3344*V$4038</f>
        <v>0.713736788711273</v>
      </c>
      <c r="AC3344" s="2" t="n">
        <f aca="false">W3344*W$4038</f>
        <v>2.49784774852098</v>
      </c>
    </row>
    <row r="3345" customFormat="false" ht="12.8" hidden="false" customHeight="false" outlineLevel="0" collapsed="false">
      <c r="A3345" s="3" t="s">
        <v>6726</v>
      </c>
      <c r="B3345" s="3"/>
      <c r="C3345" s="0" t="n">
        <f aca="false">C3057</f>
        <v>0.306533</v>
      </c>
      <c r="D3345" s="0" t="n">
        <v>19.13</v>
      </c>
      <c r="E3345" s="0" t="n">
        <v>19.02</v>
      </c>
      <c r="F3345" s="0" t="n">
        <v>12.27</v>
      </c>
      <c r="G3345" s="0" t="n">
        <v>17.04</v>
      </c>
      <c r="H3345" s="0" t="n">
        <v>22.39</v>
      </c>
      <c r="I3345" s="0" t="n">
        <f aca="false">AVERAGE(D3345:H3345)</f>
        <v>17.97</v>
      </c>
      <c r="J3345" s="0" t="n">
        <f aca="false">D3345*D$4038</f>
        <v>0.103931016057255</v>
      </c>
      <c r="K3345" s="0" t="n">
        <f aca="false">E3345*E$4038</f>
        <v>0.124463653080332</v>
      </c>
      <c r="L3345" s="2" t="n">
        <f aca="false">F3345*F$4038</f>
        <v>0.115419017672506</v>
      </c>
      <c r="M3345" s="2" t="n">
        <f aca="false">G3345*G$4038</f>
        <v>0.126714747759036</v>
      </c>
      <c r="N3345" s="2" t="n">
        <f aca="false">H3345*H$4038</f>
        <v>0.111698638662537</v>
      </c>
      <c r="O3345" s="2" t="n">
        <f aca="false">I3345*I$4038</f>
        <v>0.115471550204295</v>
      </c>
      <c r="P3345" s="3" t="s">
        <v>6727</v>
      </c>
      <c r="Q3345" s="0" t="n">
        <f aca="false">Q3057</f>
        <v>0.306533</v>
      </c>
      <c r="R3345" s="0" t="n">
        <v>27.26</v>
      </c>
      <c r="S3345" s="0" t="n">
        <v>5249.57</v>
      </c>
      <c r="T3345" s="0" t="n">
        <v>106.54</v>
      </c>
      <c r="U3345" s="0" t="n">
        <v>41.03</v>
      </c>
      <c r="V3345" s="0" t="n">
        <v>445.19</v>
      </c>
      <c r="W3345" s="0" t="n">
        <f aca="false">AVERAGE(R3345:V3345)</f>
        <v>1173.918</v>
      </c>
      <c r="X3345" s="0" t="n">
        <f aca="false">R3345*R$4038</f>
        <v>0.135718030595024</v>
      </c>
      <c r="Y3345" s="0" t="n">
        <f aca="false">S3345*S$4038</f>
        <v>4.69765205099617</v>
      </c>
      <c r="Z3345" s="2" t="n">
        <f aca="false">T3345*T$4038</f>
        <v>0.616673464452471</v>
      </c>
      <c r="AA3345" s="2" t="n">
        <f aca="false">U3345*U$4038</f>
        <v>0.174594015710138</v>
      </c>
      <c r="AB3345" s="2" t="n">
        <f aca="false">V3345*V$4038</f>
        <v>0.713736788711273</v>
      </c>
      <c r="AC3345" s="2" t="n">
        <f aca="false">W3345*W$4038</f>
        <v>2.49784774852098</v>
      </c>
    </row>
    <row r="3346" customFormat="false" ht="12.8" hidden="false" customHeight="false" outlineLevel="0" collapsed="false">
      <c r="A3346" s="3" t="s">
        <v>6728</v>
      </c>
      <c r="B3346" s="3"/>
      <c r="C3346" s="0" t="n">
        <f aca="false">C3058</f>
        <v>0.306533</v>
      </c>
      <c r="D3346" s="0" t="n">
        <v>19.13</v>
      </c>
      <c r="E3346" s="0" t="n">
        <v>19.02</v>
      </c>
      <c r="F3346" s="0" t="n">
        <v>12.27</v>
      </c>
      <c r="G3346" s="0" t="n">
        <v>17.04</v>
      </c>
      <c r="H3346" s="0" t="n">
        <v>22.39</v>
      </c>
      <c r="I3346" s="0" t="n">
        <f aca="false">AVERAGE(D3346:H3346)</f>
        <v>17.97</v>
      </c>
      <c r="J3346" s="0" t="n">
        <f aca="false">D3346*D$4038</f>
        <v>0.103931016057255</v>
      </c>
      <c r="K3346" s="0" t="n">
        <f aca="false">E3346*E$4038</f>
        <v>0.124463653080332</v>
      </c>
      <c r="L3346" s="2" t="n">
        <f aca="false">F3346*F$4038</f>
        <v>0.115419017672506</v>
      </c>
      <c r="M3346" s="2" t="n">
        <f aca="false">G3346*G$4038</f>
        <v>0.126714747759036</v>
      </c>
      <c r="N3346" s="2" t="n">
        <f aca="false">H3346*H$4038</f>
        <v>0.111698638662537</v>
      </c>
      <c r="O3346" s="2" t="n">
        <f aca="false">I3346*I$4038</f>
        <v>0.115471550204295</v>
      </c>
      <c r="P3346" s="3" t="s">
        <v>6729</v>
      </c>
      <c r="Q3346" s="0" t="n">
        <f aca="false">Q3058</f>
        <v>0.306533</v>
      </c>
      <c r="R3346" s="0" t="n">
        <v>27.26</v>
      </c>
      <c r="S3346" s="0" t="n">
        <v>5249.57</v>
      </c>
      <c r="T3346" s="0" t="n">
        <v>106.54</v>
      </c>
      <c r="U3346" s="0" t="n">
        <v>41.03</v>
      </c>
      <c r="V3346" s="0" t="n">
        <v>445.19</v>
      </c>
      <c r="W3346" s="0" t="n">
        <f aca="false">AVERAGE(R3346:V3346)</f>
        <v>1173.918</v>
      </c>
      <c r="X3346" s="0" t="n">
        <f aca="false">R3346*R$4038</f>
        <v>0.135718030595024</v>
      </c>
      <c r="Y3346" s="0" t="n">
        <f aca="false">S3346*S$4038</f>
        <v>4.69765205099617</v>
      </c>
      <c r="Z3346" s="2" t="n">
        <f aca="false">T3346*T$4038</f>
        <v>0.616673464452471</v>
      </c>
      <c r="AA3346" s="2" t="n">
        <f aca="false">U3346*U$4038</f>
        <v>0.174594015710138</v>
      </c>
      <c r="AB3346" s="2" t="n">
        <f aca="false">V3346*V$4038</f>
        <v>0.713736788711273</v>
      </c>
      <c r="AC3346" s="2" t="n">
        <f aca="false">W3346*W$4038</f>
        <v>2.49784774852098</v>
      </c>
    </row>
    <row r="3347" customFormat="false" ht="12.8" hidden="false" customHeight="false" outlineLevel="0" collapsed="false">
      <c r="A3347" s="3" t="s">
        <v>6730</v>
      </c>
      <c r="B3347" s="3"/>
      <c r="C3347" s="0" t="n">
        <f aca="false">C3059</f>
        <v>0.306533</v>
      </c>
      <c r="D3347" s="0" t="n">
        <v>19.24</v>
      </c>
      <c r="E3347" s="0" t="n">
        <v>18.25</v>
      </c>
      <c r="F3347" s="0" t="n">
        <v>12.21</v>
      </c>
      <c r="G3347" s="0" t="n">
        <v>16.88</v>
      </c>
      <c r="H3347" s="0" t="n">
        <v>22.11</v>
      </c>
      <c r="I3347" s="0" t="n">
        <f aca="false">AVERAGE(D3347:H3347)</f>
        <v>17.738</v>
      </c>
      <c r="J3347" s="0" t="n">
        <f aca="false">D3347*D$4038</f>
        <v>0.104528632981787</v>
      </c>
      <c r="K3347" s="0" t="n">
        <f aca="false">E3347*E$4038</f>
        <v>0.119424903717984</v>
      </c>
      <c r="L3347" s="2" t="n">
        <f aca="false">F3347*F$4038</f>
        <v>0.114854621498069</v>
      </c>
      <c r="M3347" s="2" t="n">
        <f aca="false">G3347*G$4038</f>
        <v>0.125524937920923</v>
      </c>
      <c r="N3347" s="2" t="n">
        <f aca="false">H3347*H$4038</f>
        <v>0.110301782082568</v>
      </c>
      <c r="O3347" s="2" t="n">
        <f aca="false">I3347*I$4038</f>
        <v>0.113980765582848</v>
      </c>
      <c r="P3347" s="3" t="s">
        <v>6731</v>
      </c>
      <c r="Q3347" s="0" t="n">
        <f aca="false">Q3059</f>
        <v>0.306533</v>
      </c>
      <c r="R3347" s="0" t="n">
        <v>28.16</v>
      </c>
      <c r="S3347" s="0" t="n">
        <v>6537.45</v>
      </c>
      <c r="T3347" s="0" t="n">
        <v>351.85</v>
      </c>
      <c r="U3347" s="0" t="n">
        <v>41.15</v>
      </c>
      <c r="V3347" s="0" t="n">
        <v>224.61</v>
      </c>
      <c r="W3347" s="0" t="n">
        <f aca="false">AVERAGE(R3347:V3347)</f>
        <v>1436.644</v>
      </c>
      <c r="X3347" s="0" t="n">
        <f aca="false">R3347*R$4038</f>
        <v>0.140198816638147</v>
      </c>
      <c r="Y3347" s="0" t="n">
        <f aca="false">S3347*S$4038</f>
        <v>5.85012970601114</v>
      </c>
      <c r="Z3347" s="2" t="n">
        <f aca="false">T3347*T$4038</f>
        <v>2.03657366686317</v>
      </c>
      <c r="AA3347" s="2" t="n">
        <f aca="false">U3347*U$4038</f>
        <v>0.175104648951308</v>
      </c>
      <c r="AB3347" s="2" t="n">
        <f aca="false">V3347*V$4038</f>
        <v>0.360098879382823</v>
      </c>
      <c r="AC3347" s="2" t="n">
        <f aca="false">W3347*W$4038</f>
        <v>3.05687278057426</v>
      </c>
    </row>
    <row r="3348" customFormat="false" ht="12.8" hidden="false" customHeight="false" outlineLevel="0" collapsed="false">
      <c r="A3348" s="3" t="s">
        <v>6732</v>
      </c>
      <c r="B3348" s="3"/>
      <c r="C3348" s="0" t="n">
        <f aca="false">C3060</f>
        <v>0.306533</v>
      </c>
      <c r="D3348" s="0" t="n">
        <v>19.24</v>
      </c>
      <c r="E3348" s="0" t="n">
        <v>18.25</v>
      </c>
      <c r="F3348" s="0" t="n">
        <v>12.21</v>
      </c>
      <c r="G3348" s="0" t="n">
        <v>16.88</v>
      </c>
      <c r="H3348" s="0" t="n">
        <v>22.11</v>
      </c>
      <c r="I3348" s="0" t="n">
        <f aca="false">AVERAGE(D3348:H3348)</f>
        <v>17.738</v>
      </c>
      <c r="J3348" s="0" t="n">
        <f aca="false">D3348*D$4038</f>
        <v>0.104528632981787</v>
      </c>
      <c r="K3348" s="0" t="n">
        <f aca="false">E3348*E$4038</f>
        <v>0.119424903717984</v>
      </c>
      <c r="L3348" s="2" t="n">
        <f aca="false">F3348*F$4038</f>
        <v>0.114854621498069</v>
      </c>
      <c r="M3348" s="2" t="n">
        <f aca="false">G3348*G$4038</f>
        <v>0.125524937920923</v>
      </c>
      <c r="N3348" s="2" t="n">
        <f aca="false">H3348*H$4038</f>
        <v>0.110301782082568</v>
      </c>
      <c r="O3348" s="2" t="n">
        <f aca="false">I3348*I$4038</f>
        <v>0.113980765582848</v>
      </c>
      <c r="P3348" s="3" t="s">
        <v>6733</v>
      </c>
      <c r="Q3348" s="0" t="n">
        <f aca="false">Q3060</f>
        <v>0.306533</v>
      </c>
      <c r="R3348" s="0" t="n">
        <v>28.16</v>
      </c>
      <c r="S3348" s="0" t="n">
        <v>6537.45</v>
      </c>
      <c r="T3348" s="0" t="n">
        <v>351.85</v>
      </c>
      <c r="U3348" s="0" t="n">
        <v>41.15</v>
      </c>
      <c r="V3348" s="0" t="n">
        <v>224.61</v>
      </c>
      <c r="W3348" s="0" t="n">
        <f aca="false">AVERAGE(R3348:V3348)</f>
        <v>1436.644</v>
      </c>
      <c r="X3348" s="0" t="n">
        <f aca="false">R3348*R$4038</f>
        <v>0.140198816638147</v>
      </c>
      <c r="Y3348" s="0" t="n">
        <f aca="false">S3348*S$4038</f>
        <v>5.85012970601114</v>
      </c>
      <c r="Z3348" s="2" t="n">
        <f aca="false">T3348*T$4038</f>
        <v>2.03657366686317</v>
      </c>
      <c r="AA3348" s="2" t="n">
        <f aca="false">U3348*U$4038</f>
        <v>0.175104648951308</v>
      </c>
      <c r="AB3348" s="2" t="n">
        <f aca="false">V3348*V$4038</f>
        <v>0.360098879382823</v>
      </c>
      <c r="AC3348" s="2" t="n">
        <f aca="false">W3348*W$4038</f>
        <v>3.05687278057426</v>
      </c>
    </row>
    <row r="3349" customFormat="false" ht="12.8" hidden="false" customHeight="false" outlineLevel="0" collapsed="false">
      <c r="A3349" s="3" t="s">
        <v>6734</v>
      </c>
      <c r="B3349" s="3"/>
      <c r="C3349" s="0" t="n">
        <f aca="false">C3061</f>
        <v>0.306533</v>
      </c>
      <c r="D3349" s="0" t="n">
        <v>19.24</v>
      </c>
      <c r="E3349" s="0" t="n">
        <v>18.25</v>
      </c>
      <c r="F3349" s="0" t="n">
        <v>12.21</v>
      </c>
      <c r="G3349" s="0" t="n">
        <v>16.88</v>
      </c>
      <c r="H3349" s="0" t="n">
        <v>22.11</v>
      </c>
      <c r="I3349" s="0" t="n">
        <f aca="false">AVERAGE(D3349:H3349)</f>
        <v>17.738</v>
      </c>
      <c r="J3349" s="0" t="n">
        <f aca="false">D3349*D$4038</f>
        <v>0.104528632981787</v>
      </c>
      <c r="K3349" s="0" t="n">
        <f aca="false">E3349*E$4038</f>
        <v>0.119424903717984</v>
      </c>
      <c r="L3349" s="2" t="n">
        <f aca="false">F3349*F$4038</f>
        <v>0.114854621498069</v>
      </c>
      <c r="M3349" s="2" t="n">
        <f aca="false">G3349*G$4038</f>
        <v>0.125524937920923</v>
      </c>
      <c r="N3349" s="2" t="n">
        <f aca="false">H3349*H$4038</f>
        <v>0.110301782082568</v>
      </c>
      <c r="O3349" s="2" t="n">
        <f aca="false">I3349*I$4038</f>
        <v>0.113980765582848</v>
      </c>
      <c r="P3349" s="3" t="s">
        <v>6735</v>
      </c>
      <c r="Q3349" s="0" t="n">
        <f aca="false">Q3061</f>
        <v>0.306533</v>
      </c>
      <c r="R3349" s="0" t="n">
        <v>28.16</v>
      </c>
      <c r="S3349" s="0" t="n">
        <v>6537.45</v>
      </c>
      <c r="T3349" s="0" t="n">
        <v>351.85</v>
      </c>
      <c r="U3349" s="0" t="n">
        <v>41.15</v>
      </c>
      <c r="V3349" s="0" t="n">
        <v>224.61</v>
      </c>
      <c r="W3349" s="0" t="n">
        <f aca="false">AVERAGE(R3349:V3349)</f>
        <v>1436.644</v>
      </c>
      <c r="X3349" s="0" t="n">
        <f aca="false">R3349*R$4038</f>
        <v>0.140198816638147</v>
      </c>
      <c r="Y3349" s="0" t="n">
        <f aca="false">S3349*S$4038</f>
        <v>5.85012970601114</v>
      </c>
      <c r="Z3349" s="2" t="n">
        <f aca="false">T3349*T$4038</f>
        <v>2.03657366686317</v>
      </c>
      <c r="AA3349" s="2" t="n">
        <f aca="false">U3349*U$4038</f>
        <v>0.175104648951308</v>
      </c>
      <c r="AB3349" s="2" t="n">
        <f aca="false">V3349*V$4038</f>
        <v>0.360098879382823</v>
      </c>
      <c r="AC3349" s="2" t="n">
        <f aca="false">W3349*W$4038</f>
        <v>3.05687278057426</v>
      </c>
    </row>
    <row r="3350" customFormat="false" ht="12.8" hidden="false" customHeight="false" outlineLevel="0" collapsed="false">
      <c r="A3350" s="3" t="s">
        <v>6736</v>
      </c>
      <c r="B3350" s="3"/>
      <c r="C3350" s="0" t="n">
        <f aca="false">C3062</f>
        <v>0.306533</v>
      </c>
      <c r="D3350" s="0" t="n">
        <v>19.14</v>
      </c>
      <c r="E3350" s="0" t="n">
        <v>18.35</v>
      </c>
      <c r="F3350" s="0" t="n">
        <v>12.78</v>
      </c>
      <c r="G3350" s="0" t="n">
        <v>16.8</v>
      </c>
      <c r="H3350" s="0" t="n">
        <v>21.88</v>
      </c>
      <c r="I3350" s="0" t="n">
        <f aca="false">AVERAGE(D3350:H3350)</f>
        <v>17.79</v>
      </c>
      <c r="J3350" s="0" t="n">
        <f aca="false">D3350*D$4038</f>
        <v>0.103985344868576</v>
      </c>
      <c r="K3350" s="0" t="n">
        <f aca="false">E3350*E$4038</f>
        <v>0.120079286752056</v>
      </c>
      <c r="L3350" s="2" t="n">
        <f aca="false">F3350*F$4038</f>
        <v>0.120216385155227</v>
      </c>
      <c r="M3350" s="2" t="n">
        <f aca="false">G3350*G$4038</f>
        <v>0.124930033001867</v>
      </c>
      <c r="N3350" s="2" t="n">
        <f aca="false">H3350*H$4038</f>
        <v>0.109154364177593</v>
      </c>
      <c r="O3350" s="2" t="n">
        <f aca="false">I3350*I$4038</f>
        <v>0.114314906963517</v>
      </c>
      <c r="P3350" s="3" t="s">
        <v>6737</v>
      </c>
      <c r="Q3350" s="0" t="n">
        <f aca="false">Q3062</f>
        <v>0.306533</v>
      </c>
      <c r="R3350" s="0" t="n">
        <v>28.61</v>
      </c>
      <c r="S3350" s="0" t="n">
        <v>2418.73</v>
      </c>
      <c r="T3350" s="0" t="n">
        <v>190.93</v>
      </c>
      <c r="U3350" s="0" t="n">
        <v>41.65</v>
      </c>
      <c r="V3350" s="0" t="n">
        <v>131.46</v>
      </c>
      <c r="W3350" s="0" t="n">
        <f aca="false">AVERAGE(R3350:V3350)</f>
        <v>562.276</v>
      </c>
      <c r="X3350" s="0" t="n">
        <f aca="false">R3350*R$4038</f>
        <v>0.142439209659708</v>
      </c>
      <c r="Y3350" s="0" t="n">
        <f aca="false">S3350*S$4038</f>
        <v>2.16443479090782</v>
      </c>
      <c r="Z3350" s="2" t="n">
        <f aca="false">T3350*T$4038</f>
        <v>1.10513858239075</v>
      </c>
      <c r="AA3350" s="2" t="n">
        <f aca="false">U3350*U$4038</f>
        <v>0.177232287456184</v>
      </c>
      <c r="AB3350" s="2" t="n">
        <f aca="false">V3350*V$4038</f>
        <v>0.210759087679382</v>
      </c>
      <c r="AC3350" s="2" t="n">
        <f aca="false">W3350*W$4038</f>
        <v>1.19640370166177</v>
      </c>
    </row>
    <row r="3351" customFormat="false" ht="12.8" hidden="false" customHeight="false" outlineLevel="0" collapsed="false">
      <c r="A3351" s="3" t="s">
        <v>6738</v>
      </c>
      <c r="B3351" s="3"/>
      <c r="C3351" s="0" t="n">
        <f aca="false">C3063</f>
        <v>0.306533</v>
      </c>
      <c r="D3351" s="0" t="n">
        <v>19.14</v>
      </c>
      <c r="E3351" s="0" t="n">
        <v>18.35</v>
      </c>
      <c r="F3351" s="0" t="n">
        <v>12.78</v>
      </c>
      <c r="G3351" s="0" t="n">
        <v>16.8</v>
      </c>
      <c r="H3351" s="0" t="n">
        <v>21.88</v>
      </c>
      <c r="I3351" s="0" t="n">
        <f aca="false">AVERAGE(D3351:H3351)</f>
        <v>17.79</v>
      </c>
      <c r="J3351" s="0" t="n">
        <f aca="false">D3351*D$4038</f>
        <v>0.103985344868576</v>
      </c>
      <c r="K3351" s="0" t="n">
        <f aca="false">E3351*E$4038</f>
        <v>0.120079286752056</v>
      </c>
      <c r="L3351" s="2" t="n">
        <f aca="false">F3351*F$4038</f>
        <v>0.120216385155227</v>
      </c>
      <c r="M3351" s="2" t="n">
        <f aca="false">G3351*G$4038</f>
        <v>0.124930033001867</v>
      </c>
      <c r="N3351" s="2" t="n">
        <f aca="false">H3351*H$4038</f>
        <v>0.109154364177593</v>
      </c>
      <c r="O3351" s="2" t="n">
        <f aca="false">I3351*I$4038</f>
        <v>0.114314906963517</v>
      </c>
      <c r="P3351" s="3" t="s">
        <v>6739</v>
      </c>
      <c r="Q3351" s="0" t="n">
        <f aca="false">Q3063</f>
        <v>0.306533</v>
      </c>
      <c r="R3351" s="0" t="n">
        <v>28.61</v>
      </c>
      <c r="S3351" s="0" t="n">
        <v>2418.73</v>
      </c>
      <c r="T3351" s="0" t="n">
        <v>190.93</v>
      </c>
      <c r="U3351" s="0" t="n">
        <v>41.65</v>
      </c>
      <c r="V3351" s="0" t="n">
        <v>131.46</v>
      </c>
      <c r="W3351" s="0" t="n">
        <f aca="false">AVERAGE(R3351:V3351)</f>
        <v>562.276</v>
      </c>
      <c r="X3351" s="0" t="n">
        <f aca="false">R3351*R$4038</f>
        <v>0.142439209659708</v>
      </c>
      <c r="Y3351" s="0" t="n">
        <f aca="false">S3351*S$4038</f>
        <v>2.16443479090782</v>
      </c>
      <c r="Z3351" s="2" t="n">
        <f aca="false">T3351*T$4038</f>
        <v>1.10513858239075</v>
      </c>
      <c r="AA3351" s="2" t="n">
        <f aca="false">U3351*U$4038</f>
        <v>0.177232287456184</v>
      </c>
      <c r="AB3351" s="2" t="n">
        <f aca="false">V3351*V$4038</f>
        <v>0.210759087679382</v>
      </c>
      <c r="AC3351" s="2" t="n">
        <f aca="false">W3351*W$4038</f>
        <v>1.19640370166177</v>
      </c>
    </row>
    <row r="3352" customFormat="false" ht="12.8" hidden="false" customHeight="false" outlineLevel="0" collapsed="false">
      <c r="A3352" s="3" t="s">
        <v>6740</v>
      </c>
      <c r="B3352" s="3"/>
      <c r="C3352" s="0" t="n">
        <f aca="false">C3064</f>
        <v>0.306533</v>
      </c>
      <c r="D3352" s="0" t="n">
        <v>19.14</v>
      </c>
      <c r="E3352" s="0" t="n">
        <v>18.35</v>
      </c>
      <c r="F3352" s="0" t="n">
        <v>12.78</v>
      </c>
      <c r="G3352" s="0" t="n">
        <v>16.8</v>
      </c>
      <c r="H3352" s="0" t="n">
        <v>21.88</v>
      </c>
      <c r="I3352" s="0" t="n">
        <f aca="false">AVERAGE(D3352:H3352)</f>
        <v>17.79</v>
      </c>
      <c r="J3352" s="0" t="n">
        <f aca="false">D3352*D$4038</f>
        <v>0.103985344868576</v>
      </c>
      <c r="K3352" s="0" t="n">
        <f aca="false">E3352*E$4038</f>
        <v>0.120079286752056</v>
      </c>
      <c r="L3352" s="2" t="n">
        <f aca="false">F3352*F$4038</f>
        <v>0.120216385155227</v>
      </c>
      <c r="M3352" s="2" t="n">
        <f aca="false">G3352*G$4038</f>
        <v>0.124930033001867</v>
      </c>
      <c r="N3352" s="2" t="n">
        <f aca="false">H3352*H$4038</f>
        <v>0.109154364177593</v>
      </c>
      <c r="O3352" s="2" t="n">
        <f aca="false">I3352*I$4038</f>
        <v>0.114314906963517</v>
      </c>
      <c r="P3352" s="3" t="s">
        <v>6741</v>
      </c>
      <c r="Q3352" s="0" t="n">
        <f aca="false">Q3064</f>
        <v>0.306533</v>
      </c>
      <c r="R3352" s="0" t="n">
        <v>28.61</v>
      </c>
      <c r="S3352" s="0" t="n">
        <v>2418.73</v>
      </c>
      <c r="T3352" s="0" t="n">
        <v>190.93</v>
      </c>
      <c r="U3352" s="0" t="n">
        <v>41.65</v>
      </c>
      <c r="V3352" s="0" t="n">
        <v>131.46</v>
      </c>
      <c r="W3352" s="0" t="n">
        <f aca="false">AVERAGE(R3352:V3352)</f>
        <v>562.276</v>
      </c>
      <c r="X3352" s="0" t="n">
        <f aca="false">R3352*R$4038</f>
        <v>0.142439209659708</v>
      </c>
      <c r="Y3352" s="0" t="n">
        <f aca="false">S3352*S$4038</f>
        <v>2.16443479090782</v>
      </c>
      <c r="Z3352" s="2" t="n">
        <f aca="false">T3352*T$4038</f>
        <v>1.10513858239075</v>
      </c>
      <c r="AA3352" s="2" t="n">
        <f aca="false">U3352*U$4038</f>
        <v>0.177232287456184</v>
      </c>
      <c r="AB3352" s="2" t="n">
        <f aca="false">V3352*V$4038</f>
        <v>0.210759087679382</v>
      </c>
      <c r="AC3352" s="2" t="n">
        <f aca="false">W3352*W$4038</f>
        <v>1.19640370166177</v>
      </c>
    </row>
    <row r="3353" customFormat="false" ht="12.8" hidden="false" customHeight="false" outlineLevel="0" collapsed="false">
      <c r="A3353" s="3" t="s">
        <v>6742</v>
      </c>
      <c r="B3353" s="3"/>
      <c r="C3353" s="0" t="n">
        <f aca="false">C3065</f>
        <v>0.306533</v>
      </c>
      <c r="D3353" s="0" t="n">
        <v>19.31</v>
      </c>
      <c r="E3353" s="0" t="n">
        <v>18.41</v>
      </c>
      <c r="F3353" s="0" t="n">
        <v>13.22</v>
      </c>
      <c r="G3353" s="0" t="n">
        <v>16.79</v>
      </c>
      <c r="H3353" s="0" t="n">
        <v>22.65</v>
      </c>
      <c r="I3353" s="0" t="n">
        <f aca="false">AVERAGE(D3353:H3353)</f>
        <v>18.076</v>
      </c>
      <c r="J3353" s="0" t="n">
        <f aca="false">D3353*D$4038</f>
        <v>0.104908934661035</v>
      </c>
      <c r="K3353" s="0" t="n">
        <f aca="false">E3353*E$4038</f>
        <v>0.120471916572498</v>
      </c>
      <c r="L3353" s="2" t="n">
        <f aca="false">F3353*F$4038</f>
        <v>0.124355290434436</v>
      </c>
      <c r="M3353" s="2" t="n">
        <f aca="false">G3353*G$4038</f>
        <v>0.124855669886985</v>
      </c>
      <c r="N3353" s="2" t="n">
        <f aca="false">H3353*H$4038</f>
        <v>0.112995719772508</v>
      </c>
      <c r="O3353" s="2" t="n">
        <f aca="false">I3353*I$4038</f>
        <v>0.116152684557197</v>
      </c>
      <c r="P3353" s="3" t="s">
        <v>6743</v>
      </c>
      <c r="Q3353" s="0" t="n">
        <f aca="false">Q3065</f>
        <v>0.306533</v>
      </c>
      <c r="R3353" s="0" t="n">
        <v>26.49</v>
      </c>
      <c r="S3353" s="0" t="n">
        <v>2320.25</v>
      </c>
      <c r="T3353" s="0" t="n">
        <v>126.11</v>
      </c>
      <c r="U3353" s="0" t="n">
        <v>41.46</v>
      </c>
      <c r="V3353" s="0" t="n">
        <v>183.23</v>
      </c>
      <c r="W3353" s="0" t="n">
        <f aca="false">AVERAGE(R3353:V3353)</f>
        <v>539.508</v>
      </c>
      <c r="X3353" s="0" t="n">
        <f aca="false">R3353*R$4038</f>
        <v>0.131884469202575</v>
      </c>
      <c r="Y3353" s="0" t="n">
        <f aca="false">S3353*S$4038</f>
        <v>2.07630856838253</v>
      </c>
      <c r="Z3353" s="2" t="n">
        <f aca="false">T3353*T$4038</f>
        <v>0.729948287986682</v>
      </c>
      <c r="AA3353" s="2" t="n">
        <f aca="false">U3353*U$4038</f>
        <v>0.176423784824331</v>
      </c>
      <c r="AB3353" s="2" t="n">
        <f aca="false">V3353*V$4038</f>
        <v>0.293757702993254</v>
      </c>
      <c r="AC3353" s="2" t="n">
        <f aca="false">W3353*W$4038</f>
        <v>1.14795824163958</v>
      </c>
    </row>
    <row r="3354" customFormat="false" ht="12.8" hidden="false" customHeight="false" outlineLevel="0" collapsed="false">
      <c r="A3354" s="3" t="s">
        <v>6744</v>
      </c>
      <c r="B3354" s="3"/>
      <c r="C3354" s="0" t="n">
        <f aca="false">C3066</f>
        <v>0.306533</v>
      </c>
      <c r="D3354" s="0" t="n">
        <v>19.31</v>
      </c>
      <c r="E3354" s="0" t="n">
        <v>18.41</v>
      </c>
      <c r="F3354" s="0" t="n">
        <v>13.22</v>
      </c>
      <c r="G3354" s="0" t="n">
        <v>16.79</v>
      </c>
      <c r="H3354" s="0" t="n">
        <v>22.65</v>
      </c>
      <c r="I3354" s="0" t="n">
        <f aca="false">AVERAGE(D3354:H3354)</f>
        <v>18.076</v>
      </c>
      <c r="J3354" s="0" t="n">
        <f aca="false">D3354*D$4038</f>
        <v>0.104908934661035</v>
      </c>
      <c r="K3354" s="0" t="n">
        <f aca="false">E3354*E$4038</f>
        <v>0.120471916572498</v>
      </c>
      <c r="L3354" s="2" t="n">
        <f aca="false">F3354*F$4038</f>
        <v>0.124355290434436</v>
      </c>
      <c r="M3354" s="2" t="n">
        <f aca="false">G3354*G$4038</f>
        <v>0.124855669886985</v>
      </c>
      <c r="N3354" s="2" t="n">
        <f aca="false">H3354*H$4038</f>
        <v>0.112995719772508</v>
      </c>
      <c r="O3354" s="2" t="n">
        <f aca="false">I3354*I$4038</f>
        <v>0.116152684557197</v>
      </c>
      <c r="P3354" s="3" t="s">
        <v>6745</v>
      </c>
      <c r="Q3354" s="0" t="n">
        <f aca="false">Q3066</f>
        <v>0.306533</v>
      </c>
      <c r="R3354" s="0" t="n">
        <v>26.49</v>
      </c>
      <c r="S3354" s="0" t="n">
        <v>2320.25</v>
      </c>
      <c r="T3354" s="0" t="n">
        <v>126.11</v>
      </c>
      <c r="U3354" s="0" t="n">
        <v>41.46</v>
      </c>
      <c r="V3354" s="0" t="n">
        <v>183.23</v>
      </c>
      <c r="W3354" s="0" t="n">
        <f aca="false">AVERAGE(R3354:V3354)</f>
        <v>539.508</v>
      </c>
      <c r="X3354" s="0" t="n">
        <f aca="false">R3354*R$4038</f>
        <v>0.131884469202575</v>
      </c>
      <c r="Y3354" s="0" t="n">
        <f aca="false">S3354*S$4038</f>
        <v>2.07630856838253</v>
      </c>
      <c r="Z3354" s="2" t="n">
        <f aca="false">T3354*T$4038</f>
        <v>0.729948287986682</v>
      </c>
      <c r="AA3354" s="2" t="n">
        <f aca="false">U3354*U$4038</f>
        <v>0.176423784824331</v>
      </c>
      <c r="AB3354" s="2" t="n">
        <f aca="false">V3354*V$4038</f>
        <v>0.293757702993254</v>
      </c>
      <c r="AC3354" s="2" t="n">
        <f aca="false">W3354*W$4038</f>
        <v>1.14795824163958</v>
      </c>
    </row>
    <row r="3355" customFormat="false" ht="12.8" hidden="false" customHeight="false" outlineLevel="0" collapsed="false">
      <c r="A3355" s="3" t="s">
        <v>6746</v>
      </c>
      <c r="B3355" s="3"/>
      <c r="C3355" s="0" t="n">
        <f aca="false">C3067</f>
        <v>0.306533</v>
      </c>
      <c r="D3355" s="0" t="n">
        <v>19.31</v>
      </c>
      <c r="E3355" s="0" t="n">
        <v>18.41</v>
      </c>
      <c r="F3355" s="0" t="n">
        <v>13.22</v>
      </c>
      <c r="G3355" s="0" t="n">
        <v>16.79</v>
      </c>
      <c r="H3355" s="0" t="n">
        <v>22.65</v>
      </c>
      <c r="I3355" s="0" t="n">
        <f aca="false">AVERAGE(D3355:H3355)</f>
        <v>18.076</v>
      </c>
      <c r="J3355" s="0" t="n">
        <f aca="false">D3355*D$4038</f>
        <v>0.104908934661035</v>
      </c>
      <c r="K3355" s="0" t="n">
        <f aca="false">E3355*E$4038</f>
        <v>0.120471916572498</v>
      </c>
      <c r="L3355" s="2" t="n">
        <f aca="false">F3355*F$4038</f>
        <v>0.124355290434436</v>
      </c>
      <c r="M3355" s="2" t="n">
        <f aca="false">G3355*G$4038</f>
        <v>0.124855669886985</v>
      </c>
      <c r="N3355" s="2" t="n">
        <f aca="false">H3355*H$4038</f>
        <v>0.112995719772508</v>
      </c>
      <c r="O3355" s="2" t="n">
        <f aca="false">I3355*I$4038</f>
        <v>0.116152684557197</v>
      </c>
      <c r="P3355" s="3" t="s">
        <v>6747</v>
      </c>
      <c r="Q3355" s="0" t="n">
        <f aca="false">Q3067</f>
        <v>0.306533</v>
      </c>
      <c r="R3355" s="0" t="n">
        <v>26.49</v>
      </c>
      <c r="S3355" s="0" t="n">
        <v>2320.25</v>
      </c>
      <c r="T3355" s="0" t="n">
        <v>126.11</v>
      </c>
      <c r="U3355" s="0" t="n">
        <v>41.46</v>
      </c>
      <c r="V3355" s="0" t="n">
        <v>183.23</v>
      </c>
      <c r="W3355" s="0" t="n">
        <f aca="false">AVERAGE(R3355:V3355)</f>
        <v>539.508</v>
      </c>
      <c r="X3355" s="0" t="n">
        <f aca="false">R3355*R$4038</f>
        <v>0.131884469202575</v>
      </c>
      <c r="Y3355" s="0" t="n">
        <f aca="false">S3355*S$4038</f>
        <v>2.07630856838253</v>
      </c>
      <c r="Z3355" s="2" t="n">
        <f aca="false">T3355*T$4038</f>
        <v>0.729948287986682</v>
      </c>
      <c r="AA3355" s="2" t="n">
        <f aca="false">U3355*U$4038</f>
        <v>0.176423784824331</v>
      </c>
      <c r="AB3355" s="2" t="n">
        <f aca="false">V3355*V$4038</f>
        <v>0.293757702993254</v>
      </c>
      <c r="AC3355" s="2" t="n">
        <f aca="false">W3355*W$4038</f>
        <v>1.14795824163958</v>
      </c>
    </row>
    <row r="3356" customFormat="false" ht="12.8" hidden="false" customHeight="false" outlineLevel="0" collapsed="false">
      <c r="A3356" s="3" t="s">
        <v>6748</v>
      </c>
      <c r="B3356" s="3"/>
      <c r="C3356" s="0" t="n">
        <f aca="false">C3068</f>
        <v>0.306533</v>
      </c>
      <c r="D3356" s="0" t="n">
        <v>19.43</v>
      </c>
      <c r="E3356" s="0" t="n">
        <v>18.76</v>
      </c>
      <c r="F3356" s="0" t="n">
        <v>13.49</v>
      </c>
      <c r="G3356" s="0" t="n">
        <v>16.93</v>
      </c>
      <c r="H3356" s="0" t="n">
        <v>23.23</v>
      </c>
      <c r="I3356" s="0" t="n">
        <f aca="false">AVERAGE(D3356:H3356)</f>
        <v>18.368</v>
      </c>
      <c r="J3356" s="0" t="n">
        <f aca="false">D3356*D$4038</f>
        <v>0.105560880396888</v>
      </c>
      <c r="K3356" s="0" t="n">
        <f aca="false">E3356*E$4038</f>
        <v>0.122762257191747</v>
      </c>
      <c r="L3356" s="2" t="n">
        <f aca="false">F3356*F$4038</f>
        <v>0.126895073219406</v>
      </c>
      <c r="M3356" s="2" t="n">
        <f aca="false">G3356*G$4038</f>
        <v>0.125896753495334</v>
      </c>
      <c r="N3356" s="2" t="n">
        <f aca="false">H3356*H$4038</f>
        <v>0.115889208402445</v>
      </c>
      <c r="O3356" s="2" t="n">
        <f aca="false">I3356*I$4038</f>
        <v>0.11802901692557</v>
      </c>
      <c r="P3356" s="3" t="s">
        <v>6749</v>
      </c>
      <c r="Q3356" s="0" t="n">
        <f aca="false">Q3068</f>
        <v>0.306533</v>
      </c>
      <c r="R3356" s="0" t="n">
        <v>25.11</v>
      </c>
      <c r="S3356" s="0" t="n">
        <v>2501.36</v>
      </c>
      <c r="T3356" s="0" t="n">
        <v>82.48</v>
      </c>
      <c r="U3356" s="0" t="n">
        <v>41.3</v>
      </c>
      <c r="V3356" s="0" t="n">
        <v>194.43</v>
      </c>
      <c r="W3356" s="0" t="n">
        <f aca="false">AVERAGE(R3356:V3356)</f>
        <v>568.936</v>
      </c>
      <c r="X3356" s="0" t="n">
        <f aca="false">R3356*R$4038</f>
        <v>0.12501393060312</v>
      </c>
      <c r="Y3356" s="0" t="n">
        <f aca="false">S3356*S$4038</f>
        <v>2.23837741648931</v>
      </c>
      <c r="Z3356" s="2" t="n">
        <f aca="false">T3356*T$4038</f>
        <v>0.477409680383329</v>
      </c>
      <c r="AA3356" s="2" t="n">
        <f aca="false">U3356*U$4038</f>
        <v>0.175742940502771</v>
      </c>
      <c r="AB3356" s="2" t="n">
        <f aca="false">V3356*V$4038</f>
        <v>0.311713748801934</v>
      </c>
      <c r="AC3356" s="2" t="n">
        <f aca="false">W3356*W$4038</f>
        <v>1.21057476472167</v>
      </c>
    </row>
    <row r="3357" customFormat="false" ht="12.8" hidden="false" customHeight="false" outlineLevel="0" collapsed="false">
      <c r="A3357" s="3" t="s">
        <v>6750</v>
      </c>
      <c r="B3357" s="3"/>
      <c r="C3357" s="0" t="n">
        <f aca="false">C3069</f>
        <v>0.306533</v>
      </c>
      <c r="D3357" s="0" t="n">
        <v>19.43</v>
      </c>
      <c r="E3357" s="0" t="n">
        <v>18.76</v>
      </c>
      <c r="F3357" s="0" t="n">
        <v>13.49</v>
      </c>
      <c r="G3357" s="0" t="n">
        <v>16.93</v>
      </c>
      <c r="H3357" s="0" t="n">
        <v>23.23</v>
      </c>
      <c r="I3357" s="0" t="n">
        <f aca="false">AVERAGE(D3357:H3357)</f>
        <v>18.368</v>
      </c>
      <c r="J3357" s="0" t="n">
        <f aca="false">D3357*D$4038</f>
        <v>0.105560880396888</v>
      </c>
      <c r="K3357" s="0" t="n">
        <f aca="false">E3357*E$4038</f>
        <v>0.122762257191747</v>
      </c>
      <c r="L3357" s="2" t="n">
        <f aca="false">F3357*F$4038</f>
        <v>0.126895073219406</v>
      </c>
      <c r="M3357" s="2" t="n">
        <f aca="false">G3357*G$4038</f>
        <v>0.125896753495334</v>
      </c>
      <c r="N3357" s="2" t="n">
        <f aca="false">H3357*H$4038</f>
        <v>0.115889208402445</v>
      </c>
      <c r="O3357" s="2" t="n">
        <f aca="false">I3357*I$4038</f>
        <v>0.11802901692557</v>
      </c>
      <c r="P3357" s="3" t="s">
        <v>6751</v>
      </c>
      <c r="Q3357" s="0" t="n">
        <f aca="false">Q3069</f>
        <v>0.306533</v>
      </c>
      <c r="R3357" s="0" t="n">
        <v>25.11</v>
      </c>
      <c r="S3357" s="0" t="n">
        <v>2501.36</v>
      </c>
      <c r="T3357" s="0" t="n">
        <v>82.48</v>
      </c>
      <c r="U3357" s="0" t="n">
        <v>41.3</v>
      </c>
      <c r="V3357" s="0" t="n">
        <v>194.43</v>
      </c>
      <c r="W3357" s="0" t="n">
        <f aca="false">AVERAGE(R3357:V3357)</f>
        <v>568.936</v>
      </c>
      <c r="X3357" s="0" t="n">
        <f aca="false">R3357*R$4038</f>
        <v>0.12501393060312</v>
      </c>
      <c r="Y3357" s="0" t="n">
        <f aca="false">S3357*S$4038</f>
        <v>2.23837741648931</v>
      </c>
      <c r="Z3357" s="2" t="n">
        <f aca="false">T3357*T$4038</f>
        <v>0.477409680383329</v>
      </c>
      <c r="AA3357" s="2" t="n">
        <f aca="false">U3357*U$4038</f>
        <v>0.175742940502771</v>
      </c>
      <c r="AB3357" s="2" t="n">
        <f aca="false">V3357*V$4038</f>
        <v>0.311713748801934</v>
      </c>
      <c r="AC3357" s="2" t="n">
        <f aca="false">W3357*W$4038</f>
        <v>1.21057476472167</v>
      </c>
    </row>
    <row r="3358" customFormat="false" ht="12.8" hidden="false" customHeight="false" outlineLevel="0" collapsed="false">
      <c r="A3358" s="3" t="s">
        <v>6752</v>
      </c>
      <c r="B3358" s="3"/>
      <c r="C3358" s="0" t="n">
        <f aca="false">C3070</f>
        <v>0.306533</v>
      </c>
      <c r="D3358" s="0" t="n">
        <v>19.43</v>
      </c>
      <c r="E3358" s="0" t="n">
        <v>18.76</v>
      </c>
      <c r="F3358" s="0" t="n">
        <v>13.49</v>
      </c>
      <c r="G3358" s="0" t="n">
        <v>16.93</v>
      </c>
      <c r="H3358" s="0" t="n">
        <v>23.23</v>
      </c>
      <c r="I3358" s="0" t="n">
        <f aca="false">AVERAGE(D3358:H3358)</f>
        <v>18.368</v>
      </c>
      <c r="J3358" s="0" t="n">
        <f aca="false">D3358*D$4038</f>
        <v>0.105560880396888</v>
      </c>
      <c r="K3358" s="0" t="n">
        <f aca="false">E3358*E$4038</f>
        <v>0.122762257191747</v>
      </c>
      <c r="L3358" s="2" t="n">
        <f aca="false">F3358*F$4038</f>
        <v>0.126895073219406</v>
      </c>
      <c r="M3358" s="2" t="n">
        <f aca="false">G3358*G$4038</f>
        <v>0.125896753495334</v>
      </c>
      <c r="N3358" s="2" t="n">
        <f aca="false">H3358*H$4038</f>
        <v>0.115889208402445</v>
      </c>
      <c r="O3358" s="2" t="n">
        <f aca="false">I3358*I$4038</f>
        <v>0.11802901692557</v>
      </c>
      <c r="P3358" s="3" t="s">
        <v>6753</v>
      </c>
      <c r="Q3358" s="0" t="n">
        <f aca="false">Q3070</f>
        <v>0.306533</v>
      </c>
      <c r="R3358" s="0" t="n">
        <v>25.11</v>
      </c>
      <c r="S3358" s="0" t="n">
        <v>2501.36</v>
      </c>
      <c r="T3358" s="0" t="n">
        <v>82.48</v>
      </c>
      <c r="U3358" s="0" t="n">
        <v>41.3</v>
      </c>
      <c r="V3358" s="0" t="n">
        <v>194.43</v>
      </c>
      <c r="W3358" s="0" t="n">
        <f aca="false">AVERAGE(R3358:V3358)</f>
        <v>568.936</v>
      </c>
      <c r="X3358" s="0" t="n">
        <f aca="false">R3358*R$4038</f>
        <v>0.12501393060312</v>
      </c>
      <c r="Y3358" s="0" t="n">
        <f aca="false">S3358*S$4038</f>
        <v>2.23837741648931</v>
      </c>
      <c r="Z3358" s="2" t="n">
        <f aca="false">T3358*T$4038</f>
        <v>0.477409680383329</v>
      </c>
      <c r="AA3358" s="2" t="n">
        <f aca="false">U3358*U$4038</f>
        <v>0.175742940502771</v>
      </c>
      <c r="AB3358" s="2" t="n">
        <f aca="false">V3358*V$4038</f>
        <v>0.311713748801934</v>
      </c>
      <c r="AC3358" s="2" t="n">
        <f aca="false">W3358*W$4038</f>
        <v>1.21057476472167</v>
      </c>
    </row>
    <row r="3359" customFormat="false" ht="12.8" hidden="false" customHeight="false" outlineLevel="0" collapsed="false">
      <c r="A3359" s="3" t="s">
        <v>6754</v>
      </c>
      <c r="B3359" s="3"/>
      <c r="C3359" s="0" t="n">
        <f aca="false">C3071</f>
        <v>0.306533</v>
      </c>
      <c r="D3359" s="0" t="n">
        <v>19.63</v>
      </c>
      <c r="E3359" s="0" t="n">
        <v>18.54</v>
      </c>
      <c r="F3359" s="0" t="n">
        <v>14.31</v>
      </c>
      <c r="G3359" s="0" t="n">
        <v>17.16</v>
      </c>
      <c r="H3359" s="0" t="n">
        <v>23.17</v>
      </c>
      <c r="I3359" s="0" t="n">
        <f aca="false">AVERAGE(D3359:H3359)</f>
        <v>18.562</v>
      </c>
      <c r="J3359" s="0" t="n">
        <f aca="false">D3359*D$4038</f>
        <v>0.10664745662331</v>
      </c>
      <c r="K3359" s="0" t="n">
        <f aca="false">E3359*E$4038</f>
        <v>0.121322614516791</v>
      </c>
      <c r="L3359" s="2" t="n">
        <f aca="false">F3359*F$4038</f>
        <v>0.134608487603388</v>
      </c>
      <c r="M3359" s="2" t="n">
        <f aca="false">G3359*G$4038</f>
        <v>0.127607105137621</v>
      </c>
      <c r="N3359" s="2" t="n">
        <f aca="false">H3359*H$4038</f>
        <v>0.115589881992451</v>
      </c>
      <c r="O3359" s="2" t="n">
        <f aca="false">I3359*I$4038</f>
        <v>0.119275621307296</v>
      </c>
      <c r="P3359" s="3" t="s">
        <v>6755</v>
      </c>
      <c r="Q3359" s="0" t="n">
        <f aca="false">Q3071</f>
        <v>0.306533</v>
      </c>
      <c r="R3359" s="0" t="n">
        <v>28.87</v>
      </c>
      <c r="S3359" s="0" t="n">
        <v>2084.56</v>
      </c>
      <c r="T3359" s="0" t="n">
        <v>86.15</v>
      </c>
      <c r="U3359" s="0" t="n">
        <v>41.17</v>
      </c>
      <c r="V3359" s="0" t="n">
        <v>108.56</v>
      </c>
      <c r="W3359" s="0" t="n">
        <f aca="false">AVERAGE(R3359:V3359)</f>
        <v>469.862</v>
      </c>
      <c r="X3359" s="0" t="n">
        <f aca="false">R3359*R$4038</f>
        <v>0.143733658961054</v>
      </c>
      <c r="Y3359" s="0" t="n">
        <f aca="false">S3359*S$4038</f>
        <v>1.86539803439607</v>
      </c>
      <c r="Z3359" s="2" t="n">
        <f aca="false">T3359*T$4038</f>
        <v>0.498652327412994</v>
      </c>
      <c r="AA3359" s="2" t="n">
        <f aca="false">U3359*U$4038</f>
        <v>0.175189754491503</v>
      </c>
      <c r="AB3359" s="2" t="n">
        <f aca="false">V3359*V$4038</f>
        <v>0.174045386874134</v>
      </c>
      <c r="AC3359" s="2" t="n">
        <f aca="false">W3359*W$4038</f>
        <v>0.99976637108858</v>
      </c>
    </row>
    <row r="3360" customFormat="false" ht="12.8" hidden="false" customHeight="false" outlineLevel="0" collapsed="false">
      <c r="A3360" s="3" t="s">
        <v>6756</v>
      </c>
      <c r="B3360" s="3"/>
      <c r="C3360" s="0" t="n">
        <f aca="false">C3072</f>
        <v>0.306533</v>
      </c>
      <c r="D3360" s="0" t="n">
        <v>19.63</v>
      </c>
      <c r="E3360" s="0" t="n">
        <v>18.54</v>
      </c>
      <c r="F3360" s="0" t="n">
        <v>14.31</v>
      </c>
      <c r="G3360" s="0" t="n">
        <v>17.16</v>
      </c>
      <c r="H3360" s="0" t="n">
        <v>23.17</v>
      </c>
      <c r="I3360" s="0" t="n">
        <f aca="false">AVERAGE(D3360:H3360)</f>
        <v>18.562</v>
      </c>
      <c r="J3360" s="0" t="n">
        <f aca="false">D3360*D$4038</f>
        <v>0.10664745662331</v>
      </c>
      <c r="K3360" s="0" t="n">
        <f aca="false">E3360*E$4038</f>
        <v>0.121322614516791</v>
      </c>
      <c r="L3360" s="2" t="n">
        <f aca="false">F3360*F$4038</f>
        <v>0.134608487603388</v>
      </c>
      <c r="M3360" s="2" t="n">
        <f aca="false">G3360*G$4038</f>
        <v>0.127607105137621</v>
      </c>
      <c r="N3360" s="2" t="n">
        <f aca="false">H3360*H$4038</f>
        <v>0.115589881992451</v>
      </c>
      <c r="O3360" s="2" t="n">
        <f aca="false">I3360*I$4038</f>
        <v>0.119275621307296</v>
      </c>
      <c r="P3360" s="3" t="s">
        <v>6757</v>
      </c>
      <c r="Q3360" s="0" t="n">
        <f aca="false">Q3072</f>
        <v>0.306533</v>
      </c>
      <c r="R3360" s="0" t="n">
        <v>28.87</v>
      </c>
      <c r="S3360" s="0" t="n">
        <v>2084.56</v>
      </c>
      <c r="T3360" s="0" t="n">
        <v>86.15</v>
      </c>
      <c r="U3360" s="0" t="n">
        <v>41.17</v>
      </c>
      <c r="V3360" s="0" t="n">
        <v>108.56</v>
      </c>
      <c r="W3360" s="0" t="n">
        <f aca="false">AVERAGE(R3360:V3360)</f>
        <v>469.862</v>
      </c>
      <c r="X3360" s="0" t="n">
        <f aca="false">R3360*R$4038</f>
        <v>0.143733658961054</v>
      </c>
      <c r="Y3360" s="0" t="n">
        <f aca="false">S3360*S$4038</f>
        <v>1.86539803439607</v>
      </c>
      <c r="Z3360" s="2" t="n">
        <f aca="false">T3360*T$4038</f>
        <v>0.498652327412994</v>
      </c>
      <c r="AA3360" s="2" t="n">
        <f aca="false">U3360*U$4038</f>
        <v>0.175189754491503</v>
      </c>
      <c r="AB3360" s="2" t="n">
        <f aca="false">V3360*V$4038</f>
        <v>0.174045386874134</v>
      </c>
      <c r="AC3360" s="2" t="n">
        <f aca="false">W3360*W$4038</f>
        <v>0.99976637108858</v>
      </c>
    </row>
    <row r="3361" customFormat="false" ht="12.8" hidden="false" customHeight="false" outlineLevel="0" collapsed="false">
      <c r="A3361" s="3" t="s">
        <v>6758</v>
      </c>
      <c r="B3361" s="3"/>
      <c r="C3361" s="0" t="n">
        <f aca="false">C3073</f>
        <v>0.306533</v>
      </c>
      <c r="D3361" s="0" t="n">
        <v>19.63</v>
      </c>
      <c r="E3361" s="0" t="n">
        <v>18.54</v>
      </c>
      <c r="F3361" s="0" t="n">
        <v>14.31</v>
      </c>
      <c r="G3361" s="0" t="n">
        <v>17.16</v>
      </c>
      <c r="H3361" s="0" t="n">
        <v>23.17</v>
      </c>
      <c r="I3361" s="0" t="n">
        <f aca="false">AVERAGE(D3361:H3361)</f>
        <v>18.562</v>
      </c>
      <c r="J3361" s="0" t="n">
        <f aca="false">D3361*D$4038</f>
        <v>0.10664745662331</v>
      </c>
      <c r="K3361" s="0" t="n">
        <f aca="false">E3361*E$4038</f>
        <v>0.121322614516791</v>
      </c>
      <c r="L3361" s="2" t="n">
        <f aca="false">F3361*F$4038</f>
        <v>0.134608487603388</v>
      </c>
      <c r="M3361" s="2" t="n">
        <f aca="false">G3361*G$4038</f>
        <v>0.127607105137621</v>
      </c>
      <c r="N3361" s="2" t="n">
        <f aca="false">H3361*H$4038</f>
        <v>0.115589881992451</v>
      </c>
      <c r="O3361" s="2" t="n">
        <f aca="false">I3361*I$4038</f>
        <v>0.119275621307296</v>
      </c>
      <c r="P3361" s="3" t="s">
        <v>6759</v>
      </c>
      <c r="Q3361" s="0" t="n">
        <f aca="false">Q3073</f>
        <v>0.306533</v>
      </c>
      <c r="R3361" s="0" t="n">
        <v>28.87</v>
      </c>
      <c r="S3361" s="0" t="n">
        <v>2084.56</v>
      </c>
      <c r="T3361" s="0" t="n">
        <v>86.15</v>
      </c>
      <c r="U3361" s="0" t="n">
        <v>41.17</v>
      </c>
      <c r="V3361" s="0" t="n">
        <v>108.56</v>
      </c>
      <c r="W3361" s="0" t="n">
        <f aca="false">AVERAGE(R3361:V3361)</f>
        <v>469.862</v>
      </c>
      <c r="X3361" s="0" t="n">
        <f aca="false">R3361*R$4038</f>
        <v>0.143733658961054</v>
      </c>
      <c r="Y3361" s="0" t="n">
        <f aca="false">S3361*S$4038</f>
        <v>1.86539803439607</v>
      </c>
      <c r="Z3361" s="2" t="n">
        <f aca="false">T3361*T$4038</f>
        <v>0.498652327412994</v>
      </c>
      <c r="AA3361" s="2" t="n">
        <f aca="false">U3361*U$4038</f>
        <v>0.175189754491503</v>
      </c>
      <c r="AB3361" s="2" t="n">
        <f aca="false">V3361*V$4038</f>
        <v>0.174045386874134</v>
      </c>
      <c r="AC3361" s="2" t="n">
        <f aca="false">W3361*W$4038</f>
        <v>0.99976637108858</v>
      </c>
    </row>
    <row r="3362" customFormat="false" ht="12.8" hidden="false" customHeight="false" outlineLevel="0" collapsed="false">
      <c r="A3362" s="3" t="s">
        <v>6760</v>
      </c>
      <c r="B3362" s="3"/>
      <c r="C3362" s="0" t="n">
        <f aca="false">C3074</f>
        <v>0.306533</v>
      </c>
      <c r="D3362" s="0" t="n">
        <v>19.88</v>
      </c>
      <c r="E3362" s="0" t="n">
        <v>18.45</v>
      </c>
      <c r="F3362" s="0" t="n">
        <v>14.92</v>
      </c>
      <c r="G3362" s="0" t="n">
        <v>17.59</v>
      </c>
      <c r="H3362" s="0" t="n">
        <v>22.71</v>
      </c>
      <c r="I3362" s="0" t="n">
        <f aca="false">AVERAGE(D3362:H3362)</f>
        <v>18.71</v>
      </c>
      <c r="J3362" s="0" t="n">
        <f aca="false">D3362*D$4038</f>
        <v>0.108005676906337</v>
      </c>
      <c r="K3362" s="0" t="n">
        <f aca="false">E3362*E$4038</f>
        <v>0.120733669786127</v>
      </c>
      <c r="L3362" s="2" t="n">
        <f aca="false">F3362*F$4038</f>
        <v>0.140346515376837</v>
      </c>
      <c r="M3362" s="2" t="n">
        <f aca="false">G3362*G$4038</f>
        <v>0.13080471907755</v>
      </c>
      <c r="N3362" s="2" t="n">
        <f aca="false">H3362*H$4038</f>
        <v>0.113295046182502</v>
      </c>
      <c r="O3362" s="2" t="n">
        <f aca="false">I3362*I$4038</f>
        <v>0.120226639083047</v>
      </c>
      <c r="P3362" s="3" t="s">
        <v>6761</v>
      </c>
      <c r="Q3362" s="0" t="n">
        <f aca="false">Q3074</f>
        <v>0.306533</v>
      </c>
      <c r="R3362" s="0" t="n">
        <v>29.06</v>
      </c>
      <c r="S3362" s="0" t="n">
        <v>1331.7</v>
      </c>
      <c r="T3362" s="0" t="n">
        <v>62.37</v>
      </c>
      <c r="U3362" s="0" t="n">
        <v>41.23</v>
      </c>
      <c r="V3362" s="0" t="n">
        <v>87.52</v>
      </c>
      <c r="W3362" s="0" t="n">
        <f aca="false">AVERAGE(R3362:V3362)</f>
        <v>310.376</v>
      </c>
      <c r="X3362" s="0" t="n">
        <f aca="false">R3362*R$4038</f>
        <v>0.144679602681269</v>
      </c>
      <c r="Y3362" s="0" t="n">
        <f aca="false">S3362*S$4038</f>
        <v>1.19169060252775</v>
      </c>
      <c r="Z3362" s="2" t="n">
        <f aca="false">T3362*T$4038</f>
        <v>0.361009235760284</v>
      </c>
      <c r="AA3362" s="2" t="n">
        <f aca="false">U3362*U$4038</f>
        <v>0.175445071112088</v>
      </c>
      <c r="AB3362" s="2" t="n">
        <f aca="false">V3362*V$4038</f>
        <v>0.140313672247828</v>
      </c>
      <c r="AC3362" s="2" t="n">
        <f aca="false">W3362*W$4038</f>
        <v>0.660414094336186</v>
      </c>
    </row>
    <row r="3363" customFormat="false" ht="12.8" hidden="false" customHeight="false" outlineLevel="0" collapsed="false">
      <c r="A3363" s="3" t="s">
        <v>6762</v>
      </c>
      <c r="B3363" s="3"/>
      <c r="C3363" s="0" t="n">
        <f aca="false">C3075</f>
        <v>0.306533</v>
      </c>
      <c r="D3363" s="0" t="n">
        <v>19.88</v>
      </c>
      <c r="E3363" s="0" t="n">
        <v>18.45</v>
      </c>
      <c r="F3363" s="0" t="n">
        <v>14.92</v>
      </c>
      <c r="G3363" s="0" t="n">
        <v>17.59</v>
      </c>
      <c r="H3363" s="0" t="n">
        <v>22.71</v>
      </c>
      <c r="I3363" s="0" t="n">
        <f aca="false">AVERAGE(D3363:H3363)</f>
        <v>18.71</v>
      </c>
      <c r="J3363" s="0" t="n">
        <f aca="false">D3363*D$4038</f>
        <v>0.108005676906337</v>
      </c>
      <c r="K3363" s="0" t="n">
        <f aca="false">E3363*E$4038</f>
        <v>0.120733669786127</v>
      </c>
      <c r="L3363" s="2" t="n">
        <f aca="false">F3363*F$4038</f>
        <v>0.140346515376837</v>
      </c>
      <c r="M3363" s="2" t="n">
        <f aca="false">G3363*G$4038</f>
        <v>0.13080471907755</v>
      </c>
      <c r="N3363" s="2" t="n">
        <f aca="false">H3363*H$4038</f>
        <v>0.113295046182502</v>
      </c>
      <c r="O3363" s="2" t="n">
        <f aca="false">I3363*I$4038</f>
        <v>0.120226639083047</v>
      </c>
      <c r="P3363" s="3" t="s">
        <v>6763</v>
      </c>
      <c r="Q3363" s="0" t="n">
        <f aca="false">Q3075</f>
        <v>0.306533</v>
      </c>
      <c r="R3363" s="0" t="n">
        <v>29.06</v>
      </c>
      <c r="S3363" s="0" t="n">
        <v>1331.7</v>
      </c>
      <c r="T3363" s="0" t="n">
        <v>62.37</v>
      </c>
      <c r="U3363" s="0" t="n">
        <v>41.23</v>
      </c>
      <c r="V3363" s="0" t="n">
        <v>87.52</v>
      </c>
      <c r="W3363" s="0" t="n">
        <f aca="false">AVERAGE(R3363:V3363)</f>
        <v>310.376</v>
      </c>
      <c r="X3363" s="0" t="n">
        <f aca="false">R3363*R$4038</f>
        <v>0.144679602681269</v>
      </c>
      <c r="Y3363" s="0" t="n">
        <f aca="false">S3363*S$4038</f>
        <v>1.19169060252775</v>
      </c>
      <c r="Z3363" s="2" t="n">
        <f aca="false">T3363*T$4038</f>
        <v>0.361009235760284</v>
      </c>
      <c r="AA3363" s="2" t="n">
        <f aca="false">U3363*U$4038</f>
        <v>0.175445071112088</v>
      </c>
      <c r="AB3363" s="2" t="n">
        <f aca="false">V3363*V$4038</f>
        <v>0.140313672247828</v>
      </c>
      <c r="AC3363" s="2" t="n">
        <f aca="false">W3363*W$4038</f>
        <v>0.660414094336186</v>
      </c>
    </row>
    <row r="3364" customFormat="false" ht="12.8" hidden="false" customHeight="false" outlineLevel="0" collapsed="false">
      <c r="A3364" s="3" t="s">
        <v>6764</v>
      </c>
      <c r="B3364" s="3"/>
      <c r="C3364" s="0" t="n">
        <f aca="false">C3076</f>
        <v>0.306533</v>
      </c>
      <c r="D3364" s="0" t="n">
        <v>19.88</v>
      </c>
      <c r="E3364" s="0" t="n">
        <v>18.45</v>
      </c>
      <c r="F3364" s="0" t="n">
        <v>14.92</v>
      </c>
      <c r="G3364" s="0" t="n">
        <v>17.59</v>
      </c>
      <c r="H3364" s="0" t="n">
        <v>22.71</v>
      </c>
      <c r="I3364" s="0" t="n">
        <f aca="false">AVERAGE(D3364:H3364)</f>
        <v>18.71</v>
      </c>
      <c r="J3364" s="0" t="n">
        <f aca="false">D3364*D$4038</f>
        <v>0.108005676906337</v>
      </c>
      <c r="K3364" s="0" t="n">
        <f aca="false">E3364*E$4038</f>
        <v>0.120733669786127</v>
      </c>
      <c r="L3364" s="2" t="n">
        <f aca="false">F3364*F$4038</f>
        <v>0.140346515376837</v>
      </c>
      <c r="M3364" s="2" t="n">
        <f aca="false">G3364*G$4038</f>
        <v>0.13080471907755</v>
      </c>
      <c r="N3364" s="2" t="n">
        <f aca="false">H3364*H$4038</f>
        <v>0.113295046182502</v>
      </c>
      <c r="O3364" s="2" t="n">
        <f aca="false">I3364*I$4038</f>
        <v>0.120226639083047</v>
      </c>
      <c r="P3364" s="3" t="s">
        <v>6765</v>
      </c>
      <c r="Q3364" s="0" t="n">
        <f aca="false">Q3076</f>
        <v>0.306533</v>
      </c>
      <c r="R3364" s="0" t="n">
        <v>29.06</v>
      </c>
      <c r="S3364" s="0" t="n">
        <v>1331.7</v>
      </c>
      <c r="T3364" s="0" t="n">
        <v>62.37</v>
      </c>
      <c r="U3364" s="0" t="n">
        <v>41.23</v>
      </c>
      <c r="V3364" s="0" t="n">
        <v>87.52</v>
      </c>
      <c r="W3364" s="0" t="n">
        <f aca="false">AVERAGE(R3364:V3364)</f>
        <v>310.376</v>
      </c>
      <c r="X3364" s="0" t="n">
        <f aca="false">R3364*R$4038</f>
        <v>0.144679602681269</v>
      </c>
      <c r="Y3364" s="0" t="n">
        <f aca="false">S3364*S$4038</f>
        <v>1.19169060252775</v>
      </c>
      <c r="Z3364" s="2" t="n">
        <f aca="false">T3364*T$4038</f>
        <v>0.361009235760284</v>
      </c>
      <c r="AA3364" s="2" t="n">
        <f aca="false">U3364*U$4038</f>
        <v>0.175445071112088</v>
      </c>
      <c r="AB3364" s="2" t="n">
        <f aca="false">V3364*V$4038</f>
        <v>0.140313672247828</v>
      </c>
      <c r="AC3364" s="2" t="n">
        <f aca="false">W3364*W$4038</f>
        <v>0.660414094336186</v>
      </c>
    </row>
    <row r="3365" customFormat="false" ht="12.8" hidden="false" customHeight="false" outlineLevel="0" collapsed="false">
      <c r="A3365" s="3" t="s">
        <v>6766</v>
      </c>
      <c r="B3365" s="3"/>
      <c r="C3365" s="0" t="n">
        <f aca="false">C3077</f>
        <v>0.306533</v>
      </c>
      <c r="D3365" s="0" t="n">
        <v>20.09</v>
      </c>
      <c r="E3365" s="0" t="n">
        <v>18.85</v>
      </c>
      <c r="F3365" s="0" t="n">
        <v>15.4</v>
      </c>
      <c r="G3365" s="0" t="n">
        <v>17.92</v>
      </c>
      <c r="H3365" s="0" t="n">
        <v>23.18</v>
      </c>
      <c r="I3365" s="0" t="n">
        <f aca="false">AVERAGE(D3365:H3365)</f>
        <v>19.088</v>
      </c>
      <c r="J3365" s="0" t="n">
        <f aca="false">D3365*D$4038</f>
        <v>0.10914658194408</v>
      </c>
      <c r="K3365" s="0" t="n">
        <f aca="false">E3365*E$4038</f>
        <v>0.123351201922411</v>
      </c>
      <c r="L3365" s="2" t="n">
        <f aca="false">F3365*F$4038</f>
        <v>0.144861684772339</v>
      </c>
      <c r="M3365" s="2" t="n">
        <f aca="false">G3365*G$4038</f>
        <v>0.133258701868658</v>
      </c>
      <c r="N3365" s="2" t="n">
        <f aca="false">H3365*H$4038</f>
        <v>0.11563976972745</v>
      </c>
      <c r="O3365" s="2" t="n">
        <f aca="false">I3365*I$4038</f>
        <v>0.12265558988868</v>
      </c>
      <c r="P3365" s="3" t="s">
        <v>6767</v>
      </c>
      <c r="Q3365" s="0" t="n">
        <f aca="false">Q3077</f>
        <v>0.306533</v>
      </c>
      <c r="R3365" s="0" t="n">
        <v>32.43</v>
      </c>
      <c r="S3365" s="0" t="n">
        <v>1313.39</v>
      </c>
      <c r="T3365" s="0" t="n">
        <v>108.16</v>
      </c>
      <c r="U3365" s="0" t="n">
        <v>42.89</v>
      </c>
      <c r="V3365" s="0" t="n">
        <v>88.93</v>
      </c>
      <c r="W3365" s="0" t="n">
        <f aca="false">AVERAGE(R3365:V3365)</f>
        <v>317.16</v>
      </c>
      <c r="X3365" s="0" t="n">
        <f aca="false">R3365*R$4038</f>
        <v>0.161457657087184</v>
      </c>
      <c r="Y3365" s="0" t="n">
        <f aca="false">S3365*S$4038</f>
        <v>1.17530563974913</v>
      </c>
      <c r="Z3365" s="2" t="n">
        <f aca="false">T3365*T$4038</f>
        <v>0.626050327718972</v>
      </c>
      <c r="AA3365" s="2" t="n">
        <f aca="false">U3365*U$4038</f>
        <v>0.182508830948277</v>
      </c>
      <c r="AB3365" s="2" t="n">
        <f aca="false">V3365*V$4038</f>
        <v>0.142574210157671</v>
      </c>
      <c r="AC3365" s="2" t="n">
        <f aca="false">W3365*W$4038</f>
        <v>0.674849003014617</v>
      </c>
    </row>
    <row r="3366" customFormat="false" ht="12.8" hidden="false" customHeight="false" outlineLevel="0" collapsed="false">
      <c r="A3366" s="3" t="s">
        <v>6768</v>
      </c>
      <c r="B3366" s="3"/>
      <c r="C3366" s="0" t="n">
        <f aca="false">C3078</f>
        <v>0.306533</v>
      </c>
      <c r="D3366" s="0" t="n">
        <v>20.09</v>
      </c>
      <c r="E3366" s="0" t="n">
        <v>18.85</v>
      </c>
      <c r="F3366" s="0" t="n">
        <v>15.4</v>
      </c>
      <c r="G3366" s="0" t="n">
        <v>17.92</v>
      </c>
      <c r="H3366" s="0" t="n">
        <v>23.18</v>
      </c>
      <c r="I3366" s="0" t="n">
        <f aca="false">AVERAGE(D3366:H3366)</f>
        <v>19.088</v>
      </c>
      <c r="J3366" s="0" t="n">
        <f aca="false">D3366*D$4038</f>
        <v>0.10914658194408</v>
      </c>
      <c r="K3366" s="0" t="n">
        <f aca="false">E3366*E$4038</f>
        <v>0.123351201922411</v>
      </c>
      <c r="L3366" s="2" t="n">
        <f aca="false">F3366*F$4038</f>
        <v>0.144861684772339</v>
      </c>
      <c r="M3366" s="2" t="n">
        <f aca="false">G3366*G$4038</f>
        <v>0.133258701868658</v>
      </c>
      <c r="N3366" s="2" t="n">
        <f aca="false">H3366*H$4038</f>
        <v>0.11563976972745</v>
      </c>
      <c r="O3366" s="2" t="n">
        <f aca="false">I3366*I$4038</f>
        <v>0.12265558988868</v>
      </c>
      <c r="P3366" s="3" t="s">
        <v>6769</v>
      </c>
      <c r="Q3366" s="0" t="n">
        <f aca="false">Q3078</f>
        <v>0.306533</v>
      </c>
      <c r="R3366" s="0" t="n">
        <v>32.43</v>
      </c>
      <c r="S3366" s="0" t="n">
        <v>1313.39</v>
      </c>
      <c r="T3366" s="0" t="n">
        <v>108.16</v>
      </c>
      <c r="U3366" s="0" t="n">
        <v>42.89</v>
      </c>
      <c r="V3366" s="0" t="n">
        <v>88.93</v>
      </c>
      <c r="W3366" s="0" t="n">
        <f aca="false">AVERAGE(R3366:V3366)</f>
        <v>317.16</v>
      </c>
      <c r="X3366" s="0" t="n">
        <f aca="false">R3366*R$4038</f>
        <v>0.161457657087184</v>
      </c>
      <c r="Y3366" s="0" t="n">
        <f aca="false">S3366*S$4038</f>
        <v>1.17530563974913</v>
      </c>
      <c r="Z3366" s="2" t="n">
        <f aca="false">T3366*T$4038</f>
        <v>0.626050327718972</v>
      </c>
      <c r="AA3366" s="2" t="n">
        <f aca="false">U3366*U$4038</f>
        <v>0.182508830948277</v>
      </c>
      <c r="AB3366" s="2" t="n">
        <f aca="false">V3366*V$4038</f>
        <v>0.142574210157671</v>
      </c>
      <c r="AC3366" s="2" t="n">
        <f aca="false">W3366*W$4038</f>
        <v>0.674849003014617</v>
      </c>
    </row>
    <row r="3367" customFormat="false" ht="12.8" hidden="false" customHeight="false" outlineLevel="0" collapsed="false">
      <c r="A3367" s="3" t="s">
        <v>6770</v>
      </c>
      <c r="B3367" s="3"/>
      <c r="C3367" s="0" t="n">
        <f aca="false">C3079</f>
        <v>0.306533</v>
      </c>
      <c r="D3367" s="0" t="n">
        <v>20.09</v>
      </c>
      <c r="E3367" s="0" t="n">
        <v>18.85</v>
      </c>
      <c r="F3367" s="0" t="n">
        <v>15.4</v>
      </c>
      <c r="G3367" s="0" t="n">
        <v>17.92</v>
      </c>
      <c r="H3367" s="0" t="n">
        <v>23.18</v>
      </c>
      <c r="I3367" s="0" t="n">
        <f aca="false">AVERAGE(D3367:H3367)</f>
        <v>19.088</v>
      </c>
      <c r="J3367" s="0" t="n">
        <f aca="false">D3367*D$4038</f>
        <v>0.10914658194408</v>
      </c>
      <c r="K3367" s="0" t="n">
        <f aca="false">E3367*E$4038</f>
        <v>0.123351201922411</v>
      </c>
      <c r="L3367" s="2" t="n">
        <f aca="false">F3367*F$4038</f>
        <v>0.144861684772339</v>
      </c>
      <c r="M3367" s="2" t="n">
        <f aca="false">G3367*G$4038</f>
        <v>0.133258701868658</v>
      </c>
      <c r="N3367" s="2" t="n">
        <f aca="false">H3367*H$4038</f>
        <v>0.11563976972745</v>
      </c>
      <c r="O3367" s="2" t="n">
        <f aca="false">I3367*I$4038</f>
        <v>0.12265558988868</v>
      </c>
      <c r="P3367" s="3" t="s">
        <v>6771</v>
      </c>
      <c r="Q3367" s="0" t="n">
        <f aca="false">Q3079</f>
        <v>0.306533</v>
      </c>
      <c r="R3367" s="0" t="n">
        <v>32.43</v>
      </c>
      <c r="S3367" s="0" t="n">
        <v>1313.39</v>
      </c>
      <c r="T3367" s="0" t="n">
        <v>108.16</v>
      </c>
      <c r="U3367" s="0" t="n">
        <v>42.89</v>
      </c>
      <c r="V3367" s="0" t="n">
        <v>88.93</v>
      </c>
      <c r="W3367" s="0" t="n">
        <f aca="false">AVERAGE(R3367:V3367)</f>
        <v>317.16</v>
      </c>
      <c r="X3367" s="0" t="n">
        <f aca="false">R3367*R$4038</f>
        <v>0.161457657087184</v>
      </c>
      <c r="Y3367" s="0" t="n">
        <f aca="false">S3367*S$4038</f>
        <v>1.17530563974913</v>
      </c>
      <c r="Z3367" s="2" t="n">
        <f aca="false">T3367*T$4038</f>
        <v>0.626050327718972</v>
      </c>
      <c r="AA3367" s="2" t="n">
        <f aca="false">U3367*U$4038</f>
        <v>0.182508830948277</v>
      </c>
      <c r="AB3367" s="2" t="n">
        <f aca="false">V3367*V$4038</f>
        <v>0.142574210157671</v>
      </c>
      <c r="AC3367" s="2" t="n">
        <f aca="false">W3367*W$4038</f>
        <v>0.674849003014617</v>
      </c>
    </row>
    <row r="3368" customFormat="false" ht="12.8" hidden="false" customHeight="false" outlineLevel="0" collapsed="false">
      <c r="A3368" s="3" t="s">
        <v>6772</v>
      </c>
      <c r="B3368" s="3"/>
      <c r="C3368" s="0" t="n">
        <f aca="false">C3080</f>
        <v>0.306533</v>
      </c>
      <c r="D3368" s="0" t="n">
        <v>20.23</v>
      </c>
      <c r="E3368" s="0" t="n">
        <v>19.38</v>
      </c>
      <c r="F3368" s="0" t="n">
        <v>16.53</v>
      </c>
      <c r="G3368" s="0" t="n">
        <v>18.45</v>
      </c>
      <c r="H3368" s="0" t="n">
        <v>23.61</v>
      </c>
      <c r="I3368" s="0" t="n">
        <f aca="false">AVERAGE(D3368:H3368)</f>
        <v>19.64</v>
      </c>
      <c r="J3368" s="0" t="n">
        <f aca="false">D3368*D$4038</f>
        <v>0.109907185302576</v>
      </c>
      <c r="K3368" s="0" t="n">
        <f aca="false">E3368*E$4038</f>
        <v>0.126819432002988</v>
      </c>
      <c r="L3368" s="2" t="n">
        <f aca="false">F3368*F$4038</f>
        <v>0.155491146057582</v>
      </c>
      <c r="M3368" s="2" t="n">
        <f aca="false">G3368*G$4038</f>
        <v>0.137199946957407</v>
      </c>
      <c r="N3368" s="2" t="n">
        <f aca="false">H3368*H$4038</f>
        <v>0.117784942332403</v>
      </c>
      <c r="O3368" s="2" t="n">
        <f aca="false">I3368*I$4038</f>
        <v>0.126202629160398</v>
      </c>
      <c r="P3368" s="3" t="s">
        <v>6773</v>
      </c>
      <c r="Q3368" s="0" t="n">
        <f aca="false">Q3080</f>
        <v>0.306533</v>
      </c>
      <c r="R3368" s="0" t="n">
        <v>32.37</v>
      </c>
      <c r="S3368" s="0" t="n">
        <v>1335.33</v>
      </c>
      <c r="T3368" s="0" t="n">
        <v>57.22</v>
      </c>
      <c r="U3368" s="0" t="n">
        <v>43.42</v>
      </c>
      <c r="V3368" s="0" t="n">
        <v>90.43</v>
      </c>
      <c r="W3368" s="0" t="n">
        <f aca="false">AVERAGE(R3368:V3368)</f>
        <v>311.754</v>
      </c>
      <c r="X3368" s="0" t="n">
        <f aca="false">R3368*R$4038</f>
        <v>0.161158938017642</v>
      </c>
      <c r="Y3368" s="0" t="n">
        <f aca="false">S3368*S$4038</f>
        <v>1.19493895943034</v>
      </c>
      <c r="Z3368" s="2" t="n">
        <f aca="false">T3368*T$4038</f>
        <v>0.331200071672333</v>
      </c>
      <c r="AA3368" s="2" t="n">
        <f aca="false">U3368*U$4038</f>
        <v>0.184764127763446</v>
      </c>
      <c r="AB3368" s="2" t="n">
        <f aca="false">V3368*V$4038</f>
        <v>0.144979037721333</v>
      </c>
      <c r="AC3368" s="2" t="n">
        <f aca="false">W3368*W$4038</f>
        <v>0.663346185161493</v>
      </c>
    </row>
    <row r="3369" customFormat="false" ht="12.8" hidden="false" customHeight="false" outlineLevel="0" collapsed="false">
      <c r="A3369" s="3" t="s">
        <v>6774</v>
      </c>
      <c r="B3369" s="3"/>
      <c r="C3369" s="0" t="n">
        <f aca="false">C3081</f>
        <v>0.306533</v>
      </c>
      <c r="D3369" s="0" t="n">
        <v>20.23</v>
      </c>
      <c r="E3369" s="0" t="n">
        <v>19.38</v>
      </c>
      <c r="F3369" s="0" t="n">
        <v>16.53</v>
      </c>
      <c r="G3369" s="0" t="n">
        <v>18.45</v>
      </c>
      <c r="H3369" s="0" t="n">
        <v>23.61</v>
      </c>
      <c r="I3369" s="0" t="n">
        <f aca="false">AVERAGE(D3369:H3369)</f>
        <v>19.64</v>
      </c>
      <c r="J3369" s="0" t="n">
        <f aca="false">D3369*D$4038</f>
        <v>0.109907185302576</v>
      </c>
      <c r="K3369" s="0" t="n">
        <f aca="false">E3369*E$4038</f>
        <v>0.126819432002988</v>
      </c>
      <c r="L3369" s="2" t="n">
        <f aca="false">F3369*F$4038</f>
        <v>0.155491146057582</v>
      </c>
      <c r="M3369" s="2" t="n">
        <f aca="false">G3369*G$4038</f>
        <v>0.137199946957407</v>
      </c>
      <c r="N3369" s="2" t="n">
        <f aca="false">H3369*H$4038</f>
        <v>0.117784942332403</v>
      </c>
      <c r="O3369" s="2" t="n">
        <f aca="false">I3369*I$4038</f>
        <v>0.126202629160398</v>
      </c>
      <c r="P3369" s="3" t="s">
        <v>6775</v>
      </c>
      <c r="Q3369" s="0" t="n">
        <f aca="false">Q3081</f>
        <v>0.306533</v>
      </c>
      <c r="R3369" s="0" t="n">
        <v>32.37</v>
      </c>
      <c r="S3369" s="0" t="n">
        <v>1335.33</v>
      </c>
      <c r="T3369" s="0" t="n">
        <v>57.22</v>
      </c>
      <c r="U3369" s="0" t="n">
        <v>43.42</v>
      </c>
      <c r="V3369" s="0" t="n">
        <v>90.43</v>
      </c>
      <c r="W3369" s="0" t="n">
        <f aca="false">AVERAGE(R3369:V3369)</f>
        <v>311.754</v>
      </c>
      <c r="X3369" s="0" t="n">
        <f aca="false">R3369*R$4038</f>
        <v>0.161158938017642</v>
      </c>
      <c r="Y3369" s="0" t="n">
        <f aca="false">S3369*S$4038</f>
        <v>1.19493895943034</v>
      </c>
      <c r="Z3369" s="2" t="n">
        <f aca="false">T3369*T$4038</f>
        <v>0.331200071672333</v>
      </c>
      <c r="AA3369" s="2" t="n">
        <f aca="false">U3369*U$4038</f>
        <v>0.184764127763446</v>
      </c>
      <c r="AB3369" s="2" t="n">
        <f aca="false">V3369*V$4038</f>
        <v>0.144979037721333</v>
      </c>
      <c r="AC3369" s="2" t="n">
        <f aca="false">W3369*W$4038</f>
        <v>0.663346185161493</v>
      </c>
    </row>
    <row r="3370" customFormat="false" ht="12.8" hidden="false" customHeight="false" outlineLevel="0" collapsed="false">
      <c r="A3370" s="3" t="s">
        <v>6776</v>
      </c>
      <c r="B3370" s="3"/>
      <c r="C3370" s="0" t="n">
        <f aca="false">C3082</f>
        <v>0.306533</v>
      </c>
      <c r="D3370" s="0" t="n">
        <v>20.23</v>
      </c>
      <c r="E3370" s="0" t="n">
        <v>19.38</v>
      </c>
      <c r="F3370" s="0" t="n">
        <v>16.53</v>
      </c>
      <c r="G3370" s="0" t="n">
        <v>18.45</v>
      </c>
      <c r="H3370" s="0" t="n">
        <v>23.61</v>
      </c>
      <c r="I3370" s="0" t="n">
        <f aca="false">AVERAGE(D3370:H3370)</f>
        <v>19.64</v>
      </c>
      <c r="J3370" s="0" t="n">
        <f aca="false">D3370*D$4038</f>
        <v>0.109907185302576</v>
      </c>
      <c r="K3370" s="0" t="n">
        <f aca="false">E3370*E$4038</f>
        <v>0.126819432002988</v>
      </c>
      <c r="L3370" s="2" t="n">
        <f aca="false">F3370*F$4038</f>
        <v>0.155491146057582</v>
      </c>
      <c r="M3370" s="2" t="n">
        <f aca="false">G3370*G$4038</f>
        <v>0.137199946957407</v>
      </c>
      <c r="N3370" s="2" t="n">
        <f aca="false">H3370*H$4038</f>
        <v>0.117784942332403</v>
      </c>
      <c r="O3370" s="2" t="n">
        <f aca="false">I3370*I$4038</f>
        <v>0.126202629160398</v>
      </c>
      <c r="P3370" s="3" t="s">
        <v>6777</v>
      </c>
      <c r="Q3370" s="0" t="n">
        <f aca="false">Q3082</f>
        <v>0.306533</v>
      </c>
      <c r="R3370" s="0" t="n">
        <v>32.37</v>
      </c>
      <c r="S3370" s="0" t="n">
        <v>1335.33</v>
      </c>
      <c r="T3370" s="0" t="n">
        <v>57.22</v>
      </c>
      <c r="U3370" s="0" t="n">
        <v>43.42</v>
      </c>
      <c r="V3370" s="0" t="n">
        <v>90.43</v>
      </c>
      <c r="W3370" s="0" t="n">
        <f aca="false">AVERAGE(R3370:V3370)</f>
        <v>311.754</v>
      </c>
      <c r="X3370" s="0" t="n">
        <f aca="false">R3370*R$4038</f>
        <v>0.161158938017642</v>
      </c>
      <c r="Y3370" s="0" t="n">
        <f aca="false">S3370*S$4038</f>
        <v>1.19493895943034</v>
      </c>
      <c r="Z3370" s="2" t="n">
        <f aca="false">T3370*T$4038</f>
        <v>0.331200071672333</v>
      </c>
      <c r="AA3370" s="2" t="n">
        <f aca="false">U3370*U$4038</f>
        <v>0.184764127763446</v>
      </c>
      <c r="AB3370" s="2" t="n">
        <f aca="false">V3370*V$4038</f>
        <v>0.144979037721333</v>
      </c>
      <c r="AC3370" s="2" t="n">
        <f aca="false">W3370*W$4038</f>
        <v>0.663346185161493</v>
      </c>
    </row>
    <row r="3371" customFormat="false" ht="12.8" hidden="false" customHeight="false" outlineLevel="0" collapsed="false">
      <c r="A3371" s="3" t="s">
        <v>6778</v>
      </c>
      <c r="B3371" s="3"/>
      <c r="C3371" s="0" t="n">
        <f aca="false">C3083</f>
        <v>0.306533</v>
      </c>
      <c r="D3371" s="0" t="n">
        <v>20.33</v>
      </c>
      <c r="E3371" s="0" t="n">
        <v>21.2</v>
      </c>
      <c r="F3371" s="0" t="n">
        <v>17.73</v>
      </c>
      <c r="G3371" s="0" t="n">
        <v>19.63</v>
      </c>
      <c r="H3371" s="0" t="n">
        <v>24.92</v>
      </c>
      <c r="I3371" s="0" t="n">
        <f aca="false">AVERAGE(D3371:H3371)</f>
        <v>20.762</v>
      </c>
      <c r="J3371" s="0" t="n">
        <f aca="false">D3371*D$4038</f>
        <v>0.110450473415787</v>
      </c>
      <c r="K3371" s="0" t="n">
        <f aca="false">E3371*E$4038</f>
        <v>0.138729203223083</v>
      </c>
      <c r="L3371" s="2" t="n">
        <f aca="false">F3371*F$4038</f>
        <v>0.166779069546336</v>
      </c>
      <c r="M3371" s="2" t="n">
        <f aca="false">G3371*G$4038</f>
        <v>0.145974794513491</v>
      </c>
      <c r="N3371" s="2" t="n">
        <f aca="false">H3371*H$4038</f>
        <v>0.124320235617259</v>
      </c>
      <c r="O3371" s="2" t="n">
        <f aca="false">I3371*I$4038</f>
        <v>0.133412372027911</v>
      </c>
      <c r="P3371" s="3" t="s">
        <v>6779</v>
      </c>
      <c r="Q3371" s="0" t="n">
        <f aca="false">Q3083</f>
        <v>0.306533</v>
      </c>
      <c r="R3371" s="0" t="n">
        <v>42.58</v>
      </c>
      <c r="S3371" s="0" t="n">
        <v>1421.32</v>
      </c>
      <c r="T3371" s="0" t="n">
        <v>53.74</v>
      </c>
      <c r="U3371" s="0" t="n">
        <v>40.15</v>
      </c>
      <c r="V3371" s="0" t="n">
        <v>89.56</v>
      </c>
      <c r="W3371" s="0" t="n">
        <f aca="false">AVERAGE(R3371:V3371)</f>
        <v>329.47</v>
      </c>
      <c r="X3371" s="0" t="n">
        <f aca="false">R3371*R$4038</f>
        <v>0.211990966351288</v>
      </c>
      <c r="Y3371" s="0" t="n">
        <f aca="false">S3371*S$4038</f>
        <v>1.27188832859108</v>
      </c>
      <c r="Z3371" s="2" t="n">
        <f aca="false">T3371*T$4038</f>
        <v>0.311057180210961</v>
      </c>
      <c r="AA3371" s="2" t="n">
        <f aca="false">U3371*U$4038</f>
        <v>0.170849371941556</v>
      </c>
      <c r="AB3371" s="2" t="n">
        <f aca="false">V3371*V$4038</f>
        <v>0.143584237734409</v>
      </c>
      <c r="AC3371" s="2" t="n">
        <f aca="false">W3371*W$4038</f>
        <v>0.70104206401572</v>
      </c>
    </row>
    <row r="3372" customFormat="false" ht="12.8" hidden="false" customHeight="false" outlineLevel="0" collapsed="false">
      <c r="A3372" s="3" t="s">
        <v>6780</v>
      </c>
      <c r="B3372" s="3"/>
      <c r="C3372" s="0" t="n">
        <f aca="false">C3084</f>
        <v>0.306533</v>
      </c>
      <c r="D3372" s="0" t="n">
        <v>20.33</v>
      </c>
      <c r="E3372" s="0" t="n">
        <v>21.2</v>
      </c>
      <c r="F3372" s="0" t="n">
        <v>17.73</v>
      </c>
      <c r="G3372" s="0" t="n">
        <v>19.63</v>
      </c>
      <c r="H3372" s="0" t="n">
        <v>24.92</v>
      </c>
      <c r="I3372" s="0" t="n">
        <f aca="false">AVERAGE(D3372:H3372)</f>
        <v>20.762</v>
      </c>
      <c r="J3372" s="0" t="n">
        <f aca="false">D3372*D$4038</f>
        <v>0.110450473415787</v>
      </c>
      <c r="K3372" s="0" t="n">
        <f aca="false">E3372*E$4038</f>
        <v>0.138729203223083</v>
      </c>
      <c r="L3372" s="2" t="n">
        <f aca="false">F3372*F$4038</f>
        <v>0.166779069546336</v>
      </c>
      <c r="M3372" s="2" t="n">
        <f aca="false">G3372*G$4038</f>
        <v>0.145974794513491</v>
      </c>
      <c r="N3372" s="2" t="n">
        <f aca="false">H3372*H$4038</f>
        <v>0.124320235617259</v>
      </c>
      <c r="O3372" s="2" t="n">
        <f aca="false">I3372*I$4038</f>
        <v>0.133412372027911</v>
      </c>
      <c r="P3372" s="3" t="s">
        <v>6781</v>
      </c>
      <c r="Q3372" s="0" t="n">
        <f aca="false">Q3084</f>
        <v>0.306533</v>
      </c>
      <c r="R3372" s="0" t="n">
        <v>42.58</v>
      </c>
      <c r="S3372" s="0" t="n">
        <v>1421.32</v>
      </c>
      <c r="T3372" s="0" t="n">
        <v>53.74</v>
      </c>
      <c r="U3372" s="0" t="n">
        <v>40.15</v>
      </c>
      <c r="V3372" s="0" t="n">
        <v>89.56</v>
      </c>
      <c r="W3372" s="0" t="n">
        <f aca="false">AVERAGE(R3372:V3372)</f>
        <v>329.47</v>
      </c>
      <c r="X3372" s="0" t="n">
        <f aca="false">R3372*R$4038</f>
        <v>0.211990966351288</v>
      </c>
      <c r="Y3372" s="0" t="n">
        <f aca="false">S3372*S$4038</f>
        <v>1.27188832859108</v>
      </c>
      <c r="Z3372" s="2" t="n">
        <f aca="false">T3372*T$4038</f>
        <v>0.311057180210961</v>
      </c>
      <c r="AA3372" s="2" t="n">
        <f aca="false">U3372*U$4038</f>
        <v>0.170849371941556</v>
      </c>
      <c r="AB3372" s="2" t="n">
        <f aca="false">V3372*V$4038</f>
        <v>0.143584237734409</v>
      </c>
      <c r="AC3372" s="2" t="n">
        <f aca="false">W3372*W$4038</f>
        <v>0.70104206401572</v>
      </c>
    </row>
    <row r="3373" customFormat="false" ht="12.8" hidden="false" customHeight="false" outlineLevel="0" collapsed="false">
      <c r="A3373" s="3" t="s">
        <v>6782</v>
      </c>
      <c r="B3373" s="3"/>
      <c r="C3373" s="0" t="n">
        <f aca="false">C3085</f>
        <v>0.306533</v>
      </c>
      <c r="D3373" s="0" t="n">
        <v>20.33</v>
      </c>
      <c r="E3373" s="0" t="n">
        <v>21.2</v>
      </c>
      <c r="F3373" s="0" t="n">
        <v>17.73</v>
      </c>
      <c r="G3373" s="0" t="n">
        <v>19.63</v>
      </c>
      <c r="H3373" s="0" t="n">
        <v>24.92</v>
      </c>
      <c r="I3373" s="0" t="n">
        <f aca="false">AVERAGE(D3373:H3373)</f>
        <v>20.762</v>
      </c>
      <c r="J3373" s="0" t="n">
        <f aca="false">D3373*D$4038</f>
        <v>0.110450473415787</v>
      </c>
      <c r="K3373" s="0" t="n">
        <f aca="false">E3373*E$4038</f>
        <v>0.138729203223083</v>
      </c>
      <c r="L3373" s="2" t="n">
        <f aca="false">F3373*F$4038</f>
        <v>0.166779069546336</v>
      </c>
      <c r="M3373" s="2" t="n">
        <f aca="false">G3373*G$4038</f>
        <v>0.145974794513491</v>
      </c>
      <c r="N3373" s="2" t="n">
        <f aca="false">H3373*H$4038</f>
        <v>0.124320235617259</v>
      </c>
      <c r="O3373" s="2" t="n">
        <f aca="false">I3373*I$4038</f>
        <v>0.133412372027911</v>
      </c>
      <c r="P3373" s="3" t="s">
        <v>6783</v>
      </c>
      <c r="Q3373" s="0" t="n">
        <f aca="false">Q3085</f>
        <v>0.306533</v>
      </c>
      <c r="R3373" s="0" t="n">
        <v>42.58</v>
      </c>
      <c r="S3373" s="0" t="n">
        <v>1421.32</v>
      </c>
      <c r="T3373" s="0" t="n">
        <v>53.74</v>
      </c>
      <c r="U3373" s="0" t="n">
        <v>40.15</v>
      </c>
      <c r="V3373" s="0" t="n">
        <v>89.56</v>
      </c>
      <c r="W3373" s="0" t="n">
        <f aca="false">AVERAGE(R3373:V3373)</f>
        <v>329.47</v>
      </c>
      <c r="X3373" s="0" t="n">
        <f aca="false">R3373*R$4038</f>
        <v>0.211990966351288</v>
      </c>
      <c r="Y3373" s="0" t="n">
        <f aca="false">S3373*S$4038</f>
        <v>1.27188832859108</v>
      </c>
      <c r="Z3373" s="2" t="n">
        <f aca="false">T3373*T$4038</f>
        <v>0.311057180210961</v>
      </c>
      <c r="AA3373" s="2" t="n">
        <f aca="false">U3373*U$4038</f>
        <v>0.170849371941556</v>
      </c>
      <c r="AB3373" s="2" t="n">
        <f aca="false">V3373*V$4038</f>
        <v>0.143584237734409</v>
      </c>
      <c r="AC3373" s="2" t="n">
        <f aca="false">W3373*W$4038</f>
        <v>0.70104206401572</v>
      </c>
    </row>
    <row r="3374" customFormat="false" ht="12.8" hidden="false" customHeight="false" outlineLevel="0" collapsed="false">
      <c r="A3374" s="3" t="s">
        <v>6784</v>
      </c>
      <c r="B3374" s="3"/>
      <c r="C3374" s="0" t="n">
        <f aca="false">C3086</f>
        <v>0.306533</v>
      </c>
      <c r="D3374" s="0" t="n">
        <v>20.03</v>
      </c>
      <c r="E3374" s="0" t="n">
        <v>20.96</v>
      </c>
      <c r="F3374" s="0" t="n">
        <v>17.83</v>
      </c>
      <c r="G3374" s="0" t="n">
        <v>20.85</v>
      </c>
      <c r="H3374" s="0" t="n">
        <v>24.99</v>
      </c>
      <c r="I3374" s="0" t="n">
        <f aca="false">AVERAGE(D3374:H3374)</f>
        <v>20.932</v>
      </c>
      <c r="J3374" s="0" t="n">
        <f aca="false">D3374*D$4038</f>
        <v>0.108820609076154</v>
      </c>
      <c r="K3374" s="0" t="n">
        <f aca="false">E3374*E$4038</f>
        <v>0.137158683941312</v>
      </c>
      <c r="L3374" s="2" t="n">
        <f aca="false">F3374*F$4038</f>
        <v>0.167719729837065</v>
      </c>
      <c r="M3374" s="2" t="n">
        <f aca="false">G3374*G$4038</f>
        <v>0.155047094529103</v>
      </c>
      <c r="N3374" s="2" t="n">
        <f aca="false">H3374*H$4038</f>
        <v>0.124669449762251</v>
      </c>
      <c r="O3374" s="2" t="n">
        <f aca="false">I3374*I$4038</f>
        <v>0.134504757310868</v>
      </c>
      <c r="P3374" s="3" t="s">
        <v>6785</v>
      </c>
      <c r="Q3374" s="0" t="n">
        <f aca="false">Q3086</f>
        <v>0.306533</v>
      </c>
      <c r="R3374" s="0" t="n">
        <v>27.01</v>
      </c>
      <c r="S3374" s="0" t="n">
        <v>666.63</v>
      </c>
      <c r="T3374" s="0" t="n">
        <v>44.26</v>
      </c>
      <c r="U3374" s="0" t="n">
        <v>40.71</v>
      </c>
      <c r="V3374" s="0" t="n">
        <v>85.19</v>
      </c>
      <c r="W3374" s="0" t="n">
        <f aca="false">AVERAGE(R3374:V3374)</f>
        <v>172.76</v>
      </c>
      <c r="X3374" s="0" t="n">
        <f aca="false">R3374*R$4038</f>
        <v>0.134473367805268</v>
      </c>
      <c r="Y3374" s="0" t="n">
        <f aca="false">S3374*S$4038</f>
        <v>0.596543295309059</v>
      </c>
      <c r="Z3374" s="2" t="n">
        <f aca="false">T3374*T$4038</f>
        <v>0.256185165540326</v>
      </c>
      <c r="AA3374" s="2" t="n">
        <f aca="false">U3374*U$4038</f>
        <v>0.173232327067017</v>
      </c>
      <c r="AB3374" s="2" t="n">
        <f aca="false">V3374*V$4038</f>
        <v>0.136578173432272</v>
      </c>
      <c r="AC3374" s="2" t="n">
        <f aca="false">W3374*W$4038</f>
        <v>0.367596524658864</v>
      </c>
    </row>
    <row r="3375" customFormat="false" ht="12.8" hidden="false" customHeight="false" outlineLevel="0" collapsed="false">
      <c r="A3375" s="3" t="s">
        <v>6786</v>
      </c>
      <c r="B3375" s="3"/>
      <c r="C3375" s="0" t="n">
        <f aca="false">C3087</f>
        <v>0.306533</v>
      </c>
      <c r="D3375" s="0" t="n">
        <v>20.03</v>
      </c>
      <c r="E3375" s="0" t="n">
        <v>20.96</v>
      </c>
      <c r="F3375" s="0" t="n">
        <v>17.83</v>
      </c>
      <c r="G3375" s="0" t="n">
        <v>20.85</v>
      </c>
      <c r="H3375" s="0" t="n">
        <v>24.99</v>
      </c>
      <c r="I3375" s="0" t="n">
        <f aca="false">AVERAGE(D3375:H3375)</f>
        <v>20.932</v>
      </c>
      <c r="J3375" s="0" t="n">
        <f aca="false">D3375*D$4038</f>
        <v>0.108820609076154</v>
      </c>
      <c r="K3375" s="0" t="n">
        <f aca="false">E3375*E$4038</f>
        <v>0.137158683941312</v>
      </c>
      <c r="L3375" s="2" t="n">
        <f aca="false">F3375*F$4038</f>
        <v>0.167719729837065</v>
      </c>
      <c r="M3375" s="2" t="n">
        <f aca="false">G3375*G$4038</f>
        <v>0.155047094529103</v>
      </c>
      <c r="N3375" s="2" t="n">
        <f aca="false">H3375*H$4038</f>
        <v>0.124669449762251</v>
      </c>
      <c r="O3375" s="2" t="n">
        <f aca="false">I3375*I$4038</f>
        <v>0.134504757310868</v>
      </c>
      <c r="P3375" s="3" t="s">
        <v>6787</v>
      </c>
      <c r="Q3375" s="0" t="n">
        <f aca="false">Q3087</f>
        <v>0.306533</v>
      </c>
      <c r="R3375" s="0" t="n">
        <v>27.01</v>
      </c>
      <c r="S3375" s="0" t="n">
        <v>666.63</v>
      </c>
      <c r="T3375" s="0" t="n">
        <v>44.26</v>
      </c>
      <c r="U3375" s="0" t="n">
        <v>40.71</v>
      </c>
      <c r="V3375" s="0" t="n">
        <v>85.19</v>
      </c>
      <c r="W3375" s="0" t="n">
        <f aca="false">AVERAGE(R3375:V3375)</f>
        <v>172.76</v>
      </c>
      <c r="X3375" s="0" t="n">
        <f aca="false">R3375*R$4038</f>
        <v>0.134473367805268</v>
      </c>
      <c r="Y3375" s="0" t="n">
        <f aca="false">S3375*S$4038</f>
        <v>0.596543295309059</v>
      </c>
      <c r="Z3375" s="2" t="n">
        <f aca="false">T3375*T$4038</f>
        <v>0.256185165540326</v>
      </c>
      <c r="AA3375" s="2" t="n">
        <f aca="false">U3375*U$4038</f>
        <v>0.173232327067017</v>
      </c>
      <c r="AB3375" s="2" t="n">
        <f aca="false">V3375*V$4038</f>
        <v>0.136578173432272</v>
      </c>
      <c r="AC3375" s="2" t="n">
        <f aca="false">W3375*W$4038</f>
        <v>0.367596524658864</v>
      </c>
    </row>
    <row r="3376" customFormat="false" ht="12.8" hidden="false" customHeight="false" outlineLevel="0" collapsed="false">
      <c r="A3376" s="3" t="s">
        <v>6788</v>
      </c>
      <c r="B3376" s="3"/>
      <c r="C3376" s="0" t="n">
        <f aca="false">C3088</f>
        <v>0.306533</v>
      </c>
      <c r="D3376" s="0" t="n">
        <v>20.03</v>
      </c>
      <c r="E3376" s="0" t="n">
        <v>20.96</v>
      </c>
      <c r="F3376" s="0" t="n">
        <v>17.83</v>
      </c>
      <c r="G3376" s="0" t="n">
        <v>20.85</v>
      </c>
      <c r="H3376" s="0" t="n">
        <v>24.99</v>
      </c>
      <c r="I3376" s="0" t="n">
        <f aca="false">AVERAGE(D3376:H3376)</f>
        <v>20.932</v>
      </c>
      <c r="J3376" s="0" t="n">
        <f aca="false">D3376*D$4038</f>
        <v>0.108820609076154</v>
      </c>
      <c r="K3376" s="0" t="n">
        <f aca="false">E3376*E$4038</f>
        <v>0.137158683941312</v>
      </c>
      <c r="L3376" s="2" t="n">
        <f aca="false">F3376*F$4038</f>
        <v>0.167719729837065</v>
      </c>
      <c r="M3376" s="2" t="n">
        <f aca="false">G3376*G$4038</f>
        <v>0.155047094529103</v>
      </c>
      <c r="N3376" s="2" t="n">
        <f aca="false">H3376*H$4038</f>
        <v>0.124669449762251</v>
      </c>
      <c r="O3376" s="2" t="n">
        <f aca="false">I3376*I$4038</f>
        <v>0.134504757310868</v>
      </c>
      <c r="P3376" s="3" t="s">
        <v>6789</v>
      </c>
      <c r="Q3376" s="0" t="n">
        <f aca="false">Q3088</f>
        <v>0.306533</v>
      </c>
      <c r="R3376" s="0" t="n">
        <v>27.01</v>
      </c>
      <c r="S3376" s="0" t="n">
        <v>666.63</v>
      </c>
      <c r="T3376" s="0" t="n">
        <v>44.26</v>
      </c>
      <c r="U3376" s="0" t="n">
        <v>40.71</v>
      </c>
      <c r="V3376" s="0" t="n">
        <v>85.19</v>
      </c>
      <c r="W3376" s="0" t="n">
        <f aca="false">AVERAGE(R3376:V3376)</f>
        <v>172.76</v>
      </c>
      <c r="X3376" s="0" t="n">
        <f aca="false">R3376*R$4038</f>
        <v>0.134473367805268</v>
      </c>
      <c r="Y3376" s="0" t="n">
        <f aca="false">S3376*S$4038</f>
        <v>0.596543295309059</v>
      </c>
      <c r="Z3376" s="2" t="n">
        <f aca="false">T3376*T$4038</f>
        <v>0.256185165540326</v>
      </c>
      <c r="AA3376" s="2" t="n">
        <f aca="false">U3376*U$4038</f>
        <v>0.173232327067017</v>
      </c>
      <c r="AB3376" s="2" t="n">
        <f aca="false">V3376*V$4038</f>
        <v>0.136578173432272</v>
      </c>
      <c r="AC3376" s="2" t="n">
        <f aca="false">W3376*W$4038</f>
        <v>0.367596524658864</v>
      </c>
    </row>
    <row r="3377" customFormat="false" ht="12.8" hidden="false" customHeight="false" outlineLevel="0" collapsed="false">
      <c r="A3377" s="3" t="s">
        <v>6790</v>
      </c>
      <c r="B3377" s="3"/>
      <c r="C3377" s="0" t="n">
        <f aca="false">C3089</f>
        <v>0.306533</v>
      </c>
      <c r="D3377" s="0" t="n">
        <v>20.32</v>
      </c>
      <c r="E3377" s="0" t="n">
        <v>24.82</v>
      </c>
      <c r="F3377" s="0" t="n">
        <v>19.21</v>
      </c>
      <c r="G3377" s="0" t="n">
        <v>28.69</v>
      </c>
      <c r="H3377" s="0" t="n">
        <v>26.91</v>
      </c>
      <c r="I3377" s="0" t="n">
        <f aca="false">AVERAGE(D3377:H3377)</f>
        <v>23.99</v>
      </c>
      <c r="J3377" s="0" t="n">
        <f aca="false">D3377*D$4038</f>
        <v>0.110396144604466</v>
      </c>
      <c r="K3377" s="0" t="n">
        <f aca="false">E3377*E$4038</f>
        <v>0.162417869056459</v>
      </c>
      <c r="L3377" s="2" t="n">
        <f aca="false">F3377*F$4038</f>
        <v>0.180700841849132</v>
      </c>
      <c r="M3377" s="2" t="n">
        <f aca="false">G3377*G$4038</f>
        <v>0.213347776596641</v>
      </c>
      <c r="N3377" s="2" t="n">
        <f aca="false">H3377*H$4038</f>
        <v>0.13424789488204</v>
      </c>
      <c r="O3377" s="2" t="n">
        <f aca="false">I3377*I$4038</f>
        <v>0.154154840812522</v>
      </c>
      <c r="P3377" s="3" t="s">
        <v>6791</v>
      </c>
      <c r="Q3377" s="0" t="n">
        <f aca="false">Q3089</f>
        <v>0.306533</v>
      </c>
      <c r="R3377" s="0" t="n">
        <v>26.6</v>
      </c>
      <c r="S3377" s="0" t="n">
        <v>800.74</v>
      </c>
      <c r="T3377" s="0" t="n">
        <v>48.83</v>
      </c>
      <c r="U3377" s="0" t="n">
        <v>40.77</v>
      </c>
      <c r="V3377" s="0" t="n">
        <v>86.56</v>
      </c>
      <c r="W3377" s="0" t="n">
        <f aca="false">AVERAGE(R3377:V3377)</f>
        <v>200.7</v>
      </c>
      <c r="X3377" s="0" t="n">
        <f aca="false">R3377*R$4038</f>
        <v>0.132432120830067</v>
      </c>
      <c r="Y3377" s="0" t="n">
        <f aca="false">S3377*S$4038</f>
        <v>0.716553527872696</v>
      </c>
      <c r="Z3377" s="2" t="n">
        <f aca="false">T3377*T$4038</f>
        <v>0.282637181051381</v>
      </c>
      <c r="AA3377" s="2" t="n">
        <f aca="false">U3377*U$4038</f>
        <v>0.173487643687602</v>
      </c>
      <c r="AB3377" s="2" t="n">
        <f aca="false">V3377*V$4038</f>
        <v>0.138774582607084</v>
      </c>
      <c r="AC3377" s="2" t="n">
        <f aca="false">W3377*W$4038</f>
        <v>0.427046900318558</v>
      </c>
    </row>
    <row r="3378" customFormat="false" ht="12.8" hidden="false" customHeight="false" outlineLevel="0" collapsed="false">
      <c r="A3378" s="3" t="s">
        <v>6792</v>
      </c>
      <c r="B3378" s="3"/>
      <c r="C3378" s="0" t="n">
        <f aca="false">C3090</f>
        <v>0.306533</v>
      </c>
      <c r="D3378" s="0" t="n">
        <v>20.32</v>
      </c>
      <c r="E3378" s="0" t="n">
        <v>24.82</v>
      </c>
      <c r="F3378" s="0" t="n">
        <v>19.21</v>
      </c>
      <c r="G3378" s="0" t="n">
        <v>28.69</v>
      </c>
      <c r="H3378" s="0" t="n">
        <v>26.91</v>
      </c>
      <c r="I3378" s="0" t="n">
        <f aca="false">AVERAGE(D3378:H3378)</f>
        <v>23.99</v>
      </c>
      <c r="J3378" s="0" t="n">
        <f aca="false">D3378*D$4038</f>
        <v>0.110396144604466</v>
      </c>
      <c r="K3378" s="0" t="n">
        <f aca="false">E3378*E$4038</f>
        <v>0.162417869056459</v>
      </c>
      <c r="L3378" s="2" t="n">
        <f aca="false">F3378*F$4038</f>
        <v>0.180700841849132</v>
      </c>
      <c r="M3378" s="2" t="n">
        <f aca="false">G3378*G$4038</f>
        <v>0.213347776596641</v>
      </c>
      <c r="N3378" s="2" t="n">
        <f aca="false">H3378*H$4038</f>
        <v>0.13424789488204</v>
      </c>
      <c r="O3378" s="2" t="n">
        <f aca="false">I3378*I$4038</f>
        <v>0.154154840812522</v>
      </c>
      <c r="P3378" s="3" t="s">
        <v>6793</v>
      </c>
      <c r="Q3378" s="0" t="n">
        <f aca="false">Q3090</f>
        <v>0.306533</v>
      </c>
      <c r="R3378" s="0" t="n">
        <v>26.6</v>
      </c>
      <c r="S3378" s="0" t="n">
        <v>800.74</v>
      </c>
      <c r="T3378" s="0" t="n">
        <v>48.83</v>
      </c>
      <c r="U3378" s="0" t="n">
        <v>40.77</v>
      </c>
      <c r="V3378" s="0" t="n">
        <v>86.56</v>
      </c>
      <c r="W3378" s="0" t="n">
        <f aca="false">AVERAGE(R3378:V3378)</f>
        <v>200.7</v>
      </c>
      <c r="X3378" s="0" t="n">
        <f aca="false">R3378*R$4038</f>
        <v>0.132432120830067</v>
      </c>
      <c r="Y3378" s="0" t="n">
        <f aca="false">S3378*S$4038</f>
        <v>0.716553527872696</v>
      </c>
      <c r="Z3378" s="2" t="n">
        <f aca="false">T3378*T$4038</f>
        <v>0.282637181051381</v>
      </c>
      <c r="AA3378" s="2" t="n">
        <f aca="false">U3378*U$4038</f>
        <v>0.173487643687602</v>
      </c>
      <c r="AB3378" s="2" t="n">
        <f aca="false">V3378*V$4038</f>
        <v>0.138774582607084</v>
      </c>
      <c r="AC3378" s="2" t="n">
        <f aca="false">W3378*W$4038</f>
        <v>0.427046900318558</v>
      </c>
    </row>
    <row r="3379" customFormat="false" ht="12.8" hidden="false" customHeight="false" outlineLevel="0" collapsed="false">
      <c r="A3379" s="3" t="s">
        <v>6794</v>
      </c>
      <c r="B3379" s="3"/>
      <c r="C3379" s="0" t="n">
        <f aca="false">C3091</f>
        <v>0.306533</v>
      </c>
      <c r="D3379" s="0" t="n">
        <v>20.32</v>
      </c>
      <c r="E3379" s="0" t="n">
        <v>24.82</v>
      </c>
      <c r="F3379" s="0" t="n">
        <v>19.21</v>
      </c>
      <c r="G3379" s="0" t="n">
        <v>28.69</v>
      </c>
      <c r="H3379" s="0" t="n">
        <v>26.91</v>
      </c>
      <c r="I3379" s="0" t="n">
        <f aca="false">AVERAGE(D3379:H3379)</f>
        <v>23.99</v>
      </c>
      <c r="J3379" s="0" t="n">
        <f aca="false">D3379*D$4038</f>
        <v>0.110396144604466</v>
      </c>
      <c r="K3379" s="0" t="n">
        <f aca="false">E3379*E$4038</f>
        <v>0.162417869056459</v>
      </c>
      <c r="L3379" s="2" t="n">
        <f aca="false">F3379*F$4038</f>
        <v>0.180700841849132</v>
      </c>
      <c r="M3379" s="2" t="n">
        <f aca="false">G3379*G$4038</f>
        <v>0.213347776596641</v>
      </c>
      <c r="N3379" s="2" t="n">
        <f aca="false">H3379*H$4038</f>
        <v>0.13424789488204</v>
      </c>
      <c r="O3379" s="2" t="n">
        <f aca="false">I3379*I$4038</f>
        <v>0.154154840812522</v>
      </c>
      <c r="P3379" s="3" t="s">
        <v>6795</v>
      </c>
      <c r="Q3379" s="0" t="n">
        <f aca="false">Q3091</f>
        <v>0.306533</v>
      </c>
      <c r="R3379" s="0" t="n">
        <v>26.6</v>
      </c>
      <c r="S3379" s="0" t="n">
        <v>800.74</v>
      </c>
      <c r="T3379" s="0" t="n">
        <v>48.83</v>
      </c>
      <c r="U3379" s="0" t="n">
        <v>40.77</v>
      </c>
      <c r="V3379" s="0" t="n">
        <v>86.56</v>
      </c>
      <c r="W3379" s="0" t="n">
        <f aca="false">AVERAGE(R3379:V3379)</f>
        <v>200.7</v>
      </c>
      <c r="X3379" s="0" t="n">
        <f aca="false">R3379*R$4038</f>
        <v>0.132432120830067</v>
      </c>
      <c r="Y3379" s="0" t="n">
        <f aca="false">S3379*S$4038</f>
        <v>0.716553527872696</v>
      </c>
      <c r="Z3379" s="2" t="n">
        <f aca="false">T3379*T$4038</f>
        <v>0.282637181051381</v>
      </c>
      <c r="AA3379" s="2" t="n">
        <f aca="false">U3379*U$4038</f>
        <v>0.173487643687602</v>
      </c>
      <c r="AB3379" s="2" t="n">
        <f aca="false">V3379*V$4038</f>
        <v>0.138774582607084</v>
      </c>
      <c r="AC3379" s="2" t="n">
        <f aca="false">W3379*W$4038</f>
        <v>0.427046900318558</v>
      </c>
    </row>
    <row r="3380" customFormat="false" ht="12.8" hidden="false" customHeight="false" outlineLevel="0" collapsed="false">
      <c r="A3380" s="3" t="s">
        <v>6796</v>
      </c>
      <c r="B3380" s="3"/>
      <c r="C3380" s="0" t="n">
        <f aca="false">C3092</f>
        <v>0.306533</v>
      </c>
      <c r="D3380" s="0" t="n">
        <v>21</v>
      </c>
      <c r="E3380" s="0" t="n">
        <v>174.26</v>
      </c>
      <c r="F3380" s="0" t="n">
        <v>20.12</v>
      </c>
      <c r="G3380" s="0" t="n">
        <v>41.57</v>
      </c>
      <c r="H3380" s="0" t="n">
        <v>33.54</v>
      </c>
      <c r="I3380" s="0" t="n">
        <f aca="false">AVERAGE(D3380:H3380)</f>
        <v>58.098</v>
      </c>
      <c r="J3380" s="0" t="n">
        <f aca="false">D3380*D$4038</f>
        <v>0.1140905037743</v>
      </c>
      <c r="K3380" s="0" t="n">
        <f aca="false">E3380*E$4038</f>
        <v>1.14032787517238</v>
      </c>
      <c r="L3380" s="2" t="n">
        <f aca="false">F3380*F$4038</f>
        <v>0.18926085049477</v>
      </c>
      <c r="M3380" s="2" t="n">
        <f aca="false">G3380*G$4038</f>
        <v>0.309127468564739</v>
      </c>
      <c r="N3380" s="2" t="n">
        <f aca="false">H3380*H$4038</f>
        <v>0.167323463186311</v>
      </c>
      <c r="O3380" s="2" t="n">
        <f aca="false">I3380*I$4038</f>
        <v>0.373325883348309</v>
      </c>
      <c r="P3380" s="3" t="s">
        <v>6797</v>
      </c>
      <c r="Q3380" s="0" t="n">
        <f aca="false">Q3092</f>
        <v>0.306533</v>
      </c>
      <c r="R3380" s="0" t="n">
        <v>28.02</v>
      </c>
      <c r="S3380" s="0" t="n">
        <v>522.45</v>
      </c>
      <c r="T3380" s="0" t="n">
        <v>42.82</v>
      </c>
      <c r="U3380" s="0" t="n">
        <v>40.29</v>
      </c>
      <c r="V3380" s="0" t="n">
        <v>87.31</v>
      </c>
      <c r="W3380" s="0" t="n">
        <f aca="false">AVERAGE(R3380:V3380)</f>
        <v>144.178</v>
      </c>
      <c r="X3380" s="0" t="n">
        <f aca="false">R3380*R$4038</f>
        <v>0.139501805475883</v>
      </c>
      <c r="Y3380" s="0" t="n">
        <f aca="false">S3380*S$4038</f>
        <v>0.467521780649262</v>
      </c>
      <c r="Z3380" s="2" t="n">
        <f aca="false">T3380*T$4038</f>
        <v>0.247850175970103</v>
      </c>
      <c r="AA3380" s="2" t="n">
        <f aca="false">U3380*U$4038</f>
        <v>0.171445110722921</v>
      </c>
      <c r="AB3380" s="2" t="n">
        <f aca="false">V3380*V$4038</f>
        <v>0.139976996388915</v>
      </c>
      <c r="AC3380" s="2" t="n">
        <f aca="false">W3380*W$4038</f>
        <v>0.30678010958709</v>
      </c>
    </row>
    <row r="3381" customFormat="false" ht="12.8" hidden="false" customHeight="false" outlineLevel="0" collapsed="false">
      <c r="A3381" s="3" t="s">
        <v>6798</v>
      </c>
      <c r="B3381" s="3"/>
      <c r="C3381" s="0" t="n">
        <f aca="false">C3093</f>
        <v>0.306533</v>
      </c>
      <c r="D3381" s="0" t="n">
        <v>21</v>
      </c>
      <c r="E3381" s="0" t="n">
        <v>174.26</v>
      </c>
      <c r="F3381" s="0" t="n">
        <v>20.12</v>
      </c>
      <c r="G3381" s="0" t="n">
        <v>41.57</v>
      </c>
      <c r="H3381" s="0" t="n">
        <v>33.54</v>
      </c>
      <c r="I3381" s="0" t="n">
        <f aca="false">AVERAGE(D3381:H3381)</f>
        <v>58.098</v>
      </c>
      <c r="J3381" s="0" t="n">
        <f aca="false">D3381*D$4038</f>
        <v>0.1140905037743</v>
      </c>
      <c r="K3381" s="0" t="n">
        <f aca="false">E3381*E$4038</f>
        <v>1.14032787517238</v>
      </c>
      <c r="L3381" s="2" t="n">
        <f aca="false">F3381*F$4038</f>
        <v>0.18926085049477</v>
      </c>
      <c r="M3381" s="2" t="n">
        <f aca="false">G3381*G$4038</f>
        <v>0.309127468564739</v>
      </c>
      <c r="N3381" s="2" t="n">
        <f aca="false">H3381*H$4038</f>
        <v>0.167323463186311</v>
      </c>
      <c r="O3381" s="2" t="n">
        <f aca="false">I3381*I$4038</f>
        <v>0.373325883348309</v>
      </c>
      <c r="P3381" s="3" t="s">
        <v>6799</v>
      </c>
      <c r="Q3381" s="0" t="n">
        <f aca="false">Q3093</f>
        <v>0.306533</v>
      </c>
      <c r="R3381" s="0" t="n">
        <v>28.02</v>
      </c>
      <c r="S3381" s="0" t="n">
        <v>522.45</v>
      </c>
      <c r="T3381" s="0" t="n">
        <v>42.82</v>
      </c>
      <c r="U3381" s="0" t="n">
        <v>40.29</v>
      </c>
      <c r="V3381" s="0" t="n">
        <v>87.31</v>
      </c>
      <c r="W3381" s="0" t="n">
        <f aca="false">AVERAGE(R3381:V3381)</f>
        <v>144.178</v>
      </c>
      <c r="X3381" s="0" t="n">
        <f aca="false">R3381*R$4038</f>
        <v>0.139501805475883</v>
      </c>
      <c r="Y3381" s="0" t="n">
        <f aca="false">S3381*S$4038</f>
        <v>0.467521780649262</v>
      </c>
      <c r="Z3381" s="2" t="n">
        <f aca="false">T3381*T$4038</f>
        <v>0.247850175970103</v>
      </c>
      <c r="AA3381" s="2" t="n">
        <f aca="false">U3381*U$4038</f>
        <v>0.171445110722921</v>
      </c>
      <c r="AB3381" s="2" t="n">
        <f aca="false">V3381*V$4038</f>
        <v>0.139976996388915</v>
      </c>
      <c r="AC3381" s="2" t="n">
        <f aca="false">W3381*W$4038</f>
        <v>0.30678010958709</v>
      </c>
    </row>
    <row r="3382" customFormat="false" ht="12.8" hidden="false" customHeight="false" outlineLevel="0" collapsed="false">
      <c r="A3382" s="3" t="s">
        <v>6800</v>
      </c>
      <c r="B3382" s="3"/>
      <c r="C3382" s="0" t="n">
        <f aca="false">C3094</f>
        <v>0.306533</v>
      </c>
      <c r="D3382" s="0" t="n">
        <v>21</v>
      </c>
      <c r="E3382" s="0" t="n">
        <v>174.26</v>
      </c>
      <c r="F3382" s="0" t="n">
        <v>20.12</v>
      </c>
      <c r="G3382" s="0" t="n">
        <v>41.57</v>
      </c>
      <c r="H3382" s="0" t="n">
        <v>33.54</v>
      </c>
      <c r="I3382" s="0" t="n">
        <f aca="false">AVERAGE(D3382:H3382)</f>
        <v>58.098</v>
      </c>
      <c r="J3382" s="0" t="n">
        <f aca="false">D3382*D$4038</f>
        <v>0.1140905037743</v>
      </c>
      <c r="K3382" s="0" t="n">
        <f aca="false">E3382*E$4038</f>
        <v>1.14032787517238</v>
      </c>
      <c r="L3382" s="2" t="n">
        <f aca="false">F3382*F$4038</f>
        <v>0.18926085049477</v>
      </c>
      <c r="M3382" s="2" t="n">
        <f aca="false">G3382*G$4038</f>
        <v>0.309127468564739</v>
      </c>
      <c r="N3382" s="2" t="n">
        <f aca="false">H3382*H$4038</f>
        <v>0.167323463186311</v>
      </c>
      <c r="O3382" s="2" t="n">
        <f aca="false">I3382*I$4038</f>
        <v>0.373325883348309</v>
      </c>
      <c r="P3382" s="3" t="s">
        <v>6801</v>
      </c>
      <c r="Q3382" s="0" t="n">
        <f aca="false">Q3094</f>
        <v>0.306533</v>
      </c>
      <c r="R3382" s="0" t="n">
        <v>28.02</v>
      </c>
      <c r="S3382" s="0" t="n">
        <v>522.45</v>
      </c>
      <c r="T3382" s="0" t="n">
        <v>42.82</v>
      </c>
      <c r="U3382" s="0" t="n">
        <v>40.29</v>
      </c>
      <c r="V3382" s="0" t="n">
        <v>87.31</v>
      </c>
      <c r="W3382" s="0" t="n">
        <f aca="false">AVERAGE(R3382:V3382)</f>
        <v>144.178</v>
      </c>
      <c r="X3382" s="0" t="n">
        <f aca="false">R3382*R$4038</f>
        <v>0.139501805475883</v>
      </c>
      <c r="Y3382" s="0" t="n">
        <f aca="false">S3382*S$4038</f>
        <v>0.467521780649262</v>
      </c>
      <c r="Z3382" s="2" t="n">
        <f aca="false">T3382*T$4038</f>
        <v>0.247850175970103</v>
      </c>
      <c r="AA3382" s="2" t="n">
        <f aca="false">U3382*U$4038</f>
        <v>0.171445110722921</v>
      </c>
      <c r="AB3382" s="2" t="n">
        <f aca="false">V3382*V$4038</f>
        <v>0.139976996388915</v>
      </c>
      <c r="AC3382" s="2" t="n">
        <f aca="false">W3382*W$4038</f>
        <v>0.30678010958709</v>
      </c>
    </row>
    <row r="3383" customFormat="false" ht="12.8" hidden="false" customHeight="false" outlineLevel="0" collapsed="false">
      <c r="A3383" s="3" t="s">
        <v>6802</v>
      </c>
      <c r="B3383" s="3"/>
      <c r="C3383" s="0" t="n">
        <f aca="false">C3095</f>
        <v>0.306533</v>
      </c>
      <c r="D3383" s="0" t="n">
        <v>21.77</v>
      </c>
      <c r="E3383" s="0" t="n">
        <v>153.73</v>
      </c>
      <c r="F3383" s="0" t="n">
        <v>22.47</v>
      </c>
      <c r="G3383" s="0" t="n">
        <v>42.48</v>
      </c>
      <c r="H3383" s="0" t="n">
        <v>44.48</v>
      </c>
      <c r="I3383" s="0" t="n">
        <f aca="false">AVERAGE(D3383:H3383)</f>
        <v>56.986</v>
      </c>
      <c r="J3383" s="0" t="n">
        <f aca="false">D3383*D$4038</f>
        <v>0.118273822246025</v>
      </c>
      <c r="K3383" s="0" t="n">
        <f aca="false">E3383*E$4038</f>
        <v>1.00598303827757</v>
      </c>
      <c r="L3383" s="2" t="n">
        <f aca="false">F3383*F$4038</f>
        <v>0.211366367326913</v>
      </c>
      <c r="M3383" s="2" t="n">
        <f aca="false">G3383*G$4038</f>
        <v>0.315894512019006</v>
      </c>
      <c r="N3383" s="2" t="n">
        <f aca="false">H3383*H$4038</f>
        <v>0.221900645275107</v>
      </c>
      <c r="O3383" s="2" t="n">
        <f aca="false">I3383*I$4038</f>
        <v>0.366180398438616</v>
      </c>
      <c r="P3383" s="3" t="s">
        <v>6803</v>
      </c>
      <c r="Q3383" s="0" t="n">
        <f aca="false">Q3095</f>
        <v>0.306533</v>
      </c>
      <c r="R3383" s="0" t="n">
        <v>30.39</v>
      </c>
      <c r="S3383" s="0" t="n">
        <v>503.52</v>
      </c>
      <c r="T3383" s="0" t="n">
        <v>43.43</v>
      </c>
      <c r="U3383" s="0" t="n">
        <v>38.51</v>
      </c>
      <c r="V3383" s="0" t="n">
        <v>85.82</v>
      </c>
      <c r="W3383" s="0" t="n">
        <f aca="false">AVERAGE(R3383:V3383)</f>
        <v>140.334</v>
      </c>
      <c r="X3383" s="0" t="n">
        <f aca="false">R3383*R$4038</f>
        <v>0.151301208722773</v>
      </c>
      <c r="Y3383" s="0" t="n">
        <f aca="false">S3383*S$4038</f>
        <v>0.450582002091141</v>
      </c>
      <c r="Z3383" s="2" t="n">
        <f aca="false">T3383*T$4038</f>
        <v>0.251380970163045</v>
      </c>
      <c r="AA3383" s="2" t="n">
        <f aca="false">U3383*U$4038</f>
        <v>0.163870717645562</v>
      </c>
      <c r="AB3383" s="2" t="n">
        <f aca="false">V3383*V$4038</f>
        <v>0.137588201009011</v>
      </c>
      <c r="AC3383" s="2" t="n">
        <f aca="false">W3383*W$4038</f>
        <v>0.298600895412578</v>
      </c>
    </row>
    <row r="3384" customFormat="false" ht="12.8" hidden="false" customHeight="false" outlineLevel="0" collapsed="false">
      <c r="A3384" s="3" t="s">
        <v>6804</v>
      </c>
      <c r="B3384" s="3"/>
      <c r="C3384" s="0" t="n">
        <f aca="false">C3096</f>
        <v>0.306533</v>
      </c>
      <c r="D3384" s="0" t="n">
        <v>21.77</v>
      </c>
      <c r="E3384" s="0" t="n">
        <v>153.73</v>
      </c>
      <c r="F3384" s="0" t="n">
        <v>22.47</v>
      </c>
      <c r="G3384" s="0" t="n">
        <v>42.48</v>
      </c>
      <c r="H3384" s="0" t="n">
        <v>44.48</v>
      </c>
      <c r="I3384" s="0" t="n">
        <f aca="false">AVERAGE(D3384:H3384)</f>
        <v>56.986</v>
      </c>
      <c r="J3384" s="0" t="n">
        <f aca="false">D3384*D$4038</f>
        <v>0.118273822246025</v>
      </c>
      <c r="K3384" s="0" t="n">
        <f aca="false">E3384*E$4038</f>
        <v>1.00598303827757</v>
      </c>
      <c r="L3384" s="2" t="n">
        <f aca="false">F3384*F$4038</f>
        <v>0.211366367326913</v>
      </c>
      <c r="M3384" s="2" t="n">
        <f aca="false">G3384*G$4038</f>
        <v>0.315894512019006</v>
      </c>
      <c r="N3384" s="2" t="n">
        <f aca="false">H3384*H$4038</f>
        <v>0.221900645275107</v>
      </c>
      <c r="O3384" s="2" t="n">
        <f aca="false">I3384*I$4038</f>
        <v>0.366180398438616</v>
      </c>
      <c r="P3384" s="3" t="s">
        <v>6805</v>
      </c>
      <c r="Q3384" s="0" t="n">
        <f aca="false">Q3096</f>
        <v>0.306533</v>
      </c>
      <c r="R3384" s="0" t="n">
        <v>30.39</v>
      </c>
      <c r="S3384" s="0" t="n">
        <v>503.52</v>
      </c>
      <c r="T3384" s="0" t="n">
        <v>43.43</v>
      </c>
      <c r="U3384" s="0" t="n">
        <v>38.51</v>
      </c>
      <c r="V3384" s="0" t="n">
        <v>85.82</v>
      </c>
      <c r="W3384" s="0" t="n">
        <f aca="false">AVERAGE(R3384:V3384)</f>
        <v>140.334</v>
      </c>
      <c r="X3384" s="0" t="n">
        <f aca="false">R3384*R$4038</f>
        <v>0.151301208722773</v>
      </c>
      <c r="Y3384" s="0" t="n">
        <f aca="false">S3384*S$4038</f>
        <v>0.450582002091141</v>
      </c>
      <c r="Z3384" s="2" t="n">
        <f aca="false">T3384*T$4038</f>
        <v>0.251380970163045</v>
      </c>
      <c r="AA3384" s="2" t="n">
        <f aca="false">U3384*U$4038</f>
        <v>0.163870717645562</v>
      </c>
      <c r="AB3384" s="2" t="n">
        <f aca="false">V3384*V$4038</f>
        <v>0.137588201009011</v>
      </c>
      <c r="AC3384" s="2" t="n">
        <f aca="false">W3384*W$4038</f>
        <v>0.298600895412578</v>
      </c>
    </row>
    <row r="3385" customFormat="false" ht="12.8" hidden="false" customHeight="false" outlineLevel="0" collapsed="false">
      <c r="A3385" s="3" t="s">
        <v>6806</v>
      </c>
      <c r="B3385" s="3"/>
      <c r="C3385" s="0" t="n">
        <f aca="false">C3097</f>
        <v>0.306533</v>
      </c>
      <c r="D3385" s="0" t="n">
        <v>21.77</v>
      </c>
      <c r="E3385" s="0" t="n">
        <v>153.73</v>
      </c>
      <c r="F3385" s="0" t="n">
        <v>22.47</v>
      </c>
      <c r="G3385" s="0" t="n">
        <v>42.48</v>
      </c>
      <c r="H3385" s="0" t="n">
        <v>44.48</v>
      </c>
      <c r="I3385" s="0" t="n">
        <f aca="false">AVERAGE(D3385:H3385)</f>
        <v>56.986</v>
      </c>
      <c r="J3385" s="0" t="n">
        <f aca="false">D3385*D$4038</f>
        <v>0.118273822246025</v>
      </c>
      <c r="K3385" s="0" t="n">
        <f aca="false">E3385*E$4038</f>
        <v>1.00598303827757</v>
      </c>
      <c r="L3385" s="2" t="n">
        <f aca="false">F3385*F$4038</f>
        <v>0.211366367326913</v>
      </c>
      <c r="M3385" s="2" t="n">
        <f aca="false">G3385*G$4038</f>
        <v>0.315894512019006</v>
      </c>
      <c r="N3385" s="2" t="n">
        <f aca="false">H3385*H$4038</f>
        <v>0.221900645275107</v>
      </c>
      <c r="O3385" s="2" t="n">
        <f aca="false">I3385*I$4038</f>
        <v>0.366180398438616</v>
      </c>
      <c r="P3385" s="3" t="s">
        <v>6807</v>
      </c>
      <c r="Q3385" s="0" t="n">
        <f aca="false">Q3097</f>
        <v>0.306533</v>
      </c>
      <c r="R3385" s="0" t="n">
        <v>30.39</v>
      </c>
      <c r="S3385" s="0" t="n">
        <v>503.52</v>
      </c>
      <c r="T3385" s="0" t="n">
        <v>43.43</v>
      </c>
      <c r="U3385" s="0" t="n">
        <v>38.51</v>
      </c>
      <c r="V3385" s="0" t="n">
        <v>85.82</v>
      </c>
      <c r="W3385" s="0" t="n">
        <f aca="false">AVERAGE(R3385:V3385)</f>
        <v>140.334</v>
      </c>
      <c r="X3385" s="0" t="n">
        <f aca="false">R3385*R$4038</f>
        <v>0.151301208722773</v>
      </c>
      <c r="Y3385" s="0" t="n">
        <f aca="false">S3385*S$4038</f>
        <v>0.450582002091141</v>
      </c>
      <c r="Z3385" s="2" t="n">
        <f aca="false">T3385*T$4038</f>
        <v>0.251380970163045</v>
      </c>
      <c r="AA3385" s="2" t="n">
        <f aca="false">U3385*U$4038</f>
        <v>0.163870717645562</v>
      </c>
      <c r="AB3385" s="2" t="n">
        <f aca="false">V3385*V$4038</f>
        <v>0.137588201009011</v>
      </c>
      <c r="AC3385" s="2" t="n">
        <f aca="false">W3385*W$4038</f>
        <v>0.298600895412578</v>
      </c>
    </row>
    <row r="3386" customFormat="false" ht="12.8" hidden="false" customHeight="false" outlineLevel="0" collapsed="false">
      <c r="A3386" s="3" t="s">
        <v>6808</v>
      </c>
      <c r="B3386" s="3"/>
      <c r="C3386" s="0" t="n">
        <f aca="false">C3098</f>
        <v>0.306533</v>
      </c>
      <c r="D3386" s="0" t="n">
        <v>22.02</v>
      </c>
      <c r="E3386" s="0" t="n">
        <v>61.39</v>
      </c>
      <c r="F3386" s="0" t="n">
        <v>21.33</v>
      </c>
      <c r="G3386" s="0" t="n">
        <v>32.73</v>
      </c>
      <c r="H3386" s="0" t="n">
        <v>39.25</v>
      </c>
      <c r="I3386" s="0" t="n">
        <f aca="false">AVERAGE(D3386:H3386)</f>
        <v>35.344</v>
      </c>
      <c r="J3386" s="0" t="n">
        <f aca="false">D3386*D$4038</f>
        <v>0.119632042529052</v>
      </c>
      <c r="K3386" s="0" t="n">
        <f aca="false">E3386*E$4038</f>
        <v>0.401725744616277</v>
      </c>
      <c r="L3386" s="2" t="n">
        <f aca="false">F3386*F$4038</f>
        <v>0.200642840012597</v>
      </c>
      <c r="M3386" s="2" t="n">
        <f aca="false">G3386*G$4038</f>
        <v>0.243390475008994</v>
      </c>
      <c r="N3386" s="2" t="n">
        <f aca="false">H3386*H$4038</f>
        <v>0.195809359870682</v>
      </c>
      <c r="O3386" s="2" t="n">
        <f aca="false">I3386*I$4038</f>
        <v>0.227113326122459</v>
      </c>
      <c r="P3386" s="3" t="s">
        <v>6809</v>
      </c>
      <c r="Q3386" s="0" t="n">
        <f aca="false">Q3098</f>
        <v>0.306533</v>
      </c>
      <c r="R3386" s="0" t="n">
        <v>26.52</v>
      </c>
      <c r="S3386" s="0" t="n">
        <v>224.24</v>
      </c>
      <c r="T3386" s="0" t="n">
        <v>36.24</v>
      </c>
      <c r="U3386" s="0" t="n">
        <v>38.13</v>
      </c>
      <c r="V3386" s="0" t="n">
        <v>87.42</v>
      </c>
      <c r="W3386" s="0" t="n">
        <f aca="false">AVERAGE(R3386:V3386)</f>
        <v>82.51</v>
      </c>
      <c r="X3386" s="0" t="n">
        <f aca="false">R3386*R$4038</f>
        <v>0.132033828737345</v>
      </c>
      <c r="Y3386" s="0" t="n">
        <f aca="false">S3386*S$4038</f>
        <v>0.200664339348819</v>
      </c>
      <c r="Z3386" s="2" t="n">
        <f aca="false">T3386*T$4038</f>
        <v>0.209763904183945</v>
      </c>
      <c r="AA3386" s="2" t="n">
        <f aca="false">U3386*U$4038</f>
        <v>0.162253712381856</v>
      </c>
      <c r="AB3386" s="2" t="n">
        <f aca="false">V3386*V$4038</f>
        <v>0.140153350410251</v>
      </c>
      <c r="AC3386" s="2" t="n">
        <f aca="false">W3386*W$4038</f>
        <v>0.175563725686518</v>
      </c>
    </row>
    <row r="3387" customFormat="false" ht="12.8" hidden="false" customHeight="false" outlineLevel="0" collapsed="false">
      <c r="A3387" s="3" t="s">
        <v>6810</v>
      </c>
      <c r="B3387" s="3"/>
      <c r="C3387" s="0" t="n">
        <f aca="false">C3099</f>
        <v>0.306533</v>
      </c>
      <c r="D3387" s="0" t="n">
        <v>22.02</v>
      </c>
      <c r="E3387" s="0" t="n">
        <v>61.39</v>
      </c>
      <c r="F3387" s="0" t="n">
        <v>21.33</v>
      </c>
      <c r="G3387" s="0" t="n">
        <v>32.73</v>
      </c>
      <c r="H3387" s="0" t="n">
        <v>39.25</v>
      </c>
      <c r="I3387" s="0" t="n">
        <f aca="false">AVERAGE(D3387:H3387)</f>
        <v>35.344</v>
      </c>
      <c r="J3387" s="0" t="n">
        <f aca="false">D3387*D$4038</f>
        <v>0.119632042529052</v>
      </c>
      <c r="K3387" s="0" t="n">
        <f aca="false">E3387*E$4038</f>
        <v>0.401725744616277</v>
      </c>
      <c r="L3387" s="2" t="n">
        <f aca="false">F3387*F$4038</f>
        <v>0.200642840012597</v>
      </c>
      <c r="M3387" s="2" t="n">
        <f aca="false">G3387*G$4038</f>
        <v>0.243390475008994</v>
      </c>
      <c r="N3387" s="2" t="n">
        <f aca="false">H3387*H$4038</f>
        <v>0.195809359870682</v>
      </c>
      <c r="O3387" s="2" t="n">
        <f aca="false">I3387*I$4038</f>
        <v>0.227113326122459</v>
      </c>
      <c r="P3387" s="3" t="s">
        <v>6811</v>
      </c>
      <c r="Q3387" s="0" t="n">
        <f aca="false">Q3099</f>
        <v>0.306533</v>
      </c>
      <c r="R3387" s="0" t="n">
        <v>26.52</v>
      </c>
      <c r="S3387" s="0" t="n">
        <v>224.24</v>
      </c>
      <c r="T3387" s="0" t="n">
        <v>36.24</v>
      </c>
      <c r="U3387" s="0" t="n">
        <v>38.13</v>
      </c>
      <c r="V3387" s="0" t="n">
        <v>87.42</v>
      </c>
      <c r="W3387" s="0" t="n">
        <f aca="false">AVERAGE(R3387:V3387)</f>
        <v>82.51</v>
      </c>
      <c r="X3387" s="0" t="n">
        <f aca="false">R3387*R$4038</f>
        <v>0.132033828737345</v>
      </c>
      <c r="Y3387" s="0" t="n">
        <f aca="false">S3387*S$4038</f>
        <v>0.200664339348819</v>
      </c>
      <c r="Z3387" s="2" t="n">
        <f aca="false">T3387*T$4038</f>
        <v>0.209763904183945</v>
      </c>
      <c r="AA3387" s="2" t="n">
        <f aca="false">U3387*U$4038</f>
        <v>0.162253712381856</v>
      </c>
      <c r="AB3387" s="2" t="n">
        <f aca="false">V3387*V$4038</f>
        <v>0.140153350410251</v>
      </c>
      <c r="AC3387" s="2" t="n">
        <f aca="false">W3387*W$4038</f>
        <v>0.175563725686518</v>
      </c>
    </row>
    <row r="3388" customFormat="false" ht="12.8" hidden="false" customHeight="false" outlineLevel="0" collapsed="false">
      <c r="A3388" s="3" t="s">
        <v>6812</v>
      </c>
      <c r="B3388" s="3"/>
      <c r="C3388" s="0" t="n">
        <f aca="false">C3100</f>
        <v>0.306533</v>
      </c>
      <c r="D3388" s="0" t="n">
        <v>22.02</v>
      </c>
      <c r="E3388" s="0" t="n">
        <v>61.39</v>
      </c>
      <c r="F3388" s="0" t="n">
        <v>21.33</v>
      </c>
      <c r="G3388" s="0" t="n">
        <v>32.73</v>
      </c>
      <c r="H3388" s="0" t="n">
        <v>39.25</v>
      </c>
      <c r="I3388" s="0" t="n">
        <f aca="false">AVERAGE(D3388:H3388)</f>
        <v>35.344</v>
      </c>
      <c r="J3388" s="0" t="n">
        <f aca="false">D3388*D$4038</f>
        <v>0.119632042529052</v>
      </c>
      <c r="K3388" s="0" t="n">
        <f aca="false">E3388*E$4038</f>
        <v>0.401725744616277</v>
      </c>
      <c r="L3388" s="2" t="n">
        <f aca="false">F3388*F$4038</f>
        <v>0.200642840012597</v>
      </c>
      <c r="M3388" s="2" t="n">
        <f aca="false">G3388*G$4038</f>
        <v>0.243390475008994</v>
      </c>
      <c r="N3388" s="2" t="n">
        <f aca="false">H3388*H$4038</f>
        <v>0.195809359870682</v>
      </c>
      <c r="O3388" s="2" t="n">
        <f aca="false">I3388*I$4038</f>
        <v>0.227113326122459</v>
      </c>
      <c r="P3388" s="3" t="s">
        <v>6813</v>
      </c>
      <c r="Q3388" s="0" t="n">
        <f aca="false">Q3100</f>
        <v>0.306533</v>
      </c>
      <c r="R3388" s="0" t="n">
        <v>26.52</v>
      </c>
      <c r="S3388" s="0" t="n">
        <v>224.24</v>
      </c>
      <c r="T3388" s="0" t="n">
        <v>36.24</v>
      </c>
      <c r="U3388" s="0" t="n">
        <v>38.13</v>
      </c>
      <c r="V3388" s="0" t="n">
        <v>87.42</v>
      </c>
      <c r="W3388" s="0" t="n">
        <f aca="false">AVERAGE(R3388:V3388)</f>
        <v>82.51</v>
      </c>
      <c r="X3388" s="0" t="n">
        <f aca="false">R3388*R$4038</f>
        <v>0.132033828737345</v>
      </c>
      <c r="Y3388" s="0" t="n">
        <f aca="false">S3388*S$4038</f>
        <v>0.200664339348819</v>
      </c>
      <c r="Z3388" s="2" t="n">
        <f aca="false">T3388*T$4038</f>
        <v>0.209763904183945</v>
      </c>
      <c r="AA3388" s="2" t="n">
        <f aca="false">U3388*U$4038</f>
        <v>0.162253712381856</v>
      </c>
      <c r="AB3388" s="2" t="n">
        <f aca="false">V3388*V$4038</f>
        <v>0.140153350410251</v>
      </c>
      <c r="AC3388" s="2" t="n">
        <f aca="false">W3388*W$4038</f>
        <v>0.175563725686518</v>
      </c>
    </row>
    <row r="3389" customFormat="false" ht="12.8" hidden="false" customHeight="false" outlineLevel="0" collapsed="false">
      <c r="A3389" s="3" t="s">
        <v>6814</v>
      </c>
      <c r="B3389" s="3"/>
      <c r="C3389" s="0" t="n">
        <f aca="false">C3101</f>
        <v>0.306533</v>
      </c>
      <c r="D3389" s="0" t="n">
        <v>21.78</v>
      </c>
      <c r="E3389" s="0" t="n">
        <v>70.99</v>
      </c>
      <c r="F3389" s="0" t="n">
        <v>19.69</v>
      </c>
      <c r="G3389" s="0" t="n">
        <v>30.38</v>
      </c>
      <c r="H3389" s="0" t="n">
        <v>39.64</v>
      </c>
      <c r="I3389" s="0" t="n">
        <f aca="false">AVERAGE(D3389:H3389)</f>
        <v>36.496</v>
      </c>
      <c r="J3389" s="0" t="n">
        <f aca="false">D3389*D$4038</f>
        <v>0.118328151057346</v>
      </c>
      <c r="K3389" s="0" t="n">
        <f aca="false">E3389*E$4038</f>
        <v>0.464546515887107</v>
      </c>
      <c r="L3389" s="2" t="n">
        <f aca="false">F3389*F$4038</f>
        <v>0.185216011244633</v>
      </c>
      <c r="M3389" s="2" t="n">
        <f aca="false">G3389*G$4038</f>
        <v>0.225915143011709</v>
      </c>
      <c r="N3389" s="2" t="n">
        <f aca="false">H3389*H$4038</f>
        <v>0.19775498153564</v>
      </c>
      <c r="O3389" s="2" t="n">
        <f aca="false">I3389*I$4038</f>
        <v>0.234515842863436</v>
      </c>
      <c r="P3389" s="3" t="s">
        <v>6815</v>
      </c>
      <c r="Q3389" s="0" t="n">
        <f aca="false">Q3101</f>
        <v>0.306533</v>
      </c>
      <c r="R3389" s="0" t="n">
        <v>26.59</v>
      </c>
      <c r="S3389" s="0" t="n">
        <v>89.38</v>
      </c>
      <c r="T3389" s="0" t="n">
        <v>51.49</v>
      </c>
      <c r="U3389" s="0" t="n">
        <v>38.56</v>
      </c>
      <c r="V3389" s="0" t="n">
        <v>85.9</v>
      </c>
      <c r="W3389" s="0" t="n">
        <f aca="false">AVERAGE(R3389:V3389)</f>
        <v>58.384</v>
      </c>
      <c r="X3389" s="0" t="n">
        <f aca="false">R3389*R$4038</f>
        <v>0.132382334318477</v>
      </c>
      <c r="Y3389" s="0" t="n">
        <f aca="false">S3389*S$4038</f>
        <v>0.0799829586648121</v>
      </c>
      <c r="Z3389" s="2" t="n">
        <f aca="false">T3389*T$4038</f>
        <v>0.298033759007488</v>
      </c>
      <c r="AA3389" s="2" t="n">
        <f aca="false">U3389*U$4038</f>
        <v>0.16408348149605</v>
      </c>
      <c r="AB3389" s="2" t="n">
        <f aca="false">V3389*V$4038</f>
        <v>0.137716458479073</v>
      </c>
      <c r="AC3389" s="2" t="n">
        <f aca="false">W3389*W$4038</f>
        <v>0.124228730583949</v>
      </c>
    </row>
    <row r="3390" customFormat="false" ht="12.8" hidden="false" customHeight="false" outlineLevel="0" collapsed="false">
      <c r="A3390" s="3" t="s">
        <v>6816</v>
      </c>
      <c r="B3390" s="3"/>
      <c r="C3390" s="0" t="n">
        <f aca="false">C3102</f>
        <v>0.306533</v>
      </c>
      <c r="D3390" s="0" t="n">
        <v>21.78</v>
      </c>
      <c r="E3390" s="0" t="n">
        <v>70.99</v>
      </c>
      <c r="F3390" s="0" t="n">
        <v>19.69</v>
      </c>
      <c r="G3390" s="0" t="n">
        <v>30.38</v>
      </c>
      <c r="H3390" s="0" t="n">
        <v>39.64</v>
      </c>
      <c r="I3390" s="0" t="n">
        <f aca="false">AVERAGE(D3390:H3390)</f>
        <v>36.496</v>
      </c>
      <c r="J3390" s="0" t="n">
        <f aca="false">D3390*D$4038</f>
        <v>0.118328151057346</v>
      </c>
      <c r="K3390" s="0" t="n">
        <f aca="false">E3390*E$4038</f>
        <v>0.464546515887107</v>
      </c>
      <c r="L3390" s="2" t="n">
        <f aca="false">F3390*F$4038</f>
        <v>0.185216011244633</v>
      </c>
      <c r="M3390" s="2" t="n">
        <f aca="false">G3390*G$4038</f>
        <v>0.225915143011709</v>
      </c>
      <c r="N3390" s="2" t="n">
        <f aca="false">H3390*H$4038</f>
        <v>0.19775498153564</v>
      </c>
      <c r="O3390" s="2" t="n">
        <f aca="false">I3390*I$4038</f>
        <v>0.234515842863436</v>
      </c>
      <c r="P3390" s="3" t="s">
        <v>6817</v>
      </c>
      <c r="Q3390" s="0" t="n">
        <f aca="false">Q3102</f>
        <v>0.306533</v>
      </c>
      <c r="R3390" s="0" t="n">
        <v>26.59</v>
      </c>
      <c r="S3390" s="0" t="n">
        <v>89.38</v>
      </c>
      <c r="T3390" s="0" t="n">
        <v>51.49</v>
      </c>
      <c r="U3390" s="0" t="n">
        <v>38.56</v>
      </c>
      <c r="V3390" s="0" t="n">
        <v>85.9</v>
      </c>
      <c r="W3390" s="0" t="n">
        <f aca="false">AVERAGE(R3390:V3390)</f>
        <v>58.384</v>
      </c>
      <c r="X3390" s="0" t="n">
        <f aca="false">R3390*R$4038</f>
        <v>0.132382334318477</v>
      </c>
      <c r="Y3390" s="0" t="n">
        <f aca="false">S3390*S$4038</f>
        <v>0.0799829586648121</v>
      </c>
      <c r="Z3390" s="2" t="n">
        <f aca="false">T3390*T$4038</f>
        <v>0.298033759007488</v>
      </c>
      <c r="AA3390" s="2" t="n">
        <f aca="false">U3390*U$4038</f>
        <v>0.16408348149605</v>
      </c>
      <c r="AB3390" s="2" t="n">
        <f aca="false">V3390*V$4038</f>
        <v>0.137716458479073</v>
      </c>
      <c r="AC3390" s="2" t="n">
        <f aca="false">W3390*W$4038</f>
        <v>0.124228730583949</v>
      </c>
    </row>
    <row r="3391" customFormat="false" ht="12.8" hidden="false" customHeight="false" outlineLevel="0" collapsed="false">
      <c r="A3391" s="3" t="s">
        <v>6818</v>
      </c>
      <c r="B3391" s="3"/>
      <c r="C3391" s="0" t="n">
        <f aca="false">C3103</f>
        <v>0.306533</v>
      </c>
      <c r="D3391" s="0" t="n">
        <v>21.78</v>
      </c>
      <c r="E3391" s="0" t="n">
        <v>70.99</v>
      </c>
      <c r="F3391" s="0" t="n">
        <v>19.69</v>
      </c>
      <c r="G3391" s="0" t="n">
        <v>30.38</v>
      </c>
      <c r="H3391" s="0" t="n">
        <v>39.64</v>
      </c>
      <c r="I3391" s="0" t="n">
        <f aca="false">AVERAGE(D3391:H3391)</f>
        <v>36.496</v>
      </c>
      <c r="J3391" s="0" t="n">
        <f aca="false">D3391*D$4038</f>
        <v>0.118328151057346</v>
      </c>
      <c r="K3391" s="0" t="n">
        <f aca="false">E3391*E$4038</f>
        <v>0.464546515887107</v>
      </c>
      <c r="L3391" s="2" t="n">
        <f aca="false">F3391*F$4038</f>
        <v>0.185216011244633</v>
      </c>
      <c r="M3391" s="2" t="n">
        <f aca="false">G3391*G$4038</f>
        <v>0.225915143011709</v>
      </c>
      <c r="N3391" s="2" t="n">
        <f aca="false">H3391*H$4038</f>
        <v>0.19775498153564</v>
      </c>
      <c r="O3391" s="2" t="n">
        <f aca="false">I3391*I$4038</f>
        <v>0.234515842863436</v>
      </c>
      <c r="P3391" s="3" t="s">
        <v>6819</v>
      </c>
      <c r="Q3391" s="0" t="n">
        <f aca="false">Q3103</f>
        <v>0.306533</v>
      </c>
      <c r="R3391" s="0" t="n">
        <v>26.59</v>
      </c>
      <c r="S3391" s="0" t="n">
        <v>89.38</v>
      </c>
      <c r="T3391" s="0" t="n">
        <v>51.49</v>
      </c>
      <c r="U3391" s="0" t="n">
        <v>38.56</v>
      </c>
      <c r="V3391" s="0" t="n">
        <v>85.9</v>
      </c>
      <c r="W3391" s="0" t="n">
        <f aca="false">AVERAGE(R3391:V3391)</f>
        <v>58.384</v>
      </c>
      <c r="X3391" s="0" t="n">
        <f aca="false">R3391*R$4038</f>
        <v>0.132382334318477</v>
      </c>
      <c r="Y3391" s="0" t="n">
        <f aca="false">S3391*S$4038</f>
        <v>0.0799829586648121</v>
      </c>
      <c r="Z3391" s="2" t="n">
        <f aca="false">T3391*T$4038</f>
        <v>0.298033759007488</v>
      </c>
      <c r="AA3391" s="2" t="n">
        <f aca="false">U3391*U$4038</f>
        <v>0.16408348149605</v>
      </c>
      <c r="AB3391" s="2" t="n">
        <f aca="false">V3391*V$4038</f>
        <v>0.137716458479073</v>
      </c>
      <c r="AC3391" s="2" t="n">
        <f aca="false">W3391*W$4038</f>
        <v>0.124228730583949</v>
      </c>
    </row>
    <row r="3392" customFormat="false" ht="12.8" hidden="false" customHeight="false" outlineLevel="0" collapsed="false">
      <c r="A3392" s="3" t="s">
        <v>6820</v>
      </c>
      <c r="B3392" s="3"/>
      <c r="C3392" s="0" t="n">
        <f aca="false">C3104</f>
        <v>0.306533</v>
      </c>
      <c r="D3392" s="0" t="n">
        <v>21.36</v>
      </c>
      <c r="E3392" s="0" t="n">
        <v>30.94</v>
      </c>
      <c r="F3392" s="0" t="n">
        <v>18.91</v>
      </c>
      <c r="G3392" s="0" t="n">
        <v>25.09</v>
      </c>
      <c r="H3392" s="0" t="n">
        <v>39.02</v>
      </c>
      <c r="I3392" s="0" t="n">
        <f aca="false">AVERAGE(D3392:H3392)</f>
        <v>27.064</v>
      </c>
      <c r="J3392" s="0" t="n">
        <f aca="false">D3392*D$4038</f>
        <v>0.11604634098186</v>
      </c>
      <c r="K3392" s="0" t="n">
        <f aca="false">E3392*E$4038</f>
        <v>0.202466110741613</v>
      </c>
      <c r="L3392" s="2" t="n">
        <f aca="false">F3392*F$4038</f>
        <v>0.177878860976943</v>
      </c>
      <c r="M3392" s="2" t="n">
        <f aca="false">G3392*G$4038</f>
        <v>0.186577055239098</v>
      </c>
      <c r="N3392" s="2" t="n">
        <f aca="false">H3392*H$4038</f>
        <v>0.194661941965708</v>
      </c>
      <c r="O3392" s="2" t="n">
        <f aca="false">I3392*I$4038</f>
        <v>0.173907737046691</v>
      </c>
      <c r="P3392" s="3" t="s">
        <v>6821</v>
      </c>
      <c r="Q3392" s="0" t="n">
        <f aca="false">Q3104</f>
        <v>0.306533</v>
      </c>
      <c r="R3392" s="0" t="n">
        <v>26</v>
      </c>
      <c r="S3392" s="0" t="n">
        <v>68.92</v>
      </c>
      <c r="T3392" s="0" t="n">
        <v>30.24</v>
      </c>
      <c r="U3392" s="0" t="n">
        <v>38.93</v>
      </c>
      <c r="V3392" s="0" t="n">
        <v>85.89</v>
      </c>
      <c r="W3392" s="0" t="n">
        <f aca="false">AVERAGE(R3392:V3392)</f>
        <v>49.996</v>
      </c>
      <c r="X3392" s="0" t="n">
        <f aca="false">R3392*R$4038</f>
        <v>0.129444930134652</v>
      </c>
      <c r="Y3392" s="0" t="n">
        <f aca="false">S3392*S$4038</f>
        <v>0.0616740379411372</v>
      </c>
      <c r="Z3392" s="2" t="n">
        <f aca="false">T3392*T$4038</f>
        <v>0.175034780974683</v>
      </c>
      <c r="AA3392" s="2" t="n">
        <f aca="false">U3392*U$4038</f>
        <v>0.165657933989658</v>
      </c>
      <c r="AB3392" s="2" t="n">
        <f aca="false">V3392*V$4038</f>
        <v>0.137700426295315</v>
      </c>
      <c r="AC3392" s="2" t="n">
        <f aca="false">W3392*W$4038</f>
        <v>0.106380851162564</v>
      </c>
    </row>
    <row r="3393" customFormat="false" ht="12.8" hidden="false" customHeight="false" outlineLevel="0" collapsed="false">
      <c r="A3393" s="3" t="s">
        <v>6822</v>
      </c>
      <c r="B3393" s="3"/>
      <c r="C3393" s="0" t="n">
        <f aca="false">C3105</f>
        <v>0.306533</v>
      </c>
      <c r="D3393" s="0" t="n">
        <v>21.36</v>
      </c>
      <c r="E3393" s="0" t="n">
        <v>30.94</v>
      </c>
      <c r="F3393" s="0" t="n">
        <v>18.91</v>
      </c>
      <c r="G3393" s="0" t="n">
        <v>25.09</v>
      </c>
      <c r="H3393" s="0" t="n">
        <v>39.02</v>
      </c>
      <c r="I3393" s="0" t="n">
        <f aca="false">AVERAGE(D3393:H3393)</f>
        <v>27.064</v>
      </c>
      <c r="J3393" s="0" t="n">
        <f aca="false">D3393*D$4038</f>
        <v>0.11604634098186</v>
      </c>
      <c r="K3393" s="0" t="n">
        <f aca="false">E3393*E$4038</f>
        <v>0.202466110741613</v>
      </c>
      <c r="L3393" s="2" t="n">
        <f aca="false">F3393*F$4038</f>
        <v>0.177878860976943</v>
      </c>
      <c r="M3393" s="2" t="n">
        <f aca="false">G3393*G$4038</f>
        <v>0.186577055239098</v>
      </c>
      <c r="N3393" s="2" t="n">
        <f aca="false">H3393*H$4038</f>
        <v>0.194661941965708</v>
      </c>
      <c r="O3393" s="2" t="n">
        <f aca="false">I3393*I$4038</f>
        <v>0.173907737046691</v>
      </c>
      <c r="P3393" s="3" t="s">
        <v>6823</v>
      </c>
      <c r="Q3393" s="0" t="n">
        <f aca="false">Q3105</f>
        <v>0.306533</v>
      </c>
      <c r="R3393" s="0" t="n">
        <v>26</v>
      </c>
      <c r="S3393" s="0" t="n">
        <v>68.92</v>
      </c>
      <c r="T3393" s="0" t="n">
        <v>30.24</v>
      </c>
      <c r="U3393" s="0" t="n">
        <v>38.93</v>
      </c>
      <c r="V3393" s="0" t="n">
        <v>85.89</v>
      </c>
      <c r="W3393" s="0" t="n">
        <f aca="false">AVERAGE(R3393:V3393)</f>
        <v>49.996</v>
      </c>
      <c r="X3393" s="0" t="n">
        <f aca="false">R3393*R$4038</f>
        <v>0.129444930134652</v>
      </c>
      <c r="Y3393" s="0" t="n">
        <f aca="false">S3393*S$4038</f>
        <v>0.0616740379411372</v>
      </c>
      <c r="Z3393" s="2" t="n">
        <f aca="false">T3393*T$4038</f>
        <v>0.175034780974683</v>
      </c>
      <c r="AA3393" s="2" t="n">
        <f aca="false">U3393*U$4038</f>
        <v>0.165657933989658</v>
      </c>
      <c r="AB3393" s="2" t="n">
        <f aca="false">V3393*V$4038</f>
        <v>0.137700426295315</v>
      </c>
      <c r="AC3393" s="2" t="n">
        <f aca="false">W3393*W$4038</f>
        <v>0.106380851162564</v>
      </c>
    </row>
    <row r="3394" customFormat="false" ht="12.8" hidden="false" customHeight="false" outlineLevel="0" collapsed="false">
      <c r="A3394" s="3" t="s">
        <v>6824</v>
      </c>
      <c r="B3394" s="3"/>
      <c r="C3394" s="0" t="n">
        <f aca="false">C3106</f>
        <v>0.306533</v>
      </c>
      <c r="D3394" s="0" t="n">
        <v>21.36</v>
      </c>
      <c r="E3394" s="0" t="n">
        <v>30.94</v>
      </c>
      <c r="F3394" s="0" t="n">
        <v>18.91</v>
      </c>
      <c r="G3394" s="0" t="n">
        <v>25.09</v>
      </c>
      <c r="H3394" s="0" t="n">
        <v>39.02</v>
      </c>
      <c r="I3394" s="0" t="n">
        <f aca="false">AVERAGE(D3394:H3394)</f>
        <v>27.064</v>
      </c>
      <c r="J3394" s="0" t="n">
        <f aca="false">D3394*D$4038</f>
        <v>0.11604634098186</v>
      </c>
      <c r="K3394" s="0" t="n">
        <f aca="false">E3394*E$4038</f>
        <v>0.202466110741613</v>
      </c>
      <c r="L3394" s="2" t="n">
        <f aca="false">F3394*F$4038</f>
        <v>0.177878860976943</v>
      </c>
      <c r="M3394" s="2" t="n">
        <f aca="false">G3394*G$4038</f>
        <v>0.186577055239098</v>
      </c>
      <c r="N3394" s="2" t="n">
        <f aca="false">H3394*H$4038</f>
        <v>0.194661941965708</v>
      </c>
      <c r="O3394" s="2" t="n">
        <f aca="false">I3394*I$4038</f>
        <v>0.173907737046691</v>
      </c>
      <c r="P3394" s="3" t="s">
        <v>6825</v>
      </c>
      <c r="Q3394" s="0" t="n">
        <f aca="false">Q3106</f>
        <v>0.306533</v>
      </c>
      <c r="R3394" s="0" t="n">
        <v>26</v>
      </c>
      <c r="S3394" s="0" t="n">
        <v>68.92</v>
      </c>
      <c r="T3394" s="0" t="n">
        <v>30.24</v>
      </c>
      <c r="U3394" s="0" t="n">
        <v>38.93</v>
      </c>
      <c r="V3394" s="0" t="n">
        <v>85.89</v>
      </c>
      <c r="W3394" s="0" t="n">
        <f aca="false">AVERAGE(R3394:V3394)</f>
        <v>49.996</v>
      </c>
      <c r="X3394" s="0" t="n">
        <f aca="false">R3394*R$4038</f>
        <v>0.129444930134652</v>
      </c>
      <c r="Y3394" s="0" t="n">
        <f aca="false">S3394*S$4038</f>
        <v>0.0616740379411372</v>
      </c>
      <c r="Z3394" s="2" t="n">
        <f aca="false">T3394*T$4038</f>
        <v>0.175034780974683</v>
      </c>
      <c r="AA3394" s="2" t="n">
        <f aca="false">U3394*U$4038</f>
        <v>0.165657933989658</v>
      </c>
      <c r="AB3394" s="2" t="n">
        <f aca="false">V3394*V$4038</f>
        <v>0.137700426295315</v>
      </c>
      <c r="AC3394" s="2" t="n">
        <f aca="false">W3394*W$4038</f>
        <v>0.106380851162564</v>
      </c>
    </row>
    <row r="3395" customFormat="false" ht="12.8" hidden="false" customHeight="false" outlineLevel="0" collapsed="false">
      <c r="A3395" s="3" t="s">
        <v>6826</v>
      </c>
      <c r="B3395" s="3"/>
      <c r="C3395" s="0" t="n">
        <f aca="false">C3107</f>
        <v>0.306533</v>
      </c>
      <c r="D3395" s="0" t="n">
        <v>20.86</v>
      </c>
      <c r="E3395" s="0" t="n">
        <v>30.65</v>
      </c>
      <c r="F3395" s="0" t="n">
        <v>18.89</v>
      </c>
      <c r="G3395" s="0" t="n">
        <v>24.14</v>
      </c>
      <c r="H3395" s="0" t="n">
        <v>38.79</v>
      </c>
      <c r="I3395" s="0" t="n">
        <f aca="false">AVERAGE(D3395:H3395)</f>
        <v>26.666</v>
      </c>
      <c r="J3395" s="0" t="n">
        <f aca="false">D3395*D$4038</f>
        <v>0.113329900415805</v>
      </c>
      <c r="K3395" s="0" t="n">
        <f aca="false">E3395*E$4038</f>
        <v>0.200568399942807</v>
      </c>
      <c r="L3395" s="2" t="n">
        <f aca="false">F3395*F$4038</f>
        <v>0.177690728918797</v>
      </c>
      <c r="M3395" s="2" t="n">
        <f aca="false">G3395*G$4038</f>
        <v>0.179512559325302</v>
      </c>
      <c r="N3395" s="2" t="n">
        <f aca="false">H3395*H$4038</f>
        <v>0.193514524060733</v>
      </c>
      <c r="O3395" s="2" t="n">
        <f aca="false">I3395*I$4038</f>
        <v>0.171350270325416</v>
      </c>
      <c r="P3395" s="3" t="s">
        <v>6827</v>
      </c>
      <c r="Q3395" s="0" t="n">
        <f aca="false">Q3107</f>
        <v>0.306533</v>
      </c>
      <c r="R3395" s="0" t="n">
        <v>25.65</v>
      </c>
      <c r="S3395" s="0" t="n">
        <v>58.03</v>
      </c>
      <c r="T3395" s="0" t="n">
        <v>28.59</v>
      </c>
      <c r="U3395" s="0" t="n">
        <v>40.52</v>
      </c>
      <c r="V3395" s="0" t="n">
        <v>84.94</v>
      </c>
      <c r="W3395" s="0" t="n">
        <f aca="false">AVERAGE(R3395:V3395)</f>
        <v>47.546</v>
      </c>
      <c r="X3395" s="0" t="n">
        <f aca="false">R3395*R$4038</f>
        <v>0.127702402228994</v>
      </c>
      <c r="Y3395" s="0" t="n">
        <f aca="false">S3395*S$4038</f>
        <v>0.0519289672333748</v>
      </c>
      <c r="Z3395" s="2" t="n">
        <f aca="false">T3395*T$4038</f>
        <v>0.165484272092136</v>
      </c>
      <c r="AA3395" s="2" t="n">
        <f aca="false">U3395*U$4038</f>
        <v>0.172423824435164</v>
      </c>
      <c r="AB3395" s="2" t="n">
        <f aca="false">V3395*V$4038</f>
        <v>0.136177368838329</v>
      </c>
      <c r="AC3395" s="2" t="n">
        <f aca="false">W3395*W$4038</f>
        <v>0.101167772409298</v>
      </c>
    </row>
    <row r="3396" customFormat="false" ht="12.8" hidden="false" customHeight="false" outlineLevel="0" collapsed="false">
      <c r="A3396" s="3" t="s">
        <v>6828</v>
      </c>
      <c r="B3396" s="3"/>
      <c r="C3396" s="0" t="n">
        <f aca="false">C3108</f>
        <v>0.306533</v>
      </c>
      <c r="D3396" s="0" t="n">
        <v>20.86</v>
      </c>
      <c r="E3396" s="0" t="n">
        <v>30.65</v>
      </c>
      <c r="F3396" s="0" t="n">
        <v>18.89</v>
      </c>
      <c r="G3396" s="0" t="n">
        <v>24.14</v>
      </c>
      <c r="H3396" s="0" t="n">
        <v>38.79</v>
      </c>
      <c r="I3396" s="0" t="n">
        <f aca="false">AVERAGE(D3396:H3396)</f>
        <v>26.666</v>
      </c>
      <c r="J3396" s="0" t="n">
        <f aca="false">D3396*D$4038</f>
        <v>0.113329900415805</v>
      </c>
      <c r="K3396" s="0" t="n">
        <f aca="false">E3396*E$4038</f>
        <v>0.200568399942807</v>
      </c>
      <c r="L3396" s="2" t="n">
        <f aca="false">F3396*F$4038</f>
        <v>0.177690728918797</v>
      </c>
      <c r="M3396" s="2" t="n">
        <f aca="false">G3396*G$4038</f>
        <v>0.179512559325302</v>
      </c>
      <c r="N3396" s="2" t="n">
        <f aca="false">H3396*H$4038</f>
        <v>0.193514524060733</v>
      </c>
      <c r="O3396" s="2" t="n">
        <f aca="false">I3396*I$4038</f>
        <v>0.171350270325416</v>
      </c>
      <c r="P3396" s="3" t="s">
        <v>6829</v>
      </c>
      <c r="Q3396" s="0" t="n">
        <f aca="false">Q3108</f>
        <v>0.306533</v>
      </c>
      <c r="R3396" s="0" t="n">
        <v>25.65</v>
      </c>
      <c r="S3396" s="0" t="n">
        <v>58.03</v>
      </c>
      <c r="T3396" s="0" t="n">
        <v>28.59</v>
      </c>
      <c r="U3396" s="0" t="n">
        <v>40.52</v>
      </c>
      <c r="V3396" s="0" t="n">
        <v>84.94</v>
      </c>
      <c r="W3396" s="0" t="n">
        <f aca="false">AVERAGE(R3396:V3396)</f>
        <v>47.546</v>
      </c>
      <c r="X3396" s="0" t="n">
        <f aca="false">R3396*R$4038</f>
        <v>0.127702402228994</v>
      </c>
      <c r="Y3396" s="0" t="n">
        <f aca="false">S3396*S$4038</f>
        <v>0.0519289672333748</v>
      </c>
      <c r="Z3396" s="2" t="n">
        <f aca="false">T3396*T$4038</f>
        <v>0.165484272092136</v>
      </c>
      <c r="AA3396" s="2" t="n">
        <f aca="false">U3396*U$4038</f>
        <v>0.172423824435164</v>
      </c>
      <c r="AB3396" s="2" t="n">
        <f aca="false">V3396*V$4038</f>
        <v>0.136177368838329</v>
      </c>
      <c r="AC3396" s="2" t="n">
        <f aca="false">W3396*W$4038</f>
        <v>0.101167772409298</v>
      </c>
    </row>
    <row r="3397" customFormat="false" ht="12.8" hidden="false" customHeight="false" outlineLevel="0" collapsed="false">
      <c r="A3397" s="3" t="s">
        <v>6830</v>
      </c>
      <c r="B3397" s="3"/>
      <c r="C3397" s="0" t="n">
        <f aca="false">C3109</f>
        <v>0.306533</v>
      </c>
      <c r="D3397" s="0" t="n">
        <v>20.86</v>
      </c>
      <c r="E3397" s="0" t="n">
        <v>30.65</v>
      </c>
      <c r="F3397" s="0" t="n">
        <v>18.89</v>
      </c>
      <c r="G3397" s="0" t="n">
        <v>24.14</v>
      </c>
      <c r="H3397" s="0" t="n">
        <v>38.79</v>
      </c>
      <c r="I3397" s="0" t="n">
        <f aca="false">AVERAGE(D3397:H3397)</f>
        <v>26.666</v>
      </c>
      <c r="J3397" s="0" t="n">
        <f aca="false">D3397*D$4038</f>
        <v>0.113329900415805</v>
      </c>
      <c r="K3397" s="0" t="n">
        <f aca="false">E3397*E$4038</f>
        <v>0.200568399942807</v>
      </c>
      <c r="L3397" s="2" t="n">
        <f aca="false">F3397*F$4038</f>
        <v>0.177690728918797</v>
      </c>
      <c r="M3397" s="2" t="n">
        <f aca="false">G3397*G$4038</f>
        <v>0.179512559325302</v>
      </c>
      <c r="N3397" s="2" t="n">
        <f aca="false">H3397*H$4038</f>
        <v>0.193514524060733</v>
      </c>
      <c r="O3397" s="2" t="n">
        <f aca="false">I3397*I$4038</f>
        <v>0.171350270325416</v>
      </c>
      <c r="P3397" s="3" t="s">
        <v>6831</v>
      </c>
      <c r="Q3397" s="0" t="n">
        <f aca="false">Q3109</f>
        <v>0.306533</v>
      </c>
      <c r="R3397" s="0" t="n">
        <v>25.65</v>
      </c>
      <c r="S3397" s="0" t="n">
        <v>58.03</v>
      </c>
      <c r="T3397" s="0" t="n">
        <v>28.59</v>
      </c>
      <c r="U3397" s="0" t="n">
        <v>40.52</v>
      </c>
      <c r="V3397" s="0" t="n">
        <v>84.94</v>
      </c>
      <c r="W3397" s="0" t="n">
        <f aca="false">AVERAGE(R3397:V3397)</f>
        <v>47.546</v>
      </c>
      <c r="X3397" s="0" t="n">
        <f aca="false">R3397*R$4038</f>
        <v>0.127702402228994</v>
      </c>
      <c r="Y3397" s="0" t="n">
        <f aca="false">S3397*S$4038</f>
        <v>0.0519289672333748</v>
      </c>
      <c r="Z3397" s="2" t="n">
        <f aca="false">T3397*T$4038</f>
        <v>0.165484272092136</v>
      </c>
      <c r="AA3397" s="2" t="n">
        <f aca="false">U3397*U$4038</f>
        <v>0.172423824435164</v>
      </c>
      <c r="AB3397" s="2" t="n">
        <f aca="false">V3397*V$4038</f>
        <v>0.136177368838329</v>
      </c>
      <c r="AC3397" s="2" t="n">
        <f aca="false">W3397*W$4038</f>
        <v>0.101167772409298</v>
      </c>
    </row>
    <row r="3398" customFormat="false" ht="12.8" hidden="false" customHeight="false" outlineLevel="0" collapsed="false">
      <c r="A3398" s="3" t="s">
        <v>6832</v>
      </c>
      <c r="B3398" s="3"/>
      <c r="C3398" s="0" t="n">
        <f aca="false">C3110</f>
        <v>0.306533</v>
      </c>
      <c r="D3398" s="0" t="n">
        <v>20.27</v>
      </c>
      <c r="E3398" s="0" t="n">
        <v>27.43</v>
      </c>
      <c r="F3398" s="0" t="n">
        <v>18.42</v>
      </c>
      <c r="G3398" s="0" t="n">
        <v>24.9</v>
      </c>
      <c r="H3398" s="0" t="n">
        <v>54.17</v>
      </c>
      <c r="I3398" s="0" t="n">
        <f aca="false">AVERAGE(D3398:H3398)</f>
        <v>29.038</v>
      </c>
      <c r="J3398" s="0" t="n">
        <f aca="false">D3398*D$4038</f>
        <v>0.11012450054786</v>
      </c>
      <c r="K3398" s="0" t="n">
        <f aca="false">E3398*E$4038</f>
        <v>0.179497266245716</v>
      </c>
      <c r="L3398" s="2" t="n">
        <f aca="false">F3398*F$4038</f>
        <v>0.173269625552369</v>
      </c>
      <c r="M3398" s="2" t="n">
        <f aca="false">G3398*G$4038</f>
        <v>0.185164156056339</v>
      </c>
      <c r="N3398" s="2" t="n">
        <f aca="false">H3398*H$4038</f>
        <v>0.270241860489041</v>
      </c>
      <c r="O3398" s="2" t="n">
        <f aca="false">I3398*I$4038</f>
        <v>0.186592257920551</v>
      </c>
      <c r="P3398" s="3" t="s">
        <v>6833</v>
      </c>
      <c r="Q3398" s="0" t="n">
        <f aca="false">Q3110</f>
        <v>0.306533</v>
      </c>
      <c r="R3398" s="0" t="n">
        <v>25.15</v>
      </c>
      <c r="S3398" s="0" t="n">
        <v>32.61</v>
      </c>
      <c r="T3398" s="0" t="n">
        <v>29.92</v>
      </c>
      <c r="U3398" s="0" t="n">
        <v>40.35</v>
      </c>
      <c r="V3398" s="0" t="n">
        <v>87.26</v>
      </c>
      <c r="W3398" s="0" t="n">
        <f aca="false">AVERAGE(R3398:V3398)</f>
        <v>43.058</v>
      </c>
      <c r="X3398" s="0" t="n">
        <f aca="false">R3398*R$4038</f>
        <v>0.125213076649481</v>
      </c>
      <c r="Y3398" s="0" t="n">
        <f aca="false">S3398*S$4038</f>
        <v>0.0291815202736577</v>
      </c>
      <c r="Z3398" s="2" t="n">
        <f aca="false">T3398*T$4038</f>
        <v>0.173182561070189</v>
      </c>
      <c r="AA3398" s="2" t="n">
        <f aca="false">U3398*U$4038</f>
        <v>0.171700427343506</v>
      </c>
      <c r="AB3398" s="2" t="n">
        <f aca="false">V3398*V$4038</f>
        <v>0.139896835470127</v>
      </c>
      <c r="AC3398" s="2" t="n">
        <f aca="false">W3398*W$4038</f>
        <v>0.0916182632482135</v>
      </c>
    </row>
    <row r="3399" customFormat="false" ht="12.8" hidden="false" customHeight="false" outlineLevel="0" collapsed="false">
      <c r="A3399" s="3" t="s">
        <v>6834</v>
      </c>
      <c r="B3399" s="3"/>
      <c r="C3399" s="0" t="n">
        <f aca="false">C3111</f>
        <v>0.306533</v>
      </c>
      <c r="D3399" s="0" t="n">
        <v>20.27</v>
      </c>
      <c r="E3399" s="0" t="n">
        <v>27.43</v>
      </c>
      <c r="F3399" s="0" t="n">
        <v>18.42</v>
      </c>
      <c r="G3399" s="0" t="n">
        <v>24.9</v>
      </c>
      <c r="H3399" s="0" t="n">
        <v>54.17</v>
      </c>
      <c r="I3399" s="0" t="n">
        <f aca="false">AVERAGE(D3399:H3399)</f>
        <v>29.038</v>
      </c>
      <c r="J3399" s="0" t="n">
        <f aca="false">D3399*D$4038</f>
        <v>0.11012450054786</v>
      </c>
      <c r="K3399" s="0" t="n">
        <f aca="false">E3399*E$4038</f>
        <v>0.179497266245716</v>
      </c>
      <c r="L3399" s="2" t="n">
        <f aca="false">F3399*F$4038</f>
        <v>0.173269625552369</v>
      </c>
      <c r="M3399" s="2" t="n">
        <f aca="false">G3399*G$4038</f>
        <v>0.185164156056339</v>
      </c>
      <c r="N3399" s="2" t="n">
        <f aca="false">H3399*H$4038</f>
        <v>0.270241860489041</v>
      </c>
      <c r="O3399" s="2" t="n">
        <f aca="false">I3399*I$4038</f>
        <v>0.186592257920551</v>
      </c>
      <c r="P3399" s="3" t="s">
        <v>6835</v>
      </c>
      <c r="Q3399" s="0" t="n">
        <f aca="false">Q3111</f>
        <v>0.306533</v>
      </c>
      <c r="R3399" s="0" t="n">
        <v>25.15</v>
      </c>
      <c r="S3399" s="0" t="n">
        <v>32.61</v>
      </c>
      <c r="T3399" s="0" t="n">
        <v>29.92</v>
      </c>
      <c r="U3399" s="0" t="n">
        <v>40.35</v>
      </c>
      <c r="V3399" s="0" t="n">
        <v>87.26</v>
      </c>
      <c r="W3399" s="0" t="n">
        <f aca="false">AVERAGE(R3399:V3399)</f>
        <v>43.058</v>
      </c>
      <c r="X3399" s="0" t="n">
        <f aca="false">R3399*R$4038</f>
        <v>0.125213076649481</v>
      </c>
      <c r="Y3399" s="0" t="n">
        <f aca="false">S3399*S$4038</f>
        <v>0.0291815202736577</v>
      </c>
      <c r="Z3399" s="2" t="n">
        <f aca="false">T3399*T$4038</f>
        <v>0.173182561070189</v>
      </c>
      <c r="AA3399" s="2" t="n">
        <f aca="false">U3399*U$4038</f>
        <v>0.171700427343506</v>
      </c>
      <c r="AB3399" s="2" t="n">
        <f aca="false">V3399*V$4038</f>
        <v>0.139896835470127</v>
      </c>
      <c r="AC3399" s="2" t="n">
        <f aca="false">W3399*W$4038</f>
        <v>0.0916182632482135</v>
      </c>
    </row>
    <row r="3400" customFormat="false" ht="12.8" hidden="false" customHeight="false" outlineLevel="0" collapsed="false">
      <c r="A3400" s="3" t="s">
        <v>6836</v>
      </c>
      <c r="B3400" s="3"/>
      <c r="C3400" s="0" t="n">
        <f aca="false">C3112</f>
        <v>0.306533</v>
      </c>
      <c r="D3400" s="0" t="n">
        <v>20.27</v>
      </c>
      <c r="E3400" s="0" t="n">
        <v>27.43</v>
      </c>
      <c r="F3400" s="0" t="n">
        <v>18.42</v>
      </c>
      <c r="G3400" s="0" t="n">
        <v>24.9</v>
      </c>
      <c r="H3400" s="0" t="n">
        <v>54.17</v>
      </c>
      <c r="I3400" s="0" t="n">
        <f aca="false">AVERAGE(D3400:H3400)</f>
        <v>29.038</v>
      </c>
      <c r="J3400" s="0" t="n">
        <f aca="false">D3400*D$4038</f>
        <v>0.11012450054786</v>
      </c>
      <c r="K3400" s="0" t="n">
        <f aca="false">E3400*E$4038</f>
        <v>0.179497266245716</v>
      </c>
      <c r="L3400" s="2" t="n">
        <f aca="false">F3400*F$4038</f>
        <v>0.173269625552369</v>
      </c>
      <c r="M3400" s="2" t="n">
        <f aca="false">G3400*G$4038</f>
        <v>0.185164156056339</v>
      </c>
      <c r="N3400" s="2" t="n">
        <f aca="false">H3400*H$4038</f>
        <v>0.270241860489041</v>
      </c>
      <c r="O3400" s="2" t="n">
        <f aca="false">I3400*I$4038</f>
        <v>0.186592257920551</v>
      </c>
      <c r="P3400" s="3" t="s">
        <v>6837</v>
      </c>
      <c r="Q3400" s="0" t="n">
        <f aca="false">Q3112</f>
        <v>0.306533</v>
      </c>
      <c r="R3400" s="0" t="n">
        <v>25.15</v>
      </c>
      <c r="S3400" s="0" t="n">
        <v>32.61</v>
      </c>
      <c r="T3400" s="0" t="n">
        <v>29.92</v>
      </c>
      <c r="U3400" s="0" t="n">
        <v>40.35</v>
      </c>
      <c r="V3400" s="0" t="n">
        <v>87.26</v>
      </c>
      <c r="W3400" s="0" t="n">
        <f aca="false">AVERAGE(R3400:V3400)</f>
        <v>43.058</v>
      </c>
      <c r="X3400" s="0" t="n">
        <f aca="false">R3400*R$4038</f>
        <v>0.125213076649481</v>
      </c>
      <c r="Y3400" s="0" t="n">
        <f aca="false">S3400*S$4038</f>
        <v>0.0291815202736577</v>
      </c>
      <c r="Z3400" s="2" t="n">
        <f aca="false">T3400*T$4038</f>
        <v>0.173182561070189</v>
      </c>
      <c r="AA3400" s="2" t="n">
        <f aca="false">U3400*U$4038</f>
        <v>0.171700427343506</v>
      </c>
      <c r="AB3400" s="2" t="n">
        <f aca="false">V3400*V$4038</f>
        <v>0.139896835470127</v>
      </c>
      <c r="AC3400" s="2" t="n">
        <f aca="false">W3400*W$4038</f>
        <v>0.0916182632482135</v>
      </c>
    </row>
    <row r="3401" customFormat="false" ht="12.8" hidden="false" customHeight="false" outlineLevel="0" collapsed="false">
      <c r="A3401" s="3" t="s">
        <v>6838</v>
      </c>
      <c r="B3401" s="3"/>
      <c r="C3401" s="0" t="n">
        <f aca="false">C3113</f>
        <v>0.306533</v>
      </c>
      <c r="D3401" s="0" t="n">
        <v>20.11</v>
      </c>
      <c r="E3401" s="0" t="n">
        <v>24.41</v>
      </c>
      <c r="F3401" s="0" t="n">
        <v>18.61</v>
      </c>
      <c r="G3401" s="0" t="n">
        <v>22.56</v>
      </c>
      <c r="H3401" s="0" t="n">
        <v>39.64</v>
      </c>
      <c r="I3401" s="0" t="n">
        <f aca="false">AVERAGE(D3401:H3401)</f>
        <v>25.066</v>
      </c>
      <c r="J3401" s="0" t="n">
        <f aca="false">D3401*D$4038</f>
        <v>0.109255239566723</v>
      </c>
      <c r="K3401" s="0" t="n">
        <f aca="false">E3401*E$4038</f>
        <v>0.159734898616767</v>
      </c>
      <c r="L3401" s="2" t="n">
        <f aca="false">F3401*F$4038</f>
        <v>0.175056880104755</v>
      </c>
      <c r="M3401" s="2" t="n">
        <f aca="false">G3401*G$4038</f>
        <v>0.167763187173936</v>
      </c>
      <c r="N3401" s="2" t="n">
        <f aca="false">H3401*H$4038</f>
        <v>0.19775498153564</v>
      </c>
      <c r="O3401" s="2" t="n">
        <f aca="false">I3401*I$4038</f>
        <v>0.161068997074059</v>
      </c>
      <c r="P3401" s="3" t="s">
        <v>6839</v>
      </c>
      <c r="Q3401" s="0" t="n">
        <f aca="false">Q3113</f>
        <v>0.306533</v>
      </c>
      <c r="R3401" s="0" t="n">
        <v>24.19</v>
      </c>
      <c r="S3401" s="0" t="n">
        <v>28.21</v>
      </c>
      <c r="T3401" s="0" t="n">
        <v>28.5</v>
      </c>
      <c r="U3401" s="0" t="n">
        <v>40.36</v>
      </c>
      <c r="V3401" s="0" t="n">
        <v>117.12</v>
      </c>
      <c r="W3401" s="0" t="n">
        <f aca="false">AVERAGE(R3401:V3401)</f>
        <v>47.676</v>
      </c>
      <c r="X3401" s="0" t="n">
        <f aca="false">R3401*R$4038</f>
        <v>0.120433571536817</v>
      </c>
      <c r="Y3401" s="0" t="n">
        <f aca="false">S3401*S$4038</f>
        <v>0.025244117967491</v>
      </c>
      <c r="Z3401" s="2" t="n">
        <f aca="false">T3401*T$4038</f>
        <v>0.164963335243997</v>
      </c>
      <c r="AA3401" s="2" t="n">
        <f aca="false">U3401*U$4038</f>
        <v>0.171742980113604</v>
      </c>
      <c r="AB3401" s="2" t="n">
        <f aca="false">V3401*V$4038</f>
        <v>0.187768936170768</v>
      </c>
      <c r="AC3401" s="2" t="n">
        <f aca="false">W3401*W$4038</f>
        <v>0.101444384751308</v>
      </c>
    </row>
    <row r="3402" customFormat="false" ht="12.8" hidden="false" customHeight="false" outlineLevel="0" collapsed="false">
      <c r="A3402" s="3" t="s">
        <v>6840</v>
      </c>
      <c r="B3402" s="3"/>
      <c r="C3402" s="0" t="n">
        <f aca="false">C3114</f>
        <v>0.306533</v>
      </c>
      <c r="D3402" s="0" t="n">
        <v>20.11</v>
      </c>
      <c r="E3402" s="0" t="n">
        <v>24.41</v>
      </c>
      <c r="F3402" s="0" t="n">
        <v>18.61</v>
      </c>
      <c r="G3402" s="0" t="n">
        <v>22.56</v>
      </c>
      <c r="H3402" s="0" t="n">
        <v>39.64</v>
      </c>
      <c r="I3402" s="0" t="n">
        <f aca="false">AVERAGE(D3402:H3402)</f>
        <v>25.066</v>
      </c>
      <c r="J3402" s="0" t="n">
        <f aca="false">D3402*D$4038</f>
        <v>0.109255239566723</v>
      </c>
      <c r="K3402" s="0" t="n">
        <f aca="false">E3402*E$4038</f>
        <v>0.159734898616767</v>
      </c>
      <c r="L3402" s="2" t="n">
        <f aca="false">F3402*F$4038</f>
        <v>0.175056880104755</v>
      </c>
      <c r="M3402" s="2" t="n">
        <f aca="false">G3402*G$4038</f>
        <v>0.167763187173936</v>
      </c>
      <c r="N3402" s="2" t="n">
        <f aca="false">H3402*H$4038</f>
        <v>0.19775498153564</v>
      </c>
      <c r="O3402" s="2" t="n">
        <f aca="false">I3402*I$4038</f>
        <v>0.161068997074059</v>
      </c>
      <c r="P3402" s="3" t="s">
        <v>6841</v>
      </c>
      <c r="Q3402" s="0" t="n">
        <f aca="false">Q3114</f>
        <v>0.306533</v>
      </c>
      <c r="R3402" s="0" t="n">
        <v>24.19</v>
      </c>
      <c r="S3402" s="0" t="n">
        <v>28.21</v>
      </c>
      <c r="T3402" s="0" t="n">
        <v>28.5</v>
      </c>
      <c r="U3402" s="0" t="n">
        <v>40.36</v>
      </c>
      <c r="V3402" s="0" t="n">
        <v>117.12</v>
      </c>
      <c r="W3402" s="0" t="n">
        <f aca="false">AVERAGE(R3402:V3402)</f>
        <v>47.676</v>
      </c>
      <c r="X3402" s="0" t="n">
        <f aca="false">R3402*R$4038</f>
        <v>0.120433571536817</v>
      </c>
      <c r="Y3402" s="0" t="n">
        <f aca="false">S3402*S$4038</f>
        <v>0.025244117967491</v>
      </c>
      <c r="Z3402" s="2" t="n">
        <f aca="false">T3402*T$4038</f>
        <v>0.164963335243997</v>
      </c>
      <c r="AA3402" s="2" t="n">
        <f aca="false">U3402*U$4038</f>
        <v>0.171742980113604</v>
      </c>
      <c r="AB3402" s="2" t="n">
        <f aca="false">V3402*V$4038</f>
        <v>0.187768936170768</v>
      </c>
      <c r="AC3402" s="2" t="n">
        <f aca="false">W3402*W$4038</f>
        <v>0.101444384751308</v>
      </c>
    </row>
    <row r="3403" customFormat="false" ht="12.8" hidden="false" customHeight="false" outlineLevel="0" collapsed="false">
      <c r="A3403" s="3" t="s">
        <v>6842</v>
      </c>
      <c r="B3403" s="3"/>
      <c r="C3403" s="0" t="n">
        <f aca="false">C3115</f>
        <v>0.306533</v>
      </c>
      <c r="D3403" s="0" t="n">
        <v>20.11</v>
      </c>
      <c r="E3403" s="0" t="n">
        <v>24.41</v>
      </c>
      <c r="F3403" s="0" t="n">
        <v>18.61</v>
      </c>
      <c r="G3403" s="0" t="n">
        <v>22.56</v>
      </c>
      <c r="H3403" s="0" t="n">
        <v>39.64</v>
      </c>
      <c r="I3403" s="0" t="n">
        <f aca="false">AVERAGE(D3403:H3403)</f>
        <v>25.066</v>
      </c>
      <c r="J3403" s="0" t="n">
        <f aca="false">D3403*D$4038</f>
        <v>0.109255239566723</v>
      </c>
      <c r="K3403" s="0" t="n">
        <f aca="false">E3403*E$4038</f>
        <v>0.159734898616767</v>
      </c>
      <c r="L3403" s="2" t="n">
        <f aca="false">F3403*F$4038</f>
        <v>0.175056880104755</v>
      </c>
      <c r="M3403" s="2" t="n">
        <f aca="false">G3403*G$4038</f>
        <v>0.167763187173936</v>
      </c>
      <c r="N3403" s="2" t="n">
        <f aca="false">H3403*H$4038</f>
        <v>0.19775498153564</v>
      </c>
      <c r="O3403" s="2" t="n">
        <f aca="false">I3403*I$4038</f>
        <v>0.161068997074059</v>
      </c>
      <c r="P3403" s="3" t="s">
        <v>6843</v>
      </c>
      <c r="Q3403" s="0" t="n">
        <f aca="false">Q3115</f>
        <v>0.306533</v>
      </c>
      <c r="R3403" s="0" t="n">
        <v>24.19</v>
      </c>
      <c r="S3403" s="0" t="n">
        <v>28.21</v>
      </c>
      <c r="T3403" s="0" t="n">
        <v>28.5</v>
      </c>
      <c r="U3403" s="0" t="n">
        <v>40.36</v>
      </c>
      <c r="V3403" s="0" t="n">
        <v>117.12</v>
      </c>
      <c r="W3403" s="0" t="n">
        <f aca="false">AVERAGE(R3403:V3403)</f>
        <v>47.676</v>
      </c>
      <c r="X3403" s="0" t="n">
        <f aca="false">R3403*R$4038</f>
        <v>0.120433571536817</v>
      </c>
      <c r="Y3403" s="0" t="n">
        <f aca="false">S3403*S$4038</f>
        <v>0.025244117967491</v>
      </c>
      <c r="Z3403" s="2" t="n">
        <f aca="false">T3403*T$4038</f>
        <v>0.164963335243997</v>
      </c>
      <c r="AA3403" s="2" t="n">
        <f aca="false">U3403*U$4038</f>
        <v>0.171742980113604</v>
      </c>
      <c r="AB3403" s="2" t="n">
        <f aca="false">V3403*V$4038</f>
        <v>0.187768936170768</v>
      </c>
      <c r="AC3403" s="2" t="n">
        <f aca="false">W3403*W$4038</f>
        <v>0.101444384751308</v>
      </c>
    </row>
    <row r="3404" customFormat="false" ht="12.8" hidden="false" customHeight="false" outlineLevel="0" collapsed="false">
      <c r="A3404" s="3" t="s">
        <v>6844</v>
      </c>
      <c r="B3404" s="3"/>
      <c r="C3404" s="0" t="n">
        <f aca="false">C3116</f>
        <v>0.306533</v>
      </c>
      <c r="D3404" s="0" t="n">
        <v>19.88</v>
      </c>
      <c r="E3404" s="0" t="n">
        <v>24.58</v>
      </c>
      <c r="F3404" s="0" t="n">
        <v>17.96</v>
      </c>
      <c r="G3404" s="0" t="n">
        <v>21.07</v>
      </c>
      <c r="H3404" s="0" t="n">
        <v>38.52</v>
      </c>
      <c r="I3404" s="0" t="n">
        <f aca="false">AVERAGE(D3404:H3404)</f>
        <v>24.402</v>
      </c>
      <c r="J3404" s="0" t="n">
        <f aca="false">D3404*D$4038</f>
        <v>0.108005676906337</v>
      </c>
      <c r="K3404" s="0" t="n">
        <f aca="false">E3404*E$4038</f>
        <v>0.160847349774688</v>
      </c>
      <c r="L3404" s="2" t="n">
        <f aca="false">F3404*F$4038</f>
        <v>0.168942588215013</v>
      </c>
      <c r="M3404" s="2" t="n">
        <f aca="false">G3404*G$4038</f>
        <v>0.156683083056508</v>
      </c>
      <c r="N3404" s="2" t="n">
        <f aca="false">H3404*H$4038</f>
        <v>0.192167555215763</v>
      </c>
      <c r="O3404" s="2" t="n">
        <f aca="false">I3404*I$4038</f>
        <v>0.156802268674747</v>
      </c>
      <c r="P3404" s="3" t="s">
        <v>6845</v>
      </c>
      <c r="Q3404" s="0" t="n">
        <f aca="false">Q3116</f>
        <v>0.306533</v>
      </c>
      <c r="R3404" s="0" t="n">
        <v>24.44</v>
      </c>
      <c r="S3404" s="0" t="n">
        <v>26.71</v>
      </c>
      <c r="T3404" s="0" t="n">
        <v>26.82</v>
      </c>
      <c r="U3404" s="0" t="n">
        <v>43.77</v>
      </c>
      <c r="V3404" s="0" t="n">
        <v>133.5</v>
      </c>
      <c r="W3404" s="0" t="n">
        <f aca="false">AVERAGE(R3404:V3404)</f>
        <v>51.048</v>
      </c>
      <c r="X3404" s="0" t="n">
        <f aca="false">R3404*R$4038</f>
        <v>0.121678234326573</v>
      </c>
      <c r="Y3404" s="0" t="n">
        <f aca="false">S3404*S$4038</f>
        <v>0.0239018217267524</v>
      </c>
      <c r="Z3404" s="2" t="n">
        <f aca="false">T3404*T$4038</f>
        <v>0.155239180745403</v>
      </c>
      <c r="AA3404" s="2" t="n">
        <f aca="false">U3404*U$4038</f>
        <v>0.186253474716859</v>
      </c>
      <c r="AB3404" s="2" t="n">
        <f aca="false">V3404*V$4038</f>
        <v>0.214029653165963</v>
      </c>
      <c r="AC3404" s="2" t="n">
        <f aca="false">W3404*W$4038</f>
        <v>0.108619283345599</v>
      </c>
    </row>
    <row r="3405" customFormat="false" ht="12.8" hidden="false" customHeight="false" outlineLevel="0" collapsed="false">
      <c r="A3405" s="3" t="s">
        <v>6846</v>
      </c>
      <c r="B3405" s="3"/>
      <c r="C3405" s="0" t="n">
        <f aca="false">C3117</f>
        <v>0.306533</v>
      </c>
      <c r="D3405" s="0" t="n">
        <v>19.88</v>
      </c>
      <c r="E3405" s="0" t="n">
        <v>24.58</v>
      </c>
      <c r="F3405" s="0" t="n">
        <v>17.96</v>
      </c>
      <c r="G3405" s="0" t="n">
        <v>21.07</v>
      </c>
      <c r="H3405" s="0" t="n">
        <v>38.52</v>
      </c>
      <c r="I3405" s="0" t="n">
        <f aca="false">AVERAGE(D3405:H3405)</f>
        <v>24.402</v>
      </c>
      <c r="J3405" s="0" t="n">
        <f aca="false">D3405*D$4038</f>
        <v>0.108005676906337</v>
      </c>
      <c r="K3405" s="0" t="n">
        <f aca="false">E3405*E$4038</f>
        <v>0.160847349774688</v>
      </c>
      <c r="L3405" s="2" t="n">
        <f aca="false">F3405*F$4038</f>
        <v>0.168942588215013</v>
      </c>
      <c r="M3405" s="2" t="n">
        <f aca="false">G3405*G$4038</f>
        <v>0.156683083056508</v>
      </c>
      <c r="N3405" s="2" t="n">
        <f aca="false">H3405*H$4038</f>
        <v>0.192167555215763</v>
      </c>
      <c r="O3405" s="2" t="n">
        <f aca="false">I3405*I$4038</f>
        <v>0.156802268674747</v>
      </c>
      <c r="P3405" s="3" t="s">
        <v>6847</v>
      </c>
      <c r="Q3405" s="0" t="n">
        <f aca="false">Q3117</f>
        <v>0.306533</v>
      </c>
      <c r="R3405" s="0" t="n">
        <v>24.44</v>
      </c>
      <c r="S3405" s="0" t="n">
        <v>26.71</v>
      </c>
      <c r="T3405" s="0" t="n">
        <v>26.82</v>
      </c>
      <c r="U3405" s="0" t="n">
        <v>43.77</v>
      </c>
      <c r="V3405" s="0" t="n">
        <v>133.5</v>
      </c>
      <c r="W3405" s="0" t="n">
        <f aca="false">AVERAGE(R3405:V3405)</f>
        <v>51.048</v>
      </c>
      <c r="X3405" s="0" t="n">
        <f aca="false">R3405*R$4038</f>
        <v>0.121678234326573</v>
      </c>
      <c r="Y3405" s="0" t="n">
        <f aca="false">S3405*S$4038</f>
        <v>0.0239018217267524</v>
      </c>
      <c r="Z3405" s="2" t="n">
        <f aca="false">T3405*T$4038</f>
        <v>0.155239180745403</v>
      </c>
      <c r="AA3405" s="2" t="n">
        <f aca="false">U3405*U$4038</f>
        <v>0.186253474716859</v>
      </c>
      <c r="AB3405" s="2" t="n">
        <f aca="false">V3405*V$4038</f>
        <v>0.214029653165963</v>
      </c>
      <c r="AC3405" s="2" t="n">
        <f aca="false">W3405*W$4038</f>
        <v>0.108619283345599</v>
      </c>
    </row>
    <row r="3406" customFormat="false" ht="12.8" hidden="false" customHeight="false" outlineLevel="0" collapsed="false">
      <c r="A3406" s="3" t="s">
        <v>6848</v>
      </c>
      <c r="B3406" s="3"/>
      <c r="C3406" s="0" t="n">
        <f aca="false">C3118</f>
        <v>0.306533</v>
      </c>
      <c r="D3406" s="0" t="n">
        <v>19.88</v>
      </c>
      <c r="E3406" s="0" t="n">
        <v>24.58</v>
      </c>
      <c r="F3406" s="0" t="n">
        <v>17.96</v>
      </c>
      <c r="G3406" s="0" t="n">
        <v>21.07</v>
      </c>
      <c r="H3406" s="0" t="n">
        <v>38.52</v>
      </c>
      <c r="I3406" s="0" t="n">
        <f aca="false">AVERAGE(D3406:H3406)</f>
        <v>24.402</v>
      </c>
      <c r="J3406" s="0" t="n">
        <f aca="false">D3406*D$4038</f>
        <v>0.108005676906337</v>
      </c>
      <c r="K3406" s="0" t="n">
        <f aca="false">E3406*E$4038</f>
        <v>0.160847349774688</v>
      </c>
      <c r="L3406" s="2" t="n">
        <f aca="false">F3406*F$4038</f>
        <v>0.168942588215013</v>
      </c>
      <c r="M3406" s="2" t="n">
        <f aca="false">G3406*G$4038</f>
        <v>0.156683083056508</v>
      </c>
      <c r="N3406" s="2" t="n">
        <f aca="false">H3406*H$4038</f>
        <v>0.192167555215763</v>
      </c>
      <c r="O3406" s="2" t="n">
        <f aca="false">I3406*I$4038</f>
        <v>0.156802268674747</v>
      </c>
      <c r="P3406" s="3" t="s">
        <v>6849</v>
      </c>
      <c r="Q3406" s="0" t="n">
        <f aca="false">Q3118</f>
        <v>0.306533</v>
      </c>
      <c r="R3406" s="0" t="n">
        <v>24.44</v>
      </c>
      <c r="S3406" s="0" t="n">
        <v>26.71</v>
      </c>
      <c r="T3406" s="0" t="n">
        <v>26.82</v>
      </c>
      <c r="U3406" s="0" t="n">
        <v>43.77</v>
      </c>
      <c r="V3406" s="0" t="n">
        <v>133.5</v>
      </c>
      <c r="W3406" s="0" t="n">
        <f aca="false">AVERAGE(R3406:V3406)</f>
        <v>51.048</v>
      </c>
      <c r="X3406" s="0" t="n">
        <f aca="false">R3406*R$4038</f>
        <v>0.121678234326573</v>
      </c>
      <c r="Y3406" s="0" t="n">
        <f aca="false">S3406*S$4038</f>
        <v>0.0239018217267524</v>
      </c>
      <c r="Z3406" s="2" t="n">
        <f aca="false">T3406*T$4038</f>
        <v>0.155239180745403</v>
      </c>
      <c r="AA3406" s="2" t="n">
        <f aca="false">U3406*U$4038</f>
        <v>0.186253474716859</v>
      </c>
      <c r="AB3406" s="2" t="n">
        <f aca="false">V3406*V$4038</f>
        <v>0.214029653165963</v>
      </c>
      <c r="AC3406" s="2" t="n">
        <f aca="false">W3406*W$4038</f>
        <v>0.108619283345599</v>
      </c>
    </row>
    <row r="3407" customFormat="false" ht="12.8" hidden="false" customHeight="false" outlineLevel="0" collapsed="false">
      <c r="A3407" s="3" t="s">
        <v>6850</v>
      </c>
      <c r="B3407" s="3"/>
      <c r="C3407" s="0" t="n">
        <f aca="false">C3119</f>
        <v>0.306533</v>
      </c>
      <c r="D3407" s="0" t="n">
        <v>19.84</v>
      </c>
      <c r="E3407" s="0" t="n">
        <v>44.63</v>
      </c>
      <c r="F3407" s="0" t="n">
        <v>17.89</v>
      </c>
      <c r="G3407" s="0" t="n">
        <v>20.95</v>
      </c>
      <c r="H3407" s="0" t="n">
        <v>39.98</v>
      </c>
      <c r="I3407" s="0" t="n">
        <f aca="false">AVERAGE(D3407:H3407)</f>
        <v>28.658</v>
      </c>
      <c r="J3407" s="0" t="n">
        <f aca="false">D3407*D$4038</f>
        <v>0.107788361661053</v>
      </c>
      <c r="K3407" s="0" t="n">
        <f aca="false">E3407*E$4038</f>
        <v>0.292051148105953</v>
      </c>
      <c r="L3407" s="2" t="n">
        <f aca="false">F3407*F$4038</f>
        <v>0.168284126011503</v>
      </c>
      <c r="M3407" s="2" t="n">
        <f aca="false">G3407*G$4038</f>
        <v>0.155790725677923</v>
      </c>
      <c r="N3407" s="2" t="n">
        <f aca="false">H3407*H$4038</f>
        <v>0.199451164525602</v>
      </c>
      <c r="O3407" s="2" t="n">
        <f aca="false">I3407*I$4038</f>
        <v>0.184150455523354</v>
      </c>
      <c r="P3407" s="3" t="s">
        <v>6851</v>
      </c>
      <c r="Q3407" s="0" t="n">
        <f aca="false">Q3119</f>
        <v>0.306533</v>
      </c>
      <c r="R3407" s="0" t="n">
        <v>25.04</v>
      </c>
      <c r="S3407" s="0" t="n">
        <v>25.59</v>
      </c>
      <c r="T3407" s="0" t="n">
        <v>25.9</v>
      </c>
      <c r="U3407" s="0" t="n">
        <v>39.77</v>
      </c>
      <c r="V3407" s="0" t="n">
        <v>147.16</v>
      </c>
      <c r="W3407" s="0" t="n">
        <f aca="false">AVERAGE(R3407:V3407)</f>
        <v>52.692</v>
      </c>
      <c r="X3407" s="0" t="n">
        <f aca="false">R3407*R$4038</f>
        <v>0.124665425021988</v>
      </c>
      <c r="Y3407" s="0" t="n">
        <f aca="false">S3407*S$4038</f>
        <v>0.0228995738670009</v>
      </c>
      <c r="Z3407" s="2" t="n">
        <f aca="false">T3407*T$4038</f>
        <v>0.149914048519983</v>
      </c>
      <c r="AA3407" s="2" t="n">
        <f aca="false">U3407*U$4038</f>
        <v>0.16923236667785</v>
      </c>
      <c r="AB3407" s="2" t="n">
        <f aca="false">V3407*V$4038</f>
        <v>0.235929616179049</v>
      </c>
      <c r="AC3407" s="2" t="n">
        <f aca="false">W3407*W$4038</f>
        <v>0.112117365578403</v>
      </c>
    </row>
    <row r="3408" customFormat="false" ht="12.8" hidden="false" customHeight="false" outlineLevel="0" collapsed="false">
      <c r="A3408" s="3" t="s">
        <v>6852</v>
      </c>
      <c r="B3408" s="3"/>
      <c r="C3408" s="0" t="n">
        <f aca="false">C3120</f>
        <v>0.306533</v>
      </c>
      <c r="D3408" s="0" t="n">
        <v>19.84</v>
      </c>
      <c r="E3408" s="0" t="n">
        <v>44.63</v>
      </c>
      <c r="F3408" s="0" t="n">
        <v>17.89</v>
      </c>
      <c r="G3408" s="0" t="n">
        <v>20.95</v>
      </c>
      <c r="H3408" s="0" t="n">
        <v>39.98</v>
      </c>
      <c r="I3408" s="0" t="n">
        <f aca="false">AVERAGE(D3408:H3408)</f>
        <v>28.658</v>
      </c>
      <c r="J3408" s="0" t="n">
        <f aca="false">D3408*D$4038</f>
        <v>0.107788361661053</v>
      </c>
      <c r="K3408" s="0" t="n">
        <f aca="false">E3408*E$4038</f>
        <v>0.292051148105953</v>
      </c>
      <c r="L3408" s="2" t="n">
        <f aca="false">F3408*F$4038</f>
        <v>0.168284126011503</v>
      </c>
      <c r="M3408" s="2" t="n">
        <f aca="false">G3408*G$4038</f>
        <v>0.155790725677923</v>
      </c>
      <c r="N3408" s="2" t="n">
        <f aca="false">H3408*H$4038</f>
        <v>0.199451164525602</v>
      </c>
      <c r="O3408" s="2" t="n">
        <f aca="false">I3408*I$4038</f>
        <v>0.184150455523354</v>
      </c>
      <c r="P3408" s="3" t="s">
        <v>6853</v>
      </c>
      <c r="Q3408" s="0" t="n">
        <f aca="false">Q3120</f>
        <v>0.306533</v>
      </c>
      <c r="R3408" s="0" t="n">
        <v>25.04</v>
      </c>
      <c r="S3408" s="0" t="n">
        <v>25.59</v>
      </c>
      <c r="T3408" s="0" t="n">
        <v>25.9</v>
      </c>
      <c r="U3408" s="0" t="n">
        <v>39.77</v>
      </c>
      <c r="V3408" s="0" t="n">
        <v>147.16</v>
      </c>
      <c r="W3408" s="0" t="n">
        <f aca="false">AVERAGE(R3408:V3408)</f>
        <v>52.692</v>
      </c>
      <c r="X3408" s="0" t="n">
        <f aca="false">R3408*R$4038</f>
        <v>0.124665425021988</v>
      </c>
      <c r="Y3408" s="0" t="n">
        <f aca="false">S3408*S$4038</f>
        <v>0.0228995738670009</v>
      </c>
      <c r="Z3408" s="2" t="n">
        <f aca="false">T3408*T$4038</f>
        <v>0.149914048519983</v>
      </c>
      <c r="AA3408" s="2" t="n">
        <f aca="false">U3408*U$4038</f>
        <v>0.16923236667785</v>
      </c>
      <c r="AB3408" s="2" t="n">
        <f aca="false">V3408*V$4038</f>
        <v>0.235929616179049</v>
      </c>
      <c r="AC3408" s="2" t="n">
        <f aca="false">W3408*W$4038</f>
        <v>0.112117365578403</v>
      </c>
    </row>
    <row r="3409" customFormat="false" ht="12.8" hidden="false" customHeight="false" outlineLevel="0" collapsed="false">
      <c r="A3409" s="3" t="s">
        <v>6854</v>
      </c>
      <c r="B3409" s="3"/>
      <c r="C3409" s="0" t="n">
        <f aca="false">C3121</f>
        <v>0</v>
      </c>
      <c r="D3409" s="0" t="n">
        <v>19.84</v>
      </c>
      <c r="E3409" s="0" t="n">
        <v>44.63</v>
      </c>
      <c r="F3409" s="0" t="n">
        <v>17.89</v>
      </c>
      <c r="G3409" s="0" t="n">
        <v>20.95</v>
      </c>
      <c r="H3409" s="0" t="n">
        <v>39.98</v>
      </c>
      <c r="I3409" s="0" t="n">
        <f aca="false">AVERAGE(D3409:H3409)</f>
        <v>28.658</v>
      </c>
      <c r="J3409" s="0" t="n">
        <f aca="false">D3409*D$4038</f>
        <v>0.107788361661053</v>
      </c>
      <c r="K3409" s="0" t="n">
        <f aca="false">E3409*E$4038</f>
        <v>0.292051148105953</v>
      </c>
      <c r="L3409" s="2" t="n">
        <f aca="false">F3409*F$4038</f>
        <v>0.168284126011503</v>
      </c>
      <c r="M3409" s="2" t="n">
        <f aca="false">G3409*G$4038</f>
        <v>0.155790725677923</v>
      </c>
      <c r="N3409" s="2" t="n">
        <f aca="false">H3409*H$4038</f>
        <v>0.199451164525602</v>
      </c>
      <c r="O3409" s="2" t="n">
        <f aca="false">I3409*I$4038</f>
        <v>0.184150455523354</v>
      </c>
      <c r="P3409" s="3" t="s">
        <v>6855</v>
      </c>
      <c r="Q3409" s="0" t="n">
        <f aca="false">Q3121</f>
        <v>0</v>
      </c>
      <c r="R3409" s="0" t="n">
        <v>25.04</v>
      </c>
      <c r="S3409" s="0" t="n">
        <v>25.59</v>
      </c>
      <c r="T3409" s="0" t="n">
        <v>25.9</v>
      </c>
      <c r="U3409" s="0" t="n">
        <v>39.77</v>
      </c>
      <c r="V3409" s="0" t="n">
        <v>147.16</v>
      </c>
      <c r="W3409" s="0" t="n">
        <f aca="false">AVERAGE(R3409:V3409)</f>
        <v>52.692</v>
      </c>
      <c r="X3409" s="0" t="n">
        <f aca="false">R3409*R$4038</f>
        <v>0.124665425021988</v>
      </c>
      <c r="Y3409" s="0" t="n">
        <f aca="false">S3409*S$4038</f>
        <v>0.0228995738670009</v>
      </c>
      <c r="Z3409" s="2" t="n">
        <f aca="false">T3409*T$4038</f>
        <v>0.149914048519983</v>
      </c>
      <c r="AA3409" s="2" t="n">
        <f aca="false">U3409*U$4038</f>
        <v>0.16923236667785</v>
      </c>
      <c r="AB3409" s="2" t="n">
        <f aca="false">V3409*V$4038</f>
        <v>0.235929616179049</v>
      </c>
      <c r="AC3409" s="2" t="n">
        <f aca="false">W3409*W$4038</f>
        <v>0.112117365578403</v>
      </c>
    </row>
    <row r="3410" customFormat="false" ht="12.8" hidden="false" customHeight="false" outlineLevel="0" collapsed="false">
      <c r="A3410" s="3" t="s">
        <v>6856</v>
      </c>
      <c r="B3410" s="3"/>
      <c r="C3410" s="0" t="n">
        <f aca="false">C3122</f>
        <v>0</v>
      </c>
      <c r="D3410" s="0" t="n">
        <v>20.06</v>
      </c>
      <c r="E3410" s="0" t="n">
        <v>34.68</v>
      </c>
      <c r="F3410" s="0" t="n">
        <v>17.29</v>
      </c>
      <c r="G3410" s="0" t="n">
        <v>20.63</v>
      </c>
      <c r="H3410" s="0" t="n">
        <v>38.98</v>
      </c>
      <c r="I3410" s="0" t="n">
        <f aca="false">AVERAGE(D3410:H3410)</f>
        <v>26.328</v>
      </c>
      <c r="J3410" s="0" t="n">
        <f aca="false">D3410*D$4038</f>
        <v>0.108983595510117</v>
      </c>
      <c r="K3410" s="0" t="n">
        <f aca="false">E3410*E$4038</f>
        <v>0.226940036215874</v>
      </c>
      <c r="L3410" s="2" t="n">
        <f aca="false">F3410*F$4038</f>
        <v>0.162640164267126</v>
      </c>
      <c r="M3410" s="2" t="n">
        <f aca="false">G3410*G$4038</f>
        <v>0.153411106001697</v>
      </c>
      <c r="N3410" s="2" t="n">
        <f aca="false">H3410*H$4038</f>
        <v>0.194462391025712</v>
      </c>
      <c r="O3410" s="2" t="n">
        <f aca="false">I3410*I$4038</f>
        <v>0.169178351351067</v>
      </c>
      <c r="P3410" s="3" t="s">
        <v>6857</v>
      </c>
      <c r="Q3410" s="0" t="n">
        <f aca="false">Q3122</f>
        <v>0</v>
      </c>
      <c r="R3410" s="0" t="n">
        <v>25.61</v>
      </c>
      <c r="S3410" s="0" t="n">
        <v>26.26</v>
      </c>
      <c r="T3410" s="0" t="n">
        <v>27.43</v>
      </c>
      <c r="U3410" s="0" t="n">
        <v>39.94</v>
      </c>
      <c r="V3410" s="0" t="n">
        <v>292.2</v>
      </c>
      <c r="W3410" s="0" t="n">
        <f aca="false">AVERAGE(R3410:V3410)</f>
        <v>82.288</v>
      </c>
      <c r="X3410" s="0" t="n">
        <f aca="false">R3410*R$4038</f>
        <v>0.127503256182633</v>
      </c>
      <c r="Y3410" s="0" t="n">
        <f aca="false">S3410*S$4038</f>
        <v>0.0234991328545308</v>
      </c>
      <c r="Z3410" s="2" t="n">
        <f aca="false">T3410*T$4038</f>
        <v>0.158769974938345</v>
      </c>
      <c r="AA3410" s="2" t="n">
        <f aca="false">U3410*U$4038</f>
        <v>0.169955763769508</v>
      </c>
      <c r="AB3410" s="2" t="n">
        <f aca="false">V3410*V$4038</f>
        <v>0.468460409401456</v>
      </c>
      <c r="AC3410" s="2" t="n">
        <f aca="false">W3410*W$4038</f>
        <v>0.175091356917855</v>
      </c>
    </row>
    <row r="3411" customFormat="false" ht="12.8" hidden="false" customHeight="false" outlineLevel="0" collapsed="false">
      <c r="A3411" s="3" t="s">
        <v>6858</v>
      </c>
      <c r="B3411" s="3"/>
      <c r="C3411" s="0" t="n">
        <f aca="false">C3123</f>
        <v>0</v>
      </c>
      <c r="D3411" s="0" t="n">
        <v>20.06</v>
      </c>
      <c r="E3411" s="0" t="n">
        <v>34.68</v>
      </c>
      <c r="F3411" s="0" t="n">
        <v>17.29</v>
      </c>
      <c r="G3411" s="0" t="n">
        <v>20.63</v>
      </c>
      <c r="H3411" s="0" t="n">
        <v>38.98</v>
      </c>
      <c r="I3411" s="0" t="n">
        <f aca="false">AVERAGE(D3411:H3411)</f>
        <v>26.328</v>
      </c>
      <c r="J3411" s="0" t="n">
        <f aca="false">D3411*D$4038</f>
        <v>0.108983595510117</v>
      </c>
      <c r="K3411" s="0" t="n">
        <f aca="false">E3411*E$4038</f>
        <v>0.226940036215874</v>
      </c>
      <c r="L3411" s="2" t="n">
        <f aca="false">F3411*F$4038</f>
        <v>0.162640164267126</v>
      </c>
      <c r="M3411" s="2" t="n">
        <f aca="false">G3411*G$4038</f>
        <v>0.153411106001697</v>
      </c>
      <c r="N3411" s="2" t="n">
        <f aca="false">H3411*H$4038</f>
        <v>0.194462391025712</v>
      </c>
      <c r="O3411" s="2" t="n">
        <f aca="false">I3411*I$4038</f>
        <v>0.169178351351067</v>
      </c>
      <c r="P3411" s="3" t="s">
        <v>6859</v>
      </c>
      <c r="Q3411" s="0" t="n">
        <f aca="false">Q3123</f>
        <v>0</v>
      </c>
      <c r="R3411" s="0" t="n">
        <v>25.61</v>
      </c>
      <c r="S3411" s="0" t="n">
        <v>26.26</v>
      </c>
      <c r="T3411" s="0" t="n">
        <v>27.43</v>
      </c>
      <c r="U3411" s="0" t="n">
        <v>39.94</v>
      </c>
      <c r="V3411" s="0" t="n">
        <v>292.2</v>
      </c>
      <c r="W3411" s="0" t="n">
        <f aca="false">AVERAGE(R3411:V3411)</f>
        <v>82.288</v>
      </c>
      <c r="X3411" s="0" t="n">
        <f aca="false">R3411*R$4038</f>
        <v>0.127503256182633</v>
      </c>
      <c r="Y3411" s="0" t="n">
        <f aca="false">S3411*S$4038</f>
        <v>0.0234991328545308</v>
      </c>
      <c r="Z3411" s="2" t="n">
        <f aca="false">T3411*T$4038</f>
        <v>0.158769974938345</v>
      </c>
      <c r="AA3411" s="2" t="n">
        <f aca="false">U3411*U$4038</f>
        <v>0.169955763769508</v>
      </c>
      <c r="AB3411" s="2" t="n">
        <f aca="false">V3411*V$4038</f>
        <v>0.468460409401456</v>
      </c>
      <c r="AC3411" s="2" t="n">
        <f aca="false">W3411*W$4038</f>
        <v>0.175091356917855</v>
      </c>
    </row>
    <row r="3412" customFormat="false" ht="12.8" hidden="false" customHeight="false" outlineLevel="0" collapsed="false">
      <c r="A3412" s="3" t="s">
        <v>6860</v>
      </c>
      <c r="B3412" s="3"/>
      <c r="C3412" s="0" t="n">
        <f aca="false">C3124</f>
        <v>0</v>
      </c>
      <c r="D3412" s="0" t="n">
        <v>20.06</v>
      </c>
      <c r="E3412" s="0" t="n">
        <v>34.68</v>
      </c>
      <c r="F3412" s="0" t="n">
        <v>17.29</v>
      </c>
      <c r="G3412" s="0" t="n">
        <v>20.63</v>
      </c>
      <c r="H3412" s="0" t="n">
        <v>38.98</v>
      </c>
      <c r="I3412" s="0" t="n">
        <f aca="false">AVERAGE(D3412:H3412)</f>
        <v>26.328</v>
      </c>
      <c r="J3412" s="0" t="n">
        <f aca="false">D3412*D$4038</f>
        <v>0.108983595510117</v>
      </c>
      <c r="K3412" s="0" t="n">
        <f aca="false">E3412*E$4038</f>
        <v>0.226940036215874</v>
      </c>
      <c r="L3412" s="2" t="n">
        <f aca="false">F3412*F$4038</f>
        <v>0.162640164267126</v>
      </c>
      <c r="M3412" s="2" t="n">
        <f aca="false">G3412*G$4038</f>
        <v>0.153411106001697</v>
      </c>
      <c r="N3412" s="2" t="n">
        <f aca="false">H3412*H$4038</f>
        <v>0.194462391025712</v>
      </c>
      <c r="O3412" s="2" t="n">
        <f aca="false">I3412*I$4038</f>
        <v>0.169178351351067</v>
      </c>
      <c r="P3412" s="3" t="s">
        <v>6861</v>
      </c>
      <c r="Q3412" s="0" t="n">
        <f aca="false">Q3124</f>
        <v>0</v>
      </c>
      <c r="R3412" s="0" t="n">
        <v>25.61</v>
      </c>
      <c r="S3412" s="0" t="n">
        <v>26.26</v>
      </c>
      <c r="T3412" s="0" t="n">
        <v>27.43</v>
      </c>
      <c r="U3412" s="0" t="n">
        <v>39.94</v>
      </c>
      <c r="V3412" s="0" t="n">
        <v>292.2</v>
      </c>
      <c r="W3412" s="0" t="n">
        <f aca="false">AVERAGE(R3412:V3412)</f>
        <v>82.288</v>
      </c>
      <c r="X3412" s="0" t="n">
        <f aca="false">R3412*R$4038</f>
        <v>0.127503256182633</v>
      </c>
      <c r="Y3412" s="0" t="n">
        <f aca="false">S3412*S$4038</f>
        <v>0.0234991328545308</v>
      </c>
      <c r="Z3412" s="2" t="n">
        <f aca="false">T3412*T$4038</f>
        <v>0.158769974938345</v>
      </c>
      <c r="AA3412" s="2" t="n">
        <f aca="false">U3412*U$4038</f>
        <v>0.169955763769508</v>
      </c>
      <c r="AB3412" s="2" t="n">
        <f aca="false">V3412*V$4038</f>
        <v>0.468460409401456</v>
      </c>
      <c r="AC3412" s="2" t="n">
        <f aca="false">W3412*W$4038</f>
        <v>0.175091356917855</v>
      </c>
    </row>
    <row r="3413" customFormat="false" ht="12.8" hidden="false" customHeight="false" outlineLevel="0" collapsed="false">
      <c r="A3413" s="3" t="s">
        <v>6862</v>
      </c>
      <c r="B3413" s="3"/>
      <c r="C3413" s="0" t="n">
        <f aca="false">C3125</f>
        <v>0</v>
      </c>
      <c r="D3413" s="0" t="n">
        <v>20.08</v>
      </c>
      <c r="E3413" s="0" t="n">
        <v>30.02</v>
      </c>
      <c r="F3413" s="0" t="n">
        <v>17.18</v>
      </c>
      <c r="G3413" s="0" t="n">
        <v>19.68</v>
      </c>
      <c r="H3413" s="0" t="n">
        <v>38.57</v>
      </c>
      <c r="I3413" s="0" t="n">
        <f aca="false">AVERAGE(D3413:H3413)</f>
        <v>25.106</v>
      </c>
      <c r="J3413" s="0" t="n">
        <f aca="false">D3413*D$4038</f>
        <v>0.109092253132759</v>
      </c>
      <c r="K3413" s="0" t="n">
        <f aca="false">E3413*E$4038</f>
        <v>0.196445786828158</v>
      </c>
      <c r="L3413" s="2" t="n">
        <f aca="false">F3413*F$4038</f>
        <v>0.161605437947323</v>
      </c>
      <c r="M3413" s="2" t="n">
        <f aca="false">G3413*G$4038</f>
        <v>0.146346610087901</v>
      </c>
      <c r="N3413" s="2" t="n">
        <f aca="false">H3413*H$4038</f>
        <v>0.192416993890757</v>
      </c>
      <c r="O3413" s="2" t="n">
        <f aca="false">I3413*I$4038</f>
        <v>0.161326028905343</v>
      </c>
      <c r="P3413" s="3" t="s">
        <v>6863</v>
      </c>
      <c r="Q3413" s="0" t="n">
        <f aca="false">Q3125</f>
        <v>0</v>
      </c>
      <c r="R3413" s="0" t="n">
        <v>26.68</v>
      </c>
      <c r="S3413" s="0" t="n">
        <v>28.8</v>
      </c>
      <c r="T3413" s="0" t="n">
        <v>27.89</v>
      </c>
      <c r="U3413" s="0" t="n">
        <v>39.92</v>
      </c>
      <c r="V3413" s="0" t="n">
        <v>301.25</v>
      </c>
      <c r="W3413" s="0" t="n">
        <f aca="false">AVERAGE(R3413:V3413)</f>
        <v>84.908</v>
      </c>
      <c r="X3413" s="0" t="n">
        <f aca="false">R3413*R$4038</f>
        <v>0.132830412922789</v>
      </c>
      <c r="Y3413" s="0" t="n">
        <f aca="false">S3413*S$4038</f>
        <v>0.0257720878221815</v>
      </c>
      <c r="Z3413" s="2" t="n">
        <f aca="false">T3413*T$4038</f>
        <v>0.161432541051055</v>
      </c>
      <c r="AA3413" s="2" t="n">
        <f aca="false">U3413*U$4038</f>
        <v>0.169870658229313</v>
      </c>
      <c r="AB3413" s="2" t="n">
        <f aca="false">V3413*V$4038</f>
        <v>0.482969535702219</v>
      </c>
      <c r="AC3413" s="2" t="n">
        <f aca="false">W3413*W$4038</f>
        <v>0.18066615950298</v>
      </c>
    </row>
    <row r="3414" customFormat="false" ht="12.8" hidden="false" customHeight="false" outlineLevel="0" collapsed="false">
      <c r="A3414" s="3" t="s">
        <v>6864</v>
      </c>
      <c r="B3414" s="3"/>
      <c r="C3414" s="0" t="n">
        <f aca="false">C3126</f>
        <v>0</v>
      </c>
      <c r="D3414" s="0" t="n">
        <v>20.08</v>
      </c>
      <c r="E3414" s="0" t="n">
        <v>30.02</v>
      </c>
      <c r="F3414" s="0" t="n">
        <v>17.18</v>
      </c>
      <c r="G3414" s="0" t="n">
        <v>19.68</v>
      </c>
      <c r="H3414" s="0" t="n">
        <v>38.57</v>
      </c>
      <c r="I3414" s="0" t="n">
        <f aca="false">AVERAGE(D3414:H3414)</f>
        <v>25.106</v>
      </c>
      <c r="J3414" s="0" t="n">
        <f aca="false">D3414*D$4038</f>
        <v>0.109092253132759</v>
      </c>
      <c r="K3414" s="0" t="n">
        <f aca="false">E3414*E$4038</f>
        <v>0.196445786828158</v>
      </c>
      <c r="L3414" s="2" t="n">
        <f aca="false">F3414*F$4038</f>
        <v>0.161605437947323</v>
      </c>
      <c r="M3414" s="2" t="n">
        <f aca="false">G3414*G$4038</f>
        <v>0.146346610087901</v>
      </c>
      <c r="N3414" s="2" t="n">
        <f aca="false">H3414*H$4038</f>
        <v>0.192416993890757</v>
      </c>
      <c r="O3414" s="2" t="n">
        <f aca="false">I3414*I$4038</f>
        <v>0.161326028905343</v>
      </c>
      <c r="P3414" s="3" t="s">
        <v>6865</v>
      </c>
      <c r="Q3414" s="0" t="n">
        <f aca="false">Q3126</f>
        <v>0</v>
      </c>
      <c r="R3414" s="0" t="n">
        <v>26.68</v>
      </c>
      <c r="S3414" s="0" t="n">
        <v>28.8</v>
      </c>
      <c r="T3414" s="0" t="n">
        <v>27.89</v>
      </c>
      <c r="U3414" s="0" t="n">
        <v>39.92</v>
      </c>
      <c r="V3414" s="0" t="n">
        <v>301.25</v>
      </c>
      <c r="W3414" s="0" t="n">
        <f aca="false">AVERAGE(R3414:V3414)</f>
        <v>84.908</v>
      </c>
      <c r="X3414" s="0" t="n">
        <f aca="false">R3414*R$4038</f>
        <v>0.132830412922789</v>
      </c>
      <c r="Y3414" s="0" t="n">
        <f aca="false">S3414*S$4038</f>
        <v>0.0257720878221815</v>
      </c>
      <c r="Z3414" s="2" t="n">
        <f aca="false">T3414*T$4038</f>
        <v>0.161432541051055</v>
      </c>
      <c r="AA3414" s="2" t="n">
        <f aca="false">U3414*U$4038</f>
        <v>0.169870658229313</v>
      </c>
      <c r="AB3414" s="2" t="n">
        <f aca="false">V3414*V$4038</f>
        <v>0.482969535702219</v>
      </c>
      <c r="AC3414" s="2" t="n">
        <f aca="false">W3414*W$4038</f>
        <v>0.18066615950298</v>
      </c>
    </row>
    <row r="3415" customFormat="false" ht="12.8" hidden="false" customHeight="false" outlineLevel="0" collapsed="false">
      <c r="A3415" s="3" t="s">
        <v>6866</v>
      </c>
      <c r="B3415" s="3"/>
      <c r="C3415" s="0" t="n">
        <f aca="false">C3127</f>
        <v>0</v>
      </c>
      <c r="D3415" s="0" t="n">
        <v>20.08</v>
      </c>
      <c r="E3415" s="0" t="n">
        <v>30.02</v>
      </c>
      <c r="F3415" s="0" t="n">
        <v>17.18</v>
      </c>
      <c r="G3415" s="0" t="n">
        <v>19.68</v>
      </c>
      <c r="H3415" s="0" t="n">
        <v>38.57</v>
      </c>
      <c r="I3415" s="0" t="n">
        <f aca="false">AVERAGE(D3415:H3415)</f>
        <v>25.106</v>
      </c>
      <c r="J3415" s="0" t="n">
        <f aca="false">D3415*D$4038</f>
        <v>0.109092253132759</v>
      </c>
      <c r="K3415" s="0" t="n">
        <f aca="false">E3415*E$4038</f>
        <v>0.196445786828158</v>
      </c>
      <c r="L3415" s="2" t="n">
        <f aca="false">F3415*F$4038</f>
        <v>0.161605437947323</v>
      </c>
      <c r="M3415" s="2" t="n">
        <f aca="false">G3415*G$4038</f>
        <v>0.146346610087901</v>
      </c>
      <c r="N3415" s="2" t="n">
        <f aca="false">H3415*H$4038</f>
        <v>0.192416993890757</v>
      </c>
      <c r="O3415" s="2" t="n">
        <f aca="false">I3415*I$4038</f>
        <v>0.161326028905343</v>
      </c>
      <c r="P3415" s="3" t="s">
        <v>6867</v>
      </c>
      <c r="Q3415" s="0" t="n">
        <f aca="false">Q3127</f>
        <v>0</v>
      </c>
      <c r="R3415" s="0" t="n">
        <v>26.68</v>
      </c>
      <c r="S3415" s="0" t="n">
        <v>28.8</v>
      </c>
      <c r="T3415" s="0" t="n">
        <v>27.89</v>
      </c>
      <c r="U3415" s="0" t="n">
        <v>39.92</v>
      </c>
      <c r="V3415" s="0" t="n">
        <v>301.25</v>
      </c>
      <c r="W3415" s="0" t="n">
        <f aca="false">AVERAGE(R3415:V3415)</f>
        <v>84.908</v>
      </c>
      <c r="X3415" s="0" t="n">
        <f aca="false">R3415*R$4038</f>
        <v>0.132830412922789</v>
      </c>
      <c r="Y3415" s="0" t="n">
        <f aca="false">S3415*S$4038</f>
        <v>0.0257720878221815</v>
      </c>
      <c r="Z3415" s="2" t="n">
        <f aca="false">T3415*T$4038</f>
        <v>0.161432541051055</v>
      </c>
      <c r="AA3415" s="2" t="n">
        <f aca="false">U3415*U$4038</f>
        <v>0.169870658229313</v>
      </c>
      <c r="AB3415" s="2" t="n">
        <f aca="false">V3415*V$4038</f>
        <v>0.482969535702219</v>
      </c>
      <c r="AC3415" s="2" t="n">
        <f aca="false">W3415*W$4038</f>
        <v>0.18066615950298</v>
      </c>
    </row>
    <row r="3416" customFormat="false" ht="12.8" hidden="false" customHeight="false" outlineLevel="0" collapsed="false">
      <c r="A3416" s="3" t="s">
        <v>6868</v>
      </c>
      <c r="B3416" s="3"/>
      <c r="C3416" s="0" t="n">
        <f aca="false">C3128</f>
        <v>0</v>
      </c>
      <c r="D3416" s="0" t="n">
        <v>19.83</v>
      </c>
      <c r="E3416" s="0" t="n">
        <v>29.54</v>
      </c>
      <c r="F3416" s="0" t="n">
        <v>16.68</v>
      </c>
      <c r="G3416" s="0" t="n">
        <v>18.56</v>
      </c>
      <c r="H3416" s="0" t="n">
        <v>37.64</v>
      </c>
      <c r="I3416" s="0" t="n">
        <f aca="false">AVERAGE(D3416:H3416)</f>
        <v>24.45</v>
      </c>
      <c r="J3416" s="0" t="n">
        <f aca="false">D3416*D$4038</f>
        <v>0.107734032849732</v>
      </c>
      <c r="K3416" s="0" t="n">
        <f aca="false">E3416*E$4038</f>
        <v>0.193304748264617</v>
      </c>
      <c r="L3416" s="2" t="n">
        <f aca="false">F3416*F$4038</f>
        <v>0.156902136493676</v>
      </c>
      <c r="M3416" s="2" t="n">
        <f aca="false">G3416*G$4038</f>
        <v>0.13801794122111</v>
      </c>
      <c r="N3416" s="2" t="n">
        <f aca="false">H3416*H$4038</f>
        <v>0.18777743453586</v>
      </c>
      <c r="O3416" s="2" t="n">
        <f aca="false">I3416*I$4038</f>
        <v>0.157110706872287</v>
      </c>
      <c r="P3416" s="3" t="s">
        <v>6869</v>
      </c>
      <c r="Q3416" s="0" t="n">
        <f aca="false">Q3128</f>
        <v>0</v>
      </c>
      <c r="R3416" s="0" t="n">
        <v>26.05</v>
      </c>
      <c r="S3416" s="0" t="n">
        <v>26.65</v>
      </c>
      <c r="T3416" s="0" t="n">
        <v>24.9</v>
      </c>
      <c r="U3416" s="0" t="n">
        <v>38.28</v>
      </c>
      <c r="V3416" s="0" t="n">
        <v>184.17</v>
      </c>
      <c r="W3416" s="0" t="n">
        <f aca="false">AVERAGE(R3416:V3416)</f>
        <v>60.01</v>
      </c>
      <c r="X3416" s="0" t="n">
        <f aca="false">R3416*R$4038</f>
        <v>0.129693862692604</v>
      </c>
      <c r="Y3416" s="0" t="n">
        <f aca="false">S3416*S$4038</f>
        <v>0.0238481298771229</v>
      </c>
      <c r="Z3416" s="2" t="n">
        <f aca="false">T3416*T$4038</f>
        <v>0.144125861318439</v>
      </c>
      <c r="AA3416" s="2" t="n">
        <f aca="false">U3416*U$4038</f>
        <v>0.162892003933319</v>
      </c>
      <c r="AB3416" s="2" t="n">
        <f aca="false">V3416*V$4038</f>
        <v>0.295264728266482</v>
      </c>
      <c r="AC3416" s="2" t="n">
        <f aca="false">W3416*W$4038</f>
        <v>0.127688512646321</v>
      </c>
    </row>
    <row r="3417" customFormat="false" ht="12.8" hidden="false" customHeight="false" outlineLevel="0" collapsed="false">
      <c r="A3417" s="3" t="s">
        <v>6870</v>
      </c>
      <c r="B3417" s="3"/>
      <c r="C3417" s="0" t="n">
        <f aca="false">C3129</f>
        <v>0</v>
      </c>
      <c r="D3417" s="0" t="n">
        <v>19.83</v>
      </c>
      <c r="E3417" s="0" t="n">
        <v>29.54</v>
      </c>
      <c r="F3417" s="0" t="n">
        <v>16.68</v>
      </c>
      <c r="G3417" s="0" t="n">
        <v>18.56</v>
      </c>
      <c r="H3417" s="0" t="n">
        <v>37.64</v>
      </c>
      <c r="I3417" s="0" t="n">
        <f aca="false">AVERAGE(D3417:H3417)</f>
        <v>24.45</v>
      </c>
      <c r="J3417" s="0" t="n">
        <f aca="false">D3417*D$4038</f>
        <v>0.107734032849732</v>
      </c>
      <c r="K3417" s="0" t="n">
        <f aca="false">E3417*E$4038</f>
        <v>0.193304748264617</v>
      </c>
      <c r="L3417" s="2" t="n">
        <f aca="false">F3417*F$4038</f>
        <v>0.156902136493676</v>
      </c>
      <c r="M3417" s="2" t="n">
        <f aca="false">G3417*G$4038</f>
        <v>0.13801794122111</v>
      </c>
      <c r="N3417" s="2" t="n">
        <f aca="false">H3417*H$4038</f>
        <v>0.18777743453586</v>
      </c>
      <c r="O3417" s="2" t="n">
        <f aca="false">I3417*I$4038</f>
        <v>0.157110706872287</v>
      </c>
      <c r="P3417" s="3" t="s">
        <v>6871</v>
      </c>
      <c r="Q3417" s="0" t="n">
        <f aca="false">Q3129</f>
        <v>0</v>
      </c>
      <c r="R3417" s="0" t="n">
        <v>26.05</v>
      </c>
      <c r="S3417" s="0" t="n">
        <v>26.65</v>
      </c>
      <c r="T3417" s="0" t="n">
        <v>24.9</v>
      </c>
      <c r="U3417" s="0" t="n">
        <v>38.28</v>
      </c>
      <c r="V3417" s="0" t="n">
        <v>184.17</v>
      </c>
      <c r="W3417" s="0" t="n">
        <f aca="false">AVERAGE(R3417:V3417)</f>
        <v>60.01</v>
      </c>
      <c r="X3417" s="0" t="n">
        <f aca="false">R3417*R$4038</f>
        <v>0.129693862692604</v>
      </c>
      <c r="Y3417" s="0" t="n">
        <f aca="false">S3417*S$4038</f>
        <v>0.0238481298771229</v>
      </c>
      <c r="Z3417" s="2" t="n">
        <f aca="false">T3417*T$4038</f>
        <v>0.144125861318439</v>
      </c>
      <c r="AA3417" s="2" t="n">
        <f aca="false">U3417*U$4038</f>
        <v>0.162892003933319</v>
      </c>
      <c r="AB3417" s="2" t="n">
        <f aca="false">V3417*V$4038</f>
        <v>0.295264728266482</v>
      </c>
      <c r="AC3417" s="2" t="n">
        <f aca="false">W3417*W$4038</f>
        <v>0.127688512646321</v>
      </c>
    </row>
    <row r="3418" customFormat="false" ht="12.8" hidden="false" customHeight="false" outlineLevel="0" collapsed="false">
      <c r="A3418" s="3" t="s">
        <v>6872</v>
      </c>
      <c r="B3418" s="3"/>
      <c r="C3418" s="0" t="n">
        <f aca="false">C3130</f>
        <v>0</v>
      </c>
      <c r="D3418" s="0" t="n">
        <v>19.83</v>
      </c>
      <c r="E3418" s="0" t="n">
        <v>29.54</v>
      </c>
      <c r="F3418" s="0" t="n">
        <v>16.68</v>
      </c>
      <c r="G3418" s="0" t="n">
        <v>18.56</v>
      </c>
      <c r="H3418" s="0" t="n">
        <v>37.64</v>
      </c>
      <c r="I3418" s="0" t="n">
        <f aca="false">AVERAGE(D3418:H3418)</f>
        <v>24.45</v>
      </c>
      <c r="J3418" s="0" t="n">
        <f aca="false">D3418*D$4038</f>
        <v>0.107734032849732</v>
      </c>
      <c r="K3418" s="0" t="n">
        <f aca="false">E3418*E$4038</f>
        <v>0.193304748264617</v>
      </c>
      <c r="L3418" s="2" t="n">
        <f aca="false">F3418*F$4038</f>
        <v>0.156902136493676</v>
      </c>
      <c r="M3418" s="2" t="n">
        <f aca="false">G3418*G$4038</f>
        <v>0.13801794122111</v>
      </c>
      <c r="N3418" s="2" t="n">
        <f aca="false">H3418*H$4038</f>
        <v>0.18777743453586</v>
      </c>
      <c r="O3418" s="2" t="n">
        <f aca="false">I3418*I$4038</f>
        <v>0.157110706872287</v>
      </c>
      <c r="P3418" s="3" t="s">
        <v>6873</v>
      </c>
      <c r="Q3418" s="0" t="n">
        <f aca="false">Q3130</f>
        <v>0</v>
      </c>
      <c r="R3418" s="0" t="n">
        <v>26.05</v>
      </c>
      <c r="S3418" s="0" t="n">
        <v>26.65</v>
      </c>
      <c r="T3418" s="0" t="n">
        <v>24.9</v>
      </c>
      <c r="U3418" s="0" t="n">
        <v>38.28</v>
      </c>
      <c r="V3418" s="0" t="n">
        <v>184.17</v>
      </c>
      <c r="W3418" s="0" t="n">
        <f aca="false">AVERAGE(R3418:V3418)</f>
        <v>60.01</v>
      </c>
      <c r="X3418" s="0" t="n">
        <f aca="false">R3418*R$4038</f>
        <v>0.129693862692604</v>
      </c>
      <c r="Y3418" s="0" t="n">
        <f aca="false">S3418*S$4038</f>
        <v>0.0238481298771229</v>
      </c>
      <c r="Z3418" s="2" t="n">
        <f aca="false">T3418*T$4038</f>
        <v>0.144125861318439</v>
      </c>
      <c r="AA3418" s="2" t="n">
        <f aca="false">U3418*U$4038</f>
        <v>0.162892003933319</v>
      </c>
      <c r="AB3418" s="2" t="n">
        <f aca="false">V3418*V$4038</f>
        <v>0.295264728266482</v>
      </c>
      <c r="AC3418" s="2" t="n">
        <f aca="false">W3418*W$4038</f>
        <v>0.127688512646321</v>
      </c>
    </row>
    <row r="3419" customFormat="false" ht="12.8" hidden="false" customHeight="false" outlineLevel="0" collapsed="false">
      <c r="A3419" s="3" t="s">
        <v>6874</v>
      </c>
      <c r="B3419" s="3"/>
      <c r="C3419" s="0" t="n">
        <f aca="false">C3131</f>
        <v>0</v>
      </c>
      <c r="D3419" s="0" t="n">
        <v>19.82</v>
      </c>
      <c r="E3419" s="0" t="n">
        <v>72.02</v>
      </c>
      <c r="F3419" s="0" t="n">
        <v>15.7</v>
      </c>
      <c r="G3419" s="0" t="n">
        <v>17.82</v>
      </c>
      <c r="H3419" s="0" t="n">
        <v>37.34</v>
      </c>
      <c r="I3419" s="0" t="n">
        <f aca="false">AVERAGE(D3419:H3419)</f>
        <v>32.54</v>
      </c>
      <c r="J3419" s="0" t="n">
        <f aca="false">D3419*D$4038</f>
        <v>0.107679704038411</v>
      </c>
      <c r="K3419" s="0" t="n">
        <f aca="false">E3419*E$4038</f>
        <v>0.47128666113804</v>
      </c>
      <c r="L3419" s="2" t="n">
        <f aca="false">F3419*F$4038</f>
        <v>0.147683665644527</v>
      </c>
      <c r="M3419" s="2" t="n">
        <f aca="false">G3419*G$4038</f>
        <v>0.132515070719837</v>
      </c>
      <c r="N3419" s="2" t="n">
        <f aca="false">H3419*H$4038</f>
        <v>0.186280802485893</v>
      </c>
      <c r="O3419" s="2" t="n">
        <f aca="false">I3419*I$4038</f>
        <v>0.209095394749457</v>
      </c>
      <c r="P3419" s="3" t="s">
        <v>6875</v>
      </c>
      <c r="Q3419" s="0" t="n">
        <f aca="false">Q3131</f>
        <v>0</v>
      </c>
      <c r="R3419" s="0" t="n">
        <v>26.65</v>
      </c>
      <c r="S3419" s="0" t="n">
        <v>24.91</v>
      </c>
      <c r="T3419" s="0" t="n">
        <v>23.08</v>
      </c>
      <c r="U3419" s="0" t="n">
        <v>37.73</v>
      </c>
      <c r="V3419" s="0" t="n">
        <v>120.37</v>
      </c>
      <c r="W3419" s="0" t="n">
        <f aca="false">AVERAGE(R3419:V3419)</f>
        <v>46.548</v>
      </c>
      <c r="X3419" s="0" t="n">
        <f aca="false">R3419*R$4038</f>
        <v>0.132681053388019</v>
      </c>
      <c r="Y3419" s="0" t="n">
        <f aca="false">S3419*S$4038</f>
        <v>0.0222910662378661</v>
      </c>
      <c r="Z3419" s="2" t="n">
        <f aca="false">T3419*T$4038</f>
        <v>0.13359136061163</v>
      </c>
      <c r="AA3419" s="2" t="n">
        <f aca="false">U3419*U$4038</f>
        <v>0.160551601577955</v>
      </c>
      <c r="AB3419" s="2" t="n">
        <f aca="false">V3419*V$4038</f>
        <v>0.192979395892037</v>
      </c>
      <c r="AC3419" s="2" t="n">
        <f aca="false">W3419*W$4038</f>
        <v>0.0990442407375596</v>
      </c>
    </row>
    <row r="3420" customFormat="false" ht="12.8" hidden="false" customHeight="false" outlineLevel="0" collapsed="false">
      <c r="A3420" s="3" t="s">
        <v>6876</v>
      </c>
      <c r="B3420" s="3"/>
      <c r="C3420" s="0" t="n">
        <f aca="false">C3132</f>
        <v>0</v>
      </c>
      <c r="D3420" s="0" t="n">
        <v>19.82</v>
      </c>
      <c r="E3420" s="0" t="n">
        <v>72.02</v>
      </c>
      <c r="F3420" s="0" t="n">
        <v>15.7</v>
      </c>
      <c r="G3420" s="0" t="n">
        <v>17.82</v>
      </c>
      <c r="H3420" s="0" t="n">
        <v>37.34</v>
      </c>
      <c r="I3420" s="0" t="n">
        <f aca="false">AVERAGE(D3420:H3420)</f>
        <v>32.54</v>
      </c>
      <c r="J3420" s="0" t="n">
        <f aca="false">D3420*D$4038</f>
        <v>0.107679704038411</v>
      </c>
      <c r="K3420" s="0" t="n">
        <f aca="false">E3420*E$4038</f>
        <v>0.47128666113804</v>
      </c>
      <c r="L3420" s="2" t="n">
        <f aca="false">F3420*F$4038</f>
        <v>0.147683665644527</v>
      </c>
      <c r="M3420" s="2" t="n">
        <f aca="false">G3420*G$4038</f>
        <v>0.132515070719837</v>
      </c>
      <c r="N3420" s="2" t="n">
        <f aca="false">H3420*H$4038</f>
        <v>0.186280802485893</v>
      </c>
      <c r="O3420" s="2" t="n">
        <f aca="false">I3420*I$4038</f>
        <v>0.209095394749457</v>
      </c>
      <c r="P3420" s="3" t="s">
        <v>6877</v>
      </c>
      <c r="Q3420" s="0" t="n">
        <f aca="false">Q3132</f>
        <v>0</v>
      </c>
      <c r="R3420" s="0" t="n">
        <v>26.65</v>
      </c>
      <c r="S3420" s="0" t="n">
        <v>24.91</v>
      </c>
      <c r="T3420" s="0" t="n">
        <v>23.08</v>
      </c>
      <c r="U3420" s="0" t="n">
        <v>37.73</v>
      </c>
      <c r="V3420" s="0" t="n">
        <v>120.37</v>
      </c>
      <c r="W3420" s="0" t="n">
        <f aca="false">AVERAGE(R3420:V3420)</f>
        <v>46.548</v>
      </c>
      <c r="X3420" s="0" t="n">
        <f aca="false">R3420*R$4038</f>
        <v>0.132681053388019</v>
      </c>
      <c r="Y3420" s="0" t="n">
        <f aca="false">S3420*S$4038</f>
        <v>0.0222910662378661</v>
      </c>
      <c r="Z3420" s="2" t="n">
        <f aca="false">T3420*T$4038</f>
        <v>0.13359136061163</v>
      </c>
      <c r="AA3420" s="2" t="n">
        <f aca="false">U3420*U$4038</f>
        <v>0.160551601577955</v>
      </c>
      <c r="AB3420" s="2" t="n">
        <f aca="false">V3420*V$4038</f>
        <v>0.192979395892037</v>
      </c>
      <c r="AC3420" s="2" t="n">
        <f aca="false">W3420*W$4038</f>
        <v>0.0990442407375596</v>
      </c>
    </row>
    <row r="3421" customFormat="false" ht="12.8" hidden="false" customHeight="false" outlineLevel="0" collapsed="false">
      <c r="A3421" s="3" t="s">
        <v>6878</v>
      </c>
      <c r="B3421" s="3"/>
      <c r="C3421" s="0" t="n">
        <f aca="false">C3133</f>
        <v>0</v>
      </c>
      <c r="D3421" s="0" t="n">
        <v>19.82</v>
      </c>
      <c r="E3421" s="0" t="n">
        <v>72.02</v>
      </c>
      <c r="F3421" s="0" t="n">
        <v>15.7</v>
      </c>
      <c r="G3421" s="0" t="n">
        <v>17.82</v>
      </c>
      <c r="H3421" s="0" t="n">
        <v>37.34</v>
      </c>
      <c r="I3421" s="0" t="n">
        <f aca="false">AVERAGE(D3421:H3421)</f>
        <v>32.54</v>
      </c>
      <c r="J3421" s="0" t="n">
        <f aca="false">D3421*D$4038</f>
        <v>0.107679704038411</v>
      </c>
      <c r="K3421" s="0" t="n">
        <f aca="false">E3421*E$4038</f>
        <v>0.47128666113804</v>
      </c>
      <c r="L3421" s="2" t="n">
        <f aca="false">F3421*F$4038</f>
        <v>0.147683665644527</v>
      </c>
      <c r="M3421" s="2" t="n">
        <f aca="false">G3421*G$4038</f>
        <v>0.132515070719837</v>
      </c>
      <c r="N3421" s="2" t="n">
        <f aca="false">H3421*H$4038</f>
        <v>0.186280802485893</v>
      </c>
      <c r="O3421" s="2" t="n">
        <f aca="false">I3421*I$4038</f>
        <v>0.209095394749457</v>
      </c>
      <c r="P3421" s="3" t="s">
        <v>6879</v>
      </c>
      <c r="Q3421" s="0" t="n">
        <f aca="false">Q3133</f>
        <v>0</v>
      </c>
      <c r="R3421" s="0" t="n">
        <v>26.65</v>
      </c>
      <c r="S3421" s="0" t="n">
        <v>24.91</v>
      </c>
      <c r="T3421" s="0" t="n">
        <v>23.08</v>
      </c>
      <c r="U3421" s="0" t="n">
        <v>37.73</v>
      </c>
      <c r="V3421" s="0" t="n">
        <v>120.37</v>
      </c>
      <c r="W3421" s="0" t="n">
        <f aca="false">AVERAGE(R3421:V3421)</f>
        <v>46.548</v>
      </c>
      <c r="X3421" s="0" t="n">
        <f aca="false">R3421*R$4038</f>
        <v>0.132681053388019</v>
      </c>
      <c r="Y3421" s="0" t="n">
        <f aca="false">S3421*S$4038</f>
        <v>0.0222910662378661</v>
      </c>
      <c r="Z3421" s="2" t="n">
        <f aca="false">T3421*T$4038</f>
        <v>0.13359136061163</v>
      </c>
      <c r="AA3421" s="2" t="n">
        <f aca="false">U3421*U$4038</f>
        <v>0.160551601577955</v>
      </c>
      <c r="AB3421" s="2" t="n">
        <f aca="false">V3421*V$4038</f>
        <v>0.192979395892037</v>
      </c>
      <c r="AC3421" s="2" t="n">
        <f aca="false">W3421*W$4038</f>
        <v>0.0990442407375596</v>
      </c>
    </row>
    <row r="3422" customFormat="false" ht="12.8" hidden="false" customHeight="false" outlineLevel="0" collapsed="false">
      <c r="A3422" s="3" t="s">
        <v>6880</v>
      </c>
      <c r="B3422" s="3"/>
      <c r="C3422" s="0" t="n">
        <f aca="false">C3134</f>
        <v>0</v>
      </c>
      <c r="D3422" s="0" t="n">
        <v>19.84</v>
      </c>
      <c r="E3422" s="0" t="n">
        <v>27.86</v>
      </c>
      <c r="F3422" s="0" t="n">
        <v>14.92</v>
      </c>
      <c r="G3422" s="0" t="n">
        <v>18.15</v>
      </c>
      <c r="H3422" s="0" t="n">
        <v>36.17</v>
      </c>
      <c r="I3422" s="0" t="n">
        <f aca="false">AVERAGE(D3422:H3422)</f>
        <v>23.388</v>
      </c>
      <c r="J3422" s="0" t="n">
        <f aca="false">D3422*D$4038</f>
        <v>0.107788361661053</v>
      </c>
      <c r="K3422" s="0" t="n">
        <f aca="false">E3422*E$4038</f>
        <v>0.182311113292222</v>
      </c>
      <c r="L3422" s="2" t="n">
        <f aca="false">F3422*F$4038</f>
        <v>0.140346515376837</v>
      </c>
      <c r="M3422" s="2" t="n">
        <f aca="false">G3422*G$4038</f>
        <v>0.134969053510946</v>
      </c>
      <c r="N3422" s="2" t="n">
        <f aca="false">H3422*H$4038</f>
        <v>0.180443937491021</v>
      </c>
      <c r="O3422" s="2" t="n">
        <f aca="false">I3422*I$4038</f>
        <v>0.1502865117517</v>
      </c>
      <c r="P3422" s="3" t="s">
        <v>6881</v>
      </c>
      <c r="Q3422" s="0" t="n">
        <f aca="false">Q3134</f>
        <v>0</v>
      </c>
      <c r="R3422" s="0" t="n">
        <v>26.34</v>
      </c>
      <c r="S3422" s="0" t="n">
        <v>24.24</v>
      </c>
      <c r="T3422" s="0" t="n">
        <v>22.25</v>
      </c>
      <c r="U3422" s="0" t="n">
        <v>37.52</v>
      </c>
      <c r="V3422" s="0" t="n">
        <v>128.95</v>
      </c>
      <c r="W3422" s="0" t="n">
        <f aca="false">AVERAGE(R3422:V3422)</f>
        <v>47.86</v>
      </c>
      <c r="X3422" s="0" t="n">
        <f aca="false">R3422*R$4038</f>
        <v>0.131137671528721</v>
      </c>
      <c r="Y3422" s="0" t="n">
        <f aca="false">S3422*S$4038</f>
        <v>0.0216915072503361</v>
      </c>
      <c r="Z3422" s="2" t="n">
        <f aca="false">T3422*T$4038</f>
        <v>0.128787165234348</v>
      </c>
      <c r="AA3422" s="2" t="n">
        <f aca="false">U3422*U$4038</f>
        <v>0.159657993405907</v>
      </c>
      <c r="AB3422" s="2" t="n">
        <f aca="false">V3422*V$4038</f>
        <v>0.206735009556186</v>
      </c>
      <c r="AC3422" s="2" t="n">
        <f aca="false">W3422*W$4038</f>
        <v>0.101835897604615</v>
      </c>
    </row>
    <row r="3423" customFormat="false" ht="12.8" hidden="false" customHeight="false" outlineLevel="0" collapsed="false">
      <c r="A3423" s="3" t="s">
        <v>6882</v>
      </c>
      <c r="B3423" s="3"/>
      <c r="C3423" s="0" t="n">
        <f aca="false">C3135</f>
        <v>0</v>
      </c>
      <c r="D3423" s="0" t="n">
        <v>19.84</v>
      </c>
      <c r="E3423" s="0" t="n">
        <v>27.86</v>
      </c>
      <c r="F3423" s="0" t="n">
        <v>14.92</v>
      </c>
      <c r="G3423" s="0" t="n">
        <v>18.15</v>
      </c>
      <c r="H3423" s="0" t="n">
        <v>36.17</v>
      </c>
      <c r="I3423" s="0" t="n">
        <f aca="false">AVERAGE(D3423:H3423)</f>
        <v>23.388</v>
      </c>
      <c r="J3423" s="0" t="n">
        <f aca="false">D3423*D$4038</f>
        <v>0.107788361661053</v>
      </c>
      <c r="K3423" s="0" t="n">
        <f aca="false">E3423*E$4038</f>
        <v>0.182311113292222</v>
      </c>
      <c r="L3423" s="2" t="n">
        <f aca="false">F3423*F$4038</f>
        <v>0.140346515376837</v>
      </c>
      <c r="M3423" s="2" t="n">
        <f aca="false">G3423*G$4038</f>
        <v>0.134969053510946</v>
      </c>
      <c r="N3423" s="2" t="n">
        <f aca="false">H3423*H$4038</f>
        <v>0.180443937491021</v>
      </c>
      <c r="O3423" s="2" t="n">
        <f aca="false">I3423*I$4038</f>
        <v>0.1502865117517</v>
      </c>
      <c r="P3423" s="3" t="s">
        <v>6883</v>
      </c>
      <c r="Q3423" s="0" t="n">
        <f aca="false">Q3135</f>
        <v>0</v>
      </c>
      <c r="R3423" s="0" t="n">
        <v>26.34</v>
      </c>
      <c r="S3423" s="0" t="n">
        <v>24.24</v>
      </c>
      <c r="T3423" s="0" t="n">
        <v>22.25</v>
      </c>
      <c r="U3423" s="0" t="n">
        <v>37.52</v>
      </c>
      <c r="V3423" s="0" t="n">
        <v>128.95</v>
      </c>
      <c r="W3423" s="0" t="n">
        <f aca="false">AVERAGE(R3423:V3423)</f>
        <v>47.86</v>
      </c>
      <c r="X3423" s="0" t="n">
        <f aca="false">R3423*R$4038</f>
        <v>0.131137671528721</v>
      </c>
      <c r="Y3423" s="0" t="n">
        <f aca="false">S3423*S$4038</f>
        <v>0.0216915072503361</v>
      </c>
      <c r="Z3423" s="2" t="n">
        <f aca="false">T3423*T$4038</f>
        <v>0.128787165234348</v>
      </c>
      <c r="AA3423" s="2" t="n">
        <f aca="false">U3423*U$4038</f>
        <v>0.159657993405907</v>
      </c>
      <c r="AB3423" s="2" t="n">
        <f aca="false">V3423*V$4038</f>
        <v>0.206735009556186</v>
      </c>
      <c r="AC3423" s="2" t="n">
        <f aca="false">W3423*W$4038</f>
        <v>0.101835897604615</v>
      </c>
    </row>
    <row r="3424" customFormat="false" ht="12.8" hidden="false" customHeight="false" outlineLevel="0" collapsed="false">
      <c r="A3424" s="3" t="s">
        <v>6884</v>
      </c>
      <c r="B3424" s="3"/>
      <c r="C3424" s="0" t="n">
        <f aca="false">C3136</f>
        <v>0</v>
      </c>
      <c r="D3424" s="0" t="n">
        <v>19.84</v>
      </c>
      <c r="E3424" s="0" t="n">
        <v>27.86</v>
      </c>
      <c r="F3424" s="0" t="n">
        <v>14.92</v>
      </c>
      <c r="G3424" s="0" t="n">
        <v>18.15</v>
      </c>
      <c r="H3424" s="0" t="n">
        <v>36.17</v>
      </c>
      <c r="I3424" s="0" t="n">
        <f aca="false">AVERAGE(D3424:H3424)</f>
        <v>23.388</v>
      </c>
      <c r="J3424" s="0" t="n">
        <f aca="false">D3424*D$4038</f>
        <v>0.107788361661053</v>
      </c>
      <c r="K3424" s="0" t="n">
        <f aca="false">E3424*E$4038</f>
        <v>0.182311113292222</v>
      </c>
      <c r="L3424" s="2" t="n">
        <f aca="false">F3424*F$4038</f>
        <v>0.140346515376837</v>
      </c>
      <c r="M3424" s="2" t="n">
        <f aca="false">G3424*G$4038</f>
        <v>0.134969053510946</v>
      </c>
      <c r="N3424" s="2" t="n">
        <f aca="false">H3424*H$4038</f>
        <v>0.180443937491021</v>
      </c>
      <c r="O3424" s="2" t="n">
        <f aca="false">I3424*I$4038</f>
        <v>0.1502865117517</v>
      </c>
      <c r="P3424" s="3" t="s">
        <v>6885</v>
      </c>
      <c r="Q3424" s="0" t="n">
        <f aca="false">Q3136</f>
        <v>0</v>
      </c>
      <c r="R3424" s="0" t="n">
        <v>26.34</v>
      </c>
      <c r="S3424" s="0" t="n">
        <v>24.24</v>
      </c>
      <c r="T3424" s="0" t="n">
        <v>22.25</v>
      </c>
      <c r="U3424" s="0" t="n">
        <v>37.52</v>
      </c>
      <c r="V3424" s="0" t="n">
        <v>128.95</v>
      </c>
      <c r="W3424" s="0" t="n">
        <f aca="false">AVERAGE(R3424:V3424)</f>
        <v>47.86</v>
      </c>
      <c r="X3424" s="0" t="n">
        <f aca="false">R3424*R$4038</f>
        <v>0.131137671528721</v>
      </c>
      <c r="Y3424" s="0" t="n">
        <f aca="false">S3424*S$4038</f>
        <v>0.0216915072503361</v>
      </c>
      <c r="Z3424" s="2" t="n">
        <f aca="false">T3424*T$4038</f>
        <v>0.128787165234348</v>
      </c>
      <c r="AA3424" s="2" t="n">
        <f aca="false">U3424*U$4038</f>
        <v>0.159657993405907</v>
      </c>
      <c r="AB3424" s="2" t="n">
        <f aca="false">V3424*V$4038</f>
        <v>0.206735009556186</v>
      </c>
      <c r="AC3424" s="2" t="n">
        <f aca="false">W3424*W$4038</f>
        <v>0.101835897604615</v>
      </c>
    </row>
    <row r="3425" customFormat="false" ht="12.8" hidden="false" customHeight="false" outlineLevel="0" collapsed="false">
      <c r="A3425" s="3" t="s">
        <v>6886</v>
      </c>
      <c r="B3425" s="3"/>
      <c r="C3425" s="0" t="n">
        <f aca="false">C3137</f>
        <v>0</v>
      </c>
      <c r="D3425" s="0" t="n">
        <v>19.83</v>
      </c>
      <c r="E3425" s="0" t="n">
        <v>26.35</v>
      </c>
      <c r="F3425" s="0" t="n">
        <v>13.93</v>
      </c>
      <c r="G3425" s="0" t="n">
        <v>18.27</v>
      </c>
      <c r="H3425" s="0" t="n">
        <v>37.26</v>
      </c>
      <c r="I3425" s="0" t="n">
        <f aca="false">AVERAGE(D3425:H3425)</f>
        <v>23.128</v>
      </c>
      <c r="J3425" s="0" t="n">
        <f aca="false">D3425*D$4038</f>
        <v>0.107734032849732</v>
      </c>
      <c r="K3425" s="0" t="n">
        <f aca="false">E3425*E$4038</f>
        <v>0.172429929477747</v>
      </c>
      <c r="L3425" s="2" t="n">
        <f aca="false">F3425*F$4038</f>
        <v>0.131033978498616</v>
      </c>
      <c r="M3425" s="2" t="n">
        <f aca="false">G3425*G$4038</f>
        <v>0.13586141088953</v>
      </c>
      <c r="N3425" s="2" t="n">
        <f aca="false">H3425*H$4038</f>
        <v>0.185881700605901</v>
      </c>
      <c r="O3425" s="2" t="n">
        <f aca="false">I3425*I$4038</f>
        <v>0.148615804848354</v>
      </c>
      <c r="P3425" s="3" t="s">
        <v>6887</v>
      </c>
      <c r="Q3425" s="0" t="n">
        <f aca="false">Q3137</f>
        <v>0</v>
      </c>
      <c r="R3425" s="0" t="n">
        <v>27.43</v>
      </c>
      <c r="S3425" s="0" t="n">
        <v>23.09</v>
      </c>
      <c r="T3425" s="0" t="n">
        <v>21.93</v>
      </c>
      <c r="U3425" s="0" t="n">
        <v>37.3</v>
      </c>
      <c r="V3425" s="0" t="n">
        <v>109.34</v>
      </c>
      <c r="W3425" s="0" t="n">
        <f aca="false">AVERAGE(R3425:V3425)</f>
        <v>43.818</v>
      </c>
      <c r="X3425" s="0" t="n">
        <f aca="false">R3425*R$4038</f>
        <v>0.136564401292058</v>
      </c>
      <c r="Y3425" s="0" t="n">
        <f aca="false">S3425*S$4038</f>
        <v>0.0206624134657699</v>
      </c>
      <c r="Z3425" s="2" t="n">
        <f aca="false">T3425*T$4038</f>
        <v>0.126934945329854</v>
      </c>
      <c r="AA3425" s="2" t="n">
        <f aca="false">U3425*U$4038</f>
        <v>0.158721832463762</v>
      </c>
      <c r="AB3425" s="2" t="n">
        <f aca="false">V3425*V$4038</f>
        <v>0.175295897207239</v>
      </c>
      <c r="AC3425" s="2" t="n">
        <f aca="false">W3425*W$4038</f>
        <v>0.093235381555349</v>
      </c>
    </row>
    <row r="3426" customFormat="false" ht="12.8" hidden="false" customHeight="false" outlineLevel="0" collapsed="false">
      <c r="A3426" s="3" t="s">
        <v>6888</v>
      </c>
      <c r="B3426" s="3"/>
      <c r="C3426" s="0" t="n">
        <f aca="false">C3138</f>
        <v>0</v>
      </c>
      <c r="D3426" s="0" t="n">
        <v>19.83</v>
      </c>
      <c r="E3426" s="0" t="n">
        <v>26.35</v>
      </c>
      <c r="F3426" s="0" t="n">
        <v>13.93</v>
      </c>
      <c r="G3426" s="0" t="n">
        <v>18.27</v>
      </c>
      <c r="H3426" s="0" t="n">
        <v>37.26</v>
      </c>
      <c r="I3426" s="0" t="n">
        <f aca="false">AVERAGE(D3426:H3426)</f>
        <v>23.128</v>
      </c>
      <c r="J3426" s="0" t="n">
        <f aca="false">D3426*D$4038</f>
        <v>0.107734032849732</v>
      </c>
      <c r="K3426" s="0" t="n">
        <f aca="false">E3426*E$4038</f>
        <v>0.172429929477747</v>
      </c>
      <c r="L3426" s="2" t="n">
        <f aca="false">F3426*F$4038</f>
        <v>0.131033978498616</v>
      </c>
      <c r="M3426" s="2" t="n">
        <f aca="false">G3426*G$4038</f>
        <v>0.13586141088953</v>
      </c>
      <c r="N3426" s="2" t="n">
        <f aca="false">H3426*H$4038</f>
        <v>0.185881700605901</v>
      </c>
      <c r="O3426" s="2" t="n">
        <f aca="false">I3426*I$4038</f>
        <v>0.148615804848354</v>
      </c>
      <c r="P3426" s="3" t="s">
        <v>6889</v>
      </c>
      <c r="Q3426" s="0" t="n">
        <f aca="false">Q3138</f>
        <v>0</v>
      </c>
      <c r="R3426" s="0" t="n">
        <v>27.43</v>
      </c>
      <c r="S3426" s="0" t="n">
        <v>23.09</v>
      </c>
      <c r="T3426" s="0" t="n">
        <v>21.93</v>
      </c>
      <c r="U3426" s="0" t="n">
        <v>37.3</v>
      </c>
      <c r="V3426" s="0" t="n">
        <v>109.34</v>
      </c>
      <c r="W3426" s="0" t="n">
        <f aca="false">AVERAGE(R3426:V3426)</f>
        <v>43.818</v>
      </c>
      <c r="X3426" s="0" t="n">
        <f aca="false">R3426*R$4038</f>
        <v>0.136564401292058</v>
      </c>
      <c r="Y3426" s="0" t="n">
        <f aca="false">S3426*S$4038</f>
        <v>0.0206624134657699</v>
      </c>
      <c r="Z3426" s="2" t="n">
        <f aca="false">T3426*T$4038</f>
        <v>0.126934945329854</v>
      </c>
      <c r="AA3426" s="2" t="n">
        <f aca="false">U3426*U$4038</f>
        <v>0.158721832463762</v>
      </c>
      <c r="AB3426" s="2" t="n">
        <f aca="false">V3426*V$4038</f>
        <v>0.175295897207239</v>
      </c>
      <c r="AC3426" s="2" t="n">
        <f aca="false">W3426*W$4038</f>
        <v>0.093235381555349</v>
      </c>
    </row>
    <row r="3427" customFormat="false" ht="12.8" hidden="false" customHeight="false" outlineLevel="0" collapsed="false">
      <c r="A3427" s="3" t="s">
        <v>6890</v>
      </c>
      <c r="B3427" s="3"/>
      <c r="C3427" s="0" t="n">
        <f aca="false">C3139</f>
        <v>0</v>
      </c>
      <c r="D3427" s="0" t="n">
        <v>19.83</v>
      </c>
      <c r="E3427" s="0" t="n">
        <v>26.35</v>
      </c>
      <c r="F3427" s="0" t="n">
        <v>13.93</v>
      </c>
      <c r="G3427" s="0" t="n">
        <v>18.27</v>
      </c>
      <c r="H3427" s="0" t="n">
        <v>37.26</v>
      </c>
      <c r="I3427" s="0" t="n">
        <f aca="false">AVERAGE(D3427:H3427)</f>
        <v>23.128</v>
      </c>
      <c r="J3427" s="0" t="n">
        <f aca="false">D3427*D$4038</f>
        <v>0.107734032849732</v>
      </c>
      <c r="K3427" s="0" t="n">
        <f aca="false">E3427*E$4038</f>
        <v>0.172429929477747</v>
      </c>
      <c r="L3427" s="2" t="n">
        <f aca="false">F3427*F$4038</f>
        <v>0.131033978498616</v>
      </c>
      <c r="M3427" s="2" t="n">
        <f aca="false">G3427*G$4038</f>
        <v>0.13586141088953</v>
      </c>
      <c r="N3427" s="2" t="n">
        <f aca="false">H3427*H$4038</f>
        <v>0.185881700605901</v>
      </c>
      <c r="O3427" s="2" t="n">
        <f aca="false">I3427*I$4038</f>
        <v>0.148615804848354</v>
      </c>
      <c r="P3427" s="3" t="s">
        <v>6891</v>
      </c>
      <c r="Q3427" s="0" t="n">
        <f aca="false">Q3139</f>
        <v>0</v>
      </c>
      <c r="R3427" s="0" t="n">
        <v>27.43</v>
      </c>
      <c r="S3427" s="0" t="n">
        <v>23.09</v>
      </c>
      <c r="T3427" s="0" t="n">
        <v>21.93</v>
      </c>
      <c r="U3427" s="0" t="n">
        <v>37.3</v>
      </c>
      <c r="V3427" s="0" t="n">
        <v>109.34</v>
      </c>
      <c r="W3427" s="0" t="n">
        <f aca="false">AVERAGE(R3427:V3427)</f>
        <v>43.818</v>
      </c>
      <c r="X3427" s="0" t="n">
        <f aca="false">R3427*R$4038</f>
        <v>0.136564401292058</v>
      </c>
      <c r="Y3427" s="0" t="n">
        <f aca="false">S3427*S$4038</f>
        <v>0.0206624134657699</v>
      </c>
      <c r="Z3427" s="2" t="n">
        <f aca="false">T3427*T$4038</f>
        <v>0.126934945329854</v>
      </c>
      <c r="AA3427" s="2" t="n">
        <f aca="false">U3427*U$4038</f>
        <v>0.158721832463762</v>
      </c>
      <c r="AB3427" s="2" t="n">
        <f aca="false">V3427*V$4038</f>
        <v>0.175295897207239</v>
      </c>
      <c r="AC3427" s="2" t="n">
        <f aca="false">W3427*W$4038</f>
        <v>0.093235381555349</v>
      </c>
    </row>
    <row r="3428" customFormat="false" ht="12.8" hidden="false" customHeight="false" outlineLevel="0" collapsed="false">
      <c r="A3428" s="3" t="s">
        <v>6892</v>
      </c>
      <c r="B3428" s="3"/>
      <c r="C3428" s="0" t="n">
        <f aca="false">C3140</f>
        <v>0</v>
      </c>
      <c r="D3428" s="0" t="n">
        <v>19.54</v>
      </c>
      <c r="E3428" s="0" t="n">
        <v>26.83</v>
      </c>
      <c r="F3428" s="0" t="n">
        <v>14.02</v>
      </c>
      <c r="G3428" s="0" t="n">
        <v>17.78</v>
      </c>
      <c r="H3428" s="0" t="n">
        <v>35.78</v>
      </c>
      <c r="I3428" s="0" t="n">
        <f aca="false">AVERAGE(D3428:H3428)</f>
        <v>22.79</v>
      </c>
      <c r="J3428" s="0" t="n">
        <f aca="false">D3428*D$4038</f>
        <v>0.10615849732142</v>
      </c>
      <c r="K3428" s="0" t="n">
        <f aca="false">E3428*E$4038</f>
        <v>0.175570968041289</v>
      </c>
      <c r="L3428" s="2" t="n">
        <f aca="false">F3428*F$4038</f>
        <v>0.131880572760272</v>
      </c>
      <c r="M3428" s="2" t="n">
        <f aca="false">G3428*G$4038</f>
        <v>0.132217618260309</v>
      </c>
      <c r="N3428" s="2" t="n">
        <f aca="false">H3428*H$4038</f>
        <v>0.178498315826064</v>
      </c>
      <c r="O3428" s="2" t="n">
        <f aca="false">I3428*I$4038</f>
        <v>0.146443885874005</v>
      </c>
      <c r="P3428" s="3" t="s">
        <v>6893</v>
      </c>
      <c r="Q3428" s="0" t="n">
        <f aca="false">Q3140</f>
        <v>0</v>
      </c>
      <c r="R3428" s="0" t="n">
        <v>23.04</v>
      </c>
      <c r="S3428" s="0" t="n">
        <v>20.04</v>
      </c>
      <c r="T3428" s="0" t="n">
        <v>19.66</v>
      </c>
      <c r="U3428" s="0" t="n">
        <v>36.73</v>
      </c>
      <c r="V3428" s="0" t="n">
        <v>87.33</v>
      </c>
      <c r="W3428" s="0" t="n">
        <f aca="false">AVERAGE(R3428:V3428)</f>
        <v>37.36</v>
      </c>
      <c r="X3428" s="0" t="n">
        <f aca="false">R3428*R$4038</f>
        <v>0.114708122703938</v>
      </c>
      <c r="Y3428" s="0" t="n">
        <f aca="false">S3428*S$4038</f>
        <v>0.017933077776268</v>
      </c>
      <c r="Z3428" s="2" t="n">
        <f aca="false">T3428*T$4038</f>
        <v>0.11379576038235</v>
      </c>
      <c r="AA3428" s="2" t="n">
        <f aca="false">U3428*U$4038</f>
        <v>0.156296324568203</v>
      </c>
      <c r="AB3428" s="2" t="n">
        <f aca="false">V3428*V$4038</f>
        <v>0.140009060756431</v>
      </c>
      <c r="AC3428" s="2" t="n">
        <f aca="false">W3428*W$4038</f>
        <v>0.0794941315191894</v>
      </c>
    </row>
    <row r="3429" customFormat="false" ht="12.8" hidden="false" customHeight="false" outlineLevel="0" collapsed="false">
      <c r="A3429" s="3" t="s">
        <v>6894</v>
      </c>
      <c r="B3429" s="3"/>
      <c r="C3429" s="0" t="n">
        <f aca="false">C3141</f>
        <v>0</v>
      </c>
      <c r="D3429" s="0" t="n">
        <v>19.54</v>
      </c>
      <c r="E3429" s="0" t="n">
        <v>26.83</v>
      </c>
      <c r="F3429" s="0" t="n">
        <v>14.02</v>
      </c>
      <c r="G3429" s="0" t="n">
        <v>17.78</v>
      </c>
      <c r="H3429" s="0" t="n">
        <v>35.78</v>
      </c>
      <c r="I3429" s="0" t="n">
        <f aca="false">AVERAGE(D3429:H3429)</f>
        <v>22.79</v>
      </c>
      <c r="J3429" s="0" t="n">
        <f aca="false">D3429*D$4038</f>
        <v>0.10615849732142</v>
      </c>
      <c r="K3429" s="0" t="n">
        <f aca="false">E3429*E$4038</f>
        <v>0.175570968041289</v>
      </c>
      <c r="L3429" s="2" t="n">
        <f aca="false">F3429*F$4038</f>
        <v>0.131880572760272</v>
      </c>
      <c r="M3429" s="2" t="n">
        <f aca="false">G3429*G$4038</f>
        <v>0.132217618260309</v>
      </c>
      <c r="N3429" s="2" t="n">
        <f aca="false">H3429*H$4038</f>
        <v>0.178498315826064</v>
      </c>
      <c r="O3429" s="2" t="n">
        <f aca="false">I3429*I$4038</f>
        <v>0.146443885874005</v>
      </c>
      <c r="P3429" s="3" t="s">
        <v>6895</v>
      </c>
      <c r="Q3429" s="0" t="n">
        <f aca="false">Q3141</f>
        <v>0</v>
      </c>
      <c r="R3429" s="0" t="n">
        <v>23.04</v>
      </c>
      <c r="S3429" s="0" t="n">
        <v>20.04</v>
      </c>
      <c r="T3429" s="0" t="n">
        <v>19.66</v>
      </c>
      <c r="U3429" s="0" t="n">
        <v>36.73</v>
      </c>
      <c r="V3429" s="0" t="n">
        <v>87.33</v>
      </c>
      <c r="W3429" s="0" t="n">
        <f aca="false">AVERAGE(R3429:V3429)</f>
        <v>37.36</v>
      </c>
      <c r="X3429" s="0" t="n">
        <f aca="false">R3429*R$4038</f>
        <v>0.114708122703938</v>
      </c>
      <c r="Y3429" s="0" t="n">
        <f aca="false">S3429*S$4038</f>
        <v>0.017933077776268</v>
      </c>
      <c r="Z3429" s="2" t="n">
        <f aca="false">T3429*T$4038</f>
        <v>0.11379576038235</v>
      </c>
      <c r="AA3429" s="2" t="n">
        <f aca="false">U3429*U$4038</f>
        <v>0.156296324568203</v>
      </c>
      <c r="AB3429" s="2" t="n">
        <f aca="false">V3429*V$4038</f>
        <v>0.140009060756431</v>
      </c>
      <c r="AC3429" s="2" t="n">
        <f aca="false">W3429*W$4038</f>
        <v>0.0794941315191894</v>
      </c>
    </row>
    <row r="3430" customFormat="false" ht="12.8" hidden="false" customHeight="false" outlineLevel="0" collapsed="false">
      <c r="A3430" s="3" t="s">
        <v>6896</v>
      </c>
      <c r="B3430" s="3"/>
      <c r="C3430" s="0" t="n">
        <f aca="false">C3142</f>
        <v>0</v>
      </c>
      <c r="D3430" s="0" t="n">
        <v>19.54</v>
      </c>
      <c r="E3430" s="0" t="n">
        <v>26.83</v>
      </c>
      <c r="F3430" s="0" t="n">
        <v>14.02</v>
      </c>
      <c r="G3430" s="0" t="n">
        <v>17.78</v>
      </c>
      <c r="H3430" s="0" t="n">
        <v>35.78</v>
      </c>
      <c r="I3430" s="0" t="n">
        <f aca="false">AVERAGE(D3430:H3430)</f>
        <v>22.79</v>
      </c>
      <c r="J3430" s="0" t="n">
        <f aca="false">D3430*D$4038</f>
        <v>0.10615849732142</v>
      </c>
      <c r="K3430" s="0" t="n">
        <f aca="false">E3430*E$4038</f>
        <v>0.175570968041289</v>
      </c>
      <c r="L3430" s="2" t="n">
        <f aca="false">F3430*F$4038</f>
        <v>0.131880572760272</v>
      </c>
      <c r="M3430" s="2" t="n">
        <f aca="false">G3430*G$4038</f>
        <v>0.132217618260309</v>
      </c>
      <c r="N3430" s="2" t="n">
        <f aca="false">H3430*H$4038</f>
        <v>0.178498315826064</v>
      </c>
      <c r="O3430" s="2" t="n">
        <f aca="false">I3430*I$4038</f>
        <v>0.146443885874005</v>
      </c>
      <c r="P3430" s="3" t="s">
        <v>6897</v>
      </c>
      <c r="Q3430" s="0" t="n">
        <f aca="false">Q3142</f>
        <v>0</v>
      </c>
      <c r="R3430" s="0" t="n">
        <v>23.04</v>
      </c>
      <c r="S3430" s="0" t="n">
        <v>20.04</v>
      </c>
      <c r="T3430" s="0" t="n">
        <v>19.66</v>
      </c>
      <c r="U3430" s="0" t="n">
        <v>36.73</v>
      </c>
      <c r="V3430" s="0" t="n">
        <v>87.33</v>
      </c>
      <c r="W3430" s="0" t="n">
        <f aca="false">AVERAGE(R3430:V3430)</f>
        <v>37.36</v>
      </c>
      <c r="X3430" s="0" t="n">
        <f aca="false">R3430*R$4038</f>
        <v>0.114708122703938</v>
      </c>
      <c r="Y3430" s="0" t="n">
        <f aca="false">S3430*S$4038</f>
        <v>0.017933077776268</v>
      </c>
      <c r="Z3430" s="2" t="n">
        <f aca="false">T3430*T$4038</f>
        <v>0.11379576038235</v>
      </c>
      <c r="AA3430" s="2" t="n">
        <f aca="false">U3430*U$4038</f>
        <v>0.156296324568203</v>
      </c>
      <c r="AB3430" s="2" t="n">
        <f aca="false">V3430*V$4038</f>
        <v>0.140009060756431</v>
      </c>
      <c r="AC3430" s="2" t="n">
        <f aca="false">W3430*W$4038</f>
        <v>0.0794941315191894</v>
      </c>
    </row>
    <row r="3431" customFormat="false" ht="12.8" hidden="false" customHeight="false" outlineLevel="0" collapsed="false">
      <c r="A3431" s="3" t="s">
        <v>6898</v>
      </c>
      <c r="B3431" s="3"/>
      <c r="C3431" s="0" t="n">
        <f aca="false">C3143</f>
        <v>0</v>
      </c>
      <c r="D3431" s="0" t="n">
        <v>19.27</v>
      </c>
      <c r="E3431" s="0" t="n">
        <v>33.18</v>
      </c>
      <c r="F3431" s="0" t="n">
        <v>13.25</v>
      </c>
      <c r="G3431" s="0" t="n">
        <v>17.46</v>
      </c>
      <c r="H3431" s="0" t="n">
        <v>36.28</v>
      </c>
      <c r="I3431" s="0" t="n">
        <f aca="false">AVERAGE(D3431:H3431)</f>
        <v>23.888</v>
      </c>
      <c r="J3431" s="0" t="n">
        <f aca="false">D3431*D$4038</f>
        <v>0.104691619415751</v>
      </c>
      <c r="K3431" s="0" t="n">
        <f aca="false">E3431*E$4038</f>
        <v>0.217124290704807</v>
      </c>
      <c r="L3431" s="2" t="n">
        <f aca="false">F3431*F$4038</f>
        <v>0.124637488521655</v>
      </c>
      <c r="M3431" s="2" t="n">
        <f aca="false">G3431*G$4038</f>
        <v>0.129837998584083</v>
      </c>
      <c r="N3431" s="2" t="n">
        <f aca="false">H3431*H$4038</f>
        <v>0.180992702576009</v>
      </c>
      <c r="O3431" s="2" t="n">
        <f aca="false">I3431*I$4038</f>
        <v>0.153499409642748</v>
      </c>
      <c r="P3431" s="3" t="s">
        <v>6899</v>
      </c>
      <c r="Q3431" s="0" t="n">
        <f aca="false">Q3143</f>
        <v>0</v>
      </c>
      <c r="R3431" s="0" t="n">
        <v>22.37</v>
      </c>
      <c r="S3431" s="0" t="n">
        <v>19.33</v>
      </c>
      <c r="T3431" s="0" t="n">
        <v>18.89</v>
      </c>
      <c r="U3431" s="0" t="n">
        <v>36.15</v>
      </c>
      <c r="V3431" s="0" t="n">
        <v>87.25</v>
      </c>
      <c r="W3431" s="0" t="n">
        <f aca="false">AVERAGE(R3431:V3431)</f>
        <v>36.798</v>
      </c>
      <c r="X3431" s="0" t="n">
        <f aca="false">R3431*R$4038</f>
        <v>0.111372426427391</v>
      </c>
      <c r="Y3431" s="0" t="n">
        <f aca="false">S3431*S$4038</f>
        <v>0.0172977242223184</v>
      </c>
      <c r="Z3431" s="2" t="n">
        <f aca="false">T3431*T$4038</f>
        <v>0.109338856237161</v>
      </c>
      <c r="AA3431" s="2" t="n">
        <f aca="false">U3431*U$4038</f>
        <v>0.153828263902547</v>
      </c>
      <c r="AB3431" s="2" t="n">
        <f aca="false">V3431*V$4038</f>
        <v>0.139880803286369</v>
      </c>
      <c r="AC3431" s="2" t="n">
        <f aca="false">W3431*W$4038</f>
        <v>0.0782983150868076</v>
      </c>
    </row>
    <row r="3432" customFormat="false" ht="12.8" hidden="false" customHeight="false" outlineLevel="0" collapsed="false">
      <c r="A3432" s="3" t="s">
        <v>6900</v>
      </c>
      <c r="B3432" s="3"/>
      <c r="C3432" s="0" t="n">
        <f aca="false">C3144</f>
        <v>0</v>
      </c>
      <c r="D3432" s="0" t="n">
        <v>19.27</v>
      </c>
      <c r="E3432" s="0" t="n">
        <v>33.18</v>
      </c>
      <c r="F3432" s="0" t="n">
        <v>13.25</v>
      </c>
      <c r="G3432" s="0" t="n">
        <v>17.46</v>
      </c>
      <c r="H3432" s="0" t="n">
        <v>36.28</v>
      </c>
      <c r="I3432" s="0" t="n">
        <f aca="false">AVERAGE(D3432:H3432)</f>
        <v>23.888</v>
      </c>
      <c r="J3432" s="0" t="n">
        <f aca="false">D3432*D$4038</f>
        <v>0.104691619415751</v>
      </c>
      <c r="K3432" s="0" t="n">
        <f aca="false">E3432*E$4038</f>
        <v>0.217124290704807</v>
      </c>
      <c r="L3432" s="2" t="n">
        <f aca="false">F3432*F$4038</f>
        <v>0.124637488521655</v>
      </c>
      <c r="M3432" s="2" t="n">
        <f aca="false">G3432*G$4038</f>
        <v>0.129837998584083</v>
      </c>
      <c r="N3432" s="2" t="n">
        <f aca="false">H3432*H$4038</f>
        <v>0.180992702576009</v>
      </c>
      <c r="O3432" s="2" t="n">
        <f aca="false">I3432*I$4038</f>
        <v>0.153499409642748</v>
      </c>
      <c r="P3432" s="3" t="s">
        <v>6901</v>
      </c>
      <c r="Q3432" s="0" t="n">
        <f aca="false">Q3144</f>
        <v>0</v>
      </c>
      <c r="R3432" s="0" t="n">
        <v>22.37</v>
      </c>
      <c r="S3432" s="0" t="n">
        <v>19.33</v>
      </c>
      <c r="T3432" s="0" t="n">
        <v>18.89</v>
      </c>
      <c r="U3432" s="0" t="n">
        <v>36.15</v>
      </c>
      <c r="V3432" s="0" t="n">
        <v>87.25</v>
      </c>
      <c r="W3432" s="0" t="n">
        <f aca="false">AVERAGE(R3432:V3432)</f>
        <v>36.798</v>
      </c>
      <c r="X3432" s="0" t="n">
        <f aca="false">R3432*R$4038</f>
        <v>0.111372426427391</v>
      </c>
      <c r="Y3432" s="0" t="n">
        <f aca="false">S3432*S$4038</f>
        <v>0.0172977242223184</v>
      </c>
      <c r="Z3432" s="2" t="n">
        <f aca="false">T3432*T$4038</f>
        <v>0.109338856237161</v>
      </c>
      <c r="AA3432" s="2" t="n">
        <f aca="false">U3432*U$4038</f>
        <v>0.153828263902547</v>
      </c>
      <c r="AB3432" s="2" t="n">
        <f aca="false">V3432*V$4038</f>
        <v>0.139880803286369</v>
      </c>
      <c r="AC3432" s="2" t="n">
        <f aca="false">W3432*W$4038</f>
        <v>0.0782983150868076</v>
      </c>
    </row>
    <row r="3433" customFormat="false" ht="12.8" hidden="false" customHeight="false" outlineLevel="0" collapsed="false">
      <c r="A3433" s="3" t="s">
        <v>6902</v>
      </c>
      <c r="B3433" s="3"/>
      <c r="C3433" s="0" t="n">
        <f aca="false">C3145</f>
        <v>0</v>
      </c>
      <c r="D3433" s="0" t="n">
        <v>19.27</v>
      </c>
      <c r="E3433" s="0" t="n">
        <v>33.18</v>
      </c>
      <c r="F3433" s="0" t="n">
        <v>13.25</v>
      </c>
      <c r="G3433" s="0" t="n">
        <v>17.46</v>
      </c>
      <c r="H3433" s="0" t="n">
        <v>36.28</v>
      </c>
      <c r="I3433" s="0" t="n">
        <f aca="false">AVERAGE(D3433:H3433)</f>
        <v>23.888</v>
      </c>
      <c r="J3433" s="0" t="n">
        <f aca="false">D3433*D$4038</f>
        <v>0.104691619415751</v>
      </c>
      <c r="K3433" s="0" t="n">
        <f aca="false">E3433*E$4038</f>
        <v>0.217124290704807</v>
      </c>
      <c r="L3433" s="2" t="n">
        <f aca="false">F3433*F$4038</f>
        <v>0.124637488521655</v>
      </c>
      <c r="M3433" s="2" t="n">
        <f aca="false">G3433*G$4038</f>
        <v>0.129837998584083</v>
      </c>
      <c r="N3433" s="2" t="n">
        <f aca="false">H3433*H$4038</f>
        <v>0.180992702576009</v>
      </c>
      <c r="O3433" s="2" t="n">
        <f aca="false">I3433*I$4038</f>
        <v>0.153499409642748</v>
      </c>
      <c r="P3433" s="3" t="s">
        <v>6903</v>
      </c>
      <c r="Q3433" s="0" t="n">
        <f aca="false">Q3145</f>
        <v>0</v>
      </c>
      <c r="R3433" s="0" t="n">
        <v>22.37</v>
      </c>
      <c r="S3433" s="0" t="n">
        <v>19.33</v>
      </c>
      <c r="T3433" s="0" t="n">
        <v>18.89</v>
      </c>
      <c r="U3433" s="0" t="n">
        <v>36.15</v>
      </c>
      <c r="V3433" s="0" t="n">
        <v>87.25</v>
      </c>
      <c r="W3433" s="0" t="n">
        <f aca="false">AVERAGE(R3433:V3433)</f>
        <v>36.798</v>
      </c>
      <c r="X3433" s="0" t="n">
        <f aca="false">R3433*R$4038</f>
        <v>0.111372426427391</v>
      </c>
      <c r="Y3433" s="0" t="n">
        <f aca="false">S3433*S$4038</f>
        <v>0.0172977242223184</v>
      </c>
      <c r="Z3433" s="2" t="n">
        <f aca="false">T3433*T$4038</f>
        <v>0.109338856237161</v>
      </c>
      <c r="AA3433" s="2" t="n">
        <f aca="false">U3433*U$4038</f>
        <v>0.153828263902547</v>
      </c>
      <c r="AB3433" s="2" t="n">
        <f aca="false">V3433*V$4038</f>
        <v>0.139880803286369</v>
      </c>
      <c r="AC3433" s="2" t="n">
        <f aca="false">W3433*W$4038</f>
        <v>0.0782983150868076</v>
      </c>
    </row>
    <row r="3434" customFormat="false" ht="12.8" hidden="false" customHeight="false" outlineLevel="0" collapsed="false">
      <c r="A3434" s="3" t="s">
        <v>6904</v>
      </c>
      <c r="B3434" s="3"/>
      <c r="C3434" s="0" t="n">
        <f aca="false">C3146</f>
        <v>0</v>
      </c>
      <c r="D3434" s="0" t="n">
        <v>19.57</v>
      </c>
      <c r="E3434" s="0" t="n">
        <v>64.86</v>
      </c>
      <c r="F3434" s="0" t="n">
        <v>12.61</v>
      </c>
      <c r="G3434" s="0" t="n">
        <v>17.26</v>
      </c>
      <c r="H3434" s="0" t="n">
        <v>33.85</v>
      </c>
      <c r="I3434" s="0" t="n">
        <f aca="false">AVERAGE(D3434:H3434)</f>
        <v>29.63</v>
      </c>
      <c r="J3434" s="0" t="n">
        <f aca="false">D3434*D$4038</f>
        <v>0.106321483755384</v>
      </c>
      <c r="K3434" s="0" t="n">
        <f aca="false">E3434*E$4038</f>
        <v>0.424432835898546</v>
      </c>
      <c r="L3434" s="2" t="n">
        <f aca="false">F3434*F$4038</f>
        <v>0.118617262660987</v>
      </c>
      <c r="M3434" s="2" t="n">
        <f aca="false">G3434*G$4038</f>
        <v>0.128350736286442</v>
      </c>
      <c r="N3434" s="2" t="n">
        <f aca="false">H3434*H$4038</f>
        <v>0.168869982971276</v>
      </c>
      <c r="O3434" s="2" t="n">
        <f aca="false">I3434*I$4038</f>
        <v>0.190396329023553</v>
      </c>
      <c r="P3434" s="3" t="s">
        <v>6905</v>
      </c>
      <c r="Q3434" s="0" t="n">
        <f aca="false">Q3146</f>
        <v>0</v>
      </c>
      <c r="R3434" s="0" t="n">
        <v>20.77</v>
      </c>
      <c r="S3434" s="0" t="n">
        <v>19.22</v>
      </c>
      <c r="T3434" s="0" t="n">
        <v>18.17</v>
      </c>
      <c r="U3434" s="0" t="n">
        <v>39.03</v>
      </c>
      <c r="V3434" s="0" t="n">
        <v>91.74</v>
      </c>
      <c r="W3434" s="0" t="n">
        <f aca="false">AVERAGE(R3434:V3434)</f>
        <v>37.786</v>
      </c>
      <c r="X3434" s="0" t="n">
        <f aca="false">R3434*R$4038</f>
        <v>0.103406584572951</v>
      </c>
      <c r="Y3434" s="0" t="n">
        <f aca="false">S3434*S$4038</f>
        <v>0.0171992891646642</v>
      </c>
      <c r="Z3434" s="2" t="n">
        <f aca="false">T3434*T$4038</f>
        <v>0.10517136145205</v>
      </c>
      <c r="AA3434" s="2" t="n">
        <f aca="false">U3434*U$4038</f>
        <v>0.166083461690633</v>
      </c>
      <c r="AB3434" s="2" t="n">
        <f aca="false">V3434*V$4038</f>
        <v>0.147079253793599</v>
      </c>
      <c r="AC3434" s="2" t="n">
        <f aca="false">W3434*W$4038</f>
        <v>0.0804005688860838</v>
      </c>
    </row>
    <row r="3435" customFormat="false" ht="12.8" hidden="false" customHeight="false" outlineLevel="0" collapsed="false">
      <c r="A3435" s="3" t="s">
        <v>6906</v>
      </c>
      <c r="B3435" s="3"/>
      <c r="C3435" s="0" t="n">
        <f aca="false">C3147</f>
        <v>0</v>
      </c>
      <c r="D3435" s="0" t="n">
        <v>19.57</v>
      </c>
      <c r="E3435" s="0" t="n">
        <v>64.86</v>
      </c>
      <c r="F3435" s="0" t="n">
        <v>12.61</v>
      </c>
      <c r="G3435" s="0" t="n">
        <v>17.26</v>
      </c>
      <c r="H3435" s="0" t="n">
        <v>33.85</v>
      </c>
      <c r="I3435" s="0" t="n">
        <f aca="false">AVERAGE(D3435:H3435)</f>
        <v>29.63</v>
      </c>
      <c r="J3435" s="0" t="n">
        <f aca="false">D3435*D$4038</f>
        <v>0.106321483755384</v>
      </c>
      <c r="K3435" s="0" t="n">
        <f aca="false">E3435*E$4038</f>
        <v>0.424432835898546</v>
      </c>
      <c r="L3435" s="2" t="n">
        <f aca="false">F3435*F$4038</f>
        <v>0.118617262660987</v>
      </c>
      <c r="M3435" s="2" t="n">
        <f aca="false">G3435*G$4038</f>
        <v>0.128350736286442</v>
      </c>
      <c r="N3435" s="2" t="n">
        <f aca="false">H3435*H$4038</f>
        <v>0.168869982971276</v>
      </c>
      <c r="O3435" s="2" t="n">
        <f aca="false">I3435*I$4038</f>
        <v>0.190396329023553</v>
      </c>
      <c r="P3435" s="3" t="s">
        <v>6907</v>
      </c>
      <c r="Q3435" s="0" t="n">
        <f aca="false">Q3147</f>
        <v>0</v>
      </c>
      <c r="R3435" s="0" t="n">
        <v>20.77</v>
      </c>
      <c r="S3435" s="0" t="n">
        <v>19.22</v>
      </c>
      <c r="T3435" s="0" t="n">
        <v>18.17</v>
      </c>
      <c r="U3435" s="0" t="n">
        <v>39.03</v>
      </c>
      <c r="V3435" s="0" t="n">
        <v>91.74</v>
      </c>
      <c r="W3435" s="0" t="n">
        <f aca="false">AVERAGE(R3435:V3435)</f>
        <v>37.786</v>
      </c>
      <c r="X3435" s="0" t="n">
        <f aca="false">R3435*R$4038</f>
        <v>0.103406584572951</v>
      </c>
      <c r="Y3435" s="0" t="n">
        <f aca="false">S3435*S$4038</f>
        <v>0.0171992891646642</v>
      </c>
      <c r="Z3435" s="2" t="n">
        <f aca="false">T3435*T$4038</f>
        <v>0.10517136145205</v>
      </c>
      <c r="AA3435" s="2" t="n">
        <f aca="false">U3435*U$4038</f>
        <v>0.166083461690633</v>
      </c>
      <c r="AB3435" s="2" t="n">
        <f aca="false">V3435*V$4038</f>
        <v>0.147079253793599</v>
      </c>
      <c r="AC3435" s="2" t="n">
        <f aca="false">W3435*W$4038</f>
        <v>0.0804005688860838</v>
      </c>
    </row>
    <row r="3436" customFormat="false" ht="12.8" hidden="false" customHeight="false" outlineLevel="0" collapsed="false">
      <c r="A3436" s="3" t="s">
        <v>6908</v>
      </c>
      <c r="B3436" s="3"/>
      <c r="C3436" s="0" t="n">
        <f aca="false">C3148</f>
        <v>0</v>
      </c>
      <c r="D3436" s="0" t="n">
        <v>19.57</v>
      </c>
      <c r="E3436" s="0" t="n">
        <v>64.86</v>
      </c>
      <c r="F3436" s="0" t="n">
        <v>12.61</v>
      </c>
      <c r="G3436" s="0" t="n">
        <v>17.26</v>
      </c>
      <c r="H3436" s="0" t="n">
        <v>33.85</v>
      </c>
      <c r="I3436" s="0" t="n">
        <f aca="false">AVERAGE(D3436:H3436)</f>
        <v>29.63</v>
      </c>
      <c r="J3436" s="0" t="n">
        <f aca="false">D3436*D$4038</f>
        <v>0.106321483755384</v>
      </c>
      <c r="K3436" s="0" t="n">
        <f aca="false">E3436*E$4038</f>
        <v>0.424432835898546</v>
      </c>
      <c r="L3436" s="2" t="n">
        <f aca="false">F3436*F$4038</f>
        <v>0.118617262660987</v>
      </c>
      <c r="M3436" s="2" t="n">
        <f aca="false">G3436*G$4038</f>
        <v>0.128350736286442</v>
      </c>
      <c r="N3436" s="2" t="n">
        <f aca="false">H3436*H$4038</f>
        <v>0.168869982971276</v>
      </c>
      <c r="O3436" s="2" t="n">
        <f aca="false">I3436*I$4038</f>
        <v>0.190396329023553</v>
      </c>
      <c r="P3436" s="3" t="s">
        <v>6909</v>
      </c>
      <c r="Q3436" s="0" t="n">
        <f aca="false">Q3148</f>
        <v>0</v>
      </c>
      <c r="R3436" s="0" t="n">
        <v>20.77</v>
      </c>
      <c r="S3436" s="0" t="n">
        <v>19.22</v>
      </c>
      <c r="T3436" s="0" t="n">
        <v>18.17</v>
      </c>
      <c r="U3436" s="0" t="n">
        <v>39.03</v>
      </c>
      <c r="V3436" s="0" t="n">
        <v>91.74</v>
      </c>
      <c r="W3436" s="0" t="n">
        <f aca="false">AVERAGE(R3436:V3436)</f>
        <v>37.786</v>
      </c>
      <c r="X3436" s="0" t="n">
        <f aca="false">R3436*R$4038</f>
        <v>0.103406584572951</v>
      </c>
      <c r="Y3436" s="0" t="n">
        <f aca="false">S3436*S$4038</f>
        <v>0.0171992891646642</v>
      </c>
      <c r="Z3436" s="2" t="n">
        <f aca="false">T3436*T$4038</f>
        <v>0.10517136145205</v>
      </c>
      <c r="AA3436" s="2" t="n">
        <f aca="false">U3436*U$4038</f>
        <v>0.166083461690633</v>
      </c>
      <c r="AB3436" s="2" t="n">
        <f aca="false">V3436*V$4038</f>
        <v>0.147079253793599</v>
      </c>
      <c r="AC3436" s="2" t="n">
        <f aca="false">W3436*W$4038</f>
        <v>0.0804005688860838</v>
      </c>
    </row>
    <row r="3437" customFormat="false" ht="12.8" hidden="false" customHeight="false" outlineLevel="0" collapsed="false">
      <c r="A3437" s="3" t="s">
        <v>6910</v>
      </c>
      <c r="B3437" s="3"/>
      <c r="C3437" s="0" t="n">
        <f aca="false">C3149</f>
        <v>0</v>
      </c>
      <c r="D3437" s="0" t="n">
        <v>19.69</v>
      </c>
      <c r="E3437" s="0" t="n">
        <v>50.24</v>
      </c>
      <c r="F3437" s="0" t="n">
        <v>12.76</v>
      </c>
      <c r="G3437" s="0" t="n">
        <v>17.01</v>
      </c>
      <c r="H3437" s="0" t="n">
        <v>32.93</v>
      </c>
      <c r="I3437" s="0" t="n">
        <f aca="false">AVERAGE(D3437:H3437)</f>
        <v>26.526</v>
      </c>
      <c r="J3437" s="0" t="n">
        <f aca="false">D3437*D$4038</f>
        <v>0.106973429491237</v>
      </c>
      <c r="K3437" s="0" t="n">
        <f aca="false">E3437*E$4038</f>
        <v>0.328762036317344</v>
      </c>
      <c r="L3437" s="2" t="n">
        <f aca="false">F3437*F$4038</f>
        <v>0.120028253097081</v>
      </c>
      <c r="M3437" s="2" t="n">
        <f aca="false">G3437*G$4038</f>
        <v>0.12649165841439</v>
      </c>
      <c r="N3437" s="2" t="n">
        <f aca="false">H3437*H$4038</f>
        <v>0.164280311351378</v>
      </c>
      <c r="O3437" s="2" t="n">
        <f aca="false">I3437*I$4038</f>
        <v>0.170450658915922</v>
      </c>
      <c r="P3437" s="3" t="s">
        <v>6911</v>
      </c>
      <c r="Q3437" s="0" t="n">
        <f aca="false">Q3149</f>
        <v>0</v>
      </c>
      <c r="R3437" s="0" t="n">
        <v>20.51</v>
      </c>
      <c r="S3437" s="0" t="n">
        <v>19.02</v>
      </c>
      <c r="T3437" s="0" t="n">
        <v>18.42</v>
      </c>
      <c r="U3437" s="0" t="n">
        <v>38.58</v>
      </c>
      <c r="V3437" s="0" t="n">
        <v>85.92</v>
      </c>
      <c r="W3437" s="0" t="n">
        <f aca="false">AVERAGE(R3437:V3437)</f>
        <v>36.49</v>
      </c>
      <c r="X3437" s="0" t="n">
        <f aca="false">R3437*R$4038</f>
        <v>0.102112135271605</v>
      </c>
      <c r="Y3437" s="0" t="n">
        <f aca="false">S3437*S$4038</f>
        <v>0.0170203163325657</v>
      </c>
      <c r="Z3437" s="2" t="n">
        <f aca="false">T3437*T$4038</f>
        <v>0.106618408252436</v>
      </c>
      <c r="AA3437" s="2" t="n">
        <f aca="false">U3437*U$4038</f>
        <v>0.164168587036245</v>
      </c>
      <c r="AB3437" s="2" t="n">
        <f aca="false">V3437*V$4038</f>
        <v>0.137748522846588</v>
      </c>
      <c r="AC3437" s="2" t="n">
        <f aca="false">W3437*W$4038</f>
        <v>0.0776429566149684</v>
      </c>
    </row>
    <row r="3438" customFormat="false" ht="12.8" hidden="false" customHeight="false" outlineLevel="0" collapsed="false">
      <c r="A3438" s="3" t="s">
        <v>6912</v>
      </c>
      <c r="B3438" s="3"/>
      <c r="C3438" s="0" t="n">
        <f aca="false">C3150</f>
        <v>0</v>
      </c>
      <c r="D3438" s="0" t="n">
        <v>19.69</v>
      </c>
      <c r="E3438" s="0" t="n">
        <v>50.24</v>
      </c>
      <c r="F3438" s="0" t="n">
        <v>12.76</v>
      </c>
      <c r="G3438" s="0" t="n">
        <v>17.01</v>
      </c>
      <c r="H3438" s="0" t="n">
        <v>32.93</v>
      </c>
      <c r="I3438" s="0" t="n">
        <f aca="false">AVERAGE(D3438:H3438)</f>
        <v>26.526</v>
      </c>
      <c r="J3438" s="0" t="n">
        <f aca="false">D3438*D$4038</f>
        <v>0.106973429491237</v>
      </c>
      <c r="K3438" s="0" t="n">
        <f aca="false">E3438*E$4038</f>
        <v>0.328762036317344</v>
      </c>
      <c r="L3438" s="2" t="n">
        <f aca="false">F3438*F$4038</f>
        <v>0.120028253097081</v>
      </c>
      <c r="M3438" s="2" t="n">
        <f aca="false">G3438*G$4038</f>
        <v>0.12649165841439</v>
      </c>
      <c r="N3438" s="2" t="n">
        <f aca="false">H3438*H$4038</f>
        <v>0.164280311351378</v>
      </c>
      <c r="O3438" s="2" t="n">
        <f aca="false">I3438*I$4038</f>
        <v>0.170450658915922</v>
      </c>
      <c r="P3438" s="3" t="s">
        <v>6913</v>
      </c>
      <c r="Q3438" s="0" t="n">
        <f aca="false">Q3150</f>
        <v>0</v>
      </c>
      <c r="R3438" s="0" t="n">
        <v>20.51</v>
      </c>
      <c r="S3438" s="0" t="n">
        <v>19.02</v>
      </c>
      <c r="T3438" s="0" t="n">
        <v>18.42</v>
      </c>
      <c r="U3438" s="0" t="n">
        <v>38.58</v>
      </c>
      <c r="V3438" s="0" t="n">
        <v>85.92</v>
      </c>
      <c r="W3438" s="0" t="n">
        <f aca="false">AVERAGE(R3438:V3438)</f>
        <v>36.49</v>
      </c>
      <c r="X3438" s="0" t="n">
        <f aca="false">R3438*R$4038</f>
        <v>0.102112135271605</v>
      </c>
      <c r="Y3438" s="0" t="n">
        <f aca="false">S3438*S$4038</f>
        <v>0.0170203163325657</v>
      </c>
      <c r="Z3438" s="2" t="n">
        <f aca="false">T3438*T$4038</f>
        <v>0.106618408252436</v>
      </c>
      <c r="AA3438" s="2" t="n">
        <f aca="false">U3438*U$4038</f>
        <v>0.164168587036245</v>
      </c>
      <c r="AB3438" s="2" t="n">
        <f aca="false">V3438*V$4038</f>
        <v>0.137748522846588</v>
      </c>
      <c r="AC3438" s="2" t="n">
        <f aca="false">W3438*W$4038</f>
        <v>0.0776429566149684</v>
      </c>
    </row>
    <row r="3439" customFormat="false" ht="12.8" hidden="false" customHeight="false" outlineLevel="0" collapsed="false">
      <c r="A3439" s="3" t="s">
        <v>6914</v>
      </c>
      <c r="B3439" s="3"/>
      <c r="C3439" s="0" t="n">
        <f aca="false">C3151</f>
        <v>0</v>
      </c>
      <c r="D3439" s="0" t="n">
        <v>19.69</v>
      </c>
      <c r="E3439" s="0" t="n">
        <v>50.24</v>
      </c>
      <c r="F3439" s="0" t="n">
        <v>12.76</v>
      </c>
      <c r="G3439" s="0" t="n">
        <v>17.01</v>
      </c>
      <c r="H3439" s="0" t="n">
        <v>32.93</v>
      </c>
      <c r="I3439" s="0" t="n">
        <f aca="false">AVERAGE(D3439:H3439)</f>
        <v>26.526</v>
      </c>
      <c r="J3439" s="0" t="n">
        <f aca="false">D3439*D$4038</f>
        <v>0.106973429491237</v>
      </c>
      <c r="K3439" s="0" t="n">
        <f aca="false">E3439*E$4038</f>
        <v>0.328762036317344</v>
      </c>
      <c r="L3439" s="2" t="n">
        <f aca="false">F3439*F$4038</f>
        <v>0.120028253097081</v>
      </c>
      <c r="M3439" s="2" t="n">
        <f aca="false">G3439*G$4038</f>
        <v>0.12649165841439</v>
      </c>
      <c r="N3439" s="2" t="n">
        <f aca="false">H3439*H$4038</f>
        <v>0.164280311351378</v>
      </c>
      <c r="O3439" s="2" t="n">
        <f aca="false">I3439*I$4038</f>
        <v>0.170450658915922</v>
      </c>
      <c r="P3439" s="3" t="s">
        <v>6915</v>
      </c>
      <c r="Q3439" s="0" t="n">
        <f aca="false">Q3151</f>
        <v>0</v>
      </c>
      <c r="R3439" s="0" t="n">
        <v>20.51</v>
      </c>
      <c r="S3439" s="0" t="n">
        <v>19.02</v>
      </c>
      <c r="T3439" s="0" t="n">
        <v>18.42</v>
      </c>
      <c r="U3439" s="0" t="n">
        <v>38.58</v>
      </c>
      <c r="V3439" s="0" t="n">
        <v>85.92</v>
      </c>
      <c r="W3439" s="0" t="n">
        <f aca="false">AVERAGE(R3439:V3439)</f>
        <v>36.49</v>
      </c>
      <c r="X3439" s="0" t="n">
        <f aca="false">R3439*R$4038</f>
        <v>0.102112135271605</v>
      </c>
      <c r="Y3439" s="0" t="n">
        <f aca="false">S3439*S$4038</f>
        <v>0.0170203163325657</v>
      </c>
      <c r="Z3439" s="2" t="n">
        <f aca="false">T3439*T$4038</f>
        <v>0.106618408252436</v>
      </c>
      <c r="AA3439" s="2" t="n">
        <f aca="false">U3439*U$4038</f>
        <v>0.164168587036245</v>
      </c>
      <c r="AB3439" s="2" t="n">
        <f aca="false">V3439*V$4038</f>
        <v>0.137748522846588</v>
      </c>
      <c r="AC3439" s="2" t="n">
        <f aca="false">W3439*W$4038</f>
        <v>0.0776429566149684</v>
      </c>
    </row>
    <row r="3440" customFormat="false" ht="12.8" hidden="false" customHeight="false" outlineLevel="0" collapsed="false">
      <c r="A3440" s="3" t="s">
        <v>6916</v>
      </c>
      <c r="B3440" s="3"/>
      <c r="C3440" s="0" t="n">
        <f aca="false">C3152</f>
        <v>0</v>
      </c>
      <c r="D3440" s="0" t="n">
        <v>19.71</v>
      </c>
      <c r="E3440" s="0" t="n">
        <v>41.71</v>
      </c>
      <c r="F3440" s="0" t="n">
        <v>12.08</v>
      </c>
      <c r="G3440" s="0" t="n">
        <v>17.08</v>
      </c>
      <c r="H3440" s="0" t="n">
        <v>32.15</v>
      </c>
      <c r="I3440" s="0" t="n">
        <f aca="false">AVERAGE(D3440:H3440)</f>
        <v>24.546</v>
      </c>
      <c r="J3440" s="0" t="n">
        <f aca="false">D3440*D$4038</f>
        <v>0.107082087113879</v>
      </c>
      <c r="K3440" s="0" t="n">
        <f aca="false">E3440*E$4038</f>
        <v>0.272943163511075</v>
      </c>
      <c r="L3440" s="2" t="n">
        <f aca="false">F3440*F$4038</f>
        <v>0.11363176312012</v>
      </c>
      <c r="M3440" s="2" t="n">
        <f aca="false">G3440*G$4038</f>
        <v>0.127012200218565</v>
      </c>
      <c r="N3440" s="2" t="n">
        <f aca="false">H3440*H$4038</f>
        <v>0.160389068021463</v>
      </c>
      <c r="O3440" s="2" t="n">
        <f aca="false">I3440*I$4038</f>
        <v>0.157727583267369</v>
      </c>
      <c r="P3440" s="3" t="s">
        <v>6917</v>
      </c>
      <c r="Q3440" s="0" t="n">
        <f aca="false">Q3152</f>
        <v>0</v>
      </c>
      <c r="R3440" s="0" t="n">
        <v>20.11</v>
      </c>
      <c r="S3440" s="0" t="n">
        <v>18.53</v>
      </c>
      <c r="T3440" s="0" t="n">
        <v>17.69</v>
      </c>
      <c r="U3440" s="0" t="n">
        <v>33.43</v>
      </c>
      <c r="V3440" s="0" t="n">
        <v>84.93</v>
      </c>
      <c r="W3440" s="0" t="n">
        <f aca="false">AVERAGE(R3440:V3440)</f>
        <v>34.938</v>
      </c>
      <c r="X3440" s="0" t="n">
        <f aca="false">R3440*R$4038</f>
        <v>0.100120674807995</v>
      </c>
      <c r="Y3440" s="0" t="n">
        <f aca="false">S3440*S$4038</f>
        <v>0.0165818328939245</v>
      </c>
      <c r="Z3440" s="2" t="n">
        <f aca="false">T3440*T$4038</f>
        <v>0.102393031595309</v>
      </c>
      <c r="AA3440" s="2" t="n">
        <f aca="false">U3440*U$4038</f>
        <v>0.14225391043602</v>
      </c>
      <c r="AB3440" s="2" t="n">
        <f aca="false">V3440*V$4038</f>
        <v>0.136161336654571</v>
      </c>
      <c r="AC3440" s="2" t="n">
        <f aca="false">W3440*W$4038</f>
        <v>0.0743406308088179</v>
      </c>
    </row>
    <row r="3441" customFormat="false" ht="12.8" hidden="false" customHeight="false" outlineLevel="0" collapsed="false">
      <c r="A3441" s="3" t="s">
        <v>6918</v>
      </c>
      <c r="B3441" s="3"/>
      <c r="C3441" s="0" t="n">
        <f aca="false">C3153</f>
        <v>0</v>
      </c>
      <c r="D3441" s="0" t="n">
        <v>19.71</v>
      </c>
      <c r="E3441" s="0" t="n">
        <v>41.71</v>
      </c>
      <c r="F3441" s="0" t="n">
        <v>12.08</v>
      </c>
      <c r="G3441" s="0" t="n">
        <v>17.08</v>
      </c>
      <c r="H3441" s="0" t="n">
        <v>32.15</v>
      </c>
      <c r="I3441" s="0" t="n">
        <f aca="false">AVERAGE(D3441:H3441)</f>
        <v>24.546</v>
      </c>
      <c r="J3441" s="0" t="n">
        <f aca="false">D3441*D$4038</f>
        <v>0.107082087113879</v>
      </c>
      <c r="K3441" s="0" t="n">
        <f aca="false">E3441*E$4038</f>
        <v>0.272943163511075</v>
      </c>
      <c r="L3441" s="2" t="n">
        <f aca="false">F3441*F$4038</f>
        <v>0.11363176312012</v>
      </c>
      <c r="M3441" s="2" t="n">
        <f aca="false">G3441*G$4038</f>
        <v>0.127012200218565</v>
      </c>
      <c r="N3441" s="2" t="n">
        <f aca="false">H3441*H$4038</f>
        <v>0.160389068021463</v>
      </c>
      <c r="O3441" s="2" t="n">
        <f aca="false">I3441*I$4038</f>
        <v>0.157727583267369</v>
      </c>
      <c r="P3441" s="3" t="s">
        <v>6919</v>
      </c>
      <c r="Q3441" s="0" t="n">
        <f aca="false">Q3153</f>
        <v>0</v>
      </c>
      <c r="R3441" s="0" t="n">
        <v>20.11</v>
      </c>
      <c r="S3441" s="0" t="n">
        <v>18.53</v>
      </c>
      <c r="T3441" s="0" t="n">
        <v>17.69</v>
      </c>
      <c r="U3441" s="0" t="n">
        <v>33.43</v>
      </c>
      <c r="V3441" s="0" t="n">
        <v>84.93</v>
      </c>
      <c r="W3441" s="0" t="n">
        <f aca="false">AVERAGE(R3441:V3441)</f>
        <v>34.938</v>
      </c>
      <c r="X3441" s="0" t="n">
        <f aca="false">R3441*R$4038</f>
        <v>0.100120674807995</v>
      </c>
      <c r="Y3441" s="0" t="n">
        <f aca="false">S3441*S$4038</f>
        <v>0.0165818328939245</v>
      </c>
      <c r="Z3441" s="2" t="n">
        <f aca="false">T3441*T$4038</f>
        <v>0.102393031595309</v>
      </c>
      <c r="AA3441" s="2" t="n">
        <f aca="false">U3441*U$4038</f>
        <v>0.14225391043602</v>
      </c>
      <c r="AB3441" s="2" t="n">
        <f aca="false">V3441*V$4038</f>
        <v>0.136161336654571</v>
      </c>
      <c r="AC3441" s="2" t="n">
        <f aca="false">W3441*W$4038</f>
        <v>0.0743406308088179</v>
      </c>
    </row>
    <row r="3442" customFormat="false" ht="12.8" hidden="false" customHeight="false" outlineLevel="0" collapsed="false">
      <c r="A3442" s="3" t="s">
        <v>6920</v>
      </c>
      <c r="B3442" s="3"/>
      <c r="C3442" s="0" t="n">
        <f aca="false">C3154</f>
        <v>0</v>
      </c>
      <c r="D3442" s="0" t="n">
        <v>19.71</v>
      </c>
      <c r="E3442" s="0" t="n">
        <v>41.71</v>
      </c>
      <c r="F3442" s="0" t="n">
        <v>12.08</v>
      </c>
      <c r="G3442" s="0" t="n">
        <v>17.08</v>
      </c>
      <c r="H3442" s="0" t="n">
        <v>32.15</v>
      </c>
      <c r="I3442" s="0" t="n">
        <f aca="false">AVERAGE(D3442:H3442)</f>
        <v>24.546</v>
      </c>
      <c r="J3442" s="0" t="n">
        <f aca="false">D3442*D$4038</f>
        <v>0.107082087113879</v>
      </c>
      <c r="K3442" s="0" t="n">
        <f aca="false">E3442*E$4038</f>
        <v>0.272943163511075</v>
      </c>
      <c r="L3442" s="2" t="n">
        <f aca="false">F3442*F$4038</f>
        <v>0.11363176312012</v>
      </c>
      <c r="M3442" s="2" t="n">
        <f aca="false">G3442*G$4038</f>
        <v>0.127012200218565</v>
      </c>
      <c r="N3442" s="2" t="n">
        <f aca="false">H3442*H$4038</f>
        <v>0.160389068021463</v>
      </c>
      <c r="O3442" s="2" t="n">
        <f aca="false">I3442*I$4038</f>
        <v>0.157727583267369</v>
      </c>
      <c r="P3442" s="3" t="s">
        <v>6921</v>
      </c>
      <c r="Q3442" s="0" t="n">
        <f aca="false">Q3154</f>
        <v>0</v>
      </c>
      <c r="R3442" s="0" t="n">
        <v>20.11</v>
      </c>
      <c r="S3442" s="0" t="n">
        <v>18.53</v>
      </c>
      <c r="T3442" s="0" t="n">
        <v>17.69</v>
      </c>
      <c r="U3442" s="0" t="n">
        <v>33.43</v>
      </c>
      <c r="V3442" s="0" t="n">
        <v>84.93</v>
      </c>
      <c r="W3442" s="0" t="n">
        <f aca="false">AVERAGE(R3442:V3442)</f>
        <v>34.938</v>
      </c>
      <c r="X3442" s="0" t="n">
        <f aca="false">R3442*R$4038</f>
        <v>0.100120674807995</v>
      </c>
      <c r="Y3442" s="0" t="n">
        <f aca="false">S3442*S$4038</f>
        <v>0.0165818328939245</v>
      </c>
      <c r="Z3442" s="2" t="n">
        <f aca="false">T3442*T$4038</f>
        <v>0.102393031595309</v>
      </c>
      <c r="AA3442" s="2" t="n">
        <f aca="false">U3442*U$4038</f>
        <v>0.14225391043602</v>
      </c>
      <c r="AB3442" s="2" t="n">
        <f aca="false">V3442*V$4038</f>
        <v>0.136161336654571</v>
      </c>
      <c r="AC3442" s="2" t="n">
        <f aca="false">W3442*W$4038</f>
        <v>0.0743406308088179</v>
      </c>
    </row>
    <row r="3443" customFormat="false" ht="12.8" hidden="false" customHeight="false" outlineLevel="0" collapsed="false">
      <c r="A3443" s="3" t="s">
        <v>6922</v>
      </c>
      <c r="B3443" s="3"/>
      <c r="C3443" s="0" t="n">
        <f aca="false">C3155</f>
        <v>0</v>
      </c>
      <c r="D3443" s="0" t="n">
        <v>19.59</v>
      </c>
      <c r="E3443" s="0" t="n">
        <v>26.66</v>
      </c>
      <c r="F3443" s="0" t="n">
        <v>10.98</v>
      </c>
      <c r="G3443" s="0" t="n">
        <v>16.91</v>
      </c>
      <c r="H3443" s="0" t="n">
        <v>33.28</v>
      </c>
      <c r="I3443" s="0" t="n">
        <f aca="false">AVERAGE(D3443:H3443)</f>
        <v>21.484</v>
      </c>
      <c r="J3443" s="0" t="n">
        <f aca="false">D3443*D$4038</f>
        <v>0.106430141378026</v>
      </c>
      <c r="K3443" s="0" t="n">
        <f aca="false">E3443*E$4038</f>
        <v>0.174458516883368</v>
      </c>
      <c r="L3443" s="2" t="n">
        <f aca="false">F3443*F$4038</f>
        <v>0.103284499922096</v>
      </c>
      <c r="M3443" s="2" t="n">
        <f aca="false">G3443*G$4038</f>
        <v>0.12574802726557</v>
      </c>
      <c r="N3443" s="2" t="n">
        <f aca="false">H3443*H$4038</f>
        <v>0.166026382076339</v>
      </c>
      <c r="O3443" s="2" t="n">
        <f aca="false">I3443*I$4038</f>
        <v>0.138051796582586</v>
      </c>
      <c r="P3443" s="3" t="s">
        <v>6923</v>
      </c>
      <c r="Q3443" s="0" t="n">
        <f aca="false">Q3155</f>
        <v>0</v>
      </c>
      <c r="R3443" s="0" t="n">
        <v>19.67</v>
      </c>
      <c r="S3443" s="0" t="n">
        <v>17.89</v>
      </c>
      <c r="T3443" s="0" t="n">
        <v>16.84</v>
      </c>
      <c r="U3443" s="0" t="n">
        <v>29.46</v>
      </c>
      <c r="V3443" s="0" t="n">
        <v>82.15</v>
      </c>
      <c r="W3443" s="0" t="n">
        <f aca="false">AVERAGE(R3443:V3443)</f>
        <v>33.202</v>
      </c>
      <c r="X3443" s="0" t="n">
        <f aca="false">R3443*R$4038</f>
        <v>0.0979300682980236</v>
      </c>
      <c r="Y3443" s="0" t="n">
        <f aca="false">S3443*S$4038</f>
        <v>0.0160091198312093</v>
      </c>
      <c r="Z3443" s="2" t="n">
        <f aca="false">T3443*T$4038</f>
        <v>0.0974730724739968</v>
      </c>
      <c r="AA3443" s="2" t="n">
        <f aca="false">U3443*U$4038</f>
        <v>0.125360460707304</v>
      </c>
      <c r="AB3443" s="2" t="n">
        <f aca="false">V3443*V$4038</f>
        <v>0.131704389569916</v>
      </c>
      <c r="AC3443" s="2" t="n">
        <f aca="false">W3443*W$4038</f>
        <v>0.070646792149361</v>
      </c>
    </row>
    <row r="3444" customFormat="false" ht="12.8" hidden="false" customHeight="false" outlineLevel="0" collapsed="false">
      <c r="A3444" s="3" t="s">
        <v>6924</v>
      </c>
      <c r="B3444" s="3"/>
      <c r="C3444" s="0" t="n">
        <f aca="false">C3156</f>
        <v>0</v>
      </c>
      <c r="D3444" s="0" t="n">
        <v>19.59</v>
      </c>
      <c r="E3444" s="0" t="n">
        <v>26.66</v>
      </c>
      <c r="F3444" s="0" t="n">
        <v>10.98</v>
      </c>
      <c r="G3444" s="0" t="n">
        <v>16.91</v>
      </c>
      <c r="H3444" s="0" t="n">
        <v>33.28</v>
      </c>
      <c r="I3444" s="0" t="n">
        <f aca="false">AVERAGE(D3444:H3444)</f>
        <v>21.484</v>
      </c>
      <c r="J3444" s="0" t="n">
        <f aca="false">D3444*D$4038</f>
        <v>0.106430141378026</v>
      </c>
      <c r="K3444" s="0" t="n">
        <f aca="false">E3444*E$4038</f>
        <v>0.174458516883368</v>
      </c>
      <c r="L3444" s="2" t="n">
        <f aca="false">F3444*F$4038</f>
        <v>0.103284499922096</v>
      </c>
      <c r="M3444" s="2" t="n">
        <f aca="false">G3444*G$4038</f>
        <v>0.12574802726557</v>
      </c>
      <c r="N3444" s="2" t="n">
        <f aca="false">H3444*H$4038</f>
        <v>0.166026382076339</v>
      </c>
      <c r="O3444" s="2" t="n">
        <f aca="false">I3444*I$4038</f>
        <v>0.138051796582586</v>
      </c>
      <c r="P3444" s="3" t="s">
        <v>6925</v>
      </c>
      <c r="Q3444" s="0" t="n">
        <f aca="false">Q3156</f>
        <v>0</v>
      </c>
      <c r="R3444" s="0" t="n">
        <v>19.67</v>
      </c>
      <c r="S3444" s="0" t="n">
        <v>17.89</v>
      </c>
      <c r="T3444" s="0" t="n">
        <v>16.84</v>
      </c>
      <c r="U3444" s="0" t="n">
        <v>29.46</v>
      </c>
      <c r="V3444" s="0" t="n">
        <v>82.15</v>
      </c>
      <c r="W3444" s="0" t="n">
        <f aca="false">AVERAGE(R3444:V3444)</f>
        <v>33.202</v>
      </c>
      <c r="X3444" s="0" t="n">
        <f aca="false">R3444*R$4038</f>
        <v>0.0979300682980236</v>
      </c>
      <c r="Y3444" s="0" t="n">
        <f aca="false">S3444*S$4038</f>
        <v>0.0160091198312093</v>
      </c>
      <c r="Z3444" s="2" t="n">
        <f aca="false">T3444*T$4038</f>
        <v>0.0974730724739968</v>
      </c>
      <c r="AA3444" s="2" t="n">
        <f aca="false">U3444*U$4038</f>
        <v>0.125360460707304</v>
      </c>
      <c r="AB3444" s="2" t="n">
        <f aca="false">V3444*V$4038</f>
        <v>0.131704389569916</v>
      </c>
      <c r="AC3444" s="2" t="n">
        <f aca="false">W3444*W$4038</f>
        <v>0.070646792149361</v>
      </c>
    </row>
    <row r="3445" customFormat="false" ht="12.8" hidden="false" customHeight="false" outlineLevel="0" collapsed="false">
      <c r="A3445" s="3" t="s">
        <v>6926</v>
      </c>
      <c r="B3445" s="3"/>
      <c r="C3445" s="0" t="n">
        <f aca="false">C3157</f>
        <v>0</v>
      </c>
      <c r="D3445" s="0" t="n">
        <v>19.59</v>
      </c>
      <c r="E3445" s="0" t="n">
        <v>26.66</v>
      </c>
      <c r="F3445" s="0" t="n">
        <v>10.98</v>
      </c>
      <c r="G3445" s="0" t="n">
        <v>16.91</v>
      </c>
      <c r="H3445" s="0" t="n">
        <v>33.28</v>
      </c>
      <c r="I3445" s="0" t="n">
        <f aca="false">AVERAGE(D3445:H3445)</f>
        <v>21.484</v>
      </c>
      <c r="J3445" s="0" t="n">
        <f aca="false">D3445*D$4038</f>
        <v>0.106430141378026</v>
      </c>
      <c r="K3445" s="0" t="n">
        <f aca="false">E3445*E$4038</f>
        <v>0.174458516883368</v>
      </c>
      <c r="L3445" s="2" t="n">
        <f aca="false">F3445*F$4038</f>
        <v>0.103284499922096</v>
      </c>
      <c r="M3445" s="2" t="n">
        <f aca="false">G3445*G$4038</f>
        <v>0.12574802726557</v>
      </c>
      <c r="N3445" s="2" t="n">
        <f aca="false">H3445*H$4038</f>
        <v>0.166026382076339</v>
      </c>
      <c r="O3445" s="2" t="n">
        <f aca="false">I3445*I$4038</f>
        <v>0.138051796582586</v>
      </c>
      <c r="P3445" s="3" t="s">
        <v>6927</v>
      </c>
      <c r="Q3445" s="0" t="n">
        <f aca="false">Q3157</f>
        <v>0</v>
      </c>
      <c r="R3445" s="0" t="n">
        <v>19.67</v>
      </c>
      <c r="S3445" s="0" t="n">
        <v>17.89</v>
      </c>
      <c r="T3445" s="0" t="n">
        <v>16.84</v>
      </c>
      <c r="U3445" s="0" t="n">
        <v>29.46</v>
      </c>
      <c r="V3445" s="0" t="n">
        <v>82.15</v>
      </c>
      <c r="W3445" s="0" t="n">
        <f aca="false">AVERAGE(R3445:V3445)</f>
        <v>33.202</v>
      </c>
      <c r="X3445" s="0" t="n">
        <f aca="false">R3445*R$4038</f>
        <v>0.0979300682980236</v>
      </c>
      <c r="Y3445" s="0" t="n">
        <f aca="false">S3445*S$4038</f>
        <v>0.0160091198312093</v>
      </c>
      <c r="Z3445" s="2" t="n">
        <f aca="false">T3445*T$4038</f>
        <v>0.0974730724739968</v>
      </c>
      <c r="AA3445" s="2" t="n">
        <f aca="false">U3445*U$4038</f>
        <v>0.125360460707304</v>
      </c>
      <c r="AB3445" s="2" t="n">
        <f aca="false">V3445*V$4038</f>
        <v>0.131704389569916</v>
      </c>
      <c r="AC3445" s="2" t="n">
        <f aca="false">W3445*W$4038</f>
        <v>0.070646792149361</v>
      </c>
    </row>
    <row r="3446" customFormat="false" ht="12.8" hidden="false" customHeight="false" outlineLevel="0" collapsed="false">
      <c r="A3446" s="3" t="s">
        <v>6928</v>
      </c>
      <c r="B3446" s="3"/>
      <c r="C3446" s="0" t="n">
        <f aca="false">C3158</f>
        <v>0</v>
      </c>
      <c r="D3446" s="0" t="n">
        <v>19.31</v>
      </c>
      <c r="E3446" s="0" t="n">
        <v>22.06</v>
      </c>
      <c r="F3446" s="0" t="n">
        <v>9.45</v>
      </c>
      <c r="G3446" s="0" t="n">
        <v>16.84</v>
      </c>
      <c r="H3446" s="0" t="n">
        <v>33.97</v>
      </c>
      <c r="I3446" s="0" t="n">
        <f aca="false">AVERAGE(D3446:H3446)</f>
        <v>20.326</v>
      </c>
      <c r="J3446" s="0" t="n">
        <f aca="false">D3446*D$4038</f>
        <v>0.104908934661035</v>
      </c>
      <c r="K3446" s="0" t="n">
        <f aca="false">E3446*E$4038</f>
        <v>0.144356897316095</v>
      </c>
      <c r="L3446" s="2" t="n">
        <f aca="false">F3446*F$4038</f>
        <v>0.0888923974739352</v>
      </c>
      <c r="M3446" s="2" t="n">
        <f aca="false">G3446*G$4038</f>
        <v>0.125227485461395</v>
      </c>
      <c r="N3446" s="2" t="n">
        <f aca="false">H3446*H$4038</f>
        <v>0.169468635791263</v>
      </c>
      <c r="O3446" s="2" t="n">
        <f aca="false">I3446*I$4038</f>
        <v>0.130610725066917</v>
      </c>
      <c r="P3446" s="3" t="s">
        <v>6929</v>
      </c>
      <c r="Q3446" s="0" t="n">
        <f aca="false">Q3158</f>
        <v>0</v>
      </c>
      <c r="R3446" s="0" t="n">
        <v>19.72</v>
      </c>
      <c r="S3446" s="0" t="n">
        <v>17.47</v>
      </c>
      <c r="T3446" s="0" t="n">
        <v>16.35</v>
      </c>
      <c r="U3446" s="0" t="n">
        <v>28.26</v>
      </c>
      <c r="V3446" s="0" t="n">
        <v>84.68</v>
      </c>
      <c r="W3446" s="0" t="n">
        <f aca="false">AVERAGE(R3446:V3446)</f>
        <v>33.296</v>
      </c>
      <c r="X3446" s="0" t="n">
        <f aca="false">R3446*R$4038</f>
        <v>0.0981790008559748</v>
      </c>
      <c r="Y3446" s="0" t="n">
        <f aca="false">S3446*S$4038</f>
        <v>0.0156332768838025</v>
      </c>
      <c r="Z3446" s="2" t="n">
        <f aca="false">T3446*T$4038</f>
        <v>0.0946368607452403</v>
      </c>
      <c r="AA3446" s="2" t="n">
        <f aca="false">U3446*U$4038</f>
        <v>0.120254128295601</v>
      </c>
      <c r="AB3446" s="2" t="n">
        <f aca="false">V3446*V$4038</f>
        <v>0.135760532060627</v>
      </c>
      <c r="AC3446" s="2" t="n">
        <f aca="false">W3446*W$4038</f>
        <v>0.0708468041505067</v>
      </c>
    </row>
    <row r="3447" customFormat="false" ht="12.8" hidden="false" customHeight="false" outlineLevel="0" collapsed="false">
      <c r="A3447" s="3" t="s">
        <v>6930</v>
      </c>
      <c r="B3447" s="3"/>
      <c r="C3447" s="0" t="n">
        <f aca="false">C3159</f>
        <v>0</v>
      </c>
      <c r="D3447" s="0" t="n">
        <v>19.31</v>
      </c>
      <c r="E3447" s="0" t="n">
        <v>22.06</v>
      </c>
      <c r="F3447" s="0" t="n">
        <v>9.45</v>
      </c>
      <c r="G3447" s="0" t="n">
        <v>16.84</v>
      </c>
      <c r="H3447" s="0" t="n">
        <v>33.97</v>
      </c>
      <c r="I3447" s="0" t="n">
        <f aca="false">AVERAGE(D3447:H3447)</f>
        <v>20.326</v>
      </c>
      <c r="J3447" s="0" t="n">
        <f aca="false">D3447*D$4038</f>
        <v>0.104908934661035</v>
      </c>
      <c r="K3447" s="0" t="n">
        <f aca="false">E3447*E$4038</f>
        <v>0.144356897316095</v>
      </c>
      <c r="L3447" s="2" t="n">
        <f aca="false">F3447*F$4038</f>
        <v>0.0888923974739352</v>
      </c>
      <c r="M3447" s="2" t="n">
        <f aca="false">G3447*G$4038</f>
        <v>0.125227485461395</v>
      </c>
      <c r="N3447" s="2" t="n">
        <f aca="false">H3447*H$4038</f>
        <v>0.169468635791263</v>
      </c>
      <c r="O3447" s="2" t="n">
        <f aca="false">I3447*I$4038</f>
        <v>0.130610725066917</v>
      </c>
      <c r="P3447" s="3" t="s">
        <v>6931</v>
      </c>
      <c r="Q3447" s="0" t="n">
        <f aca="false">Q3159</f>
        <v>0</v>
      </c>
      <c r="R3447" s="0" t="n">
        <v>19.72</v>
      </c>
      <c r="S3447" s="0" t="n">
        <v>17.47</v>
      </c>
      <c r="T3447" s="0" t="n">
        <v>16.35</v>
      </c>
      <c r="U3447" s="0" t="n">
        <v>28.26</v>
      </c>
      <c r="V3447" s="0" t="n">
        <v>84.68</v>
      </c>
      <c r="W3447" s="0" t="n">
        <f aca="false">AVERAGE(R3447:V3447)</f>
        <v>33.296</v>
      </c>
      <c r="X3447" s="0" t="n">
        <f aca="false">R3447*R$4038</f>
        <v>0.0981790008559748</v>
      </c>
      <c r="Y3447" s="0" t="n">
        <f aca="false">S3447*S$4038</f>
        <v>0.0156332768838025</v>
      </c>
      <c r="Z3447" s="2" t="n">
        <f aca="false">T3447*T$4038</f>
        <v>0.0946368607452403</v>
      </c>
      <c r="AA3447" s="2" t="n">
        <f aca="false">U3447*U$4038</f>
        <v>0.120254128295601</v>
      </c>
      <c r="AB3447" s="2" t="n">
        <f aca="false">V3447*V$4038</f>
        <v>0.135760532060627</v>
      </c>
      <c r="AC3447" s="2" t="n">
        <f aca="false">W3447*W$4038</f>
        <v>0.0708468041505067</v>
      </c>
    </row>
    <row r="3448" customFormat="false" ht="12.8" hidden="false" customHeight="false" outlineLevel="0" collapsed="false">
      <c r="A3448" s="3" t="s">
        <v>6932</v>
      </c>
      <c r="B3448" s="3"/>
      <c r="C3448" s="0" t="n">
        <f aca="false">C3160</f>
        <v>0</v>
      </c>
      <c r="D3448" s="0" t="n">
        <v>19.31</v>
      </c>
      <c r="E3448" s="0" t="n">
        <v>22.06</v>
      </c>
      <c r="F3448" s="0" t="n">
        <v>9.45</v>
      </c>
      <c r="G3448" s="0" t="n">
        <v>16.84</v>
      </c>
      <c r="H3448" s="0" t="n">
        <v>33.97</v>
      </c>
      <c r="I3448" s="0" t="n">
        <f aca="false">AVERAGE(D3448:H3448)</f>
        <v>20.326</v>
      </c>
      <c r="J3448" s="0" t="n">
        <f aca="false">D3448*D$4038</f>
        <v>0.104908934661035</v>
      </c>
      <c r="K3448" s="0" t="n">
        <f aca="false">E3448*E$4038</f>
        <v>0.144356897316095</v>
      </c>
      <c r="L3448" s="2" t="n">
        <f aca="false">F3448*F$4038</f>
        <v>0.0888923974739352</v>
      </c>
      <c r="M3448" s="2" t="n">
        <f aca="false">G3448*G$4038</f>
        <v>0.125227485461395</v>
      </c>
      <c r="N3448" s="2" t="n">
        <f aca="false">H3448*H$4038</f>
        <v>0.169468635791263</v>
      </c>
      <c r="O3448" s="2" t="n">
        <f aca="false">I3448*I$4038</f>
        <v>0.130610725066917</v>
      </c>
      <c r="P3448" s="3" t="s">
        <v>6933</v>
      </c>
      <c r="Q3448" s="0" t="n">
        <f aca="false">Q3160</f>
        <v>0</v>
      </c>
      <c r="R3448" s="0" t="n">
        <v>19.72</v>
      </c>
      <c r="S3448" s="0" t="n">
        <v>17.47</v>
      </c>
      <c r="T3448" s="0" t="n">
        <v>16.35</v>
      </c>
      <c r="U3448" s="0" t="n">
        <v>28.26</v>
      </c>
      <c r="V3448" s="0" t="n">
        <v>84.68</v>
      </c>
      <c r="W3448" s="0" t="n">
        <f aca="false">AVERAGE(R3448:V3448)</f>
        <v>33.296</v>
      </c>
      <c r="X3448" s="0" t="n">
        <f aca="false">R3448*R$4038</f>
        <v>0.0981790008559748</v>
      </c>
      <c r="Y3448" s="0" t="n">
        <f aca="false">S3448*S$4038</f>
        <v>0.0156332768838025</v>
      </c>
      <c r="Z3448" s="2" t="n">
        <f aca="false">T3448*T$4038</f>
        <v>0.0946368607452403</v>
      </c>
      <c r="AA3448" s="2" t="n">
        <f aca="false">U3448*U$4038</f>
        <v>0.120254128295601</v>
      </c>
      <c r="AB3448" s="2" t="n">
        <f aca="false">V3448*V$4038</f>
        <v>0.135760532060627</v>
      </c>
      <c r="AC3448" s="2" t="n">
        <f aca="false">W3448*W$4038</f>
        <v>0.0708468041505067</v>
      </c>
    </row>
    <row r="3449" customFormat="false" ht="12.8" hidden="false" customHeight="false" outlineLevel="0" collapsed="false">
      <c r="A3449" s="3" t="s">
        <v>6934</v>
      </c>
      <c r="B3449" s="3"/>
      <c r="C3449" s="0" t="n">
        <f aca="false">C3161</f>
        <v>0</v>
      </c>
      <c r="D3449" s="0" t="n">
        <v>19.2</v>
      </c>
      <c r="E3449" s="0" t="n">
        <v>22.24</v>
      </c>
      <c r="F3449" s="0" t="n">
        <v>9.17</v>
      </c>
      <c r="G3449" s="0" t="n">
        <v>16.71</v>
      </c>
      <c r="H3449" s="0" t="n">
        <v>37.15</v>
      </c>
      <c r="I3449" s="0" t="n">
        <f aca="false">AVERAGE(D3449:H3449)</f>
        <v>20.894</v>
      </c>
      <c r="J3449" s="0" t="n">
        <f aca="false">D3449*D$4038</f>
        <v>0.104311317736503</v>
      </c>
      <c r="K3449" s="0" t="n">
        <f aca="false">E3449*E$4038</f>
        <v>0.145534786777423</v>
      </c>
      <c r="L3449" s="2" t="n">
        <f aca="false">F3449*F$4038</f>
        <v>0.0862585486598927</v>
      </c>
      <c r="M3449" s="2" t="n">
        <f aca="false">G3449*G$4038</f>
        <v>0.124260764967928</v>
      </c>
      <c r="N3449" s="2" t="n">
        <f aca="false">H3449*H$4038</f>
        <v>0.185332935520913</v>
      </c>
      <c r="O3449" s="2" t="n">
        <f aca="false">I3449*I$4038</f>
        <v>0.134260577071148</v>
      </c>
      <c r="P3449" s="3" t="s">
        <v>6935</v>
      </c>
      <c r="Q3449" s="0" t="n">
        <f aca="false">Q3161</f>
        <v>0</v>
      </c>
      <c r="R3449" s="0" t="n">
        <v>19.97</v>
      </c>
      <c r="S3449" s="0" t="n">
        <v>17.23</v>
      </c>
      <c r="T3449" s="0" t="n">
        <v>16.42</v>
      </c>
      <c r="U3449" s="0" t="n">
        <v>29.89</v>
      </c>
      <c r="V3449" s="0" t="n">
        <v>83.41</v>
      </c>
      <c r="W3449" s="0" t="n">
        <f aca="false">AVERAGE(R3449:V3449)</f>
        <v>33.384</v>
      </c>
      <c r="X3449" s="0" t="n">
        <f aca="false">R3449*R$4038</f>
        <v>0.0994236636457311</v>
      </c>
      <c r="Y3449" s="0" t="n">
        <f aca="false">S3449*S$4038</f>
        <v>0.0154185094852843</v>
      </c>
      <c r="Z3449" s="2" t="n">
        <f aca="false">T3449*T$4038</f>
        <v>0.0950420338493484</v>
      </c>
      <c r="AA3449" s="2" t="n">
        <f aca="false">U3449*U$4038</f>
        <v>0.127190229821497</v>
      </c>
      <c r="AB3449" s="2" t="n">
        <f aca="false">V3449*V$4038</f>
        <v>0.133724444723393</v>
      </c>
      <c r="AC3449" s="2" t="n">
        <f aca="false">W3449*W$4038</f>
        <v>0.071034049428175</v>
      </c>
    </row>
    <row r="3450" customFormat="false" ht="12.8" hidden="false" customHeight="false" outlineLevel="0" collapsed="false">
      <c r="A3450" s="3" t="s">
        <v>6936</v>
      </c>
      <c r="B3450" s="3"/>
      <c r="C3450" s="0" t="n">
        <f aca="false">C3162</f>
        <v>0</v>
      </c>
      <c r="D3450" s="0" t="n">
        <v>19.2</v>
      </c>
      <c r="E3450" s="0" t="n">
        <v>22.24</v>
      </c>
      <c r="F3450" s="0" t="n">
        <v>9.17</v>
      </c>
      <c r="G3450" s="0" t="n">
        <v>16.71</v>
      </c>
      <c r="H3450" s="0" t="n">
        <v>37.15</v>
      </c>
      <c r="I3450" s="0" t="n">
        <f aca="false">AVERAGE(D3450:H3450)</f>
        <v>20.894</v>
      </c>
      <c r="J3450" s="0" t="n">
        <f aca="false">D3450*D$4038</f>
        <v>0.104311317736503</v>
      </c>
      <c r="K3450" s="0" t="n">
        <f aca="false">E3450*E$4038</f>
        <v>0.145534786777423</v>
      </c>
      <c r="L3450" s="2" t="n">
        <f aca="false">F3450*F$4038</f>
        <v>0.0862585486598927</v>
      </c>
      <c r="M3450" s="2" t="n">
        <f aca="false">G3450*G$4038</f>
        <v>0.124260764967928</v>
      </c>
      <c r="N3450" s="2" t="n">
        <f aca="false">H3450*H$4038</f>
        <v>0.185332935520913</v>
      </c>
      <c r="O3450" s="2" t="n">
        <f aca="false">I3450*I$4038</f>
        <v>0.134260577071148</v>
      </c>
      <c r="P3450" s="3" t="s">
        <v>6937</v>
      </c>
      <c r="Q3450" s="0" t="n">
        <f aca="false">Q3162</f>
        <v>0</v>
      </c>
      <c r="R3450" s="0" t="n">
        <v>19.97</v>
      </c>
      <c r="S3450" s="0" t="n">
        <v>17.23</v>
      </c>
      <c r="T3450" s="0" t="n">
        <v>16.42</v>
      </c>
      <c r="U3450" s="0" t="n">
        <v>29.89</v>
      </c>
      <c r="V3450" s="0" t="n">
        <v>83.41</v>
      </c>
      <c r="W3450" s="0" t="n">
        <f aca="false">AVERAGE(R3450:V3450)</f>
        <v>33.384</v>
      </c>
      <c r="X3450" s="0" t="n">
        <f aca="false">R3450*R$4038</f>
        <v>0.0994236636457311</v>
      </c>
      <c r="Y3450" s="0" t="n">
        <f aca="false">S3450*S$4038</f>
        <v>0.0154185094852843</v>
      </c>
      <c r="Z3450" s="2" t="n">
        <f aca="false">T3450*T$4038</f>
        <v>0.0950420338493484</v>
      </c>
      <c r="AA3450" s="2" t="n">
        <f aca="false">U3450*U$4038</f>
        <v>0.127190229821497</v>
      </c>
      <c r="AB3450" s="2" t="n">
        <f aca="false">V3450*V$4038</f>
        <v>0.133724444723393</v>
      </c>
      <c r="AC3450" s="2" t="n">
        <f aca="false">W3450*W$4038</f>
        <v>0.071034049428175</v>
      </c>
    </row>
    <row r="3451" customFormat="false" ht="12.8" hidden="false" customHeight="false" outlineLevel="0" collapsed="false">
      <c r="A3451" s="3" t="s">
        <v>6938</v>
      </c>
      <c r="B3451" s="3"/>
      <c r="C3451" s="0" t="n">
        <f aca="false">C3163</f>
        <v>0</v>
      </c>
      <c r="D3451" s="0" t="n">
        <v>19.2</v>
      </c>
      <c r="E3451" s="0" t="n">
        <v>22.24</v>
      </c>
      <c r="F3451" s="0" t="n">
        <v>9.17</v>
      </c>
      <c r="G3451" s="0" t="n">
        <v>16.71</v>
      </c>
      <c r="H3451" s="0" t="n">
        <v>37.15</v>
      </c>
      <c r="I3451" s="0" t="n">
        <f aca="false">AVERAGE(D3451:H3451)</f>
        <v>20.894</v>
      </c>
      <c r="J3451" s="0" t="n">
        <f aca="false">D3451*D$4038</f>
        <v>0.104311317736503</v>
      </c>
      <c r="K3451" s="0" t="n">
        <f aca="false">E3451*E$4038</f>
        <v>0.145534786777423</v>
      </c>
      <c r="L3451" s="2" t="n">
        <f aca="false">F3451*F$4038</f>
        <v>0.0862585486598927</v>
      </c>
      <c r="M3451" s="2" t="n">
        <f aca="false">G3451*G$4038</f>
        <v>0.124260764967928</v>
      </c>
      <c r="N3451" s="2" t="n">
        <f aca="false">H3451*H$4038</f>
        <v>0.185332935520913</v>
      </c>
      <c r="O3451" s="2" t="n">
        <f aca="false">I3451*I$4038</f>
        <v>0.134260577071148</v>
      </c>
      <c r="P3451" s="3" t="s">
        <v>6939</v>
      </c>
      <c r="Q3451" s="0" t="n">
        <f aca="false">Q3163</f>
        <v>0</v>
      </c>
      <c r="R3451" s="0" t="n">
        <v>19.97</v>
      </c>
      <c r="S3451" s="0" t="n">
        <v>17.23</v>
      </c>
      <c r="T3451" s="0" t="n">
        <v>16.42</v>
      </c>
      <c r="U3451" s="0" t="n">
        <v>29.89</v>
      </c>
      <c r="V3451" s="0" t="n">
        <v>83.41</v>
      </c>
      <c r="W3451" s="0" t="n">
        <f aca="false">AVERAGE(R3451:V3451)</f>
        <v>33.384</v>
      </c>
      <c r="X3451" s="0" t="n">
        <f aca="false">R3451*R$4038</f>
        <v>0.0994236636457311</v>
      </c>
      <c r="Y3451" s="0" t="n">
        <f aca="false">S3451*S$4038</f>
        <v>0.0154185094852843</v>
      </c>
      <c r="Z3451" s="2" t="n">
        <f aca="false">T3451*T$4038</f>
        <v>0.0950420338493484</v>
      </c>
      <c r="AA3451" s="2" t="n">
        <f aca="false">U3451*U$4038</f>
        <v>0.127190229821497</v>
      </c>
      <c r="AB3451" s="2" t="n">
        <f aca="false">V3451*V$4038</f>
        <v>0.133724444723393</v>
      </c>
      <c r="AC3451" s="2" t="n">
        <f aca="false">W3451*W$4038</f>
        <v>0.071034049428175</v>
      </c>
    </row>
    <row r="3452" customFormat="false" ht="12.8" hidden="false" customHeight="false" outlineLevel="0" collapsed="false">
      <c r="A3452" s="3" t="s">
        <v>6940</v>
      </c>
      <c r="B3452" s="3"/>
      <c r="C3452" s="0" t="n">
        <f aca="false">C3164</f>
        <v>0</v>
      </c>
      <c r="D3452" s="0" t="n">
        <v>19.23</v>
      </c>
      <c r="E3452" s="0" t="n">
        <v>22.01</v>
      </c>
      <c r="F3452" s="0" t="n">
        <v>8.92</v>
      </c>
      <c r="G3452" s="0" t="n">
        <v>16.17</v>
      </c>
      <c r="H3452" s="0" t="n">
        <v>37.9</v>
      </c>
      <c r="I3452" s="0" t="n">
        <f aca="false">AVERAGE(D3452:H3452)</f>
        <v>20.846</v>
      </c>
      <c r="J3452" s="0" t="n">
        <f aca="false">D3452*D$4038</f>
        <v>0.104474304170466</v>
      </c>
      <c r="K3452" s="0" t="n">
        <f aca="false">E3452*E$4038</f>
        <v>0.14402970579906</v>
      </c>
      <c r="L3452" s="2" t="n">
        <f aca="false">F3452*F$4038</f>
        <v>0.083906897933069</v>
      </c>
      <c r="M3452" s="2" t="n">
        <f aca="false">G3452*G$4038</f>
        <v>0.120245156764297</v>
      </c>
      <c r="N3452" s="2" t="n">
        <f aca="false">H3452*H$4038</f>
        <v>0.189074515645831</v>
      </c>
      <c r="O3452" s="2" t="n">
        <f aca="false">I3452*I$4038</f>
        <v>0.133952138873607</v>
      </c>
      <c r="P3452" s="3" t="s">
        <v>6941</v>
      </c>
      <c r="Q3452" s="0" t="n">
        <f aca="false">Q3164</f>
        <v>0</v>
      </c>
      <c r="R3452" s="0" t="n">
        <v>19.76</v>
      </c>
      <c r="S3452" s="0" t="n">
        <v>16.59</v>
      </c>
      <c r="T3452" s="0" t="n">
        <v>15.67</v>
      </c>
      <c r="U3452" s="0" t="n">
        <v>28.41</v>
      </c>
      <c r="V3452" s="0" t="n">
        <v>80.4</v>
      </c>
      <c r="W3452" s="0" t="n">
        <f aca="false">AVERAGE(R3452:V3452)</f>
        <v>32.166</v>
      </c>
      <c r="X3452" s="0" t="n">
        <f aca="false">R3452*R$4038</f>
        <v>0.0983781469023358</v>
      </c>
      <c r="Y3452" s="0" t="n">
        <f aca="false">S3452*S$4038</f>
        <v>0.0148457964225692</v>
      </c>
      <c r="Z3452" s="2" t="n">
        <f aca="false">T3452*T$4038</f>
        <v>0.0907008934481906</v>
      </c>
      <c r="AA3452" s="2" t="n">
        <f aca="false">U3452*U$4038</f>
        <v>0.120892419847064</v>
      </c>
      <c r="AB3452" s="2" t="n">
        <f aca="false">V3452*V$4038</f>
        <v>0.12889875741231</v>
      </c>
      <c r="AC3452" s="2" t="n">
        <f aca="false">W3452*W$4038</f>
        <v>0.0684424045622657</v>
      </c>
    </row>
    <row r="3453" customFormat="false" ht="12.8" hidden="false" customHeight="false" outlineLevel="0" collapsed="false">
      <c r="A3453" s="3" t="s">
        <v>6942</v>
      </c>
      <c r="B3453" s="3"/>
      <c r="C3453" s="0" t="n">
        <f aca="false">C3165</f>
        <v>0</v>
      </c>
      <c r="D3453" s="0" t="n">
        <v>19.23</v>
      </c>
      <c r="E3453" s="0" t="n">
        <v>22.01</v>
      </c>
      <c r="F3453" s="0" t="n">
        <v>8.92</v>
      </c>
      <c r="G3453" s="0" t="n">
        <v>16.17</v>
      </c>
      <c r="H3453" s="0" t="n">
        <v>37.9</v>
      </c>
      <c r="I3453" s="0" t="n">
        <f aca="false">AVERAGE(D3453:H3453)</f>
        <v>20.846</v>
      </c>
      <c r="J3453" s="0" t="n">
        <f aca="false">D3453*D$4038</f>
        <v>0.104474304170466</v>
      </c>
      <c r="K3453" s="0" t="n">
        <f aca="false">E3453*E$4038</f>
        <v>0.14402970579906</v>
      </c>
      <c r="L3453" s="2" t="n">
        <f aca="false">F3453*F$4038</f>
        <v>0.083906897933069</v>
      </c>
      <c r="M3453" s="2" t="n">
        <f aca="false">G3453*G$4038</f>
        <v>0.120245156764297</v>
      </c>
      <c r="N3453" s="2" t="n">
        <f aca="false">H3453*H$4038</f>
        <v>0.189074515645831</v>
      </c>
      <c r="O3453" s="2" t="n">
        <f aca="false">I3453*I$4038</f>
        <v>0.133952138873607</v>
      </c>
      <c r="P3453" s="3" t="s">
        <v>6943</v>
      </c>
      <c r="Q3453" s="0" t="n">
        <f aca="false">Q3165</f>
        <v>0</v>
      </c>
      <c r="R3453" s="0" t="n">
        <v>19.76</v>
      </c>
      <c r="S3453" s="0" t="n">
        <v>16.59</v>
      </c>
      <c r="T3453" s="0" t="n">
        <v>15.67</v>
      </c>
      <c r="U3453" s="0" t="n">
        <v>28.41</v>
      </c>
      <c r="V3453" s="0" t="n">
        <v>80.4</v>
      </c>
      <c r="W3453" s="0" t="n">
        <f aca="false">AVERAGE(R3453:V3453)</f>
        <v>32.166</v>
      </c>
      <c r="X3453" s="0" t="n">
        <f aca="false">R3453*R$4038</f>
        <v>0.0983781469023358</v>
      </c>
      <c r="Y3453" s="0" t="n">
        <f aca="false">S3453*S$4038</f>
        <v>0.0148457964225692</v>
      </c>
      <c r="Z3453" s="2" t="n">
        <f aca="false">T3453*T$4038</f>
        <v>0.0907008934481906</v>
      </c>
      <c r="AA3453" s="2" t="n">
        <f aca="false">U3453*U$4038</f>
        <v>0.120892419847064</v>
      </c>
      <c r="AB3453" s="2" t="n">
        <f aca="false">V3453*V$4038</f>
        <v>0.12889875741231</v>
      </c>
      <c r="AC3453" s="2" t="n">
        <f aca="false">W3453*W$4038</f>
        <v>0.0684424045622657</v>
      </c>
    </row>
    <row r="3454" customFormat="false" ht="12.8" hidden="false" customHeight="false" outlineLevel="0" collapsed="false">
      <c r="A3454" s="3" t="s">
        <v>6944</v>
      </c>
      <c r="B3454" s="3"/>
      <c r="C3454" s="0" t="n">
        <f aca="false">C3166</f>
        <v>0</v>
      </c>
      <c r="D3454" s="0" t="n">
        <v>19.23</v>
      </c>
      <c r="E3454" s="0" t="n">
        <v>22.01</v>
      </c>
      <c r="F3454" s="0" t="n">
        <v>8.92</v>
      </c>
      <c r="G3454" s="0" t="n">
        <v>16.17</v>
      </c>
      <c r="H3454" s="0" t="n">
        <v>37.9</v>
      </c>
      <c r="I3454" s="0" t="n">
        <f aca="false">AVERAGE(D3454:H3454)</f>
        <v>20.846</v>
      </c>
      <c r="J3454" s="0" t="n">
        <f aca="false">D3454*D$4038</f>
        <v>0.104474304170466</v>
      </c>
      <c r="K3454" s="0" t="n">
        <f aca="false">E3454*E$4038</f>
        <v>0.14402970579906</v>
      </c>
      <c r="L3454" s="2" t="n">
        <f aca="false">F3454*F$4038</f>
        <v>0.083906897933069</v>
      </c>
      <c r="M3454" s="2" t="n">
        <f aca="false">G3454*G$4038</f>
        <v>0.120245156764297</v>
      </c>
      <c r="N3454" s="2" t="n">
        <f aca="false">H3454*H$4038</f>
        <v>0.189074515645831</v>
      </c>
      <c r="O3454" s="2" t="n">
        <f aca="false">I3454*I$4038</f>
        <v>0.133952138873607</v>
      </c>
      <c r="P3454" s="3" t="s">
        <v>6945</v>
      </c>
      <c r="Q3454" s="0" t="n">
        <f aca="false">Q3166</f>
        <v>0</v>
      </c>
      <c r="R3454" s="0" t="n">
        <v>19.76</v>
      </c>
      <c r="S3454" s="0" t="n">
        <v>16.59</v>
      </c>
      <c r="T3454" s="0" t="n">
        <v>15.67</v>
      </c>
      <c r="U3454" s="0" t="n">
        <v>28.41</v>
      </c>
      <c r="V3454" s="0" t="n">
        <v>80.4</v>
      </c>
      <c r="W3454" s="0" t="n">
        <f aca="false">AVERAGE(R3454:V3454)</f>
        <v>32.166</v>
      </c>
      <c r="X3454" s="0" t="n">
        <f aca="false">R3454*R$4038</f>
        <v>0.0983781469023358</v>
      </c>
      <c r="Y3454" s="0" t="n">
        <f aca="false">S3454*S$4038</f>
        <v>0.0148457964225692</v>
      </c>
      <c r="Z3454" s="2" t="n">
        <f aca="false">T3454*T$4038</f>
        <v>0.0907008934481906</v>
      </c>
      <c r="AA3454" s="2" t="n">
        <f aca="false">U3454*U$4038</f>
        <v>0.120892419847064</v>
      </c>
      <c r="AB3454" s="2" t="n">
        <f aca="false">V3454*V$4038</f>
        <v>0.12889875741231</v>
      </c>
      <c r="AC3454" s="2" t="n">
        <f aca="false">W3454*W$4038</f>
        <v>0.0684424045622657</v>
      </c>
    </row>
    <row r="3455" customFormat="false" ht="12.8" hidden="false" customHeight="false" outlineLevel="0" collapsed="false">
      <c r="A3455" s="3" t="s">
        <v>6946</v>
      </c>
      <c r="B3455" s="3"/>
      <c r="C3455" s="0" t="n">
        <f aca="false">C3167</f>
        <v>0</v>
      </c>
      <c r="D3455" s="0" t="n">
        <v>19.23</v>
      </c>
      <c r="E3455" s="0" t="n">
        <v>22</v>
      </c>
      <c r="F3455" s="0" t="n">
        <v>6.2</v>
      </c>
      <c r="G3455" s="0" t="n">
        <v>15.27</v>
      </c>
      <c r="H3455" s="0" t="n">
        <v>37.04</v>
      </c>
      <c r="I3455" s="0" t="n">
        <f aca="false">AVERAGE(D3455:H3455)</f>
        <v>19.948</v>
      </c>
      <c r="J3455" s="0" t="n">
        <f aca="false">D3455*D$4038</f>
        <v>0.104474304170466</v>
      </c>
      <c r="K3455" s="0" t="n">
        <f aca="false">E3455*E$4038</f>
        <v>0.143964267495652</v>
      </c>
      <c r="L3455" s="2" t="n">
        <f aca="false">F3455*F$4038</f>
        <v>0.0583209380252273</v>
      </c>
      <c r="M3455" s="2" t="n">
        <f aca="false">G3455*G$4038</f>
        <v>0.113552476424911</v>
      </c>
      <c r="N3455" s="2" t="n">
        <f aca="false">H3455*H$4038</f>
        <v>0.184784170435926</v>
      </c>
      <c r="O3455" s="2" t="n">
        <f aca="false">I3455*I$4038</f>
        <v>0.128181774261284</v>
      </c>
      <c r="P3455" s="3" t="s">
        <v>6947</v>
      </c>
      <c r="Q3455" s="0" t="n">
        <f aca="false">Q3167</f>
        <v>0</v>
      </c>
      <c r="R3455" s="0" t="n">
        <v>19.39</v>
      </c>
      <c r="S3455" s="0" t="n">
        <v>16.04</v>
      </c>
      <c r="T3455" s="0" t="n">
        <v>15.35</v>
      </c>
      <c r="U3455" s="0" t="n">
        <v>26.28</v>
      </c>
      <c r="V3455" s="0" t="n">
        <v>76.8</v>
      </c>
      <c r="W3455" s="0" t="n">
        <f aca="false">AVERAGE(R3455:V3455)</f>
        <v>30.772</v>
      </c>
      <c r="X3455" s="0" t="n">
        <f aca="false">R3455*R$4038</f>
        <v>0.0965360459734965</v>
      </c>
      <c r="Y3455" s="0" t="n">
        <f aca="false">S3455*S$4038</f>
        <v>0.0143536211342983</v>
      </c>
      <c r="Z3455" s="2" t="n">
        <f aca="false">T3455*T$4038</f>
        <v>0.0888486735436966</v>
      </c>
      <c r="AA3455" s="2" t="n">
        <f aca="false">U3455*U$4038</f>
        <v>0.111828679816291</v>
      </c>
      <c r="AB3455" s="2" t="n">
        <f aca="false">V3455*V$4038</f>
        <v>0.12312717125952</v>
      </c>
      <c r="AC3455" s="2" t="n">
        <f aca="false">W3455*W$4038</f>
        <v>0.0654762691410197</v>
      </c>
    </row>
    <row r="3456" customFormat="false" ht="12.8" hidden="false" customHeight="false" outlineLevel="0" collapsed="false">
      <c r="A3456" s="3" t="s">
        <v>6948</v>
      </c>
      <c r="B3456" s="3"/>
      <c r="C3456" s="0" t="n">
        <f aca="false">C3168</f>
        <v>0</v>
      </c>
      <c r="D3456" s="0" t="n">
        <v>19.23</v>
      </c>
      <c r="E3456" s="0" t="n">
        <v>22</v>
      </c>
      <c r="F3456" s="0" t="n">
        <v>6.2</v>
      </c>
      <c r="G3456" s="0" t="n">
        <v>15.27</v>
      </c>
      <c r="H3456" s="0" t="n">
        <v>37.04</v>
      </c>
      <c r="I3456" s="0" t="n">
        <f aca="false">AVERAGE(D3456:H3456)</f>
        <v>19.948</v>
      </c>
      <c r="J3456" s="0" t="n">
        <f aca="false">D3456*D$4038</f>
        <v>0.104474304170466</v>
      </c>
      <c r="K3456" s="0" t="n">
        <f aca="false">E3456*E$4038</f>
        <v>0.143964267495652</v>
      </c>
      <c r="L3456" s="2" t="n">
        <f aca="false">F3456*F$4038</f>
        <v>0.0583209380252273</v>
      </c>
      <c r="M3456" s="2" t="n">
        <f aca="false">G3456*G$4038</f>
        <v>0.113552476424911</v>
      </c>
      <c r="N3456" s="2" t="n">
        <f aca="false">H3456*H$4038</f>
        <v>0.184784170435926</v>
      </c>
      <c r="O3456" s="2" t="n">
        <f aca="false">I3456*I$4038</f>
        <v>0.128181774261284</v>
      </c>
      <c r="P3456" s="3" t="s">
        <v>6949</v>
      </c>
      <c r="Q3456" s="0" t="n">
        <f aca="false">Q3168</f>
        <v>0</v>
      </c>
      <c r="R3456" s="0" t="n">
        <v>19.39</v>
      </c>
      <c r="S3456" s="0" t="n">
        <v>16.04</v>
      </c>
      <c r="T3456" s="0" t="n">
        <v>15.35</v>
      </c>
      <c r="U3456" s="0" t="n">
        <v>26.28</v>
      </c>
      <c r="V3456" s="0" t="n">
        <v>76.8</v>
      </c>
      <c r="W3456" s="0" t="n">
        <f aca="false">AVERAGE(R3456:V3456)</f>
        <v>30.772</v>
      </c>
      <c r="X3456" s="0" t="n">
        <f aca="false">R3456*R$4038</f>
        <v>0.0965360459734965</v>
      </c>
      <c r="Y3456" s="0" t="n">
        <f aca="false">S3456*S$4038</f>
        <v>0.0143536211342983</v>
      </c>
      <c r="Z3456" s="2" t="n">
        <f aca="false">T3456*T$4038</f>
        <v>0.0888486735436966</v>
      </c>
      <c r="AA3456" s="2" t="n">
        <f aca="false">U3456*U$4038</f>
        <v>0.111828679816291</v>
      </c>
      <c r="AB3456" s="2" t="n">
        <f aca="false">V3456*V$4038</f>
        <v>0.12312717125952</v>
      </c>
      <c r="AC3456" s="2" t="n">
        <f aca="false">W3456*W$4038</f>
        <v>0.0654762691410197</v>
      </c>
    </row>
    <row r="3457" customFormat="false" ht="12.8" hidden="false" customHeight="false" outlineLevel="0" collapsed="false">
      <c r="A3457" s="3" t="s">
        <v>6950</v>
      </c>
      <c r="B3457" s="3"/>
      <c r="C3457" s="0" t="n">
        <f aca="false">C3169</f>
        <v>0</v>
      </c>
      <c r="D3457" s="0" t="n">
        <v>19.23</v>
      </c>
      <c r="E3457" s="0" t="n">
        <v>22</v>
      </c>
      <c r="F3457" s="0" t="n">
        <v>6.2</v>
      </c>
      <c r="G3457" s="0" t="n">
        <v>15.27</v>
      </c>
      <c r="H3457" s="0" t="n">
        <v>37.04</v>
      </c>
      <c r="I3457" s="0" t="n">
        <f aca="false">AVERAGE(D3457:H3457)</f>
        <v>19.948</v>
      </c>
      <c r="J3457" s="0" t="n">
        <f aca="false">D3457*D$4038</f>
        <v>0.104474304170466</v>
      </c>
      <c r="K3457" s="0" t="n">
        <f aca="false">E3457*E$4038</f>
        <v>0.143964267495652</v>
      </c>
      <c r="L3457" s="2" t="n">
        <f aca="false">F3457*F$4038</f>
        <v>0.0583209380252273</v>
      </c>
      <c r="M3457" s="2" t="n">
        <f aca="false">G3457*G$4038</f>
        <v>0.113552476424911</v>
      </c>
      <c r="N3457" s="2" t="n">
        <f aca="false">H3457*H$4038</f>
        <v>0.184784170435926</v>
      </c>
      <c r="O3457" s="2" t="n">
        <f aca="false">I3457*I$4038</f>
        <v>0.128181774261284</v>
      </c>
      <c r="P3457" s="3" t="s">
        <v>6951</v>
      </c>
      <c r="Q3457" s="0" t="n">
        <f aca="false">Q3169</f>
        <v>0</v>
      </c>
      <c r="R3457" s="0" t="n">
        <v>19.39</v>
      </c>
      <c r="S3457" s="0" t="n">
        <v>16.04</v>
      </c>
      <c r="T3457" s="0" t="n">
        <v>15.35</v>
      </c>
      <c r="U3457" s="0" t="n">
        <v>26.28</v>
      </c>
      <c r="V3457" s="0" t="n">
        <v>76.8</v>
      </c>
      <c r="W3457" s="0" t="n">
        <f aca="false">AVERAGE(R3457:V3457)</f>
        <v>30.772</v>
      </c>
      <c r="X3457" s="0" t="n">
        <f aca="false">R3457*R$4038</f>
        <v>0.0965360459734965</v>
      </c>
      <c r="Y3457" s="0" t="n">
        <f aca="false">S3457*S$4038</f>
        <v>0.0143536211342983</v>
      </c>
      <c r="Z3457" s="2" t="n">
        <f aca="false">T3457*T$4038</f>
        <v>0.0888486735436966</v>
      </c>
      <c r="AA3457" s="2" t="n">
        <f aca="false">U3457*U$4038</f>
        <v>0.111828679816291</v>
      </c>
      <c r="AB3457" s="2" t="n">
        <f aca="false">V3457*V$4038</f>
        <v>0.12312717125952</v>
      </c>
      <c r="AC3457" s="2" t="n">
        <f aca="false">W3457*W$4038</f>
        <v>0.0654762691410197</v>
      </c>
    </row>
    <row r="3458" customFormat="false" ht="12.8" hidden="false" customHeight="false" outlineLevel="0" collapsed="false">
      <c r="A3458" s="3" t="s">
        <v>6952</v>
      </c>
      <c r="B3458" s="3"/>
      <c r="C3458" s="0" t="n">
        <f aca="false">C3170</f>
        <v>0</v>
      </c>
      <c r="D3458" s="0" t="n">
        <v>21.39</v>
      </c>
      <c r="E3458" s="0" t="n">
        <v>21.85</v>
      </c>
      <c r="F3458" s="0" t="n">
        <v>8.96</v>
      </c>
      <c r="G3458" s="0" t="n">
        <v>16.86</v>
      </c>
      <c r="H3458" s="0" t="n">
        <v>35.78</v>
      </c>
      <c r="I3458" s="0" t="n">
        <f aca="false">AVERAGE(D3458:H3458)</f>
        <v>20.968</v>
      </c>
      <c r="J3458" s="0" t="n">
        <f aca="false">D3458*D$4038</f>
        <v>0.116209327415823</v>
      </c>
      <c r="K3458" s="0" t="n">
        <f aca="false">E3458*E$4038</f>
        <v>0.142982692944546</v>
      </c>
      <c r="L3458" s="2" t="n">
        <f aca="false">F3458*F$4038</f>
        <v>0.0842831620493608</v>
      </c>
      <c r="M3458" s="2" t="n">
        <f aca="false">G3458*G$4038</f>
        <v>0.125376211691159</v>
      </c>
      <c r="N3458" s="2" t="n">
        <f aca="false">H3458*H$4038</f>
        <v>0.178498315826064</v>
      </c>
      <c r="O3458" s="2" t="n">
        <f aca="false">I3458*I$4038</f>
        <v>0.134736085959023</v>
      </c>
      <c r="P3458" s="3" t="s">
        <v>6953</v>
      </c>
      <c r="Q3458" s="0" t="n">
        <f aca="false">Q3170</f>
        <v>0</v>
      </c>
      <c r="R3458" s="0" t="n">
        <v>19.15</v>
      </c>
      <c r="S3458" s="0" t="n">
        <v>15.42</v>
      </c>
      <c r="T3458" s="0" t="n">
        <v>15.76</v>
      </c>
      <c r="U3458" s="0" t="n">
        <v>29.93</v>
      </c>
      <c r="V3458" s="0" t="n">
        <v>76.69</v>
      </c>
      <c r="W3458" s="0" t="n">
        <f aca="false">AVERAGE(R3458:V3458)</f>
        <v>31.39</v>
      </c>
      <c r="X3458" s="0" t="n">
        <f aca="false">R3458*R$4038</f>
        <v>0.0953411696953305</v>
      </c>
      <c r="Y3458" s="0" t="n">
        <f aca="false">S3458*S$4038</f>
        <v>0.013798805354793</v>
      </c>
      <c r="Z3458" s="2" t="n">
        <f aca="false">T3458*T$4038</f>
        <v>0.0912218302963295</v>
      </c>
      <c r="AA3458" s="2" t="n">
        <f aca="false">U3458*U$4038</f>
        <v>0.127360440901887</v>
      </c>
      <c r="AB3458" s="2" t="n">
        <f aca="false">V3458*V$4038</f>
        <v>0.122950817238185</v>
      </c>
      <c r="AC3458" s="2" t="n">
        <f aca="false">W3458*W$4038</f>
        <v>0.0667912416591904</v>
      </c>
    </row>
    <row r="3459" customFormat="false" ht="12.8" hidden="false" customHeight="false" outlineLevel="0" collapsed="false">
      <c r="A3459" s="3" t="s">
        <v>6954</v>
      </c>
      <c r="B3459" s="3"/>
      <c r="C3459" s="0" t="n">
        <f aca="false">C3171</f>
        <v>0</v>
      </c>
      <c r="D3459" s="0" t="n">
        <v>21.39</v>
      </c>
      <c r="E3459" s="0" t="n">
        <v>21.85</v>
      </c>
      <c r="F3459" s="0" t="n">
        <v>8.96</v>
      </c>
      <c r="G3459" s="0" t="n">
        <v>16.86</v>
      </c>
      <c r="H3459" s="0" t="n">
        <v>35.78</v>
      </c>
      <c r="I3459" s="0" t="n">
        <f aca="false">AVERAGE(D3459:H3459)</f>
        <v>20.968</v>
      </c>
      <c r="J3459" s="0" t="n">
        <f aca="false">D3459*D$4038</f>
        <v>0.116209327415823</v>
      </c>
      <c r="K3459" s="0" t="n">
        <f aca="false">E3459*E$4038</f>
        <v>0.142982692944546</v>
      </c>
      <c r="L3459" s="2" t="n">
        <f aca="false">F3459*F$4038</f>
        <v>0.0842831620493608</v>
      </c>
      <c r="M3459" s="2" t="n">
        <f aca="false">G3459*G$4038</f>
        <v>0.125376211691159</v>
      </c>
      <c r="N3459" s="2" t="n">
        <f aca="false">H3459*H$4038</f>
        <v>0.178498315826064</v>
      </c>
      <c r="O3459" s="2" t="n">
        <f aca="false">I3459*I$4038</f>
        <v>0.134736085959023</v>
      </c>
      <c r="P3459" s="3" t="s">
        <v>6955</v>
      </c>
      <c r="Q3459" s="0" t="n">
        <f aca="false">Q3171</f>
        <v>0</v>
      </c>
      <c r="R3459" s="0" t="n">
        <v>19.15</v>
      </c>
      <c r="S3459" s="0" t="n">
        <v>15.42</v>
      </c>
      <c r="T3459" s="0" t="n">
        <v>15.76</v>
      </c>
      <c r="U3459" s="0" t="n">
        <v>29.93</v>
      </c>
      <c r="V3459" s="0" t="n">
        <v>76.69</v>
      </c>
      <c r="W3459" s="0" t="n">
        <f aca="false">AVERAGE(R3459:V3459)</f>
        <v>31.39</v>
      </c>
      <c r="X3459" s="0" t="n">
        <f aca="false">R3459*R$4038</f>
        <v>0.0953411696953305</v>
      </c>
      <c r="Y3459" s="0" t="n">
        <f aca="false">S3459*S$4038</f>
        <v>0.013798805354793</v>
      </c>
      <c r="Z3459" s="2" t="n">
        <f aca="false">T3459*T$4038</f>
        <v>0.0912218302963295</v>
      </c>
      <c r="AA3459" s="2" t="n">
        <f aca="false">U3459*U$4038</f>
        <v>0.127360440901887</v>
      </c>
      <c r="AB3459" s="2" t="n">
        <f aca="false">V3459*V$4038</f>
        <v>0.122950817238185</v>
      </c>
      <c r="AC3459" s="2" t="n">
        <f aca="false">W3459*W$4038</f>
        <v>0.0667912416591904</v>
      </c>
    </row>
    <row r="3460" customFormat="false" ht="12.8" hidden="false" customHeight="false" outlineLevel="0" collapsed="false">
      <c r="A3460" s="3" t="s">
        <v>6956</v>
      </c>
      <c r="B3460" s="3"/>
      <c r="C3460" s="0" t="n">
        <f aca="false">C3172</f>
        <v>0</v>
      </c>
      <c r="D3460" s="0" t="n">
        <v>21.39</v>
      </c>
      <c r="E3460" s="0" t="n">
        <v>21.85</v>
      </c>
      <c r="F3460" s="0" t="n">
        <v>8.96</v>
      </c>
      <c r="G3460" s="0" t="n">
        <v>16.86</v>
      </c>
      <c r="H3460" s="0" t="n">
        <v>35.78</v>
      </c>
      <c r="I3460" s="0" t="n">
        <f aca="false">AVERAGE(D3460:H3460)</f>
        <v>20.968</v>
      </c>
      <c r="J3460" s="0" t="n">
        <f aca="false">D3460*D$4038</f>
        <v>0.116209327415823</v>
      </c>
      <c r="K3460" s="0" t="n">
        <f aca="false">E3460*E$4038</f>
        <v>0.142982692944546</v>
      </c>
      <c r="L3460" s="2" t="n">
        <f aca="false">F3460*F$4038</f>
        <v>0.0842831620493608</v>
      </c>
      <c r="M3460" s="2" t="n">
        <f aca="false">G3460*G$4038</f>
        <v>0.125376211691159</v>
      </c>
      <c r="N3460" s="2" t="n">
        <f aca="false">H3460*H$4038</f>
        <v>0.178498315826064</v>
      </c>
      <c r="O3460" s="2" t="n">
        <f aca="false">I3460*I$4038</f>
        <v>0.134736085959023</v>
      </c>
      <c r="P3460" s="3" t="s">
        <v>6957</v>
      </c>
      <c r="Q3460" s="0" t="n">
        <f aca="false">Q3172</f>
        <v>0</v>
      </c>
      <c r="R3460" s="0" t="n">
        <v>19.15</v>
      </c>
      <c r="S3460" s="0" t="n">
        <v>15.42</v>
      </c>
      <c r="T3460" s="0" t="n">
        <v>15.76</v>
      </c>
      <c r="U3460" s="0" t="n">
        <v>29.93</v>
      </c>
      <c r="V3460" s="0" t="n">
        <v>76.69</v>
      </c>
      <c r="W3460" s="0" t="n">
        <f aca="false">AVERAGE(R3460:V3460)</f>
        <v>31.39</v>
      </c>
      <c r="X3460" s="0" t="n">
        <f aca="false">R3460*R$4038</f>
        <v>0.0953411696953305</v>
      </c>
      <c r="Y3460" s="0" t="n">
        <f aca="false">S3460*S$4038</f>
        <v>0.013798805354793</v>
      </c>
      <c r="Z3460" s="2" t="n">
        <f aca="false">T3460*T$4038</f>
        <v>0.0912218302963295</v>
      </c>
      <c r="AA3460" s="2" t="n">
        <f aca="false">U3460*U$4038</f>
        <v>0.127360440901887</v>
      </c>
      <c r="AB3460" s="2" t="n">
        <f aca="false">V3460*V$4038</f>
        <v>0.122950817238185</v>
      </c>
      <c r="AC3460" s="2" t="n">
        <f aca="false">W3460*W$4038</f>
        <v>0.0667912416591904</v>
      </c>
    </row>
    <row r="3461" customFormat="false" ht="12.8" hidden="false" customHeight="false" outlineLevel="0" collapsed="false">
      <c r="A3461" s="3" t="s">
        <v>6958</v>
      </c>
      <c r="B3461" s="3"/>
      <c r="C3461" s="0" t="n">
        <f aca="false">C3173</f>
        <v>0</v>
      </c>
      <c r="D3461" s="0" t="n">
        <v>21.32</v>
      </c>
      <c r="E3461" s="0" t="n">
        <v>21.99</v>
      </c>
      <c r="F3461" s="0" t="n">
        <v>9.66</v>
      </c>
      <c r="G3461" s="0" t="n">
        <v>15.97</v>
      </c>
      <c r="H3461" s="0" t="n">
        <v>34.91</v>
      </c>
      <c r="I3461" s="0" t="n">
        <f aca="false">AVERAGE(D3461:H3461)</f>
        <v>20.77</v>
      </c>
      <c r="J3461" s="0" t="n">
        <f aca="false">D3461*D$4038</f>
        <v>0.115829025736575</v>
      </c>
      <c r="K3461" s="0" t="n">
        <f aca="false">E3461*E$4038</f>
        <v>0.143898829192245</v>
      </c>
      <c r="L3461" s="2" t="n">
        <f aca="false">F3461*F$4038</f>
        <v>0.0908677840844671</v>
      </c>
      <c r="M3461" s="2" t="n">
        <f aca="false">G3461*G$4038</f>
        <v>0.118757894466656</v>
      </c>
      <c r="N3461" s="2" t="n">
        <f aca="false">H3461*H$4038</f>
        <v>0.17415808288116</v>
      </c>
      <c r="O3461" s="2" t="n">
        <f aca="false">I3461*I$4038</f>
        <v>0.133463778394168</v>
      </c>
      <c r="P3461" s="3" t="s">
        <v>6959</v>
      </c>
      <c r="Q3461" s="0" t="n">
        <f aca="false">Q3173</f>
        <v>0</v>
      </c>
      <c r="R3461" s="0" t="n">
        <v>18.97</v>
      </c>
      <c r="S3461" s="0" t="n">
        <v>14.83</v>
      </c>
      <c r="T3461" s="0" t="n">
        <v>15.38</v>
      </c>
      <c r="U3461" s="0" t="n">
        <v>30.71</v>
      </c>
      <c r="V3461" s="0" t="n">
        <v>77.61</v>
      </c>
      <c r="W3461" s="0" t="n">
        <f aca="false">AVERAGE(R3461:V3461)</f>
        <v>31.5</v>
      </c>
      <c r="X3461" s="0" t="n">
        <f aca="false">R3461*R$4038</f>
        <v>0.094445012486706</v>
      </c>
      <c r="Y3461" s="0" t="n">
        <f aca="false">S3461*S$4038</f>
        <v>0.0132708355001025</v>
      </c>
      <c r="Z3461" s="2" t="n">
        <f aca="false">T3461*T$4038</f>
        <v>0.0890223191597429</v>
      </c>
      <c r="AA3461" s="2" t="n">
        <f aca="false">U3461*U$4038</f>
        <v>0.130679556969494</v>
      </c>
      <c r="AB3461" s="2" t="n">
        <f aca="false">V3461*V$4038</f>
        <v>0.124425778143898</v>
      </c>
      <c r="AC3461" s="2" t="n">
        <f aca="false">W3461*W$4038</f>
        <v>0.0670252982562758</v>
      </c>
    </row>
    <row r="3462" customFormat="false" ht="12.8" hidden="false" customHeight="false" outlineLevel="0" collapsed="false">
      <c r="A3462" s="3" t="s">
        <v>6960</v>
      </c>
      <c r="B3462" s="3"/>
      <c r="C3462" s="0" t="n">
        <f aca="false">C3174</f>
        <v>0</v>
      </c>
      <c r="D3462" s="0" t="n">
        <v>21.32</v>
      </c>
      <c r="E3462" s="0" t="n">
        <v>21.99</v>
      </c>
      <c r="F3462" s="0" t="n">
        <v>9.66</v>
      </c>
      <c r="G3462" s="0" t="n">
        <v>15.97</v>
      </c>
      <c r="H3462" s="0" t="n">
        <v>34.91</v>
      </c>
      <c r="I3462" s="0" t="n">
        <f aca="false">AVERAGE(D3462:H3462)</f>
        <v>20.77</v>
      </c>
      <c r="J3462" s="0" t="n">
        <f aca="false">D3462*D$4038</f>
        <v>0.115829025736575</v>
      </c>
      <c r="K3462" s="0" t="n">
        <f aca="false">E3462*E$4038</f>
        <v>0.143898829192245</v>
      </c>
      <c r="L3462" s="2" t="n">
        <f aca="false">F3462*F$4038</f>
        <v>0.0908677840844671</v>
      </c>
      <c r="M3462" s="2" t="n">
        <f aca="false">G3462*G$4038</f>
        <v>0.118757894466656</v>
      </c>
      <c r="N3462" s="2" t="n">
        <f aca="false">H3462*H$4038</f>
        <v>0.17415808288116</v>
      </c>
      <c r="O3462" s="2" t="n">
        <f aca="false">I3462*I$4038</f>
        <v>0.133463778394168</v>
      </c>
      <c r="P3462" s="3" t="s">
        <v>6961</v>
      </c>
      <c r="Q3462" s="0" t="n">
        <f aca="false">Q3174</f>
        <v>0</v>
      </c>
      <c r="R3462" s="0" t="n">
        <v>18.97</v>
      </c>
      <c r="S3462" s="0" t="n">
        <v>14.83</v>
      </c>
      <c r="T3462" s="0" t="n">
        <v>15.38</v>
      </c>
      <c r="U3462" s="0" t="n">
        <v>30.71</v>
      </c>
      <c r="V3462" s="0" t="n">
        <v>77.61</v>
      </c>
      <c r="W3462" s="0" t="n">
        <f aca="false">AVERAGE(R3462:V3462)</f>
        <v>31.5</v>
      </c>
      <c r="X3462" s="0" t="n">
        <f aca="false">R3462*R$4038</f>
        <v>0.094445012486706</v>
      </c>
      <c r="Y3462" s="0" t="n">
        <f aca="false">S3462*S$4038</f>
        <v>0.0132708355001025</v>
      </c>
      <c r="Z3462" s="2" t="n">
        <f aca="false">T3462*T$4038</f>
        <v>0.0890223191597429</v>
      </c>
      <c r="AA3462" s="2" t="n">
        <f aca="false">U3462*U$4038</f>
        <v>0.130679556969494</v>
      </c>
      <c r="AB3462" s="2" t="n">
        <f aca="false">V3462*V$4038</f>
        <v>0.124425778143898</v>
      </c>
      <c r="AC3462" s="2" t="n">
        <f aca="false">W3462*W$4038</f>
        <v>0.0670252982562758</v>
      </c>
    </row>
    <row r="3463" customFormat="false" ht="12.8" hidden="false" customHeight="false" outlineLevel="0" collapsed="false">
      <c r="A3463" s="3" t="s">
        <v>6962</v>
      </c>
      <c r="B3463" s="3"/>
      <c r="C3463" s="0" t="n">
        <f aca="false">C3175</f>
        <v>0</v>
      </c>
      <c r="D3463" s="0" t="n">
        <v>21.32</v>
      </c>
      <c r="E3463" s="0" t="n">
        <v>21.99</v>
      </c>
      <c r="F3463" s="0" t="n">
        <v>9.66</v>
      </c>
      <c r="G3463" s="0" t="n">
        <v>15.97</v>
      </c>
      <c r="H3463" s="0" t="n">
        <v>34.91</v>
      </c>
      <c r="I3463" s="0" t="n">
        <f aca="false">AVERAGE(D3463:H3463)</f>
        <v>20.77</v>
      </c>
      <c r="J3463" s="0" t="n">
        <f aca="false">D3463*D$4038</f>
        <v>0.115829025736575</v>
      </c>
      <c r="K3463" s="0" t="n">
        <f aca="false">E3463*E$4038</f>
        <v>0.143898829192245</v>
      </c>
      <c r="L3463" s="2" t="n">
        <f aca="false">F3463*F$4038</f>
        <v>0.0908677840844671</v>
      </c>
      <c r="M3463" s="2" t="n">
        <f aca="false">G3463*G$4038</f>
        <v>0.118757894466656</v>
      </c>
      <c r="N3463" s="2" t="n">
        <f aca="false">H3463*H$4038</f>
        <v>0.17415808288116</v>
      </c>
      <c r="O3463" s="2" t="n">
        <f aca="false">I3463*I$4038</f>
        <v>0.133463778394168</v>
      </c>
      <c r="P3463" s="3" t="s">
        <v>6963</v>
      </c>
      <c r="Q3463" s="0" t="n">
        <f aca="false">Q3175</f>
        <v>0</v>
      </c>
      <c r="R3463" s="0" t="n">
        <v>18.97</v>
      </c>
      <c r="S3463" s="0" t="n">
        <v>14.83</v>
      </c>
      <c r="T3463" s="0" t="n">
        <v>15.38</v>
      </c>
      <c r="U3463" s="0" t="n">
        <v>30.71</v>
      </c>
      <c r="V3463" s="0" t="n">
        <v>77.61</v>
      </c>
      <c r="W3463" s="0" t="n">
        <f aca="false">AVERAGE(R3463:V3463)</f>
        <v>31.5</v>
      </c>
      <c r="X3463" s="0" t="n">
        <f aca="false">R3463*R$4038</f>
        <v>0.094445012486706</v>
      </c>
      <c r="Y3463" s="0" t="n">
        <f aca="false">S3463*S$4038</f>
        <v>0.0132708355001025</v>
      </c>
      <c r="Z3463" s="2" t="n">
        <f aca="false">T3463*T$4038</f>
        <v>0.0890223191597429</v>
      </c>
      <c r="AA3463" s="2" t="n">
        <f aca="false">U3463*U$4038</f>
        <v>0.130679556969494</v>
      </c>
      <c r="AB3463" s="2" t="n">
        <f aca="false">V3463*V$4038</f>
        <v>0.124425778143898</v>
      </c>
      <c r="AC3463" s="2" t="n">
        <f aca="false">W3463*W$4038</f>
        <v>0.0670252982562758</v>
      </c>
    </row>
    <row r="3464" customFormat="false" ht="12.8" hidden="false" customHeight="false" outlineLevel="0" collapsed="false">
      <c r="A3464" s="3" t="s">
        <v>6964</v>
      </c>
      <c r="B3464" s="3"/>
      <c r="C3464" s="0" t="n">
        <f aca="false">C3176</f>
        <v>0</v>
      </c>
      <c r="D3464" s="0" t="n">
        <v>21.16</v>
      </c>
      <c r="E3464" s="0" t="n">
        <v>21.37</v>
      </c>
      <c r="F3464" s="0" t="n">
        <v>9.6</v>
      </c>
      <c r="G3464" s="0" t="n">
        <v>15.35</v>
      </c>
      <c r="H3464" s="0" t="n">
        <v>33.4</v>
      </c>
      <c r="I3464" s="0" t="n">
        <f aca="false">AVERAGE(D3464:H3464)</f>
        <v>20.176</v>
      </c>
      <c r="J3464" s="0" t="n">
        <f aca="false">D3464*D$4038</f>
        <v>0.114959764755438</v>
      </c>
      <c r="K3464" s="0" t="n">
        <f aca="false">E3464*E$4038</f>
        <v>0.139841654381004</v>
      </c>
      <c r="L3464" s="2" t="n">
        <f aca="false">F3464*F$4038</f>
        <v>0.0903033879100294</v>
      </c>
      <c r="M3464" s="2" t="n">
        <f aca="false">G3464*G$4038</f>
        <v>0.114147381343968</v>
      </c>
      <c r="N3464" s="2" t="n">
        <f aca="false">H3464*H$4038</f>
        <v>0.166625034896326</v>
      </c>
      <c r="O3464" s="2" t="n">
        <f aca="false">I3464*I$4038</f>
        <v>0.129646855699602</v>
      </c>
      <c r="P3464" s="3" t="s">
        <v>6965</v>
      </c>
      <c r="Q3464" s="0" t="n">
        <f aca="false">Q3176</f>
        <v>0</v>
      </c>
      <c r="R3464" s="0" t="n">
        <v>18.83</v>
      </c>
      <c r="S3464" s="0" t="n">
        <v>14.34</v>
      </c>
      <c r="T3464" s="0" t="n">
        <v>13.89</v>
      </c>
      <c r="U3464" s="0" t="n">
        <v>28.76</v>
      </c>
      <c r="V3464" s="0" t="n">
        <v>77.64</v>
      </c>
      <c r="W3464" s="0" t="n">
        <f aca="false">AVERAGE(R3464:V3464)</f>
        <v>30.692</v>
      </c>
      <c r="X3464" s="0" t="n">
        <f aca="false">R3464*R$4038</f>
        <v>0.0937480013244425</v>
      </c>
      <c r="Y3464" s="0" t="n">
        <f aca="false">S3464*S$4038</f>
        <v>0.0128323520614612</v>
      </c>
      <c r="Z3464" s="2" t="n">
        <f aca="false">T3464*T$4038</f>
        <v>0.0803979202294427</v>
      </c>
      <c r="AA3464" s="2" t="n">
        <f aca="false">U3464*U$4038</f>
        <v>0.122381766800477</v>
      </c>
      <c r="AB3464" s="2" t="n">
        <f aca="false">V3464*V$4038</f>
        <v>0.124473874695171</v>
      </c>
      <c r="AC3464" s="2" t="n">
        <f aca="false">W3464*W$4038</f>
        <v>0.0653060461613212</v>
      </c>
    </row>
    <row r="3465" customFormat="false" ht="12.8" hidden="false" customHeight="false" outlineLevel="0" collapsed="false">
      <c r="A3465" s="3" t="s">
        <v>6966</v>
      </c>
      <c r="B3465" s="3"/>
      <c r="C3465" s="0" t="n">
        <f aca="false">C3177</f>
        <v>0</v>
      </c>
      <c r="D3465" s="0" t="n">
        <v>21.16</v>
      </c>
      <c r="E3465" s="0" t="n">
        <v>21.37</v>
      </c>
      <c r="F3465" s="0" t="n">
        <v>9.6</v>
      </c>
      <c r="G3465" s="0" t="n">
        <v>15.35</v>
      </c>
      <c r="H3465" s="0" t="n">
        <v>33.4</v>
      </c>
      <c r="I3465" s="0" t="n">
        <f aca="false">AVERAGE(D3465:H3465)</f>
        <v>20.176</v>
      </c>
      <c r="J3465" s="0" t="n">
        <f aca="false">D3465*D$4038</f>
        <v>0.114959764755438</v>
      </c>
      <c r="K3465" s="0" t="n">
        <f aca="false">E3465*E$4038</f>
        <v>0.139841654381004</v>
      </c>
      <c r="L3465" s="2" t="n">
        <f aca="false">F3465*F$4038</f>
        <v>0.0903033879100294</v>
      </c>
      <c r="M3465" s="2" t="n">
        <f aca="false">G3465*G$4038</f>
        <v>0.114147381343968</v>
      </c>
      <c r="N3465" s="2" t="n">
        <f aca="false">H3465*H$4038</f>
        <v>0.166625034896326</v>
      </c>
      <c r="O3465" s="2" t="n">
        <f aca="false">I3465*I$4038</f>
        <v>0.129646855699602</v>
      </c>
      <c r="P3465" s="3" t="s">
        <v>6967</v>
      </c>
      <c r="Q3465" s="0" t="n">
        <f aca="false">Q3177</f>
        <v>0</v>
      </c>
      <c r="R3465" s="0" t="n">
        <v>18.83</v>
      </c>
      <c r="S3465" s="0" t="n">
        <v>14.34</v>
      </c>
      <c r="T3465" s="0" t="n">
        <v>13.89</v>
      </c>
      <c r="U3465" s="0" t="n">
        <v>28.76</v>
      </c>
      <c r="V3465" s="0" t="n">
        <v>77.64</v>
      </c>
      <c r="W3465" s="0" t="n">
        <f aca="false">AVERAGE(R3465:V3465)</f>
        <v>30.692</v>
      </c>
      <c r="X3465" s="0" t="n">
        <f aca="false">R3465*R$4038</f>
        <v>0.0937480013244425</v>
      </c>
      <c r="Y3465" s="0" t="n">
        <f aca="false">S3465*S$4038</f>
        <v>0.0128323520614612</v>
      </c>
      <c r="Z3465" s="2" t="n">
        <f aca="false">T3465*T$4038</f>
        <v>0.0803979202294427</v>
      </c>
      <c r="AA3465" s="2" t="n">
        <f aca="false">U3465*U$4038</f>
        <v>0.122381766800477</v>
      </c>
      <c r="AB3465" s="2" t="n">
        <f aca="false">V3465*V$4038</f>
        <v>0.124473874695171</v>
      </c>
      <c r="AC3465" s="2" t="n">
        <f aca="false">W3465*W$4038</f>
        <v>0.0653060461613212</v>
      </c>
    </row>
    <row r="3466" customFormat="false" ht="12.8" hidden="false" customHeight="false" outlineLevel="0" collapsed="false">
      <c r="A3466" s="3" t="s">
        <v>6968</v>
      </c>
      <c r="B3466" s="3"/>
      <c r="C3466" s="0" t="n">
        <f aca="false">C3178</f>
        <v>0</v>
      </c>
      <c r="D3466" s="0" t="n">
        <v>21.16</v>
      </c>
      <c r="E3466" s="0" t="n">
        <v>21.37</v>
      </c>
      <c r="F3466" s="0" t="n">
        <v>9.6</v>
      </c>
      <c r="G3466" s="0" t="n">
        <v>15.35</v>
      </c>
      <c r="H3466" s="0" t="n">
        <v>33.4</v>
      </c>
      <c r="I3466" s="0" t="n">
        <f aca="false">AVERAGE(D3466:H3466)</f>
        <v>20.176</v>
      </c>
      <c r="J3466" s="0" t="n">
        <f aca="false">D3466*D$4038</f>
        <v>0.114959764755438</v>
      </c>
      <c r="K3466" s="0" t="n">
        <f aca="false">E3466*E$4038</f>
        <v>0.139841654381004</v>
      </c>
      <c r="L3466" s="2" t="n">
        <f aca="false">F3466*F$4038</f>
        <v>0.0903033879100294</v>
      </c>
      <c r="M3466" s="2" t="n">
        <f aca="false">G3466*G$4038</f>
        <v>0.114147381343968</v>
      </c>
      <c r="N3466" s="2" t="n">
        <f aca="false">H3466*H$4038</f>
        <v>0.166625034896326</v>
      </c>
      <c r="O3466" s="2" t="n">
        <f aca="false">I3466*I$4038</f>
        <v>0.129646855699602</v>
      </c>
      <c r="P3466" s="3" t="s">
        <v>6969</v>
      </c>
      <c r="Q3466" s="0" t="n">
        <f aca="false">Q3178</f>
        <v>0</v>
      </c>
      <c r="R3466" s="0" t="n">
        <v>18.83</v>
      </c>
      <c r="S3466" s="0" t="n">
        <v>14.34</v>
      </c>
      <c r="T3466" s="0" t="n">
        <v>13.89</v>
      </c>
      <c r="U3466" s="0" t="n">
        <v>28.76</v>
      </c>
      <c r="V3466" s="0" t="n">
        <v>77.64</v>
      </c>
      <c r="W3466" s="0" t="n">
        <f aca="false">AVERAGE(R3466:V3466)</f>
        <v>30.692</v>
      </c>
      <c r="X3466" s="0" t="n">
        <f aca="false">R3466*R$4038</f>
        <v>0.0937480013244425</v>
      </c>
      <c r="Y3466" s="0" t="n">
        <f aca="false">S3466*S$4038</f>
        <v>0.0128323520614612</v>
      </c>
      <c r="Z3466" s="2" t="n">
        <f aca="false">T3466*T$4038</f>
        <v>0.0803979202294427</v>
      </c>
      <c r="AA3466" s="2" t="n">
        <f aca="false">U3466*U$4038</f>
        <v>0.122381766800477</v>
      </c>
      <c r="AB3466" s="2" t="n">
        <f aca="false">V3466*V$4038</f>
        <v>0.124473874695171</v>
      </c>
      <c r="AC3466" s="2" t="n">
        <f aca="false">W3466*W$4038</f>
        <v>0.0653060461613212</v>
      </c>
    </row>
    <row r="3467" customFormat="false" ht="12.8" hidden="false" customHeight="false" outlineLevel="0" collapsed="false">
      <c r="A3467" s="3" t="s">
        <v>6970</v>
      </c>
      <c r="B3467" s="3"/>
      <c r="C3467" s="0" t="n">
        <f aca="false">C3179</f>
        <v>0</v>
      </c>
      <c r="D3467" s="0" t="n">
        <v>21.36</v>
      </c>
      <c r="E3467" s="0" t="n">
        <v>21.18</v>
      </c>
      <c r="F3467" s="0" t="n">
        <v>9.98</v>
      </c>
      <c r="G3467" s="0" t="n">
        <v>15.54</v>
      </c>
      <c r="H3467" s="0" t="n">
        <v>34.87</v>
      </c>
      <c r="I3467" s="0" t="n">
        <f aca="false">AVERAGE(D3467:H3467)</f>
        <v>20.586</v>
      </c>
      <c r="J3467" s="0" t="n">
        <f aca="false">D3467*D$4038</f>
        <v>0.11604634098186</v>
      </c>
      <c r="K3467" s="0" t="n">
        <f aca="false">E3467*E$4038</f>
        <v>0.138598326616269</v>
      </c>
      <c r="L3467" s="2" t="n">
        <f aca="false">F3467*F$4038</f>
        <v>0.0938778970148014</v>
      </c>
      <c r="M3467" s="2" t="n">
        <f aca="false">G3467*G$4038</f>
        <v>0.115560280526727</v>
      </c>
      <c r="N3467" s="2" t="n">
        <f aca="false">H3467*H$4038</f>
        <v>0.173958531941164</v>
      </c>
      <c r="O3467" s="2" t="n">
        <f aca="false">I3467*I$4038</f>
        <v>0.132281431970262</v>
      </c>
      <c r="P3467" s="3" t="s">
        <v>6971</v>
      </c>
      <c r="Q3467" s="0" t="n">
        <f aca="false">Q3179</f>
        <v>0</v>
      </c>
      <c r="R3467" s="0" t="n">
        <v>18.79</v>
      </c>
      <c r="S3467" s="0" t="n">
        <v>14.09</v>
      </c>
      <c r="T3467" s="0" t="n">
        <v>13.44</v>
      </c>
      <c r="U3467" s="0" t="n">
        <v>26.41</v>
      </c>
      <c r="V3467" s="0" t="n">
        <v>76.63</v>
      </c>
      <c r="W3467" s="0" t="n">
        <f aca="false">AVERAGE(R3467:V3467)</f>
        <v>29.872</v>
      </c>
      <c r="X3467" s="0" t="n">
        <f aca="false">R3467*R$4038</f>
        <v>0.0935488552780815</v>
      </c>
      <c r="Y3467" s="0" t="n">
        <f aca="false">S3467*S$4038</f>
        <v>0.0126086360213381</v>
      </c>
      <c r="Z3467" s="2" t="n">
        <f aca="false">T3467*T$4038</f>
        <v>0.077793235988748</v>
      </c>
      <c r="AA3467" s="2" t="n">
        <f aca="false">U3467*U$4038</f>
        <v>0.112381865827559</v>
      </c>
      <c r="AB3467" s="2" t="n">
        <f aca="false">V3467*V$4038</f>
        <v>0.122854624135638</v>
      </c>
      <c r="AC3467" s="2" t="n">
        <f aca="false">W3467*W$4038</f>
        <v>0.0635612606194118</v>
      </c>
    </row>
    <row r="3468" customFormat="false" ht="12.8" hidden="false" customHeight="false" outlineLevel="0" collapsed="false">
      <c r="A3468" s="3" t="s">
        <v>6972</v>
      </c>
      <c r="B3468" s="3"/>
      <c r="C3468" s="0" t="n">
        <f aca="false">C3180</f>
        <v>0</v>
      </c>
      <c r="D3468" s="0" t="n">
        <v>21.36</v>
      </c>
      <c r="E3468" s="0" t="n">
        <v>21.18</v>
      </c>
      <c r="F3468" s="0" t="n">
        <v>9.98</v>
      </c>
      <c r="G3468" s="0" t="n">
        <v>15.54</v>
      </c>
      <c r="H3468" s="0" t="n">
        <v>34.87</v>
      </c>
      <c r="I3468" s="0" t="n">
        <f aca="false">AVERAGE(D3468:H3468)</f>
        <v>20.586</v>
      </c>
      <c r="J3468" s="0" t="n">
        <f aca="false">D3468*D$4038</f>
        <v>0.11604634098186</v>
      </c>
      <c r="K3468" s="0" t="n">
        <f aca="false">E3468*E$4038</f>
        <v>0.138598326616269</v>
      </c>
      <c r="L3468" s="2" t="n">
        <f aca="false">F3468*F$4038</f>
        <v>0.0938778970148014</v>
      </c>
      <c r="M3468" s="2" t="n">
        <f aca="false">G3468*G$4038</f>
        <v>0.115560280526727</v>
      </c>
      <c r="N3468" s="2" t="n">
        <f aca="false">H3468*H$4038</f>
        <v>0.173958531941164</v>
      </c>
      <c r="O3468" s="2" t="n">
        <f aca="false">I3468*I$4038</f>
        <v>0.132281431970262</v>
      </c>
      <c r="P3468" s="3" t="s">
        <v>6973</v>
      </c>
      <c r="Q3468" s="0" t="n">
        <f aca="false">Q3180</f>
        <v>0</v>
      </c>
      <c r="R3468" s="0" t="n">
        <v>18.79</v>
      </c>
      <c r="S3468" s="0" t="n">
        <v>14.09</v>
      </c>
      <c r="T3468" s="0" t="n">
        <v>13.44</v>
      </c>
      <c r="U3468" s="0" t="n">
        <v>26.41</v>
      </c>
      <c r="V3468" s="0" t="n">
        <v>76.63</v>
      </c>
      <c r="W3468" s="0" t="n">
        <f aca="false">AVERAGE(R3468:V3468)</f>
        <v>29.872</v>
      </c>
      <c r="X3468" s="0" t="n">
        <f aca="false">R3468*R$4038</f>
        <v>0.0935488552780815</v>
      </c>
      <c r="Y3468" s="0" t="n">
        <f aca="false">S3468*S$4038</f>
        <v>0.0126086360213381</v>
      </c>
      <c r="Z3468" s="2" t="n">
        <f aca="false">T3468*T$4038</f>
        <v>0.077793235988748</v>
      </c>
      <c r="AA3468" s="2" t="n">
        <f aca="false">U3468*U$4038</f>
        <v>0.112381865827559</v>
      </c>
      <c r="AB3468" s="2" t="n">
        <f aca="false">V3468*V$4038</f>
        <v>0.122854624135638</v>
      </c>
      <c r="AC3468" s="2" t="n">
        <f aca="false">W3468*W$4038</f>
        <v>0.0635612606194118</v>
      </c>
    </row>
    <row r="3469" customFormat="false" ht="12.8" hidden="false" customHeight="false" outlineLevel="0" collapsed="false">
      <c r="A3469" s="3" t="s">
        <v>6974</v>
      </c>
      <c r="B3469" s="3"/>
      <c r="C3469" s="0" t="n">
        <f aca="false">C3181</f>
        <v>0</v>
      </c>
      <c r="D3469" s="0" t="n">
        <v>21.36</v>
      </c>
      <c r="E3469" s="0" t="n">
        <v>21.18</v>
      </c>
      <c r="F3469" s="0" t="n">
        <v>9.98</v>
      </c>
      <c r="G3469" s="0" t="n">
        <v>15.54</v>
      </c>
      <c r="H3469" s="0" t="n">
        <v>34.87</v>
      </c>
      <c r="I3469" s="0" t="n">
        <f aca="false">AVERAGE(D3469:H3469)</f>
        <v>20.586</v>
      </c>
      <c r="J3469" s="0" t="n">
        <f aca="false">D3469*D$4038</f>
        <v>0.11604634098186</v>
      </c>
      <c r="K3469" s="0" t="n">
        <f aca="false">E3469*E$4038</f>
        <v>0.138598326616269</v>
      </c>
      <c r="L3469" s="2" t="n">
        <f aca="false">F3469*F$4038</f>
        <v>0.0938778970148014</v>
      </c>
      <c r="M3469" s="2" t="n">
        <f aca="false">G3469*G$4038</f>
        <v>0.115560280526727</v>
      </c>
      <c r="N3469" s="2" t="n">
        <f aca="false">H3469*H$4038</f>
        <v>0.173958531941164</v>
      </c>
      <c r="O3469" s="2" t="n">
        <f aca="false">I3469*I$4038</f>
        <v>0.132281431970262</v>
      </c>
      <c r="P3469" s="3" t="s">
        <v>6975</v>
      </c>
      <c r="Q3469" s="0" t="n">
        <f aca="false">Q3181</f>
        <v>0</v>
      </c>
      <c r="R3469" s="0" t="n">
        <v>18.79</v>
      </c>
      <c r="S3469" s="0" t="n">
        <v>14.09</v>
      </c>
      <c r="T3469" s="0" t="n">
        <v>13.44</v>
      </c>
      <c r="U3469" s="0" t="n">
        <v>26.41</v>
      </c>
      <c r="V3469" s="0" t="n">
        <v>76.63</v>
      </c>
      <c r="W3469" s="0" t="n">
        <f aca="false">AVERAGE(R3469:V3469)</f>
        <v>29.872</v>
      </c>
      <c r="X3469" s="0" t="n">
        <f aca="false">R3469*R$4038</f>
        <v>0.0935488552780815</v>
      </c>
      <c r="Y3469" s="0" t="n">
        <f aca="false">S3469*S$4038</f>
        <v>0.0126086360213381</v>
      </c>
      <c r="Z3469" s="2" t="n">
        <f aca="false">T3469*T$4038</f>
        <v>0.077793235988748</v>
      </c>
      <c r="AA3469" s="2" t="n">
        <f aca="false">U3469*U$4038</f>
        <v>0.112381865827559</v>
      </c>
      <c r="AB3469" s="2" t="n">
        <f aca="false">V3469*V$4038</f>
        <v>0.122854624135638</v>
      </c>
      <c r="AC3469" s="2" t="n">
        <f aca="false">W3469*W$4038</f>
        <v>0.0635612606194118</v>
      </c>
    </row>
    <row r="3470" customFormat="false" ht="12.8" hidden="false" customHeight="false" outlineLevel="0" collapsed="false">
      <c r="A3470" s="3" t="s">
        <v>6976</v>
      </c>
      <c r="B3470" s="3"/>
      <c r="C3470" s="0" t="n">
        <f aca="false">C3182</f>
        <v>0</v>
      </c>
      <c r="D3470" s="0" t="n">
        <v>21.32</v>
      </c>
      <c r="E3470" s="0" t="n">
        <v>20.98</v>
      </c>
      <c r="F3470" s="0" t="n">
        <v>9.77</v>
      </c>
      <c r="G3470" s="0" t="n">
        <v>15.54</v>
      </c>
      <c r="H3470" s="0" t="n">
        <v>31.13</v>
      </c>
      <c r="I3470" s="0" t="n">
        <f aca="false">AVERAGE(D3470:H3470)</f>
        <v>19.748</v>
      </c>
      <c r="J3470" s="0" t="n">
        <f aca="false">D3470*D$4038</f>
        <v>0.115829025736575</v>
      </c>
      <c r="K3470" s="0" t="n">
        <f aca="false">E3470*E$4038</f>
        <v>0.137289560548127</v>
      </c>
      <c r="L3470" s="2" t="n">
        <f aca="false">F3470*F$4038</f>
        <v>0.0919025104042695</v>
      </c>
      <c r="M3470" s="2" t="n">
        <f aca="false">G3470*G$4038</f>
        <v>0.115560280526727</v>
      </c>
      <c r="N3470" s="2" t="n">
        <f aca="false">H3470*H$4038</f>
        <v>0.155300519051576</v>
      </c>
      <c r="O3470" s="2" t="n">
        <f aca="false">I3470*I$4038</f>
        <v>0.126896615104864</v>
      </c>
      <c r="P3470" s="3" t="s">
        <v>6977</v>
      </c>
      <c r="Q3470" s="0" t="n">
        <f aca="false">Q3182</f>
        <v>0</v>
      </c>
      <c r="R3470" s="0" t="n">
        <v>18.79</v>
      </c>
      <c r="S3470" s="0" t="n">
        <v>14.1</v>
      </c>
      <c r="T3470" s="0" t="n">
        <v>13.89</v>
      </c>
      <c r="U3470" s="0" t="n">
        <v>27.2</v>
      </c>
      <c r="V3470" s="0" t="n">
        <v>76.33</v>
      </c>
      <c r="W3470" s="0" t="n">
        <f aca="false">AVERAGE(R3470:V3470)</f>
        <v>30.062</v>
      </c>
      <c r="X3470" s="0" t="n">
        <f aca="false">R3470*R$4038</f>
        <v>0.0935488552780815</v>
      </c>
      <c r="Y3470" s="0" t="n">
        <f aca="false">S3470*S$4038</f>
        <v>0.0126175846629431</v>
      </c>
      <c r="Z3470" s="2" t="n">
        <f aca="false">T3470*T$4038</f>
        <v>0.0803979202294427</v>
      </c>
      <c r="AA3470" s="2" t="n">
        <f aca="false">U3470*U$4038</f>
        <v>0.115743534665263</v>
      </c>
      <c r="AB3470" s="2" t="n">
        <f aca="false">V3470*V$4038</f>
        <v>0.122373658622906</v>
      </c>
      <c r="AC3470" s="2" t="n">
        <f aca="false">W3470*W$4038</f>
        <v>0.0639655401961957</v>
      </c>
    </row>
    <row r="3471" customFormat="false" ht="12.8" hidden="false" customHeight="false" outlineLevel="0" collapsed="false">
      <c r="A3471" s="3" t="s">
        <v>6978</v>
      </c>
      <c r="B3471" s="3"/>
      <c r="C3471" s="0" t="n">
        <f aca="false">C3183</f>
        <v>0</v>
      </c>
      <c r="D3471" s="0" t="n">
        <v>21.32</v>
      </c>
      <c r="E3471" s="0" t="n">
        <v>20.98</v>
      </c>
      <c r="F3471" s="0" t="n">
        <v>9.77</v>
      </c>
      <c r="G3471" s="0" t="n">
        <v>15.54</v>
      </c>
      <c r="H3471" s="0" t="n">
        <v>31.13</v>
      </c>
      <c r="I3471" s="0" t="n">
        <f aca="false">AVERAGE(D3471:H3471)</f>
        <v>19.748</v>
      </c>
      <c r="J3471" s="0" t="n">
        <f aca="false">D3471*D$4038</f>
        <v>0.115829025736575</v>
      </c>
      <c r="K3471" s="0" t="n">
        <f aca="false">E3471*E$4038</f>
        <v>0.137289560548127</v>
      </c>
      <c r="L3471" s="2" t="n">
        <f aca="false">F3471*F$4038</f>
        <v>0.0919025104042695</v>
      </c>
      <c r="M3471" s="2" t="n">
        <f aca="false">G3471*G$4038</f>
        <v>0.115560280526727</v>
      </c>
      <c r="N3471" s="2" t="n">
        <f aca="false">H3471*H$4038</f>
        <v>0.155300519051576</v>
      </c>
      <c r="O3471" s="2" t="n">
        <f aca="false">I3471*I$4038</f>
        <v>0.126896615104864</v>
      </c>
      <c r="P3471" s="3" t="s">
        <v>6979</v>
      </c>
      <c r="Q3471" s="0" t="n">
        <f aca="false">Q3183</f>
        <v>0</v>
      </c>
      <c r="R3471" s="0" t="n">
        <v>18.79</v>
      </c>
      <c r="S3471" s="0" t="n">
        <v>14.1</v>
      </c>
      <c r="T3471" s="0" t="n">
        <v>13.89</v>
      </c>
      <c r="U3471" s="0" t="n">
        <v>27.2</v>
      </c>
      <c r="V3471" s="0" t="n">
        <v>76.33</v>
      </c>
      <c r="W3471" s="0" t="n">
        <f aca="false">AVERAGE(R3471:V3471)</f>
        <v>30.062</v>
      </c>
      <c r="X3471" s="0" t="n">
        <f aca="false">R3471*R$4038</f>
        <v>0.0935488552780815</v>
      </c>
      <c r="Y3471" s="0" t="n">
        <f aca="false">S3471*S$4038</f>
        <v>0.0126175846629431</v>
      </c>
      <c r="Z3471" s="2" t="n">
        <f aca="false">T3471*T$4038</f>
        <v>0.0803979202294427</v>
      </c>
      <c r="AA3471" s="2" t="n">
        <f aca="false">U3471*U$4038</f>
        <v>0.115743534665263</v>
      </c>
      <c r="AB3471" s="2" t="n">
        <f aca="false">V3471*V$4038</f>
        <v>0.122373658622906</v>
      </c>
      <c r="AC3471" s="2" t="n">
        <f aca="false">W3471*W$4038</f>
        <v>0.0639655401961957</v>
      </c>
    </row>
    <row r="3472" customFormat="false" ht="12.8" hidden="false" customHeight="false" outlineLevel="0" collapsed="false">
      <c r="A3472" s="3" t="s">
        <v>6980</v>
      </c>
      <c r="B3472" s="3"/>
      <c r="C3472" s="0" t="n">
        <f aca="false">C3184</f>
        <v>0</v>
      </c>
      <c r="D3472" s="0" t="n">
        <v>21.32</v>
      </c>
      <c r="E3472" s="0" t="n">
        <v>20.98</v>
      </c>
      <c r="F3472" s="0" t="n">
        <v>9.77</v>
      </c>
      <c r="G3472" s="0" t="n">
        <v>15.54</v>
      </c>
      <c r="H3472" s="0" t="n">
        <v>31.13</v>
      </c>
      <c r="I3472" s="0" t="n">
        <f aca="false">AVERAGE(D3472:H3472)</f>
        <v>19.748</v>
      </c>
      <c r="J3472" s="0" t="n">
        <f aca="false">D3472*D$4038</f>
        <v>0.115829025736575</v>
      </c>
      <c r="K3472" s="0" t="n">
        <f aca="false">E3472*E$4038</f>
        <v>0.137289560548127</v>
      </c>
      <c r="L3472" s="2" t="n">
        <f aca="false">F3472*F$4038</f>
        <v>0.0919025104042695</v>
      </c>
      <c r="M3472" s="2" t="n">
        <f aca="false">G3472*G$4038</f>
        <v>0.115560280526727</v>
      </c>
      <c r="N3472" s="2" t="n">
        <f aca="false">H3472*H$4038</f>
        <v>0.155300519051576</v>
      </c>
      <c r="O3472" s="2" t="n">
        <f aca="false">I3472*I$4038</f>
        <v>0.126896615104864</v>
      </c>
      <c r="P3472" s="3" t="s">
        <v>6981</v>
      </c>
      <c r="Q3472" s="0" t="n">
        <f aca="false">Q3184</f>
        <v>0</v>
      </c>
      <c r="R3472" s="0" t="n">
        <v>18.79</v>
      </c>
      <c r="S3472" s="0" t="n">
        <v>14.1</v>
      </c>
      <c r="T3472" s="0" t="n">
        <v>13.89</v>
      </c>
      <c r="U3472" s="0" t="n">
        <v>27.2</v>
      </c>
      <c r="V3472" s="0" t="n">
        <v>76.33</v>
      </c>
      <c r="W3472" s="0" t="n">
        <f aca="false">AVERAGE(R3472:V3472)</f>
        <v>30.062</v>
      </c>
      <c r="X3472" s="0" t="n">
        <f aca="false">R3472*R$4038</f>
        <v>0.0935488552780815</v>
      </c>
      <c r="Y3472" s="0" t="n">
        <f aca="false">S3472*S$4038</f>
        <v>0.0126175846629431</v>
      </c>
      <c r="Z3472" s="2" t="n">
        <f aca="false">T3472*T$4038</f>
        <v>0.0803979202294427</v>
      </c>
      <c r="AA3472" s="2" t="n">
        <f aca="false">U3472*U$4038</f>
        <v>0.115743534665263</v>
      </c>
      <c r="AB3472" s="2" t="n">
        <f aca="false">V3472*V$4038</f>
        <v>0.122373658622906</v>
      </c>
      <c r="AC3472" s="2" t="n">
        <f aca="false">W3472*W$4038</f>
        <v>0.0639655401961957</v>
      </c>
    </row>
    <row r="3473" customFormat="false" ht="12.8" hidden="false" customHeight="false" outlineLevel="0" collapsed="false">
      <c r="A3473" s="3" t="s">
        <v>6982</v>
      </c>
      <c r="B3473" s="3"/>
      <c r="C3473" s="0" t="n">
        <f aca="false">C3185</f>
        <v>0</v>
      </c>
      <c r="D3473" s="0" t="n">
        <v>21.13</v>
      </c>
      <c r="E3473" s="0" t="n">
        <v>20.97</v>
      </c>
      <c r="F3473" s="0" t="n">
        <v>7.65</v>
      </c>
      <c r="G3473" s="0" t="n">
        <v>15.5</v>
      </c>
      <c r="H3473" s="0" t="n">
        <v>30.83</v>
      </c>
      <c r="I3473" s="0" t="n">
        <f aca="false">AVERAGE(D3473:H3473)</f>
        <v>19.216</v>
      </c>
      <c r="J3473" s="0" t="n">
        <f aca="false">D3473*D$4038</f>
        <v>0.114796778321474</v>
      </c>
      <c r="K3473" s="0" t="n">
        <f aca="false">E3473*E$4038</f>
        <v>0.13722412224472</v>
      </c>
      <c r="L3473" s="2" t="n">
        <f aca="false">F3473*F$4038</f>
        <v>0.0719605122408047</v>
      </c>
      <c r="M3473" s="2" t="n">
        <f aca="false">G3473*G$4038</f>
        <v>0.115262828067199</v>
      </c>
      <c r="N3473" s="2" t="n">
        <f aca="false">H3473*H$4038</f>
        <v>0.153803887001609</v>
      </c>
      <c r="O3473" s="2" t="n">
        <f aca="false">I3473*I$4038</f>
        <v>0.123478091748788</v>
      </c>
      <c r="P3473" s="3" t="s">
        <v>6983</v>
      </c>
      <c r="Q3473" s="0" t="n">
        <f aca="false">Q3185</f>
        <v>0</v>
      </c>
      <c r="R3473" s="0" t="n">
        <v>18.6</v>
      </c>
      <c r="S3473" s="0" t="n">
        <v>13.67</v>
      </c>
      <c r="T3473" s="0" t="n">
        <v>13.33</v>
      </c>
      <c r="U3473" s="0" t="n">
        <v>28.09</v>
      </c>
      <c r="V3473" s="0" t="n">
        <v>75.26</v>
      </c>
      <c r="W3473" s="0" t="n">
        <f aca="false">AVERAGE(R3473:V3473)</f>
        <v>29.79</v>
      </c>
      <c r="X3473" s="0" t="n">
        <f aca="false">R3473*R$4038</f>
        <v>0.0926029115578667</v>
      </c>
      <c r="Y3473" s="0" t="n">
        <f aca="false">S3473*S$4038</f>
        <v>0.0122327930739313</v>
      </c>
      <c r="Z3473" s="2" t="n">
        <f aca="false">T3473*T$4038</f>
        <v>0.0771565353965782</v>
      </c>
      <c r="AA3473" s="2" t="n">
        <f aca="false">U3473*U$4038</f>
        <v>0.119530731203943</v>
      </c>
      <c r="AB3473" s="2" t="n">
        <f aca="false">V3473*V$4038</f>
        <v>0.120658214960827</v>
      </c>
      <c r="AC3473" s="2" t="n">
        <f aca="false">W3473*W$4038</f>
        <v>0.0633867820652209</v>
      </c>
    </row>
    <row r="3474" customFormat="false" ht="12.8" hidden="false" customHeight="false" outlineLevel="0" collapsed="false">
      <c r="A3474" s="3" t="s">
        <v>6984</v>
      </c>
      <c r="B3474" s="3"/>
      <c r="C3474" s="0" t="n">
        <f aca="false">C3186</f>
        <v>0</v>
      </c>
      <c r="D3474" s="0" t="n">
        <v>21.13</v>
      </c>
      <c r="E3474" s="0" t="n">
        <v>20.97</v>
      </c>
      <c r="F3474" s="0" t="n">
        <v>7.65</v>
      </c>
      <c r="G3474" s="0" t="n">
        <v>15.5</v>
      </c>
      <c r="H3474" s="0" t="n">
        <v>30.83</v>
      </c>
      <c r="I3474" s="0" t="n">
        <f aca="false">AVERAGE(D3474:H3474)</f>
        <v>19.216</v>
      </c>
      <c r="J3474" s="0" t="n">
        <f aca="false">D3474*D$4038</f>
        <v>0.114796778321474</v>
      </c>
      <c r="K3474" s="0" t="n">
        <f aca="false">E3474*E$4038</f>
        <v>0.13722412224472</v>
      </c>
      <c r="L3474" s="2" t="n">
        <f aca="false">F3474*F$4038</f>
        <v>0.0719605122408047</v>
      </c>
      <c r="M3474" s="2" t="n">
        <f aca="false">G3474*G$4038</f>
        <v>0.115262828067199</v>
      </c>
      <c r="N3474" s="2" t="n">
        <f aca="false">H3474*H$4038</f>
        <v>0.153803887001609</v>
      </c>
      <c r="O3474" s="2" t="n">
        <f aca="false">I3474*I$4038</f>
        <v>0.123478091748788</v>
      </c>
      <c r="P3474" s="3" t="s">
        <v>6985</v>
      </c>
      <c r="Q3474" s="0" t="n">
        <f aca="false">Q3186</f>
        <v>0</v>
      </c>
      <c r="R3474" s="0" t="n">
        <v>18.6</v>
      </c>
      <c r="S3474" s="0" t="n">
        <v>13.67</v>
      </c>
      <c r="T3474" s="0" t="n">
        <v>13.33</v>
      </c>
      <c r="U3474" s="0" t="n">
        <v>28.09</v>
      </c>
      <c r="V3474" s="0" t="n">
        <v>75.26</v>
      </c>
      <c r="W3474" s="0" t="n">
        <f aca="false">AVERAGE(R3474:V3474)</f>
        <v>29.79</v>
      </c>
      <c r="X3474" s="0" t="n">
        <f aca="false">R3474*R$4038</f>
        <v>0.0926029115578667</v>
      </c>
      <c r="Y3474" s="0" t="n">
        <f aca="false">S3474*S$4038</f>
        <v>0.0122327930739313</v>
      </c>
      <c r="Z3474" s="2" t="n">
        <f aca="false">T3474*T$4038</f>
        <v>0.0771565353965782</v>
      </c>
      <c r="AA3474" s="2" t="n">
        <f aca="false">U3474*U$4038</f>
        <v>0.119530731203943</v>
      </c>
      <c r="AB3474" s="2" t="n">
        <f aca="false">V3474*V$4038</f>
        <v>0.120658214960827</v>
      </c>
      <c r="AC3474" s="2" t="n">
        <f aca="false">W3474*W$4038</f>
        <v>0.0633867820652209</v>
      </c>
    </row>
    <row r="3475" customFormat="false" ht="12.8" hidden="false" customHeight="false" outlineLevel="0" collapsed="false">
      <c r="A3475" s="3" t="s">
        <v>6986</v>
      </c>
      <c r="B3475" s="3"/>
      <c r="C3475" s="0" t="n">
        <f aca="false">C3187</f>
        <v>0</v>
      </c>
      <c r="D3475" s="0" t="n">
        <v>21.13</v>
      </c>
      <c r="E3475" s="0" t="n">
        <v>20.97</v>
      </c>
      <c r="F3475" s="0" t="n">
        <v>7.65</v>
      </c>
      <c r="G3475" s="0" t="n">
        <v>15.5</v>
      </c>
      <c r="H3475" s="0" t="n">
        <v>30.83</v>
      </c>
      <c r="I3475" s="0" t="n">
        <f aca="false">AVERAGE(D3475:H3475)</f>
        <v>19.216</v>
      </c>
      <c r="J3475" s="0" t="n">
        <f aca="false">D3475*D$4038</f>
        <v>0.114796778321474</v>
      </c>
      <c r="K3475" s="0" t="n">
        <f aca="false">E3475*E$4038</f>
        <v>0.13722412224472</v>
      </c>
      <c r="L3475" s="2" t="n">
        <f aca="false">F3475*F$4038</f>
        <v>0.0719605122408047</v>
      </c>
      <c r="M3475" s="2" t="n">
        <f aca="false">G3475*G$4038</f>
        <v>0.115262828067199</v>
      </c>
      <c r="N3475" s="2" t="n">
        <f aca="false">H3475*H$4038</f>
        <v>0.153803887001609</v>
      </c>
      <c r="O3475" s="2" t="n">
        <f aca="false">I3475*I$4038</f>
        <v>0.123478091748788</v>
      </c>
      <c r="P3475" s="3" t="s">
        <v>6987</v>
      </c>
      <c r="Q3475" s="0" t="n">
        <f aca="false">Q3187</f>
        <v>0</v>
      </c>
      <c r="R3475" s="0" t="n">
        <v>18.6</v>
      </c>
      <c r="S3475" s="0" t="n">
        <v>13.67</v>
      </c>
      <c r="T3475" s="0" t="n">
        <v>13.33</v>
      </c>
      <c r="U3475" s="0" t="n">
        <v>28.09</v>
      </c>
      <c r="V3475" s="0" t="n">
        <v>75.26</v>
      </c>
      <c r="W3475" s="0" t="n">
        <f aca="false">AVERAGE(R3475:V3475)</f>
        <v>29.79</v>
      </c>
      <c r="X3475" s="0" t="n">
        <f aca="false">R3475*R$4038</f>
        <v>0.0926029115578667</v>
      </c>
      <c r="Y3475" s="0" t="n">
        <f aca="false">S3475*S$4038</f>
        <v>0.0122327930739313</v>
      </c>
      <c r="Z3475" s="2" t="n">
        <f aca="false">T3475*T$4038</f>
        <v>0.0771565353965782</v>
      </c>
      <c r="AA3475" s="2" t="n">
        <f aca="false">U3475*U$4038</f>
        <v>0.119530731203943</v>
      </c>
      <c r="AB3475" s="2" t="n">
        <f aca="false">V3475*V$4038</f>
        <v>0.120658214960827</v>
      </c>
      <c r="AC3475" s="2" t="n">
        <f aca="false">W3475*W$4038</f>
        <v>0.0633867820652209</v>
      </c>
    </row>
    <row r="3476" customFormat="false" ht="12.8" hidden="false" customHeight="false" outlineLevel="0" collapsed="false">
      <c r="A3476" s="3" t="s">
        <v>6988</v>
      </c>
      <c r="B3476" s="3"/>
      <c r="C3476" s="0" t="n">
        <f aca="false">C3188</f>
        <v>0</v>
      </c>
      <c r="D3476" s="0" t="n">
        <v>21.17</v>
      </c>
      <c r="E3476" s="0" t="n">
        <v>20.85</v>
      </c>
      <c r="F3476" s="0" t="n">
        <v>7.17</v>
      </c>
      <c r="G3476" s="0" t="n">
        <v>15.62</v>
      </c>
      <c r="H3476" s="0" t="n">
        <v>31.08</v>
      </c>
      <c r="I3476" s="0" t="n">
        <f aca="false">AVERAGE(D3476:H3476)</f>
        <v>19.178</v>
      </c>
      <c r="J3476" s="0" t="n">
        <f aca="false">D3476*D$4038</f>
        <v>0.115014093566759</v>
      </c>
      <c r="K3476" s="0" t="n">
        <f aca="false">E3476*E$4038</f>
        <v>0.136438862603834</v>
      </c>
      <c r="L3476" s="2" t="n">
        <f aca="false">F3476*F$4038</f>
        <v>0.0674453428453032</v>
      </c>
      <c r="M3476" s="2" t="n">
        <f aca="false">G3476*G$4038</f>
        <v>0.116155185445783</v>
      </c>
      <c r="N3476" s="2" t="n">
        <f aca="false">H3476*H$4038</f>
        <v>0.155051080376581</v>
      </c>
      <c r="O3476" s="2" t="n">
        <f aca="false">I3476*I$4038</f>
        <v>0.123233911509069</v>
      </c>
      <c r="P3476" s="3" t="s">
        <v>6989</v>
      </c>
      <c r="Q3476" s="0" t="n">
        <f aca="false">Q3188</f>
        <v>0</v>
      </c>
      <c r="R3476" s="0" t="n">
        <v>18.5</v>
      </c>
      <c r="S3476" s="0" t="n">
        <v>13.04</v>
      </c>
      <c r="T3476" s="0" t="n">
        <v>12.65</v>
      </c>
      <c r="U3476" s="0" t="n">
        <v>27.07</v>
      </c>
      <c r="V3476" s="0" t="n">
        <v>75.01</v>
      </c>
      <c r="W3476" s="0" t="n">
        <f aca="false">AVERAGE(R3476:V3476)</f>
        <v>29.254</v>
      </c>
      <c r="X3476" s="0" t="n">
        <f aca="false">R3476*R$4038</f>
        <v>0.0921050464419642</v>
      </c>
      <c r="Y3476" s="0" t="n">
        <f aca="false">S3476*S$4038</f>
        <v>0.0116690286528211</v>
      </c>
      <c r="Z3476" s="2" t="n">
        <f aca="false">T3476*T$4038</f>
        <v>0.0732205680995285</v>
      </c>
      <c r="AA3476" s="2" t="n">
        <f aca="false">U3476*U$4038</f>
        <v>0.115190348653995</v>
      </c>
      <c r="AB3476" s="2" t="n">
        <f aca="false">V3476*V$4038</f>
        <v>0.120257410366883</v>
      </c>
      <c r="AC3476" s="2" t="n">
        <f aca="false">W3476*W$4038</f>
        <v>0.0622462881012411</v>
      </c>
    </row>
    <row r="3477" customFormat="false" ht="12.8" hidden="false" customHeight="false" outlineLevel="0" collapsed="false">
      <c r="A3477" s="3" t="s">
        <v>6990</v>
      </c>
      <c r="B3477" s="3"/>
      <c r="C3477" s="0" t="n">
        <f aca="false">C3189</f>
        <v>0</v>
      </c>
      <c r="D3477" s="0" t="n">
        <v>21.17</v>
      </c>
      <c r="E3477" s="0" t="n">
        <v>20.85</v>
      </c>
      <c r="F3477" s="0" t="n">
        <v>7.17</v>
      </c>
      <c r="G3477" s="0" t="n">
        <v>15.62</v>
      </c>
      <c r="H3477" s="0" t="n">
        <v>31.08</v>
      </c>
      <c r="I3477" s="0" t="n">
        <f aca="false">AVERAGE(D3477:H3477)</f>
        <v>19.178</v>
      </c>
      <c r="J3477" s="0" t="n">
        <f aca="false">D3477*D$4038</f>
        <v>0.115014093566759</v>
      </c>
      <c r="K3477" s="0" t="n">
        <f aca="false">E3477*E$4038</f>
        <v>0.136438862603834</v>
      </c>
      <c r="L3477" s="2" t="n">
        <f aca="false">F3477*F$4038</f>
        <v>0.0674453428453032</v>
      </c>
      <c r="M3477" s="2" t="n">
        <f aca="false">G3477*G$4038</f>
        <v>0.116155185445783</v>
      </c>
      <c r="N3477" s="2" t="n">
        <f aca="false">H3477*H$4038</f>
        <v>0.155051080376581</v>
      </c>
      <c r="O3477" s="2" t="n">
        <f aca="false">I3477*I$4038</f>
        <v>0.123233911509069</v>
      </c>
      <c r="P3477" s="3" t="s">
        <v>6991</v>
      </c>
      <c r="Q3477" s="0" t="n">
        <f aca="false">Q3189</f>
        <v>0</v>
      </c>
      <c r="R3477" s="0" t="n">
        <v>18.5</v>
      </c>
      <c r="S3477" s="0" t="n">
        <v>13.04</v>
      </c>
      <c r="T3477" s="0" t="n">
        <v>12.65</v>
      </c>
      <c r="U3477" s="0" t="n">
        <v>27.07</v>
      </c>
      <c r="V3477" s="0" t="n">
        <v>75.01</v>
      </c>
      <c r="W3477" s="0" t="n">
        <f aca="false">AVERAGE(R3477:V3477)</f>
        <v>29.254</v>
      </c>
      <c r="X3477" s="0" t="n">
        <f aca="false">R3477*R$4038</f>
        <v>0.0921050464419642</v>
      </c>
      <c r="Y3477" s="0" t="n">
        <f aca="false">S3477*S$4038</f>
        <v>0.0116690286528211</v>
      </c>
      <c r="Z3477" s="2" t="n">
        <f aca="false">T3477*T$4038</f>
        <v>0.0732205680995285</v>
      </c>
      <c r="AA3477" s="2" t="n">
        <f aca="false">U3477*U$4038</f>
        <v>0.115190348653995</v>
      </c>
      <c r="AB3477" s="2" t="n">
        <f aca="false">V3477*V$4038</f>
        <v>0.120257410366883</v>
      </c>
      <c r="AC3477" s="2" t="n">
        <f aca="false">W3477*W$4038</f>
        <v>0.0622462881012411</v>
      </c>
    </row>
    <row r="3478" customFormat="false" ht="12.8" hidden="false" customHeight="false" outlineLevel="0" collapsed="false">
      <c r="A3478" s="3" t="s">
        <v>6992</v>
      </c>
      <c r="B3478" s="3"/>
      <c r="C3478" s="0" t="n">
        <f aca="false">C3190</f>
        <v>0</v>
      </c>
      <c r="D3478" s="0" t="n">
        <v>21.17</v>
      </c>
      <c r="E3478" s="0" t="n">
        <v>20.85</v>
      </c>
      <c r="F3478" s="0" t="n">
        <v>7.17</v>
      </c>
      <c r="G3478" s="0" t="n">
        <v>15.62</v>
      </c>
      <c r="H3478" s="0" t="n">
        <v>31.08</v>
      </c>
      <c r="I3478" s="0" t="n">
        <f aca="false">AVERAGE(D3478:H3478)</f>
        <v>19.178</v>
      </c>
      <c r="J3478" s="0" t="n">
        <f aca="false">D3478*D$4038</f>
        <v>0.115014093566759</v>
      </c>
      <c r="K3478" s="0" t="n">
        <f aca="false">E3478*E$4038</f>
        <v>0.136438862603834</v>
      </c>
      <c r="L3478" s="2" t="n">
        <f aca="false">F3478*F$4038</f>
        <v>0.0674453428453032</v>
      </c>
      <c r="M3478" s="2" t="n">
        <f aca="false">G3478*G$4038</f>
        <v>0.116155185445783</v>
      </c>
      <c r="N3478" s="2" t="n">
        <f aca="false">H3478*H$4038</f>
        <v>0.155051080376581</v>
      </c>
      <c r="O3478" s="2" t="n">
        <f aca="false">I3478*I$4038</f>
        <v>0.123233911509069</v>
      </c>
      <c r="P3478" s="3" t="s">
        <v>6993</v>
      </c>
      <c r="Q3478" s="0" t="n">
        <f aca="false">Q3190</f>
        <v>0</v>
      </c>
      <c r="R3478" s="0" t="n">
        <v>18.5</v>
      </c>
      <c r="S3478" s="0" t="n">
        <v>13.04</v>
      </c>
      <c r="T3478" s="0" t="n">
        <v>12.65</v>
      </c>
      <c r="U3478" s="0" t="n">
        <v>27.07</v>
      </c>
      <c r="V3478" s="0" t="n">
        <v>75.01</v>
      </c>
      <c r="W3478" s="0" t="n">
        <f aca="false">AVERAGE(R3478:V3478)</f>
        <v>29.254</v>
      </c>
      <c r="X3478" s="0" t="n">
        <f aca="false">R3478*R$4038</f>
        <v>0.0921050464419642</v>
      </c>
      <c r="Y3478" s="0" t="n">
        <f aca="false">S3478*S$4038</f>
        <v>0.0116690286528211</v>
      </c>
      <c r="Z3478" s="2" t="n">
        <f aca="false">T3478*T$4038</f>
        <v>0.0732205680995285</v>
      </c>
      <c r="AA3478" s="2" t="n">
        <f aca="false">U3478*U$4038</f>
        <v>0.115190348653995</v>
      </c>
      <c r="AB3478" s="2" t="n">
        <f aca="false">V3478*V$4038</f>
        <v>0.120257410366883</v>
      </c>
      <c r="AC3478" s="2" t="n">
        <f aca="false">W3478*W$4038</f>
        <v>0.0622462881012411</v>
      </c>
    </row>
    <row r="3479" customFormat="false" ht="12.8" hidden="false" customHeight="false" outlineLevel="0" collapsed="false">
      <c r="A3479" s="3" t="s">
        <v>6994</v>
      </c>
      <c r="B3479" s="3"/>
      <c r="C3479" s="0" t="n">
        <f aca="false">C3191</f>
        <v>0</v>
      </c>
      <c r="D3479" s="0" t="n">
        <v>21.39</v>
      </c>
      <c r="E3479" s="0" t="n">
        <v>20.47</v>
      </c>
      <c r="F3479" s="0" t="n">
        <v>5.98</v>
      </c>
      <c r="G3479" s="0" t="n">
        <v>15.79</v>
      </c>
      <c r="H3479" s="0" t="n">
        <v>31.16</v>
      </c>
      <c r="I3479" s="0" t="n">
        <f aca="false">AVERAGE(D3479:H3479)</f>
        <v>18.958</v>
      </c>
      <c r="J3479" s="0" t="n">
        <f aca="false">D3479*D$4038</f>
        <v>0.116209327415823</v>
      </c>
      <c r="K3479" s="0" t="n">
        <f aca="false">E3479*E$4038</f>
        <v>0.133952207074364</v>
      </c>
      <c r="L3479" s="2" t="n">
        <f aca="false">F3479*F$4038</f>
        <v>0.0562514853856225</v>
      </c>
      <c r="M3479" s="2" t="n">
        <f aca="false">G3479*G$4038</f>
        <v>0.117419358398779</v>
      </c>
      <c r="N3479" s="2" t="n">
        <f aca="false">H3479*H$4038</f>
        <v>0.155450182256572</v>
      </c>
      <c r="O3479" s="2" t="n">
        <f aca="false">I3479*I$4038</f>
        <v>0.121820236437007</v>
      </c>
      <c r="P3479" s="3" t="s">
        <v>6995</v>
      </c>
      <c r="Q3479" s="0" t="n">
        <f aca="false">Q3191</f>
        <v>0</v>
      </c>
      <c r="R3479" s="0" t="n">
        <v>18.42</v>
      </c>
      <c r="S3479" s="0" t="n">
        <v>12.63</v>
      </c>
      <c r="T3479" s="0" t="n">
        <v>15.66</v>
      </c>
      <c r="U3479" s="0" t="n">
        <v>26.56</v>
      </c>
      <c r="V3479" s="0" t="n">
        <v>74.42</v>
      </c>
      <c r="W3479" s="0" t="n">
        <f aca="false">AVERAGE(R3479:V3479)</f>
        <v>29.538</v>
      </c>
      <c r="X3479" s="0" t="n">
        <f aca="false">R3479*R$4038</f>
        <v>0.0917067543492422</v>
      </c>
      <c r="Y3479" s="0" t="n">
        <f aca="false">S3479*S$4038</f>
        <v>0.0113021343470192</v>
      </c>
      <c r="Z3479" s="2" t="n">
        <f aca="false">T3479*T$4038</f>
        <v>0.0906430115761751</v>
      </c>
      <c r="AA3479" s="2" t="n">
        <f aca="false">U3479*U$4038</f>
        <v>0.113020157379022</v>
      </c>
      <c r="AB3479" s="2" t="n">
        <f aca="false">V3479*V$4038</f>
        <v>0.119311511525176</v>
      </c>
      <c r="AC3479" s="2" t="n">
        <f aca="false">W3479*W$4038</f>
        <v>0.0628505796791707</v>
      </c>
    </row>
    <row r="3480" customFormat="false" ht="12.8" hidden="false" customHeight="false" outlineLevel="0" collapsed="false">
      <c r="A3480" s="3" t="s">
        <v>6996</v>
      </c>
      <c r="B3480" s="3"/>
      <c r="C3480" s="0" t="n">
        <f aca="false">C3192</f>
        <v>0</v>
      </c>
      <c r="D3480" s="0" t="n">
        <v>21.39</v>
      </c>
      <c r="E3480" s="0" t="n">
        <v>20.47</v>
      </c>
      <c r="F3480" s="0" t="n">
        <v>5.98</v>
      </c>
      <c r="G3480" s="0" t="n">
        <v>15.79</v>
      </c>
      <c r="H3480" s="0" t="n">
        <v>31.16</v>
      </c>
      <c r="I3480" s="0" t="n">
        <f aca="false">AVERAGE(D3480:H3480)</f>
        <v>18.958</v>
      </c>
      <c r="J3480" s="0" t="n">
        <f aca="false">D3480*D$4038</f>
        <v>0.116209327415823</v>
      </c>
      <c r="K3480" s="0" t="n">
        <f aca="false">E3480*E$4038</f>
        <v>0.133952207074364</v>
      </c>
      <c r="L3480" s="2" t="n">
        <f aca="false">F3480*F$4038</f>
        <v>0.0562514853856225</v>
      </c>
      <c r="M3480" s="2" t="n">
        <f aca="false">G3480*G$4038</f>
        <v>0.117419358398779</v>
      </c>
      <c r="N3480" s="2" t="n">
        <f aca="false">H3480*H$4038</f>
        <v>0.155450182256572</v>
      </c>
      <c r="O3480" s="2" t="n">
        <f aca="false">I3480*I$4038</f>
        <v>0.121820236437007</v>
      </c>
      <c r="P3480" s="3" t="s">
        <v>6997</v>
      </c>
      <c r="Q3480" s="0" t="n">
        <f aca="false">Q3192</f>
        <v>0</v>
      </c>
      <c r="R3480" s="0" t="n">
        <v>18.42</v>
      </c>
      <c r="S3480" s="0" t="n">
        <v>12.63</v>
      </c>
      <c r="T3480" s="0" t="n">
        <v>15.66</v>
      </c>
      <c r="U3480" s="0" t="n">
        <v>26.56</v>
      </c>
      <c r="V3480" s="0" t="n">
        <v>74.42</v>
      </c>
      <c r="W3480" s="0" t="n">
        <f aca="false">AVERAGE(R3480:V3480)</f>
        <v>29.538</v>
      </c>
      <c r="X3480" s="0" t="n">
        <f aca="false">R3480*R$4038</f>
        <v>0.0917067543492422</v>
      </c>
      <c r="Y3480" s="0" t="n">
        <f aca="false">S3480*S$4038</f>
        <v>0.0113021343470192</v>
      </c>
      <c r="Z3480" s="2" t="n">
        <f aca="false">T3480*T$4038</f>
        <v>0.0906430115761751</v>
      </c>
      <c r="AA3480" s="2" t="n">
        <f aca="false">U3480*U$4038</f>
        <v>0.113020157379022</v>
      </c>
      <c r="AB3480" s="2" t="n">
        <f aca="false">V3480*V$4038</f>
        <v>0.119311511525176</v>
      </c>
      <c r="AC3480" s="2" t="n">
        <f aca="false">W3480*W$4038</f>
        <v>0.0628505796791707</v>
      </c>
    </row>
    <row r="3481" customFormat="false" ht="12.8" hidden="false" customHeight="false" outlineLevel="0" collapsed="false">
      <c r="A3481" s="3" t="s">
        <v>6998</v>
      </c>
      <c r="B3481" s="3"/>
      <c r="C3481" s="0" t="n">
        <f aca="false">C3193</f>
        <v>0</v>
      </c>
      <c r="D3481" s="0" t="n">
        <v>21.39</v>
      </c>
      <c r="E3481" s="0" t="n">
        <v>20.47</v>
      </c>
      <c r="F3481" s="0" t="n">
        <v>5.98</v>
      </c>
      <c r="G3481" s="0" t="n">
        <v>15.79</v>
      </c>
      <c r="H3481" s="0" t="n">
        <v>31.16</v>
      </c>
      <c r="I3481" s="0" t="n">
        <f aca="false">AVERAGE(D3481:H3481)</f>
        <v>18.958</v>
      </c>
      <c r="J3481" s="0" t="n">
        <f aca="false">D3481*D$4038</f>
        <v>0.116209327415823</v>
      </c>
      <c r="K3481" s="0" t="n">
        <f aca="false">E3481*E$4038</f>
        <v>0.133952207074364</v>
      </c>
      <c r="L3481" s="2" t="n">
        <f aca="false">F3481*F$4038</f>
        <v>0.0562514853856225</v>
      </c>
      <c r="M3481" s="2" t="n">
        <f aca="false">G3481*G$4038</f>
        <v>0.117419358398779</v>
      </c>
      <c r="N3481" s="2" t="n">
        <f aca="false">H3481*H$4038</f>
        <v>0.155450182256572</v>
      </c>
      <c r="O3481" s="2" t="n">
        <f aca="false">I3481*I$4038</f>
        <v>0.121820236437007</v>
      </c>
      <c r="P3481" s="3" t="s">
        <v>6999</v>
      </c>
      <c r="Q3481" s="0" t="n">
        <f aca="false">Q3193</f>
        <v>0</v>
      </c>
      <c r="R3481" s="0" t="n">
        <v>18.42</v>
      </c>
      <c r="S3481" s="0" t="n">
        <v>12.63</v>
      </c>
      <c r="T3481" s="0" t="n">
        <v>15.66</v>
      </c>
      <c r="U3481" s="0" t="n">
        <v>26.56</v>
      </c>
      <c r="V3481" s="0" t="n">
        <v>74.42</v>
      </c>
      <c r="W3481" s="0" t="n">
        <f aca="false">AVERAGE(R3481:V3481)</f>
        <v>29.538</v>
      </c>
      <c r="X3481" s="0" t="n">
        <f aca="false">R3481*R$4038</f>
        <v>0.0917067543492422</v>
      </c>
      <c r="Y3481" s="0" t="n">
        <f aca="false">S3481*S$4038</f>
        <v>0.0113021343470192</v>
      </c>
      <c r="Z3481" s="2" t="n">
        <f aca="false">T3481*T$4038</f>
        <v>0.0906430115761751</v>
      </c>
      <c r="AA3481" s="2" t="n">
        <f aca="false">U3481*U$4038</f>
        <v>0.113020157379022</v>
      </c>
      <c r="AB3481" s="2" t="n">
        <f aca="false">V3481*V$4038</f>
        <v>0.119311511525176</v>
      </c>
      <c r="AC3481" s="2" t="n">
        <f aca="false">W3481*W$4038</f>
        <v>0.0628505796791707</v>
      </c>
    </row>
    <row r="3482" customFormat="false" ht="12.8" hidden="false" customHeight="false" outlineLevel="0" collapsed="false">
      <c r="A3482" s="3" t="s">
        <v>7000</v>
      </c>
      <c r="B3482" s="3"/>
      <c r="C3482" s="0" t="n">
        <f aca="false">C3194</f>
        <v>0</v>
      </c>
      <c r="D3482" s="0" t="n">
        <v>21.33</v>
      </c>
      <c r="E3482" s="0" t="n">
        <v>19.73</v>
      </c>
      <c r="F3482" s="0" t="n">
        <v>8.75</v>
      </c>
      <c r="G3482" s="0" t="n">
        <v>15.87</v>
      </c>
      <c r="H3482" s="0" t="n">
        <v>31.98</v>
      </c>
      <c r="I3482" s="0" t="n">
        <f aca="false">AVERAGE(D3482:H3482)</f>
        <v>19.532</v>
      </c>
      <c r="J3482" s="0" t="n">
        <f aca="false">D3482*D$4038</f>
        <v>0.115883354547896</v>
      </c>
      <c r="K3482" s="0" t="n">
        <f aca="false">E3482*E$4038</f>
        <v>0.129109772622237</v>
      </c>
      <c r="L3482" s="2" t="n">
        <f aca="false">F3482*F$4038</f>
        <v>0.0823077754388289</v>
      </c>
      <c r="M3482" s="2" t="n">
        <f aca="false">G3482*G$4038</f>
        <v>0.118014263317835</v>
      </c>
      <c r="N3482" s="2" t="n">
        <f aca="false">H3482*H$4038</f>
        <v>0.159540976526482</v>
      </c>
      <c r="O3482" s="2" t="n">
        <f aca="false">I3482*I$4038</f>
        <v>0.125508643215931</v>
      </c>
      <c r="P3482" s="3" t="s">
        <v>7001</v>
      </c>
      <c r="Q3482" s="0" t="n">
        <f aca="false">Q3194</f>
        <v>0</v>
      </c>
      <c r="R3482" s="0" t="n">
        <v>18.36</v>
      </c>
      <c r="S3482" s="0" t="n">
        <v>12.61</v>
      </c>
      <c r="T3482" s="0" t="n">
        <v>13.82</v>
      </c>
      <c r="U3482" s="0" t="n">
        <v>26.08</v>
      </c>
      <c r="V3482" s="0" t="n">
        <v>74.42</v>
      </c>
      <c r="W3482" s="0" t="n">
        <f aca="false">AVERAGE(R3482:V3482)</f>
        <v>29.058</v>
      </c>
      <c r="X3482" s="0" t="n">
        <f aca="false">R3482*R$4038</f>
        <v>0.0914080352797007</v>
      </c>
      <c r="Y3482" s="0" t="n">
        <f aca="false">S3482*S$4038</f>
        <v>0.0112842370638094</v>
      </c>
      <c r="Z3482" s="2" t="n">
        <f aca="false">T3482*T$4038</f>
        <v>0.0799927471253346</v>
      </c>
      <c r="AA3482" s="2" t="n">
        <f aca="false">U3482*U$4038</f>
        <v>0.110977624414341</v>
      </c>
      <c r="AB3482" s="2" t="n">
        <f aca="false">V3482*V$4038</f>
        <v>0.119311511525176</v>
      </c>
      <c r="AC3482" s="2" t="n">
        <f aca="false">W3482*W$4038</f>
        <v>0.0618292418009798</v>
      </c>
    </row>
    <row r="3483" customFormat="false" ht="12.8" hidden="false" customHeight="false" outlineLevel="0" collapsed="false">
      <c r="A3483" s="3" t="s">
        <v>7002</v>
      </c>
      <c r="B3483" s="3"/>
      <c r="C3483" s="0" t="n">
        <f aca="false">C3195</f>
        <v>0</v>
      </c>
      <c r="D3483" s="0" t="n">
        <v>21.33</v>
      </c>
      <c r="E3483" s="0" t="n">
        <v>19.73</v>
      </c>
      <c r="F3483" s="0" t="n">
        <v>8.75</v>
      </c>
      <c r="G3483" s="0" t="n">
        <v>15.87</v>
      </c>
      <c r="H3483" s="0" t="n">
        <v>31.98</v>
      </c>
      <c r="I3483" s="0" t="n">
        <f aca="false">AVERAGE(D3483:H3483)</f>
        <v>19.532</v>
      </c>
      <c r="J3483" s="0" t="n">
        <f aca="false">D3483*D$4038</f>
        <v>0.115883354547896</v>
      </c>
      <c r="K3483" s="0" t="n">
        <f aca="false">E3483*E$4038</f>
        <v>0.129109772622237</v>
      </c>
      <c r="L3483" s="2" t="n">
        <f aca="false">F3483*F$4038</f>
        <v>0.0823077754388289</v>
      </c>
      <c r="M3483" s="2" t="n">
        <f aca="false">G3483*G$4038</f>
        <v>0.118014263317835</v>
      </c>
      <c r="N3483" s="2" t="n">
        <f aca="false">H3483*H$4038</f>
        <v>0.159540976526482</v>
      </c>
      <c r="O3483" s="2" t="n">
        <f aca="false">I3483*I$4038</f>
        <v>0.125508643215931</v>
      </c>
      <c r="P3483" s="3" t="s">
        <v>7003</v>
      </c>
      <c r="Q3483" s="0" t="n">
        <f aca="false">Q3195</f>
        <v>0</v>
      </c>
      <c r="R3483" s="0" t="n">
        <v>18.36</v>
      </c>
      <c r="S3483" s="0" t="n">
        <v>12.61</v>
      </c>
      <c r="T3483" s="0" t="n">
        <v>13.82</v>
      </c>
      <c r="U3483" s="0" t="n">
        <v>26.08</v>
      </c>
      <c r="V3483" s="0" t="n">
        <v>74.42</v>
      </c>
      <c r="W3483" s="0" t="n">
        <f aca="false">AVERAGE(R3483:V3483)</f>
        <v>29.058</v>
      </c>
      <c r="X3483" s="0" t="n">
        <f aca="false">R3483*R$4038</f>
        <v>0.0914080352797007</v>
      </c>
      <c r="Y3483" s="0" t="n">
        <f aca="false">S3483*S$4038</f>
        <v>0.0112842370638094</v>
      </c>
      <c r="Z3483" s="2" t="n">
        <f aca="false">T3483*T$4038</f>
        <v>0.0799927471253346</v>
      </c>
      <c r="AA3483" s="2" t="n">
        <f aca="false">U3483*U$4038</f>
        <v>0.110977624414341</v>
      </c>
      <c r="AB3483" s="2" t="n">
        <f aca="false">V3483*V$4038</f>
        <v>0.119311511525176</v>
      </c>
      <c r="AC3483" s="2" t="n">
        <f aca="false">W3483*W$4038</f>
        <v>0.0618292418009798</v>
      </c>
    </row>
    <row r="3484" customFormat="false" ht="12.8" hidden="false" customHeight="false" outlineLevel="0" collapsed="false">
      <c r="A3484" s="3" t="s">
        <v>7004</v>
      </c>
      <c r="B3484" s="3"/>
      <c r="C3484" s="0" t="n">
        <f aca="false">C3196</f>
        <v>0</v>
      </c>
      <c r="D3484" s="0" t="n">
        <v>21.33</v>
      </c>
      <c r="E3484" s="0" t="n">
        <v>19.73</v>
      </c>
      <c r="F3484" s="0" t="n">
        <v>8.75</v>
      </c>
      <c r="G3484" s="0" t="n">
        <v>15.87</v>
      </c>
      <c r="H3484" s="0" t="n">
        <v>31.98</v>
      </c>
      <c r="I3484" s="0" t="n">
        <f aca="false">AVERAGE(D3484:H3484)</f>
        <v>19.532</v>
      </c>
      <c r="J3484" s="0" t="n">
        <f aca="false">D3484*D$4038</f>
        <v>0.115883354547896</v>
      </c>
      <c r="K3484" s="0" t="n">
        <f aca="false">E3484*E$4038</f>
        <v>0.129109772622237</v>
      </c>
      <c r="L3484" s="2" t="n">
        <f aca="false">F3484*F$4038</f>
        <v>0.0823077754388289</v>
      </c>
      <c r="M3484" s="2" t="n">
        <f aca="false">G3484*G$4038</f>
        <v>0.118014263317835</v>
      </c>
      <c r="N3484" s="2" t="n">
        <f aca="false">H3484*H$4038</f>
        <v>0.159540976526482</v>
      </c>
      <c r="O3484" s="2" t="n">
        <f aca="false">I3484*I$4038</f>
        <v>0.125508643215931</v>
      </c>
      <c r="P3484" s="3" t="s">
        <v>7005</v>
      </c>
      <c r="Q3484" s="0" t="n">
        <f aca="false">Q3196</f>
        <v>0</v>
      </c>
      <c r="R3484" s="0" t="n">
        <v>18.36</v>
      </c>
      <c r="S3484" s="0" t="n">
        <v>12.61</v>
      </c>
      <c r="T3484" s="0" t="n">
        <v>13.82</v>
      </c>
      <c r="U3484" s="0" t="n">
        <v>26.08</v>
      </c>
      <c r="V3484" s="0" t="n">
        <v>74.42</v>
      </c>
      <c r="W3484" s="0" t="n">
        <f aca="false">AVERAGE(R3484:V3484)</f>
        <v>29.058</v>
      </c>
      <c r="X3484" s="0" t="n">
        <f aca="false">R3484*R$4038</f>
        <v>0.0914080352797007</v>
      </c>
      <c r="Y3484" s="0" t="n">
        <f aca="false">S3484*S$4038</f>
        <v>0.0112842370638094</v>
      </c>
      <c r="Z3484" s="2" t="n">
        <f aca="false">T3484*T$4038</f>
        <v>0.0799927471253346</v>
      </c>
      <c r="AA3484" s="2" t="n">
        <f aca="false">U3484*U$4038</f>
        <v>0.110977624414341</v>
      </c>
      <c r="AB3484" s="2" t="n">
        <f aca="false">V3484*V$4038</f>
        <v>0.119311511525176</v>
      </c>
      <c r="AC3484" s="2" t="n">
        <f aca="false">W3484*W$4038</f>
        <v>0.0618292418009798</v>
      </c>
    </row>
    <row r="3485" customFormat="false" ht="12.8" hidden="false" customHeight="false" outlineLevel="0" collapsed="false">
      <c r="A3485" s="3" t="s">
        <v>7006</v>
      </c>
      <c r="B3485" s="3"/>
      <c r="C3485" s="0" t="n">
        <f aca="false">C3197</f>
        <v>0</v>
      </c>
      <c r="D3485" s="0" t="n">
        <v>21.46</v>
      </c>
      <c r="E3485" s="0" t="n">
        <v>19.79</v>
      </c>
      <c r="F3485" s="0" t="n">
        <v>4.21</v>
      </c>
      <c r="G3485" s="0" t="n">
        <v>15.92</v>
      </c>
      <c r="H3485" s="0" t="n">
        <v>36.67</v>
      </c>
      <c r="I3485" s="0" t="n">
        <f aca="false">AVERAGE(D3485:H3485)</f>
        <v>19.61</v>
      </c>
      <c r="J3485" s="0" t="n">
        <f aca="false">D3485*D$4038</f>
        <v>0.116589629095071</v>
      </c>
      <c r="K3485" s="0" t="n">
        <f aca="false">E3485*E$4038</f>
        <v>0.12950240244268</v>
      </c>
      <c r="L3485" s="2" t="n">
        <f aca="false">F3485*F$4038</f>
        <v>0.0396017982397108</v>
      </c>
      <c r="M3485" s="2" t="n">
        <f aca="false">G3485*G$4038</f>
        <v>0.118386078892245</v>
      </c>
      <c r="N3485" s="2" t="n">
        <f aca="false">H3485*H$4038</f>
        <v>0.182938324240966</v>
      </c>
      <c r="O3485" s="2" t="n">
        <f aca="false">I3485*I$4038</f>
        <v>0.126009855286935</v>
      </c>
      <c r="P3485" s="3" t="s">
        <v>7007</v>
      </c>
      <c r="Q3485" s="0" t="n">
        <f aca="false">Q3197</f>
        <v>0</v>
      </c>
      <c r="R3485" s="0" t="n">
        <v>18.14</v>
      </c>
      <c r="S3485" s="0" t="n">
        <v>12.59</v>
      </c>
      <c r="T3485" s="0" t="n">
        <v>13.12</v>
      </c>
      <c r="U3485" s="0" t="n">
        <v>25.13</v>
      </c>
      <c r="V3485" s="0" t="n">
        <v>73.16</v>
      </c>
      <c r="W3485" s="0" t="n">
        <f aca="false">AVERAGE(R3485:V3485)</f>
        <v>28.428</v>
      </c>
      <c r="X3485" s="0" t="n">
        <f aca="false">R3485*R$4038</f>
        <v>0.0903127320247152</v>
      </c>
      <c r="Y3485" s="0" t="n">
        <f aca="false">S3485*S$4038</f>
        <v>0.0112663397805995</v>
      </c>
      <c r="Z3485" s="2" t="n">
        <f aca="false">T3485*T$4038</f>
        <v>0.075941016084254</v>
      </c>
      <c r="AA3485" s="2" t="n">
        <f aca="false">U3485*U$4038</f>
        <v>0.106935111255076</v>
      </c>
      <c r="AB3485" s="2" t="n">
        <f aca="false">V3485*V$4038</f>
        <v>0.117291456371699</v>
      </c>
      <c r="AC3485" s="2" t="n">
        <f aca="false">W3485*W$4038</f>
        <v>0.0604887358358543</v>
      </c>
    </row>
    <row r="3486" customFormat="false" ht="12.8" hidden="false" customHeight="false" outlineLevel="0" collapsed="false">
      <c r="A3486" s="3" t="s">
        <v>7008</v>
      </c>
      <c r="B3486" s="3"/>
      <c r="C3486" s="0" t="n">
        <f aca="false">C3198</f>
        <v>0</v>
      </c>
      <c r="D3486" s="0" t="n">
        <v>21.46</v>
      </c>
      <c r="E3486" s="0" t="n">
        <v>19.79</v>
      </c>
      <c r="F3486" s="0" t="n">
        <v>4.21</v>
      </c>
      <c r="G3486" s="0" t="n">
        <v>15.92</v>
      </c>
      <c r="H3486" s="0" t="n">
        <v>36.67</v>
      </c>
      <c r="I3486" s="0" t="n">
        <f aca="false">AVERAGE(D3486:H3486)</f>
        <v>19.61</v>
      </c>
      <c r="J3486" s="0" t="n">
        <f aca="false">D3486*D$4038</f>
        <v>0.116589629095071</v>
      </c>
      <c r="K3486" s="0" t="n">
        <f aca="false">E3486*E$4038</f>
        <v>0.12950240244268</v>
      </c>
      <c r="L3486" s="2" t="n">
        <f aca="false">F3486*F$4038</f>
        <v>0.0396017982397108</v>
      </c>
      <c r="M3486" s="2" t="n">
        <f aca="false">G3486*G$4038</f>
        <v>0.118386078892245</v>
      </c>
      <c r="N3486" s="2" t="n">
        <f aca="false">H3486*H$4038</f>
        <v>0.182938324240966</v>
      </c>
      <c r="O3486" s="2" t="n">
        <f aca="false">I3486*I$4038</f>
        <v>0.126009855286935</v>
      </c>
      <c r="P3486" s="3" t="s">
        <v>7009</v>
      </c>
      <c r="Q3486" s="0" t="n">
        <f aca="false">Q3198</f>
        <v>0</v>
      </c>
      <c r="R3486" s="0" t="n">
        <v>18.14</v>
      </c>
      <c r="S3486" s="0" t="n">
        <v>12.59</v>
      </c>
      <c r="T3486" s="0" t="n">
        <v>13.12</v>
      </c>
      <c r="U3486" s="0" t="n">
        <v>25.13</v>
      </c>
      <c r="V3486" s="0" t="n">
        <v>73.16</v>
      </c>
      <c r="W3486" s="0" t="n">
        <f aca="false">AVERAGE(R3486:V3486)</f>
        <v>28.428</v>
      </c>
      <c r="X3486" s="0" t="n">
        <f aca="false">R3486*R$4038</f>
        <v>0.0903127320247152</v>
      </c>
      <c r="Y3486" s="0" t="n">
        <f aca="false">S3486*S$4038</f>
        <v>0.0112663397805995</v>
      </c>
      <c r="Z3486" s="2" t="n">
        <f aca="false">T3486*T$4038</f>
        <v>0.075941016084254</v>
      </c>
      <c r="AA3486" s="2" t="n">
        <f aca="false">U3486*U$4038</f>
        <v>0.106935111255076</v>
      </c>
      <c r="AB3486" s="2" t="n">
        <f aca="false">V3486*V$4038</f>
        <v>0.117291456371699</v>
      </c>
      <c r="AC3486" s="2" t="n">
        <f aca="false">W3486*W$4038</f>
        <v>0.0604887358358543</v>
      </c>
    </row>
    <row r="3487" customFormat="false" ht="12.8" hidden="false" customHeight="false" outlineLevel="0" collapsed="false">
      <c r="A3487" s="3" t="s">
        <v>7010</v>
      </c>
      <c r="B3487" s="3"/>
      <c r="C3487" s="0" t="n">
        <f aca="false">C3199</f>
        <v>0</v>
      </c>
      <c r="D3487" s="0" t="n">
        <v>21.46</v>
      </c>
      <c r="E3487" s="0" t="n">
        <v>19.79</v>
      </c>
      <c r="F3487" s="0" t="n">
        <v>4.21</v>
      </c>
      <c r="G3487" s="0" t="n">
        <v>15.92</v>
      </c>
      <c r="H3487" s="0" t="n">
        <v>36.67</v>
      </c>
      <c r="I3487" s="0" t="n">
        <f aca="false">AVERAGE(D3487:H3487)</f>
        <v>19.61</v>
      </c>
      <c r="J3487" s="0" t="n">
        <f aca="false">D3487*D$4038</f>
        <v>0.116589629095071</v>
      </c>
      <c r="K3487" s="0" t="n">
        <f aca="false">E3487*E$4038</f>
        <v>0.12950240244268</v>
      </c>
      <c r="L3487" s="2" t="n">
        <f aca="false">F3487*F$4038</f>
        <v>0.0396017982397108</v>
      </c>
      <c r="M3487" s="2" t="n">
        <f aca="false">G3487*G$4038</f>
        <v>0.118386078892245</v>
      </c>
      <c r="N3487" s="2" t="n">
        <f aca="false">H3487*H$4038</f>
        <v>0.182938324240966</v>
      </c>
      <c r="O3487" s="2" t="n">
        <f aca="false">I3487*I$4038</f>
        <v>0.126009855286935</v>
      </c>
      <c r="P3487" s="3" t="s">
        <v>7011</v>
      </c>
      <c r="Q3487" s="0" t="n">
        <f aca="false">Q3199</f>
        <v>0</v>
      </c>
      <c r="R3487" s="0" t="n">
        <v>18.14</v>
      </c>
      <c r="S3487" s="0" t="n">
        <v>12.59</v>
      </c>
      <c r="T3487" s="0" t="n">
        <v>13.12</v>
      </c>
      <c r="U3487" s="0" t="n">
        <v>25.13</v>
      </c>
      <c r="V3487" s="0" t="n">
        <v>73.16</v>
      </c>
      <c r="W3487" s="0" t="n">
        <f aca="false">AVERAGE(R3487:V3487)</f>
        <v>28.428</v>
      </c>
      <c r="X3487" s="0" t="n">
        <f aca="false">R3487*R$4038</f>
        <v>0.0903127320247152</v>
      </c>
      <c r="Y3487" s="0" t="n">
        <f aca="false">S3487*S$4038</f>
        <v>0.0112663397805995</v>
      </c>
      <c r="Z3487" s="2" t="n">
        <f aca="false">T3487*T$4038</f>
        <v>0.075941016084254</v>
      </c>
      <c r="AA3487" s="2" t="n">
        <f aca="false">U3487*U$4038</f>
        <v>0.106935111255076</v>
      </c>
      <c r="AB3487" s="2" t="n">
        <f aca="false">V3487*V$4038</f>
        <v>0.117291456371699</v>
      </c>
      <c r="AC3487" s="2" t="n">
        <f aca="false">W3487*W$4038</f>
        <v>0.0604887358358543</v>
      </c>
    </row>
    <row r="3488" customFormat="false" ht="12.8" hidden="false" customHeight="false" outlineLevel="0" collapsed="false">
      <c r="A3488" s="3" t="s">
        <v>7012</v>
      </c>
      <c r="B3488" s="3"/>
      <c r="C3488" s="0" t="n">
        <f aca="false">C3200</f>
        <v>0</v>
      </c>
      <c r="D3488" s="0" t="n">
        <v>21.89</v>
      </c>
      <c r="E3488" s="0" t="n">
        <v>20.8</v>
      </c>
      <c r="F3488" s="0" t="n">
        <v>4.11</v>
      </c>
      <c r="G3488" s="0" t="n">
        <v>16.67</v>
      </c>
      <c r="H3488" s="0" t="n">
        <v>36.59</v>
      </c>
      <c r="I3488" s="0" t="n">
        <f aca="false">AVERAGE(D3488:H3488)</f>
        <v>20.012</v>
      </c>
      <c r="J3488" s="0" t="n">
        <f aca="false">D3488*D$4038</f>
        <v>0.118925767981878</v>
      </c>
      <c r="K3488" s="0" t="n">
        <f aca="false">E3488*E$4038</f>
        <v>0.136111671086799</v>
      </c>
      <c r="L3488" s="2" t="n">
        <f aca="false">F3488*F$4038</f>
        <v>0.0386611379489813</v>
      </c>
      <c r="M3488" s="2" t="n">
        <f aca="false">G3488*G$4038</f>
        <v>0.1239633125084</v>
      </c>
      <c r="N3488" s="2" t="n">
        <f aca="false">H3488*H$4038</f>
        <v>0.182539222360975</v>
      </c>
      <c r="O3488" s="2" t="n">
        <f aca="false">I3488*I$4038</f>
        <v>0.128593025191338</v>
      </c>
      <c r="P3488" s="3" t="s">
        <v>7013</v>
      </c>
      <c r="Q3488" s="0" t="n">
        <f aca="false">Q3200</f>
        <v>0</v>
      </c>
      <c r="R3488" s="0" t="n">
        <v>18.09</v>
      </c>
      <c r="S3488" s="0" t="n">
        <v>12.45</v>
      </c>
      <c r="T3488" s="0" t="n">
        <v>12.74</v>
      </c>
      <c r="U3488" s="0" t="n">
        <v>24.49</v>
      </c>
      <c r="V3488" s="0" t="n">
        <v>73.8</v>
      </c>
      <c r="W3488" s="0" t="n">
        <f aca="false">AVERAGE(R3488:V3488)</f>
        <v>28.314</v>
      </c>
      <c r="X3488" s="0" t="n">
        <f aca="false">R3488*R$4038</f>
        <v>0.0900637994667639</v>
      </c>
      <c r="Y3488" s="0" t="n">
        <f aca="false">S3488*S$4038</f>
        <v>0.0111410587981306</v>
      </c>
      <c r="Z3488" s="2" t="n">
        <f aca="false">T3488*T$4038</f>
        <v>0.0737415049476674</v>
      </c>
      <c r="AA3488" s="2" t="n">
        <f aca="false">U3488*U$4038</f>
        <v>0.104211733968834</v>
      </c>
      <c r="AB3488" s="2" t="n">
        <f aca="false">V3488*V$4038</f>
        <v>0.118317516132195</v>
      </c>
      <c r="AC3488" s="2" t="n">
        <f aca="false">W3488*W$4038</f>
        <v>0.0602461680897839</v>
      </c>
    </row>
    <row r="3489" customFormat="false" ht="12.8" hidden="false" customHeight="false" outlineLevel="0" collapsed="false">
      <c r="A3489" s="3" t="s">
        <v>7014</v>
      </c>
      <c r="B3489" s="3"/>
      <c r="C3489" s="0" t="n">
        <f aca="false">C3201</f>
        <v>0</v>
      </c>
      <c r="D3489" s="0" t="n">
        <v>21.89</v>
      </c>
      <c r="E3489" s="0" t="n">
        <v>20.8</v>
      </c>
      <c r="F3489" s="0" t="n">
        <v>4.11</v>
      </c>
      <c r="G3489" s="0" t="n">
        <v>16.67</v>
      </c>
      <c r="H3489" s="0" t="n">
        <v>36.59</v>
      </c>
      <c r="I3489" s="0" t="n">
        <f aca="false">AVERAGE(D3489:H3489)</f>
        <v>20.012</v>
      </c>
      <c r="J3489" s="0" t="n">
        <f aca="false">D3489*D$4038</f>
        <v>0.118925767981878</v>
      </c>
      <c r="K3489" s="0" t="n">
        <f aca="false">E3489*E$4038</f>
        <v>0.136111671086799</v>
      </c>
      <c r="L3489" s="2" t="n">
        <f aca="false">F3489*F$4038</f>
        <v>0.0386611379489813</v>
      </c>
      <c r="M3489" s="2" t="n">
        <f aca="false">G3489*G$4038</f>
        <v>0.1239633125084</v>
      </c>
      <c r="N3489" s="2" t="n">
        <f aca="false">H3489*H$4038</f>
        <v>0.182539222360975</v>
      </c>
      <c r="O3489" s="2" t="n">
        <f aca="false">I3489*I$4038</f>
        <v>0.128593025191338</v>
      </c>
      <c r="P3489" s="3" t="s">
        <v>7015</v>
      </c>
      <c r="Q3489" s="0" t="n">
        <f aca="false">Q3201</f>
        <v>0</v>
      </c>
      <c r="R3489" s="0" t="n">
        <v>18.09</v>
      </c>
      <c r="S3489" s="0" t="n">
        <v>12.45</v>
      </c>
      <c r="T3489" s="0" t="n">
        <v>12.74</v>
      </c>
      <c r="U3489" s="0" t="n">
        <v>24.49</v>
      </c>
      <c r="V3489" s="0" t="n">
        <v>73.8</v>
      </c>
      <c r="W3489" s="0" t="n">
        <f aca="false">AVERAGE(R3489:V3489)</f>
        <v>28.314</v>
      </c>
      <c r="X3489" s="0" t="n">
        <f aca="false">R3489*R$4038</f>
        <v>0.0900637994667639</v>
      </c>
      <c r="Y3489" s="0" t="n">
        <f aca="false">S3489*S$4038</f>
        <v>0.0111410587981306</v>
      </c>
      <c r="Z3489" s="2" t="n">
        <f aca="false">T3489*T$4038</f>
        <v>0.0737415049476674</v>
      </c>
      <c r="AA3489" s="2" t="n">
        <f aca="false">U3489*U$4038</f>
        <v>0.104211733968834</v>
      </c>
      <c r="AB3489" s="2" t="n">
        <f aca="false">V3489*V$4038</f>
        <v>0.118317516132195</v>
      </c>
      <c r="AC3489" s="2" t="n">
        <f aca="false">W3489*W$4038</f>
        <v>0.0602461680897839</v>
      </c>
    </row>
    <row r="3490" customFormat="false" ht="12.8" hidden="false" customHeight="false" outlineLevel="0" collapsed="false">
      <c r="A3490" s="3" t="s">
        <v>7016</v>
      </c>
      <c r="B3490" s="3"/>
      <c r="C3490" s="0" t="n">
        <f aca="false">C3202</f>
        <v>0</v>
      </c>
      <c r="D3490" s="0" t="n">
        <v>21.89</v>
      </c>
      <c r="E3490" s="0" t="n">
        <v>20.8</v>
      </c>
      <c r="F3490" s="0" t="n">
        <v>4.11</v>
      </c>
      <c r="G3490" s="0" t="n">
        <v>16.67</v>
      </c>
      <c r="H3490" s="0" t="n">
        <v>36.59</v>
      </c>
      <c r="I3490" s="0" t="n">
        <f aca="false">AVERAGE(D3490:H3490)</f>
        <v>20.012</v>
      </c>
      <c r="J3490" s="0" t="n">
        <f aca="false">D3490*D$4038</f>
        <v>0.118925767981878</v>
      </c>
      <c r="K3490" s="0" t="n">
        <f aca="false">E3490*E$4038</f>
        <v>0.136111671086799</v>
      </c>
      <c r="L3490" s="2" t="n">
        <f aca="false">F3490*F$4038</f>
        <v>0.0386611379489813</v>
      </c>
      <c r="M3490" s="2" t="n">
        <f aca="false">G3490*G$4038</f>
        <v>0.1239633125084</v>
      </c>
      <c r="N3490" s="2" t="n">
        <f aca="false">H3490*H$4038</f>
        <v>0.182539222360975</v>
      </c>
      <c r="O3490" s="2" t="n">
        <f aca="false">I3490*I$4038</f>
        <v>0.128593025191338</v>
      </c>
      <c r="P3490" s="3" t="s">
        <v>7017</v>
      </c>
      <c r="Q3490" s="0" t="n">
        <f aca="false">Q3202</f>
        <v>0</v>
      </c>
      <c r="R3490" s="0" t="n">
        <v>18.09</v>
      </c>
      <c r="S3490" s="0" t="n">
        <v>12.45</v>
      </c>
      <c r="T3490" s="0" t="n">
        <v>12.74</v>
      </c>
      <c r="U3490" s="0" t="n">
        <v>24.49</v>
      </c>
      <c r="V3490" s="0" t="n">
        <v>73.8</v>
      </c>
      <c r="W3490" s="0" t="n">
        <f aca="false">AVERAGE(R3490:V3490)</f>
        <v>28.314</v>
      </c>
      <c r="X3490" s="0" t="n">
        <f aca="false">R3490*R$4038</f>
        <v>0.0900637994667639</v>
      </c>
      <c r="Y3490" s="0" t="n">
        <f aca="false">S3490*S$4038</f>
        <v>0.0111410587981306</v>
      </c>
      <c r="Z3490" s="2" t="n">
        <f aca="false">T3490*T$4038</f>
        <v>0.0737415049476674</v>
      </c>
      <c r="AA3490" s="2" t="n">
        <f aca="false">U3490*U$4038</f>
        <v>0.104211733968834</v>
      </c>
      <c r="AB3490" s="2" t="n">
        <f aca="false">V3490*V$4038</f>
        <v>0.118317516132195</v>
      </c>
      <c r="AC3490" s="2" t="n">
        <f aca="false">W3490*W$4038</f>
        <v>0.0602461680897839</v>
      </c>
    </row>
    <row r="3491" customFormat="false" ht="12.8" hidden="false" customHeight="false" outlineLevel="0" collapsed="false">
      <c r="A3491" s="3" t="s">
        <v>7018</v>
      </c>
      <c r="B3491" s="3"/>
      <c r="C3491" s="0" t="n">
        <f aca="false">C3203</f>
        <v>0</v>
      </c>
      <c r="D3491" s="0" t="n">
        <v>21.9</v>
      </c>
      <c r="E3491" s="0" t="n">
        <v>20.44</v>
      </c>
      <c r="F3491" s="0" t="n">
        <v>6.7</v>
      </c>
      <c r="G3491" s="0" t="n">
        <v>16.73</v>
      </c>
      <c r="H3491" s="0" t="n">
        <v>37.17</v>
      </c>
      <c r="I3491" s="0" t="n">
        <f aca="false">AVERAGE(D3491:H3491)</f>
        <v>20.588</v>
      </c>
      <c r="J3491" s="0" t="n">
        <f aca="false">D3491*D$4038</f>
        <v>0.118980096793199</v>
      </c>
      <c r="K3491" s="0" t="n">
        <f aca="false">E3491*E$4038</f>
        <v>0.133755892164142</v>
      </c>
      <c r="L3491" s="2" t="n">
        <f aca="false">F3491*F$4038</f>
        <v>0.0630242394788747</v>
      </c>
      <c r="M3491" s="2" t="n">
        <f aca="false">G3491*G$4038</f>
        <v>0.124409491197693</v>
      </c>
      <c r="N3491" s="2" t="n">
        <f aca="false">H3491*H$4038</f>
        <v>0.185432710990911</v>
      </c>
      <c r="O3491" s="2" t="n">
        <f aca="false">I3491*I$4038</f>
        <v>0.132294283561826</v>
      </c>
      <c r="P3491" s="3" t="s">
        <v>7019</v>
      </c>
      <c r="Q3491" s="0" t="n">
        <f aca="false">Q3203</f>
        <v>0</v>
      </c>
      <c r="R3491" s="0" t="n">
        <v>18.13</v>
      </c>
      <c r="S3491" s="0" t="n">
        <v>12.56</v>
      </c>
      <c r="T3491" s="0" t="n">
        <v>12.68</v>
      </c>
      <c r="U3491" s="0" t="n">
        <v>24.31</v>
      </c>
      <c r="V3491" s="0" t="n">
        <v>72.88</v>
      </c>
      <c r="W3491" s="0" t="n">
        <f aca="false">AVERAGE(R3491:V3491)</f>
        <v>28.112</v>
      </c>
      <c r="X3491" s="0" t="n">
        <f aca="false">R3491*R$4038</f>
        <v>0.0902629455131249</v>
      </c>
      <c r="Y3491" s="0" t="n">
        <f aca="false">S3491*S$4038</f>
        <v>0.0112394938557847</v>
      </c>
      <c r="Z3491" s="2" t="n">
        <f aca="false">T3491*T$4038</f>
        <v>0.0733942137155748</v>
      </c>
      <c r="AA3491" s="2" t="n">
        <f aca="false">U3491*U$4038</f>
        <v>0.103445784107079</v>
      </c>
      <c r="AB3491" s="2" t="n">
        <f aca="false">V3491*V$4038</f>
        <v>0.116842555226482</v>
      </c>
      <c r="AC3491" s="2" t="n">
        <f aca="false">W3491*W$4038</f>
        <v>0.0598163550660453</v>
      </c>
    </row>
    <row r="3492" customFormat="false" ht="12.8" hidden="false" customHeight="false" outlineLevel="0" collapsed="false">
      <c r="A3492" s="3" t="s">
        <v>7020</v>
      </c>
      <c r="B3492" s="3"/>
      <c r="C3492" s="0" t="n">
        <f aca="false">C3204</f>
        <v>0</v>
      </c>
      <c r="D3492" s="0" t="n">
        <v>21.9</v>
      </c>
      <c r="E3492" s="0" t="n">
        <v>20.44</v>
      </c>
      <c r="F3492" s="0" t="n">
        <v>6.7</v>
      </c>
      <c r="G3492" s="0" t="n">
        <v>16.73</v>
      </c>
      <c r="H3492" s="0" t="n">
        <v>37.17</v>
      </c>
      <c r="I3492" s="0" t="n">
        <f aca="false">AVERAGE(D3492:H3492)</f>
        <v>20.588</v>
      </c>
      <c r="J3492" s="0" t="n">
        <f aca="false">D3492*D$4038</f>
        <v>0.118980096793199</v>
      </c>
      <c r="K3492" s="0" t="n">
        <f aca="false">E3492*E$4038</f>
        <v>0.133755892164142</v>
      </c>
      <c r="L3492" s="2" t="n">
        <f aca="false">F3492*F$4038</f>
        <v>0.0630242394788747</v>
      </c>
      <c r="M3492" s="2" t="n">
        <f aca="false">G3492*G$4038</f>
        <v>0.124409491197693</v>
      </c>
      <c r="N3492" s="2" t="n">
        <f aca="false">H3492*H$4038</f>
        <v>0.185432710990911</v>
      </c>
      <c r="O3492" s="2" t="n">
        <f aca="false">I3492*I$4038</f>
        <v>0.132294283561826</v>
      </c>
      <c r="P3492" s="3" t="s">
        <v>7021</v>
      </c>
      <c r="Q3492" s="0" t="n">
        <f aca="false">Q3204</f>
        <v>0</v>
      </c>
      <c r="R3492" s="0" t="n">
        <v>18.13</v>
      </c>
      <c r="S3492" s="0" t="n">
        <v>12.56</v>
      </c>
      <c r="T3492" s="0" t="n">
        <v>12.68</v>
      </c>
      <c r="U3492" s="0" t="n">
        <v>24.31</v>
      </c>
      <c r="V3492" s="0" t="n">
        <v>72.88</v>
      </c>
      <c r="W3492" s="0" t="n">
        <f aca="false">AVERAGE(R3492:V3492)</f>
        <v>28.112</v>
      </c>
      <c r="X3492" s="0" t="n">
        <f aca="false">R3492*R$4038</f>
        <v>0.0902629455131249</v>
      </c>
      <c r="Y3492" s="0" t="n">
        <f aca="false">S3492*S$4038</f>
        <v>0.0112394938557847</v>
      </c>
      <c r="Z3492" s="2" t="n">
        <f aca="false">T3492*T$4038</f>
        <v>0.0733942137155748</v>
      </c>
      <c r="AA3492" s="2" t="n">
        <f aca="false">U3492*U$4038</f>
        <v>0.103445784107079</v>
      </c>
      <c r="AB3492" s="2" t="n">
        <f aca="false">V3492*V$4038</f>
        <v>0.116842555226482</v>
      </c>
      <c r="AC3492" s="2" t="n">
        <f aca="false">W3492*W$4038</f>
        <v>0.0598163550660453</v>
      </c>
    </row>
    <row r="3493" customFormat="false" ht="12.8" hidden="false" customHeight="false" outlineLevel="0" collapsed="false">
      <c r="A3493" s="3" t="s">
        <v>7022</v>
      </c>
      <c r="B3493" s="3"/>
      <c r="C3493" s="0" t="n">
        <f aca="false">C3205</f>
        <v>0</v>
      </c>
      <c r="D3493" s="0" t="n">
        <v>21.9</v>
      </c>
      <c r="E3493" s="0" t="n">
        <v>20.44</v>
      </c>
      <c r="F3493" s="0" t="n">
        <v>6.7</v>
      </c>
      <c r="G3493" s="0" t="n">
        <v>16.73</v>
      </c>
      <c r="H3493" s="0" t="n">
        <v>37.17</v>
      </c>
      <c r="I3493" s="0" t="n">
        <f aca="false">AVERAGE(D3493:H3493)</f>
        <v>20.588</v>
      </c>
      <c r="J3493" s="0" t="n">
        <f aca="false">D3493*D$4038</f>
        <v>0.118980096793199</v>
      </c>
      <c r="K3493" s="0" t="n">
        <f aca="false">E3493*E$4038</f>
        <v>0.133755892164142</v>
      </c>
      <c r="L3493" s="2" t="n">
        <f aca="false">F3493*F$4038</f>
        <v>0.0630242394788747</v>
      </c>
      <c r="M3493" s="2" t="n">
        <f aca="false">G3493*G$4038</f>
        <v>0.124409491197693</v>
      </c>
      <c r="N3493" s="2" t="n">
        <f aca="false">H3493*H$4038</f>
        <v>0.185432710990911</v>
      </c>
      <c r="O3493" s="2" t="n">
        <f aca="false">I3493*I$4038</f>
        <v>0.132294283561826</v>
      </c>
      <c r="P3493" s="3" t="s">
        <v>7023</v>
      </c>
      <c r="Q3493" s="0" t="n">
        <f aca="false">Q3205</f>
        <v>0</v>
      </c>
      <c r="R3493" s="0" t="n">
        <v>18.13</v>
      </c>
      <c r="S3493" s="0" t="n">
        <v>12.56</v>
      </c>
      <c r="T3493" s="0" t="n">
        <v>12.68</v>
      </c>
      <c r="U3493" s="0" t="n">
        <v>24.31</v>
      </c>
      <c r="V3493" s="0" t="n">
        <v>72.88</v>
      </c>
      <c r="W3493" s="0" t="n">
        <f aca="false">AVERAGE(R3493:V3493)</f>
        <v>28.112</v>
      </c>
      <c r="X3493" s="0" t="n">
        <f aca="false">R3493*R$4038</f>
        <v>0.0902629455131249</v>
      </c>
      <c r="Y3493" s="0" t="n">
        <f aca="false">S3493*S$4038</f>
        <v>0.0112394938557847</v>
      </c>
      <c r="Z3493" s="2" t="n">
        <f aca="false">T3493*T$4038</f>
        <v>0.0733942137155748</v>
      </c>
      <c r="AA3493" s="2" t="n">
        <f aca="false">U3493*U$4038</f>
        <v>0.103445784107079</v>
      </c>
      <c r="AB3493" s="2" t="n">
        <f aca="false">V3493*V$4038</f>
        <v>0.116842555226482</v>
      </c>
      <c r="AC3493" s="2" t="n">
        <f aca="false">W3493*W$4038</f>
        <v>0.0598163550660453</v>
      </c>
    </row>
    <row r="3494" customFormat="false" ht="12.8" hidden="false" customHeight="false" outlineLevel="0" collapsed="false">
      <c r="A3494" s="3" t="s">
        <v>7024</v>
      </c>
      <c r="B3494" s="3"/>
      <c r="C3494" s="0" t="n">
        <f aca="false">C3206</f>
        <v>0</v>
      </c>
      <c r="D3494" s="0" t="n">
        <v>21.9</v>
      </c>
      <c r="E3494" s="0" t="n">
        <v>20.18</v>
      </c>
      <c r="F3494" s="0" t="n">
        <v>4.13</v>
      </c>
      <c r="G3494" s="0" t="n">
        <v>16.94</v>
      </c>
      <c r="H3494" s="0" t="n">
        <v>36.99</v>
      </c>
      <c r="I3494" s="0" t="n">
        <f aca="false">AVERAGE(D3494:H3494)</f>
        <v>20.028</v>
      </c>
      <c r="J3494" s="0" t="n">
        <f aca="false">D3494*D$4038</f>
        <v>0.118980096793199</v>
      </c>
      <c r="K3494" s="0" t="n">
        <f aca="false">E3494*E$4038</f>
        <v>0.132054496275557</v>
      </c>
      <c r="L3494" s="2" t="n">
        <f aca="false">F3494*F$4038</f>
        <v>0.0388492700071272</v>
      </c>
      <c r="M3494" s="2" t="n">
        <f aca="false">G3494*G$4038</f>
        <v>0.125971116610216</v>
      </c>
      <c r="N3494" s="2" t="n">
        <f aca="false">H3494*H$4038</f>
        <v>0.184534731760931</v>
      </c>
      <c r="O3494" s="2" t="n">
        <f aca="false">I3494*I$4038</f>
        <v>0.128695837923852</v>
      </c>
      <c r="P3494" s="3" t="s">
        <v>7025</v>
      </c>
      <c r="Q3494" s="0" t="n">
        <f aca="false">Q3206</f>
        <v>0</v>
      </c>
      <c r="R3494" s="0" t="n">
        <v>18.27</v>
      </c>
      <c r="S3494" s="0" t="n">
        <v>12.88</v>
      </c>
      <c r="T3494" s="0" t="n">
        <v>13.21</v>
      </c>
      <c r="U3494" s="0" t="n">
        <v>24.29</v>
      </c>
      <c r="V3494" s="0" t="n">
        <v>72.63</v>
      </c>
      <c r="W3494" s="0" t="n">
        <f aca="false">AVERAGE(R3494:V3494)</f>
        <v>28.256</v>
      </c>
      <c r="X3494" s="0" t="n">
        <f aca="false">R3494*R$4038</f>
        <v>0.0909599566753884</v>
      </c>
      <c r="Y3494" s="0" t="n">
        <f aca="false">S3494*S$4038</f>
        <v>0.0115258503871423</v>
      </c>
      <c r="Z3494" s="2" t="n">
        <f aca="false">T3494*T$4038</f>
        <v>0.076461952932393</v>
      </c>
      <c r="AA3494" s="2" t="n">
        <f aca="false">U3494*U$4038</f>
        <v>0.103360678566884</v>
      </c>
      <c r="AB3494" s="2" t="n">
        <f aca="false">V3494*V$4038</f>
        <v>0.116441750632538</v>
      </c>
      <c r="AC3494" s="2" t="n">
        <f aca="false">W3494*W$4038</f>
        <v>0.0601227564295025</v>
      </c>
    </row>
    <row r="3495" customFormat="false" ht="12.8" hidden="false" customHeight="false" outlineLevel="0" collapsed="false">
      <c r="A3495" s="3" t="s">
        <v>7026</v>
      </c>
      <c r="B3495" s="3"/>
      <c r="C3495" s="0" t="n">
        <f aca="false">C3207</f>
        <v>0</v>
      </c>
      <c r="D3495" s="0" t="n">
        <v>21.9</v>
      </c>
      <c r="E3495" s="0" t="n">
        <v>20.18</v>
      </c>
      <c r="F3495" s="0" t="n">
        <v>4.13</v>
      </c>
      <c r="G3495" s="0" t="n">
        <v>16.94</v>
      </c>
      <c r="H3495" s="0" t="n">
        <v>36.99</v>
      </c>
      <c r="I3495" s="0" t="n">
        <f aca="false">AVERAGE(D3495:H3495)</f>
        <v>20.028</v>
      </c>
      <c r="J3495" s="0" t="n">
        <f aca="false">D3495*D$4038</f>
        <v>0.118980096793199</v>
      </c>
      <c r="K3495" s="0" t="n">
        <f aca="false">E3495*E$4038</f>
        <v>0.132054496275557</v>
      </c>
      <c r="L3495" s="2" t="n">
        <f aca="false">F3495*F$4038</f>
        <v>0.0388492700071272</v>
      </c>
      <c r="M3495" s="2" t="n">
        <f aca="false">G3495*G$4038</f>
        <v>0.125971116610216</v>
      </c>
      <c r="N3495" s="2" t="n">
        <f aca="false">H3495*H$4038</f>
        <v>0.184534731760931</v>
      </c>
      <c r="O3495" s="2" t="n">
        <f aca="false">I3495*I$4038</f>
        <v>0.128695837923852</v>
      </c>
      <c r="P3495" s="3" t="s">
        <v>7027</v>
      </c>
      <c r="Q3495" s="0" t="n">
        <f aca="false">Q3207</f>
        <v>0</v>
      </c>
      <c r="R3495" s="0" t="n">
        <v>18.27</v>
      </c>
      <c r="S3495" s="0" t="n">
        <v>12.88</v>
      </c>
      <c r="T3495" s="0" t="n">
        <v>13.21</v>
      </c>
      <c r="U3495" s="0" t="n">
        <v>24.29</v>
      </c>
      <c r="V3495" s="0" t="n">
        <v>72.63</v>
      </c>
      <c r="W3495" s="0" t="n">
        <f aca="false">AVERAGE(R3495:V3495)</f>
        <v>28.256</v>
      </c>
      <c r="X3495" s="0" t="n">
        <f aca="false">R3495*R$4038</f>
        <v>0.0909599566753884</v>
      </c>
      <c r="Y3495" s="0" t="n">
        <f aca="false">S3495*S$4038</f>
        <v>0.0115258503871423</v>
      </c>
      <c r="Z3495" s="2" t="n">
        <f aca="false">T3495*T$4038</f>
        <v>0.076461952932393</v>
      </c>
      <c r="AA3495" s="2" t="n">
        <f aca="false">U3495*U$4038</f>
        <v>0.103360678566884</v>
      </c>
      <c r="AB3495" s="2" t="n">
        <f aca="false">V3495*V$4038</f>
        <v>0.116441750632538</v>
      </c>
      <c r="AC3495" s="2" t="n">
        <f aca="false">W3495*W$4038</f>
        <v>0.0601227564295025</v>
      </c>
    </row>
    <row r="3496" customFormat="false" ht="12.8" hidden="false" customHeight="false" outlineLevel="0" collapsed="false">
      <c r="A3496" s="3" t="s">
        <v>7028</v>
      </c>
      <c r="B3496" s="3"/>
      <c r="C3496" s="0" t="n">
        <f aca="false">C3208</f>
        <v>0</v>
      </c>
      <c r="D3496" s="0" t="n">
        <v>21.9</v>
      </c>
      <c r="E3496" s="0" t="n">
        <v>20.18</v>
      </c>
      <c r="F3496" s="0" t="n">
        <v>4.13</v>
      </c>
      <c r="G3496" s="0" t="n">
        <v>16.94</v>
      </c>
      <c r="H3496" s="0" t="n">
        <v>36.99</v>
      </c>
      <c r="I3496" s="0" t="n">
        <f aca="false">AVERAGE(D3496:H3496)</f>
        <v>20.028</v>
      </c>
      <c r="J3496" s="0" t="n">
        <f aca="false">D3496*D$4038</f>
        <v>0.118980096793199</v>
      </c>
      <c r="K3496" s="0" t="n">
        <f aca="false">E3496*E$4038</f>
        <v>0.132054496275557</v>
      </c>
      <c r="L3496" s="2" t="n">
        <f aca="false">F3496*F$4038</f>
        <v>0.0388492700071272</v>
      </c>
      <c r="M3496" s="2" t="n">
        <f aca="false">G3496*G$4038</f>
        <v>0.125971116610216</v>
      </c>
      <c r="N3496" s="2" t="n">
        <f aca="false">H3496*H$4038</f>
        <v>0.184534731760931</v>
      </c>
      <c r="O3496" s="2" t="n">
        <f aca="false">I3496*I$4038</f>
        <v>0.128695837923852</v>
      </c>
      <c r="P3496" s="3" t="s">
        <v>7029</v>
      </c>
      <c r="Q3496" s="0" t="n">
        <f aca="false">Q3208</f>
        <v>0</v>
      </c>
      <c r="R3496" s="0" t="n">
        <v>18.27</v>
      </c>
      <c r="S3496" s="0" t="n">
        <v>12.88</v>
      </c>
      <c r="T3496" s="0" t="n">
        <v>13.21</v>
      </c>
      <c r="U3496" s="0" t="n">
        <v>24.29</v>
      </c>
      <c r="V3496" s="0" t="n">
        <v>72.63</v>
      </c>
      <c r="W3496" s="0" t="n">
        <f aca="false">AVERAGE(R3496:V3496)</f>
        <v>28.256</v>
      </c>
      <c r="X3496" s="0" t="n">
        <f aca="false">R3496*R$4038</f>
        <v>0.0909599566753884</v>
      </c>
      <c r="Y3496" s="0" t="n">
        <f aca="false">S3496*S$4038</f>
        <v>0.0115258503871423</v>
      </c>
      <c r="Z3496" s="2" t="n">
        <f aca="false">T3496*T$4038</f>
        <v>0.076461952932393</v>
      </c>
      <c r="AA3496" s="2" t="n">
        <f aca="false">U3496*U$4038</f>
        <v>0.103360678566884</v>
      </c>
      <c r="AB3496" s="2" t="n">
        <f aca="false">V3496*V$4038</f>
        <v>0.116441750632538</v>
      </c>
      <c r="AC3496" s="2" t="n">
        <f aca="false">W3496*W$4038</f>
        <v>0.0601227564295025</v>
      </c>
    </row>
    <row r="3497" customFormat="false" ht="12.8" hidden="false" customHeight="false" outlineLevel="0" collapsed="false">
      <c r="A3497" s="3" t="s">
        <v>7030</v>
      </c>
      <c r="B3497" s="3"/>
      <c r="C3497" s="0" t="n">
        <f aca="false">C3209</f>
        <v>0</v>
      </c>
      <c r="D3497" s="0" t="n">
        <v>21.84</v>
      </c>
      <c r="E3497" s="0" t="n">
        <v>19.61</v>
      </c>
      <c r="F3497" s="0" t="n">
        <v>5.72</v>
      </c>
      <c r="G3497" s="0" t="n">
        <v>17.21</v>
      </c>
      <c r="H3497" s="0" t="n">
        <v>36.48</v>
      </c>
      <c r="I3497" s="0" t="n">
        <f aca="false">AVERAGE(D3497:H3497)</f>
        <v>20.172</v>
      </c>
      <c r="J3497" s="0" t="n">
        <f aca="false">D3497*D$4038</f>
        <v>0.118654123925272</v>
      </c>
      <c r="K3497" s="0" t="n">
        <f aca="false">E3497*E$4038</f>
        <v>0.128324512981352</v>
      </c>
      <c r="L3497" s="2" t="n">
        <f aca="false">F3497*F$4038</f>
        <v>0.0538057686297259</v>
      </c>
      <c r="M3497" s="2" t="n">
        <f aca="false">G3497*G$4038</f>
        <v>0.127978920712032</v>
      </c>
      <c r="N3497" s="2" t="n">
        <f aca="false">H3497*H$4038</f>
        <v>0.181990457275987</v>
      </c>
      <c r="O3497" s="2" t="n">
        <f aca="false">I3497*I$4038</f>
        <v>0.129621152516474</v>
      </c>
      <c r="P3497" s="3" t="s">
        <v>7031</v>
      </c>
      <c r="Q3497" s="0" t="n">
        <f aca="false">Q3209</f>
        <v>0</v>
      </c>
      <c r="R3497" s="0" t="n">
        <v>18.39</v>
      </c>
      <c r="S3497" s="0" t="n">
        <v>12.77</v>
      </c>
      <c r="T3497" s="0" t="n">
        <v>13.06</v>
      </c>
      <c r="U3497" s="0" t="n">
        <v>24.34</v>
      </c>
      <c r="V3497" s="0" t="n">
        <v>71.84</v>
      </c>
      <c r="W3497" s="0" t="n">
        <f aca="false">AVERAGE(R3497:V3497)</f>
        <v>28.08</v>
      </c>
      <c r="X3497" s="0" t="n">
        <f aca="false">R3497*R$4038</f>
        <v>0.0915573948144714</v>
      </c>
      <c r="Y3497" s="0" t="n">
        <f aca="false">S3497*S$4038</f>
        <v>0.0114274153294881</v>
      </c>
      <c r="Z3497" s="2" t="n">
        <f aca="false">T3497*T$4038</f>
        <v>0.0755937248521614</v>
      </c>
      <c r="AA3497" s="2" t="n">
        <f aca="false">U3497*U$4038</f>
        <v>0.103573442417372</v>
      </c>
      <c r="AB3497" s="2" t="n">
        <f aca="false">V3497*V$4038</f>
        <v>0.115175208115676</v>
      </c>
      <c r="AC3497" s="2" t="n">
        <f aca="false">W3497*W$4038</f>
        <v>0.0597482658741659</v>
      </c>
    </row>
    <row r="3498" customFormat="false" ht="12.8" hidden="false" customHeight="false" outlineLevel="0" collapsed="false">
      <c r="A3498" s="3" t="s">
        <v>7032</v>
      </c>
      <c r="B3498" s="3"/>
      <c r="C3498" s="0" t="n">
        <f aca="false">C3210</f>
        <v>0</v>
      </c>
      <c r="D3498" s="0" t="n">
        <v>21.84</v>
      </c>
      <c r="E3498" s="0" t="n">
        <v>19.61</v>
      </c>
      <c r="F3498" s="0" t="n">
        <v>5.72</v>
      </c>
      <c r="G3498" s="0" t="n">
        <v>17.21</v>
      </c>
      <c r="H3498" s="0" t="n">
        <v>36.48</v>
      </c>
      <c r="I3498" s="0" t="n">
        <f aca="false">AVERAGE(D3498:H3498)</f>
        <v>20.172</v>
      </c>
      <c r="J3498" s="0" t="n">
        <f aca="false">D3498*D$4038</f>
        <v>0.118654123925272</v>
      </c>
      <c r="K3498" s="0" t="n">
        <f aca="false">E3498*E$4038</f>
        <v>0.128324512981352</v>
      </c>
      <c r="L3498" s="2" t="n">
        <f aca="false">F3498*F$4038</f>
        <v>0.0538057686297259</v>
      </c>
      <c r="M3498" s="2" t="n">
        <f aca="false">G3498*G$4038</f>
        <v>0.127978920712032</v>
      </c>
      <c r="N3498" s="2" t="n">
        <f aca="false">H3498*H$4038</f>
        <v>0.181990457275987</v>
      </c>
      <c r="O3498" s="2" t="n">
        <f aca="false">I3498*I$4038</f>
        <v>0.129621152516474</v>
      </c>
      <c r="P3498" s="3" t="s">
        <v>7033</v>
      </c>
      <c r="Q3498" s="0" t="n">
        <f aca="false">Q3210</f>
        <v>0</v>
      </c>
      <c r="R3498" s="0" t="n">
        <v>18.39</v>
      </c>
      <c r="S3498" s="0" t="n">
        <v>12.77</v>
      </c>
      <c r="T3498" s="0" t="n">
        <v>13.06</v>
      </c>
      <c r="U3498" s="0" t="n">
        <v>24.34</v>
      </c>
      <c r="V3498" s="0" t="n">
        <v>71.84</v>
      </c>
      <c r="W3498" s="0" t="n">
        <f aca="false">AVERAGE(R3498:V3498)</f>
        <v>28.08</v>
      </c>
      <c r="X3498" s="0" t="n">
        <f aca="false">R3498*R$4038</f>
        <v>0.0915573948144714</v>
      </c>
      <c r="Y3498" s="0" t="n">
        <f aca="false">S3498*S$4038</f>
        <v>0.0114274153294881</v>
      </c>
      <c r="Z3498" s="2" t="n">
        <f aca="false">T3498*T$4038</f>
        <v>0.0755937248521614</v>
      </c>
      <c r="AA3498" s="2" t="n">
        <f aca="false">U3498*U$4038</f>
        <v>0.103573442417372</v>
      </c>
      <c r="AB3498" s="2" t="n">
        <f aca="false">V3498*V$4038</f>
        <v>0.115175208115676</v>
      </c>
      <c r="AC3498" s="2" t="n">
        <f aca="false">W3498*W$4038</f>
        <v>0.0597482658741659</v>
      </c>
    </row>
    <row r="3499" customFormat="false" ht="12.8" hidden="false" customHeight="false" outlineLevel="0" collapsed="false">
      <c r="A3499" s="3" t="s">
        <v>7034</v>
      </c>
      <c r="B3499" s="3"/>
      <c r="C3499" s="0" t="n">
        <f aca="false">C3211</f>
        <v>0</v>
      </c>
      <c r="D3499" s="0" t="n">
        <v>21.84</v>
      </c>
      <c r="E3499" s="0" t="n">
        <v>19.61</v>
      </c>
      <c r="F3499" s="0" t="n">
        <v>5.72</v>
      </c>
      <c r="G3499" s="0" t="n">
        <v>17.21</v>
      </c>
      <c r="H3499" s="0" t="n">
        <v>36.48</v>
      </c>
      <c r="I3499" s="0" t="n">
        <f aca="false">AVERAGE(D3499:H3499)</f>
        <v>20.172</v>
      </c>
      <c r="J3499" s="0" t="n">
        <f aca="false">D3499*D$4038</f>
        <v>0.118654123925272</v>
      </c>
      <c r="K3499" s="0" t="n">
        <f aca="false">E3499*E$4038</f>
        <v>0.128324512981352</v>
      </c>
      <c r="L3499" s="2" t="n">
        <f aca="false">F3499*F$4038</f>
        <v>0.0538057686297259</v>
      </c>
      <c r="M3499" s="2" t="n">
        <f aca="false">G3499*G$4038</f>
        <v>0.127978920712032</v>
      </c>
      <c r="N3499" s="2" t="n">
        <f aca="false">H3499*H$4038</f>
        <v>0.181990457275987</v>
      </c>
      <c r="O3499" s="2" t="n">
        <f aca="false">I3499*I$4038</f>
        <v>0.129621152516474</v>
      </c>
      <c r="P3499" s="3" t="s">
        <v>7035</v>
      </c>
      <c r="Q3499" s="0" t="n">
        <f aca="false">Q3211</f>
        <v>0</v>
      </c>
      <c r="R3499" s="0" t="n">
        <v>18.39</v>
      </c>
      <c r="S3499" s="0" t="n">
        <v>12.77</v>
      </c>
      <c r="T3499" s="0" t="n">
        <v>13.06</v>
      </c>
      <c r="U3499" s="0" t="n">
        <v>24.34</v>
      </c>
      <c r="V3499" s="0" t="n">
        <v>71.84</v>
      </c>
      <c r="W3499" s="0" t="n">
        <f aca="false">AVERAGE(R3499:V3499)</f>
        <v>28.08</v>
      </c>
      <c r="X3499" s="0" t="n">
        <f aca="false">R3499*R$4038</f>
        <v>0.0915573948144714</v>
      </c>
      <c r="Y3499" s="0" t="n">
        <f aca="false">S3499*S$4038</f>
        <v>0.0114274153294881</v>
      </c>
      <c r="Z3499" s="2" t="n">
        <f aca="false">T3499*T$4038</f>
        <v>0.0755937248521614</v>
      </c>
      <c r="AA3499" s="2" t="n">
        <f aca="false">U3499*U$4038</f>
        <v>0.103573442417372</v>
      </c>
      <c r="AB3499" s="2" t="n">
        <f aca="false">V3499*V$4038</f>
        <v>0.115175208115676</v>
      </c>
      <c r="AC3499" s="2" t="n">
        <f aca="false">W3499*W$4038</f>
        <v>0.0597482658741659</v>
      </c>
    </row>
    <row r="3500" customFormat="false" ht="12.8" hidden="false" customHeight="false" outlineLevel="0" collapsed="false">
      <c r="A3500" s="3" t="s">
        <v>7036</v>
      </c>
      <c r="B3500" s="3"/>
      <c r="C3500" s="0" t="n">
        <f aca="false">C3212</f>
        <v>0</v>
      </c>
      <c r="D3500" s="0" t="n">
        <v>21.92</v>
      </c>
      <c r="E3500" s="0" t="n">
        <v>20.03</v>
      </c>
      <c r="F3500" s="0" t="n">
        <v>4.87</v>
      </c>
      <c r="G3500" s="0" t="n">
        <v>17.44</v>
      </c>
      <c r="H3500" s="0" t="n">
        <v>36.4</v>
      </c>
      <c r="I3500" s="0" t="n">
        <f aca="false">AVERAGE(D3500:H3500)</f>
        <v>20.132</v>
      </c>
      <c r="J3500" s="0" t="n">
        <f aca="false">D3500*D$4038</f>
        <v>0.119088754415841</v>
      </c>
      <c r="K3500" s="0" t="n">
        <f aca="false">E3500*E$4038</f>
        <v>0.131072921724451</v>
      </c>
      <c r="L3500" s="2" t="n">
        <f aca="false">F3500*F$4038</f>
        <v>0.0458101561585254</v>
      </c>
      <c r="M3500" s="2" t="n">
        <f aca="false">G3500*G$4038</f>
        <v>0.129689272354319</v>
      </c>
      <c r="N3500" s="2" t="n">
        <f aca="false">H3500*H$4038</f>
        <v>0.181591355395996</v>
      </c>
      <c r="O3500" s="2" t="n">
        <f aca="false">I3500*I$4038</f>
        <v>0.12936412068519</v>
      </c>
      <c r="P3500" s="3" t="s">
        <v>7037</v>
      </c>
      <c r="Q3500" s="0" t="n">
        <f aca="false">Q3212</f>
        <v>0</v>
      </c>
      <c r="R3500" s="0" t="n">
        <v>18.58</v>
      </c>
      <c r="S3500" s="0" t="n">
        <v>12.99</v>
      </c>
      <c r="T3500" s="0" t="n">
        <v>12.67</v>
      </c>
      <c r="U3500" s="0" t="n">
        <v>24.51</v>
      </c>
      <c r="V3500" s="0" t="n">
        <v>69.45</v>
      </c>
      <c r="W3500" s="0" t="n">
        <f aca="false">AVERAGE(R3500:V3500)</f>
        <v>27.64</v>
      </c>
      <c r="X3500" s="0" t="n">
        <f aca="false">R3500*R$4038</f>
        <v>0.0925033385346862</v>
      </c>
      <c r="Y3500" s="0" t="n">
        <f aca="false">S3500*S$4038</f>
        <v>0.0116242854447965</v>
      </c>
      <c r="Z3500" s="2" t="n">
        <f aca="false">T3500*T$4038</f>
        <v>0.0733363318435593</v>
      </c>
      <c r="AA3500" s="2" t="n">
        <f aca="false">U3500*U$4038</f>
        <v>0.104296839509029</v>
      </c>
      <c r="AB3500" s="2" t="n">
        <f aca="false">V3500*V$4038</f>
        <v>0.111343516197574</v>
      </c>
      <c r="AC3500" s="2" t="n">
        <f aca="false">W3500*W$4038</f>
        <v>0.0588120394858243</v>
      </c>
    </row>
    <row r="3501" customFormat="false" ht="12.8" hidden="false" customHeight="false" outlineLevel="0" collapsed="false">
      <c r="A3501" s="3" t="s">
        <v>7038</v>
      </c>
      <c r="B3501" s="3"/>
      <c r="C3501" s="0" t="n">
        <f aca="false">C3213</f>
        <v>0</v>
      </c>
      <c r="D3501" s="0" t="n">
        <v>21.92</v>
      </c>
      <c r="E3501" s="0" t="n">
        <v>20.03</v>
      </c>
      <c r="F3501" s="0" t="n">
        <v>4.87</v>
      </c>
      <c r="G3501" s="0" t="n">
        <v>17.44</v>
      </c>
      <c r="H3501" s="0" t="n">
        <v>36.4</v>
      </c>
      <c r="I3501" s="0" t="n">
        <f aca="false">AVERAGE(D3501:H3501)</f>
        <v>20.132</v>
      </c>
      <c r="J3501" s="0" t="n">
        <f aca="false">D3501*D$4038</f>
        <v>0.119088754415841</v>
      </c>
      <c r="K3501" s="0" t="n">
        <f aca="false">E3501*E$4038</f>
        <v>0.131072921724451</v>
      </c>
      <c r="L3501" s="2" t="n">
        <f aca="false">F3501*F$4038</f>
        <v>0.0458101561585254</v>
      </c>
      <c r="M3501" s="2" t="n">
        <f aca="false">G3501*G$4038</f>
        <v>0.129689272354319</v>
      </c>
      <c r="N3501" s="2" t="n">
        <f aca="false">H3501*H$4038</f>
        <v>0.181591355395996</v>
      </c>
      <c r="O3501" s="2" t="n">
        <f aca="false">I3501*I$4038</f>
        <v>0.12936412068519</v>
      </c>
      <c r="P3501" s="3" t="s">
        <v>7039</v>
      </c>
      <c r="Q3501" s="0" t="n">
        <f aca="false">Q3213</f>
        <v>0</v>
      </c>
      <c r="R3501" s="0" t="n">
        <v>18.58</v>
      </c>
      <c r="S3501" s="0" t="n">
        <v>12.99</v>
      </c>
      <c r="T3501" s="0" t="n">
        <v>12.67</v>
      </c>
      <c r="U3501" s="0" t="n">
        <v>24.51</v>
      </c>
      <c r="V3501" s="0" t="n">
        <v>69.45</v>
      </c>
      <c r="W3501" s="0" t="n">
        <f aca="false">AVERAGE(R3501:V3501)</f>
        <v>27.64</v>
      </c>
      <c r="X3501" s="0" t="n">
        <f aca="false">R3501*R$4038</f>
        <v>0.0925033385346862</v>
      </c>
      <c r="Y3501" s="0" t="n">
        <f aca="false">S3501*S$4038</f>
        <v>0.0116242854447965</v>
      </c>
      <c r="Z3501" s="2" t="n">
        <f aca="false">T3501*T$4038</f>
        <v>0.0733363318435593</v>
      </c>
      <c r="AA3501" s="2" t="n">
        <f aca="false">U3501*U$4038</f>
        <v>0.104296839509029</v>
      </c>
      <c r="AB3501" s="2" t="n">
        <f aca="false">V3501*V$4038</f>
        <v>0.111343516197574</v>
      </c>
      <c r="AC3501" s="2" t="n">
        <f aca="false">W3501*W$4038</f>
        <v>0.0588120394858243</v>
      </c>
    </row>
    <row r="3502" customFormat="false" ht="12.8" hidden="false" customHeight="false" outlineLevel="0" collapsed="false">
      <c r="A3502" s="3" t="s">
        <v>7040</v>
      </c>
      <c r="B3502" s="3"/>
      <c r="C3502" s="0" t="n">
        <f aca="false">C3214</f>
        <v>0</v>
      </c>
      <c r="D3502" s="0" t="n">
        <v>21.92</v>
      </c>
      <c r="E3502" s="0" t="n">
        <v>20.03</v>
      </c>
      <c r="F3502" s="0" t="n">
        <v>4.87</v>
      </c>
      <c r="G3502" s="0" t="n">
        <v>17.44</v>
      </c>
      <c r="H3502" s="0" t="n">
        <v>36.4</v>
      </c>
      <c r="I3502" s="0" t="n">
        <f aca="false">AVERAGE(D3502:H3502)</f>
        <v>20.132</v>
      </c>
      <c r="J3502" s="0" t="n">
        <f aca="false">D3502*D$4038</f>
        <v>0.119088754415841</v>
      </c>
      <c r="K3502" s="0" t="n">
        <f aca="false">E3502*E$4038</f>
        <v>0.131072921724451</v>
      </c>
      <c r="L3502" s="2" t="n">
        <f aca="false">F3502*F$4038</f>
        <v>0.0458101561585254</v>
      </c>
      <c r="M3502" s="2" t="n">
        <f aca="false">G3502*G$4038</f>
        <v>0.129689272354319</v>
      </c>
      <c r="N3502" s="2" t="n">
        <f aca="false">H3502*H$4038</f>
        <v>0.181591355395996</v>
      </c>
      <c r="O3502" s="2" t="n">
        <f aca="false">I3502*I$4038</f>
        <v>0.12936412068519</v>
      </c>
      <c r="P3502" s="3" t="s">
        <v>7041</v>
      </c>
      <c r="Q3502" s="0" t="n">
        <f aca="false">Q3214</f>
        <v>0</v>
      </c>
      <c r="R3502" s="0" t="n">
        <v>18.58</v>
      </c>
      <c r="S3502" s="0" t="n">
        <v>12.99</v>
      </c>
      <c r="T3502" s="0" t="n">
        <v>12.67</v>
      </c>
      <c r="U3502" s="0" t="n">
        <v>24.51</v>
      </c>
      <c r="V3502" s="0" t="n">
        <v>69.45</v>
      </c>
      <c r="W3502" s="0" t="n">
        <f aca="false">AVERAGE(R3502:V3502)</f>
        <v>27.64</v>
      </c>
      <c r="X3502" s="0" t="n">
        <f aca="false">R3502*R$4038</f>
        <v>0.0925033385346862</v>
      </c>
      <c r="Y3502" s="0" t="n">
        <f aca="false">S3502*S$4038</f>
        <v>0.0116242854447965</v>
      </c>
      <c r="Z3502" s="2" t="n">
        <f aca="false">T3502*T$4038</f>
        <v>0.0733363318435593</v>
      </c>
      <c r="AA3502" s="2" t="n">
        <f aca="false">U3502*U$4038</f>
        <v>0.104296839509029</v>
      </c>
      <c r="AB3502" s="2" t="n">
        <f aca="false">V3502*V$4038</f>
        <v>0.111343516197574</v>
      </c>
      <c r="AC3502" s="2" t="n">
        <f aca="false">W3502*W$4038</f>
        <v>0.0588120394858243</v>
      </c>
    </row>
    <row r="3503" customFormat="false" ht="12.8" hidden="false" customHeight="false" outlineLevel="0" collapsed="false">
      <c r="A3503" s="3" t="s">
        <v>7042</v>
      </c>
      <c r="B3503" s="3"/>
      <c r="C3503" s="0" t="n">
        <f aca="false">C3215</f>
        <v>0</v>
      </c>
      <c r="D3503" s="0" t="n">
        <v>21.96</v>
      </c>
      <c r="E3503" s="0" t="n">
        <v>19.84</v>
      </c>
      <c r="F3503" s="0" t="n">
        <v>5.82</v>
      </c>
      <c r="G3503" s="0" t="n">
        <v>17.6</v>
      </c>
      <c r="H3503" s="0" t="n">
        <v>36.96</v>
      </c>
      <c r="I3503" s="0" t="n">
        <f aca="false">AVERAGE(D3503:H3503)</f>
        <v>20.436</v>
      </c>
      <c r="J3503" s="0" t="n">
        <f aca="false">D3503*D$4038</f>
        <v>0.119306069661125</v>
      </c>
      <c r="K3503" s="0" t="n">
        <f aca="false">E3503*E$4038</f>
        <v>0.129829593959716</v>
      </c>
      <c r="L3503" s="2" t="n">
        <f aca="false">F3503*F$4038</f>
        <v>0.0547464289204553</v>
      </c>
      <c r="M3503" s="2" t="n">
        <f aca="false">G3503*G$4038</f>
        <v>0.130879082192432</v>
      </c>
      <c r="N3503" s="2" t="n">
        <f aca="false">H3503*H$4038</f>
        <v>0.184385068555934</v>
      </c>
      <c r="O3503" s="2" t="n">
        <f aca="false">I3503*I$4038</f>
        <v>0.131317562602947</v>
      </c>
      <c r="P3503" s="3" t="s">
        <v>7043</v>
      </c>
      <c r="Q3503" s="0" t="n">
        <f aca="false">Q3215</f>
        <v>0</v>
      </c>
      <c r="R3503" s="0" t="n">
        <v>18.69</v>
      </c>
      <c r="S3503" s="0" t="n">
        <v>13.02</v>
      </c>
      <c r="T3503" s="0" t="n">
        <v>12.69</v>
      </c>
      <c r="U3503" s="0" t="n">
        <v>24.5</v>
      </c>
      <c r="V3503" s="0" t="n">
        <v>70.22</v>
      </c>
      <c r="W3503" s="0" t="n">
        <f aca="false">AVERAGE(R3503:V3503)</f>
        <v>27.824</v>
      </c>
      <c r="X3503" s="0" t="n">
        <f aca="false">R3503*R$4038</f>
        <v>0.093050990162179</v>
      </c>
      <c r="Y3503" s="0" t="n">
        <f aca="false">S3503*S$4038</f>
        <v>0.0116511313696112</v>
      </c>
      <c r="Z3503" s="2" t="n">
        <f aca="false">T3503*T$4038</f>
        <v>0.0734520955875902</v>
      </c>
      <c r="AA3503" s="2" t="n">
        <f aca="false">U3503*U$4038</f>
        <v>0.104254286738932</v>
      </c>
      <c r="AB3503" s="2" t="n">
        <f aca="false">V3503*V$4038</f>
        <v>0.112577994346921</v>
      </c>
      <c r="AC3503" s="2" t="n">
        <f aca="false">W3503*W$4038</f>
        <v>0.0592035523391308</v>
      </c>
    </row>
    <row r="3504" customFormat="false" ht="12.8" hidden="false" customHeight="false" outlineLevel="0" collapsed="false">
      <c r="A3504" s="3" t="s">
        <v>7044</v>
      </c>
      <c r="B3504" s="3"/>
      <c r="C3504" s="0" t="n">
        <f aca="false">C3216</f>
        <v>0</v>
      </c>
      <c r="D3504" s="0" t="n">
        <v>21.96</v>
      </c>
      <c r="E3504" s="0" t="n">
        <v>19.84</v>
      </c>
      <c r="F3504" s="0" t="n">
        <v>5.82</v>
      </c>
      <c r="G3504" s="0" t="n">
        <v>17.6</v>
      </c>
      <c r="H3504" s="0" t="n">
        <v>36.96</v>
      </c>
      <c r="I3504" s="0" t="n">
        <f aca="false">AVERAGE(D3504:H3504)</f>
        <v>20.436</v>
      </c>
      <c r="J3504" s="0" t="n">
        <f aca="false">D3504*D$4038</f>
        <v>0.119306069661125</v>
      </c>
      <c r="K3504" s="0" t="n">
        <f aca="false">E3504*E$4038</f>
        <v>0.129829593959716</v>
      </c>
      <c r="L3504" s="2" t="n">
        <f aca="false">F3504*F$4038</f>
        <v>0.0547464289204553</v>
      </c>
      <c r="M3504" s="2" t="n">
        <f aca="false">G3504*G$4038</f>
        <v>0.130879082192432</v>
      </c>
      <c r="N3504" s="2" t="n">
        <f aca="false">H3504*H$4038</f>
        <v>0.184385068555934</v>
      </c>
      <c r="O3504" s="2" t="n">
        <f aca="false">I3504*I$4038</f>
        <v>0.131317562602947</v>
      </c>
      <c r="P3504" s="3" t="s">
        <v>7045</v>
      </c>
      <c r="Q3504" s="0" t="n">
        <f aca="false">Q3216</f>
        <v>0</v>
      </c>
      <c r="R3504" s="0" t="n">
        <v>18.69</v>
      </c>
      <c r="S3504" s="0" t="n">
        <v>13.02</v>
      </c>
      <c r="T3504" s="0" t="n">
        <v>12.69</v>
      </c>
      <c r="U3504" s="0" t="n">
        <v>24.5</v>
      </c>
      <c r="V3504" s="0" t="n">
        <v>70.22</v>
      </c>
      <c r="W3504" s="0" t="n">
        <f aca="false">AVERAGE(R3504:V3504)</f>
        <v>27.824</v>
      </c>
      <c r="X3504" s="0" t="n">
        <f aca="false">R3504*R$4038</f>
        <v>0.093050990162179</v>
      </c>
      <c r="Y3504" s="0" t="n">
        <f aca="false">S3504*S$4038</f>
        <v>0.0116511313696112</v>
      </c>
      <c r="Z3504" s="2" t="n">
        <f aca="false">T3504*T$4038</f>
        <v>0.0734520955875902</v>
      </c>
      <c r="AA3504" s="2" t="n">
        <f aca="false">U3504*U$4038</f>
        <v>0.104254286738932</v>
      </c>
      <c r="AB3504" s="2" t="n">
        <f aca="false">V3504*V$4038</f>
        <v>0.112577994346921</v>
      </c>
      <c r="AC3504" s="2" t="n">
        <f aca="false">W3504*W$4038</f>
        <v>0.0592035523391308</v>
      </c>
    </row>
    <row r="3505" customFormat="false" ht="12.8" hidden="false" customHeight="false" outlineLevel="0" collapsed="false">
      <c r="A3505" s="3" t="s">
        <v>7046</v>
      </c>
      <c r="B3505" s="3"/>
      <c r="C3505" s="0" t="n">
        <f aca="false">C3217</f>
        <v>0</v>
      </c>
      <c r="D3505" s="0" t="n">
        <v>21.96</v>
      </c>
      <c r="E3505" s="0" t="n">
        <v>19.84</v>
      </c>
      <c r="F3505" s="0" t="n">
        <v>5.82</v>
      </c>
      <c r="G3505" s="0" t="n">
        <v>17.6</v>
      </c>
      <c r="H3505" s="0" t="n">
        <v>36.96</v>
      </c>
      <c r="I3505" s="0" t="n">
        <f aca="false">AVERAGE(D3505:H3505)</f>
        <v>20.436</v>
      </c>
      <c r="J3505" s="0" t="n">
        <f aca="false">D3505*D$4038</f>
        <v>0.119306069661125</v>
      </c>
      <c r="K3505" s="0" t="n">
        <f aca="false">E3505*E$4038</f>
        <v>0.129829593959716</v>
      </c>
      <c r="L3505" s="2" t="n">
        <f aca="false">F3505*F$4038</f>
        <v>0.0547464289204553</v>
      </c>
      <c r="M3505" s="2" t="n">
        <f aca="false">G3505*G$4038</f>
        <v>0.130879082192432</v>
      </c>
      <c r="N3505" s="2" t="n">
        <f aca="false">H3505*H$4038</f>
        <v>0.184385068555934</v>
      </c>
      <c r="O3505" s="2" t="n">
        <f aca="false">I3505*I$4038</f>
        <v>0.131317562602947</v>
      </c>
      <c r="P3505" s="3" t="s">
        <v>7047</v>
      </c>
      <c r="Q3505" s="0" t="n">
        <f aca="false">Q3217</f>
        <v>0</v>
      </c>
      <c r="R3505" s="0" t="n">
        <v>18.69</v>
      </c>
      <c r="S3505" s="0" t="n">
        <v>13.02</v>
      </c>
      <c r="T3505" s="0" t="n">
        <v>12.69</v>
      </c>
      <c r="U3505" s="0" t="n">
        <v>24.5</v>
      </c>
      <c r="V3505" s="0" t="n">
        <v>70.22</v>
      </c>
      <c r="W3505" s="0" t="n">
        <f aca="false">AVERAGE(R3505:V3505)</f>
        <v>27.824</v>
      </c>
      <c r="X3505" s="0" t="n">
        <f aca="false">R3505*R$4038</f>
        <v>0.093050990162179</v>
      </c>
      <c r="Y3505" s="0" t="n">
        <f aca="false">S3505*S$4038</f>
        <v>0.0116511313696112</v>
      </c>
      <c r="Z3505" s="2" t="n">
        <f aca="false">T3505*T$4038</f>
        <v>0.0734520955875902</v>
      </c>
      <c r="AA3505" s="2" t="n">
        <f aca="false">U3505*U$4038</f>
        <v>0.104254286738932</v>
      </c>
      <c r="AB3505" s="2" t="n">
        <f aca="false">V3505*V$4038</f>
        <v>0.112577994346921</v>
      </c>
      <c r="AC3505" s="2" t="n">
        <f aca="false">W3505*W$4038</f>
        <v>0.0592035523391308</v>
      </c>
    </row>
    <row r="3506" customFormat="false" ht="12.8" hidden="false" customHeight="false" outlineLevel="0" collapsed="false">
      <c r="A3506" s="3" t="s">
        <v>7048</v>
      </c>
      <c r="B3506" s="3"/>
      <c r="C3506" s="0" t="n">
        <f aca="false">C3218</f>
        <v>0</v>
      </c>
      <c r="D3506" s="0" t="n">
        <v>22.16</v>
      </c>
      <c r="E3506" s="0" t="n">
        <v>20.14</v>
      </c>
      <c r="F3506" s="0" t="n">
        <v>9.25</v>
      </c>
      <c r="G3506" s="0" t="n">
        <v>17.62</v>
      </c>
      <c r="H3506" s="0" t="n">
        <v>39.31</v>
      </c>
      <c r="I3506" s="0" t="n">
        <f aca="false">AVERAGE(D3506:H3506)</f>
        <v>21.696</v>
      </c>
      <c r="J3506" s="0" t="n">
        <f aca="false">D3506*D$4038</f>
        <v>0.120392645887547</v>
      </c>
      <c r="K3506" s="0" t="n">
        <f aca="false">E3506*E$4038</f>
        <v>0.131792743061929</v>
      </c>
      <c r="L3506" s="2" t="n">
        <f aca="false">F3506*F$4038</f>
        <v>0.0870110768924763</v>
      </c>
      <c r="M3506" s="2" t="n">
        <f aca="false">G3506*G$4038</f>
        <v>0.131027808422196</v>
      </c>
      <c r="N3506" s="2" t="n">
        <f aca="false">H3506*H$4038</f>
        <v>0.196108686280676</v>
      </c>
      <c r="O3506" s="2" t="n">
        <f aca="false">I3506*I$4038</f>
        <v>0.13941406528839</v>
      </c>
      <c r="P3506" s="3" t="s">
        <v>7049</v>
      </c>
      <c r="Q3506" s="0" t="n">
        <f aca="false">Q3218</f>
        <v>0</v>
      </c>
      <c r="R3506" s="0" t="n">
        <v>18.72</v>
      </c>
      <c r="S3506" s="0" t="n">
        <v>13.25</v>
      </c>
      <c r="T3506" s="0" t="n">
        <v>13.02</v>
      </c>
      <c r="U3506" s="0" t="n">
        <v>25.16</v>
      </c>
      <c r="V3506" s="0" t="n">
        <v>69.56</v>
      </c>
      <c r="W3506" s="0" t="n">
        <f aca="false">AVERAGE(R3506:V3506)</f>
        <v>27.942</v>
      </c>
      <c r="X3506" s="0" t="n">
        <f aca="false">R3506*R$4038</f>
        <v>0.0932003496969497</v>
      </c>
      <c r="Y3506" s="0" t="n">
        <f aca="false">S3506*S$4038</f>
        <v>0.0118569501265245</v>
      </c>
      <c r="Z3506" s="2" t="n">
        <f aca="false">T3506*T$4038</f>
        <v>0.0753621973640996</v>
      </c>
      <c r="AA3506" s="2" t="n">
        <f aca="false">U3506*U$4038</f>
        <v>0.107062769565368</v>
      </c>
      <c r="AB3506" s="2" t="n">
        <f aca="false">V3506*V$4038</f>
        <v>0.111519870218909</v>
      </c>
      <c r="AC3506" s="2" t="n">
        <f aca="false">W3506*W$4038</f>
        <v>0.059454631234186</v>
      </c>
    </row>
    <row r="3507" customFormat="false" ht="12.8" hidden="false" customHeight="false" outlineLevel="0" collapsed="false">
      <c r="A3507" s="3" t="s">
        <v>7050</v>
      </c>
      <c r="B3507" s="3"/>
      <c r="C3507" s="0" t="n">
        <f aca="false">C3219</f>
        <v>0</v>
      </c>
      <c r="D3507" s="0" t="n">
        <v>22.16</v>
      </c>
      <c r="E3507" s="0" t="n">
        <v>20.14</v>
      </c>
      <c r="F3507" s="0" t="n">
        <v>9.25</v>
      </c>
      <c r="G3507" s="0" t="n">
        <v>17.62</v>
      </c>
      <c r="H3507" s="0" t="n">
        <v>39.31</v>
      </c>
      <c r="I3507" s="0" t="n">
        <f aca="false">AVERAGE(D3507:H3507)</f>
        <v>21.696</v>
      </c>
      <c r="J3507" s="0" t="n">
        <f aca="false">D3507*D$4038</f>
        <v>0.120392645887547</v>
      </c>
      <c r="K3507" s="0" t="n">
        <f aca="false">E3507*E$4038</f>
        <v>0.131792743061929</v>
      </c>
      <c r="L3507" s="2" t="n">
        <f aca="false">F3507*F$4038</f>
        <v>0.0870110768924763</v>
      </c>
      <c r="M3507" s="2" t="n">
        <f aca="false">G3507*G$4038</f>
        <v>0.131027808422196</v>
      </c>
      <c r="N3507" s="2" t="n">
        <f aca="false">H3507*H$4038</f>
        <v>0.196108686280676</v>
      </c>
      <c r="O3507" s="2" t="n">
        <f aca="false">I3507*I$4038</f>
        <v>0.13941406528839</v>
      </c>
      <c r="P3507" s="3" t="s">
        <v>7051</v>
      </c>
      <c r="Q3507" s="0" t="n">
        <f aca="false">Q3219</f>
        <v>0</v>
      </c>
      <c r="R3507" s="0" t="n">
        <v>18.72</v>
      </c>
      <c r="S3507" s="0" t="n">
        <v>13.25</v>
      </c>
      <c r="T3507" s="0" t="n">
        <v>13.02</v>
      </c>
      <c r="U3507" s="0" t="n">
        <v>25.16</v>
      </c>
      <c r="V3507" s="0" t="n">
        <v>69.56</v>
      </c>
      <c r="W3507" s="0" t="n">
        <f aca="false">AVERAGE(R3507:V3507)</f>
        <v>27.942</v>
      </c>
      <c r="X3507" s="0" t="n">
        <f aca="false">R3507*R$4038</f>
        <v>0.0932003496969497</v>
      </c>
      <c r="Y3507" s="0" t="n">
        <f aca="false">S3507*S$4038</f>
        <v>0.0118569501265245</v>
      </c>
      <c r="Z3507" s="2" t="n">
        <f aca="false">T3507*T$4038</f>
        <v>0.0753621973640996</v>
      </c>
      <c r="AA3507" s="2" t="n">
        <f aca="false">U3507*U$4038</f>
        <v>0.107062769565368</v>
      </c>
      <c r="AB3507" s="2" t="n">
        <f aca="false">V3507*V$4038</f>
        <v>0.111519870218909</v>
      </c>
      <c r="AC3507" s="2" t="n">
        <f aca="false">W3507*W$4038</f>
        <v>0.059454631234186</v>
      </c>
    </row>
    <row r="3508" customFormat="false" ht="12.8" hidden="false" customHeight="false" outlineLevel="0" collapsed="false">
      <c r="A3508" s="3" t="s">
        <v>7052</v>
      </c>
      <c r="B3508" s="3"/>
      <c r="C3508" s="0" t="n">
        <f aca="false">C3220</f>
        <v>0</v>
      </c>
      <c r="D3508" s="0" t="n">
        <v>22.16</v>
      </c>
      <c r="E3508" s="0" t="n">
        <v>20.14</v>
      </c>
      <c r="F3508" s="0" t="n">
        <v>9.25</v>
      </c>
      <c r="G3508" s="0" t="n">
        <v>17.62</v>
      </c>
      <c r="H3508" s="0" t="n">
        <v>39.31</v>
      </c>
      <c r="I3508" s="0" t="n">
        <f aca="false">AVERAGE(D3508:H3508)</f>
        <v>21.696</v>
      </c>
      <c r="J3508" s="0" t="n">
        <f aca="false">D3508*D$4038</f>
        <v>0.120392645887547</v>
      </c>
      <c r="K3508" s="0" t="n">
        <f aca="false">E3508*E$4038</f>
        <v>0.131792743061929</v>
      </c>
      <c r="L3508" s="2" t="n">
        <f aca="false">F3508*F$4038</f>
        <v>0.0870110768924763</v>
      </c>
      <c r="M3508" s="2" t="n">
        <f aca="false">G3508*G$4038</f>
        <v>0.131027808422196</v>
      </c>
      <c r="N3508" s="2" t="n">
        <f aca="false">H3508*H$4038</f>
        <v>0.196108686280676</v>
      </c>
      <c r="O3508" s="2" t="n">
        <f aca="false">I3508*I$4038</f>
        <v>0.13941406528839</v>
      </c>
      <c r="P3508" s="3" t="s">
        <v>7053</v>
      </c>
      <c r="Q3508" s="0" t="n">
        <f aca="false">Q3220</f>
        <v>0</v>
      </c>
      <c r="R3508" s="0" t="n">
        <v>18.72</v>
      </c>
      <c r="S3508" s="0" t="n">
        <v>13.25</v>
      </c>
      <c r="T3508" s="0" t="n">
        <v>13.02</v>
      </c>
      <c r="U3508" s="0" t="n">
        <v>25.16</v>
      </c>
      <c r="V3508" s="0" t="n">
        <v>69.56</v>
      </c>
      <c r="W3508" s="0" t="n">
        <f aca="false">AVERAGE(R3508:V3508)</f>
        <v>27.942</v>
      </c>
      <c r="X3508" s="0" t="n">
        <f aca="false">R3508*R$4038</f>
        <v>0.0932003496969497</v>
      </c>
      <c r="Y3508" s="0" t="n">
        <f aca="false">S3508*S$4038</f>
        <v>0.0118569501265245</v>
      </c>
      <c r="Z3508" s="2" t="n">
        <f aca="false">T3508*T$4038</f>
        <v>0.0753621973640996</v>
      </c>
      <c r="AA3508" s="2" t="n">
        <f aca="false">U3508*U$4038</f>
        <v>0.107062769565368</v>
      </c>
      <c r="AB3508" s="2" t="n">
        <f aca="false">V3508*V$4038</f>
        <v>0.111519870218909</v>
      </c>
      <c r="AC3508" s="2" t="n">
        <f aca="false">W3508*W$4038</f>
        <v>0.059454631234186</v>
      </c>
    </row>
    <row r="3509" customFormat="false" ht="12.8" hidden="false" customHeight="false" outlineLevel="0" collapsed="false">
      <c r="A3509" s="3" t="s">
        <v>7054</v>
      </c>
      <c r="B3509" s="3"/>
      <c r="C3509" s="0" t="n">
        <f aca="false">C3221</f>
        <v>0</v>
      </c>
      <c r="D3509" s="0" t="n">
        <v>22.26</v>
      </c>
      <c r="E3509" s="0" t="n">
        <v>20.09</v>
      </c>
      <c r="F3509" s="0" t="n">
        <v>9.61</v>
      </c>
      <c r="G3509" s="0" t="n">
        <v>17.93</v>
      </c>
      <c r="H3509" s="0" t="n">
        <v>39.64</v>
      </c>
      <c r="I3509" s="0" t="n">
        <f aca="false">AVERAGE(D3509:H3509)</f>
        <v>21.906</v>
      </c>
      <c r="J3509" s="0" t="n">
        <f aca="false">D3509*D$4038</f>
        <v>0.120935934000758</v>
      </c>
      <c r="K3509" s="0" t="n">
        <f aca="false">E3509*E$4038</f>
        <v>0.131465551544893</v>
      </c>
      <c r="L3509" s="2" t="n">
        <f aca="false">F3509*F$4038</f>
        <v>0.0903974539391024</v>
      </c>
      <c r="M3509" s="2" t="n">
        <f aca="false">G3509*G$4038</f>
        <v>0.13333306498354</v>
      </c>
      <c r="N3509" s="2" t="n">
        <f aca="false">H3509*H$4038</f>
        <v>0.19775498153564</v>
      </c>
      <c r="O3509" s="2" t="n">
        <f aca="false">I3509*I$4038</f>
        <v>0.140763482402631</v>
      </c>
      <c r="P3509" s="3" t="s">
        <v>7055</v>
      </c>
      <c r="Q3509" s="0" t="n">
        <f aca="false">Q3221</f>
        <v>0</v>
      </c>
      <c r="R3509" s="0" t="n">
        <v>18.83</v>
      </c>
      <c r="S3509" s="0" t="n">
        <v>13.68</v>
      </c>
      <c r="T3509" s="0" t="n">
        <v>12.91</v>
      </c>
      <c r="U3509" s="0" t="n">
        <v>25.39</v>
      </c>
      <c r="V3509" s="0" t="n">
        <v>71.05</v>
      </c>
      <c r="W3509" s="0" t="n">
        <f aca="false">AVERAGE(R3509:V3509)</f>
        <v>28.372</v>
      </c>
      <c r="X3509" s="0" t="n">
        <f aca="false">R3509*R$4038</f>
        <v>0.0937480013244425</v>
      </c>
      <c r="Y3509" s="0" t="n">
        <f aca="false">S3509*S$4038</f>
        <v>0.0122417417155362</v>
      </c>
      <c r="Z3509" s="2" t="n">
        <f aca="false">T3509*T$4038</f>
        <v>0.0747254967719298</v>
      </c>
      <c r="AA3509" s="2" t="n">
        <f aca="false">U3509*U$4038</f>
        <v>0.108041483277612</v>
      </c>
      <c r="AB3509" s="2" t="n">
        <f aca="false">V3509*V$4038</f>
        <v>0.113908665598814</v>
      </c>
      <c r="AC3509" s="2" t="n">
        <f aca="false">W3509*W$4038</f>
        <v>0.0603695797500653</v>
      </c>
    </row>
    <row r="3510" customFormat="false" ht="12.8" hidden="false" customHeight="false" outlineLevel="0" collapsed="false">
      <c r="A3510" s="3" t="s">
        <v>7056</v>
      </c>
      <c r="B3510" s="3"/>
      <c r="C3510" s="0" t="n">
        <f aca="false">C3222</f>
        <v>0</v>
      </c>
      <c r="D3510" s="0" t="n">
        <v>22.26</v>
      </c>
      <c r="E3510" s="0" t="n">
        <v>20.09</v>
      </c>
      <c r="F3510" s="0" t="n">
        <v>9.61</v>
      </c>
      <c r="G3510" s="0" t="n">
        <v>17.93</v>
      </c>
      <c r="H3510" s="0" t="n">
        <v>39.64</v>
      </c>
      <c r="I3510" s="0" t="n">
        <f aca="false">AVERAGE(D3510:H3510)</f>
        <v>21.906</v>
      </c>
      <c r="J3510" s="0" t="n">
        <f aca="false">D3510*D$4038</f>
        <v>0.120935934000758</v>
      </c>
      <c r="K3510" s="0" t="n">
        <f aca="false">E3510*E$4038</f>
        <v>0.131465551544893</v>
      </c>
      <c r="L3510" s="2" t="n">
        <f aca="false">F3510*F$4038</f>
        <v>0.0903974539391024</v>
      </c>
      <c r="M3510" s="2" t="n">
        <f aca="false">G3510*G$4038</f>
        <v>0.13333306498354</v>
      </c>
      <c r="N3510" s="2" t="n">
        <f aca="false">H3510*H$4038</f>
        <v>0.19775498153564</v>
      </c>
      <c r="O3510" s="2" t="n">
        <f aca="false">I3510*I$4038</f>
        <v>0.140763482402631</v>
      </c>
      <c r="P3510" s="3" t="s">
        <v>7057</v>
      </c>
      <c r="Q3510" s="0" t="n">
        <f aca="false">Q3222</f>
        <v>0</v>
      </c>
      <c r="R3510" s="0" t="n">
        <v>18.83</v>
      </c>
      <c r="S3510" s="0" t="n">
        <v>13.68</v>
      </c>
      <c r="T3510" s="0" t="n">
        <v>12.91</v>
      </c>
      <c r="U3510" s="0" t="n">
        <v>25.39</v>
      </c>
      <c r="V3510" s="0" t="n">
        <v>71.05</v>
      </c>
      <c r="W3510" s="0" t="n">
        <f aca="false">AVERAGE(R3510:V3510)</f>
        <v>28.372</v>
      </c>
      <c r="X3510" s="0" t="n">
        <f aca="false">R3510*R$4038</f>
        <v>0.0937480013244425</v>
      </c>
      <c r="Y3510" s="0" t="n">
        <f aca="false">S3510*S$4038</f>
        <v>0.0122417417155362</v>
      </c>
      <c r="Z3510" s="2" t="n">
        <f aca="false">T3510*T$4038</f>
        <v>0.0747254967719298</v>
      </c>
      <c r="AA3510" s="2" t="n">
        <f aca="false">U3510*U$4038</f>
        <v>0.108041483277612</v>
      </c>
      <c r="AB3510" s="2" t="n">
        <f aca="false">V3510*V$4038</f>
        <v>0.113908665598814</v>
      </c>
      <c r="AC3510" s="2" t="n">
        <f aca="false">W3510*W$4038</f>
        <v>0.0603695797500653</v>
      </c>
    </row>
    <row r="3511" customFormat="false" ht="12.8" hidden="false" customHeight="false" outlineLevel="0" collapsed="false">
      <c r="A3511" s="3" t="s">
        <v>7058</v>
      </c>
      <c r="B3511" s="3"/>
      <c r="C3511" s="0" t="n">
        <f aca="false">C3223</f>
        <v>0</v>
      </c>
      <c r="D3511" s="0" t="n">
        <v>22.26</v>
      </c>
      <c r="E3511" s="0" t="n">
        <v>20.09</v>
      </c>
      <c r="F3511" s="0" t="n">
        <v>9.61</v>
      </c>
      <c r="G3511" s="0" t="n">
        <v>17.93</v>
      </c>
      <c r="H3511" s="0" t="n">
        <v>39.64</v>
      </c>
      <c r="I3511" s="0" t="n">
        <f aca="false">AVERAGE(D3511:H3511)</f>
        <v>21.906</v>
      </c>
      <c r="J3511" s="0" t="n">
        <f aca="false">D3511*D$4038</f>
        <v>0.120935934000758</v>
      </c>
      <c r="K3511" s="0" t="n">
        <f aca="false">E3511*E$4038</f>
        <v>0.131465551544893</v>
      </c>
      <c r="L3511" s="2" t="n">
        <f aca="false">F3511*F$4038</f>
        <v>0.0903974539391024</v>
      </c>
      <c r="M3511" s="2" t="n">
        <f aca="false">G3511*G$4038</f>
        <v>0.13333306498354</v>
      </c>
      <c r="N3511" s="2" t="n">
        <f aca="false">H3511*H$4038</f>
        <v>0.19775498153564</v>
      </c>
      <c r="O3511" s="2" t="n">
        <f aca="false">I3511*I$4038</f>
        <v>0.140763482402631</v>
      </c>
      <c r="P3511" s="3" t="s">
        <v>7059</v>
      </c>
      <c r="Q3511" s="0" t="n">
        <f aca="false">Q3223</f>
        <v>0</v>
      </c>
      <c r="R3511" s="0" t="n">
        <v>18.83</v>
      </c>
      <c r="S3511" s="0" t="n">
        <v>13.68</v>
      </c>
      <c r="T3511" s="0" t="n">
        <v>12.91</v>
      </c>
      <c r="U3511" s="0" t="n">
        <v>25.39</v>
      </c>
      <c r="V3511" s="0" t="n">
        <v>71.05</v>
      </c>
      <c r="W3511" s="0" t="n">
        <f aca="false">AVERAGE(R3511:V3511)</f>
        <v>28.372</v>
      </c>
      <c r="X3511" s="0" t="n">
        <f aca="false">R3511*R$4038</f>
        <v>0.0937480013244425</v>
      </c>
      <c r="Y3511" s="0" t="n">
        <f aca="false">S3511*S$4038</f>
        <v>0.0122417417155362</v>
      </c>
      <c r="Z3511" s="2" t="n">
        <f aca="false">T3511*T$4038</f>
        <v>0.0747254967719298</v>
      </c>
      <c r="AA3511" s="2" t="n">
        <f aca="false">U3511*U$4038</f>
        <v>0.108041483277612</v>
      </c>
      <c r="AB3511" s="2" t="n">
        <f aca="false">V3511*V$4038</f>
        <v>0.113908665598814</v>
      </c>
      <c r="AC3511" s="2" t="n">
        <f aca="false">W3511*W$4038</f>
        <v>0.0603695797500653</v>
      </c>
    </row>
    <row r="3512" customFormat="false" ht="12.8" hidden="false" customHeight="false" outlineLevel="0" collapsed="false">
      <c r="A3512" s="3" t="s">
        <v>7060</v>
      </c>
      <c r="B3512" s="3"/>
      <c r="C3512" s="0" t="n">
        <f aca="false">C3224</f>
        <v>0</v>
      </c>
      <c r="D3512" s="0" t="n">
        <v>22.46</v>
      </c>
      <c r="E3512" s="0" t="n">
        <v>20.03</v>
      </c>
      <c r="F3512" s="0" t="n">
        <v>9.97</v>
      </c>
      <c r="G3512" s="0" t="n">
        <v>18.51</v>
      </c>
      <c r="H3512" s="0" t="n">
        <v>40.22</v>
      </c>
      <c r="I3512" s="0" t="n">
        <f aca="false">AVERAGE(D3512:H3512)</f>
        <v>22.238</v>
      </c>
      <c r="J3512" s="0" t="n">
        <f aca="false">D3512*D$4038</f>
        <v>0.12202251022718</v>
      </c>
      <c r="K3512" s="0" t="n">
        <f aca="false">E3512*E$4038</f>
        <v>0.131072921724451</v>
      </c>
      <c r="L3512" s="2" t="n">
        <f aca="false">F3512*F$4038</f>
        <v>0.0937838309857285</v>
      </c>
      <c r="M3512" s="2" t="n">
        <f aca="false">G3512*G$4038</f>
        <v>0.1376461256467</v>
      </c>
      <c r="N3512" s="2" t="n">
        <f aca="false">H3512*H$4038</f>
        <v>0.200648470165576</v>
      </c>
      <c r="O3512" s="2" t="n">
        <f aca="false">I3512*I$4038</f>
        <v>0.142896846602287</v>
      </c>
      <c r="P3512" s="3" t="s">
        <v>7061</v>
      </c>
      <c r="Q3512" s="0" t="n">
        <f aca="false">Q3224</f>
        <v>0</v>
      </c>
      <c r="R3512" s="0" t="n">
        <v>18.85</v>
      </c>
      <c r="S3512" s="0" t="n">
        <v>13.84</v>
      </c>
      <c r="T3512" s="0" t="n">
        <v>12.9</v>
      </c>
      <c r="U3512" s="0" t="n">
        <v>25.21</v>
      </c>
      <c r="V3512" s="0" t="n">
        <v>69.21</v>
      </c>
      <c r="W3512" s="0" t="n">
        <f aca="false">AVERAGE(R3512:V3512)</f>
        <v>28.002</v>
      </c>
      <c r="X3512" s="0" t="n">
        <f aca="false">R3512*R$4038</f>
        <v>0.093847574347623</v>
      </c>
      <c r="Y3512" s="0" t="n">
        <f aca="false">S3512*S$4038</f>
        <v>0.012384919981215</v>
      </c>
      <c r="Z3512" s="2" t="n">
        <f aca="false">T3512*T$4038</f>
        <v>0.0746676148999144</v>
      </c>
      <c r="AA3512" s="2" t="n">
        <f aca="false">U3512*U$4038</f>
        <v>0.107275533415856</v>
      </c>
      <c r="AB3512" s="2" t="n">
        <f aca="false">V3512*V$4038</f>
        <v>0.110958743787388</v>
      </c>
      <c r="AC3512" s="2" t="n">
        <f aca="false">W3512*W$4038</f>
        <v>0.0595822984689599</v>
      </c>
    </row>
    <row r="3513" customFormat="false" ht="12.8" hidden="false" customHeight="false" outlineLevel="0" collapsed="false">
      <c r="A3513" s="3" t="s">
        <v>7062</v>
      </c>
      <c r="B3513" s="3"/>
      <c r="C3513" s="0" t="n">
        <f aca="false">C3225</f>
        <v>0</v>
      </c>
      <c r="D3513" s="0" t="n">
        <v>22.46</v>
      </c>
      <c r="E3513" s="0" t="n">
        <v>20.03</v>
      </c>
      <c r="F3513" s="0" t="n">
        <v>9.97</v>
      </c>
      <c r="G3513" s="0" t="n">
        <v>18.51</v>
      </c>
      <c r="H3513" s="0" t="n">
        <v>40.22</v>
      </c>
      <c r="I3513" s="0" t="n">
        <f aca="false">AVERAGE(D3513:H3513)</f>
        <v>22.238</v>
      </c>
      <c r="J3513" s="0" t="n">
        <f aca="false">D3513*D$4038</f>
        <v>0.12202251022718</v>
      </c>
      <c r="K3513" s="0" t="n">
        <f aca="false">E3513*E$4038</f>
        <v>0.131072921724451</v>
      </c>
      <c r="L3513" s="2" t="n">
        <f aca="false">F3513*F$4038</f>
        <v>0.0937838309857285</v>
      </c>
      <c r="M3513" s="2" t="n">
        <f aca="false">G3513*G$4038</f>
        <v>0.1376461256467</v>
      </c>
      <c r="N3513" s="2" t="n">
        <f aca="false">H3513*H$4038</f>
        <v>0.200648470165576</v>
      </c>
      <c r="O3513" s="2" t="n">
        <f aca="false">I3513*I$4038</f>
        <v>0.142896846602287</v>
      </c>
      <c r="P3513" s="3" t="s">
        <v>7063</v>
      </c>
      <c r="Q3513" s="0" t="n">
        <f aca="false">Q3225</f>
        <v>0</v>
      </c>
      <c r="R3513" s="0" t="n">
        <v>18.85</v>
      </c>
      <c r="S3513" s="0" t="n">
        <v>13.84</v>
      </c>
      <c r="T3513" s="0" t="n">
        <v>12.9</v>
      </c>
      <c r="U3513" s="0" t="n">
        <v>25.21</v>
      </c>
      <c r="V3513" s="0" t="n">
        <v>69.21</v>
      </c>
      <c r="W3513" s="0" t="n">
        <f aca="false">AVERAGE(R3513:V3513)</f>
        <v>28.002</v>
      </c>
      <c r="X3513" s="0" t="n">
        <f aca="false">R3513*R$4038</f>
        <v>0.093847574347623</v>
      </c>
      <c r="Y3513" s="0" t="n">
        <f aca="false">S3513*S$4038</f>
        <v>0.012384919981215</v>
      </c>
      <c r="Z3513" s="2" t="n">
        <f aca="false">T3513*T$4038</f>
        <v>0.0746676148999144</v>
      </c>
      <c r="AA3513" s="2" t="n">
        <f aca="false">U3513*U$4038</f>
        <v>0.107275533415856</v>
      </c>
      <c r="AB3513" s="2" t="n">
        <f aca="false">V3513*V$4038</f>
        <v>0.110958743787388</v>
      </c>
      <c r="AC3513" s="2" t="n">
        <f aca="false">W3513*W$4038</f>
        <v>0.0595822984689599</v>
      </c>
    </row>
    <row r="3514" customFormat="false" ht="12.8" hidden="false" customHeight="false" outlineLevel="0" collapsed="false">
      <c r="A3514" s="3" t="s">
        <v>7064</v>
      </c>
      <c r="B3514" s="3"/>
      <c r="C3514" s="0" t="n">
        <f aca="false">C3226</f>
        <v>0</v>
      </c>
      <c r="D3514" s="0" t="n">
        <v>22.46</v>
      </c>
      <c r="E3514" s="0" t="n">
        <v>20.03</v>
      </c>
      <c r="F3514" s="0" t="n">
        <v>9.97</v>
      </c>
      <c r="G3514" s="0" t="n">
        <v>18.51</v>
      </c>
      <c r="H3514" s="0" t="n">
        <v>40.22</v>
      </c>
      <c r="I3514" s="0" t="n">
        <f aca="false">AVERAGE(D3514:H3514)</f>
        <v>22.238</v>
      </c>
      <c r="J3514" s="0" t="n">
        <f aca="false">D3514*D$4038</f>
        <v>0.12202251022718</v>
      </c>
      <c r="K3514" s="0" t="n">
        <f aca="false">E3514*E$4038</f>
        <v>0.131072921724451</v>
      </c>
      <c r="L3514" s="2" t="n">
        <f aca="false">F3514*F$4038</f>
        <v>0.0937838309857285</v>
      </c>
      <c r="M3514" s="2" t="n">
        <f aca="false">G3514*G$4038</f>
        <v>0.1376461256467</v>
      </c>
      <c r="N3514" s="2" t="n">
        <f aca="false">H3514*H$4038</f>
        <v>0.200648470165576</v>
      </c>
      <c r="O3514" s="2" t="n">
        <f aca="false">I3514*I$4038</f>
        <v>0.142896846602287</v>
      </c>
      <c r="P3514" s="3" t="s">
        <v>7065</v>
      </c>
      <c r="Q3514" s="0" t="n">
        <f aca="false">Q3226</f>
        <v>0</v>
      </c>
      <c r="R3514" s="0" t="n">
        <v>18.85</v>
      </c>
      <c r="S3514" s="0" t="n">
        <v>13.84</v>
      </c>
      <c r="T3514" s="0" t="n">
        <v>12.9</v>
      </c>
      <c r="U3514" s="0" t="n">
        <v>25.21</v>
      </c>
      <c r="V3514" s="0" t="n">
        <v>69.21</v>
      </c>
      <c r="W3514" s="0" t="n">
        <f aca="false">AVERAGE(R3514:V3514)</f>
        <v>28.002</v>
      </c>
      <c r="X3514" s="0" t="n">
        <f aca="false">R3514*R$4038</f>
        <v>0.093847574347623</v>
      </c>
      <c r="Y3514" s="0" t="n">
        <f aca="false">S3514*S$4038</f>
        <v>0.012384919981215</v>
      </c>
      <c r="Z3514" s="2" t="n">
        <f aca="false">T3514*T$4038</f>
        <v>0.0746676148999144</v>
      </c>
      <c r="AA3514" s="2" t="n">
        <f aca="false">U3514*U$4038</f>
        <v>0.107275533415856</v>
      </c>
      <c r="AB3514" s="2" t="n">
        <f aca="false">V3514*V$4038</f>
        <v>0.110958743787388</v>
      </c>
      <c r="AC3514" s="2" t="n">
        <f aca="false">W3514*W$4038</f>
        <v>0.0595822984689599</v>
      </c>
    </row>
    <row r="3515" customFormat="false" ht="12.8" hidden="false" customHeight="false" outlineLevel="0" collapsed="false">
      <c r="A3515" s="3" t="s">
        <v>7066</v>
      </c>
      <c r="B3515" s="3"/>
      <c r="C3515" s="0" t="n">
        <f aca="false">C3227</f>
        <v>0</v>
      </c>
      <c r="D3515" s="0" t="n">
        <v>22.65</v>
      </c>
      <c r="E3515" s="0" t="n">
        <v>20.71</v>
      </c>
      <c r="F3515" s="0" t="n">
        <v>10.04</v>
      </c>
      <c r="G3515" s="0" t="n">
        <v>19.03</v>
      </c>
      <c r="H3515" s="0" t="n">
        <v>39.45</v>
      </c>
      <c r="I3515" s="0" t="n">
        <f aca="false">AVERAGE(D3515:H3515)</f>
        <v>22.376</v>
      </c>
      <c r="J3515" s="0" t="n">
        <f aca="false">D3515*D$4038</f>
        <v>0.123054757642281</v>
      </c>
      <c r="K3515" s="0" t="n">
        <f aca="false">E3515*E$4038</f>
        <v>0.135522726356135</v>
      </c>
      <c r="L3515" s="2" t="n">
        <f aca="false">F3515*F$4038</f>
        <v>0.0944422931892391</v>
      </c>
      <c r="M3515" s="2" t="n">
        <f aca="false">G3515*G$4038</f>
        <v>0.141513007620567</v>
      </c>
      <c r="N3515" s="2" t="n">
        <f aca="false">H3515*H$4038</f>
        <v>0.19680711457066</v>
      </c>
      <c r="O3515" s="2" t="n">
        <f aca="false">I3515*I$4038</f>
        <v>0.143783606420217</v>
      </c>
      <c r="P3515" s="3" t="s">
        <v>7067</v>
      </c>
      <c r="Q3515" s="0" t="n">
        <f aca="false">Q3227</f>
        <v>0</v>
      </c>
      <c r="R3515" s="0" t="n">
        <v>18.91</v>
      </c>
      <c r="S3515" s="0" t="n">
        <v>13.67</v>
      </c>
      <c r="T3515" s="0" t="n">
        <v>12.67</v>
      </c>
      <c r="U3515" s="0" t="n">
        <v>25.39</v>
      </c>
      <c r="V3515" s="0" t="n">
        <v>69.91</v>
      </c>
      <c r="W3515" s="0" t="n">
        <f aca="false">AVERAGE(R3515:V3515)</f>
        <v>28.11</v>
      </c>
      <c r="X3515" s="0" t="n">
        <f aca="false">R3515*R$4038</f>
        <v>0.0941462934171645</v>
      </c>
      <c r="Y3515" s="0" t="n">
        <f aca="false">S3515*S$4038</f>
        <v>0.0122327930739313</v>
      </c>
      <c r="Z3515" s="2" t="n">
        <f aca="false">T3515*T$4038</f>
        <v>0.0733363318435593</v>
      </c>
      <c r="AA3515" s="2" t="n">
        <f aca="false">U3515*U$4038</f>
        <v>0.108041483277612</v>
      </c>
      <c r="AB3515" s="2" t="n">
        <f aca="false">V3515*V$4038</f>
        <v>0.11208099665043</v>
      </c>
      <c r="AC3515" s="2" t="n">
        <f aca="false">W3515*W$4038</f>
        <v>0.0598120994915528</v>
      </c>
    </row>
    <row r="3516" customFormat="false" ht="12.8" hidden="false" customHeight="false" outlineLevel="0" collapsed="false">
      <c r="A3516" s="3" t="s">
        <v>7068</v>
      </c>
      <c r="B3516" s="3"/>
      <c r="C3516" s="0" t="n">
        <f aca="false">C3228</f>
        <v>0</v>
      </c>
      <c r="D3516" s="0" t="n">
        <v>22.65</v>
      </c>
      <c r="E3516" s="0" t="n">
        <v>20.71</v>
      </c>
      <c r="F3516" s="0" t="n">
        <v>10.04</v>
      </c>
      <c r="G3516" s="0" t="n">
        <v>19.03</v>
      </c>
      <c r="H3516" s="0" t="n">
        <v>39.45</v>
      </c>
      <c r="I3516" s="0" t="n">
        <f aca="false">AVERAGE(D3516:H3516)</f>
        <v>22.376</v>
      </c>
      <c r="J3516" s="0" t="n">
        <f aca="false">D3516*D$4038</f>
        <v>0.123054757642281</v>
      </c>
      <c r="K3516" s="0" t="n">
        <f aca="false">E3516*E$4038</f>
        <v>0.135522726356135</v>
      </c>
      <c r="L3516" s="2" t="n">
        <f aca="false">F3516*F$4038</f>
        <v>0.0944422931892391</v>
      </c>
      <c r="M3516" s="2" t="n">
        <f aca="false">G3516*G$4038</f>
        <v>0.141513007620567</v>
      </c>
      <c r="N3516" s="2" t="n">
        <f aca="false">H3516*H$4038</f>
        <v>0.19680711457066</v>
      </c>
      <c r="O3516" s="2" t="n">
        <f aca="false">I3516*I$4038</f>
        <v>0.143783606420217</v>
      </c>
      <c r="P3516" s="3" t="s">
        <v>7069</v>
      </c>
      <c r="Q3516" s="0" t="n">
        <f aca="false">Q3228</f>
        <v>0</v>
      </c>
      <c r="R3516" s="0" t="n">
        <v>18.91</v>
      </c>
      <c r="S3516" s="0" t="n">
        <v>13.67</v>
      </c>
      <c r="T3516" s="0" t="n">
        <v>12.67</v>
      </c>
      <c r="U3516" s="0" t="n">
        <v>25.39</v>
      </c>
      <c r="V3516" s="0" t="n">
        <v>69.91</v>
      </c>
      <c r="W3516" s="0" t="n">
        <f aca="false">AVERAGE(R3516:V3516)</f>
        <v>28.11</v>
      </c>
      <c r="X3516" s="0" t="n">
        <f aca="false">R3516*R$4038</f>
        <v>0.0941462934171645</v>
      </c>
      <c r="Y3516" s="0" t="n">
        <f aca="false">S3516*S$4038</f>
        <v>0.0122327930739313</v>
      </c>
      <c r="Z3516" s="2" t="n">
        <f aca="false">T3516*T$4038</f>
        <v>0.0733363318435593</v>
      </c>
      <c r="AA3516" s="2" t="n">
        <f aca="false">U3516*U$4038</f>
        <v>0.108041483277612</v>
      </c>
      <c r="AB3516" s="2" t="n">
        <f aca="false">V3516*V$4038</f>
        <v>0.11208099665043</v>
      </c>
      <c r="AC3516" s="2" t="n">
        <f aca="false">W3516*W$4038</f>
        <v>0.0598120994915528</v>
      </c>
    </row>
    <row r="3517" customFormat="false" ht="12.8" hidden="false" customHeight="false" outlineLevel="0" collapsed="false">
      <c r="A3517" s="3" t="s">
        <v>7070</v>
      </c>
      <c r="B3517" s="3"/>
      <c r="C3517" s="0" t="n">
        <f aca="false">C3229</f>
        <v>0</v>
      </c>
      <c r="D3517" s="0" t="n">
        <v>22.65</v>
      </c>
      <c r="E3517" s="0" t="n">
        <v>20.71</v>
      </c>
      <c r="F3517" s="0" t="n">
        <v>10.04</v>
      </c>
      <c r="G3517" s="0" t="n">
        <v>19.03</v>
      </c>
      <c r="H3517" s="0" t="n">
        <v>39.45</v>
      </c>
      <c r="I3517" s="0" t="n">
        <f aca="false">AVERAGE(D3517:H3517)</f>
        <v>22.376</v>
      </c>
      <c r="J3517" s="0" t="n">
        <f aca="false">D3517*D$4038</f>
        <v>0.123054757642281</v>
      </c>
      <c r="K3517" s="0" t="n">
        <f aca="false">E3517*E$4038</f>
        <v>0.135522726356135</v>
      </c>
      <c r="L3517" s="2" t="n">
        <f aca="false">F3517*F$4038</f>
        <v>0.0944422931892391</v>
      </c>
      <c r="M3517" s="2" t="n">
        <f aca="false">G3517*G$4038</f>
        <v>0.141513007620567</v>
      </c>
      <c r="N3517" s="2" t="n">
        <f aca="false">H3517*H$4038</f>
        <v>0.19680711457066</v>
      </c>
      <c r="O3517" s="2" t="n">
        <f aca="false">I3517*I$4038</f>
        <v>0.143783606420217</v>
      </c>
      <c r="P3517" s="3" t="s">
        <v>7071</v>
      </c>
      <c r="Q3517" s="0" t="n">
        <f aca="false">Q3229</f>
        <v>0</v>
      </c>
      <c r="R3517" s="0" t="n">
        <v>18.91</v>
      </c>
      <c r="S3517" s="0" t="n">
        <v>13.67</v>
      </c>
      <c r="T3517" s="0" t="n">
        <v>12.67</v>
      </c>
      <c r="U3517" s="0" t="n">
        <v>25.39</v>
      </c>
      <c r="V3517" s="0" t="n">
        <v>69.91</v>
      </c>
      <c r="W3517" s="0" t="n">
        <f aca="false">AVERAGE(R3517:V3517)</f>
        <v>28.11</v>
      </c>
      <c r="X3517" s="0" t="n">
        <f aca="false">R3517*R$4038</f>
        <v>0.0941462934171645</v>
      </c>
      <c r="Y3517" s="0" t="n">
        <f aca="false">S3517*S$4038</f>
        <v>0.0122327930739313</v>
      </c>
      <c r="Z3517" s="2" t="n">
        <f aca="false">T3517*T$4038</f>
        <v>0.0733363318435593</v>
      </c>
      <c r="AA3517" s="2" t="n">
        <f aca="false">U3517*U$4038</f>
        <v>0.108041483277612</v>
      </c>
      <c r="AB3517" s="2" t="n">
        <f aca="false">V3517*V$4038</f>
        <v>0.11208099665043</v>
      </c>
      <c r="AC3517" s="2" t="n">
        <f aca="false">W3517*W$4038</f>
        <v>0.0598120994915528</v>
      </c>
    </row>
    <row r="3518" customFormat="false" ht="12.8" hidden="false" customHeight="false" outlineLevel="0" collapsed="false">
      <c r="A3518" s="3" t="s">
        <v>7072</v>
      </c>
      <c r="B3518" s="3"/>
      <c r="C3518" s="0" t="n">
        <f aca="false">C3230</f>
        <v>0</v>
      </c>
      <c r="D3518" s="0" t="n">
        <v>22.79</v>
      </c>
      <c r="E3518" s="0" t="n">
        <v>21.31</v>
      </c>
      <c r="F3518" s="0" t="n">
        <v>10.82</v>
      </c>
      <c r="G3518" s="0" t="n">
        <v>20.3</v>
      </c>
      <c r="H3518" s="0" t="n">
        <v>54.2</v>
      </c>
      <c r="I3518" s="0" t="n">
        <f aca="false">AVERAGE(D3518:H3518)</f>
        <v>25.884</v>
      </c>
      <c r="J3518" s="0" t="n">
        <f aca="false">D3518*D$4038</f>
        <v>0.123815361000776</v>
      </c>
      <c r="K3518" s="0" t="n">
        <f aca="false">E3518*E$4038</f>
        <v>0.139449024560561</v>
      </c>
      <c r="L3518" s="2" t="n">
        <f aca="false">F3518*F$4038</f>
        <v>0.101779443456929</v>
      </c>
      <c r="M3518" s="2" t="n">
        <f aca="false">G3518*G$4038</f>
        <v>0.150957123210589</v>
      </c>
      <c r="N3518" s="2" t="n">
        <f aca="false">H3518*H$4038</f>
        <v>0.270391523694038</v>
      </c>
      <c r="O3518" s="2" t="n">
        <f aca="false">I3518*I$4038</f>
        <v>0.166325298023815</v>
      </c>
      <c r="P3518" s="3" t="s">
        <v>7073</v>
      </c>
      <c r="Q3518" s="0" t="n">
        <f aca="false">Q3230</f>
        <v>0</v>
      </c>
      <c r="R3518" s="0" t="n">
        <v>19.21</v>
      </c>
      <c r="S3518" s="0" t="n">
        <v>13.91</v>
      </c>
      <c r="T3518" s="0" t="n">
        <v>13.11</v>
      </c>
      <c r="U3518" s="0" t="n">
        <v>26.37</v>
      </c>
      <c r="V3518" s="0" t="n">
        <v>72.03</v>
      </c>
      <c r="W3518" s="0" t="n">
        <f aca="false">AVERAGE(R3518:V3518)</f>
        <v>28.926</v>
      </c>
      <c r="X3518" s="0" t="n">
        <f aca="false">R3518*R$4038</f>
        <v>0.095639888764872</v>
      </c>
      <c r="Y3518" s="0" t="n">
        <f aca="false">S3518*S$4038</f>
        <v>0.0124475604724495</v>
      </c>
      <c r="Z3518" s="2" t="n">
        <f aca="false">T3518*T$4038</f>
        <v>0.0758831342122386</v>
      </c>
      <c r="AA3518" s="2" t="n">
        <f aca="false">U3518*U$4038</f>
        <v>0.112211654747169</v>
      </c>
      <c r="AB3518" s="2" t="n">
        <f aca="false">V3518*V$4038</f>
        <v>0.115479819607073</v>
      </c>
      <c r="AC3518" s="2" t="n">
        <f aca="false">W3518*W$4038</f>
        <v>0.0615483738844773</v>
      </c>
    </row>
    <row r="3519" customFormat="false" ht="12.8" hidden="false" customHeight="false" outlineLevel="0" collapsed="false">
      <c r="A3519" s="3" t="s">
        <v>7074</v>
      </c>
      <c r="B3519" s="3"/>
      <c r="C3519" s="0" t="n">
        <f aca="false">C3231</f>
        <v>0</v>
      </c>
      <c r="D3519" s="0" t="n">
        <v>22.79</v>
      </c>
      <c r="E3519" s="0" t="n">
        <v>21.31</v>
      </c>
      <c r="F3519" s="0" t="n">
        <v>10.82</v>
      </c>
      <c r="G3519" s="0" t="n">
        <v>20.3</v>
      </c>
      <c r="H3519" s="0" t="n">
        <v>54.2</v>
      </c>
      <c r="I3519" s="0" t="n">
        <f aca="false">AVERAGE(D3519:H3519)</f>
        <v>25.884</v>
      </c>
      <c r="J3519" s="0" t="n">
        <f aca="false">D3519*D$4038</f>
        <v>0.123815361000776</v>
      </c>
      <c r="K3519" s="0" t="n">
        <f aca="false">E3519*E$4038</f>
        <v>0.139449024560561</v>
      </c>
      <c r="L3519" s="2" t="n">
        <f aca="false">F3519*F$4038</f>
        <v>0.101779443456929</v>
      </c>
      <c r="M3519" s="2" t="n">
        <f aca="false">G3519*G$4038</f>
        <v>0.150957123210589</v>
      </c>
      <c r="N3519" s="2" t="n">
        <f aca="false">H3519*H$4038</f>
        <v>0.270391523694038</v>
      </c>
      <c r="O3519" s="2" t="n">
        <f aca="false">I3519*I$4038</f>
        <v>0.166325298023815</v>
      </c>
      <c r="P3519" s="3" t="s">
        <v>7075</v>
      </c>
      <c r="Q3519" s="0" t="n">
        <f aca="false">Q3231</f>
        <v>0</v>
      </c>
      <c r="R3519" s="0" t="n">
        <v>19.21</v>
      </c>
      <c r="S3519" s="0" t="n">
        <v>13.91</v>
      </c>
      <c r="T3519" s="0" t="n">
        <v>13.11</v>
      </c>
      <c r="U3519" s="0" t="n">
        <v>26.37</v>
      </c>
      <c r="V3519" s="0" t="n">
        <v>72.03</v>
      </c>
      <c r="W3519" s="0" t="n">
        <f aca="false">AVERAGE(R3519:V3519)</f>
        <v>28.926</v>
      </c>
      <c r="X3519" s="0" t="n">
        <f aca="false">R3519*R$4038</f>
        <v>0.095639888764872</v>
      </c>
      <c r="Y3519" s="0" t="n">
        <f aca="false">S3519*S$4038</f>
        <v>0.0124475604724495</v>
      </c>
      <c r="Z3519" s="2" t="n">
        <f aca="false">T3519*T$4038</f>
        <v>0.0758831342122386</v>
      </c>
      <c r="AA3519" s="2" t="n">
        <f aca="false">U3519*U$4038</f>
        <v>0.112211654747169</v>
      </c>
      <c r="AB3519" s="2" t="n">
        <f aca="false">V3519*V$4038</f>
        <v>0.115479819607073</v>
      </c>
      <c r="AC3519" s="2" t="n">
        <f aca="false">W3519*W$4038</f>
        <v>0.0615483738844773</v>
      </c>
    </row>
    <row r="3520" customFormat="false" ht="12.8" hidden="false" customHeight="false" outlineLevel="0" collapsed="false">
      <c r="A3520" s="3" t="s">
        <v>7076</v>
      </c>
      <c r="B3520" s="3"/>
      <c r="C3520" s="0" t="n">
        <f aca="false">C3232</f>
        <v>0</v>
      </c>
      <c r="D3520" s="0" t="n">
        <v>22.79</v>
      </c>
      <c r="E3520" s="0" t="n">
        <v>21.31</v>
      </c>
      <c r="F3520" s="0" t="n">
        <v>10.82</v>
      </c>
      <c r="G3520" s="0" t="n">
        <v>20.3</v>
      </c>
      <c r="H3520" s="0" t="n">
        <v>54.2</v>
      </c>
      <c r="I3520" s="0" t="n">
        <f aca="false">AVERAGE(D3520:H3520)</f>
        <v>25.884</v>
      </c>
      <c r="J3520" s="0" t="n">
        <f aca="false">D3520*D$4038</f>
        <v>0.123815361000776</v>
      </c>
      <c r="K3520" s="0" t="n">
        <f aca="false">E3520*E$4038</f>
        <v>0.139449024560561</v>
      </c>
      <c r="L3520" s="2" t="n">
        <f aca="false">F3520*F$4038</f>
        <v>0.101779443456929</v>
      </c>
      <c r="M3520" s="2" t="n">
        <f aca="false">G3520*G$4038</f>
        <v>0.150957123210589</v>
      </c>
      <c r="N3520" s="2" t="n">
        <f aca="false">H3520*H$4038</f>
        <v>0.270391523694038</v>
      </c>
      <c r="O3520" s="2" t="n">
        <f aca="false">I3520*I$4038</f>
        <v>0.166325298023815</v>
      </c>
      <c r="P3520" s="3" t="s">
        <v>7077</v>
      </c>
      <c r="Q3520" s="0" t="n">
        <f aca="false">Q3232</f>
        <v>0</v>
      </c>
      <c r="R3520" s="0" t="n">
        <v>19.21</v>
      </c>
      <c r="S3520" s="0" t="n">
        <v>13.91</v>
      </c>
      <c r="T3520" s="0" t="n">
        <v>13.11</v>
      </c>
      <c r="U3520" s="0" t="n">
        <v>26.37</v>
      </c>
      <c r="V3520" s="0" t="n">
        <v>72.03</v>
      </c>
      <c r="W3520" s="0" t="n">
        <f aca="false">AVERAGE(R3520:V3520)</f>
        <v>28.926</v>
      </c>
      <c r="X3520" s="0" t="n">
        <f aca="false">R3520*R$4038</f>
        <v>0.095639888764872</v>
      </c>
      <c r="Y3520" s="0" t="n">
        <f aca="false">S3520*S$4038</f>
        <v>0.0124475604724495</v>
      </c>
      <c r="Z3520" s="2" t="n">
        <f aca="false">T3520*T$4038</f>
        <v>0.0758831342122386</v>
      </c>
      <c r="AA3520" s="2" t="n">
        <f aca="false">U3520*U$4038</f>
        <v>0.112211654747169</v>
      </c>
      <c r="AB3520" s="2" t="n">
        <f aca="false">V3520*V$4038</f>
        <v>0.115479819607073</v>
      </c>
      <c r="AC3520" s="2" t="n">
        <f aca="false">W3520*W$4038</f>
        <v>0.0615483738844773</v>
      </c>
    </row>
    <row r="3521" customFormat="false" ht="12.8" hidden="false" customHeight="false" outlineLevel="0" collapsed="false">
      <c r="A3521" s="3" t="s">
        <v>7078</v>
      </c>
      <c r="B3521" s="3"/>
      <c r="C3521" s="0" t="n">
        <f aca="false">C3233</f>
        <v>0</v>
      </c>
      <c r="D3521" s="0" t="n">
        <v>22.92</v>
      </c>
      <c r="E3521" s="0" t="n">
        <v>21.61</v>
      </c>
      <c r="F3521" s="0" t="n">
        <v>11.36</v>
      </c>
      <c r="G3521" s="0" t="n">
        <v>20.29</v>
      </c>
      <c r="H3521" s="0" t="n">
        <v>40.42</v>
      </c>
      <c r="I3521" s="0" t="n">
        <f aca="false">AVERAGE(D3521:H3521)</f>
        <v>23.32</v>
      </c>
      <c r="J3521" s="0" t="n">
        <f aca="false">D3521*D$4038</f>
        <v>0.12452163554795</v>
      </c>
      <c r="K3521" s="0" t="n">
        <f aca="false">E3521*E$4038</f>
        <v>0.141412173662775</v>
      </c>
      <c r="L3521" s="2" t="n">
        <f aca="false">F3521*F$4038</f>
        <v>0.106859009026868</v>
      </c>
      <c r="M3521" s="2" t="n">
        <f aca="false">G3521*G$4038</f>
        <v>0.150882760095707</v>
      </c>
      <c r="N3521" s="2" t="n">
        <f aca="false">H3521*H$4038</f>
        <v>0.201646224865554</v>
      </c>
      <c r="O3521" s="2" t="n">
        <f aca="false">I3521*I$4038</f>
        <v>0.149849557638517</v>
      </c>
      <c r="P3521" s="3" t="s">
        <v>7079</v>
      </c>
      <c r="Q3521" s="0" t="n">
        <f aca="false">Q3233</f>
        <v>0</v>
      </c>
      <c r="R3521" s="0" t="n">
        <v>19.54</v>
      </c>
      <c r="S3521" s="0" t="n">
        <v>14.48</v>
      </c>
      <c r="T3521" s="0" t="n">
        <v>13.52</v>
      </c>
      <c r="U3521" s="0" t="n">
        <v>27.06</v>
      </c>
      <c r="V3521" s="0" t="n">
        <v>71.96</v>
      </c>
      <c r="W3521" s="0" t="n">
        <f aca="false">AVERAGE(R3521:V3521)</f>
        <v>29.312</v>
      </c>
      <c r="X3521" s="0" t="n">
        <f aca="false">R3521*R$4038</f>
        <v>0.0972828436473503</v>
      </c>
      <c r="Y3521" s="0" t="n">
        <f aca="false">S3521*S$4038</f>
        <v>0.0129576330439302</v>
      </c>
      <c r="Z3521" s="2" t="n">
        <f aca="false">T3521*T$4038</f>
        <v>0.0782562909648715</v>
      </c>
      <c r="AA3521" s="2" t="n">
        <f aca="false">U3521*U$4038</f>
        <v>0.115147795883898</v>
      </c>
      <c r="AB3521" s="2" t="n">
        <f aca="false">V3521*V$4038</f>
        <v>0.115367594320769</v>
      </c>
      <c r="AC3521" s="2" t="n">
        <f aca="false">W3521*W$4038</f>
        <v>0.0623696997615224</v>
      </c>
    </row>
    <row r="3522" customFormat="false" ht="12.8" hidden="false" customHeight="false" outlineLevel="0" collapsed="false">
      <c r="A3522" s="3" t="s">
        <v>7080</v>
      </c>
      <c r="B3522" s="3"/>
      <c r="C3522" s="0" t="n">
        <f aca="false">C3234</f>
        <v>0</v>
      </c>
      <c r="D3522" s="0" t="n">
        <v>22.92</v>
      </c>
      <c r="E3522" s="0" t="n">
        <v>21.61</v>
      </c>
      <c r="F3522" s="0" t="n">
        <v>11.36</v>
      </c>
      <c r="G3522" s="0" t="n">
        <v>20.29</v>
      </c>
      <c r="H3522" s="0" t="n">
        <v>40.42</v>
      </c>
      <c r="I3522" s="0" t="n">
        <f aca="false">AVERAGE(D3522:H3522)</f>
        <v>23.32</v>
      </c>
      <c r="J3522" s="0" t="n">
        <f aca="false">D3522*D$4038</f>
        <v>0.12452163554795</v>
      </c>
      <c r="K3522" s="0" t="n">
        <f aca="false">E3522*E$4038</f>
        <v>0.141412173662775</v>
      </c>
      <c r="L3522" s="2" t="n">
        <f aca="false">F3522*F$4038</f>
        <v>0.106859009026868</v>
      </c>
      <c r="M3522" s="2" t="n">
        <f aca="false">G3522*G$4038</f>
        <v>0.150882760095707</v>
      </c>
      <c r="N3522" s="2" t="n">
        <f aca="false">H3522*H$4038</f>
        <v>0.201646224865554</v>
      </c>
      <c r="O3522" s="2" t="n">
        <f aca="false">I3522*I$4038</f>
        <v>0.149849557638517</v>
      </c>
      <c r="P3522" s="3" t="s">
        <v>7081</v>
      </c>
      <c r="Q3522" s="0" t="n">
        <f aca="false">Q3234</f>
        <v>0</v>
      </c>
      <c r="R3522" s="0" t="n">
        <v>19.54</v>
      </c>
      <c r="S3522" s="0" t="n">
        <v>14.48</v>
      </c>
      <c r="T3522" s="0" t="n">
        <v>13.52</v>
      </c>
      <c r="U3522" s="0" t="n">
        <v>27.06</v>
      </c>
      <c r="V3522" s="0" t="n">
        <v>71.96</v>
      </c>
      <c r="W3522" s="0" t="n">
        <f aca="false">AVERAGE(R3522:V3522)</f>
        <v>29.312</v>
      </c>
      <c r="X3522" s="0" t="n">
        <f aca="false">R3522*R$4038</f>
        <v>0.0972828436473503</v>
      </c>
      <c r="Y3522" s="0" t="n">
        <f aca="false">S3522*S$4038</f>
        <v>0.0129576330439302</v>
      </c>
      <c r="Z3522" s="2" t="n">
        <f aca="false">T3522*T$4038</f>
        <v>0.0782562909648715</v>
      </c>
      <c r="AA3522" s="2" t="n">
        <f aca="false">U3522*U$4038</f>
        <v>0.115147795883898</v>
      </c>
      <c r="AB3522" s="2" t="n">
        <f aca="false">V3522*V$4038</f>
        <v>0.115367594320769</v>
      </c>
      <c r="AC3522" s="2" t="n">
        <f aca="false">W3522*W$4038</f>
        <v>0.0623696997615224</v>
      </c>
    </row>
    <row r="3523" customFormat="false" ht="12.8" hidden="false" customHeight="false" outlineLevel="0" collapsed="false">
      <c r="A3523" s="3" t="s">
        <v>7082</v>
      </c>
      <c r="B3523" s="3"/>
      <c r="C3523" s="0" t="n">
        <f aca="false">C3235</f>
        <v>0</v>
      </c>
      <c r="D3523" s="0" t="n">
        <v>22.92</v>
      </c>
      <c r="E3523" s="0" t="n">
        <v>21.61</v>
      </c>
      <c r="F3523" s="0" t="n">
        <v>11.36</v>
      </c>
      <c r="G3523" s="0" t="n">
        <v>20.29</v>
      </c>
      <c r="H3523" s="0" t="n">
        <v>40.42</v>
      </c>
      <c r="I3523" s="0" t="n">
        <f aca="false">AVERAGE(D3523:H3523)</f>
        <v>23.32</v>
      </c>
      <c r="J3523" s="0" t="n">
        <f aca="false">D3523*D$4038</f>
        <v>0.12452163554795</v>
      </c>
      <c r="K3523" s="0" t="n">
        <f aca="false">E3523*E$4038</f>
        <v>0.141412173662775</v>
      </c>
      <c r="L3523" s="2" t="n">
        <f aca="false">F3523*F$4038</f>
        <v>0.106859009026868</v>
      </c>
      <c r="M3523" s="2" t="n">
        <f aca="false">G3523*G$4038</f>
        <v>0.150882760095707</v>
      </c>
      <c r="N3523" s="2" t="n">
        <f aca="false">H3523*H$4038</f>
        <v>0.201646224865554</v>
      </c>
      <c r="O3523" s="2" t="n">
        <f aca="false">I3523*I$4038</f>
        <v>0.149849557638517</v>
      </c>
      <c r="P3523" s="3" t="s">
        <v>7083</v>
      </c>
      <c r="Q3523" s="0" t="n">
        <f aca="false">Q3235</f>
        <v>0</v>
      </c>
      <c r="R3523" s="0" t="n">
        <v>19.54</v>
      </c>
      <c r="S3523" s="0" t="n">
        <v>14.48</v>
      </c>
      <c r="T3523" s="0" t="n">
        <v>13.52</v>
      </c>
      <c r="U3523" s="0" t="n">
        <v>27.06</v>
      </c>
      <c r="V3523" s="0" t="n">
        <v>71.96</v>
      </c>
      <c r="W3523" s="0" t="n">
        <f aca="false">AVERAGE(R3523:V3523)</f>
        <v>29.312</v>
      </c>
      <c r="X3523" s="0" t="n">
        <f aca="false">R3523*R$4038</f>
        <v>0.0972828436473503</v>
      </c>
      <c r="Y3523" s="0" t="n">
        <f aca="false">S3523*S$4038</f>
        <v>0.0129576330439302</v>
      </c>
      <c r="Z3523" s="2" t="n">
        <f aca="false">T3523*T$4038</f>
        <v>0.0782562909648715</v>
      </c>
      <c r="AA3523" s="2" t="n">
        <f aca="false">U3523*U$4038</f>
        <v>0.115147795883898</v>
      </c>
      <c r="AB3523" s="2" t="n">
        <f aca="false">V3523*V$4038</f>
        <v>0.115367594320769</v>
      </c>
      <c r="AC3523" s="2" t="n">
        <f aca="false">W3523*W$4038</f>
        <v>0.0623696997615224</v>
      </c>
    </row>
    <row r="3524" customFormat="false" ht="12.8" hidden="false" customHeight="false" outlineLevel="0" collapsed="false">
      <c r="A3524" s="3" t="s">
        <v>7084</v>
      </c>
      <c r="B3524" s="3"/>
      <c r="C3524" s="0" t="n">
        <f aca="false">C3236</f>
        <v>0</v>
      </c>
      <c r="D3524" s="0" t="n">
        <v>22.97</v>
      </c>
      <c r="E3524" s="0" t="n">
        <v>21.49</v>
      </c>
      <c r="F3524" s="0" t="n">
        <v>12.1</v>
      </c>
      <c r="G3524" s="0" t="n">
        <v>20.23</v>
      </c>
      <c r="H3524" s="0" t="n">
        <v>43.04</v>
      </c>
      <c r="I3524" s="0" t="n">
        <f aca="false">AVERAGE(D3524:H3524)</f>
        <v>23.966</v>
      </c>
      <c r="J3524" s="0" t="n">
        <f aca="false">D3524*D$4038</f>
        <v>0.124793279604556</v>
      </c>
      <c r="K3524" s="0" t="n">
        <f aca="false">E3524*E$4038</f>
        <v>0.14062691402189</v>
      </c>
      <c r="L3524" s="2" t="n">
        <f aca="false">F3524*F$4038</f>
        <v>0.113819895178266</v>
      </c>
      <c r="M3524" s="2" t="n">
        <f aca="false">G3524*G$4038</f>
        <v>0.150436581406415</v>
      </c>
      <c r="N3524" s="2" t="n">
        <f aca="false">H3524*H$4038</f>
        <v>0.214716811435266</v>
      </c>
      <c r="O3524" s="2" t="n">
        <f aca="false">I3524*I$4038</f>
        <v>0.154000621713752</v>
      </c>
      <c r="P3524" s="3" t="s">
        <v>7085</v>
      </c>
      <c r="Q3524" s="0" t="n">
        <f aca="false">Q3236</f>
        <v>0</v>
      </c>
      <c r="R3524" s="0" t="n">
        <v>19.62</v>
      </c>
      <c r="S3524" s="0" t="n">
        <v>15.59</v>
      </c>
      <c r="T3524" s="0" t="n">
        <v>13.57</v>
      </c>
      <c r="U3524" s="0" t="n">
        <v>29.42</v>
      </c>
      <c r="V3524" s="0" t="n">
        <v>70.52</v>
      </c>
      <c r="W3524" s="0" t="n">
        <f aca="false">AVERAGE(R3524:V3524)</f>
        <v>29.744</v>
      </c>
      <c r="X3524" s="0" t="n">
        <f aca="false">R3524*R$4038</f>
        <v>0.0976811357400723</v>
      </c>
      <c r="Y3524" s="0" t="n">
        <f aca="false">S3524*S$4038</f>
        <v>0.0139509322620768</v>
      </c>
      <c r="Z3524" s="2" t="n">
        <f aca="false">T3524*T$4038</f>
        <v>0.0785457003249487</v>
      </c>
      <c r="AA3524" s="2" t="n">
        <f aca="false">U3524*U$4038</f>
        <v>0.125190249626913</v>
      </c>
      <c r="AB3524" s="2" t="n">
        <f aca="false">V3524*V$4038</f>
        <v>0.113058959859653</v>
      </c>
      <c r="AC3524" s="2" t="n">
        <f aca="false">W3524*W$4038</f>
        <v>0.0632889038518942</v>
      </c>
    </row>
    <row r="3525" customFormat="false" ht="12.8" hidden="false" customHeight="false" outlineLevel="0" collapsed="false">
      <c r="A3525" s="3" t="s">
        <v>7086</v>
      </c>
      <c r="B3525" s="3"/>
      <c r="C3525" s="0" t="n">
        <f aca="false">C3237</f>
        <v>0</v>
      </c>
      <c r="D3525" s="0" t="n">
        <v>22.97</v>
      </c>
      <c r="E3525" s="0" t="n">
        <v>21.49</v>
      </c>
      <c r="F3525" s="0" t="n">
        <v>12.1</v>
      </c>
      <c r="G3525" s="0" t="n">
        <v>20.23</v>
      </c>
      <c r="H3525" s="0" t="n">
        <v>43.04</v>
      </c>
      <c r="I3525" s="0" t="n">
        <f aca="false">AVERAGE(D3525:H3525)</f>
        <v>23.966</v>
      </c>
      <c r="J3525" s="0" t="n">
        <f aca="false">D3525*D$4038</f>
        <v>0.124793279604556</v>
      </c>
      <c r="K3525" s="0" t="n">
        <f aca="false">E3525*E$4038</f>
        <v>0.14062691402189</v>
      </c>
      <c r="L3525" s="2" t="n">
        <f aca="false">F3525*F$4038</f>
        <v>0.113819895178266</v>
      </c>
      <c r="M3525" s="2" t="n">
        <f aca="false">G3525*G$4038</f>
        <v>0.150436581406415</v>
      </c>
      <c r="N3525" s="2" t="n">
        <f aca="false">H3525*H$4038</f>
        <v>0.214716811435266</v>
      </c>
      <c r="O3525" s="2" t="n">
        <f aca="false">I3525*I$4038</f>
        <v>0.154000621713752</v>
      </c>
      <c r="P3525" s="3" t="s">
        <v>7087</v>
      </c>
      <c r="Q3525" s="0" t="n">
        <f aca="false">Q3237</f>
        <v>0</v>
      </c>
      <c r="R3525" s="0" t="n">
        <v>19.62</v>
      </c>
      <c r="S3525" s="0" t="n">
        <v>15.59</v>
      </c>
      <c r="T3525" s="0" t="n">
        <v>13.57</v>
      </c>
      <c r="U3525" s="0" t="n">
        <v>29.42</v>
      </c>
      <c r="V3525" s="0" t="n">
        <v>70.52</v>
      </c>
      <c r="W3525" s="0" t="n">
        <f aca="false">AVERAGE(R3525:V3525)</f>
        <v>29.744</v>
      </c>
      <c r="X3525" s="0" t="n">
        <f aca="false">R3525*R$4038</f>
        <v>0.0976811357400723</v>
      </c>
      <c r="Y3525" s="0" t="n">
        <f aca="false">S3525*S$4038</f>
        <v>0.0139509322620768</v>
      </c>
      <c r="Z3525" s="2" t="n">
        <f aca="false">T3525*T$4038</f>
        <v>0.0785457003249487</v>
      </c>
      <c r="AA3525" s="2" t="n">
        <f aca="false">U3525*U$4038</f>
        <v>0.125190249626913</v>
      </c>
      <c r="AB3525" s="2" t="n">
        <f aca="false">V3525*V$4038</f>
        <v>0.113058959859653</v>
      </c>
      <c r="AC3525" s="2" t="n">
        <f aca="false">W3525*W$4038</f>
        <v>0.0632889038518942</v>
      </c>
    </row>
    <row r="3526" customFormat="false" ht="12.8" hidden="false" customHeight="false" outlineLevel="0" collapsed="false">
      <c r="A3526" s="3" t="s">
        <v>7088</v>
      </c>
      <c r="B3526" s="3"/>
      <c r="C3526" s="0" t="n">
        <f aca="false">C3238</f>
        <v>0</v>
      </c>
      <c r="D3526" s="0" t="n">
        <v>22.97</v>
      </c>
      <c r="E3526" s="0" t="n">
        <v>21.49</v>
      </c>
      <c r="F3526" s="0" t="n">
        <v>12.1</v>
      </c>
      <c r="G3526" s="0" t="n">
        <v>20.23</v>
      </c>
      <c r="H3526" s="0" t="n">
        <v>43.04</v>
      </c>
      <c r="I3526" s="0" t="n">
        <f aca="false">AVERAGE(D3526:H3526)</f>
        <v>23.966</v>
      </c>
      <c r="J3526" s="0" t="n">
        <f aca="false">D3526*D$4038</f>
        <v>0.124793279604556</v>
      </c>
      <c r="K3526" s="0" t="n">
        <f aca="false">E3526*E$4038</f>
        <v>0.14062691402189</v>
      </c>
      <c r="L3526" s="2" t="n">
        <f aca="false">F3526*F$4038</f>
        <v>0.113819895178266</v>
      </c>
      <c r="M3526" s="2" t="n">
        <f aca="false">G3526*G$4038</f>
        <v>0.150436581406415</v>
      </c>
      <c r="N3526" s="2" t="n">
        <f aca="false">H3526*H$4038</f>
        <v>0.214716811435266</v>
      </c>
      <c r="O3526" s="2" t="n">
        <f aca="false">I3526*I$4038</f>
        <v>0.154000621713752</v>
      </c>
      <c r="P3526" s="3" t="s">
        <v>7089</v>
      </c>
      <c r="Q3526" s="0" t="n">
        <f aca="false">Q3238</f>
        <v>0</v>
      </c>
      <c r="R3526" s="0" t="n">
        <v>19.62</v>
      </c>
      <c r="S3526" s="0" t="n">
        <v>15.59</v>
      </c>
      <c r="T3526" s="0" t="n">
        <v>13.57</v>
      </c>
      <c r="U3526" s="0" t="n">
        <v>29.42</v>
      </c>
      <c r="V3526" s="0" t="n">
        <v>70.52</v>
      </c>
      <c r="W3526" s="0" t="n">
        <f aca="false">AVERAGE(R3526:V3526)</f>
        <v>29.744</v>
      </c>
      <c r="X3526" s="0" t="n">
        <f aca="false">R3526*R$4038</f>
        <v>0.0976811357400723</v>
      </c>
      <c r="Y3526" s="0" t="n">
        <f aca="false">S3526*S$4038</f>
        <v>0.0139509322620768</v>
      </c>
      <c r="Z3526" s="2" t="n">
        <f aca="false">T3526*T$4038</f>
        <v>0.0785457003249487</v>
      </c>
      <c r="AA3526" s="2" t="n">
        <f aca="false">U3526*U$4038</f>
        <v>0.125190249626913</v>
      </c>
      <c r="AB3526" s="2" t="n">
        <f aca="false">V3526*V$4038</f>
        <v>0.113058959859653</v>
      </c>
      <c r="AC3526" s="2" t="n">
        <f aca="false">W3526*W$4038</f>
        <v>0.0632889038518942</v>
      </c>
    </row>
    <row r="3527" customFormat="false" ht="12.8" hidden="false" customHeight="false" outlineLevel="0" collapsed="false">
      <c r="A3527" s="3" t="s">
        <v>7090</v>
      </c>
      <c r="B3527" s="3"/>
      <c r="C3527" s="0" t="n">
        <f aca="false">C3239</f>
        <v>0</v>
      </c>
      <c r="D3527" s="0" t="n">
        <v>23.18</v>
      </c>
      <c r="E3527" s="0" t="n">
        <v>21.29</v>
      </c>
      <c r="F3527" s="0" t="n">
        <v>12.62</v>
      </c>
      <c r="G3527" s="0" t="n">
        <v>20.55</v>
      </c>
      <c r="H3527" s="0" t="n">
        <v>41.36</v>
      </c>
      <c r="I3527" s="0" t="n">
        <f aca="false">AVERAGE(D3527:H3527)</f>
        <v>23.8</v>
      </c>
      <c r="J3527" s="0" t="n">
        <f aca="false">D3527*D$4038</f>
        <v>0.125934184642299</v>
      </c>
      <c r="K3527" s="0" t="n">
        <f aca="false">E3527*E$4038</f>
        <v>0.139318147953747</v>
      </c>
      <c r="L3527" s="2" t="n">
        <f aca="false">F3527*F$4038</f>
        <v>0.11871132869006</v>
      </c>
      <c r="M3527" s="2" t="n">
        <f aca="false">G3527*G$4038</f>
        <v>0.152816201082641</v>
      </c>
      <c r="N3527" s="2" t="n">
        <f aca="false">H3527*H$4038</f>
        <v>0.20633567195545</v>
      </c>
      <c r="O3527" s="2" t="n">
        <f aca="false">I3527*I$4038</f>
        <v>0.152933939613924</v>
      </c>
      <c r="P3527" s="3" t="s">
        <v>7091</v>
      </c>
      <c r="Q3527" s="0" t="n">
        <f aca="false">Q3239</f>
        <v>0</v>
      </c>
      <c r="R3527" s="0" t="n">
        <v>19.8</v>
      </c>
      <c r="S3527" s="0" t="n">
        <v>15.92</v>
      </c>
      <c r="T3527" s="0" t="n">
        <v>13.58</v>
      </c>
      <c r="U3527" s="0" t="n">
        <v>27.82</v>
      </c>
      <c r="V3527" s="0" t="n">
        <v>71.14</v>
      </c>
      <c r="W3527" s="0" t="n">
        <f aca="false">AVERAGE(R3527:V3527)</f>
        <v>29.652</v>
      </c>
      <c r="X3527" s="0" t="n">
        <f aca="false">R3527*R$4038</f>
        <v>0.0985772929486968</v>
      </c>
      <c r="Y3527" s="0" t="n">
        <f aca="false">S3527*S$4038</f>
        <v>0.0142462374350392</v>
      </c>
      <c r="Z3527" s="2" t="n">
        <f aca="false">T3527*T$4038</f>
        <v>0.0786035821969641</v>
      </c>
      <c r="AA3527" s="2" t="n">
        <f aca="false">U3527*U$4038</f>
        <v>0.11838180641131</v>
      </c>
      <c r="AB3527" s="2" t="n">
        <f aca="false">V3527*V$4038</f>
        <v>0.114052955252634</v>
      </c>
      <c r="AC3527" s="2" t="n">
        <f aca="false">W3527*W$4038</f>
        <v>0.063093147425241</v>
      </c>
    </row>
    <row r="3528" customFormat="false" ht="12.8" hidden="false" customHeight="false" outlineLevel="0" collapsed="false">
      <c r="A3528" s="3" t="s">
        <v>7092</v>
      </c>
      <c r="B3528" s="3"/>
      <c r="C3528" s="0" t="n">
        <f aca="false">C3240</f>
        <v>0</v>
      </c>
      <c r="D3528" s="0" t="n">
        <v>23.18</v>
      </c>
      <c r="E3528" s="0" t="n">
        <v>21.29</v>
      </c>
      <c r="F3528" s="0" t="n">
        <v>12.62</v>
      </c>
      <c r="G3528" s="0" t="n">
        <v>20.55</v>
      </c>
      <c r="H3528" s="0" t="n">
        <v>41.36</v>
      </c>
      <c r="I3528" s="0" t="n">
        <f aca="false">AVERAGE(D3528:H3528)</f>
        <v>23.8</v>
      </c>
      <c r="J3528" s="0" t="n">
        <f aca="false">D3528*D$4038</f>
        <v>0.125934184642299</v>
      </c>
      <c r="K3528" s="0" t="n">
        <f aca="false">E3528*E$4038</f>
        <v>0.139318147953747</v>
      </c>
      <c r="L3528" s="2" t="n">
        <f aca="false">F3528*F$4038</f>
        <v>0.11871132869006</v>
      </c>
      <c r="M3528" s="2" t="n">
        <f aca="false">G3528*G$4038</f>
        <v>0.152816201082641</v>
      </c>
      <c r="N3528" s="2" t="n">
        <f aca="false">H3528*H$4038</f>
        <v>0.20633567195545</v>
      </c>
      <c r="O3528" s="2" t="n">
        <f aca="false">I3528*I$4038</f>
        <v>0.152933939613924</v>
      </c>
      <c r="P3528" s="3" t="s">
        <v>7093</v>
      </c>
      <c r="Q3528" s="0" t="n">
        <f aca="false">Q3240</f>
        <v>0</v>
      </c>
      <c r="R3528" s="0" t="n">
        <v>19.8</v>
      </c>
      <c r="S3528" s="0" t="n">
        <v>15.92</v>
      </c>
      <c r="T3528" s="0" t="n">
        <v>13.58</v>
      </c>
      <c r="U3528" s="0" t="n">
        <v>27.82</v>
      </c>
      <c r="V3528" s="0" t="n">
        <v>71.14</v>
      </c>
      <c r="W3528" s="0" t="n">
        <f aca="false">AVERAGE(R3528:V3528)</f>
        <v>29.652</v>
      </c>
      <c r="X3528" s="0" t="n">
        <f aca="false">R3528*R$4038</f>
        <v>0.0985772929486968</v>
      </c>
      <c r="Y3528" s="0" t="n">
        <f aca="false">S3528*S$4038</f>
        <v>0.0142462374350392</v>
      </c>
      <c r="Z3528" s="2" t="n">
        <f aca="false">T3528*T$4038</f>
        <v>0.0786035821969641</v>
      </c>
      <c r="AA3528" s="2" t="n">
        <f aca="false">U3528*U$4038</f>
        <v>0.11838180641131</v>
      </c>
      <c r="AB3528" s="2" t="n">
        <f aca="false">V3528*V$4038</f>
        <v>0.114052955252634</v>
      </c>
      <c r="AC3528" s="2" t="n">
        <f aca="false">W3528*W$4038</f>
        <v>0.063093147425241</v>
      </c>
    </row>
    <row r="3529" customFormat="false" ht="12.8" hidden="false" customHeight="false" outlineLevel="0" collapsed="false">
      <c r="A3529" s="3" t="s">
        <v>7094</v>
      </c>
      <c r="B3529" s="3"/>
      <c r="C3529" s="0" t="n">
        <f aca="false">C3241</f>
        <v>0.306533</v>
      </c>
      <c r="D3529" s="0" t="n">
        <v>23.18</v>
      </c>
      <c r="E3529" s="0" t="n">
        <v>21.29</v>
      </c>
      <c r="F3529" s="0" t="n">
        <v>12.62</v>
      </c>
      <c r="G3529" s="0" t="n">
        <v>20.55</v>
      </c>
      <c r="H3529" s="0" t="n">
        <v>41.36</v>
      </c>
      <c r="I3529" s="0" t="n">
        <f aca="false">AVERAGE(D3529:H3529)</f>
        <v>23.8</v>
      </c>
      <c r="J3529" s="0" t="n">
        <f aca="false">D3529*D$4038</f>
        <v>0.125934184642299</v>
      </c>
      <c r="K3529" s="0" t="n">
        <f aca="false">E3529*E$4038</f>
        <v>0.139318147953747</v>
      </c>
      <c r="L3529" s="2" t="n">
        <f aca="false">F3529*F$4038</f>
        <v>0.11871132869006</v>
      </c>
      <c r="M3529" s="2" t="n">
        <f aca="false">G3529*G$4038</f>
        <v>0.152816201082641</v>
      </c>
      <c r="N3529" s="2" t="n">
        <f aca="false">H3529*H$4038</f>
        <v>0.20633567195545</v>
      </c>
      <c r="O3529" s="2" t="n">
        <f aca="false">I3529*I$4038</f>
        <v>0.152933939613924</v>
      </c>
      <c r="P3529" s="3" t="s">
        <v>7095</v>
      </c>
      <c r="Q3529" s="0" t="n">
        <f aca="false">Q3241</f>
        <v>0.306533</v>
      </c>
      <c r="R3529" s="0" t="n">
        <v>19.8</v>
      </c>
      <c r="S3529" s="0" t="n">
        <v>15.92</v>
      </c>
      <c r="T3529" s="0" t="n">
        <v>13.58</v>
      </c>
      <c r="U3529" s="0" t="n">
        <v>27.82</v>
      </c>
      <c r="V3529" s="0" t="n">
        <v>71.14</v>
      </c>
      <c r="W3529" s="0" t="n">
        <f aca="false">AVERAGE(R3529:V3529)</f>
        <v>29.652</v>
      </c>
      <c r="X3529" s="0" t="n">
        <f aca="false">R3529*R$4038</f>
        <v>0.0985772929486968</v>
      </c>
      <c r="Y3529" s="0" t="n">
        <f aca="false">S3529*S$4038</f>
        <v>0.0142462374350392</v>
      </c>
      <c r="Z3529" s="2" t="n">
        <f aca="false">T3529*T$4038</f>
        <v>0.0786035821969641</v>
      </c>
      <c r="AA3529" s="2" t="n">
        <f aca="false">U3529*U$4038</f>
        <v>0.11838180641131</v>
      </c>
      <c r="AB3529" s="2" t="n">
        <f aca="false">V3529*V$4038</f>
        <v>0.114052955252634</v>
      </c>
      <c r="AC3529" s="2" t="n">
        <f aca="false">W3529*W$4038</f>
        <v>0.063093147425241</v>
      </c>
    </row>
    <row r="3530" customFormat="false" ht="12.8" hidden="false" customHeight="false" outlineLevel="0" collapsed="false">
      <c r="A3530" s="3" t="s">
        <v>7096</v>
      </c>
      <c r="B3530" s="3"/>
      <c r="C3530" s="0" t="n">
        <f aca="false">C3242</f>
        <v>0.306533</v>
      </c>
      <c r="D3530" s="0" t="n">
        <v>23.26</v>
      </c>
      <c r="E3530" s="0" t="n">
        <v>20.35</v>
      </c>
      <c r="F3530" s="0" t="n">
        <v>14.04</v>
      </c>
      <c r="G3530" s="0" t="n">
        <v>35.43</v>
      </c>
      <c r="H3530" s="0" t="n">
        <v>60.43</v>
      </c>
      <c r="I3530" s="0" t="n">
        <f aca="false">AVERAGE(D3530:H3530)</f>
        <v>30.702</v>
      </c>
      <c r="J3530" s="0" t="n">
        <f aca="false">D3530*D$4038</f>
        <v>0.126368815132868</v>
      </c>
      <c r="K3530" s="0" t="n">
        <f aca="false">E3530*E$4038</f>
        <v>0.133166947433478</v>
      </c>
      <c r="L3530" s="2" t="n">
        <f aca="false">F3530*F$4038</f>
        <v>0.132068704818418</v>
      </c>
      <c r="M3530" s="2" t="n">
        <f aca="false">G3530*G$4038</f>
        <v>0.263468516027152</v>
      </c>
      <c r="N3530" s="2" t="n">
        <f aca="false">H3530*H$4038</f>
        <v>0.301471582598353</v>
      </c>
      <c r="O3530" s="2" t="n">
        <f aca="false">I3530*I$4038</f>
        <v>0.197284782101962</v>
      </c>
      <c r="P3530" s="3" t="s">
        <v>7097</v>
      </c>
      <c r="Q3530" s="0" t="n">
        <f aca="false">Q3242</f>
        <v>0.306533</v>
      </c>
      <c r="R3530" s="0" t="n">
        <v>20.38</v>
      </c>
      <c r="S3530" s="0" t="n">
        <v>16.68</v>
      </c>
      <c r="T3530" s="0" t="n">
        <v>13.95</v>
      </c>
      <c r="U3530" s="0" t="n">
        <v>30.46</v>
      </c>
      <c r="V3530" s="0" t="n">
        <v>70.36</v>
      </c>
      <c r="W3530" s="0" t="n">
        <f aca="false">AVERAGE(R3530:V3530)</f>
        <v>30.366</v>
      </c>
      <c r="X3530" s="0" t="n">
        <f aca="false">R3530*R$4038</f>
        <v>0.101464910620931</v>
      </c>
      <c r="Y3530" s="0" t="n">
        <f aca="false">S3530*S$4038</f>
        <v>0.0149263341970135</v>
      </c>
      <c r="Z3530" s="2" t="n">
        <f aca="false">T3530*T$4038</f>
        <v>0.0807452114615353</v>
      </c>
      <c r="AA3530" s="2" t="n">
        <f aca="false">U3530*U$4038</f>
        <v>0.129615737717056</v>
      </c>
      <c r="AB3530" s="2" t="n">
        <f aca="false">V3530*V$4038</f>
        <v>0.112802444919529</v>
      </c>
      <c r="AC3530" s="2" t="n">
        <f aca="false">W3530*W$4038</f>
        <v>0.0646123875190499</v>
      </c>
    </row>
    <row r="3531" customFormat="false" ht="12.8" hidden="false" customHeight="false" outlineLevel="0" collapsed="false">
      <c r="A3531" s="3" t="s">
        <v>7098</v>
      </c>
      <c r="B3531" s="3"/>
      <c r="C3531" s="0" t="n">
        <f aca="false">C3243</f>
        <v>0.306533</v>
      </c>
      <c r="D3531" s="0" t="n">
        <v>23.26</v>
      </c>
      <c r="E3531" s="0" t="n">
        <v>20.35</v>
      </c>
      <c r="F3531" s="0" t="n">
        <v>14.04</v>
      </c>
      <c r="G3531" s="0" t="n">
        <v>35.43</v>
      </c>
      <c r="H3531" s="0" t="n">
        <v>60.43</v>
      </c>
      <c r="I3531" s="0" t="n">
        <f aca="false">AVERAGE(D3531:H3531)</f>
        <v>30.702</v>
      </c>
      <c r="J3531" s="0" t="n">
        <f aca="false">D3531*D$4038</f>
        <v>0.126368815132868</v>
      </c>
      <c r="K3531" s="0" t="n">
        <f aca="false">E3531*E$4038</f>
        <v>0.133166947433478</v>
      </c>
      <c r="L3531" s="2" t="n">
        <f aca="false">F3531*F$4038</f>
        <v>0.132068704818418</v>
      </c>
      <c r="M3531" s="2" t="n">
        <f aca="false">G3531*G$4038</f>
        <v>0.263468516027152</v>
      </c>
      <c r="N3531" s="2" t="n">
        <f aca="false">H3531*H$4038</f>
        <v>0.301471582598353</v>
      </c>
      <c r="O3531" s="2" t="n">
        <f aca="false">I3531*I$4038</f>
        <v>0.197284782101962</v>
      </c>
      <c r="P3531" s="3" t="s">
        <v>7099</v>
      </c>
      <c r="Q3531" s="0" t="n">
        <f aca="false">Q3243</f>
        <v>0.306533</v>
      </c>
      <c r="R3531" s="0" t="n">
        <v>20.38</v>
      </c>
      <c r="S3531" s="0" t="n">
        <v>16.68</v>
      </c>
      <c r="T3531" s="0" t="n">
        <v>13.95</v>
      </c>
      <c r="U3531" s="0" t="n">
        <v>30.46</v>
      </c>
      <c r="V3531" s="0" t="n">
        <v>70.36</v>
      </c>
      <c r="W3531" s="0" t="n">
        <f aca="false">AVERAGE(R3531:V3531)</f>
        <v>30.366</v>
      </c>
      <c r="X3531" s="0" t="n">
        <f aca="false">R3531*R$4038</f>
        <v>0.101464910620931</v>
      </c>
      <c r="Y3531" s="0" t="n">
        <f aca="false">S3531*S$4038</f>
        <v>0.0149263341970135</v>
      </c>
      <c r="Z3531" s="2" t="n">
        <f aca="false">T3531*T$4038</f>
        <v>0.0807452114615353</v>
      </c>
      <c r="AA3531" s="2" t="n">
        <f aca="false">U3531*U$4038</f>
        <v>0.129615737717056</v>
      </c>
      <c r="AB3531" s="2" t="n">
        <f aca="false">V3531*V$4038</f>
        <v>0.112802444919529</v>
      </c>
      <c r="AC3531" s="2" t="n">
        <f aca="false">W3531*W$4038</f>
        <v>0.0646123875190499</v>
      </c>
    </row>
    <row r="3532" customFormat="false" ht="12.8" hidden="false" customHeight="false" outlineLevel="0" collapsed="false">
      <c r="A3532" s="3" t="s">
        <v>7100</v>
      </c>
      <c r="B3532" s="3"/>
      <c r="C3532" s="0" t="n">
        <f aca="false">C3244</f>
        <v>0.306533</v>
      </c>
      <c r="D3532" s="0" t="n">
        <v>23.26</v>
      </c>
      <c r="E3532" s="0" t="n">
        <v>20.35</v>
      </c>
      <c r="F3532" s="0" t="n">
        <v>14.04</v>
      </c>
      <c r="G3532" s="0" t="n">
        <v>35.43</v>
      </c>
      <c r="H3532" s="0" t="n">
        <v>60.43</v>
      </c>
      <c r="I3532" s="0" t="n">
        <f aca="false">AVERAGE(D3532:H3532)</f>
        <v>30.702</v>
      </c>
      <c r="J3532" s="0" t="n">
        <f aca="false">D3532*D$4038</f>
        <v>0.126368815132868</v>
      </c>
      <c r="K3532" s="0" t="n">
        <f aca="false">E3532*E$4038</f>
        <v>0.133166947433478</v>
      </c>
      <c r="L3532" s="2" t="n">
        <f aca="false">F3532*F$4038</f>
        <v>0.132068704818418</v>
      </c>
      <c r="M3532" s="2" t="n">
        <f aca="false">G3532*G$4038</f>
        <v>0.263468516027152</v>
      </c>
      <c r="N3532" s="2" t="n">
        <f aca="false">H3532*H$4038</f>
        <v>0.301471582598353</v>
      </c>
      <c r="O3532" s="2" t="n">
        <f aca="false">I3532*I$4038</f>
        <v>0.197284782101962</v>
      </c>
      <c r="P3532" s="3" t="s">
        <v>7101</v>
      </c>
      <c r="Q3532" s="0" t="n">
        <f aca="false">Q3244</f>
        <v>0.306533</v>
      </c>
      <c r="R3532" s="0" t="n">
        <v>20.38</v>
      </c>
      <c r="S3532" s="0" t="n">
        <v>16.68</v>
      </c>
      <c r="T3532" s="0" t="n">
        <v>13.95</v>
      </c>
      <c r="U3532" s="0" t="n">
        <v>30.46</v>
      </c>
      <c r="V3532" s="0" t="n">
        <v>70.36</v>
      </c>
      <c r="W3532" s="0" t="n">
        <f aca="false">AVERAGE(R3532:V3532)</f>
        <v>30.366</v>
      </c>
      <c r="X3532" s="0" t="n">
        <f aca="false">R3532*R$4038</f>
        <v>0.101464910620931</v>
      </c>
      <c r="Y3532" s="0" t="n">
        <f aca="false">S3532*S$4038</f>
        <v>0.0149263341970135</v>
      </c>
      <c r="Z3532" s="2" t="n">
        <f aca="false">T3532*T$4038</f>
        <v>0.0807452114615353</v>
      </c>
      <c r="AA3532" s="2" t="n">
        <f aca="false">U3532*U$4038</f>
        <v>0.129615737717056</v>
      </c>
      <c r="AB3532" s="2" t="n">
        <f aca="false">V3532*V$4038</f>
        <v>0.112802444919529</v>
      </c>
      <c r="AC3532" s="2" t="n">
        <f aca="false">W3532*W$4038</f>
        <v>0.0646123875190499</v>
      </c>
    </row>
    <row r="3533" customFormat="false" ht="12.8" hidden="false" customHeight="false" outlineLevel="0" collapsed="false">
      <c r="A3533" s="3" t="s">
        <v>7102</v>
      </c>
      <c r="B3533" s="3"/>
      <c r="C3533" s="0" t="n">
        <f aca="false">C3245</f>
        <v>0.306533</v>
      </c>
      <c r="D3533" s="0" t="n">
        <v>24.18</v>
      </c>
      <c r="E3533" s="0" t="n">
        <v>20.42</v>
      </c>
      <c r="F3533" s="0" t="n">
        <v>14.71</v>
      </c>
      <c r="G3533" s="0" t="n">
        <v>24.43</v>
      </c>
      <c r="H3533" s="0" t="n">
        <v>59.66</v>
      </c>
      <c r="I3533" s="0" t="n">
        <f aca="false">AVERAGE(D3533:H3533)</f>
        <v>28.68</v>
      </c>
      <c r="J3533" s="0" t="n">
        <f aca="false">D3533*D$4038</f>
        <v>0.131367065774408</v>
      </c>
      <c r="K3533" s="0" t="n">
        <f aca="false">E3533*E$4038</f>
        <v>0.133625015557328</v>
      </c>
      <c r="L3533" s="2" t="n">
        <f aca="false">F3533*F$4038</f>
        <v>0.138371128766306</v>
      </c>
      <c r="M3533" s="2" t="n">
        <f aca="false">G3533*G$4038</f>
        <v>0.181669089656882</v>
      </c>
      <c r="N3533" s="2" t="n">
        <f aca="false">H3533*H$4038</f>
        <v>0.297630227003437</v>
      </c>
      <c r="O3533" s="2" t="n">
        <f aca="false">I3533*I$4038</f>
        <v>0.18429182303056</v>
      </c>
      <c r="P3533" s="3" t="s">
        <v>7103</v>
      </c>
      <c r="Q3533" s="0" t="n">
        <f aca="false">Q3245</f>
        <v>0.306533</v>
      </c>
      <c r="R3533" s="0" t="n">
        <v>20.77</v>
      </c>
      <c r="S3533" s="0" t="n">
        <v>17.55</v>
      </c>
      <c r="T3533" s="0" t="n">
        <v>14.04</v>
      </c>
      <c r="U3533" s="0" t="n">
        <v>33.16</v>
      </c>
      <c r="V3533" s="0" t="n">
        <v>72.48</v>
      </c>
      <c r="W3533" s="0" t="n">
        <f aca="false">AVERAGE(R3533:V3533)</f>
        <v>31.6</v>
      </c>
      <c r="X3533" s="0" t="n">
        <f aca="false">R3533*R$4038</f>
        <v>0.103406584572951</v>
      </c>
      <c r="Y3533" s="0" t="n">
        <f aca="false">S3533*S$4038</f>
        <v>0.0157048660166419</v>
      </c>
      <c r="Z3533" s="2" t="n">
        <f aca="false">T3533*T$4038</f>
        <v>0.0812661483096742</v>
      </c>
      <c r="AA3533" s="2" t="n">
        <f aca="false">U3533*U$4038</f>
        <v>0.141104985643387</v>
      </c>
      <c r="AB3533" s="2" t="n">
        <f aca="false">V3533*V$4038</f>
        <v>0.116201267876172</v>
      </c>
      <c r="AC3533" s="2" t="n">
        <f aca="false">W3533*W$4038</f>
        <v>0.0672380769808989</v>
      </c>
    </row>
    <row r="3534" customFormat="false" ht="12.8" hidden="false" customHeight="false" outlineLevel="0" collapsed="false">
      <c r="A3534" s="3" t="s">
        <v>7104</v>
      </c>
      <c r="B3534" s="3"/>
      <c r="C3534" s="0" t="n">
        <f aca="false">C3246</f>
        <v>0.306533</v>
      </c>
      <c r="D3534" s="0" t="n">
        <v>24.18</v>
      </c>
      <c r="E3534" s="0" t="n">
        <v>20.42</v>
      </c>
      <c r="F3534" s="0" t="n">
        <v>14.71</v>
      </c>
      <c r="G3534" s="0" t="n">
        <v>24.43</v>
      </c>
      <c r="H3534" s="0" t="n">
        <v>59.66</v>
      </c>
      <c r="I3534" s="0" t="n">
        <f aca="false">AVERAGE(D3534:H3534)</f>
        <v>28.68</v>
      </c>
      <c r="J3534" s="0" t="n">
        <f aca="false">D3534*D$4038</f>
        <v>0.131367065774408</v>
      </c>
      <c r="K3534" s="0" t="n">
        <f aca="false">E3534*E$4038</f>
        <v>0.133625015557328</v>
      </c>
      <c r="L3534" s="2" t="n">
        <f aca="false">F3534*F$4038</f>
        <v>0.138371128766306</v>
      </c>
      <c r="M3534" s="2" t="n">
        <f aca="false">G3534*G$4038</f>
        <v>0.181669089656882</v>
      </c>
      <c r="N3534" s="2" t="n">
        <f aca="false">H3534*H$4038</f>
        <v>0.297630227003437</v>
      </c>
      <c r="O3534" s="2" t="n">
        <f aca="false">I3534*I$4038</f>
        <v>0.18429182303056</v>
      </c>
      <c r="P3534" s="3" t="s">
        <v>7105</v>
      </c>
      <c r="Q3534" s="0" t="n">
        <f aca="false">Q3246</f>
        <v>0.306533</v>
      </c>
      <c r="R3534" s="0" t="n">
        <v>20.77</v>
      </c>
      <c r="S3534" s="0" t="n">
        <v>17.55</v>
      </c>
      <c r="T3534" s="0" t="n">
        <v>14.04</v>
      </c>
      <c r="U3534" s="0" t="n">
        <v>33.16</v>
      </c>
      <c r="V3534" s="0" t="n">
        <v>72.48</v>
      </c>
      <c r="W3534" s="0" t="n">
        <f aca="false">AVERAGE(R3534:V3534)</f>
        <v>31.6</v>
      </c>
      <c r="X3534" s="0" t="n">
        <f aca="false">R3534*R$4038</f>
        <v>0.103406584572951</v>
      </c>
      <c r="Y3534" s="0" t="n">
        <f aca="false">S3534*S$4038</f>
        <v>0.0157048660166419</v>
      </c>
      <c r="Z3534" s="2" t="n">
        <f aca="false">T3534*T$4038</f>
        <v>0.0812661483096742</v>
      </c>
      <c r="AA3534" s="2" t="n">
        <f aca="false">U3534*U$4038</f>
        <v>0.141104985643387</v>
      </c>
      <c r="AB3534" s="2" t="n">
        <f aca="false">V3534*V$4038</f>
        <v>0.116201267876172</v>
      </c>
      <c r="AC3534" s="2" t="n">
        <f aca="false">W3534*W$4038</f>
        <v>0.0672380769808989</v>
      </c>
    </row>
    <row r="3535" customFormat="false" ht="12.8" hidden="false" customHeight="false" outlineLevel="0" collapsed="false">
      <c r="A3535" s="3" t="s">
        <v>7106</v>
      </c>
      <c r="B3535" s="3"/>
      <c r="C3535" s="0" t="n">
        <f aca="false">C3247</f>
        <v>0.306533</v>
      </c>
      <c r="D3535" s="0" t="n">
        <v>24.18</v>
      </c>
      <c r="E3535" s="0" t="n">
        <v>20.42</v>
      </c>
      <c r="F3535" s="0" t="n">
        <v>14.71</v>
      </c>
      <c r="G3535" s="0" t="n">
        <v>24.43</v>
      </c>
      <c r="H3535" s="0" t="n">
        <v>59.66</v>
      </c>
      <c r="I3535" s="0" t="n">
        <f aca="false">AVERAGE(D3535:H3535)</f>
        <v>28.68</v>
      </c>
      <c r="J3535" s="0" t="n">
        <f aca="false">D3535*D$4038</f>
        <v>0.131367065774408</v>
      </c>
      <c r="K3535" s="0" t="n">
        <f aca="false">E3535*E$4038</f>
        <v>0.133625015557328</v>
      </c>
      <c r="L3535" s="2" t="n">
        <f aca="false">F3535*F$4038</f>
        <v>0.138371128766306</v>
      </c>
      <c r="M3535" s="2" t="n">
        <f aca="false">G3535*G$4038</f>
        <v>0.181669089656882</v>
      </c>
      <c r="N3535" s="2" t="n">
        <f aca="false">H3535*H$4038</f>
        <v>0.297630227003437</v>
      </c>
      <c r="O3535" s="2" t="n">
        <f aca="false">I3535*I$4038</f>
        <v>0.18429182303056</v>
      </c>
      <c r="P3535" s="3" t="s">
        <v>7107</v>
      </c>
      <c r="Q3535" s="0" t="n">
        <f aca="false">Q3247</f>
        <v>0.306533</v>
      </c>
      <c r="R3535" s="0" t="n">
        <v>20.77</v>
      </c>
      <c r="S3535" s="0" t="n">
        <v>17.55</v>
      </c>
      <c r="T3535" s="0" t="n">
        <v>14.04</v>
      </c>
      <c r="U3535" s="0" t="n">
        <v>33.16</v>
      </c>
      <c r="V3535" s="0" t="n">
        <v>72.48</v>
      </c>
      <c r="W3535" s="0" t="n">
        <f aca="false">AVERAGE(R3535:V3535)</f>
        <v>31.6</v>
      </c>
      <c r="X3535" s="0" t="n">
        <f aca="false">R3535*R$4038</f>
        <v>0.103406584572951</v>
      </c>
      <c r="Y3535" s="0" t="n">
        <f aca="false">S3535*S$4038</f>
        <v>0.0157048660166419</v>
      </c>
      <c r="Z3535" s="2" t="n">
        <f aca="false">T3535*T$4038</f>
        <v>0.0812661483096742</v>
      </c>
      <c r="AA3535" s="2" t="n">
        <f aca="false">U3535*U$4038</f>
        <v>0.141104985643387</v>
      </c>
      <c r="AB3535" s="2" t="n">
        <f aca="false">V3535*V$4038</f>
        <v>0.116201267876172</v>
      </c>
      <c r="AC3535" s="2" t="n">
        <f aca="false">W3535*W$4038</f>
        <v>0.0672380769808989</v>
      </c>
    </row>
    <row r="3536" customFormat="false" ht="12.8" hidden="false" customHeight="false" outlineLevel="0" collapsed="false">
      <c r="A3536" s="3" t="s">
        <v>7108</v>
      </c>
      <c r="B3536" s="3"/>
      <c r="C3536" s="0" t="n">
        <f aca="false">C3248</f>
        <v>0.306533</v>
      </c>
      <c r="D3536" s="0" t="n">
        <v>25</v>
      </c>
      <c r="E3536" s="0" t="n">
        <v>21.15</v>
      </c>
      <c r="F3536" s="0" t="n">
        <v>15.31</v>
      </c>
      <c r="G3536" s="0" t="n">
        <v>32.13</v>
      </c>
      <c r="H3536" s="0" t="n">
        <v>57.66</v>
      </c>
      <c r="I3536" s="0" t="n">
        <f aca="false">AVERAGE(D3536:H3536)</f>
        <v>30.25</v>
      </c>
      <c r="J3536" s="0" t="n">
        <f aca="false">D3536*D$4038</f>
        <v>0.135822028302738</v>
      </c>
      <c r="K3536" s="0" t="n">
        <f aca="false">E3536*E$4038</f>
        <v>0.138402011706048</v>
      </c>
      <c r="L3536" s="2" t="n">
        <f aca="false">F3536*F$4038</f>
        <v>0.144015090510682</v>
      </c>
      <c r="M3536" s="2" t="n">
        <f aca="false">G3536*G$4038</f>
        <v>0.238928688116071</v>
      </c>
      <c r="N3536" s="2" t="n">
        <f aca="false">H3536*H$4038</f>
        <v>0.287652680003657</v>
      </c>
      <c r="O3536" s="2" t="n">
        <f aca="false">I3536*I$4038</f>
        <v>0.194380322408454</v>
      </c>
      <c r="P3536" s="3" t="s">
        <v>7109</v>
      </c>
      <c r="Q3536" s="0" t="n">
        <f aca="false">Q3248</f>
        <v>0.306533</v>
      </c>
      <c r="R3536" s="0" t="n">
        <v>21.51</v>
      </c>
      <c r="S3536" s="0" t="n">
        <v>17.78</v>
      </c>
      <c r="T3536" s="0" t="n">
        <v>14.13</v>
      </c>
      <c r="U3536" s="0" t="n">
        <v>37.59</v>
      </c>
      <c r="V3536" s="0" t="n">
        <v>71.61</v>
      </c>
      <c r="W3536" s="0" t="n">
        <f aca="false">AVERAGE(R3536:V3536)</f>
        <v>32.524</v>
      </c>
      <c r="X3536" s="0" t="n">
        <f aca="false">R3536*R$4038</f>
        <v>0.10709078643063</v>
      </c>
      <c r="Y3536" s="0" t="n">
        <f aca="false">S3536*S$4038</f>
        <v>0.0159106847735551</v>
      </c>
      <c r="Z3536" s="2" t="n">
        <f aca="false">T3536*T$4038</f>
        <v>0.0817870851578132</v>
      </c>
      <c r="AA3536" s="2" t="n">
        <f aca="false">U3536*U$4038</f>
        <v>0.15995586279659</v>
      </c>
      <c r="AB3536" s="2" t="n">
        <f aca="false">V3536*V$4038</f>
        <v>0.114806467889248</v>
      </c>
      <c r="AC3536" s="2" t="n">
        <f aca="false">W3536*W$4038</f>
        <v>0.0692041523964164</v>
      </c>
    </row>
    <row r="3537" customFormat="false" ht="12.8" hidden="false" customHeight="false" outlineLevel="0" collapsed="false">
      <c r="A3537" s="3" t="s">
        <v>7110</v>
      </c>
      <c r="B3537" s="3"/>
      <c r="C3537" s="0" t="n">
        <f aca="false">C3249</f>
        <v>0.306533</v>
      </c>
      <c r="D3537" s="0" t="n">
        <v>25</v>
      </c>
      <c r="E3537" s="0" t="n">
        <v>21.15</v>
      </c>
      <c r="F3537" s="0" t="n">
        <v>15.31</v>
      </c>
      <c r="G3537" s="0" t="n">
        <v>32.13</v>
      </c>
      <c r="H3537" s="0" t="n">
        <v>57.66</v>
      </c>
      <c r="I3537" s="0" t="n">
        <f aca="false">AVERAGE(D3537:H3537)</f>
        <v>30.25</v>
      </c>
      <c r="J3537" s="0" t="n">
        <f aca="false">D3537*D$4038</f>
        <v>0.135822028302738</v>
      </c>
      <c r="K3537" s="0" t="n">
        <f aca="false">E3537*E$4038</f>
        <v>0.138402011706048</v>
      </c>
      <c r="L3537" s="2" t="n">
        <f aca="false">F3537*F$4038</f>
        <v>0.144015090510682</v>
      </c>
      <c r="M3537" s="2" t="n">
        <f aca="false">G3537*G$4038</f>
        <v>0.238928688116071</v>
      </c>
      <c r="N3537" s="2" t="n">
        <f aca="false">H3537*H$4038</f>
        <v>0.287652680003657</v>
      </c>
      <c r="O3537" s="2" t="n">
        <f aca="false">I3537*I$4038</f>
        <v>0.194380322408454</v>
      </c>
      <c r="P3537" s="3" t="s">
        <v>7111</v>
      </c>
      <c r="Q3537" s="0" t="n">
        <f aca="false">Q3249</f>
        <v>0.306533</v>
      </c>
      <c r="R3537" s="0" t="n">
        <v>21.51</v>
      </c>
      <c r="S3537" s="0" t="n">
        <v>17.78</v>
      </c>
      <c r="T3537" s="0" t="n">
        <v>14.13</v>
      </c>
      <c r="U3537" s="0" t="n">
        <v>37.59</v>
      </c>
      <c r="V3537" s="0" t="n">
        <v>71.61</v>
      </c>
      <c r="W3537" s="0" t="n">
        <f aca="false">AVERAGE(R3537:V3537)</f>
        <v>32.524</v>
      </c>
      <c r="X3537" s="0" t="n">
        <f aca="false">R3537*R$4038</f>
        <v>0.10709078643063</v>
      </c>
      <c r="Y3537" s="0" t="n">
        <f aca="false">S3537*S$4038</f>
        <v>0.0159106847735551</v>
      </c>
      <c r="Z3537" s="2" t="n">
        <f aca="false">T3537*T$4038</f>
        <v>0.0817870851578132</v>
      </c>
      <c r="AA3537" s="2" t="n">
        <f aca="false">U3537*U$4038</f>
        <v>0.15995586279659</v>
      </c>
      <c r="AB3537" s="2" t="n">
        <f aca="false">V3537*V$4038</f>
        <v>0.114806467889248</v>
      </c>
      <c r="AC3537" s="2" t="n">
        <f aca="false">W3537*W$4038</f>
        <v>0.0692041523964164</v>
      </c>
    </row>
    <row r="3538" customFormat="false" ht="12.8" hidden="false" customHeight="false" outlineLevel="0" collapsed="false">
      <c r="A3538" s="3" t="s">
        <v>7112</v>
      </c>
      <c r="B3538" s="3"/>
      <c r="C3538" s="0" t="n">
        <f aca="false">C3250</f>
        <v>0.306533</v>
      </c>
      <c r="D3538" s="0" t="n">
        <v>25</v>
      </c>
      <c r="E3538" s="0" t="n">
        <v>21.15</v>
      </c>
      <c r="F3538" s="0" t="n">
        <v>15.31</v>
      </c>
      <c r="G3538" s="0" t="n">
        <v>32.13</v>
      </c>
      <c r="H3538" s="0" t="n">
        <v>57.66</v>
      </c>
      <c r="I3538" s="0" t="n">
        <f aca="false">AVERAGE(D3538:H3538)</f>
        <v>30.25</v>
      </c>
      <c r="J3538" s="0" t="n">
        <f aca="false">D3538*D$4038</f>
        <v>0.135822028302738</v>
      </c>
      <c r="K3538" s="0" t="n">
        <f aca="false">E3538*E$4038</f>
        <v>0.138402011706048</v>
      </c>
      <c r="L3538" s="2" t="n">
        <f aca="false">F3538*F$4038</f>
        <v>0.144015090510682</v>
      </c>
      <c r="M3538" s="2" t="n">
        <f aca="false">G3538*G$4038</f>
        <v>0.238928688116071</v>
      </c>
      <c r="N3538" s="2" t="n">
        <f aca="false">H3538*H$4038</f>
        <v>0.287652680003657</v>
      </c>
      <c r="O3538" s="2" t="n">
        <f aca="false">I3538*I$4038</f>
        <v>0.194380322408454</v>
      </c>
      <c r="P3538" s="3" t="s">
        <v>7113</v>
      </c>
      <c r="Q3538" s="0" t="n">
        <f aca="false">Q3250</f>
        <v>0.306533</v>
      </c>
      <c r="R3538" s="0" t="n">
        <v>21.51</v>
      </c>
      <c r="S3538" s="0" t="n">
        <v>17.78</v>
      </c>
      <c r="T3538" s="0" t="n">
        <v>14.13</v>
      </c>
      <c r="U3538" s="0" t="n">
        <v>37.59</v>
      </c>
      <c r="V3538" s="0" t="n">
        <v>71.61</v>
      </c>
      <c r="W3538" s="0" t="n">
        <f aca="false">AVERAGE(R3538:V3538)</f>
        <v>32.524</v>
      </c>
      <c r="X3538" s="0" t="n">
        <f aca="false">R3538*R$4038</f>
        <v>0.10709078643063</v>
      </c>
      <c r="Y3538" s="0" t="n">
        <f aca="false">S3538*S$4038</f>
        <v>0.0159106847735551</v>
      </c>
      <c r="Z3538" s="2" t="n">
        <f aca="false">T3538*T$4038</f>
        <v>0.0817870851578132</v>
      </c>
      <c r="AA3538" s="2" t="n">
        <f aca="false">U3538*U$4038</f>
        <v>0.15995586279659</v>
      </c>
      <c r="AB3538" s="2" t="n">
        <f aca="false">V3538*V$4038</f>
        <v>0.114806467889248</v>
      </c>
      <c r="AC3538" s="2" t="n">
        <f aca="false">W3538*W$4038</f>
        <v>0.0692041523964164</v>
      </c>
    </row>
    <row r="3539" customFormat="false" ht="12.8" hidden="false" customHeight="false" outlineLevel="0" collapsed="false">
      <c r="A3539" s="3" t="s">
        <v>7114</v>
      </c>
      <c r="B3539" s="3"/>
      <c r="C3539" s="0" t="n">
        <f aca="false">C3251</f>
        <v>0.306533</v>
      </c>
      <c r="D3539" s="0" t="n">
        <v>26.25</v>
      </c>
      <c r="E3539" s="0" t="n">
        <v>21.06</v>
      </c>
      <c r="F3539" s="0" t="n">
        <v>15.79</v>
      </c>
      <c r="G3539" s="0" t="n">
        <v>33.06</v>
      </c>
      <c r="H3539" s="0" t="n">
        <v>72.39</v>
      </c>
      <c r="I3539" s="0" t="n">
        <f aca="false">AVERAGE(D3539:H3539)</f>
        <v>33.71</v>
      </c>
      <c r="J3539" s="0" t="n">
        <f aca="false">D3539*D$4038</f>
        <v>0.142613129717875</v>
      </c>
      <c r="K3539" s="0" t="n">
        <f aca="false">E3539*E$4038</f>
        <v>0.137813066975384</v>
      </c>
      <c r="L3539" s="2" t="n">
        <f aca="false">F3539*F$4038</f>
        <v>0.148530259906184</v>
      </c>
      <c r="M3539" s="2" t="n">
        <f aca="false">G3539*G$4038</f>
        <v>0.245844457800102</v>
      </c>
      <c r="N3539" s="2" t="n">
        <f aca="false">H3539*H$4038</f>
        <v>0.361137313657037</v>
      </c>
      <c r="O3539" s="2" t="n">
        <f aca="false">I3539*I$4038</f>
        <v>0.216613575814512</v>
      </c>
      <c r="P3539" s="3" t="s">
        <v>7115</v>
      </c>
      <c r="Q3539" s="0" t="n">
        <f aca="false">Q3251</f>
        <v>0.306533</v>
      </c>
      <c r="R3539" s="0" t="n">
        <v>21.78</v>
      </c>
      <c r="S3539" s="0" t="n">
        <v>17.83</v>
      </c>
      <c r="T3539" s="0" t="n">
        <v>13.34</v>
      </c>
      <c r="U3539" s="0" t="n">
        <v>37.57</v>
      </c>
      <c r="V3539" s="0" t="n">
        <v>70.34</v>
      </c>
      <c r="W3539" s="0" t="n">
        <f aca="false">AVERAGE(R3539:V3539)</f>
        <v>32.172</v>
      </c>
      <c r="X3539" s="0" t="n">
        <f aca="false">R3539*R$4038</f>
        <v>0.108435022243567</v>
      </c>
      <c r="Y3539" s="0" t="n">
        <f aca="false">S3539*S$4038</f>
        <v>0.0159554279815798</v>
      </c>
      <c r="Z3539" s="2" t="n">
        <f aca="false">T3539*T$4038</f>
        <v>0.0772144172685936</v>
      </c>
      <c r="AA3539" s="2" t="n">
        <f aca="false">U3539*U$4038</f>
        <v>0.159870757256395</v>
      </c>
      <c r="AB3539" s="2" t="n">
        <f aca="false">V3539*V$4038</f>
        <v>0.112770380552014</v>
      </c>
      <c r="AC3539" s="2" t="n">
        <f aca="false">W3539*W$4038</f>
        <v>0.068455171285743</v>
      </c>
    </row>
    <row r="3540" customFormat="false" ht="12.8" hidden="false" customHeight="false" outlineLevel="0" collapsed="false">
      <c r="A3540" s="3" t="s">
        <v>7116</v>
      </c>
      <c r="B3540" s="3"/>
      <c r="C3540" s="0" t="n">
        <f aca="false">C3252</f>
        <v>0.306533</v>
      </c>
      <c r="D3540" s="0" t="n">
        <v>26.25</v>
      </c>
      <c r="E3540" s="0" t="n">
        <v>21.06</v>
      </c>
      <c r="F3540" s="0" t="n">
        <v>15.79</v>
      </c>
      <c r="G3540" s="0" t="n">
        <v>33.06</v>
      </c>
      <c r="H3540" s="0" t="n">
        <v>72.39</v>
      </c>
      <c r="I3540" s="0" t="n">
        <f aca="false">AVERAGE(D3540:H3540)</f>
        <v>33.71</v>
      </c>
      <c r="J3540" s="0" t="n">
        <f aca="false">D3540*D$4038</f>
        <v>0.142613129717875</v>
      </c>
      <c r="K3540" s="0" t="n">
        <f aca="false">E3540*E$4038</f>
        <v>0.137813066975384</v>
      </c>
      <c r="L3540" s="2" t="n">
        <f aca="false">F3540*F$4038</f>
        <v>0.148530259906184</v>
      </c>
      <c r="M3540" s="2" t="n">
        <f aca="false">G3540*G$4038</f>
        <v>0.245844457800102</v>
      </c>
      <c r="N3540" s="2" t="n">
        <f aca="false">H3540*H$4038</f>
        <v>0.361137313657037</v>
      </c>
      <c r="O3540" s="2" t="n">
        <f aca="false">I3540*I$4038</f>
        <v>0.216613575814512</v>
      </c>
      <c r="P3540" s="3" t="s">
        <v>7117</v>
      </c>
      <c r="Q3540" s="0" t="n">
        <f aca="false">Q3252</f>
        <v>0.306533</v>
      </c>
      <c r="R3540" s="0" t="n">
        <v>21.78</v>
      </c>
      <c r="S3540" s="0" t="n">
        <v>17.83</v>
      </c>
      <c r="T3540" s="0" t="n">
        <v>13.34</v>
      </c>
      <c r="U3540" s="0" t="n">
        <v>37.57</v>
      </c>
      <c r="V3540" s="0" t="n">
        <v>70.34</v>
      </c>
      <c r="W3540" s="0" t="n">
        <f aca="false">AVERAGE(R3540:V3540)</f>
        <v>32.172</v>
      </c>
      <c r="X3540" s="0" t="n">
        <f aca="false">R3540*R$4038</f>
        <v>0.108435022243567</v>
      </c>
      <c r="Y3540" s="0" t="n">
        <f aca="false">S3540*S$4038</f>
        <v>0.0159554279815798</v>
      </c>
      <c r="Z3540" s="2" t="n">
        <f aca="false">T3540*T$4038</f>
        <v>0.0772144172685936</v>
      </c>
      <c r="AA3540" s="2" t="n">
        <f aca="false">U3540*U$4038</f>
        <v>0.159870757256395</v>
      </c>
      <c r="AB3540" s="2" t="n">
        <f aca="false">V3540*V$4038</f>
        <v>0.112770380552014</v>
      </c>
      <c r="AC3540" s="2" t="n">
        <f aca="false">W3540*W$4038</f>
        <v>0.068455171285743</v>
      </c>
    </row>
    <row r="3541" customFormat="false" ht="12.8" hidden="false" customHeight="false" outlineLevel="0" collapsed="false">
      <c r="A3541" s="3" t="s">
        <v>7118</v>
      </c>
      <c r="B3541" s="3"/>
      <c r="C3541" s="0" t="n">
        <f aca="false">C3253</f>
        <v>0.306533</v>
      </c>
      <c r="D3541" s="0" t="n">
        <v>26.25</v>
      </c>
      <c r="E3541" s="0" t="n">
        <v>21.06</v>
      </c>
      <c r="F3541" s="0" t="n">
        <v>15.79</v>
      </c>
      <c r="G3541" s="0" t="n">
        <v>33.06</v>
      </c>
      <c r="H3541" s="0" t="n">
        <v>72.39</v>
      </c>
      <c r="I3541" s="0" t="n">
        <f aca="false">AVERAGE(D3541:H3541)</f>
        <v>33.71</v>
      </c>
      <c r="J3541" s="0" t="n">
        <f aca="false">D3541*D$4038</f>
        <v>0.142613129717875</v>
      </c>
      <c r="K3541" s="0" t="n">
        <f aca="false">E3541*E$4038</f>
        <v>0.137813066975384</v>
      </c>
      <c r="L3541" s="2" t="n">
        <f aca="false">F3541*F$4038</f>
        <v>0.148530259906184</v>
      </c>
      <c r="M3541" s="2" t="n">
        <f aca="false">G3541*G$4038</f>
        <v>0.245844457800102</v>
      </c>
      <c r="N3541" s="2" t="n">
        <f aca="false">H3541*H$4038</f>
        <v>0.361137313657037</v>
      </c>
      <c r="O3541" s="2" t="n">
        <f aca="false">I3541*I$4038</f>
        <v>0.216613575814512</v>
      </c>
      <c r="P3541" s="3" t="s">
        <v>7119</v>
      </c>
      <c r="Q3541" s="0" t="n">
        <f aca="false">Q3253</f>
        <v>0.306533</v>
      </c>
      <c r="R3541" s="0" t="n">
        <v>21.78</v>
      </c>
      <c r="S3541" s="0" t="n">
        <v>17.83</v>
      </c>
      <c r="T3541" s="0" t="n">
        <v>13.34</v>
      </c>
      <c r="U3541" s="0" t="n">
        <v>37.57</v>
      </c>
      <c r="V3541" s="0" t="n">
        <v>70.34</v>
      </c>
      <c r="W3541" s="0" t="n">
        <f aca="false">AVERAGE(R3541:V3541)</f>
        <v>32.172</v>
      </c>
      <c r="X3541" s="0" t="n">
        <f aca="false">R3541*R$4038</f>
        <v>0.108435022243567</v>
      </c>
      <c r="Y3541" s="0" t="n">
        <f aca="false">S3541*S$4038</f>
        <v>0.0159554279815798</v>
      </c>
      <c r="Z3541" s="2" t="n">
        <f aca="false">T3541*T$4038</f>
        <v>0.0772144172685936</v>
      </c>
      <c r="AA3541" s="2" t="n">
        <f aca="false">U3541*U$4038</f>
        <v>0.159870757256395</v>
      </c>
      <c r="AB3541" s="2" t="n">
        <f aca="false">V3541*V$4038</f>
        <v>0.112770380552014</v>
      </c>
      <c r="AC3541" s="2" t="n">
        <f aca="false">W3541*W$4038</f>
        <v>0.068455171285743</v>
      </c>
    </row>
    <row r="3542" customFormat="false" ht="12.8" hidden="false" customHeight="false" outlineLevel="0" collapsed="false">
      <c r="A3542" s="3" t="s">
        <v>7120</v>
      </c>
      <c r="B3542" s="3"/>
      <c r="C3542" s="0" t="n">
        <f aca="false">C3254</f>
        <v>0.306533</v>
      </c>
      <c r="D3542" s="0" t="n">
        <v>28.57</v>
      </c>
      <c r="E3542" s="0" t="n">
        <v>21.29</v>
      </c>
      <c r="F3542" s="0" t="n">
        <v>16.9</v>
      </c>
      <c r="G3542" s="0" t="n">
        <v>37.92</v>
      </c>
      <c r="H3542" s="0" t="n">
        <v>214.59</v>
      </c>
      <c r="I3542" s="0" t="n">
        <f aca="false">AVERAGE(D3542:H3542)</f>
        <v>63.854</v>
      </c>
      <c r="J3542" s="0" t="n">
        <f aca="false">D3542*D$4038</f>
        <v>0.155217413944369</v>
      </c>
      <c r="K3542" s="0" t="n">
        <f aca="false">E3542*E$4038</f>
        <v>0.139318147953747</v>
      </c>
      <c r="L3542" s="2" t="n">
        <f aca="false">F3542*F$4038</f>
        <v>0.158971589133281</v>
      </c>
      <c r="M3542" s="2" t="n">
        <f aca="false">G3542*G$4038</f>
        <v>0.281984931632785</v>
      </c>
      <c r="N3542" s="2" t="n">
        <f aca="false">H3542*H$4038</f>
        <v>1.0705409053414</v>
      </c>
      <c r="O3542" s="2" t="n">
        <f aca="false">I3542*I$4038</f>
        <v>0.410312763870063</v>
      </c>
      <c r="P3542" s="3" t="s">
        <v>7121</v>
      </c>
      <c r="Q3542" s="0" t="n">
        <f aca="false">Q3254</f>
        <v>0.306533</v>
      </c>
      <c r="R3542" s="0" t="n">
        <v>21.71</v>
      </c>
      <c r="S3542" s="0" t="n">
        <v>17.73</v>
      </c>
      <c r="T3542" s="0" t="n">
        <v>12.5</v>
      </c>
      <c r="U3542" s="0" t="n">
        <v>35.81</v>
      </c>
      <c r="V3542" s="0" t="n">
        <v>71.32</v>
      </c>
      <c r="W3542" s="0" t="n">
        <f aca="false">AVERAGE(R3542:V3542)</f>
        <v>31.814</v>
      </c>
      <c r="X3542" s="0" t="n">
        <f aca="false">R3542*R$4038</f>
        <v>0.108086516662435</v>
      </c>
      <c r="Y3542" s="0" t="n">
        <f aca="false">S3542*S$4038</f>
        <v>0.0158659415655305</v>
      </c>
      <c r="Z3542" s="2" t="n">
        <f aca="false">T3542*T$4038</f>
        <v>0.0723523400192969</v>
      </c>
      <c r="AA3542" s="2" t="n">
        <f aca="false">U3542*U$4038</f>
        <v>0.152381469719231</v>
      </c>
      <c r="AB3542" s="2" t="n">
        <f aca="false">V3542*V$4038</f>
        <v>0.114341534560273</v>
      </c>
      <c r="AC3542" s="2" t="n">
        <f aca="false">W3542*W$4038</f>
        <v>0.0676934234515924</v>
      </c>
    </row>
    <row r="3543" customFormat="false" ht="12.8" hidden="false" customHeight="false" outlineLevel="0" collapsed="false">
      <c r="A3543" s="3" t="s">
        <v>7122</v>
      </c>
      <c r="B3543" s="3"/>
      <c r="C3543" s="0" t="n">
        <f aca="false">C3255</f>
        <v>0.306533</v>
      </c>
      <c r="D3543" s="0" t="n">
        <v>28.57</v>
      </c>
      <c r="E3543" s="0" t="n">
        <v>21.29</v>
      </c>
      <c r="F3543" s="0" t="n">
        <v>16.9</v>
      </c>
      <c r="G3543" s="0" t="n">
        <v>37.92</v>
      </c>
      <c r="H3543" s="0" t="n">
        <v>214.59</v>
      </c>
      <c r="I3543" s="0" t="n">
        <f aca="false">AVERAGE(D3543:H3543)</f>
        <v>63.854</v>
      </c>
      <c r="J3543" s="0" t="n">
        <f aca="false">D3543*D$4038</f>
        <v>0.155217413944369</v>
      </c>
      <c r="K3543" s="0" t="n">
        <f aca="false">E3543*E$4038</f>
        <v>0.139318147953747</v>
      </c>
      <c r="L3543" s="2" t="n">
        <f aca="false">F3543*F$4038</f>
        <v>0.158971589133281</v>
      </c>
      <c r="M3543" s="2" t="n">
        <f aca="false">G3543*G$4038</f>
        <v>0.281984931632785</v>
      </c>
      <c r="N3543" s="2" t="n">
        <f aca="false">H3543*H$4038</f>
        <v>1.0705409053414</v>
      </c>
      <c r="O3543" s="2" t="n">
        <f aca="false">I3543*I$4038</f>
        <v>0.410312763870063</v>
      </c>
      <c r="P3543" s="3" t="s">
        <v>7123</v>
      </c>
      <c r="Q3543" s="0" t="n">
        <f aca="false">Q3255</f>
        <v>0.306533</v>
      </c>
      <c r="R3543" s="0" t="n">
        <v>21.71</v>
      </c>
      <c r="S3543" s="0" t="n">
        <v>17.73</v>
      </c>
      <c r="T3543" s="0" t="n">
        <v>12.5</v>
      </c>
      <c r="U3543" s="0" t="n">
        <v>35.81</v>
      </c>
      <c r="V3543" s="0" t="n">
        <v>71.32</v>
      </c>
      <c r="W3543" s="0" t="n">
        <f aca="false">AVERAGE(R3543:V3543)</f>
        <v>31.814</v>
      </c>
      <c r="X3543" s="0" t="n">
        <f aca="false">R3543*R$4038</f>
        <v>0.108086516662435</v>
      </c>
      <c r="Y3543" s="0" t="n">
        <f aca="false">S3543*S$4038</f>
        <v>0.0158659415655305</v>
      </c>
      <c r="Z3543" s="2" t="n">
        <f aca="false">T3543*T$4038</f>
        <v>0.0723523400192969</v>
      </c>
      <c r="AA3543" s="2" t="n">
        <f aca="false">U3543*U$4038</f>
        <v>0.152381469719231</v>
      </c>
      <c r="AB3543" s="2" t="n">
        <f aca="false">V3543*V$4038</f>
        <v>0.114341534560273</v>
      </c>
      <c r="AC3543" s="2" t="n">
        <f aca="false">W3543*W$4038</f>
        <v>0.0676934234515924</v>
      </c>
    </row>
    <row r="3544" customFormat="false" ht="12.8" hidden="false" customHeight="false" outlineLevel="0" collapsed="false">
      <c r="A3544" s="3" t="s">
        <v>7124</v>
      </c>
      <c r="B3544" s="3"/>
      <c r="C3544" s="0" t="n">
        <f aca="false">C3256</f>
        <v>0.306533</v>
      </c>
      <c r="D3544" s="0" t="n">
        <v>28.57</v>
      </c>
      <c r="E3544" s="0" t="n">
        <v>21.29</v>
      </c>
      <c r="F3544" s="0" t="n">
        <v>16.9</v>
      </c>
      <c r="G3544" s="0" t="n">
        <v>37.92</v>
      </c>
      <c r="H3544" s="0" t="n">
        <v>214.59</v>
      </c>
      <c r="I3544" s="0" t="n">
        <f aca="false">AVERAGE(D3544:H3544)</f>
        <v>63.854</v>
      </c>
      <c r="J3544" s="0" t="n">
        <f aca="false">D3544*D$4038</f>
        <v>0.155217413944369</v>
      </c>
      <c r="K3544" s="0" t="n">
        <f aca="false">E3544*E$4038</f>
        <v>0.139318147953747</v>
      </c>
      <c r="L3544" s="2" t="n">
        <f aca="false">F3544*F$4038</f>
        <v>0.158971589133281</v>
      </c>
      <c r="M3544" s="2" t="n">
        <f aca="false">G3544*G$4038</f>
        <v>0.281984931632785</v>
      </c>
      <c r="N3544" s="2" t="n">
        <f aca="false">H3544*H$4038</f>
        <v>1.0705409053414</v>
      </c>
      <c r="O3544" s="2" t="n">
        <f aca="false">I3544*I$4038</f>
        <v>0.410312763870063</v>
      </c>
      <c r="P3544" s="3" t="s">
        <v>7125</v>
      </c>
      <c r="Q3544" s="0" t="n">
        <f aca="false">Q3256</f>
        <v>0.306533</v>
      </c>
      <c r="R3544" s="0" t="n">
        <v>21.71</v>
      </c>
      <c r="S3544" s="0" t="n">
        <v>17.73</v>
      </c>
      <c r="T3544" s="0" t="n">
        <v>12.5</v>
      </c>
      <c r="U3544" s="0" t="n">
        <v>35.81</v>
      </c>
      <c r="V3544" s="0" t="n">
        <v>71.32</v>
      </c>
      <c r="W3544" s="0" t="n">
        <f aca="false">AVERAGE(R3544:V3544)</f>
        <v>31.814</v>
      </c>
      <c r="X3544" s="0" t="n">
        <f aca="false">R3544*R$4038</f>
        <v>0.108086516662435</v>
      </c>
      <c r="Y3544" s="0" t="n">
        <f aca="false">S3544*S$4038</f>
        <v>0.0158659415655305</v>
      </c>
      <c r="Z3544" s="2" t="n">
        <f aca="false">T3544*T$4038</f>
        <v>0.0723523400192969</v>
      </c>
      <c r="AA3544" s="2" t="n">
        <f aca="false">U3544*U$4038</f>
        <v>0.152381469719231</v>
      </c>
      <c r="AB3544" s="2" t="n">
        <f aca="false">V3544*V$4038</f>
        <v>0.114341534560273</v>
      </c>
      <c r="AC3544" s="2" t="n">
        <f aca="false">W3544*W$4038</f>
        <v>0.0676934234515924</v>
      </c>
    </row>
    <row r="3545" customFormat="false" ht="12.8" hidden="false" customHeight="false" outlineLevel="0" collapsed="false">
      <c r="A3545" s="3" t="s">
        <v>7126</v>
      </c>
      <c r="B3545" s="3"/>
      <c r="C3545" s="0" t="n">
        <f aca="false">C3257</f>
        <v>0.306533</v>
      </c>
      <c r="D3545" s="0" t="n">
        <v>29.25</v>
      </c>
      <c r="E3545" s="0" t="n">
        <v>21.88</v>
      </c>
      <c r="F3545" s="0" t="n">
        <v>15.98</v>
      </c>
      <c r="G3545" s="0" t="n">
        <v>26.79</v>
      </c>
      <c r="H3545" s="0" t="n">
        <v>98.42</v>
      </c>
      <c r="I3545" s="0" t="n">
        <f aca="false">AVERAGE(D3545:H3545)</f>
        <v>38.464</v>
      </c>
      <c r="J3545" s="0" t="n">
        <f aca="false">D3545*D$4038</f>
        <v>0.158911773114204</v>
      </c>
      <c r="K3545" s="0" t="n">
        <f aca="false">E3545*E$4038</f>
        <v>0.143179007854767</v>
      </c>
      <c r="L3545" s="2" t="n">
        <f aca="false">F3545*F$4038</f>
        <v>0.15031751445857</v>
      </c>
      <c r="M3545" s="2" t="n">
        <f aca="false">G3545*G$4038</f>
        <v>0.199218784769049</v>
      </c>
      <c r="N3545" s="2" t="n">
        <f aca="false">H3545*H$4038</f>
        <v>0.490995087859174</v>
      </c>
      <c r="O3545" s="2" t="n">
        <f aca="false">I3545*I$4038</f>
        <v>0.247161808962604</v>
      </c>
      <c r="P3545" s="3" t="s">
        <v>7127</v>
      </c>
      <c r="Q3545" s="0" t="n">
        <f aca="false">Q3257</f>
        <v>0.306533</v>
      </c>
      <c r="R3545" s="0" t="n">
        <v>21.81</v>
      </c>
      <c r="S3545" s="0" t="n">
        <v>18.2</v>
      </c>
      <c r="T3545" s="0" t="n">
        <v>12.89</v>
      </c>
      <c r="U3545" s="0" t="n">
        <v>37.55</v>
      </c>
      <c r="V3545" s="0" t="n">
        <v>73.33</v>
      </c>
      <c r="W3545" s="0" t="n">
        <f aca="false">AVERAGE(R3545:V3545)</f>
        <v>32.756</v>
      </c>
      <c r="X3545" s="0" t="n">
        <f aca="false">R3545*R$4038</f>
        <v>0.108584381778337</v>
      </c>
      <c r="Y3545" s="0" t="n">
        <f aca="false">S3545*S$4038</f>
        <v>0.016286527720962</v>
      </c>
      <c r="Z3545" s="2" t="n">
        <f aca="false">T3545*T$4038</f>
        <v>0.0746097330278989</v>
      </c>
      <c r="AA3545" s="2" t="n">
        <f aca="false">U3545*U$4038</f>
        <v>0.1597856517162</v>
      </c>
      <c r="AB3545" s="2" t="n">
        <f aca="false">V3545*V$4038</f>
        <v>0.117564003495581</v>
      </c>
      <c r="AC3545" s="2" t="n">
        <f aca="false">W3545*W$4038</f>
        <v>0.0696977990375419</v>
      </c>
    </row>
    <row r="3546" customFormat="false" ht="12.8" hidden="false" customHeight="false" outlineLevel="0" collapsed="false">
      <c r="A3546" s="3" t="s">
        <v>7128</v>
      </c>
      <c r="B3546" s="3"/>
      <c r="C3546" s="0" t="n">
        <f aca="false">C3258</f>
        <v>0.306533</v>
      </c>
      <c r="D3546" s="0" t="n">
        <v>29.25</v>
      </c>
      <c r="E3546" s="0" t="n">
        <v>21.88</v>
      </c>
      <c r="F3546" s="0" t="n">
        <v>15.98</v>
      </c>
      <c r="G3546" s="0" t="n">
        <v>26.79</v>
      </c>
      <c r="H3546" s="0" t="n">
        <v>98.42</v>
      </c>
      <c r="I3546" s="0" t="n">
        <f aca="false">AVERAGE(D3546:H3546)</f>
        <v>38.464</v>
      </c>
      <c r="J3546" s="0" t="n">
        <f aca="false">D3546*D$4038</f>
        <v>0.158911773114204</v>
      </c>
      <c r="K3546" s="0" t="n">
        <f aca="false">E3546*E$4038</f>
        <v>0.143179007854767</v>
      </c>
      <c r="L3546" s="2" t="n">
        <f aca="false">F3546*F$4038</f>
        <v>0.15031751445857</v>
      </c>
      <c r="M3546" s="2" t="n">
        <f aca="false">G3546*G$4038</f>
        <v>0.199218784769049</v>
      </c>
      <c r="N3546" s="2" t="n">
        <f aca="false">H3546*H$4038</f>
        <v>0.490995087859174</v>
      </c>
      <c r="O3546" s="2" t="n">
        <f aca="false">I3546*I$4038</f>
        <v>0.247161808962604</v>
      </c>
      <c r="P3546" s="3" t="s">
        <v>7129</v>
      </c>
      <c r="Q3546" s="0" t="n">
        <f aca="false">Q3258</f>
        <v>0.306533</v>
      </c>
      <c r="R3546" s="0" t="n">
        <v>21.81</v>
      </c>
      <c r="S3546" s="0" t="n">
        <v>18.2</v>
      </c>
      <c r="T3546" s="0" t="n">
        <v>12.89</v>
      </c>
      <c r="U3546" s="0" t="n">
        <v>37.55</v>
      </c>
      <c r="V3546" s="0" t="n">
        <v>73.33</v>
      </c>
      <c r="W3546" s="0" t="n">
        <f aca="false">AVERAGE(R3546:V3546)</f>
        <v>32.756</v>
      </c>
      <c r="X3546" s="0" t="n">
        <f aca="false">R3546*R$4038</f>
        <v>0.108584381778337</v>
      </c>
      <c r="Y3546" s="0" t="n">
        <f aca="false">S3546*S$4038</f>
        <v>0.016286527720962</v>
      </c>
      <c r="Z3546" s="2" t="n">
        <f aca="false">T3546*T$4038</f>
        <v>0.0746097330278989</v>
      </c>
      <c r="AA3546" s="2" t="n">
        <f aca="false">U3546*U$4038</f>
        <v>0.1597856517162</v>
      </c>
      <c r="AB3546" s="2" t="n">
        <f aca="false">V3546*V$4038</f>
        <v>0.117564003495581</v>
      </c>
      <c r="AC3546" s="2" t="n">
        <f aca="false">W3546*W$4038</f>
        <v>0.0696977990375419</v>
      </c>
    </row>
    <row r="3547" customFormat="false" ht="12.8" hidden="false" customHeight="false" outlineLevel="0" collapsed="false">
      <c r="A3547" s="3" t="s">
        <v>7130</v>
      </c>
      <c r="B3547" s="3"/>
      <c r="C3547" s="0" t="n">
        <f aca="false">C3259</f>
        <v>0.306533</v>
      </c>
      <c r="D3547" s="0" t="n">
        <v>29.25</v>
      </c>
      <c r="E3547" s="0" t="n">
        <v>21.88</v>
      </c>
      <c r="F3547" s="0" t="n">
        <v>15.98</v>
      </c>
      <c r="G3547" s="0" t="n">
        <v>26.79</v>
      </c>
      <c r="H3547" s="0" t="n">
        <v>98.42</v>
      </c>
      <c r="I3547" s="0" t="n">
        <f aca="false">AVERAGE(D3547:H3547)</f>
        <v>38.464</v>
      </c>
      <c r="J3547" s="0" t="n">
        <f aca="false">D3547*D$4038</f>
        <v>0.158911773114204</v>
      </c>
      <c r="K3547" s="0" t="n">
        <f aca="false">E3547*E$4038</f>
        <v>0.143179007854767</v>
      </c>
      <c r="L3547" s="2" t="n">
        <f aca="false">F3547*F$4038</f>
        <v>0.15031751445857</v>
      </c>
      <c r="M3547" s="2" t="n">
        <f aca="false">G3547*G$4038</f>
        <v>0.199218784769049</v>
      </c>
      <c r="N3547" s="2" t="n">
        <f aca="false">H3547*H$4038</f>
        <v>0.490995087859174</v>
      </c>
      <c r="O3547" s="2" t="n">
        <f aca="false">I3547*I$4038</f>
        <v>0.247161808962604</v>
      </c>
      <c r="P3547" s="3" t="s">
        <v>7131</v>
      </c>
      <c r="Q3547" s="0" t="n">
        <f aca="false">Q3259</f>
        <v>0.306533</v>
      </c>
      <c r="R3547" s="0" t="n">
        <v>21.81</v>
      </c>
      <c r="S3547" s="0" t="n">
        <v>18.2</v>
      </c>
      <c r="T3547" s="0" t="n">
        <v>12.89</v>
      </c>
      <c r="U3547" s="0" t="n">
        <v>37.55</v>
      </c>
      <c r="V3547" s="0" t="n">
        <v>73.33</v>
      </c>
      <c r="W3547" s="0" t="n">
        <f aca="false">AVERAGE(R3547:V3547)</f>
        <v>32.756</v>
      </c>
      <c r="X3547" s="0" t="n">
        <f aca="false">R3547*R$4038</f>
        <v>0.108584381778337</v>
      </c>
      <c r="Y3547" s="0" t="n">
        <f aca="false">S3547*S$4038</f>
        <v>0.016286527720962</v>
      </c>
      <c r="Z3547" s="2" t="n">
        <f aca="false">T3547*T$4038</f>
        <v>0.0746097330278989</v>
      </c>
      <c r="AA3547" s="2" t="n">
        <f aca="false">U3547*U$4038</f>
        <v>0.1597856517162</v>
      </c>
      <c r="AB3547" s="2" t="n">
        <f aca="false">V3547*V$4038</f>
        <v>0.117564003495581</v>
      </c>
      <c r="AC3547" s="2" t="n">
        <f aca="false">W3547*W$4038</f>
        <v>0.0696977990375419</v>
      </c>
    </row>
    <row r="3548" customFormat="false" ht="12.8" hidden="false" customHeight="false" outlineLevel="0" collapsed="false">
      <c r="A3548" s="3" t="s">
        <v>7132</v>
      </c>
      <c r="B3548" s="3"/>
      <c r="C3548" s="0" t="n">
        <f aca="false">C3260</f>
        <v>0.306533</v>
      </c>
      <c r="D3548" s="0" t="n">
        <v>30.51</v>
      </c>
      <c r="E3548" s="0" t="n">
        <v>22.13</v>
      </c>
      <c r="F3548" s="0" t="n">
        <v>15.31</v>
      </c>
      <c r="G3548" s="0" t="n">
        <v>24.83</v>
      </c>
      <c r="H3548" s="0" t="n">
        <v>50.06</v>
      </c>
      <c r="I3548" s="0" t="n">
        <f aca="false">AVERAGE(D3548:H3548)</f>
        <v>28.568</v>
      </c>
      <c r="J3548" s="0" t="n">
        <f aca="false">D3548*D$4038</f>
        <v>0.165757203340662</v>
      </c>
      <c r="K3548" s="0" t="n">
        <f aca="false">E3548*E$4038</f>
        <v>0.144814965439945</v>
      </c>
      <c r="L3548" s="2" t="n">
        <f aca="false">F3548*F$4038</f>
        <v>0.144015090510682</v>
      </c>
      <c r="M3548" s="2" t="n">
        <f aca="false">G3548*G$4038</f>
        <v>0.184643614252164</v>
      </c>
      <c r="N3548" s="2" t="n">
        <f aca="false">H3548*H$4038</f>
        <v>0.249738001404493</v>
      </c>
      <c r="O3548" s="2" t="n">
        <f aca="false">I3548*I$4038</f>
        <v>0.183572133902965</v>
      </c>
      <c r="P3548" s="3" t="s">
        <v>7133</v>
      </c>
      <c r="Q3548" s="0" t="n">
        <f aca="false">Q3260</f>
        <v>0.306533</v>
      </c>
      <c r="R3548" s="0" t="n">
        <v>22.21</v>
      </c>
      <c r="S3548" s="0" t="n">
        <v>19.03</v>
      </c>
      <c r="T3548" s="0" t="n">
        <v>13.29</v>
      </c>
      <c r="U3548" s="0" t="n">
        <v>38.04</v>
      </c>
      <c r="V3548" s="0" t="n">
        <v>74.01</v>
      </c>
      <c r="W3548" s="0" t="n">
        <f aca="false">AVERAGE(R3548:V3548)</f>
        <v>33.316</v>
      </c>
      <c r="X3548" s="0" t="n">
        <f aca="false">R3548*R$4038</f>
        <v>0.110575842241947</v>
      </c>
      <c r="Y3548" s="0" t="n">
        <f aca="false">S3548*S$4038</f>
        <v>0.0170292649741707</v>
      </c>
      <c r="Z3548" s="2" t="n">
        <f aca="false">T3548*T$4038</f>
        <v>0.0769250079085164</v>
      </c>
      <c r="AA3548" s="2" t="n">
        <f aca="false">U3548*U$4038</f>
        <v>0.161870737450978</v>
      </c>
      <c r="AB3548" s="2" t="n">
        <f aca="false">V3548*V$4038</f>
        <v>0.118654191991108</v>
      </c>
      <c r="AC3548" s="2" t="n">
        <f aca="false">W3548*W$4038</f>
        <v>0.0708893598954313</v>
      </c>
    </row>
    <row r="3549" customFormat="false" ht="12.8" hidden="false" customHeight="false" outlineLevel="0" collapsed="false">
      <c r="A3549" s="3" t="s">
        <v>7134</v>
      </c>
      <c r="B3549" s="3"/>
      <c r="C3549" s="0" t="n">
        <f aca="false">C3261</f>
        <v>0.306533</v>
      </c>
      <c r="D3549" s="0" t="n">
        <v>30.51</v>
      </c>
      <c r="E3549" s="0" t="n">
        <v>22.13</v>
      </c>
      <c r="F3549" s="0" t="n">
        <v>15.31</v>
      </c>
      <c r="G3549" s="0" t="n">
        <v>24.83</v>
      </c>
      <c r="H3549" s="0" t="n">
        <v>50.06</v>
      </c>
      <c r="I3549" s="0" t="n">
        <f aca="false">AVERAGE(D3549:H3549)</f>
        <v>28.568</v>
      </c>
      <c r="J3549" s="0" t="n">
        <f aca="false">D3549*D$4038</f>
        <v>0.165757203340662</v>
      </c>
      <c r="K3549" s="0" t="n">
        <f aca="false">E3549*E$4038</f>
        <v>0.144814965439945</v>
      </c>
      <c r="L3549" s="2" t="n">
        <f aca="false">F3549*F$4038</f>
        <v>0.144015090510682</v>
      </c>
      <c r="M3549" s="2" t="n">
        <f aca="false">G3549*G$4038</f>
        <v>0.184643614252164</v>
      </c>
      <c r="N3549" s="2" t="n">
        <f aca="false">H3549*H$4038</f>
        <v>0.249738001404493</v>
      </c>
      <c r="O3549" s="2" t="n">
        <f aca="false">I3549*I$4038</f>
        <v>0.183572133902965</v>
      </c>
      <c r="P3549" s="3" t="s">
        <v>7135</v>
      </c>
      <c r="Q3549" s="0" t="n">
        <f aca="false">Q3261</f>
        <v>0.306533</v>
      </c>
      <c r="R3549" s="0" t="n">
        <v>22.21</v>
      </c>
      <c r="S3549" s="0" t="n">
        <v>19.03</v>
      </c>
      <c r="T3549" s="0" t="n">
        <v>13.29</v>
      </c>
      <c r="U3549" s="0" t="n">
        <v>38.04</v>
      </c>
      <c r="V3549" s="0" t="n">
        <v>74.01</v>
      </c>
      <c r="W3549" s="0" t="n">
        <f aca="false">AVERAGE(R3549:V3549)</f>
        <v>33.316</v>
      </c>
      <c r="X3549" s="0" t="n">
        <f aca="false">R3549*R$4038</f>
        <v>0.110575842241947</v>
      </c>
      <c r="Y3549" s="0" t="n">
        <f aca="false">S3549*S$4038</f>
        <v>0.0170292649741707</v>
      </c>
      <c r="Z3549" s="2" t="n">
        <f aca="false">T3549*T$4038</f>
        <v>0.0769250079085164</v>
      </c>
      <c r="AA3549" s="2" t="n">
        <f aca="false">U3549*U$4038</f>
        <v>0.161870737450978</v>
      </c>
      <c r="AB3549" s="2" t="n">
        <f aca="false">V3549*V$4038</f>
        <v>0.118654191991108</v>
      </c>
      <c r="AC3549" s="2" t="n">
        <f aca="false">W3549*W$4038</f>
        <v>0.0708893598954313</v>
      </c>
    </row>
    <row r="3550" customFormat="false" ht="12.8" hidden="false" customHeight="false" outlineLevel="0" collapsed="false">
      <c r="A3550" s="3" t="s">
        <v>7136</v>
      </c>
      <c r="B3550" s="3"/>
      <c r="C3550" s="0" t="n">
        <f aca="false">C3262</f>
        <v>0.306533</v>
      </c>
      <c r="D3550" s="0" t="n">
        <v>30.51</v>
      </c>
      <c r="E3550" s="0" t="n">
        <v>22.13</v>
      </c>
      <c r="F3550" s="0" t="n">
        <v>15.31</v>
      </c>
      <c r="G3550" s="0" t="n">
        <v>24.83</v>
      </c>
      <c r="H3550" s="0" t="n">
        <v>50.06</v>
      </c>
      <c r="I3550" s="0" t="n">
        <f aca="false">AVERAGE(D3550:H3550)</f>
        <v>28.568</v>
      </c>
      <c r="J3550" s="0" t="n">
        <f aca="false">D3550*D$4038</f>
        <v>0.165757203340662</v>
      </c>
      <c r="K3550" s="0" t="n">
        <f aca="false">E3550*E$4038</f>
        <v>0.144814965439945</v>
      </c>
      <c r="L3550" s="2" t="n">
        <f aca="false">F3550*F$4038</f>
        <v>0.144015090510682</v>
      </c>
      <c r="M3550" s="2" t="n">
        <f aca="false">G3550*G$4038</f>
        <v>0.184643614252164</v>
      </c>
      <c r="N3550" s="2" t="n">
        <f aca="false">H3550*H$4038</f>
        <v>0.249738001404493</v>
      </c>
      <c r="O3550" s="2" t="n">
        <f aca="false">I3550*I$4038</f>
        <v>0.183572133902965</v>
      </c>
      <c r="P3550" s="3" t="s">
        <v>7137</v>
      </c>
      <c r="Q3550" s="0" t="n">
        <f aca="false">Q3262</f>
        <v>0.306533</v>
      </c>
      <c r="R3550" s="0" t="n">
        <v>22.21</v>
      </c>
      <c r="S3550" s="0" t="n">
        <v>19.03</v>
      </c>
      <c r="T3550" s="0" t="n">
        <v>13.29</v>
      </c>
      <c r="U3550" s="0" t="n">
        <v>38.04</v>
      </c>
      <c r="V3550" s="0" t="n">
        <v>74.01</v>
      </c>
      <c r="W3550" s="0" t="n">
        <f aca="false">AVERAGE(R3550:V3550)</f>
        <v>33.316</v>
      </c>
      <c r="X3550" s="0" t="n">
        <f aca="false">R3550*R$4038</f>
        <v>0.110575842241947</v>
      </c>
      <c r="Y3550" s="0" t="n">
        <f aca="false">S3550*S$4038</f>
        <v>0.0170292649741707</v>
      </c>
      <c r="Z3550" s="2" t="n">
        <f aca="false">T3550*T$4038</f>
        <v>0.0769250079085164</v>
      </c>
      <c r="AA3550" s="2" t="n">
        <f aca="false">U3550*U$4038</f>
        <v>0.161870737450978</v>
      </c>
      <c r="AB3550" s="2" t="n">
        <f aca="false">V3550*V$4038</f>
        <v>0.118654191991108</v>
      </c>
      <c r="AC3550" s="2" t="n">
        <f aca="false">W3550*W$4038</f>
        <v>0.0708893598954313</v>
      </c>
    </row>
    <row r="3551" customFormat="false" ht="12.8" hidden="false" customHeight="false" outlineLevel="0" collapsed="false">
      <c r="A3551" s="3" t="s">
        <v>7138</v>
      </c>
      <c r="B3551" s="3"/>
      <c r="C3551" s="0" t="n">
        <f aca="false">C3263</f>
        <v>0.306533</v>
      </c>
      <c r="D3551" s="0" t="n">
        <v>31.17</v>
      </c>
      <c r="E3551" s="0" t="n">
        <v>22.27</v>
      </c>
      <c r="F3551" s="0" t="n">
        <v>15.17</v>
      </c>
      <c r="G3551" s="0" t="n">
        <v>25.92</v>
      </c>
      <c r="H3551" s="0" t="n">
        <v>42.65</v>
      </c>
      <c r="I3551" s="0" t="n">
        <f aca="false">AVERAGE(D3551:H3551)</f>
        <v>27.436</v>
      </c>
      <c r="J3551" s="0" t="n">
        <f aca="false">D3551*D$4038</f>
        <v>0.169342904887854</v>
      </c>
      <c r="K3551" s="0" t="n">
        <f aca="false">E3551*E$4038</f>
        <v>0.145731101687644</v>
      </c>
      <c r="L3551" s="2" t="n">
        <f aca="false">F3551*F$4038</f>
        <v>0.142698166103661</v>
      </c>
      <c r="M3551" s="2" t="n">
        <f aca="false">G3551*G$4038</f>
        <v>0.192749193774309</v>
      </c>
      <c r="N3551" s="2" t="n">
        <f aca="false">H3551*H$4038</f>
        <v>0.212771189770308</v>
      </c>
      <c r="O3551" s="2" t="n">
        <f aca="false">I3551*I$4038</f>
        <v>0.176298133077631</v>
      </c>
      <c r="P3551" s="3" t="s">
        <v>7139</v>
      </c>
      <c r="Q3551" s="0" t="n">
        <f aca="false">Q3263</f>
        <v>0.306533</v>
      </c>
      <c r="R3551" s="0" t="n">
        <v>22.83</v>
      </c>
      <c r="S3551" s="0" t="n">
        <v>19.37</v>
      </c>
      <c r="T3551" s="0" t="n">
        <v>13.55</v>
      </c>
      <c r="U3551" s="0" t="n">
        <v>37.63</v>
      </c>
      <c r="V3551" s="0" t="n">
        <v>72.97</v>
      </c>
      <c r="W3551" s="0" t="n">
        <f aca="false">AVERAGE(R3551:V3551)</f>
        <v>33.27</v>
      </c>
      <c r="X3551" s="0" t="n">
        <f aca="false">R3551*R$4038</f>
        <v>0.113662605960543</v>
      </c>
      <c r="Y3551" s="0" t="n">
        <f aca="false">S3551*S$4038</f>
        <v>0.0173335187887381</v>
      </c>
      <c r="Z3551" s="2" t="n">
        <f aca="false">T3551*T$4038</f>
        <v>0.0784299365809178</v>
      </c>
      <c r="AA3551" s="2" t="n">
        <f aca="false">U3551*U$4038</f>
        <v>0.16012607387698</v>
      </c>
      <c r="AB3551" s="2" t="n">
        <f aca="false">V3551*V$4038</f>
        <v>0.116986844880302</v>
      </c>
      <c r="AC3551" s="2" t="n">
        <f aca="false">W3551*W$4038</f>
        <v>0.0707914816821047</v>
      </c>
    </row>
    <row r="3552" customFormat="false" ht="12.8" hidden="false" customHeight="false" outlineLevel="0" collapsed="false">
      <c r="A3552" s="3" t="s">
        <v>7140</v>
      </c>
      <c r="B3552" s="3"/>
      <c r="C3552" s="0" t="n">
        <f aca="false">C3264</f>
        <v>0.306533</v>
      </c>
      <c r="D3552" s="0" t="n">
        <v>31.17</v>
      </c>
      <c r="E3552" s="0" t="n">
        <v>22.27</v>
      </c>
      <c r="F3552" s="0" t="n">
        <v>15.17</v>
      </c>
      <c r="G3552" s="0" t="n">
        <v>25.92</v>
      </c>
      <c r="H3552" s="0" t="n">
        <v>42.65</v>
      </c>
      <c r="I3552" s="0" t="n">
        <f aca="false">AVERAGE(D3552:H3552)</f>
        <v>27.436</v>
      </c>
      <c r="J3552" s="0" t="n">
        <f aca="false">D3552*D$4038</f>
        <v>0.169342904887854</v>
      </c>
      <c r="K3552" s="0" t="n">
        <f aca="false">E3552*E$4038</f>
        <v>0.145731101687644</v>
      </c>
      <c r="L3552" s="2" t="n">
        <f aca="false">F3552*F$4038</f>
        <v>0.142698166103661</v>
      </c>
      <c r="M3552" s="2" t="n">
        <f aca="false">G3552*G$4038</f>
        <v>0.192749193774309</v>
      </c>
      <c r="N3552" s="2" t="n">
        <f aca="false">H3552*H$4038</f>
        <v>0.212771189770308</v>
      </c>
      <c r="O3552" s="2" t="n">
        <f aca="false">I3552*I$4038</f>
        <v>0.176298133077631</v>
      </c>
      <c r="P3552" s="3" t="s">
        <v>7141</v>
      </c>
      <c r="Q3552" s="0" t="n">
        <f aca="false">Q3264</f>
        <v>0.306533</v>
      </c>
      <c r="R3552" s="0" t="n">
        <v>22.83</v>
      </c>
      <c r="S3552" s="0" t="n">
        <v>19.37</v>
      </c>
      <c r="T3552" s="0" t="n">
        <v>13.55</v>
      </c>
      <c r="U3552" s="0" t="n">
        <v>37.63</v>
      </c>
      <c r="V3552" s="0" t="n">
        <v>72.97</v>
      </c>
      <c r="W3552" s="0" t="n">
        <f aca="false">AVERAGE(R3552:V3552)</f>
        <v>33.27</v>
      </c>
      <c r="X3552" s="0" t="n">
        <f aca="false">R3552*R$4038</f>
        <v>0.113662605960543</v>
      </c>
      <c r="Y3552" s="0" t="n">
        <f aca="false">S3552*S$4038</f>
        <v>0.0173335187887381</v>
      </c>
      <c r="Z3552" s="2" t="n">
        <f aca="false">T3552*T$4038</f>
        <v>0.0784299365809178</v>
      </c>
      <c r="AA3552" s="2" t="n">
        <f aca="false">U3552*U$4038</f>
        <v>0.16012607387698</v>
      </c>
      <c r="AB3552" s="2" t="n">
        <f aca="false">V3552*V$4038</f>
        <v>0.116986844880302</v>
      </c>
      <c r="AC3552" s="2" t="n">
        <f aca="false">W3552*W$4038</f>
        <v>0.0707914816821047</v>
      </c>
    </row>
    <row r="3553" customFormat="false" ht="12.8" hidden="false" customHeight="false" outlineLevel="0" collapsed="false">
      <c r="A3553" s="3" t="s">
        <v>7142</v>
      </c>
      <c r="B3553" s="3"/>
      <c r="C3553" s="0" t="n">
        <f aca="false">C3265</f>
        <v>0.306533</v>
      </c>
      <c r="D3553" s="0" t="n">
        <v>31.17</v>
      </c>
      <c r="E3553" s="0" t="n">
        <v>22.27</v>
      </c>
      <c r="F3553" s="0" t="n">
        <v>15.17</v>
      </c>
      <c r="G3553" s="0" t="n">
        <v>25.92</v>
      </c>
      <c r="H3553" s="0" t="n">
        <v>42.65</v>
      </c>
      <c r="I3553" s="0" t="n">
        <f aca="false">AVERAGE(D3553:H3553)</f>
        <v>27.436</v>
      </c>
      <c r="J3553" s="0" t="n">
        <f aca="false">D3553*D$4038</f>
        <v>0.169342904887854</v>
      </c>
      <c r="K3553" s="0" t="n">
        <f aca="false">E3553*E$4038</f>
        <v>0.145731101687644</v>
      </c>
      <c r="L3553" s="2" t="n">
        <f aca="false">F3553*F$4038</f>
        <v>0.142698166103661</v>
      </c>
      <c r="M3553" s="2" t="n">
        <f aca="false">G3553*G$4038</f>
        <v>0.192749193774309</v>
      </c>
      <c r="N3553" s="2" t="n">
        <f aca="false">H3553*H$4038</f>
        <v>0.212771189770308</v>
      </c>
      <c r="O3553" s="2" t="n">
        <f aca="false">I3553*I$4038</f>
        <v>0.176298133077631</v>
      </c>
      <c r="P3553" s="3" t="s">
        <v>7143</v>
      </c>
      <c r="Q3553" s="0" t="n">
        <f aca="false">Q3265</f>
        <v>0.306533</v>
      </c>
      <c r="R3553" s="0" t="n">
        <v>22.83</v>
      </c>
      <c r="S3553" s="0" t="n">
        <v>19.37</v>
      </c>
      <c r="T3553" s="0" t="n">
        <v>13.55</v>
      </c>
      <c r="U3553" s="0" t="n">
        <v>37.63</v>
      </c>
      <c r="V3553" s="0" t="n">
        <v>72.97</v>
      </c>
      <c r="W3553" s="0" t="n">
        <f aca="false">AVERAGE(R3553:V3553)</f>
        <v>33.27</v>
      </c>
      <c r="X3553" s="0" t="n">
        <f aca="false">R3553*R$4038</f>
        <v>0.113662605960543</v>
      </c>
      <c r="Y3553" s="0" t="n">
        <f aca="false">S3553*S$4038</f>
        <v>0.0173335187887381</v>
      </c>
      <c r="Z3553" s="2" t="n">
        <f aca="false">T3553*T$4038</f>
        <v>0.0784299365809178</v>
      </c>
      <c r="AA3553" s="2" t="n">
        <f aca="false">U3553*U$4038</f>
        <v>0.16012607387698</v>
      </c>
      <c r="AB3553" s="2" t="n">
        <f aca="false">V3553*V$4038</f>
        <v>0.116986844880302</v>
      </c>
      <c r="AC3553" s="2" t="n">
        <f aca="false">W3553*W$4038</f>
        <v>0.0707914816821047</v>
      </c>
    </row>
    <row r="3554" customFormat="false" ht="12.8" hidden="false" customHeight="false" outlineLevel="0" collapsed="false">
      <c r="A3554" s="3" t="s">
        <v>7144</v>
      </c>
      <c r="B3554" s="3"/>
      <c r="C3554" s="0" t="n">
        <f aca="false">C3266</f>
        <v>0.306533</v>
      </c>
      <c r="D3554" s="0" t="n">
        <v>32.26</v>
      </c>
      <c r="E3554" s="0" t="n">
        <v>22.85</v>
      </c>
      <c r="F3554" s="0" t="n">
        <v>15.6</v>
      </c>
      <c r="G3554" s="0" t="n">
        <v>20.95</v>
      </c>
      <c r="H3554" s="0" t="n">
        <v>44.97</v>
      </c>
      <c r="I3554" s="0" t="n">
        <f aca="false">AVERAGE(D3554:H3554)</f>
        <v>27.326</v>
      </c>
      <c r="J3554" s="0" t="n">
        <f aca="false">D3554*D$4038</f>
        <v>0.175264745321853</v>
      </c>
      <c r="K3554" s="0" t="n">
        <f aca="false">E3554*E$4038</f>
        <v>0.149526523285257</v>
      </c>
      <c r="L3554" s="2" t="n">
        <f aca="false">F3554*F$4038</f>
        <v>0.146743005353798</v>
      </c>
      <c r="M3554" s="2" t="n">
        <f aca="false">G3554*G$4038</f>
        <v>0.155790725677923</v>
      </c>
      <c r="N3554" s="2" t="n">
        <f aca="false">H3554*H$4038</f>
        <v>0.224345144290053</v>
      </c>
      <c r="O3554" s="2" t="n">
        <f aca="false">I3554*I$4038</f>
        <v>0.1755912955416</v>
      </c>
      <c r="P3554" s="3" t="s">
        <v>7145</v>
      </c>
      <c r="Q3554" s="0" t="n">
        <f aca="false">Q3266</f>
        <v>0.306533</v>
      </c>
      <c r="R3554" s="0" t="n">
        <v>22.6</v>
      </c>
      <c r="S3554" s="0" t="n">
        <v>20.51</v>
      </c>
      <c r="T3554" s="0" t="n">
        <v>14.39</v>
      </c>
      <c r="U3554" s="0" t="n">
        <v>35.11</v>
      </c>
      <c r="V3554" s="0" t="n">
        <v>73.68</v>
      </c>
      <c r="W3554" s="0" t="n">
        <f aca="false">AVERAGE(R3554:V3554)</f>
        <v>33.258</v>
      </c>
      <c r="X3554" s="0" t="n">
        <f aca="false">R3554*R$4038</f>
        <v>0.112517516193967</v>
      </c>
      <c r="Y3554" s="0" t="n">
        <f aca="false">S3554*S$4038</f>
        <v>0.0183536639316994</v>
      </c>
      <c r="Z3554" s="2" t="n">
        <f aca="false">T3554*T$4038</f>
        <v>0.0832920138302146</v>
      </c>
      <c r="AA3554" s="2" t="n">
        <f aca="false">U3554*U$4038</f>
        <v>0.149402775812404</v>
      </c>
      <c r="AB3554" s="2" t="n">
        <f aca="false">V3554*V$4038</f>
        <v>0.118125129927102</v>
      </c>
      <c r="AC3554" s="2" t="n">
        <f aca="false">W3554*W$4038</f>
        <v>0.0707659482351499</v>
      </c>
    </row>
    <row r="3555" customFormat="false" ht="12.8" hidden="false" customHeight="false" outlineLevel="0" collapsed="false">
      <c r="A3555" s="3" t="s">
        <v>7146</v>
      </c>
      <c r="B3555" s="3"/>
      <c r="C3555" s="0" t="n">
        <f aca="false">C3267</f>
        <v>0.306533</v>
      </c>
      <c r="D3555" s="0" t="n">
        <v>32.26</v>
      </c>
      <c r="E3555" s="0" t="n">
        <v>22.85</v>
      </c>
      <c r="F3555" s="0" t="n">
        <v>15.6</v>
      </c>
      <c r="G3555" s="0" t="n">
        <v>20.95</v>
      </c>
      <c r="H3555" s="0" t="n">
        <v>44.97</v>
      </c>
      <c r="I3555" s="0" t="n">
        <f aca="false">AVERAGE(D3555:H3555)</f>
        <v>27.326</v>
      </c>
      <c r="J3555" s="0" t="n">
        <f aca="false">D3555*D$4038</f>
        <v>0.175264745321853</v>
      </c>
      <c r="K3555" s="0" t="n">
        <f aca="false">E3555*E$4038</f>
        <v>0.149526523285257</v>
      </c>
      <c r="L3555" s="2" t="n">
        <f aca="false">F3555*F$4038</f>
        <v>0.146743005353798</v>
      </c>
      <c r="M3555" s="2" t="n">
        <f aca="false">G3555*G$4038</f>
        <v>0.155790725677923</v>
      </c>
      <c r="N3555" s="2" t="n">
        <f aca="false">H3555*H$4038</f>
        <v>0.224345144290053</v>
      </c>
      <c r="O3555" s="2" t="n">
        <f aca="false">I3555*I$4038</f>
        <v>0.1755912955416</v>
      </c>
      <c r="P3555" s="3" t="s">
        <v>7147</v>
      </c>
      <c r="Q3555" s="0" t="n">
        <f aca="false">Q3267</f>
        <v>0.306533</v>
      </c>
      <c r="R3555" s="0" t="n">
        <v>22.6</v>
      </c>
      <c r="S3555" s="0" t="n">
        <v>20.51</v>
      </c>
      <c r="T3555" s="0" t="n">
        <v>14.39</v>
      </c>
      <c r="U3555" s="0" t="n">
        <v>35.11</v>
      </c>
      <c r="V3555" s="0" t="n">
        <v>73.68</v>
      </c>
      <c r="W3555" s="0" t="n">
        <f aca="false">AVERAGE(R3555:V3555)</f>
        <v>33.258</v>
      </c>
      <c r="X3555" s="0" t="n">
        <f aca="false">R3555*R$4038</f>
        <v>0.112517516193967</v>
      </c>
      <c r="Y3555" s="0" t="n">
        <f aca="false">S3555*S$4038</f>
        <v>0.0183536639316994</v>
      </c>
      <c r="Z3555" s="2" t="n">
        <f aca="false">T3555*T$4038</f>
        <v>0.0832920138302146</v>
      </c>
      <c r="AA3555" s="2" t="n">
        <f aca="false">U3555*U$4038</f>
        <v>0.149402775812404</v>
      </c>
      <c r="AB3555" s="2" t="n">
        <f aca="false">V3555*V$4038</f>
        <v>0.118125129927102</v>
      </c>
      <c r="AC3555" s="2" t="n">
        <f aca="false">W3555*W$4038</f>
        <v>0.0707659482351499</v>
      </c>
    </row>
    <row r="3556" customFormat="false" ht="12.8" hidden="false" customHeight="false" outlineLevel="0" collapsed="false">
      <c r="A3556" s="3" t="s">
        <v>7148</v>
      </c>
      <c r="B3556" s="3"/>
      <c r="C3556" s="0" t="n">
        <f aca="false">C3268</f>
        <v>0.306533</v>
      </c>
      <c r="D3556" s="0" t="n">
        <v>32.26</v>
      </c>
      <c r="E3556" s="0" t="n">
        <v>22.85</v>
      </c>
      <c r="F3556" s="0" t="n">
        <v>15.6</v>
      </c>
      <c r="G3556" s="0" t="n">
        <v>20.95</v>
      </c>
      <c r="H3556" s="0" t="n">
        <v>44.97</v>
      </c>
      <c r="I3556" s="0" t="n">
        <f aca="false">AVERAGE(D3556:H3556)</f>
        <v>27.326</v>
      </c>
      <c r="J3556" s="0" t="n">
        <f aca="false">D3556*D$4038</f>
        <v>0.175264745321853</v>
      </c>
      <c r="K3556" s="0" t="n">
        <f aca="false">E3556*E$4038</f>
        <v>0.149526523285257</v>
      </c>
      <c r="L3556" s="2" t="n">
        <f aca="false">F3556*F$4038</f>
        <v>0.146743005353798</v>
      </c>
      <c r="M3556" s="2" t="n">
        <f aca="false">G3556*G$4038</f>
        <v>0.155790725677923</v>
      </c>
      <c r="N3556" s="2" t="n">
        <f aca="false">H3556*H$4038</f>
        <v>0.224345144290053</v>
      </c>
      <c r="O3556" s="2" t="n">
        <f aca="false">I3556*I$4038</f>
        <v>0.1755912955416</v>
      </c>
      <c r="P3556" s="3" t="s">
        <v>7149</v>
      </c>
      <c r="Q3556" s="0" t="n">
        <f aca="false">Q3268</f>
        <v>0.306533</v>
      </c>
      <c r="R3556" s="0" t="n">
        <v>22.6</v>
      </c>
      <c r="S3556" s="0" t="n">
        <v>20.51</v>
      </c>
      <c r="T3556" s="0" t="n">
        <v>14.39</v>
      </c>
      <c r="U3556" s="0" t="n">
        <v>35.11</v>
      </c>
      <c r="V3556" s="0" t="n">
        <v>73.68</v>
      </c>
      <c r="W3556" s="0" t="n">
        <f aca="false">AVERAGE(R3556:V3556)</f>
        <v>33.258</v>
      </c>
      <c r="X3556" s="0" t="n">
        <f aca="false">R3556*R$4038</f>
        <v>0.112517516193967</v>
      </c>
      <c r="Y3556" s="0" t="n">
        <f aca="false">S3556*S$4038</f>
        <v>0.0183536639316994</v>
      </c>
      <c r="Z3556" s="2" t="n">
        <f aca="false">T3556*T$4038</f>
        <v>0.0832920138302146</v>
      </c>
      <c r="AA3556" s="2" t="n">
        <f aca="false">U3556*U$4038</f>
        <v>0.149402775812404</v>
      </c>
      <c r="AB3556" s="2" t="n">
        <f aca="false">V3556*V$4038</f>
        <v>0.118125129927102</v>
      </c>
      <c r="AC3556" s="2" t="n">
        <f aca="false">W3556*W$4038</f>
        <v>0.0707659482351499</v>
      </c>
    </row>
    <row r="3557" customFormat="false" ht="12.8" hidden="false" customHeight="false" outlineLevel="0" collapsed="false">
      <c r="A3557" s="3" t="s">
        <v>7150</v>
      </c>
      <c r="B3557" s="3"/>
      <c r="C3557" s="0" t="n">
        <f aca="false">C3269</f>
        <v>0.306533</v>
      </c>
      <c r="D3557" s="0" t="n">
        <v>40.03</v>
      </c>
      <c r="E3557" s="0" t="n">
        <v>23.47</v>
      </c>
      <c r="F3557" s="0" t="n">
        <v>15.22</v>
      </c>
      <c r="G3557" s="0" t="n">
        <v>19.69</v>
      </c>
      <c r="H3557" s="0" t="n">
        <v>35.45</v>
      </c>
      <c r="I3557" s="0" t="n">
        <f aca="false">AVERAGE(D3557:H3557)</f>
        <v>26.772</v>
      </c>
      <c r="J3557" s="0" t="n">
        <f aca="false">D3557*D$4038</f>
        <v>0.217478231718345</v>
      </c>
      <c r="K3557" s="0" t="n">
        <f aca="false">E3557*E$4038</f>
        <v>0.153583698096498</v>
      </c>
      <c r="L3557" s="2" t="n">
        <f aca="false">F3557*F$4038</f>
        <v>0.143168496249026</v>
      </c>
      <c r="M3557" s="2" t="n">
        <f aca="false">G3557*G$4038</f>
        <v>0.146420973202783</v>
      </c>
      <c r="N3557" s="2" t="n">
        <f aca="false">H3557*H$4038</f>
        <v>0.176852020571101</v>
      </c>
      <c r="O3557" s="2" t="n">
        <f aca="false">I3557*I$4038</f>
        <v>0.172031404678318</v>
      </c>
      <c r="P3557" s="3" t="s">
        <v>7151</v>
      </c>
      <c r="Q3557" s="0" t="n">
        <f aca="false">Q3269</f>
        <v>0.306533</v>
      </c>
      <c r="R3557" s="0" t="n">
        <v>25.58</v>
      </c>
      <c r="S3557" s="0" t="n">
        <v>20.16</v>
      </c>
      <c r="T3557" s="0" t="n">
        <v>15.56</v>
      </c>
      <c r="U3557" s="0" t="n">
        <v>34.6</v>
      </c>
      <c r="V3557" s="0" t="n">
        <v>74.77</v>
      </c>
      <c r="W3557" s="0" t="n">
        <f aca="false">AVERAGE(R3557:V3557)</f>
        <v>34.134</v>
      </c>
      <c r="X3557" s="0" t="n">
        <f aca="false">R3557*R$4038</f>
        <v>0.127353896647862</v>
      </c>
      <c r="Y3557" s="0" t="n">
        <f aca="false">S3557*S$4038</f>
        <v>0.0180404614755271</v>
      </c>
      <c r="Z3557" s="2" t="n">
        <f aca="false">T3557*T$4038</f>
        <v>0.0900641928560208</v>
      </c>
      <c r="AA3557" s="2" t="n">
        <f aca="false">U3557*U$4038</f>
        <v>0.14723258453743</v>
      </c>
      <c r="AB3557" s="2" t="n">
        <f aca="false">V3557*V$4038</f>
        <v>0.119872637956697</v>
      </c>
      <c r="AC3557" s="2" t="n">
        <f aca="false">W3557*W$4038</f>
        <v>0.0726298898628482</v>
      </c>
    </row>
    <row r="3558" customFormat="false" ht="12.8" hidden="false" customHeight="false" outlineLevel="0" collapsed="false">
      <c r="A3558" s="3" t="s">
        <v>7152</v>
      </c>
      <c r="B3558" s="3"/>
      <c r="C3558" s="0" t="n">
        <f aca="false">C3270</f>
        <v>0.306533</v>
      </c>
      <c r="D3558" s="0" t="n">
        <v>40.03</v>
      </c>
      <c r="E3558" s="0" t="n">
        <v>23.47</v>
      </c>
      <c r="F3558" s="0" t="n">
        <v>15.22</v>
      </c>
      <c r="G3558" s="0" t="n">
        <v>19.69</v>
      </c>
      <c r="H3558" s="0" t="n">
        <v>35.45</v>
      </c>
      <c r="I3558" s="0" t="n">
        <f aca="false">AVERAGE(D3558:H3558)</f>
        <v>26.772</v>
      </c>
      <c r="J3558" s="0" t="n">
        <f aca="false">D3558*D$4038</f>
        <v>0.217478231718345</v>
      </c>
      <c r="K3558" s="0" t="n">
        <f aca="false">E3558*E$4038</f>
        <v>0.153583698096498</v>
      </c>
      <c r="L3558" s="2" t="n">
        <f aca="false">F3558*F$4038</f>
        <v>0.143168496249026</v>
      </c>
      <c r="M3558" s="2" t="n">
        <f aca="false">G3558*G$4038</f>
        <v>0.146420973202783</v>
      </c>
      <c r="N3558" s="2" t="n">
        <f aca="false">H3558*H$4038</f>
        <v>0.176852020571101</v>
      </c>
      <c r="O3558" s="2" t="n">
        <f aca="false">I3558*I$4038</f>
        <v>0.172031404678318</v>
      </c>
      <c r="P3558" s="3" t="s">
        <v>7153</v>
      </c>
      <c r="Q3558" s="0" t="n">
        <f aca="false">Q3270</f>
        <v>0.306533</v>
      </c>
      <c r="R3558" s="0" t="n">
        <v>25.58</v>
      </c>
      <c r="S3558" s="0" t="n">
        <v>20.16</v>
      </c>
      <c r="T3558" s="0" t="n">
        <v>15.56</v>
      </c>
      <c r="U3558" s="0" t="n">
        <v>34.6</v>
      </c>
      <c r="V3558" s="0" t="n">
        <v>74.77</v>
      </c>
      <c r="W3558" s="0" t="n">
        <f aca="false">AVERAGE(R3558:V3558)</f>
        <v>34.134</v>
      </c>
      <c r="X3558" s="0" t="n">
        <f aca="false">R3558*R$4038</f>
        <v>0.127353896647862</v>
      </c>
      <c r="Y3558" s="0" t="n">
        <f aca="false">S3558*S$4038</f>
        <v>0.0180404614755271</v>
      </c>
      <c r="Z3558" s="2" t="n">
        <f aca="false">T3558*T$4038</f>
        <v>0.0900641928560208</v>
      </c>
      <c r="AA3558" s="2" t="n">
        <f aca="false">U3558*U$4038</f>
        <v>0.14723258453743</v>
      </c>
      <c r="AB3558" s="2" t="n">
        <f aca="false">V3558*V$4038</f>
        <v>0.119872637956697</v>
      </c>
      <c r="AC3558" s="2" t="n">
        <f aca="false">W3558*W$4038</f>
        <v>0.0726298898628482</v>
      </c>
    </row>
    <row r="3559" customFormat="false" ht="12.8" hidden="false" customHeight="false" outlineLevel="0" collapsed="false">
      <c r="A3559" s="3" t="s">
        <v>7154</v>
      </c>
      <c r="B3559" s="3"/>
      <c r="C3559" s="0" t="n">
        <f aca="false">C3271</f>
        <v>0.306533</v>
      </c>
      <c r="D3559" s="0" t="n">
        <v>40.03</v>
      </c>
      <c r="E3559" s="0" t="n">
        <v>23.47</v>
      </c>
      <c r="F3559" s="0" t="n">
        <v>15.22</v>
      </c>
      <c r="G3559" s="0" t="n">
        <v>19.69</v>
      </c>
      <c r="H3559" s="0" t="n">
        <v>35.45</v>
      </c>
      <c r="I3559" s="0" t="n">
        <f aca="false">AVERAGE(D3559:H3559)</f>
        <v>26.772</v>
      </c>
      <c r="J3559" s="0" t="n">
        <f aca="false">D3559*D$4038</f>
        <v>0.217478231718345</v>
      </c>
      <c r="K3559" s="0" t="n">
        <f aca="false">E3559*E$4038</f>
        <v>0.153583698096498</v>
      </c>
      <c r="L3559" s="2" t="n">
        <f aca="false">F3559*F$4038</f>
        <v>0.143168496249026</v>
      </c>
      <c r="M3559" s="2" t="n">
        <f aca="false">G3559*G$4038</f>
        <v>0.146420973202783</v>
      </c>
      <c r="N3559" s="2" t="n">
        <f aca="false">H3559*H$4038</f>
        <v>0.176852020571101</v>
      </c>
      <c r="O3559" s="2" t="n">
        <f aca="false">I3559*I$4038</f>
        <v>0.172031404678318</v>
      </c>
      <c r="P3559" s="3" t="s">
        <v>7155</v>
      </c>
      <c r="Q3559" s="0" t="n">
        <f aca="false">Q3271</f>
        <v>0.306533</v>
      </c>
      <c r="R3559" s="0" t="n">
        <v>25.58</v>
      </c>
      <c r="S3559" s="0" t="n">
        <v>20.16</v>
      </c>
      <c r="T3559" s="0" t="n">
        <v>15.56</v>
      </c>
      <c r="U3559" s="0" t="n">
        <v>34.6</v>
      </c>
      <c r="V3559" s="0" t="n">
        <v>74.77</v>
      </c>
      <c r="W3559" s="0" t="n">
        <f aca="false">AVERAGE(R3559:V3559)</f>
        <v>34.134</v>
      </c>
      <c r="X3559" s="0" t="n">
        <f aca="false">R3559*R$4038</f>
        <v>0.127353896647862</v>
      </c>
      <c r="Y3559" s="0" t="n">
        <f aca="false">S3559*S$4038</f>
        <v>0.0180404614755271</v>
      </c>
      <c r="Z3559" s="2" t="n">
        <f aca="false">T3559*T$4038</f>
        <v>0.0900641928560208</v>
      </c>
      <c r="AA3559" s="2" t="n">
        <f aca="false">U3559*U$4038</f>
        <v>0.14723258453743</v>
      </c>
      <c r="AB3559" s="2" t="n">
        <f aca="false">V3559*V$4038</f>
        <v>0.119872637956697</v>
      </c>
      <c r="AC3559" s="2" t="n">
        <f aca="false">W3559*W$4038</f>
        <v>0.0726298898628482</v>
      </c>
    </row>
    <row r="3560" customFormat="false" ht="12.8" hidden="false" customHeight="false" outlineLevel="0" collapsed="false">
      <c r="A3560" s="3" t="s">
        <v>7156</v>
      </c>
      <c r="B3560" s="3"/>
      <c r="C3560" s="0" t="n">
        <f aca="false">C3272</f>
        <v>0.306533</v>
      </c>
      <c r="D3560" s="0" t="n">
        <v>47.85</v>
      </c>
      <c r="E3560" s="0" t="n">
        <v>25.28</v>
      </c>
      <c r="F3560" s="0" t="n">
        <v>15.35</v>
      </c>
      <c r="G3560" s="0" t="n">
        <v>18.69</v>
      </c>
      <c r="H3560" s="0" t="n">
        <v>29.21</v>
      </c>
      <c r="I3560" s="0" t="n">
        <f aca="false">AVERAGE(D3560:H3560)</f>
        <v>27.276</v>
      </c>
      <c r="J3560" s="0" t="n">
        <f aca="false">D3560*D$4038</f>
        <v>0.259963362171441</v>
      </c>
      <c r="K3560" s="0" t="n">
        <f aca="false">E3560*E$4038</f>
        <v>0.165428031013186</v>
      </c>
      <c r="L3560" s="2" t="n">
        <f aca="false">F3560*F$4038</f>
        <v>0.144391354626974</v>
      </c>
      <c r="M3560" s="2" t="n">
        <f aca="false">G3560*G$4038</f>
        <v>0.138984661714577</v>
      </c>
      <c r="N3560" s="2" t="n">
        <f aca="false">H3560*H$4038</f>
        <v>0.145722073931787</v>
      </c>
      <c r="O3560" s="2" t="n">
        <f aca="false">I3560*I$4038</f>
        <v>0.175270005752495</v>
      </c>
      <c r="P3560" s="3" t="s">
        <v>7157</v>
      </c>
      <c r="Q3560" s="0" t="n">
        <f aca="false">Q3272</f>
        <v>0.306533</v>
      </c>
      <c r="R3560" s="0" t="n">
        <v>25.78</v>
      </c>
      <c r="S3560" s="0" t="n">
        <v>19.88</v>
      </c>
      <c r="T3560" s="0" t="n">
        <v>15.92</v>
      </c>
      <c r="U3560" s="0" t="n">
        <v>34.19</v>
      </c>
      <c r="V3560" s="0" t="n">
        <v>74.48</v>
      </c>
      <c r="W3560" s="0" t="n">
        <f aca="false">AVERAGE(R3560:V3560)</f>
        <v>34.05</v>
      </c>
      <c r="X3560" s="0" t="n">
        <f aca="false">R3560*R$4038</f>
        <v>0.128349626879667</v>
      </c>
      <c r="Y3560" s="0" t="n">
        <f aca="false">S3560*S$4038</f>
        <v>0.0177898995105892</v>
      </c>
      <c r="Z3560" s="2" t="n">
        <f aca="false">T3560*T$4038</f>
        <v>0.0921479402485765</v>
      </c>
      <c r="AA3560" s="2" t="n">
        <f aca="false">U3560*U$4038</f>
        <v>0.145487920963432</v>
      </c>
      <c r="AB3560" s="2" t="n">
        <f aca="false">V3560*V$4038</f>
        <v>0.119407704627722</v>
      </c>
      <c r="AC3560" s="2" t="n">
        <f aca="false">W3560*W$4038</f>
        <v>0.0724511557341648</v>
      </c>
    </row>
    <row r="3561" customFormat="false" ht="12.8" hidden="false" customHeight="false" outlineLevel="0" collapsed="false">
      <c r="A3561" s="3" t="s">
        <v>7158</v>
      </c>
      <c r="B3561" s="3"/>
      <c r="C3561" s="0" t="n">
        <f aca="false">C3273</f>
        <v>0.306533</v>
      </c>
      <c r="D3561" s="0" t="n">
        <v>47.85</v>
      </c>
      <c r="E3561" s="0" t="n">
        <v>25.28</v>
      </c>
      <c r="F3561" s="0" t="n">
        <v>15.35</v>
      </c>
      <c r="G3561" s="0" t="n">
        <v>18.69</v>
      </c>
      <c r="H3561" s="0" t="n">
        <v>29.21</v>
      </c>
      <c r="I3561" s="0" t="n">
        <f aca="false">AVERAGE(D3561:H3561)</f>
        <v>27.276</v>
      </c>
      <c r="J3561" s="0" t="n">
        <f aca="false">D3561*D$4038</f>
        <v>0.259963362171441</v>
      </c>
      <c r="K3561" s="0" t="n">
        <f aca="false">E3561*E$4038</f>
        <v>0.165428031013186</v>
      </c>
      <c r="L3561" s="2" t="n">
        <f aca="false">F3561*F$4038</f>
        <v>0.144391354626974</v>
      </c>
      <c r="M3561" s="2" t="n">
        <f aca="false">G3561*G$4038</f>
        <v>0.138984661714577</v>
      </c>
      <c r="N3561" s="2" t="n">
        <f aca="false">H3561*H$4038</f>
        <v>0.145722073931787</v>
      </c>
      <c r="O3561" s="2" t="n">
        <f aca="false">I3561*I$4038</f>
        <v>0.175270005752495</v>
      </c>
      <c r="P3561" s="3" t="s">
        <v>7159</v>
      </c>
      <c r="Q3561" s="0" t="n">
        <f aca="false">Q3273</f>
        <v>0.306533</v>
      </c>
      <c r="R3561" s="0" t="n">
        <v>25.78</v>
      </c>
      <c r="S3561" s="0" t="n">
        <v>19.88</v>
      </c>
      <c r="T3561" s="0" t="n">
        <v>15.92</v>
      </c>
      <c r="U3561" s="0" t="n">
        <v>34.19</v>
      </c>
      <c r="V3561" s="0" t="n">
        <v>74.48</v>
      </c>
      <c r="W3561" s="0" t="n">
        <f aca="false">AVERAGE(R3561:V3561)</f>
        <v>34.05</v>
      </c>
      <c r="X3561" s="0" t="n">
        <f aca="false">R3561*R$4038</f>
        <v>0.128349626879667</v>
      </c>
      <c r="Y3561" s="0" t="n">
        <f aca="false">S3561*S$4038</f>
        <v>0.0177898995105892</v>
      </c>
      <c r="Z3561" s="2" t="n">
        <f aca="false">T3561*T$4038</f>
        <v>0.0921479402485765</v>
      </c>
      <c r="AA3561" s="2" t="n">
        <f aca="false">U3561*U$4038</f>
        <v>0.145487920963432</v>
      </c>
      <c r="AB3561" s="2" t="n">
        <f aca="false">V3561*V$4038</f>
        <v>0.119407704627722</v>
      </c>
      <c r="AC3561" s="2" t="n">
        <f aca="false">W3561*W$4038</f>
        <v>0.0724511557341648</v>
      </c>
    </row>
    <row r="3562" customFormat="false" ht="12.8" hidden="false" customHeight="false" outlineLevel="0" collapsed="false">
      <c r="A3562" s="3" t="s">
        <v>7160</v>
      </c>
      <c r="B3562" s="3"/>
      <c r="C3562" s="0" t="n">
        <f aca="false">C3274</f>
        <v>0.306533</v>
      </c>
      <c r="D3562" s="0" t="n">
        <v>47.85</v>
      </c>
      <c r="E3562" s="0" t="n">
        <v>25.28</v>
      </c>
      <c r="F3562" s="0" t="n">
        <v>15.35</v>
      </c>
      <c r="G3562" s="0" t="n">
        <v>18.69</v>
      </c>
      <c r="H3562" s="0" t="n">
        <v>29.21</v>
      </c>
      <c r="I3562" s="0" t="n">
        <f aca="false">AVERAGE(D3562:H3562)</f>
        <v>27.276</v>
      </c>
      <c r="J3562" s="0" t="n">
        <f aca="false">D3562*D$4038</f>
        <v>0.259963362171441</v>
      </c>
      <c r="K3562" s="0" t="n">
        <f aca="false">E3562*E$4038</f>
        <v>0.165428031013186</v>
      </c>
      <c r="L3562" s="2" t="n">
        <f aca="false">F3562*F$4038</f>
        <v>0.144391354626974</v>
      </c>
      <c r="M3562" s="2" t="n">
        <f aca="false">G3562*G$4038</f>
        <v>0.138984661714577</v>
      </c>
      <c r="N3562" s="2" t="n">
        <f aca="false">H3562*H$4038</f>
        <v>0.145722073931787</v>
      </c>
      <c r="O3562" s="2" t="n">
        <f aca="false">I3562*I$4038</f>
        <v>0.175270005752495</v>
      </c>
      <c r="P3562" s="3" t="s">
        <v>7161</v>
      </c>
      <c r="Q3562" s="0" t="n">
        <f aca="false">Q3274</f>
        <v>0.306533</v>
      </c>
      <c r="R3562" s="0" t="n">
        <v>25.78</v>
      </c>
      <c r="S3562" s="0" t="n">
        <v>19.88</v>
      </c>
      <c r="T3562" s="0" t="n">
        <v>15.92</v>
      </c>
      <c r="U3562" s="0" t="n">
        <v>34.19</v>
      </c>
      <c r="V3562" s="0" t="n">
        <v>74.48</v>
      </c>
      <c r="W3562" s="0" t="n">
        <f aca="false">AVERAGE(R3562:V3562)</f>
        <v>34.05</v>
      </c>
      <c r="X3562" s="0" t="n">
        <f aca="false">R3562*R$4038</f>
        <v>0.128349626879667</v>
      </c>
      <c r="Y3562" s="0" t="n">
        <f aca="false">S3562*S$4038</f>
        <v>0.0177898995105892</v>
      </c>
      <c r="Z3562" s="2" t="n">
        <f aca="false">T3562*T$4038</f>
        <v>0.0921479402485765</v>
      </c>
      <c r="AA3562" s="2" t="n">
        <f aca="false">U3562*U$4038</f>
        <v>0.145487920963432</v>
      </c>
      <c r="AB3562" s="2" t="n">
        <f aca="false">V3562*V$4038</f>
        <v>0.119407704627722</v>
      </c>
      <c r="AC3562" s="2" t="n">
        <f aca="false">W3562*W$4038</f>
        <v>0.0724511557341648</v>
      </c>
    </row>
    <row r="3563" customFormat="false" ht="12.8" hidden="false" customHeight="false" outlineLevel="0" collapsed="false">
      <c r="A3563" s="3" t="s">
        <v>7162</v>
      </c>
      <c r="B3563" s="3"/>
      <c r="C3563" s="0" t="n">
        <f aca="false">C3275</f>
        <v>0.306533</v>
      </c>
      <c r="D3563" s="0" t="n">
        <v>35.72</v>
      </c>
      <c r="E3563" s="0" t="n">
        <v>25.61</v>
      </c>
      <c r="F3563" s="0" t="n">
        <v>15.26</v>
      </c>
      <c r="G3563" s="0" t="n">
        <v>18.5</v>
      </c>
      <c r="H3563" s="0" t="n">
        <v>28.14</v>
      </c>
      <c r="I3563" s="0" t="n">
        <f aca="false">AVERAGE(D3563:H3563)</f>
        <v>24.646</v>
      </c>
      <c r="J3563" s="0" t="n">
        <f aca="false">D3563*D$4038</f>
        <v>0.194062514038952</v>
      </c>
      <c r="K3563" s="0" t="n">
        <f aca="false">E3563*E$4038</f>
        <v>0.167587495025621</v>
      </c>
      <c r="L3563" s="2" t="n">
        <f aca="false">F3563*F$4038</f>
        <v>0.143544760365318</v>
      </c>
      <c r="M3563" s="2" t="n">
        <f aca="false">G3563*G$4038</f>
        <v>0.137571762531818</v>
      </c>
      <c r="N3563" s="2" t="n">
        <f aca="false">H3563*H$4038</f>
        <v>0.140384086286905</v>
      </c>
      <c r="O3563" s="2" t="n">
        <f aca="false">I3563*I$4038</f>
        <v>0.158370162845578</v>
      </c>
      <c r="P3563" s="3" t="s">
        <v>7163</v>
      </c>
      <c r="Q3563" s="0" t="n">
        <f aca="false">Q3275</f>
        <v>0.306533</v>
      </c>
      <c r="R3563" s="0" t="n">
        <v>26.6</v>
      </c>
      <c r="S3563" s="0" t="n">
        <v>19.23</v>
      </c>
      <c r="T3563" s="0" t="n">
        <v>15.92</v>
      </c>
      <c r="U3563" s="0" t="n">
        <v>31.36</v>
      </c>
      <c r="V3563" s="0" t="n">
        <v>75.07</v>
      </c>
      <c r="W3563" s="0" t="n">
        <f aca="false">AVERAGE(R3563:V3563)</f>
        <v>33.636</v>
      </c>
      <c r="X3563" s="0" t="n">
        <f aca="false">R3563*R$4038</f>
        <v>0.132432120830067</v>
      </c>
      <c r="Y3563" s="0" t="n">
        <f aca="false">S3563*S$4038</f>
        <v>0.0172082378062691</v>
      </c>
      <c r="Z3563" s="2" t="n">
        <f aca="false">T3563*T$4038</f>
        <v>0.0921479402485765</v>
      </c>
      <c r="AA3563" s="2" t="n">
        <f aca="false">U3563*U$4038</f>
        <v>0.133445487025833</v>
      </c>
      <c r="AB3563" s="2" t="n">
        <f aca="false">V3563*V$4038</f>
        <v>0.120353603469429</v>
      </c>
      <c r="AC3563" s="2" t="n">
        <f aca="false">W3563*W$4038</f>
        <v>0.0715702518142252</v>
      </c>
    </row>
    <row r="3564" customFormat="false" ht="12.8" hidden="false" customHeight="false" outlineLevel="0" collapsed="false">
      <c r="A3564" s="3" t="s">
        <v>7164</v>
      </c>
      <c r="B3564" s="3"/>
      <c r="C3564" s="0" t="n">
        <f aca="false">C3276</f>
        <v>0.306533</v>
      </c>
      <c r="D3564" s="0" t="n">
        <v>35.72</v>
      </c>
      <c r="E3564" s="0" t="n">
        <v>25.61</v>
      </c>
      <c r="F3564" s="0" t="n">
        <v>15.26</v>
      </c>
      <c r="G3564" s="0" t="n">
        <v>18.5</v>
      </c>
      <c r="H3564" s="0" t="n">
        <v>28.14</v>
      </c>
      <c r="I3564" s="0" t="n">
        <f aca="false">AVERAGE(D3564:H3564)</f>
        <v>24.646</v>
      </c>
      <c r="J3564" s="0" t="n">
        <f aca="false">D3564*D$4038</f>
        <v>0.194062514038952</v>
      </c>
      <c r="K3564" s="0" t="n">
        <f aca="false">E3564*E$4038</f>
        <v>0.167587495025621</v>
      </c>
      <c r="L3564" s="2" t="n">
        <f aca="false">F3564*F$4038</f>
        <v>0.143544760365318</v>
      </c>
      <c r="M3564" s="2" t="n">
        <f aca="false">G3564*G$4038</f>
        <v>0.137571762531818</v>
      </c>
      <c r="N3564" s="2" t="n">
        <f aca="false">H3564*H$4038</f>
        <v>0.140384086286905</v>
      </c>
      <c r="O3564" s="2" t="n">
        <f aca="false">I3564*I$4038</f>
        <v>0.158370162845578</v>
      </c>
      <c r="P3564" s="3" t="s">
        <v>7165</v>
      </c>
      <c r="Q3564" s="0" t="n">
        <f aca="false">Q3276</f>
        <v>0.306533</v>
      </c>
      <c r="R3564" s="0" t="n">
        <v>26.6</v>
      </c>
      <c r="S3564" s="0" t="n">
        <v>19.23</v>
      </c>
      <c r="T3564" s="0" t="n">
        <v>15.92</v>
      </c>
      <c r="U3564" s="0" t="n">
        <v>31.36</v>
      </c>
      <c r="V3564" s="0" t="n">
        <v>75.07</v>
      </c>
      <c r="W3564" s="0" t="n">
        <f aca="false">AVERAGE(R3564:V3564)</f>
        <v>33.636</v>
      </c>
      <c r="X3564" s="0" t="n">
        <f aca="false">R3564*R$4038</f>
        <v>0.132432120830067</v>
      </c>
      <c r="Y3564" s="0" t="n">
        <f aca="false">S3564*S$4038</f>
        <v>0.0172082378062691</v>
      </c>
      <c r="Z3564" s="2" t="n">
        <f aca="false">T3564*T$4038</f>
        <v>0.0921479402485765</v>
      </c>
      <c r="AA3564" s="2" t="n">
        <f aca="false">U3564*U$4038</f>
        <v>0.133445487025833</v>
      </c>
      <c r="AB3564" s="2" t="n">
        <f aca="false">V3564*V$4038</f>
        <v>0.120353603469429</v>
      </c>
      <c r="AC3564" s="2" t="n">
        <f aca="false">W3564*W$4038</f>
        <v>0.0715702518142252</v>
      </c>
    </row>
    <row r="3565" customFormat="false" ht="12.8" hidden="false" customHeight="false" outlineLevel="0" collapsed="false">
      <c r="A3565" s="3" t="s">
        <v>7166</v>
      </c>
      <c r="B3565" s="3"/>
      <c r="C3565" s="0" t="n">
        <f aca="false">C3277</f>
        <v>0.306533</v>
      </c>
      <c r="D3565" s="0" t="n">
        <v>35.72</v>
      </c>
      <c r="E3565" s="0" t="n">
        <v>25.61</v>
      </c>
      <c r="F3565" s="0" t="n">
        <v>15.26</v>
      </c>
      <c r="G3565" s="0" t="n">
        <v>18.5</v>
      </c>
      <c r="H3565" s="0" t="n">
        <v>28.14</v>
      </c>
      <c r="I3565" s="0" t="n">
        <f aca="false">AVERAGE(D3565:H3565)</f>
        <v>24.646</v>
      </c>
      <c r="J3565" s="0" t="n">
        <f aca="false">D3565*D$4038</f>
        <v>0.194062514038952</v>
      </c>
      <c r="K3565" s="0" t="n">
        <f aca="false">E3565*E$4038</f>
        <v>0.167587495025621</v>
      </c>
      <c r="L3565" s="2" t="n">
        <f aca="false">F3565*F$4038</f>
        <v>0.143544760365318</v>
      </c>
      <c r="M3565" s="2" t="n">
        <f aca="false">G3565*G$4038</f>
        <v>0.137571762531818</v>
      </c>
      <c r="N3565" s="2" t="n">
        <f aca="false">H3565*H$4038</f>
        <v>0.140384086286905</v>
      </c>
      <c r="O3565" s="2" t="n">
        <f aca="false">I3565*I$4038</f>
        <v>0.158370162845578</v>
      </c>
      <c r="P3565" s="3" t="s">
        <v>7167</v>
      </c>
      <c r="Q3565" s="0" t="n">
        <f aca="false">Q3277</f>
        <v>0.306533</v>
      </c>
      <c r="R3565" s="0" t="n">
        <v>26.6</v>
      </c>
      <c r="S3565" s="0" t="n">
        <v>19.23</v>
      </c>
      <c r="T3565" s="0" t="n">
        <v>15.92</v>
      </c>
      <c r="U3565" s="0" t="n">
        <v>31.36</v>
      </c>
      <c r="V3565" s="0" t="n">
        <v>75.07</v>
      </c>
      <c r="W3565" s="0" t="n">
        <f aca="false">AVERAGE(R3565:V3565)</f>
        <v>33.636</v>
      </c>
      <c r="X3565" s="0" t="n">
        <f aca="false">R3565*R$4038</f>
        <v>0.132432120830067</v>
      </c>
      <c r="Y3565" s="0" t="n">
        <f aca="false">S3565*S$4038</f>
        <v>0.0172082378062691</v>
      </c>
      <c r="Z3565" s="2" t="n">
        <f aca="false">T3565*T$4038</f>
        <v>0.0921479402485765</v>
      </c>
      <c r="AA3565" s="2" t="n">
        <f aca="false">U3565*U$4038</f>
        <v>0.133445487025833</v>
      </c>
      <c r="AB3565" s="2" t="n">
        <f aca="false">V3565*V$4038</f>
        <v>0.120353603469429</v>
      </c>
      <c r="AC3565" s="2" t="n">
        <f aca="false">W3565*W$4038</f>
        <v>0.0715702518142252</v>
      </c>
    </row>
    <row r="3566" customFormat="false" ht="12.8" hidden="false" customHeight="false" outlineLevel="0" collapsed="false">
      <c r="A3566" s="3" t="s">
        <v>7168</v>
      </c>
      <c r="B3566" s="3"/>
      <c r="C3566" s="0" t="n">
        <f aca="false">C3278</f>
        <v>0.306533</v>
      </c>
      <c r="D3566" s="0" t="n">
        <v>38.01</v>
      </c>
      <c r="E3566" s="0" t="n">
        <v>29</v>
      </c>
      <c r="F3566" s="0" t="n">
        <v>15.58</v>
      </c>
      <c r="G3566" s="0" t="n">
        <v>20.38</v>
      </c>
      <c r="H3566" s="0" t="n">
        <v>28.49</v>
      </c>
      <c r="I3566" s="0" t="n">
        <f aca="false">AVERAGE(D3566:H3566)</f>
        <v>26.292</v>
      </c>
      <c r="J3566" s="0" t="n">
        <f aca="false">D3566*D$4038</f>
        <v>0.206503811831483</v>
      </c>
      <c r="K3566" s="0" t="n">
        <f aca="false">E3566*E$4038</f>
        <v>0.189771079880633</v>
      </c>
      <c r="L3566" s="2" t="n">
        <f aca="false">F3566*F$4038</f>
        <v>0.146554873295652</v>
      </c>
      <c r="M3566" s="2" t="n">
        <f aca="false">G3566*G$4038</f>
        <v>0.151552028129646</v>
      </c>
      <c r="N3566" s="2" t="n">
        <f aca="false">H3566*H$4038</f>
        <v>0.142130157011866</v>
      </c>
      <c r="O3566" s="2" t="n">
        <f aca="false">I3566*I$4038</f>
        <v>0.168947022702911</v>
      </c>
      <c r="P3566" s="3" t="s">
        <v>7169</v>
      </c>
      <c r="Q3566" s="0" t="n">
        <f aca="false">Q3278</f>
        <v>0.306533</v>
      </c>
      <c r="R3566" s="0" t="n">
        <v>26.32</v>
      </c>
      <c r="S3566" s="0" t="n">
        <v>19.13</v>
      </c>
      <c r="T3566" s="0" t="n">
        <v>15.13</v>
      </c>
      <c r="U3566" s="0" t="n">
        <v>30.29</v>
      </c>
      <c r="V3566" s="0" t="n">
        <v>75.1</v>
      </c>
      <c r="W3566" s="0" t="n">
        <f aca="false">AVERAGE(R3566:V3566)</f>
        <v>33.194</v>
      </c>
      <c r="X3566" s="0" t="n">
        <f aca="false">R3566*R$4038</f>
        <v>0.13103809850554</v>
      </c>
      <c r="Y3566" s="0" t="n">
        <f aca="false">S3566*S$4038</f>
        <v>0.0171187513902199</v>
      </c>
      <c r="Z3566" s="2" t="n">
        <f aca="false">T3566*T$4038</f>
        <v>0.087575272359357</v>
      </c>
      <c r="AA3566" s="2" t="n">
        <f aca="false">U3566*U$4038</f>
        <v>0.128892340625398</v>
      </c>
      <c r="AB3566" s="2" t="n">
        <f aca="false">V3566*V$4038</f>
        <v>0.120401700020703</v>
      </c>
      <c r="AC3566" s="2" t="n">
        <f aca="false">W3566*W$4038</f>
        <v>0.0706297698513911</v>
      </c>
    </row>
    <row r="3567" customFormat="false" ht="12.8" hidden="false" customHeight="false" outlineLevel="0" collapsed="false">
      <c r="A3567" s="3" t="s">
        <v>7170</v>
      </c>
      <c r="B3567" s="3"/>
      <c r="C3567" s="0" t="n">
        <f aca="false">C3279</f>
        <v>0.306533</v>
      </c>
      <c r="D3567" s="0" t="n">
        <v>38.01</v>
      </c>
      <c r="E3567" s="0" t="n">
        <v>29</v>
      </c>
      <c r="F3567" s="0" t="n">
        <v>15.58</v>
      </c>
      <c r="G3567" s="0" t="n">
        <v>20.38</v>
      </c>
      <c r="H3567" s="0" t="n">
        <v>28.49</v>
      </c>
      <c r="I3567" s="0" t="n">
        <f aca="false">AVERAGE(D3567:H3567)</f>
        <v>26.292</v>
      </c>
      <c r="J3567" s="0" t="n">
        <f aca="false">D3567*D$4038</f>
        <v>0.206503811831483</v>
      </c>
      <c r="K3567" s="0" t="n">
        <f aca="false">E3567*E$4038</f>
        <v>0.189771079880633</v>
      </c>
      <c r="L3567" s="2" t="n">
        <f aca="false">F3567*F$4038</f>
        <v>0.146554873295652</v>
      </c>
      <c r="M3567" s="2" t="n">
        <f aca="false">G3567*G$4038</f>
        <v>0.151552028129646</v>
      </c>
      <c r="N3567" s="2" t="n">
        <f aca="false">H3567*H$4038</f>
        <v>0.142130157011866</v>
      </c>
      <c r="O3567" s="2" t="n">
        <f aca="false">I3567*I$4038</f>
        <v>0.168947022702911</v>
      </c>
      <c r="P3567" s="3" t="s">
        <v>7171</v>
      </c>
      <c r="Q3567" s="0" t="n">
        <f aca="false">Q3279</f>
        <v>0.306533</v>
      </c>
      <c r="R3567" s="0" t="n">
        <v>26.32</v>
      </c>
      <c r="S3567" s="0" t="n">
        <v>19.13</v>
      </c>
      <c r="T3567" s="0" t="n">
        <v>15.13</v>
      </c>
      <c r="U3567" s="0" t="n">
        <v>30.29</v>
      </c>
      <c r="V3567" s="0" t="n">
        <v>75.1</v>
      </c>
      <c r="W3567" s="0" t="n">
        <f aca="false">AVERAGE(R3567:V3567)</f>
        <v>33.194</v>
      </c>
      <c r="X3567" s="0" t="n">
        <f aca="false">R3567*R$4038</f>
        <v>0.13103809850554</v>
      </c>
      <c r="Y3567" s="0" t="n">
        <f aca="false">S3567*S$4038</f>
        <v>0.0171187513902199</v>
      </c>
      <c r="Z3567" s="2" t="n">
        <f aca="false">T3567*T$4038</f>
        <v>0.087575272359357</v>
      </c>
      <c r="AA3567" s="2" t="n">
        <f aca="false">U3567*U$4038</f>
        <v>0.128892340625398</v>
      </c>
      <c r="AB3567" s="2" t="n">
        <f aca="false">V3567*V$4038</f>
        <v>0.120401700020703</v>
      </c>
      <c r="AC3567" s="2" t="n">
        <f aca="false">W3567*W$4038</f>
        <v>0.0706297698513911</v>
      </c>
    </row>
    <row r="3568" customFormat="false" ht="12.8" hidden="false" customHeight="false" outlineLevel="0" collapsed="false">
      <c r="A3568" s="3" t="s">
        <v>7172</v>
      </c>
      <c r="B3568" s="3"/>
      <c r="C3568" s="0" t="n">
        <f aca="false">C3280</f>
        <v>0.306533</v>
      </c>
      <c r="D3568" s="0" t="n">
        <v>38.01</v>
      </c>
      <c r="E3568" s="0" t="n">
        <v>29</v>
      </c>
      <c r="F3568" s="0" t="n">
        <v>15.58</v>
      </c>
      <c r="G3568" s="0" t="n">
        <v>20.38</v>
      </c>
      <c r="H3568" s="0" t="n">
        <v>28.49</v>
      </c>
      <c r="I3568" s="0" t="n">
        <f aca="false">AVERAGE(D3568:H3568)</f>
        <v>26.292</v>
      </c>
      <c r="J3568" s="0" t="n">
        <f aca="false">D3568*D$4038</f>
        <v>0.206503811831483</v>
      </c>
      <c r="K3568" s="0" t="n">
        <f aca="false">E3568*E$4038</f>
        <v>0.189771079880633</v>
      </c>
      <c r="L3568" s="2" t="n">
        <f aca="false">F3568*F$4038</f>
        <v>0.146554873295652</v>
      </c>
      <c r="M3568" s="2" t="n">
        <f aca="false">G3568*G$4038</f>
        <v>0.151552028129646</v>
      </c>
      <c r="N3568" s="2" t="n">
        <f aca="false">H3568*H$4038</f>
        <v>0.142130157011866</v>
      </c>
      <c r="O3568" s="2" t="n">
        <f aca="false">I3568*I$4038</f>
        <v>0.168947022702911</v>
      </c>
      <c r="P3568" s="3" t="s">
        <v>7173</v>
      </c>
      <c r="Q3568" s="0" t="n">
        <f aca="false">Q3280</f>
        <v>0.306533</v>
      </c>
      <c r="R3568" s="0" t="n">
        <v>26.32</v>
      </c>
      <c r="S3568" s="0" t="n">
        <v>19.13</v>
      </c>
      <c r="T3568" s="0" t="n">
        <v>15.13</v>
      </c>
      <c r="U3568" s="0" t="n">
        <v>30.29</v>
      </c>
      <c r="V3568" s="0" t="n">
        <v>75.1</v>
      </c>
      <c r="W3568" s="0" t="n">
        <f aca="false">AVERAGE(R3568:V3568)</f>
        <v>33.194</v>
      </c>
      <c r="X3568" s="0" t="n">
        <f aca="false">R3568*R$4038</f>
        <v>0.13103809850554</v>
      </c>
      <c r="Y3568" s="0" t="n">
        <f aca="false">S3568*S$4038</f>
        <v>0.0171187513902199</v>
      </c>
      <c r="Z3568" s="2" t="n">
        <f aca="false">T3568*T$4038</f>
        <v>0.087575272359357</v>
      </c>
      <c r="AA3568" s="2" t="n">
        <f aca="false">U3568*U$4038</f>
        <v>0.128892340625398</v>
      </c>
      <c r="AB3568" s="2" t="n">
        <f aca="false">V3568*V$4038</f>
        <v>0.120401700020703</v>
      </c>
      <c r="AC3568" s="2" t="n">
        <f aca="false">W3568*W$4038</f>
        <v>0.0706297698513911</v>
      </c>
    </row>
    <row r="3569" customFormat="false" ht="12.8" hidden="false" customHeight="false" outlineLevel="0" collapsed="false">
      <c r="A3569" s="3" t="s">
        <v>7174</v>
      </c>
      <c r="B3569" s="3"/>
      <c r="C3569" s="0" t="n">
        <f aca="false">C3281</f>
        <v>0.306533</v>
      </c>
      <c r="D3569" s="0" t="n">
        <v>39.02</v>
      </c>
      <c r="E3569" s="0" t="n">
        <v>28.73</v>
      </c>
      <c r="F3569" s="0" t="n">
        <v>15.63</v>
      </c>
      <c r="G3569" s="0" t="n">
        <v>20.14</v>
      </c>
      <c r="H3569" s="0" t="n">
        <v>29.01</v>
      </c>
      <c r="I3569" s="0" t="n">
        <f aca="false">AVERAGE(D3569:H3569)</f>
        <v>26.506</v>
      </c>
      <c r="J3569" s="0" t="n">
        <f aca="false">D3569*D$4038</f>
        <v>0.211991021774914</v>
      </c>
      <c r="K3569" s="0" t="n">
        <f aca="false">E3569*E$4038</f>
        <v>0.188004245688641</v>
      </c>
      <c r="L3569" s="2" t="n">
        <f aca="false">F3569*F$4038</f>
        <v>0.147025203441017</v>
      </c>
      <c r="M3569" s="2" t="n">
        <f aca="false">G3569*G$4038</f>
        <v>0.149767313372476</v>
      </c>
      <c r="N3569" s="2" t="n">
        <f aca="false">H3569*H$4038</f>
        <v>0.144724319231809</v>
      </c>
      <c r="O3569" s="2" t="n">
        <f aca="false">I3569*I$4038</f>
        <v>0.17032214300028</v>
      </c>
      <c r="P3569" s="3" t="s">
        <v>7175</v>
      </c>
      <c r="Q3569" s="0" t="n">
        <f aca="false">Q3281</f>
        <v>0.306533</v>
      </c>
      <c r="R3569" s="0" t="n">
        <v>26.6</v>
      </c>
      <c r="S3569" s="0" t="n">
        <v>20.21</v>
      </c>
      <c r="T3569" s="0" t="n">
        <v>16.52</v>
      </c>
      <c r="U3569" s="0" t="n">
        <v>30.78</v>
      </c>
      <c r="V3569" s="0" t="n">
        <v>77.34</v>
      </c>
      <c r="W3569" s="0" t="n">
        <f aca="false">AVERAGE(R3569:V3569)</f>
        <v>34.29</v>
      </c>
      <c r="X3569" s="0" t="n">
        <f aca="false">R3569*R$4038</f>
        <v>0.132432120830067</v>
      </c>
      <c r="Y3569" s="0" t="n">
        <f aca="false">S3569*S$4038</f>
        <v>0.0180852046835517</v>
      </c>
      <c r="Z3569" s="2" t="n">
        <f aca="false">T3569*T$4038</f>
        <v>0.0956208525695028</v>
      </c>
      <c r="AA3569" s="2" t="n">
        <f aca="false">U3569*U$4038</f>
        <v>0.130977426360177</v>
      </c>
      <c r="AB3569" s="2" t="n">
        <f aca="false">V3569*V$4038</f>
        <v>0.123992909182439</v>
      </c>
      <c r="AC3569" s="2" t="n">
        <f aca="false">W3569*W$4038</f>
        <v>0.0729618246732603</v>
      </c>
    </row>
    <row r="3570" customFormat="false" ht="12.8" hidden="false" customHeight="false" outlineLevel="0" collapsed="false">
      <c r="A3570" s="3" t="s">
        <v>7176</v>
      </c>
      <c r="B3570" s="3"/>
      <c r="C3570" s="0" t="n">
        <f aca="false">C3282</f>
        <v>0.306533</v>
      </c>
      <c r="D3570" s="0" t="n">
        <v>39.02</v>
      </c>
      <c r="E3570" s="0" t="n">
        <v>28.73</v>
      </c>
      <c r="F3570" s="0" t="n">
        <v>15.63</v>
      </c>
      <c r="G3570" s="0" t="n">
        <v>20.14</v>
      </c>
      <c r="H3570" s="0" t="n">
        <v>29.01</v>
      </c>
      <c r="I3570" s="0" t="n">
        <f aca="false">AVERAGE(D3570:H3570)</f>
        <v>26.506</v>
      </c>
      <c r="J3570" s="0" t="n">
        <f aca="false">D3570*D$4038</f>
        <v>0.211991021774914</v>
      </c>
      <c r="K3570" s="0" t="n">
        <f aca="false">E3570*E$4038</f>
        <v>0.188004245688641</v>
      </c>
      <c r="L3570" s="2" t="n">
        <f aca="false">F3570*F$4038</f>
        <v>0.147025203441017</v>
      </c>
      <c r="M3570" s="2" t="n">
        <f aca="false">G3570*G$4038</f>
        <v>0.149767313372476</v>
      </c>
      <c r="N3570" s="2" t="n">
        <f aca="false">H3570*H$4038</f>
        <v>0.144724319231809</v>
      </c>
      <c r="O3570" s="2" t="n">
        <f aca="false">I3570*I$4038</f>
        <v>0.17032214300028</v>
      </c>
      <c r="P3570" s="3" t="s">
        <v>7177</v>
      </c>
      <c r="Q3570" s="0" t="n">
        <f aca="false">Q3282</f>
        <v>0.306533</v>
      </c>
      <c r="R3570" s="0" t="n">
        <v>26.6</v>
      </c>
      <c r="S3570" s="0" t="n">
        <v>20.21</v>
      </c>
      <c r="T3570" s="0" t="n">
        <v>16.52</v>
      </c>
      <c r="U3570" s="0" t="n">
        <v>30.78</v>
      </c>
      <c r="V3570" s="0" t="n">
        <v>77.34</v>
      </c>
      <c r="W3570" s="0" t="n">
        <f aca="false">AVERAGE(R3570:V3570)</f>
        <v>34.29</v>
      </c>
      <c r="X3570" s="0" t="n">
        <f aca="false">R3570*R$4038</f>
        <v>0.132432120830067</v>
      </c>
      <c r="Y3570" s="0" t="n">
        <f aca="false">S3570*S$4038</f>
        <v>0.0180852046835517</v>
      </c>
      <c r="Z3570" s="2" t="n">
        <f aca="false">T3570*T$4038</f>
        <v>0.0956208525695028</v>
      </c>
      <c r="AA3570" s="2" t="n">
        <f aca="false">U3570*U$4038</f>
        <v>0.130977426360177</v>
      </c>
      <c r="AB3570" s="2" t="n">
        <f aca="false">V3570*V$4038</f>
        <v>0.123992909182439</v>
      </c>
      <c r="AC3570" s="2" t="n">
        <f aca="false">W3570*W$4038</f>
        <v>0.0729618246732603</v>
      </c>
    </row>
    <row r="3571" customFormat="false" ht="12.8" hidden="false" customHeight="false" outlineLevel="0" collapsed="false">
      <c r="A3571" s="3" t="s">
        <v>7178</v>
      </c>
      <c r="B3571" s="3"/>
      <c r="C3571" s="0" t="n">
        <f aca="false">C3283</f>
        <v>0.306533</v>
      </c>
      <c r="D3571" s="0" t="n">
        <v>39.02</v>
      </c>
      <c r="E3571" s="0" t="n">
        <v>28.73</v>
      </c>
      <c r="F3571" s="0" t="n">
        <v>15.63</v>
      </c>
      <c r="G3571" s="0" t="n">
        <v>20.14</v>
      </c>
      <c r="H3571" s="0" t="n">
        <v>29.01</v>
      </c>
      <c r="I3571" s="0" t="n">
        <f aca="false">AVERAGE(D3571:H3571)</f>
        <v>26.506</v>
      </c>
      <c r="J3571" s="0" t="n">
        <f aca="false">D3571*D$4038</f>
        <v>0.211991021774914</v>
      </c>
      <c r="K3571" s="0" t="n">
        <f aca="false">E3571*E$4038</f>
        <v>0.188004245688641</v>
      </c>
      <c r="L3571" s="2" t="n">
        <f aca="false">F3571*F$4038</f>
        <v>0.147025203441017</v>
      </c>
      <c r="M3571" s="2" t="n">
        <f aca="false">G3571*G$4038</f>
        <v>0.149767313372476</v>
      </c>
      <c r="N3571" s="2" t="n">
        <f aca="false">H3571*H$4038</f>
        <v>0.144724319231809</v>
      </c>
      <c r="O3571" s="2" t="n">
        <f aca="false">I3571*I$4038</f>
        <v>0.17032214300028</v>
      </c>
      <c r="P3571" s="3" t="s">
        <v>7179</v>
      </c>
      <c r="Q3571" s="0" t="n">
        <f aca="false">Q3283</f>
        <v>0.306533</v>
      </c>
      <c r="R3571" s="0" t="n">
        <v>26.6</v>
      </c>
      <c r="S3571" s="0" t="n">
        <v>20.21</v>
      </c>
      <c r="T3571" s="0" t="n">
        <v>16.52</v>
      </c>
      <c r="U3571" s="0" t="n">
        <v>30.78</v>
      </c>
      <c r="V3571" s="0" t="n">
        <v>77.34</v>
      </c>
      <c r="W3571" s="0" t="n">
        <f aca="false">AVERAGE(R3571:V3571)</f>
        <v>34.29</v>
      </c>
      <c r="X3571" s="0" t="n">
        <f aca="false">R3571*R$4038</f>
        <v>0.132432120830067</v>
      </c>
      <c r="Y3571" s="0" t="n">
        <f aca="false">S3571*S$4038</f>
        <v>0.0180852046835517</v>
      </c>
      <c r="Z3571" s="2" t="n">
        <f aca="false">T3571*T$4038</f>
        <v>0.0956208525695028</v>
      </c>
      <c r="AA3571" s="2" t="n">
        <f aca="false">U3571*U$4038</f>
        <v>0.130977426360177</v>
      </c>
      <c r="AB3571" s="2" t="n">
        <f aca="false">V3571*V$4038</f>
        <v>0.123992909182439</v>
      </c>
      <c r="AC3571" s="2" t="n">
        <f aca="false">W3571*W$4038</f>
        <v>0.0729618246732603</v>
      </c>
    </row>
    <row r="3572" customFormat="false" ht="12.8" hidden="false" customHeight="false" outlineLevel="0" collapsed="false">
      <c r="A3572" s="3" t="s">
        <v>7180</v>
      </c>
      <c r="B3572" s="3"/>
      <c r="C3572" s="0" t="n">
        <f aca="false">C3284</f>
        <v>0.306533</v>
      </c>
      <c r="D3572" s="0" t="n">
        <v>38.49</v>
      </c>
      <c r="E3572" s="0" t="n">
        <v>28.29</v>
      </c>
      <c r="F3572" s="0" t="n">
        <v>15.69</v>
      </c>
      <c r="G3572" s="0" t="n">
        <v>19.49</v>
      </c>
      <c r="H3572" s="0" t="n">
        <v>28.53</v>
      </c>
      <c r="I3572" s="0" t="n">
        <f aca="false">AVERAGE(D3572:H3572)</f>
        <v>26.098</v>
      </c>
      <c r="J3572" s="0" t="n">
        <f aca="false">D3572*D$4038</f>
        <v>0.209111594774896</v>
      </c>
      <c r="K3572" s="0" t="n">
        <f aca="false">E3572*E$4038</f>
        <v>0.185124960338728</v>
      </c>
      <c r="L3572" s="2" t="n">
        <f aca="false">F3572*F$4038</f>
        <v>0.147589599615454</v>
      </c>
      <c r="M3572" s="2" t="n">
        <f aca="false">G3572*G$4038</f>
        <v>0.144933710905142</v>
      </c>
      <c r="N3572" s="2" t="n">
        <f aca="false">H3572*H$4038</f>
        <v>0.142329707951862</v>
      </c>
      <c r="O3572" s="2" t="n">
        <f aca="false">I3572*I$4038</f>
        <v>0.167700418321184</v>
      </c>
      <c r="P3572" s="3" t="s">
        <v>7181</v>
      </c>
      <c r="Q3572" s="0" t="n">
        <f aca="false">Q3284</f>
        <v>0.306533</v>
      </c>
      <c r="R3572" s="0" t="n">
        <v>25.7</v>
      </c>
      <c r="S3572" s="0" t="n">
        <v>20.86</v>
      </c>
      <c r="T3572" s="0" t="n">
        <v>16.72</v>
      </c>
      <c r="U3572" s="0" t="n">
        <v>31.49</v>
      </c>
      <c r="V3572" s="0" t="n">
        <v>80.63</v>
      </c>
      <c r="W3572" s="0" t="n">
        <f aca="false">AVERAGE(R3572:V3572)</f>
        <v>35.08</v>
      </c>
      <c r="X3572" s="0" t="n">
        <f aca="false">R3572*R$4038</f>
        <v>0.127951334786945</v>
      </c>
      <c r="Y3572" s="0" t="n">
        <f aca="false">S3572*S$4038</f>
        <v>0.0186668663878718</v>
      </c>
      <c r="Z3572" s="2" t="n">
        <f aca="false">T3572*T$4038</f>
        <v>0.0967784900098115</v>
      </c>
      <c r="AA3572" s="2" t="n">
        <f aca="false">U3572*U$4038</f>
        <v>0.133998673037101</v>
      </c>
      <c r="AB3572" s="2" t="n">
        <f aca="false">V3572*V$4038</f>
        <v>0.129267497638738</v>
      </c>
      <c r="AC3572" s="2" t="n">
        <f aca="false">W3572*W$4038</f>
        <v>0.0746427765977827</v>
      </c>
    </row>
    <row r="3573" customFormat="false" ht="12.8" hidden="false" customHeight="false" outlineLevel="0" collapsed="false">
      <c r="A3573" s="3" t="s">
        <v>7182</v>
      </c>
      <c r="B3573" s="3"/>
      <c r="C3573" s="0" t="n">
        <f aca="false">C3285</f>
        <v>0.306533</v>
      </c>
      <c r="D3573" s="0" t="n">
        <v>38.49</v>
      </c>
      <c r="E3573" s="0" t="n">
        <v>28.29</v>
      </c>
      <c r="F3573" s="0" t="n">
        <v>15.69</v>
      </c>
      <c r="G3573" s="0" t="n">
        <v>19.49</v>
      </c>
      <c r="H3573" s="0" t="n">
        <v>28.53</v>
      </c>
      <c r="I3573" s="0" t="n">
        <f aca="false">AVERAGE(D3573:H3573)</f>
        <v>26.098</v>
      </c>
      <c r="J3573" s="0" t="n">
        <f aca="false">D3573*D$4038</f>
        <v>0.209111594774896</v>
      </c>
      <c r="K3573" s="0" t="n">
        <f aca="false">E3573*E$4038</f>
        <v>0.185124960338728</v>
      </c>
      <c r="L3573" s="2" t="n">
        <f aca="false">F3573*F$4038</f>
        <v>0.147589599615454</v>
      </c>
      <c r="M3573" s="2" t="n">
        <f aca="false">G3573*G$4038</f>
        <v>0.144933710905142</v>
      </c>
      <c r="N3573" s="2" t="n">
        <f aca="false">H3573*H$4038</f>
        <v>0.142329707951862</v>
      </c>
      <c r="O3573" s="2" t="n">
        <f aca="false">I3573*I$4038</f>
        <v>0.167700418321184</v>
      </c>
      <c r="P3573" s="3" t="s">
        <v>7183</v>
      </c>
      <c r="Q3573" s="0" t="n">
        <f aca="false">Q3285</f>
        <v>0.306533</v>
      </c>
      <c r="R3573" s="0" t="n">
        <v>25.7</v>
      </c>
      <c r="S3573" s="0" t="n">
        <v>20.86</v>
      </c>
      <c r="T3573" s="0" t="n">
        <v>16.72</v>
      </c>
      <c r="U3573" s="0" t="n">
        <v>31.49</v>
      </c>
      <c r="V3573" s="0" t="n">
        <v>80.63</v>
      </c>
      <c r="W3573" s="0" t="n">
        <f aca="false">AVERAGE(R3573:V3573)</f>
        <v>35.08</v>
      </c>
      <c r="X3573" s="0" t="n">
        <f aca="false">R3573*R$4038</f>
        <v>0.127951334786945</v>
      </c>
      <c r="Y3573" s="0" t="n">
        <f aca="false">S3573*S$4038</f>
        <v>0.0186668663878718</v>
      </c>
      <c r="Z3573" s="2" t="n">
        <f aca="false">T3573*T$4038</f>
        <v>0.0967784900098115</v>
      </c>
      <c r="AA3573" s="2" t="n">
        <f aca="false">U3573*U$4038</f>
        <v>0.133998673037101</v>
      </c>
      <c r="AB3573" s="2" t="n">
        <f aca="false">V3573*V$4038</f>
        <v>0.129267497638738</v>
      </c>
      <c r="AC3573" s="2" t="n">
        <f aca="false">W3573*W$4038</f>
        <v>0.0746427765977827</v>
      </c>
    </row>
    <row r="3574" customFormat="false" ht="12.8" hidden="false" customHeight="false" outlineLevel="0" collapsed="false">
      <c r="A3574" s="3" t="s">
        <v>7184</v>
      </c>
      <c r="B3574" s="3"/>
      <c r="C3574" s="0" t="n">
        <f aca="false">C3286</f>
        <v>0.306533</v>
      </c>
      <c r="D3574" s="0" t="n">
        <v>38.49</v>
      </c>
      <c r="E3574" s="0" t="n">
        <v>28.29</v>
      </c>
      <c r="F3574" s="0" t="n">
        <v>15.69</v>
      </c>
      <c r="G3574" s="0" t="n">
        <v>19.49</v>
      </c>
      <c r="H3574" s="0" t="n">
        <v>28.53</v>
      </c>
      <c r="I3574" s="0" t="n">
        <f aca="false">AVERAGE(D3574:H3574)</f>
        <v>26.098</v>
      </c>
      <c r="J3574" s="0" t="n">
        <f aca="false">D3574*D$4038</f>
        <v>0.209111594774896</v>
      </c>
      <c r="K3574" s="0" t="n">
        <f aca="false">E3574*E$4038</f>
        <v>0.185124960338728</v>
      </c>
      <c r="L3574" s="2" t="n">
        <f aca="false">F3574*F$4038</f>
        <v>0.147589599615454</v>
      </c>
      <c r="M3574" s="2" t="n">
        <f aca="false">G3574*G$4038</f>
        <v>0.144933710905142</v>
      </c>
      <c r="N3574" s="2" t="n">
        <f aca="false">H3574*H$4038</f>
        <v>0.142329707951862</v>
      </c>
      <c r="O3574" s="2" t="n">
        <f aca="false">I3574*I$4038</f>
        <v>0.167700418321184</v>
      </c>
      <c r="P3574" s="3" t="s">
        <v>7185</v>
      </c>
      <c r="Q3574" s="0" t="n">
        <f aca="false">Q3286</f>
        <v>0.306533</v>
      </c>
      <c r="R3574" s="0" t="n">
        <v>25.7</v>
      </c>
      <c r="S3574" s="0" t="n">
        <v>20.86</v>
      </c>
      <c r="T3574" s="0" t="n">
        <v>16.72</v>
      </c>
      <c r="U3574" s="0" t="n">
        <v>31.49</v>
      </c>
      <c r="V3574" s="0" t="n">
        <v>80.63</v>
      </c>
      <c r="W3574" s="0" t="n">
        <f aca="false">AVERAGE(R3574:V3574)</f>
        <v>35.08</v>
      </c>
      <c r="X3574" s="0" t="n">
        <f aca="false">R3574*R$4038</f>
        <v>0.127951334786945</v>
      </c>
      <c r="Y3574" s="0" t="n">
        <f aca="false">S3574*S$4038</f>
        <v>0.0186668663878718</v>
      </c>
      <c r="Z3574" s="2" t="n">
        <f aca="false">T3574*T$4038</f>
        <v>0.0967784900098115</v>
      </c>
      <c r="AA3574" s="2" t="n">
        <f aca="false">U3574*U$4038</f>
        <v>0.133998673037101</v>
      </c>
      <c r="AB3574" s="2" t="n">
        <f aca="false">V3574*V$4038</f>
        <v>0.129267497638738</v>
      </c>
      <c r="AC3574" s="2" t="n">
        <f aca="false">W3574*W$4038</f>
        <v>0.0746427765977827</v>
      </c>
    </row>
    <row r="3575" customFormat="false" ht="12.8" hidden="false" customHeight="false" outlineLevel="0" collapsed="false">
      <c r="A3575" s="3" t="s">
        <v>7186</v>
      </c>
      <c r="B3575" s="3"/>
      <c r="C3575" s="0" t="n">
        <f aca="false">C3287</f>
        <v>0.306533</v>
      </c>
      <c r="D3575" s="0" t="n">
        <v>37.31</v>
      </c>
      <c r="E3575" s="0" t="n">
        <v>38.5</v>
      </c>
      <c r="F3575" s="0" t="n">
        <v>15.49</v>
      </c>
      <c r="G3575" s="0" t="n">
        <v>19.83</v>
      </c>
      <c r="H3575" s="0" t="n">
        <v>28.71</v>
      </c>
      <c r="I3575" s="0" t="n">
        <f aca="false">AVERAGE(D3575:H3575)</f>
        <v>27.968</v>
      </c>
      <c r="J3575" s="0" t="n">
        <f aca="false">D3575*D$4038</f>
        <v>0.202700795039007</v>
      </c>
      <c r="K3575" s="0" t="n">
        <f aca="false">E3575*E$4038</f>
        <v>0.251937468117392</v>
      </c>
      <c r="L3575" s="2" t="n">
        <f aca="false">F3575*F$4038</f>
        <v>0.145708279033995</v>
      </c>
      <c r="M3575" s="2" t="n">
        <f aca="false">G3575*G$4038</f>
        <v>0.147462056811132</v>
      </c>
      <c r="N3575" s="2" t="n">
        <f aca="false">H3575*H$4038</f>
        <v>0.143227687181842</v>
      </c>
      <c r="O3575" s="2" t="n">
        <f aca="false">I3575*I$4038</f>
        <v>0.179716656433707</v>
      </c>
      <c r="P3575" s="3" t="s">
        <v>7187</v>
      </c>
      <c r="Q3575" s="0" t="n">
        <f aca="false">Q3287</f>
        <v>0.306533</v>
      </c>
      <c r="R3575" s="0" t="n">
        <v>28.21</v>
      </c>
      <c r="S3575" s="0" t="n">
        <v>21.93</v>
      </c>
      <c r="T3575" s="0" t="n">
        <v>16.98</v>
      </c>
      <c r="U3575" s="0" t="n">
        <v>33.71</v>
      </c>
      <c r="V3575" s="0" t="n">
        <v>82.16</v>
      </c>
      <c r="W3575" s="0" t="n">
        <f aca="false">AVERAGE(R3575:V3575)</f>
        <v>36.598</v>
      </c>
      <c r="X3575" s="0" t="n">
        <f aca="false">R3575*R$4038</f>
        <v>0.140447749196098</v>
      </c>
      <c r="Y3575" s="0" t="n">
        <f aca="false">S3575*S$4038</f>
        <v>0.0196243710395987</v>
      </c>
      <c r="Z3575" s="2" t="n">
        <f aca="false">T3575*T$4038</f>
        <v>0.0982834186822129</v>
      </c>
      <c r="AA3575" s="2" t="n">
        <f aca="false">U3575*U$4038</f>
        <v>0.143445387998751</v>
      </c>
      <c r="AB3575" s="2" t="n">
        <f aca="false">V3575*V$4038</f>
        <v>0.131720421753674</v>
      </c>
      <c r="AC3575" s="2" t="n">
        <f aca="false">W3575*W$4038</f>
        <v>0.0778727576375614</v>
      </c>
    </row>
    <row r="3576" customFormat="false" ht="12.8" hidden="false" customHeight="false" outlineLevel="0" collapsed="false">
      <c r="A3576" s="3" t="s">
        <v>7188</v>
      </c>
      <c r="B3576" s="3"/>
      <c r="C3576" s="0" t="n">
        <f aca="false">C3288</f>
        <v>0.306533</v>
      </c>
      <c r="D3576" s="0" t="n">
        <v>37.31</v>
      </c>
      <c r="E3576" s="0" t="n">
        <v>38.5</v>
      </c>
      <c r="F3576" s="0" t="n">
        <v>15.49</v>
      </c>
      <c r="G3576" s="0" t="n">
        <v>19.83</v>
      </c>
      <c r="H3576" s="0" t="n">
        <v>28.71</v>
      </c>
      <c r="I3576" s="0" t="n">
        <f aca="false">AVERAGE(D3576:H3576)</f>
        <v>27.968</v>
      </c>
      <c r="J3576" s="0" t="n">
        <f aca="false">D3576*D$4038</f>
        <v>0.202700795039007</v>
      </c>
      <c r="K3576" s="0" t="n">
        <f aca="false">E3576*E$4038</f>
        <v>0.251937468117392</v>
      </c>
      <c r="L3576" s="2" t="n">
        <f aca="false">F3576*F$4038</f>
        <v>0.145708279033995</v>
      </c>
      <c r="M3576" s="2" t="n">
        <f aca="false">G3576*G$4038</f>
        <v>0.147462056811132</v>
      </c>
      <c r="N3576" s="2" t="n">
        <f aca="false">H3576*H$4038</f>
        <v>0.143227687181842</v>
      </c>
      <c r="O3576" s="2" t="n">
        <f aca="false">I3576*I$4038</f>
        <v>0.179716656433707</v>
      </c>
      <c r="P3576" s="3" t="s">
        <v>7189</v>
      </c>
      <c r="Q3576" s="0" t="n">
        <f aca="false">Q3288</f>
        <v>0.306533</v>
      </c>
      <c r="R3576" s="0" t="n">
        <v>28.21</v>
      </c>
      <c r="S3576" s="0" t="n">
        <v>21.93</v>
      </c>
      <c r="T3576" s="0" t="n">
        <v>16.98</v>
      </c>
      <c r="U3576" s="0" t="n">
        <v>33.71</v>
      </c>
      <c r="V3576" s="0" t="n">
        <v>82.16</v>
      </c>
      <c r="W3576" s="0" t="n">
        <f aca="false">AVERAGE(R3576:V3576)</f>
        <v>36.598</v>
      </c>
      <c r="X3576" s="0" t="n">
        <f aca="false">R3576*R$4038</f>
        <v>0.140447749196098</v>
      </c>
      <c r="Y3576" s="0" t="n">
        <f aca="false">S3576*S$4038</f>
        <v>0.0196243710395987</v>
      </c>
      <c r="Z3576" s="2" t="n">
        <f aca="false">T3576*T$4038</f>
        <v>0.0982834186822129</v>
      </c>
      <c r="AA3576" s="2" t="n">
        <f aca="false">U3576*U$4038</f>
        <v>0.143445387998751</v>
      </c>
      <c r="AB3576" s="2" t="n">
        <f aca="false">V3576*V$4038</f>
        <v>0.131720421753674</v>
      </c>
      <c r="AC3576" s="2" t="n">
        <f aca="false">W3576*W$4038</f>
        <v>0.0778727576375614</v>
      </c>
    </row>
    <row r="3577" customFormat="false" ht="12.8" hidden="false" customHeight="false" outlineLevel="0" collapsed="false">
      <c r="A3577" s="3" t="s">
        <v>7190</v>
      </c>
      <c r="B3577" s="3"/>
      <c r="C3577" s="0" t="n">
        <f aca="false">C3289</f>
        <v>0.306533</v>
      </c>
      <c r="D3577" s="0" t="n">
        <v>37.31</v>
      </c>
      <c r="E3577" s="0" t="n">
        <v>38.5</v>
      </c>
      <c r="F3577" s="0" t="n">
        <v>15.49</v>
      </c>
      <c r="G3577" s="0" t="n">
        <v>19.83</v>
      </c>
      <c r="H3577" s="0" t="n">
        <v>28.71</v>
      </c>
      <c r="I3577" s="0" t="n">
        <f aca="false">AVERAGE(D3577:H3577)</f>
        <v>27.968</v>
      </c>
      <c r="J3577" s="0" t="n">
        <f aca="false">D3577*D$4038</f>
        <v>0.202700795039007</v>
      </c>
      <c r="K3577" s="0" t="n">
        <f aca="false">E3577*E$4038</f>
        <v>0.251937468117392</v>
      </c>
      <c r="L3577" s="2" t="n">
        <f aca="false">F3577*F$4038</f>
        <v>0.145708279033995</v>
      </c>
      <c r="M3577" s="2" t="n">
        <f aca="false">G3577*G$4038</f>
        <v>0.147462056811132</v>
      </c>
      <c r="N3577" s="2" t="n">
        <f aca="false">H3577*H$4038</f>
        <v>0.143227687181842</v>
      </c>
      <c r="O3577" s="2" t="n">
        <f aca="false">I3577*I$4038</f>
        <v>0.179716656433707</v>
      </c>
      <c r="P3577" s="3" t="s">
        <v>7191</v>
      </c>
      <c r="Q3577" s="0" t="n">
        <f aca="false">Q3289</f>
        <v>0.306533</v>
      </c>
      <c r="R3577" s="0" t="n">
        <v>28.21</v>
      </c>
      <c r="S3577" s="0" t="n">
        <v>21.93</v>
      </c>
      <c r="T3577" s="0" t="n">
        <v>16.98</v>
      </c>
      <c r="U3577" s="0" t="n">
        <v>33.71</v>
      </c>
      <c r="V3577" s="0" t="n">
        <v>82.16</v>
      </c>
      <c r="W3577" s="0" t="n">
        <f aca="false">AVERAGE(R3577:V3577)</f>
        <v>36.598</v>
      </c>
      <c r="X3577" s="0" t="n">
        <f aca="false">R3577*R$4038</f>
        <v>0.140447749196098</v>
      </c>
      <c r="Y3577" s="0" t="n">
        <f aca="false">S3577*S$4038</f>
        <v>0.0196243710395987</v>
      </c>
      <c r="Z3577" s="2" t="n">
        <f aca="false">T3577*T$4038</f>
        <v>0.0982834186822129</v>
      </c>
      <c r="AA3577" s="2" t="n">
        <f aca="false">U3577*U$4038</f>
        <v>0.143445387998751</v>
      </c>
      <c r="AB3577" s="2" t="n">
        <f aca="false">V3577*V$4038</f>
        <v>0.131720421753674</v>
      </c>
      <c r="AC3577" s="2" t="n">
        <f aca="false">W3577*W$4038</f>
        <v>0.0778727576375614</v>
      </c>
    </row>
    <row r="3578" customFormat="false" ht="12.8" hidden="false" customHeight="false" outlineLevel="0" collapsed="false">
      <c r="A3578" s="3" t="s">
        <v>7192</v>
      </c>
      <c r="B3578" s="3"/>
      <c r="C3578" s="0" t="n">
        <f aca="false">C3290</f>
        <v>0.306533</v>
      </c>
      <c r="D3578" s="0" t="n">
        <v>40.65</v>
      </c>
      <c r="E3578" s="0" t="n">
        <v>32.36</v>
      </c>
      <c r="F3578" s="0" t="n">
        <v>15.37</v>
      </c>
      <c r="G3578" s="0" t="n">
        <v>19.22</v>
      </c>
      <c r="H3578" s="0" t="n">
        <v>32.36</v>
      </c>
      <c r="I3578" s="0" t="n">
        <f aca="false">AVERAGE(D3578:H3578)</f>
        <v>27.992</v>
      </c>
      <c r="J3578" s="0" t="n">
        <f aca="false">D3578*D$4038</f>
        <v>0.220846618020252</v>
      </c>
      <c r="K3578" s="0" t="n">
        <f aca="false">E3578*E$4038</f>
        <v>0.211758349825423</v>
      </c>
      <c r="L3578" s="2" t="n">
        <f aca="false">F3578*F$4038</f>
        <v>0.14457948668512</v>
      </c>
      <c r="M3578" s="2" t="n">
        <f aca="false">G3578*G$4038</f>
        <v>0.142925906803326</v>
      </c>
      <c r="N3578" s="2" t="n">
        <f aca="false">H3578*H$4038</f>
        <v>0.16143671045644</v>
      </c>
      <c r="O3578" s="2" t="n">
        <f aca="false">I3578*I$4038</f>
        <v>0.179870875532477</v>
      </c>
      <c r="P3578" s="3" t="s">
        <v>7193</v>
      </c>
      <c r="Q3578" s="0" t="n">
        <f aca="false">Q3290</f>
        <v>0.306533</v>
      </c>
      <c r="R3578" s="0" t="n">
        <v>36.82</v>
      </c>
      <c r="S3578" s="0" t="n">
        <v>22.69</v>
      </c>
      <c r="T3578" s="0" t="n">
        <v>17.85</v>
      </c>
      <c r="U3578" s="0" t="n">
        <v>37.01</v>
      </c>
      <c r="V3578" s="0" t="n">
        <v>81.87</v>
      </c>
      <c r="W3578" s="0" t="n">
        <f aca="false">AVERAGE(R3578:V3578)</f>
        <v>39.248</v>
      </c>
      <c r="X3578" s="0" t="n">
        <f aca="false">R3578*R$4038</f>
        <v>0.183313935675304</v>
      </c>
      <c r="Y3578" s="0" t="n">
        <f aca="false">S3578*S$4038</f>
        <v>0.0203044678015729</v>
      </c>
      <c r="Z3578" s="2" t="n">
        <f aca="false">T3578*T$4038</f>
        <v>0.103319141547556</v>
      </c>
      <c r="AA3578" s="2" t="n">
        <f aca="false">U3578*U$4038</f>
        <v>0.157487802130934</v>
      </c>
      <c r="AB3578" s="2" t="n">
        <f aca="false">V3578*V$4038</f>
        <v>0.131255488424699</v>
      </c>
      <c r="AC3578" s="2" t="n">
        <f aca="false">W3578*W$4038</f>
        <v>0.0835113938400735</v>
      </c>
    </row>
    <row r="3579" customFormat="false" ht="12.8" hidden="false" customHeight="false" outlineLevel="0" collapsed="false">
      <c r="A3579" s="3" t="s">
        <v>7194</v>
      </c>
      <c r="B3579" s="3"/>
      <c r="C3579" s="0" t="n">
        <f aca="false">C3291</f>
        <v>0.306533</v>
      </c>
      <c r="D3579" s="0" t="n">
        <v>40.65</v>
      </c>
      <c r="E3579" s="0" t="n">
        <v>32.36</v>
      </c>
      <c r="F3579" s="0" t="n">
        <v>15.37</v>
      </c>
      <c r="G3579" s="0" t="n">
        <v>19.22</v>
      </c>
      <c r="H3579" s="0" t="n">
        <v>32.36</v>
      </c>
      <c r="I3579" s="0" t="n">
        <f aca="false">AVERAGE(D3579:H3579)</f>
        <v>27.992</v>
      </c>
      <c r="J3579" s="0" t="n">
        <f aca="false">D3579*D$4038</f>
        <v>0.220846618020252</v>
      </c>
      <c r="K3579" s="0" t="n">
        <f aca="false">E3579*E$4038</f>
        <v>0.211758349825423</v>
      </c>
      <c r="L3579" s="2" t="n">
        <f aca="false">F3579*F$4038</f>
        <v>0.14457948668512</v>
      </c>
      <c r="M3579" s="2" t="n">
        <f aca="false">G3579*G$4038</f>
        <v>0.142925906803326</v>
      </c>
      <c r="N3579" s="2" t="n">
        <f aca="false">H3579*H$4038</f>
        <v>0.16143671045644</v>
      </c>
      <c r="O3579" s="2" t="n">
        <f aca="false">I3579*I$4038</f>
        <v>0.179870875532477</v>
      </c>
      <c r="P3579" s="3" t="s">
        <v>7195</v>
      </c>
      <c r="Q3579" s="0" t="n">
        <f aca="false">Q3291</f>
        <v>0.306533</v>
      </c>
      <c r="R3579" s="0" t="n">
        <v>36.82</v>
      </c>
      <c r="S3579" s="0" t="n">
        <v>22.69</v>
      </c>
      <c r="T3579" s="0" t="n">
        <v>17.85</v>
      </c>
      <c r="U3579" s="0" t="n">
        <v>37.01</v>
      </c>
      <c r="V3579" s="0" t="n">
        <v>81.87</v>
      </c>
      <c r="W3579" s="0" t="n">
        <f aca="false">AVERAGE(R3579:V3579)</f>
        <v>39.248</v>
      </c>
      <c r="X3579" s="0" t="n">
        <f aca="false">R3579*R$4038</f>
        <v>0.183313935675304</v>
      </c>
      <c r="Y3579" s="0" t="n">
        <f aca="false">S3579*S$4038</f>
        <v>0.0203044678015729</v>
      </c>
      <c r="Z3579" s="2" t="n">
        <f aca="false">T3579*T$4038</f>
        <v>0.103319141547556</v>
      </c>
      <c r="AA3579" s="2" t="n">
        <f aca="false">U3579*U$4038</f>
        <v>0.157487802130934</v>
      </c>
      <c r="AB3579" s="2" t="n">
        <f aca="false">V3579*V$4038</f>
        <v>0.131255488424699</v>
      </c>
      <c r="AC3579" s="2" t="n">
        <f aca="false">W3579*W$4038</f>
        <v>0.0835113938400735</v>
      </c>
    </row>
    <row r="3580" customFormat="false" ht="12.8" hidden="false" customHeight="false" outlineLevel="0" collapsed="false">
      <c r="A3580" s="3" t="s">
        <v>7196</v>
      </c>
      <c r="B3580" s="3"/>
      <c r="C3580" s="0" t="n">
        <f aca="false">C3292</f>
        <v>0.306533</v>
      </c>
      <c r="D3580" s="0" t="n">
        <v>40.65</v>
      </c>
      <c r="E3580" s="0" t="n">
        <v>32.36</v>
      </c>
      <c r="F3580" s="0" t="n">
        <v>15.37</v>
      </c>
      <c r="G3580" s="0" t="n">
        <v>19.22</v>
      </c>
      <c r="H3580" s="0" t="n">
        <v>32.36</v>
      </c>
      <c r="I3580" s="0" t="n">
        <f aca="false">AVERAGE(D3580:H3580)</f>
        <v>27.992</v>
      </c>
      <c r="J3580" s="0" t="n">
        <f aca="false">D3580*D$4038</f>
        <v>0.220846618020252</v>
      </c>
      <c r="K3580" s="0" t="n">
        <f aca="false">E3580*E$4038</f>
        <v>0.211758349825423</v>
      </c>
      <c r="L3580" s="2" t="n">
        <f aca="false">F3580*F$4038</f>
        <v>0.14457948668512</v>
      </c>
      <c r="M3580" s="2" t="n">
        <f aca="false">G3580*G$4038</f>
        <v>0.142925906803326</v>
      </c>
      <c r="N3580" s="2" t="n">
        <f aca="false">H3580*H$4038</f>
        <v>0.16143671045644</v>
      </c>
      <c r="O3580" s="2" t="n">
        <f aca="false">I3580*I$4038</f>
        <v>0.179870875532477</v>
      </c>
      <c r="P3580" s="3" t="s">
        <v>7197</v>
      </c>
      <c r="Q3580" s="0" t="n">
        <f aca="false">Q3292</f>
        <v>0.306533</v>
      </c>
      <c r="R3580" s="0" t="n">
        <v>36.82</v>
      </c>
      <c r="S3580" s="0" t="n">
        <v>22.69</v>
      </c>
      <c r="T3580" s="0" t="n">
        <v>17.85</v>
      </c>
      <c r="U3580" s="0" t="n">
        <v>37.01</v>
      </c>
      <c r="V3580" s="0" t="n">
        <v>81.87</v>
      </c>
      <c r="W3580" s="0" t="n">
        <f aca="false">AVERAGE(R3580:V3580)</f>
        <v>39.248</v>
      </c>
      <c r="X3580" s="0" t="n">
        <f aca="false">R3580*R$4038</f>
        <v>0.183313935675304</v>
      </c>
      <c r="Y3580" s="0" t="n">
        <f aca="false">S3580*S$4038</f>
        <v>0.0203044678015729</v>
      </c>
      <c r="Z3580" s="2" t="n">
        <f aca="false">T3580*T$4038</f>
        <v>0.103319141547556</v>
      </c>
      <c r="AA3580" s="2" t="n">
        <f aca="false">U3580*U$4038</f>
        <v>0.157487802130934</v>
      </c>
      <c r="AB3580" s="2" t="n">
        <f aca="false">V3580*V$4038</f>
        <v>0.131255488424699</v>
      </c>
      <c r="AC3580" s="2" t="n">
        <f aca="false">W3580*W$4038</f>
        <v>0.0835113938400735</v>
      </c>
    </row>
    <row r="3581" customFormat="false" ht="12.8" hidden="false" customHeight="false" outlineLevel="0" collapsed="false">
      <c r="A3581" s="3" t="s">
        <v>7198</v>
      </c>
      <c r="B3581" s="3"/>
      <c r="C3581" s="0" t="n">
        <f aca="false">C3293</f>
        <v>0.306533</v>
      </c>
      <c r="D3581" s="0" t="n">
        <v>37.29</v>
      </c>
      <c r="E3581" s="0" t="n">
        <v>38.31</v>
      </c>
      <c r="F3581" s="0" t="n">
        <v>15.47</v>
      </c>
      <c r="G3581" s="0" t="n">
        <v>19.32</v>
      </c>
      <c r="H3581" s="0" t="n">
        <v>30.98</v>
      </c>
      <c r="I3581" s="0" t="n">
        <f aca="false">AVERAGE(D3581:H3581)</f>
        <v>28.274</v>
      </c>
      <c r="J3581" s="0" t="n">
        <f aca="false">D3581*D$4038</f>
        <v>0.202592137416364</v>
      </c>
      <c r="K3581" s="0" t="n">
        <f aca="false">E3581*E$4038</f>
        <v>0.250694140352656</v>
      </c>
      <c r="L3581" s="2" t="n">
        <f aca="false">F3581*F$4038</f>
        <v>0.14552014697585</v>
      </c>
      <c r="M3581" s="2" t="n">
        <f aca="false">G3581*G$4038</f>
        <v>0.143669537952147</v>
      </c>
      <c r="N3581" s="2" t="n">
        <f aca="false">H3581*H$4038</f>
        <v>0.154552203026592</v>
      </c>
      <c r="O3581" s="2" t="n">
        <f aca="false">I3581*I$4038</f>
        <v>0.181682949943029</v>
      </c>
      <c r="P3581" s="3" t="s">
        <v>7199</v>
      </c>
      <c r="Q3581" s="0" t="n">
        <f aca="false">Q3293</f>
        <v>0.306533</v>
      </c>
      <c r="R3581" s="0" t="n">
        <v>28.61</v>
      </c>
      <c r="S3581" s="0" t="n">
        <v>24</v>
      </c>
      <c r="T3581" s="0" t="n">
        <v>18.01</v>
      </c>
      <c r="U3581" s="0" t="n">
        <v>37.49</v>
      </c>
      <c r="V3581" s="0" t="n">
        <v>80.39</v>
      </c>
      <c r="W3581" s="0" t="n">
        <f aca="false">AVERAGE(R3581:V3581)</f>
        <v>37.7</v>
      </c>
      <c r="X3581" s="0" t="n">
        <f aca="false">R3581*R$4038</f>
        <v>0.142439209659708</v>
      </c>
      <c r="Y3581" s="0" t="n">
        <f aca="false">S3581*S$4038</f>
        <v>0.021476739851818</v>
      </c>
      <c r="Z3581" s="2" t="n">
        <f aca="false">T3581*T$4038</f>
        <v>0.104245251499803</v>
      </c>
      <c r="AA3581" s="2" t="n">
        <f aca="false">U3581*U$4038</f>
        <v>0.159530335095615</v>
      </c>
      <c r="AB3581" s="2" t="n">
        <f aca="false">V3581*V$4038</f>
        <v>0.128882725228552</v>
      </c>
      <c r="AC3581" s="2" t="n">
        <f aca="false">W3581*W$4038</f>
        <v>0.0802175791829079</v>
      </c>
    </row>
    <row r="3582" customFormat="false" ht="12.8" hidden="false" customHeight="false" outlineLevel="0" collapsed="false">
      <c r="A3582" s="3" t="s">
        <v>7200</v>
      </c>
      <c r="B3582" s="3"/>
      <c r="C3582" s="0" t="n">
        <f aca="false">C3294</f>
        <v>0.306533</v>
      </c>
      <c r="D3582" s="0" t="n">
        <v>37.29</v>
      </c>
      <c r="E3582" s="0" t="n">
        <v>38.31</v>
      </c>
      <c r="F3582" s="0" t="n">
        <v>15.47</v>
      </c>
      <c r="G3582" s="0" t="n">
        <v>19.32</v>
      </c>
      <c r="H3582" s="0" t="n">
        <v>30.98</v>
      </c>
      <c r="I3582" s="0" t="n">
        <f aca="false">AVERAGE(D3582:H3582)</f>
        <v>28.274</v>
      </c>
      <c r="J3582" s="0" t="n">
        <f aca="false">D3582*D$4038</f>
        <v>0.202592137416364</v>
      </c>
      <c r="K3582" s="0" t="n">
        <f aca="false">E3582*E$4038</f>
        <v>0.250694140352656</v>
      </c>
      <c r="L3582" s="2" t="n">
        <f aca="false">F3582*F$4038</f>
        <v>0.14552014697585</v>
      </c>
      <c r="M3582" s="2" t="n">
        <f aca="false">G3582*G$4038</f>
        <v>0.143669537952147</v>
      </c>
      <c r="N3582" s="2" t="n">
        <f aca="false">H3582*H$4038</f>
        <v>0.154552203026592</v>
      </c>
      <c r="O3582" s="2" t="n">
        <f aca="false">I3582*I$4038</f>
        <v>0.181682949943029</v>
      </c>
      <c r="P3582" s="3" t="s">
        <v>7201</v>
      </c>
      <c r="Q3582" s="0" t="n">
        <f aca="false">Q3294</f>
        <v>0.306533</v>
      </c>
      <c r="R3582" s="0" t="n">
        <v>28.61</v>
      </c>
      <c r="S3582" s="0" t="n">
        <v>24</v>
      </c>
      <c r="T3582" s="0" t="n">
        <v>18.01</v>
      </c>
      <c r="U3582" s="0" t="n">
        <v>37.49</v>
      </c>
      <c r="V3582" s="0" t="n">
        <v>80.39</v>
      </c>
      <c r="W3582" s="0" t="n">
        <f aca="false">AVERAGE(R3582:V3582)</f>
        <v>37.7</v>
      </c>
      <c r="X3582" s="0" t="n">
        <f aca="false">R3582*R$4038</f>
        <v>0.142439209659708</v>
      </c>
      <c r="Y3582" s="0" t="n">
        <f aca="false">S3582*S$4038</f>
        <v>0.021476739851818</v>
      </c>
      <c r="Z3582" s="2" t="n">
        <f aca="false">T3582*T$4038</f>
        <v>0.104245251499803</v>
      </c>
      <c r="AA3582" s="2" t="n">
        <f aca="false">U3582*U$4038</f>
        <v>0.159530335095615</v>
      </c>
      <c r="AB3582" s="2" t="n">
        <f aca="false">V3582*V$4038</f>
        <v>0.128882725228552</v>
      </c>
      <c r="AC3582" s="2" t="n">
        <f aca="false">W3582*W$4038</f>
        <v>0.0802175791829079</v>
      </c>
    </row>
    <row r="3583" customFormat="false" ht="12.8" hidden="false" customHeight="false" outlineLevel="0" collapsed="false">
      <c r="A3583" s="3" t="s">
        <v>7202</v>
      </c>
      <c r="B3583" s="3"/>
      <c r="C3583" s="0" t="n">
        <f aca="false">C3295</f>
        <v>0.306533</v>
      </c>
      <c r="D3583" s="0" t="n">
        <v>37.29</v>
      </c>
      <c r="E3583" s="0" t="n">
        <v>38.31</v>
      </c>
      <c r="F3583" s="0" t="n">
        <v>15.47</v>
      </c>
      <c r="G3583" s="0" t="n">
        <v>19.32</v>
      </c>
      <c r="H3583" s="0" t="n">
        <v>30.98</v>
      </c>
      <c r="I3583" s="0" t="n">
        <f aca="false">AVERAGE(D3583:H3583)</f>
        <v>28.274</v>
      </c>
      <c r="J3583" s="0" t="n">
        <f aca="false">D3583*D$4038</f>
        <v>0.202592137416364</v>
      </c>
      <c r="K3583" s="0" t="n">
        <f aca="false">E3583*E$4038</f>
        <v>0.250694140352656</v>
      </c>
      <c r="L3583" s="2" t="n">
        <f aca="false">F3583*F$4038</f>
        <v>0.14552014697585</v>
      </c>
      <c r="M3583" s="2" t="n">
        <f aca="false">G3583*G$4038</f>
        <v>0.143669537952147</v>
      </c>
      <c r="N3583" s="2" t="n">
        <f aca="false">H3583*H$4038</f>
        <v>0.154552203026592</v>
      </c>
      <c r="O3583" s="2" t="n">
        <f aca="false">I3583*I$4038</f>
        <v>0.181682949943029</v>
      </c>
      <c r="P3583" s="3" t="s">
        <v>7203</v>
      </c>
      <c r="Q3583" s="0" t="n">
        <f aca="false">Q3295</f>
        <v>0.306533</v>
      </c>
      <c r="R3583" s="0" t="n">
        <v>28.61</v>
      </c>
      <c r="S3583" s="0" t="n">
        <v>24</v>
      </c>
      <c r="T3583" s="0" t="n">
        <v>18.01</v>
      </c>
      <c r="U3583" s="0" t="n">
        <v>37.49</v>
      </c>
      <c r="V3583" s="0" t="n">
        <v>80.39</v>
      </c>
      <c r="W3583" s="0" t="n">
        <f aca="false">AVERAGE(R3583:V3583)</f>
        <v>37.7</v>
      </c>
      <c r="X3583" s="0" t="n">
        <f aca="false">R3583*R$4038</f>
        <v>0.142439209659708</v>
      </c>
      <c r="Y3583" s="0" t="n">
        <f aca="false">S3583*S$4038</f>
        <v>0.021476739851818</v>
      </c>
      <c r="Z3583" s="2" t="n">
        <f aca="false">T3583*T$4038</f>
        <v>0.104245251499803</v>
      </c>
      <c r="AA3583" s="2" t="n">
        <f aca="false">U3583*U$4038</f>
        <v>0.159530335095615</v>
      </c>
      <c r="AB3583" s="2" t="n">
        <f aca="false">V3583*V$4038</f>
        <v>0.128882725228552</v>
      </c>
      <c r="AC3583" s="2" t="n">
        <f aca="false">W3583*W$4038</f>
        <v>0.0802175791829079</v>
      </c>
    </row>
    <row r="3584" customFormat="false" ht="12.8" hidden="false" customHeight="false" outlineLevel="0" collapsed="false">
      <c r="A3584" s="3" t="s">
        <v>7204</v>
      </c>
      <c r="B3584" s="3"/>
      <c r="C3584" s="0" t="n">
        <f aca="false">C3296</f>
        <v>0.306533</v>
      </c>
      <c r="D3584" s="0" t="n">
        <v>35.61</v>
      </c>
      <c r="E3584" s="0" t="n">
        <v>36.87</v>
      </c>
      <c r="F3584" s="0" t="n">
        <v>15.1</v>
      </c>
      <c r="G3584" s="0" t="n">
        <v>19.18</v>
      </c>
      <c r="H3584" s="0" t="n">
        <v>30.12</v>
      </c>
      <c r="I3584" s="0" t="n">
        <f aca="false">AVERAGE(D3584:H3584)</f>
        <v>27.376</v>
      </c>
      <c r="J3584" s="0" t="n">
        <f aca="false">D3584*D$4038</f>
        <v>0.19346489711442</v>
      </c>
      <c r="K3584" s="0" t="n">
        <f aca="false">E3584*E$4038</f>
        <v>0.241271024662032</v>
      </c>
      <c r="L3584" s="2" t="n">
        <f aca="false">F3584*F$4038</f>
        <v>0.14203970390015</v>
      </c>
      <c r="M3584" s="2" t="n">
        <f aca="false">G3584*G$4038</f>
        <v>0.142628454343798</v>
      </c>
      <c r="N3584" s="2" t="n">
        <f aca="false">H3584*H$4038</f>
        <v>0.150261857816687</v>
      </c>
      <c r="O3584" s="2" t="n">
        <f aca="false">I3584*I$4038</f>
        <v>0.175912585330705</v>
      </c>
      <c r="P3584" s="3" t="s">
        <v>7205</v>
      </c>
      <c r="Q3584" s="0" t="n">
        <f aca="false">Q3296</f>
        <v>0.306533</v>
      </c>
      <c r="R3584" s="0" t="n">
        <v>26.69</v>
      </c>
      <c r="S3584" s="0" t="n">
        <v>26.54</v>
      </c>
      <c r="T3584" s="0" t="n">
        <v>19.1</v>
      </c>
      <c r="U3584" s="0" t="n">
        <v>38.23</v>
      </c>
      <c r="V3584" s="0" t="n">
        <v>81.39</v>
      </c>
      <c r="W3584" s="0" t="n">
        <f aca="false">AVERAGE(R3584:V3584)</f>
        <v>38.39</v>
      </c>
      <c r="X3584" s="0" t="n">
        <f aca="false">R3584*R$4038</f>
        <v>0.13288019943438</v>
      </c>
      <c r="Y3584" s="0" t="n">
        <f aca="false">S3584*S$4038</f>
        <v>0.0237496948194687</v>
      </c>
      <c r="Z3584" s="2" t="n">
        <f aca="false">T3584*T$4038</f>
        <v>0.110554375549486</v>
      </c>
      <c r="AA3584" s="2" t="n">
        <f aca="false">U3584*U$4038</f>
        <v>0.162679240082831</v>
      </c>
      <c r="AB3584" s="2" t="n">
        <f aca="false">V3584*V$4038</f>
        <v>0.130485943604327</v>
      </c>
      <c r="AC3584" s="2" t="n">
        <f aca="false">W3584*W$4038</f>
        <v>0.0816857523828073</v>
      </c>
    </row>
    <row r="3585" customFormat="false" ht="12.8" hidden="false" customHeight="false" outlineLevel="0" collapsed="false">
      <c r="A3585" s="3" t="s">
        <v>7206</v>
      </c>
      <c r="B3585" s="3"/>
      <c r="C3585" s="0" t="n">
        <f aca="false">C3297</f>
        <v>0.306533</v>
      </c>
      <c r="D3585" s="0" t="n">
        <v>35.61</v>
      </c>
      <c r="E3585" s="0" t="n">
        <v>36.87</v>
      </c>
      <c r="F3585" s="0" t="n">
        <v>15.1</v>
      </c>
      <c r="G3585" s="0" t="n">
        <v>19.18</v>
      </c>
      <c r="H3585" s="0" t="n">
        <v>30.12</v>
      </c>
      <c r="I3585" s="0" t="n">
        <f aca="false">AVERAGE(D3585:H3585)</f>
        <v>27.376</v>
      </c>
      <c r="J3585" s="0" t="n">
        <f aca="false">D3585*D$4038</f>
        <v>0.19346489711442</v>
      </c>
      <c r="K3585" s="0" t="n">
        <f aca="false">E3585*E$4038</f>
        <v>0.241271024662032</v>
      </c>
      <c r="L3585" s="2" t="n">
        <f aca="false">F3585*F$4038</f>
        <v>0.14203970390015</v>
      </c>
      <c r="M3585" s="2" t="n">
        <f aca="false">G3585*G$4038</f>
        <v>0.142628454343798</v>
      </c>
      <c r="N3585" s="2" t="n">
        <f aca="false">H3585*H$4038</f>
        <v>0.150261857816687</v>
      </c>
      <c r="O3585" s="2" t="n">
        <f aca="false">I3585*I$4038</f>
        <v>0.175912585330705</v>
      </c>
      <c r="P3585" s="3" t="s">
        <v>7207</v>
      </c>
      <c r="Q3585" s="0" t="n">
        <f aca="false">Q3297</f>
        <v>0.306533</v>
      </c>
      <c r="R3585" s="0" t="n">
        <v>26.69</v>
      </c>
      <c r="S3585" s="0" t="n">
        <v>26.54</v>
      </c>
      <c r="T3585" s="0" t="n">
        <v>19.1</v>
      </c>
      <c r="U3585" s="0" t="n">
        <v>38.23</v>
      </c>
      <c r="V3585" s="0" t="n">
        <v>81.39</v>
      </c>
      <c r="W3585" s="0" t="n">
        <f aca="false">AVERAGE(R3585:V3585)</f>
        <v>38.39</v>
      </c>
      <c r="X3585" s="0" t="n">
        <f aca="false">R3585*R$4038</f>
        <v>0.13288019943438</v>
      </c>
      <c r="Y3585" s="0" t="n">
        <f aca="false">S3585*S$4038</f>
        <v>0.0237496948194687</v>
      </c>
      <c r="Z3585" s="2" t="n">
        <f aca="false">T3585*T$4038</f>
        <v>0.110554375549486</v>
      </c>
      <c r="AA3585" s="2" t="n">
        <f aca="false">U3585*U$4038</f>
        <v>0.162679240082831</v>
      </c>
      <c r="AB3585" s="2" t="n">
        <f aca="false">V3585*V$4038</f>
        <v>0.130485943604327</v>
      </c>
      <c r="AC3585" s="2" t="n">
        <f aca="false">W3585*W$4038</f>
        <v>0.0816857523828073</v>
      </c>
    </row>
    <row r="3586" customFormat="false" ht="12.8" hidden="false" customHeight="false" outlineLevel="0" collapsed="false">
      <c r="A3586" s="3" t="s">
        <v>7208</v>
      </c>
      <c r="B3586" s="3"/>
      <c r="C3586" s="0" t="n">
        <f aca="false">C3298</f>
        <v>0.306533</v>
      </c>
      <c r="D3586" s="0" t="n">
        <v>35.61</v>
      </c>
      <c r="E3586" s="0" t="n">
        <v>36.87</v>
      </c>
      <c r="F3586" s="0" t="n">
        <v>15.1</v>
      </c>
      <c r="G3586" s="0" t="n">
        <v>19.18</v>
      </c>
      <c r="H3586" s="0" t="n">
        <v>30.12</v>
      </c>
      <c r="I3586" s="0" t="n">
        <f aca="false">AVERAGE(D3586:H3586)</f>
        <v>27.376</v>
      </c>
      <c r="J3586" s="0" t="n">
        <f aca="false">D3586*D$4038</f>
        <v>0.19346489711442</v>
      </c>
      <c r="K3586" s="0" t="n">
        <f aca="false">E3586*E$4038</f>
        <v>0.241271024662032</v>
      </c>
      <c r="L3586" s="2" t="n">
        <f aca="false">F3586*F$4038</f>
        <v>0.14203970390015</v>
      </c>
      <c r="M3586" s="2" t="n">
        <f aca="false">G3586*G$4038</f>
        <v>0.142628454343798</v>
      </c>
      <c r="N3586" s="2" t="n">
        <f aca="false">H3586*H$4038</f>
        <v>0.150261857816687</v>
      </c>
      <c r="O3586" s="2" t="n">
        <f aca="false">I3586*I$4038</f>
        <v>0.175912585330705</v>
      </c>
      <c r="P3586" s="3" t="s">
        <v>7209</v>
      </c>
      <c r="Q3586" s="0" t="n">
        <f aca="false">Q3298</f>
        <v>0.306533</v>
      </c>
      <c r="R3586" s="0" t="n">
        <v>26.69</v>
      </c>
      <c r="S3586" s="0" t="n">
        <v>26.54</v>
      </c>
      <c r="T3586" s="0" t="n">
        <v>19.1</v>
      </c>
      <c r="U3586" s="0" t="n">
        <v>38.23</v>
      </c>
      <c r="V3586" s="0" t="n">
        <v>81.39</v>
      </c>
      <c r="W3586" s="0" t="n">
        <f aca="false">AVERAGE(R3586:V3586)</f>
        <v>38.39</v>
      </c>
      <c r="X3586" s="0" t="n">
        <f aca="false">R3586*R$4038</f>
        <v>0.13288019943438</v>
      </c>
      <c r="Y3586" s="0" t="n">
        <f aca="false">S3586*S$4038</f>
        <v>0.0237496948194687</v>
      </c>
      <c r="Z3586" s="2" t="n">
        <f aca="false">T3586*T$4038</f>
        <v>0.110554375549486</v>
      </c>
      <c r="AA3586" s="2" t="n">
        <f aca="false">U3586*U$4038</f>
        <v>0.162679240082831</v>
      </c>
      <c r="AB3586" s="2" t="n">
        <f aca="false">V3586*V$4038</f>
        <v>0.130485943604327</v>
      </c>
      <c r="AC3586" s="2" t="n">
        <f aca="false">W3586*W$4038</f>
        <v>0.0816857523828073</v>
      </c>
    </row>
    <row r="3587" customFormat="false" ht="12.8" hidden="false" customHeight="false" outlineLevel="0" collapsed="false">
      <c r="A3587" s="3" t="s">
        <v>7210</v>
      </c>
      <c r="B3587" s="3"/>
      <c r="C3587" s="0" t="n">
        <f aca="false">C3299</f>
        <v>0.306533</v>
      </c>
      <c r="D3587" s="0" t="n">
        <v>32.34</v>
      </c>
      <c r="E3587" s="0" t="n">
        <v>29.99</v>
      </c>
      <c r="F3587" s="0" t="n">
        <v>14.94</v>
      </c>
      <c r="G3587" s="0" t="n">
        <v>18.67</v>
      </c>
      <c r="H3587" s="0" t="n">
        <v>28.85</v>
      </c>
      <c r="I3587" s="0" t="n">
        <f aca="false">AVERAGE(D3587:H3587)</f>
        <v>24.958</v>
      </c>
      <c r="J3587" s="0" t="n">
        <f aca="false">D3587*D$4038</f>
        <v>0.175699375812422</v>
      </c>
      <c r="K3587" s="0" t="n">
        <f aca="false">E3587*E$4038</f>
        <v>0.196249471917937</v>
      </c>
      <c r="L3587" s="2" t="n">
        <f aca="false">F3587*F$4038</f>
        <v>0.140534647434983</v>
      </c>
      <c r="M3587" s="2" t="n">
        <f aca="false">G3587*G$4038</f>
        <v>0.138835935484813</v>
      </c>
      <c r="N3587" s="2" t="n">
        <f aca="false">H3587*H$4038</f>
        <v>0.143926115471826</v>
      </c>
      <c r="O3587" s="2" t="n">
        <f aca="false">I3587*I$4038</f>
        <v>0.160375011129593</v>
      </c>
      <c r="P3587" s="3" t="s">
        <v>7211</v>
      </c>
      <c r="Q3587" s="0" t="n">
        <f aca="false">Q3299</f>
        <v>0.306533</v>
      </c>
      <c r="R3587" s="0" t="n">
        <v>31.46</v>
      </c>
      <c r="S3587" s="0" t="n">
        <v>28.72</v>
      </c>
      <c r="T3587" s="0" t="n">
        <v>19.82</v>
      </c>
      <c r="U3587" s="0" t="n">
        <v>39.92</v>
      </c>
      <c r="V3587" s="0" t="n">
        <v>85.93</v>
      </c>
      <c r="W3587" s="0" t="n">
        <f aca="false">AVERAGE(R3587:V3587)</f>
        <v>41.17</v>
      </c>
      <c r="X3587" s="0" t="n">
        <f aca="false">R3587*R$4038</f>
        <v>0.156628365462929</v>
      </c>
      <c r="Y3587" s="0" t="n">
        <f aca="false">S3587*S$4038</f>
        <v>0.0257004986893422</v>
      </c>
      <c r="Z3587" s="2" t="n">
        <f aca="false">T3587*T$4038</f>
        <v>0.114721870334597</v>
      </c>
      <c r="AA3587" s="2" t="n">
        <f aca="false">U3587*U$4038</f>
        <v>0.169870658229313</v>
      </c>
      <c r="AB3587" s="2" t="n">
        <f aca="false">V3587*V$4038</f>
        <v>0.137764555030346</v>
      </c>
      <c r="AC3587" s="2" t="n">
        <f aca="false">W3587*W$4038</f>
        <v>0.0876010009273294</v>
      </c>
    </row>
    <row r="3588" customFormat="false" ht="12.8" hidden="false" customHeight="false" outlineLevel="0" collapsed="false">
      <c r="A3588" s="3" t="s">
        <v>7212</v>
      </c>
      <c r="B3588" s="3"/>
      <c r="C3588" s="0" t="n">
        <f aca="false">C3300</f>
        <v>0.306533</v>
      </c>
      <c r="D3588" s="0" t="n">
        <v>32.34</v>
      </c>
      <c r="E3588" s="0" t="n">
        <v>29.99</v>
      </c>
      <c r="F3588" s="0" t="n">
        <v>14.94</v>
      </c>
      <c r="G3588" s="0" t="n">
        <v>18.67</v>
      </c>
      <c r="H3588" s="0" t="n">
        <v>28.85</v>
      </c>
      <c r="I3588" s="0" t="n">
        <f aca="false">AVERAGE(D3588:H3588)</f>
        <v>24.958</v>
      </c>
      <c r="J3588" s="0" t="n">
        <f aca="false">D3588*D$4038</f>
        <v>0.175699375812422</v>
      </c>
      <c r="K3588" s="0" t="n">
        <f aca="false">E3588*E$4038</f>
        <v>0.196249471917937</v>
      </c>
      <c r="L3588" s="2" t="n">
        <f aca="false">F3588*F$4038</f>
        <v>0.140534647434983</v>
      </c>
      <c r="M3588" s="2" t="n">
        <f aca="false">G3588*G$4038</f>
        <v>0.138835935484813</v>
      </c>
      <c r="N3588" s="2" t="n">
        <f aca="false">H3588*H$4038</f>
        <v>0.143926115471826</v>
      </c>
      <c r="O3588" s="2" t="n">
        <f aca="false">I3588*I$4038</f>
        <v>0.160375011129593</v>
      </c>
      <c r="P3588" s="3" t="s">
        <v>7213</v>
      </c>
      <c r="Q3588" s="0" t="n">
        <f aca="false">Q3300</f>
        <v>0.306533</v>
      </c>
      <c r="R3588" s="0" t="n">
        <v>31.46</v>
      </c>
      <c r="S3588" s="0" t="n">
        <v>28.72</v>
      </c>
      <c r="T3588" s="0" t="n">
        <v>19.82</v>
      </c>
      <c r="U3588" s="0" t="n">
        <v>39.92</v>
      </c>
      <c r="V3588" s="0" t="n">
        <v>85.93</v>
      </c>
      <c r="W3588" s="0" t="n">
        <f aca="false">AVERAGE(R3588:V3588)</f>
        <v>41.17</v>
      </c>
      <c r="X3588" s="0" t="n">
        <f aca="false">R3588*R$4038</f>
        <v>0.156628365462929</v>
      </c>
      <c r="Y3588" s="0" t="n">
        <f aca="false">S3588*S$4038</f>
        <v>0.0257004986893422</v>
      </c>
      <c r="Z3588" s="2" t="n">
        <f aca="false">T3588*T$4038</f>
        <v>0.114721870334597</v>
      </c>
      <c r="AA3588" s="2" t="n">
        <f aca="false">U3588*U$4038</f>
        <v>0.169870658229313</v>
      </c>
      <c r="AB3588" s="2" t="n">
        <f aca="false">V3588*V$4038</f>
        <v>0.137764555030346</v>
      </c>
      <c r="AC3588" s="2" t="n">
        <f aca="false">W3588*W$4038</f>
        <v>0.0876010009273294</v>
      </c>
    </row>
    <row r="3589" customFormat="false" ht="12.8" hidden="false" customHeight="false" outlineLevel="0" collapsed="false">
      <c r="A3589" s="3" t="s">
        <v>7214</v>
      </c>
      <c r="B3589" s="3"/>
      <c r="C3589" s="0" t="n">
        <f aca="false">C3301</f>
        <v>0.306533</v>
      </c>
      <c r="D3589" s="0" t="n">
        <v>32.34</v>
      </c>
      <c r="E3589" s="0" t="n">
        <v>29.99</v>
      </c>
      <c r="F3589" s="0" t="n">
        <v>14.94</v>
      </c>
      <c r="G3589" s="0" t="n">
        <v>18.67</v>
      </c>
      <c r="H3589" s="0" t="n">
        <v>28.85</v>
      </c>
      <c r="I3589" s="0" t="n">
        <f aca="false">AVERAGE(D3589:H3589)</f>
        <v>24.958</v>
      </c>
      <c r="J3589" s="0" t="n">
        <f aca="false">D3589*D$4038</f>
        <v>0.175699375812422</v>
      </c>
      <c r="K3589" s="0" t="n">
        <f aca="false">E3589*E$4038</f>
        <v>0.196249471917937</v>
      </c>
      <c r="L3589" s="2" t="n">
        <f aca="false">F3589*F$4038</f>
        <v>0.140534647434983</v>
      </c>
      <c r="M3589" s="2" t="n">
        <f aca="false">G3589*G$4038</f>
        <v>0.138835935484813</v>
      </c>
      <c r="N3589" s="2" t="n">
        <f aca="false">H3589*H$4038</f>
        <v>0.143926115471826</v>
      </c>
      <c r="O3589" s="2" t="n">
        <f aca="false">I3589*I$4038</f>
        <v>0.160375011129593</v>
      </c>
      <c r="P3589" s="3" t="s">
        <v>7215</v>
      </c>
      <c r="Q3589" s="0" t="n">
        <f aca="false">Q3301</f>
        <v>0.306533</v>
      </c>
      <c r="R3589" s="0" t="n">
        <v>31.46</v>
      </c>
      <c r="S3589" s="0" t="n">
        <v>28.72</v>
      </c>
      <c r="T3589" s="0" t="n">
        <v>19.82</v>
      </c>
      <c r="U3589" s="0" t="n">
        <v>39.92</v>
      </c>
      <c r="V3589" s="0" t="n">
        <v>85.93</v>
      </c>
      <c r="W3589" s="0" t="n">
        <f aca="false">AVERAGE(R3589:V3589)</f>
        <v>41.17</v>
      </c>
      <c r="X3589" s="0" t="n">
        <f aca="false">R3589*R$4038</f>
        <v>0.156628365462929</v>
      </c>
      <c r="Y3589" s="0" t="n">
        <f aca="false">S3589*S$4038</f>
        <v>0.0257004986893422</v>
      </c>
      <c r="Z3589" s="2" t="n">
        <f aca="false">T3589*T$4038</f>
        <v>0.114721870334597</v>
      </c>
      <c r="AA3589" s="2" t="n">
        <f aca="false">U3589*U$4038</f>
        <v>0.169870658229313</v>
      </c>
      <c r="AB3589" s="2" t="n">
        <f aca="false">V3589*V$4038</f>
        <v>0.137764555030346</v>
      </c>
      <c r="AC3589" s="2" t="n">
        <f aca="false">W3589*W$4038</f>
        <v>0.0876010009273294</v>
      </c>
    </row>
    <row r="3590" customFormat="false" ht="12.8" hidden="false" customHeight="false" outlineLevel="0" collapsed="false">
      <c r="A3590" s="3" t="s">
        <v>7216</v>
      </c>
      <c r="B3590" s="3"/>
      <c r="C3590" s="0" t="n">
        <f aca="false">C3302</f>
        <v>0.306533</v>
      </c>
      <c r="D3590" s="0" t="n">
        <v>33.73</v>
      </c>
      <c r="E3590" s="0" t="n">
        <v>37.86</v>
      </c>
      <c r="F3590" s="0" t="n">
        <v>15.65</v>
      </c>
      <c r="G3590" s="0" t="n">
        <v>19.69</v>
      </c>
      <c r="H3590" s="0" t="n">
        <v>28.56</v>
      </c>
      <c r="I3590" s="0" t="n">
        <f aca="false">AVERAGE(D3590:H3590)</f>
        <v>27.098</v>
      </c>
      <c r="J3590" s="0" t="n">
        <f aca="false">D3590*D$4038</f>
        <v>0.183251080586054</v>
      </c>
      <c r="K3590" s="0" t="n">
        <f aca="false">E3590*E$4038</f>
        <v>0.247749416699336</v>
      </c>
      <c r="L3590" s="2" t="n">
        <f aca="false">F3590*F$4038</f>
        <v>0.147213335499163</v>
      </c>
      <c r="M3590" s="2" t="n">
        <f aca="false">G3590*G$4038</f>
        <v>0.146420973202783</v>
      </c>
      <c r="N3590" s="2" t="n">
        <f aca="false">H3590*H$4038</f>
        <v>0.142479371156858</v>
      </c>
      <c r="O3590" s="2" t="n">
        <f aca="false">I3590*I$4038</f>
        <v>0.174126214103282</v>
      </c>
      <c r="P3590" s="3" t="s">
        <v>7217</v>
      </c>
      <c r="Q3590" s="0" t="n">
        <f aca="false">Q3302</f>
        <v>0.306533</v>
      </c>
      <c r="R3590" s="0" t="n">
        <v>51.58</v>
      </c>
      <c r="S3590" s="0" t="n">
        <v>27.97</v>
      </c>
      <c r="T3590" s="0" t="n">
        <v>20.38</v>
      </c>
      <c r="U3590" s="0" t="n">
        <v>38.54</v>
      </c>
      <c r="V3590" s="0" t="n">
        <v>108.67</v>
      </c>
      <c r="W3590" s="0" t="n">
        <f aca="false">AVERAGE(R3590:V3590)</f>
        <v>49.428</v>
      </c>
      <c r="X3590" s="0" t="n">
        <f aca="false">R3590*R$4038</f>
        <v>0.256798826782514</v>
      </c>
      <c r="Y3590" s="0" t="n">
        <f aca="false">S3590*S$4038</f>
        <v>0.0250293505689728</v>
      </c>
      <c r="Z3590" s="2" t="n">
        <f aca="false">T3590*T$4038</f>
        <v>0.117963255167462</v>
      </c>
      <c r="AA3590" s="2" t="n">
        <f aca="false">U3590*U$4038</f>
        <v>0.163998375955855</v>
      </c>
      <c r="AB3590" s="2" t="n">
        <f aca="false">V3590*V$4038</f>
        <v>0.17422174089547</v>
      </c>
      <c r="AC3590" s="2" t="n">
        <f aca="false">W3590*W$4038</f>
        <v>0.105172268006705</v>
      </c>
    </row>
    <row r="3591" customFormat="false" ht="12.8" hidden="false" customHeight="false" outlineLevel="0" collapsed="false">
      <c r="A3591" s="3" t="s">
        <v>7218</v>
      </c>
      <c r="B3591" s="3"/>
      <c r="C3591" s="0" t="n">
        <f aca="false">C3303</f>
        <v>0.306533</v>
      </c>
      <c r="D3591" s="0" t="n">
        <v>33.73</v>
      </c>
      <c r="E3591" s="0" t="n">
        <v>37.86</v>
      </c>
      <c r="F3591" s="0" t="n">
        <v>15.65</v>
      </c>
      <c r="G3591" s="0" t="n">
        <v>19.69</v>
      </c>
      <c r="H3591" s="0" t="n">
        <v>28.56</v>
      </c>
      <c r="I3591" s="0" t="n">
        <f aca="false">AVERAGE(D3591:H3591)</f>
        <v>27.098</v>
      </c>
      <c r="J3591" s="0" t="n">
        <f aca="false">D3591*D$4038</f>
        <v>0.183251080586054</v>
      </c>
      <c r="K3591" s="0" t="n">
        <f aca="false">E3591*E$4038</f>
        <v>0.247749416699336</v>
      </c>
      <c r="L3591" s="2" t="n">
        <f aca="false">F3591*F$4038</f>
        <v>0.147213335499163</v>
      </c>
      <c r="M3591" s="2" t="n">
        <f aca="false">G3591*G$4038</f>
        <v>0.146420973202783</v>
      </c>
      <c r="N3591" s="2" t="n">
        <f aca="false">H3591*H$4038</f>
        <v>0.142479371156858</v>
      </c>
      <c r="O3591" s="2" t="n">
        <f aca="false">I3591*I$4038</f>
        <v>0.174126214103282</v>
      </c>
      <c r="P3591" s="3" t="s">
        <v>7219</v>
      </c>
      <c r="Q3591" s="0" t="n">
        <f aca="false">Q3303</f>
        <v>0.306533</v>
      </c>
      <c r="R3591" s="0" t="n">
        <v>51.58</v>
      </c>
      <c r="S3591" s="0" t="n">
        <v>27.97</v>
      </c>
      <c r="T3591" s="0" t="n">
        <v>20.38</v>
      </c>
      <c r="U3591" s="0" t="n">
        <v>38.54</v>
      </c>
      <c r="V3591" s="0" t="n">
        <v>108.67</v>
      </c>
      <c r="W3591" s="0" t="n">
        <f aca="false">AVERAGE(R3591:V3591)</f>
        <v>49.428</v>
      </c>
      <c r="X3591" s="0" t="n">
        <f aca="false">R3591*R$4038</f>
        <v>0.256798826782514</v>
      </c>
      <c r="Y3591" s="0" t="n">
        <f aca="false">S3591*S$4038</f>
        <v>0.0250293505689728</v>
      </c>
      <c r="Z3591" s="2" t="n">
        <f aca="false">T3591*T$4038</f>
        <v>0.117963255167462</v>
      </c>
      <c r="AA3591" s="2" t="n">
        <f aca="false">U3591*U$4038</f>
        <v>0.163998375955855</v>
      </c>
      <c r="AB3591" s="2" t="n">
        <f aca="false">V3591*V$4038</f>
        <v>0.17422174089547</v>
      </c>
      <c r="AC3591" s="2" t="n">
        <f aca="false">W3591*W$4038</f>
        <v>0.105172268006705</v>
      </c>
    </row>
    <row r="3592" customFormat="false" ht="12.8" hidden="false" customHeight="false" outlineLevel="0" collapsed="false">
      <c r="A3592" s="3" t="s">
        <v>7220</v>
      </c>
      <c r="B3592" s="3"/>
      <c r="C3592" s="0" t="n">
        <f aca="false">C3304</f>
        <v>0.306533</v>
      </c>
      <c r="D3592" s="0" t="n">
        <v>33.73</v>
      </c>
      <c r="E3592" s="0" t="n">
        <v>37.86</v>
      </c>
      <c r="F3592" s="0" t="n">
        <v>15.65</v>
      </c>
      <c r="G3592" s="0" t="n">
        <v>19.69</v>
      </c>
      <c r="H3592" s="0" t="n">
        <v>28.56</v>
      </c>
      <c r="I3592" s="0" t="n">
        <f aca="false">AVERAGE(D3592:H3592)</f>
        <v>27.098</v>
      </c>
      <c r="J3592" s="0" t="n">
        <f aca="false">D3592*D$4038</f>
        <v>0.183251080586054</v>
      </c>
      <c r="K3592" s="0" t="n">
        <f aca="false">E3592*E$4038</f>
        <v>0.247749416699336</v>
      </c>
      <c r="L3592" s="2" t="n">
        <f aca="false">F3592*F$4038</f>
        <v>0.147213335499163</v>
      </c>
      <c r="M3592" s="2" t="n">
        <f aca="false">G3592*G$4038</f>
        <v>0.146420973202783</v>
      </c>
      <c r="N3592" s="2" t="n">
        <f aca="false">H3592*H$4038</f>
        <v>0.142479371156858</v>
      </c>
      <c r="O3592" s="2" t="n">
        <f aca="false">I3592*I$4038</f>
        <v>0.174126214103282</v>
      </c>
      <c r="P3592" s="3" t="s">
        <v>7221</v>
      </c>
      <c r="Q3592" s="0" t="n">
        <f aca="false">Q3304</f>
        <v>0.306533</v>
      </c>
      <c r="R3592" s="0" t="n">
        <v>51.58</v>
      </c>
      <c r="S3592" s="0" t="n">
        <v>27.97</v>
      </c>
      <c r="T3592" s="0" t="n">
        <v>20.38</v>
      </c>
      <c r="U3592" s="0" t="n">
        <v>38.54</v>
      </c>
      <c r="V3592" s="0" t="n">
        <v>108.67</v>
      </c>
      <c r="W3592" s="0" t="n">
        <f aca="false">AVERAGE(R3592:V3592)</f>
        <v>49.428</v>
      </c>
      <c r="X3592" s="0" t="n">
        <f aca="false">R3592*R$4038</f>
        <v>0.256798826782514</v>
      </c>
      <c r="Y3592" s="0" t="n">
        <f aca="false">S3592*S$4038</f>
        <v>0.0250293505689728</v>
      </c>
      <c r="Z3592" s="2" t="n">
        <f aca="false">T3592*T$4038</f>
        <v>0.117963255167462</v>
      </c>
      <c r="AA3592" s="2" t="n">
        <f aca="false">U3592*U$4038</f>
        <v>0.163998375955855</v>
      </c>
      <c r="AB3592" s="2" t="n">
        <f aca="false">V3592*V$4038</f>
        <v>0.17422174089547</v>
      </c>
      <c r="AC3592" s="2" t="n">
        <f aca="false">W3592*W$4038</f>
        <v>0.105172268006705</v>
      </c>
    </row>
    <row r="3593" customFormat="false" ht="12.8" hidden="false" customHeight="false" outlineLevel="0" collapsed="false">
      <c r="A3593" s="3" t="s">
        <v>7222</v>
      </c>
      <c r="B3593" s="3"/>
      <c r="C3593" s="0" t="n">
        <f aca="false">C3305</f>
        <v>0.306533</v>
      </c>
      <c r="D3593" s="0" t="n">
        <v>32.46</v>
      </c>
      <c r="E3593" s="0" t="n">
        <v>36.61</v>
      </c>
      <c r="F3593" s="0" t="n">
        <v>15.53</v>
      </c>
      <c r="G3593" s="0" t="n">
        <v>19.27</v>
      </c>
      <c r="H3593" s="0" t="n">
        <v>27.83</v>
      </c>
      <c r="I3593" s="0" t="n">
        <f aca="false">AVERAGE(D3593:H3593)</f>
        <v>26.34</v>
      </c>
      <c r="J3593" s="0" t="n">
        <f aca="false">D3593*D$4038</f>
        <v>0.176351321548275</v>
      </c>
      <c r="K3593" s="0" t="n">
        <f aca="false">E3593*E$4038</f>
        <v>0.239569628773447</v>
      </c>
      <c r="L3593" s="2" t="n">
        <f aca="false">F3593*F$4038</f>
        <v>0.146084543150287</v>
      </c>
      <c r="M3593" s="2" t="n">
        <f aca="false">G3593*G$4038</f>
        <v>0.143297722377737</v>
      </c>
      <c r="N3593" s="2" t="n">
        <f aca="false">H3593*H$4038</f>
        <v>0.138837566501939</v>
      </c>
      <c r="O3593" s="2" t="n">
        <f aca="false">I3593*I$4038</f>
        <v>0.169255460900452</v>
      </c>
      <c r="P3593" s="3" t="s">
        <v>7223</v>
      </c>
      <c r="Q3593" s="0" t="n">
        <f aca="false">Q3305</f>
        <v>0.306533</v>
      </c>
      <c r="R3593" s="0" t="n">
        <v>100.33</v>
      </c>
      <c r="S3593" s="0" t="n">
        <v>29.3</v>
      </c>
      <c r="T3593" s="0" t="n">
        <v>21.89</v>
      </c>
      <c r="U3593" s="0" t="n">
        <v>42.57</v>
      </c>
      <c r="V3593" s="0" t="n">
        <v>118.56</v>
      </c>
      <c r="W3593" s="0" t="n">
        <f aca="false">AVERAGE(R3593:V3593)</f>
        <v>62.53</v>
      </c>
      <c r="X3593" s="0" t="n">
        <f aca="false">R3593*R$4038</f>
        <v>0.499508070784988</v>
      </c>
      <c r="Y3593" s="0" t="n">
        <f aca="false">S3593*S$4038</f>
        <v>0.0262195199024278</v>
      </c>
      <c r="Z3593" s="2" t="n">
        <f aca="false">T3593*T$4038</f>
        <v>0.126703417841793</v>
      </c>
      <c r="AA3593" s="2" t="n">
        <f aca="false">U3593*U$4038</f>
        <v>0.181147142305156</v>
      </c>
      <c r="AB3593" s="2" t="n">
        <f aca="false">V3593*V$4038</f>
        <v>0.190077570631884</v>
      </c>
      <c r="AC3593" s="2" t="n">
        <f aca="false">W3593*W$4038</f>
        <v>0.133050536506823</v>
      </c>
    </row>
    <row r="3594" customFormat="false" ht="12.8" hidden="false" customHeight="false" outlineLevel="0" collapsed="false">
      <c r="A3594" s="3" t="s">
        <v>7224</v>
      </c>
      <c r="B3594" s="3"/>
      <c r="C3594" s="0" t="n">
        <f aca="false">C3306</f>
        <v>0.306533</v>
      </c>
      <c r="D3594" s="0" t="n">
        <v>32.46</v>
      </c>
      <c r="E3594" s="0" t="n">
        <v>36.61</v>
      </c>
      <c r="F3594" s="0" t="n">
        <v>15.53</v>
      </c>
      <c r="G3594" s="0" t="n">
        <v>19.27</v>
      </c>
      <c r="H3594" s="0" t="n">
        <v>27.83</v>
      </c>
      <c r="I3594" s="0" t="n">
        <f aca="false">AVERAGE(D3594:H3594)</f>
        <v>26.34</v>
      </c>
      <c r="J3594" s="0" t="n">
        <f aca="false">D3594*D$4038</f>
        <v>0.176351321548275</v>
      </c>
      <c r="K3594" s="0" t="n">
        <f aca="false">E3594*E$4038</f>
        <v>0.239569628773447</v>
      </c>
      <c r="L3594" s="2" t="n">
        <f aca="false">F3594*F$4038</f>
        <v>0.146084543150287</v>
      </c>
      <c r="M3594" s="2" t="n">
        <f aca="false">G3594*G$4038</f>
        <v>0.143297722377737</v>
      </c>
      <c r="N3594" s="2" t="n">
        <f aca="false">H3594*H$4038</f>
        <v>0.138837566501939</v>
      </c>
      <c r="O3594" s="2" t="n">
        <f aca="false">I3594*I$4038</f>
        <v>0.169255460900452</v>
      </c>
      <c r="P3594" s="3" t="s">
        <v>7225</v>
      </c>
      <c r="Q3594" s="0" t="n">
        <f aca="false">Q3306</f>
        <v>0.306533</v>
      </c>
      <c r="R3594" s="0" t="n">
        <v>100.33</v>
      </c>
      <c r="S3594" s="0" t="n">
        <v>29.3</v>
      </c>
      <c r="T3594" s="0" t="n">
        <v>21.89</v>
      </c>
      <c r="U3594" s="0" t="n">
        <v>42.57</v>
      </c>
      <c r="V3594" s="0" t="n">
        <v>118.56</v>
      </c>
      <c r="W3594" s="0" t="n">
        <f aca="false">AVERAGE(R3594:V3594)</f>
        <v>62.53</v>
      </c>
      <c r="X3594" s="0" t="n">
        <f aca="false">R3594*R$4038</f>
        <v>0.499508070784988</v>
      </c>
      <c r="Y3594" s="0" t="n">
        <f aca="false">S3594*S$4038</f>
        <v>0.0262195199024278</v>
      </c>
      <c r="Z3594" s="2" t="n">
        <f aca="false">T3594*T$4038</f>
        <v>0.126703417841793</v>
      </c>
      <c r="AA3594" s="2" t="n">
        <f aca="false">U3594*U$4038</f>
        <v>0.181147142305156</v>
      </c>
      <c r="AB3594" s="2" t="n">
        <f aca="false">V3594*V$4038</f>
        <v>0.190077570631884</v>
      </c>
      <c r="AC3594" s="2" t="n">
        <f aca="false">W3594*W$4038</f>
        <v>0.133050536506823</v>
      </c>
    </row>
    <row r="3595" customFormat="false" ht="12.8" hidden="false" customHeight="false" outlineLevel="0" collapsed="false">
      <c r="A3595" s="3" t="s">
        <v>7226</v>
      </c>
      <c r="B3595" s="3"/>
      <c r="C3595" s="0" t="n">
        <f aca="false">C3307</f>
        <v>0.306533</v>
      </c>
      <c r="D3595" s="0" t="n">
        <v>32.46</v>
      </c>
      <c r="E3595" s="0" t="n">
        <v>36.61</v>
      </c>
      <c r="F3595" s="0" t="n">
        <v>15.53</v>
      </c>
      <c r="G3595" s="0" t="n">
        <v>19.27</v>
      </c>
      <c r="H3595" s="0" t="n">
        <v>27.83</v>
      </c>
      <c r="I3595" s="0" t="n">
        <f aca="false">AVERAGE(D3595:H3595)</f>
        <v>26.34</v>
      </c>
      <c r="J3595" s="0" t="n">
        <f aca="false">D3595*D$4038</f>
        <v>0.176351321548275</v>
      </c>
      <c r="K3595" s="0" t="n">
        <f aca="false">E3595*E$4038</f>
        <v>0.239569628773447</v>
      </c>
      <c r="L3595" s="2" t="n">
        <f aca="false">F3595*F$4038</f>
        <v>0.146084543150287</v>
      </c>
      <c r="M3595" s="2" t="n">
        <f aca="false">G3595*G$4038</f>
        <v>0.143297722377737</v>
      </c>
      <c r="N3595" s="2" t="n">
        <f aca="false">H3595*H$4038</f>
        <v>0.138837566501939</v>
      </c>
      <c r="O3595" s="2" t="n">
        <f aca="false">I3595*I$4038</f>
        <v>0.169255460900452</v>
      </c>
      <c r="P3595" s="3" t="s">
        <v>7227</v>
      </c>
      <c r="Q3595" s="0" t="n">
        <f aca="false">Q3307</f>
        <v>0.306533</v>
      </c>
      <c r="R3595" s="0" t="n">
        <v>100.33</v>
      </c>
      <c r="S3595" s="0" t="n">
        <v>29.3</v>
      </c>
      <c r="T3595" s="0" t="n">
        <v>21.89</v>
      </c>
      <c r="U3595" s="0" t="n">
        <v>42.57</v>
      </c>
      <c r="V3595" s="0" t="n">
        <v>118.56</v>
      </c>
      <c r="W3595" s="0" t="n">
        <f aca="false">AVERAGE(R3595:V3595)</f>
        <v>62.53</v>
      </c>
      <c r="X3595" s="0" t="n">
        <f aca="false">R3595*R$4038</f>
        <v>0.499508070784988</v>
      </c>
      <c r="Y3595" s="0" t="n">
        <f aca="false">S3595*S$4038</f>
        <v>0.0262195199024278</v>
      </c>
      <c r="Z3595" s="2" t="n">
        <f aca="false">T3595*T$4038</f>
        <v>0.126703417841793</v>
      </c>
      <c r="AA3595" s="2" t="n">
        <f aca="false">U3595*U$4038</f>
        <v>0.181147142305156</v>
      </c>
      <c r="AB3595" s="2" t="n">
        <f aca="false">V3595*V$4038</f>
        <v>0.190077570631884</v>
      </c>
      <c r="AC3595" s="2" t="n">
        <f aca="false">W3595*W$4038</f>
        <v>0.133050536506823</v>
      </c>
    </row>
    <row r="3596" customFormat="false" ht="12.8" hidden="false" customHeight="false" outlineLevel="0" collapsed="false">
      <c r="A3596" s="3" t="s">
        <v>7228</v>
      </c>
      <c r="B3596" s="3"/>
      <c r="C3596" s="0" t="n">
        <f aca="false">C3308</f>
        <v>0.306533</v>
      </c>
      <c r="D3596" s="0" t="n">
        <v>31.15</v>
      </c>
      <c r="E3596" s="0" t="n">
        <v>33.08</v>
      </c>
      <c r="F3596" s="0" t="n">
        <v>15.65</v>
      </c>
      <c r="G3596" s="0" t="n">
        <v>18.83</v>
      </c>
      <c r="H3596" s="0" t="n">
        <v>27.4</v>
      </c>
      <c r="I3596" s="0" t="n">
        <f aca="false">AVERAGE(D3596:H3596)</f>
        <v>25.222</v>
      </c>
      <c r="J3596" s="0" t="n">
        <f aca="false">D3596*D$4038</f>
        <v>0.169234247265212</v>
      </c>
      <c r="K3596" s="0" t="n">
        <f aca="false">E3596*E$4038</f>
        <v>0.216469907670735</v>
      </c>
      <c r="L3596" s="2" t="n">
        <f aca="false">F3596*F$4038</f>
        <v>0.147213335499163</v>
      </c>
      <c r="M3596" s="2" t="n">
        <f aca="false">G3596*G$4038</f>
        <v>0.140025745322926</v>
      </c>
      <c r="N3596" s="2" t="n">
        <f aca="false">H3596*H$4038</f>
        <v>0.136692393896986</v>
      </c>
      <c r="O3596" s="2" t="n">
        <f aca="false">I3596*I$4038</f>
        <v>0.162071421216067</v>
      </c>
      <c r="P3596" s="3" t="s">
        <v>7229</v>
      </c>
      <c r="Q3596" s="0" t="n">
        <f aca="false">Q3308</f>
        <v>0.306533</v>
      </c>
      <c r="R3596" s="0" t="n">
        <v>134.63</v>
      </c>
      <c r="S3596" s="0" t="n">
        <v>34.45</v>
      </c>
      <c r="T3596" s="0" t="n">
        <v>22.79</v>
      </c>
      <c r="U3596" s="0" t="n">
        <v>41.17</v>
      </c>
      <c r="V3596" s="0" t="n">
        <v>152.34</v>
      </c>
      <c r="W3596" s="0" t="n">
        <f aca="false">AVERAGE(R3596:V3596)</f>
        <v>77.076</v>
      </c>
      <c r="X3596" s="0" t="n">
        <f aca="false">R3596*R$4038</f>
        <v>0.670275805539548</v>
      </c>
      <c r="Y3596" s="0" t="n">
        <f aca="false">S3596*S$4038</f>
        <v>0.0308280703289637</v>
      </c>
      <c r="Z3596" s="2" t="n">
        <f aca="false">T3596*T$4038</f>
        <v>0.131912786323182</v>
      </c>
      <c r="AA3596" s="2" t="n">
        <f aca="false">U3596*U$4038</f>
        <v>0.175189754491503</v>
      </c>
      <c r="AB3596" s="2" t="n">
        <f aca="false">V3596*V$4038</f>
        <v>0.244234287365564</v>
      </c>
      <c r="AC3596" s="2" t="n">
        <f aca="false">W3596*W$4038</f>
        <v>0.164001329790499</v>
      </c>
    </row>
    <row r="3597" customFormat="false" ht="12.8" hidden="false" customHeight="false" outlineLevel="0" collapsed="false">
      <c r="A3597" s="3" t="s">
        <v>7230</v>
      </c>
      <c r="B3597" s="3"/>
      <c r="C3597" s="0" t="n">
        <f aca="false">C3309</f>
        <v>0.306533</v>
      </c>
      <c r="D3597" s="0" t="n">
        <v>31.15</v>
      </c>
      <c r="E3597" s="0" t="n">
        <v>33.08</v>
      </c>
      <c r="F3597" s="0" t="n">
        <v>15.65</v>
      </c>
      <c r="G3597" s="0" t="n">
        <v>18.83</v>
      </c>
      <c r="H3597" s="0" t="n">
        <v>27.4</v>
      </c>
      <c r="I3597" s="0" t="n">
        <f aca="false">AVERAGE(D3597:H3597)</f>
        <v>25.222</v>
      </c>
      <c r="J3597" s="0" t="n">
        <f aca="false">D3597*D$4038</f>
        <v>0.169234247265212</v>
      </c>
      <c r="K3597" s="0" t="n">
        <f aca="false">E3597*E$4038</f>
        <v>0.216469907670735</v>
      </c>
      <c r="L3597" s="2" t="n">
        <f aca="false">F3597*F$4038</f>
        <v>0.147213335499163</v>
      </c>
      <c r="M3597" s="2" t="n">
        <f aca="false">G3597*G$4038</f>
        <v>0.140025745322926</v>
      </c>
      <c r="N3597" s="2" t="n">
        <f aca="false">H3597*H$4038</f>
        <v>0.136692393896986</v>
      </c>
      <c r="O3597" s="2" t="n">
        <f aca="false">I3597*I$4038</f>
        <v>0.162071421216067</v>
      </c>
      <c r="P3597" s="3" t="s">
        <v>7231</v>
      </c>
      <c r="Q3597" s="0" t="n">
        <f aca="false">Q3309</f>
        <v>0.306533</v>
      </c>
      <c r="R3597" s="0" t="n">
        <v>134.63</v>
      </c>
      <c r="S3597" s="0" t="n">
        <v>34.45</v>
      </c>
      <c r="T3597" s="0" t="n">
        <v>22.79</v>
      </c>
      <c r="U3597" s="0" t="n">
        <v>41.17</v>
      </c>
      <c r="V3597" s="0" t="n">
        <v>152.34</v>
      </c>
      <c r="W3597" s="0" t="n">
        <f aca="false">AVERAGE(R3597:V3597)</f>
        <v>77.076</v>
      </c>
      <c r="X3597" s="0" t="n">
        <f aca="false">R3597*R$4038</f>
        <v>0.670275805539548</v>
      </c>
      <c r="Y3597" s="0" t="n">
        <f aca="false">S3597*S$4038</f>
        <v>0.0308280703289637</v>
      </c>
      <c r="Z3597" s="2" t="n">
        <f aca="false">T3597*T$4038</f>
        <v>0.131912786323182</v>
      </c>
      <c r="AA3597" s="2" t="n">
        <f aca="false">U3597*U$4038</f>
        <v>0.175189754491503</v>
      </c>
      <c r="AB3597" s="2" t="n">
        <f aca="false">V3597*V$4038</f>
        <v>0.244234287365564</v>
      </c>
      <c r="AC3597" s="2" t="n">
        <f aca="false">W3597*W$4038</f>
        <v>0.164001329790499</v>
      </c>
    </row>
    <row r="3598" customFormat="false" ht="12.8" hidden="false" customHeight="false" outlineLevel="0" collapsed="false">
      <c r="A3598" s="3" t="s">
        <v>7232</v>
      </c>
      <c r="B3598" s="3"/>
      <c r="C3598" s="0" t="n">
        <f aca="false">C3310</f>
        <v>0.306533</v>
      </c>
      <c r="D3598" s="0" t="n">
        <v>31.15</v>
      </c>
      <c r="E3598" s="0" t="n">
        <v>33.08</v>
      </c>
      <c r="F3598" s="0" t="n">
        <v>15.65</v>
      </c>
      <c r="G3598" s="0" t="n">
        <v>18.83</v>
      </c>
      <c r="H3598" s="0" t="n">
        <v>27.4</v>
      </c>
      <c r="I3598" s="0" t="n">
        <f aca="false">AVERAGE(D3598:H3598)</f>
        <v>25.222</v>
      </c>
      <c r="J3598" s="0" t="n">
        <f aca="false">D3598*D$4038</f>
        <v>0.169234247265212</v>
      </c>
      <c r="K3598" s="0" t="n">
        <f aca="false">E3598*E$4038</f>
        <v>0.216469907670735</v>
      </c>
      <c r="L3598" s="2" t="n">
        <f aca="false">F3598*F$4038</f>
        <v>0.147213335499163</v>
      </c>
      <c r="M3598" s="2" t="n">
        <f aca="false">G3598*G$4038</f>
        <v>0.140025745322926</v>
      </c>
      <c r="N3598" s="2" t="n">
        <f aca="false">H3598*H$4038</f>
        <v>0.136692393896986</v>
      </c>
      <c r="O3598" s="2" t="n">
        <f aca="false">I3598*I$4038</f>
        <v>0.162071421216067</v>
      </c>
      <c r="P3598" s="3" t="s">
        <v>7233</v>
      </c>
      <c r="Q3598" s="0" t="n">
        <f aca="false">Q3310</f>
        <v>0.306533</v>
      </c>
      <c r="R3598" s="0" t="n">
        <v>134.63</v>
      </c>
      <c r="S3598" s="0" t="n">
        <v>34.45</v>
      </c>
      <c r="T3598" s="0" t="n">
        <v>22.79</v>
      </c>
      <c r="U3598" s="0" t="n">
        <v>41.17</v>
      </c>
      <c r="V3598" s="0" t="n">
        <v>152.34</v>
      </c>
      <c r="W3598" s="0" t="n">
        <f aca="false">AVERAGE(R3598:V3598)</f>
        <v>77.076</v>
      </c>
      <c r="X3598" s="0" t="n">
        <f aca="false">R3598*R$4038</f>
        <v>0.670275805539548</v>
      </c>
      <c r="Y3598" s="0" t="n">
        <f aca="false">S3598*S$4038</f>
        <v>0.0308280703289637</v>
      </c>
      <c r="Z3598" s="2" t="n">
        <f aca="false">T3598*T$4038</f>
        <v>0.131912786323182</v>
      </c>
      <c r="AA3598" s="2" t="n">
        <f aca="false">U3598*U$4038</f>
        <v>0.175189754491503</v>
      </c>
      <c r="AB3598" s="2" t="n">
        <f aca="false">V3598*V$4038</f>
        <v>0.244234287365564</v>
      </c>
      <c r="AC3598" s="2" t="n">
        <f aca="false">W3598*W$4038</f>
        <v>0.164001329790499</v>
      </c>
    </row>
    <row r="3599" customFormat="false" ht="12.8" hidden="false" customHeight="false" outlineLevel="0" collapsed="false">
      <c r="A3599" s="3" t="s">
        <v>7234</v>
      </c>
      <c r="B3599" s="3"/>
      <c r="C3599" s="0" t="n">
        <f aca="false">C3311</f>
        <v>0.306533</v>
      </c>
      <c r="D3599" s="0" t="n">
        <v>29.99</v>
      </c>
      <c r="E3599" s="0" t="n">
        <v>31.44</v>
      </c>
      <c r="F3599" s="0" t="n">
        <v>15.31</v>
      </c>
      <c r="G3599" s="0" t="n">
        <v>18.49</v>
      </c>
      <c r="H3599" s="0" t="n">
        <v>26.91</v>
      </c>
      <c r="I3599" s="0" t="n">
        <f aca="false">AVERAGE(D3599:H3599)</f>
        <v>24.428</v>
      </c>
      <c r="J3599" s="0" t="n">
        <f aca="false">D3599*D$4038</f>
        <v>0.162932105151965</v>
      </c>
      <c r="K3599" s="0" t="n">
        <f aca="false">E3599*E$4038</f>
        <v>0.205738025911969</v>
      </c>
      <c r="L3599" s="2" t="n">
        <f aca="false">F3599*F$4038</f>
        <v>0.144015090510682</v>
      </c>
      <c r="M3599" s="2" t="n">
        <f aca="false">G3599*G$4038</f>
        <v>0.137497399416936</v>
      </c>
      <c r="N3599" s="2" t="n">
        <f aca="false">H3599*H$4038</f>
        <v>0.13424789488204</v>
      </c>
      <c r="O3599" s="2" t="n">
        <f aca="false">I3599*I$4038</f>
        <v>0.156969339365081</v>
      </c>
      <c r="P3599" s="3" t="s">
        <v>7235</v>
      </c>
      <c r="Q3599" s="0" t="n">
        <f aca="false">Q3311</f>
        <v>0.306533</v>
      </c>
      <c r="R3599" s="0" t="n">
        <v>102.73</v>
      </c>
      <c r="S3599" s="0" t="n">
        <v>39.88</v>
      </c>
      <c r="T3599" s="0" t="n">
        <v>23.93</v>
      </c>
      <c r="U3599" s="0" t="n">
        <v>42.92</v>
      </c>
      <c r="V3599" s="0" t="n">
        <v>197.5</v>
      </c>
      <c r="W3599" s="0" t="n">
        <f aca="false">AVERAGE(R3599:V3599)</f>
        <v>81.392</v>
      </c>
      <c r="X3599" s="0" t="n">
        <f aca="false">R3599*R$4038</f>
        <v>0.511456833566648</v>
      </c>
      <c r="Y3599" s="0" t="n">
        <f aca="false">S3599*S$4038</f>
        <v>0.0356871827204375</v>
      </c>
      <c r="Z3599" s="2" t="n">
        <f aca="false">T3599*T$4038</f>
        <v>0.138511319732942</v>
      </c>
      <c r="AA3599" s="2" t="n">
        <f aca="false">U3599*U$4038</f>
        <v>0.18263648925857</v>
      </c>
      <c r="AB3599" s="2" t="n">
        <f aca="false">V3599*V$4038</f>
        <v>0.316635629215563</v>
      </c>
      <c r="AC3599" s="2" t="n">
        <f aca="false">W3599*W$4038</f>
        <v>0.173184859545232</v>
      </c>
    </row>
    <row r="3600" customFormat="false" ht="12.8" hidden="false" customHeight="false" outlineLevel="0" collapsed="false">
      <c r="A3600" s="3" t="s">
        <v>7236</v>
      </c>
      <c r="B3600" s="3"/>
      <c r="C3600" s="0" t="n">
        <f aca="false">C3312</f>
        <v>0.306533</v>
      </c>
      <c r="D3600" s="0" t="n">
        <v>29.99</v>
      </c>
      <c r="E3600" s="0" t="n">
        <v>31.44</v>
      </c>
      <c r="F3600" s="0" t="n">
        <v>15.31</v>
      </c>
      <c r="G3600" s="0" t="n">
        <v>18.49</v>
      </c>
      <c r="H3600" s="0" t="n">
        <v>26.91</v>
      </c>
      <c r="I3600" s="0" t="n">
        <f aca="false">AVERAGE(D3600:H3600)</f>
        <v>24.428</v>
      </c>
      <c r="J3600" s="0" t="n">
        <f aca="false">D3600*D$4038</f>
        <v>0.162932105151965</v>
      </c>
      <c r="K3600" s="0" t="n">
        <f aca="false">E3600*E$4038</f>
        <v>0.205738025911969</v>
      </c>
      <c r="L3600" s="2" t="n">
        <f aca="false">F3600*F$4038</f>
        <v>0.144015090510682</v>
      </c>
      <c r="M3600" s="2" t="n">
        <f aca="false">G3600*G$4038</f>
        <v>0.137497399416936</v>
      </c>
      <c r="N3600" s="2" t="n">
        <f aca="false">H3600*H$4038</f>
        <v>0.13424789488204</v>
      </c>
      <c r="O3600" s="2" t="n">
        <f aca="false">I3600*I$4038</f>
        <v>0.156969339365081</v>
      </c>
      <c r="P3600" s="3" t="s">
        <v>7237</v>
      </c>
      <c r="Q3600" s="0" t="n">
        <f aca="false">Q3312</f>
        <v>0.306533</v>
      </c>
      <c r="R3600" s="0" t="n">
        <v>102.73</v>
      </c>
      <c r="S3600" s="0" t="n">
        <v>39.88</v>
      </c>
      <c r="T3600" s="0" t="n">
        <v>23.93</v>
      </c>
      <c r="U3600" s="0" t="n">
        <v>42.92</v>
      </c>
      <c r="V3600" s="0" t="n">
        <v>197.5</v>
      </c>
      <c r="W3600" s="0" t="n">
        <f aca="false">AVERAGE(R3600:V3600)</f>
        <v>81.392</v>
      </c>
      <c r="X3600" s="0" t="n">
        <f aca="false">R3600*R$4038</f>
        <v>0.511456833566648</v>
      </c>
      <c r="Y3600" s="0" t="n">
        <f aca="false">S3600*S$4038</f>
        <v>0.0356871827204375</v>
      </c>
      <c r="Z3600" s="2" t="n">
        <f aca="false">T3600*T$4038</f>
        <v>0.138511319732942</v>
      </c>
      <c r="AA3600" s="2" t="n">
        <f aca="false">U3600*U$4038</f>
        <v>0.18263648925857</v>
      </c>
      <c r="AB3600" s="2" t="n">
        <f aca="false">V3600*V$4038</f>
        <v>0.316635629215563</v>
      </c>
      <c r="AC3600" s="2" t="n">
        <f aca="false">W3600*W$4038</f>
        <v>0.173184859545232</v>
      </c>
    </row>
    <row r="3601" customFormat="false" ht="12.8" hidden="false" customHeight="false" outlineLevel="0" collapsed="false">
      <c r="A3601" s="3" t="s">
        <v>7238</v>
      </c>
      <c r="B3601" s="3"/>
      <c r="C3601" s="0" t="n">
        <f aca="false">C3313</f>
        <v>0.306533</v>
      </c>
      <c r="D3601" s="0" t="n">
        <v>29.99</v>
      </c>
      <c r="E3601" s="0" t="n">
        <v>31.44</v>
      </c>
      <c r="F3601" s="0" t="n">
        <v>15.31</v>
      </c>
      <c r="G3601" s="0" t="n">
        <v>18.49</v>
      </c>
      <c r="H3601" s="0" t="n">
        <v>26.91</v>
      </c>
      <c r="I3601" s="0" t="n">
        <f aca="false">AVERAGE(D3601:H3601)</f>
        <v>24.428</v>
      </c>
      <c r="J3601" s="0" t="n">
        <f aca="false">D3601*D$4038</f>
        <v>0.162932105151965</v>
      </c>
      <c r="K3601" s="0" t="n">
        <f aca="false">E3601*E$4038</f>
        <v>0.205738025911969</v>
      </c>
      <c r="L3601" s="2" t="n">
        <f aca="false">F3601*F$4038</f>
        <v>0.144015090510682</v>
      </c>
      <c r="M3601" s="2" t="n">
        <f aca="false">G3601*G$4038</f>
        <v>0.137497399416936</v>
      </c>
      <c r="N3601" s="2" t="n">
        <f aca="false">H3601*H$4038</f>
        <v>0.13424789488204</v>
      </c>
      <c r="O3601" s="2" t="n">
        <f aca="false">I3601*I$4038</f>
        <v>0.156969339365081</v>
      </c>
      <c r="P3601" s="3" t="s">
        <v>7239</v>
      </c>
      <c r="Q3601" s="0" t="n">
        <f aca="false">Q3313</f>
        <v>0.306533</v>
      </c>
      <c r="R3601" s="0" t="n">
        <v>102.73</v>
      </c>
      <c r="S3601" s="0" t="n">
        <v>39.88</v>
      </c>
      <c r="T3601" s="0" t="n">
        <v>23.93</v>
      </c>
      <c r="U3601" s="0" t="n">
        <v>42.92</v>
      </c>
      <c r="V3601" s="0" t="n">
        <v>197.5</v>
      </c>
      <c r="W3601" s="0" t="n">
        <f aca="false">AVERAGE(R3601:V3601)</f>
        <v>81.392</v>
      </c>
      <c r="X3601" s="0" t="n">
        <f aca="false">R3601*R$4038</f>
        <v>0.511456833566648</v>
      </c>
      <c r="Y3601" s="0" t="n">
        <f aca="false">S3601*S$4038</f>
        <v>0.0356871827204375</v>
      </c>
      <c r="Z3601" s="2" t="n">
        <f aca="false">T3601*T$4038</f>
        <v>0.138511319732942</v>
      </c>
      <c r="AA3601" s="2" t="n">
        <f aca="false">U3601*U$4038</f>
        <v>0.18263648925857</v>
      </c>
      <c r="AB3601" s="2" t="n">
        <f aca="false">V3601*V$4038</f>
        <v>0.316635629215563</v>
      </c>
      <c r="AC3601" s="2" t="n">
        <f aca="false">W3601*W$4038</f>
        <v>0.173184859545232</v>
      </c>
    </row>
    <row r="3602" customFormat="false" ht="12.8" hidden="false" customHeight="false" outlineLevel="0" collapsed="false">
      <c r="A3602" s="3" t="s">
        <v>7240</v>
      </c>
      <c r="B3602" s="3"/>
      <c r="C3602" s="0" t="n">
        <f aca="false">C3314</f>
        <v>0.306533</v>
      </c>
      <c r="D3602" s="0" t="n">
        <v>28.29</v>
      </c>
      <c r="E3602" s="0" t="n">
        <v>29.81</v>
      </c>
      <c r="F3602" s="0" t="n">
        <v>14.31</v>
      </c>
      <c r="G3602" s="0" t="n">
        <v>18.27</v>
      </c>
      <c r="H3602" s="0" t="n">
        <v>26.79</v>
      </c>
      <c r="I3602" s="0" t="n">
        <f aca="false">AVERAGE(D3602:H3602)</f>
        <v>23.494</v>
      </c>
      <c r="J3602" s="0" t="n">
        <f aca="false">D3602*D$4038</f>
        <v>0.153696207227379</v>
      </c>
      <c r="K3602" s="0" t="n">
        <f aca="false">E3602*E$4038</f>
        <v>0.195071582456609</v>
      </c>
      <c r="L3602" s="2" t="n">
        <f aca="false">F3602*F$4038</f>
        <v>0.134608487603388</v>
      </c>
      <c r="M3602" s="2" t="n">
        <f aca="false">G3602*G$4038</f>
        <v>0.13586141088953</v>
      </c>
      <c r="N3602" s="2" t="n">
        <f aca="false">H3602*H$4038</f>
        <v>0.133649242062053</v>
      </c>
      <c r="O3602" s="2" t="n">
        <f aca="false">I3602*I$4038</f>
        <v>0.150967646104602</v>
      </c>
      <c r="P3602" s="3" t="s">
        <v>7241</v>
      </c>
      <c r="Q3602" s="0" t="n">
        <f aca="false">Q3314</f>
        <v>0.306533</v>
      </c>
      <c r="R3602" s="0" t="n">
        <v>102.3</v>
      </c>
      <c r="S3602" s="0" t="n">
        <v>34.14</v>
      </c>
      <c r="T3602" s="0" t="n">
        <v>24.33</v>
      </c>
      <c r="U3602" s="0" t="n">
        <v>41.26</v>
      </c>
      <c r="V3602" s="0" t="n">
        <v>105.15</v>
      </c>
      <c r="W3602" s="0" t="n">
        <f aca="false">AVERAGE(R3602:V3602)</f>
        <v>61.436</v>
      </c>
      <c r="X3602" s="0" t="n">
        <f aca="false">R3602*R$4038</f>
        <v>0.509316013568267</v>
      </c>
      <c r="Y3602" s="0" t="n">
        <f aca="false">S3602*S$4038</f>
        <v>0.030550662439211</v>
      </c>
      <c r="Z3602" s="2" t="n">
        <f aca="false">T3602*T$4038</f>
        <v>0.140826594613559</v>
      </c>
      <c r="AA3602" s="2" t="n">
        <f aca="false">U3602*U$4038</f>
        <v>0.175572729422381</v>
      </c>
      <c r="AB3602" s="2" t="n">
        <f aca="false">V3602*V$4038</f>
        <v>0.168578412212742</v>
      </c>
      <c r="AC3602" s="2" t="n">
        <f aca="false">W3602*W$4038</f>
        <v>0.130722737259446</v>
      </c>
    </row>
    <row r="3603" customFormat="false" ht="12.8" hidden="false" customHeight="false" outlineLevel="0" collapsed="false">
      <c r="A3603" s="3" t="s">
        <v>7242</v>
      </c>
      <c r="B3603" s="3"/>
      <c r="C3603" s="0" t="n">
        <f aca="false">C3315</f>
        <v>0.306533</v>
      </c>
      <c r="D3603" s="0" t="n">
        <v>28.29</v>
      </c>
      <c r="E3603" s="0" t="n">
        <v>29.81</v>
      </c>
      <c r="F3603" s="0" t="n">
        <v>14.31</v>
      </c>
      <c r="G3603" s="0" t="n">
        <v>18.27</v>
      </c>
      <c r="H3603" s="0" t="n">
        <v>26.79</v>
      </c>
      <c r="I3603" s="0" t="n">
        <f aca="false">AVERAGE(D3603:H3603)</f>
        <v>23.494</v>
      </c>
      <c r="J3603" s="0" t="n">
        <f aca="false">D3603*D$4038</f>
        <v>0.153696207227379</v>
      </c>
      <c r="K3603" s="0" t="n">
        <f aca="false">E3603*E$4038</f>
        <v>0.195071582456609</v>
      </c>
      <c r="L3603" s="2" t="n">
        <f aca="false">F3603*F$4038</f>
        <v>0.134608487603388</v>
      </c>
      <c r="M3603" s="2" t="n">
        <f aca="false">G3603*G$4038</f>
        <v>0.13586141088953</v>
      </c>
      <c r="N3603" s="2" t="n">
        <f aca="false">H3603*H$4038</f>
        <v>0.133649242062053</v>
      </c>
      <c r="O3603" s="2" t="n">
        <f aca="false">I3603*I$4038</f>
        <v>0.150967646104602</v>
      </c>
      <c r="P3603" s="3" t="s">
        <v>7243</v>
      </c>
      <c r="Q3603" s="0" t="n">
        <f aca="false">Q3315</f>
        <v>0.306533</v>
      </c>
      <c r="R3603" s="0" t="n">
        <v>102.3</v>
      </c>
      <c r="S3603" s="0" t="n">
        <v>34.14</v>
      </c>
      <c r="T3603" s="0" t="n">
        <v>24.33</v>
      </c>
      <c r="U3603" s="0" t="n">
        <v>41.26</v>
      </c>
      <c r="V3603" s="0" t="n">
        <v>105.15</v>
      </c>
      <c r="W3603" s="0" t="n">
        <f aca="false">AVERAGE(R3603:V3603)</f>
        <v>61.436</v>
      </c>
      <c r="X3603" s="0" t="n">
        <f aca="false">R3603*R$4038</f>
        <v>0.509316013568267</v>
      </c>
      <c r="Y3603" s="0" t="n">
        <f aca="false">S3603*S$4038</f>
        <v>0.030550662439211</v>
      </c>
      <c r="Z3603" s="2" t="n">
        <f aca="false">T3603*T$4038</f>
        <v>0.140826594613559</v>
      </c>
      <c r="AA3603" s="2" t="n">
        <f aca="false">U3603*U$4038</f>
        <v>0.175572729422381</v>
      </c>
      <c r="AB3603" s="2" t="n">
        <f aca="false">V3603*V$4038</f>
        <v>0.168578412212742</v>
      </c>
      <c r="AC3603" s="2" t="n">
        <f aca="false">W3603*W$4038</f>
        <v>0.130722737259446</v>
      </c>
    </row>
    <row r="3604" customFormat="false" ht="12.8" hidden="false" customHeight="false" outlineLevel="0" collapsed="false">
      <c r="A3604" s="3" t="s">
        <v>7244</v>
      </c>
      <c r="B3604" s="3"/>
      <c r="C3604" s="0" t="n">
        <f aca="false">C3316</f>
        <v>0.306533</v>
      </c>
      <c r="D3604" s="0" t="n">
        <v>28.29</v>
      </c>
      <c r="E3604" s="0" t="n">
        <v>29.81</v>
      </c>
      <c r="F3604" s="0" t="n">
        <v>14.31</v>
      </c>
      <c r="G3604" s="0" t="n">
        <v>18.27</v>
      </c>
      <c r="H3604" s="0" t="n">
        <v>26.79</v>
      </c>
      <c r="I3604" s="0" t="n">
        <f aca="false">AVERAGE(D3604:H3604)</f>
        <v>23.494</v>
      </c>
      <c r="J3604" s="0" t="n">
        <f aca="false">D3604*D$4038</f>
        <v>0.153696207227379</v>
      </c>
      <c r="K3604" s="0" t="n">
        <f aca="false">E3604*E$4038</f>
        <v>0.195071582456609</v>
      </c>
      <c r="L3604" s="2" t="n">
        <f aca="false">F3604*F$4038</f>
        <v>0.134608487603388</v>
      </c>
      <c r="M3604" s="2" t="n">
        <f aca="false">G3604*G$4038</f>
        <v>0.13586141088953</v>
      </c>
      <c r="N3604" s="2" t="n">
        <f aca="false">H3604*H$4038</f>
        <v>0.133649242062053</v>
      </c>
      <c r="O3604" s="2" t="n">
        <f aca="false">I3604*I$4038</f>
        <v>0.150967646104602</v>
      </c>
      <c r="P3604" s="3" t="s">
        <v>7245</v>
      </c>
      <c r="Q3604" s="0" t="n">
        <f aca="false">Q3316</f>
        <v>0.306533</v>
      </c>
      <c r="R3604" s="0" t="n">
        <v>102.3</v>
      </c>
      <c r="S3604" s="0" t="n">
        <v>34.14</v>
      </c>
      <c r="T3604" s="0" t="n">
        <v>24.33</v>
      </c>
      <c r="U3604" s="0" t="n">
        <v>41.26</v>
      </c>
      <c r="V3604" s="0" t="n">
        <v>105.15</v>
      </c>
      <c r="W3604" s="0" t="n">
        <f aca="false">AVERAGE(R3604:V3604)</f>
        <v>61.436</v>
      </c>
      <c r="X3604" s="0" t="n">
        <f aca="false">R3604*R$4038</f>
        <v>0.509316013568267</v>
      </c>
      <c r="Y3604" s="0" t="n">
        <f aca="false">S3604*S$4038</f>
        <v>0.030550662439211</v>
      </c>
      <c r="Z3604" s="2" t="n">
        <f aca="false">T3604*T$4038</f>
        <v>0.140826594613559</v>
      </c>
      <c r="AA3604" s="2" t="n">
        <f aca="false">U3604*U$4038</f>
        <v>0.175572729422381</v>
      </c>
      <c r="AB3604" s="2" t="n">
        <f aca="false">V3604*V$4038</f>
        <v>0.168578412212742</v>
      </c>
      <c r="AC3604" s="2" t="n">
        <f aca="false">W3604*W$4038</f>
        <v>0.130722737259446</v>
      </c>
    </row>
    <row r="3605" customFormat="false" ht="12.8" hidden="false" customHeight="false" outlineLevel="0" collapsed="false">
      <c r="A3605" s="3" t="s">
        <v>7246</v>
      </c>
      <c r="B3605" s="3"/>
      <c r="C3605" s="0" t="n">
        <f aca="false">C3317</f>
        <v>0.306533</v>
      </c>
      <c r="D3605" s="0" t="n">
        <v>26.51</v>
      </c>
      <c r="E3605" s="0" t="n">
        <v>28.41</v>
      </c>
      <c r="F3605" s="0" t="n">
        <v>13.7</v>
      </c>
      <c r="G3605" s="0" t="n">
        <v>17.68</v>
      </c>
      <c r="H3605" s="0" t="n">
        <v>26.73</v>
      </c>
      <c r="I3605" s="0" t="n">
        <f aca="false">AVERAGE(D3605:H3605)</f>
        <v>22.606</v>
      </c>
      <c r="J3605" s="0" t="n">
        <f aca="false">D3605*D$4038</f>
        <v>0.144025678812224</v>
      </c>
      <c r="K3605" s="0" t="n">
        <f aca="false">E3605*E$4038</f>
        <v>0.185910219979613</v>
      </c>
      <c r="L3605" s="2" t="n">
        <f aca="false">F3605*F$4038</f>
        <v>0.128870459829938</v>
      </c>
      <c r="M3605" s="2" t="n">
        <f aca="false">G3605*G$4038</f>
        <v>0.131473987111489</v>
      </c>
      <c r="N3605" s="2" t="n">
        <f aca="false">H3605*H$4038</f>
        <v>0.13334991565206</v>
      </c>
      <c r="O3605" s="2" t="n">
        <f aca="false">I3605*I$4038</f>
        <v>0.145261539450099</v>
      </c>
      <c r="P3605" s="3" t="s">
        <v>7247</v>
      </c>
      <c r="Q3605" s="0" t="n">
        <f aca="false">Q3317</f>
        <v>0.306533</v>
      </c>
      <c r="R3605" s="0" t="n">
        <v>105.58</v>
      </c>
      <c r="S3605" s="0" t="n">
        <v>37.13</v>
      </c>
      <c r="T3605" s="0" t="n">
        <v>25.65</v>
      </c>
      <c r="U3605" s="0" t="n">
        <v>43.78</v>
      </c>
      <c r="V3605" s="0" t="n">
        <v>97.77</v>
      </c>
      <c r="W3605" s="0" t="n">
        <f aca="false">AVERAGE(R3605:V3605)</f>
        <v>61.982</v>
      </c>
      <c r="X3605" s="0" t="n">
        <f aca="false">R3605*R$4038</f>
        <v>0.525645989369869</v>
      </c>
      <c r="Y3605" s="0" t="n">
        <f aca="false">S3605*S$4038</f>
        <v>0.0332263062790834</v>
      </c>
      <c r="Z3605" s="2" t="n">
        <f aca="false">T3605*T$4038</f>
        <v>0.148467001719597</v>
      </c>
      <c r="AA3605" s="2" t="n">
        <f aca="false">U3605*U$4038</f>
        <v>0.186296027486957</v>
      </c>
      <c r="AB3605" s="2" t="n">
        <f aca="false">V3605*V$4038</f>
        <v>0.156746660599522</v>
      </c>
      <c r="AC3605" s="2" t="n">
        <f aca="false">W3605*W$4038</f>
        <v>0.131884509095889</v>
      </c>
    </row>
    <row r="3606" customFormat="false" ht="12.8" hidden="false" customHeight="false" outlineLevel="0" collapsed="false">
      <c r="A3606" s="3" t="s">
        <v>7248</v>
      </c>
      <c r="B3606" s="3"/>
      <c r="C3606" s="0" t="n">
        <f aca="false">C3318</f>
        <v>0.306533</v>
      </c>
      <c r="D3606" s="0" t="n">
        <v>26.51</v>
      </c>
      <c r="E3606" s="0" t="n">
        <v>28.41</v>
      </c>
      <c r="F3606" s="0" t="n">
        <v>13.7</v>
      </c>
      <c r="G3606" s="0" t="n">
        <v>17.68</v>
      </c>
      <c r="H3606" s="0" t="n">
        <v>26.73</v>
      </c>
      <c r="I3606" s="0" t="n">
        <f aca="false">AVERAGE(D3606:H3606)</f>
        <v>22.606</v>
      </c>
      <c r="J3606" s="0" t="n">
        <f aca="false">D3606*D$4038</f>
        <v>0.144025678812224</v>
      </c>
      <c r="K3606" s="0" t="n">
        <f aca="false">E3606*E$4038</f>
        <v>0.185910219979613</v>
      </c>
      <c r="L3606" s="2" t="n">
        <f aca="false">F3606*F$4038</f>
        <v>0.128870459829938</v>
      </c>
      <c r="M3606" s="2" t="n">
        <f aca="false">G3606*G$4038</f>
        <v>0.131473987111489</v>
      </c>
      <c r="N3606" s="2" t="n">
        <f aca="false">H3606*H$4038</f>
        <v>0.13334991565206</v>
      </c>
      <c r="O3606" s="2" t="n">
        <f aca="false">I3606*I$4038</f>
        <v>0.145261539450099</v>
      </c>
      <c r="P3606" s="3" t="s">
        <v>7249</v>
      </c>
      <c r="Q3606" s="0" t="n">
        <f aca="false">Q3318</f>
        <v>0.306533</v>
      </c>
      <c r="R3606" s="0" t="n">
        <v>105.58</v>
      </c>
      <c r="S3606" s="0" t="n">
        <v>37.13</v>
      </c>
      <c r="T3606" s="0" t="n">
        <v>25.65</v>
      </c>
      <c r="U3606" s="0" t="n">
        <v>43.78</v>
      </c>
      <c r="V3606" s="0" t="n">
        <v>97.77</v>
      </c>
      <c r="W3606" s="0" t="n">
        <f aca="false">AVERAGE(R3606:V3606)</f>
        <v>61.982</v>
      </c>
      <c r="X3606" s="0" t="n">
        <f aca="false">R3606*R$4038</f>
        <v>0.525645989369869</v>
      </c>
      <c r="Y3606" s="0" t="n">
        <f aca="false">S3606*S$4038</f>
        <v>0.0332263062790834</v>
      </c>
      <c r="Z3606" s="2" t="n">
        <f aca="false">T3606*T$4038</f>
        <v>0.148467001719597</v>
      </c>
      <c r="AA3606" s="2" t="n">
        <f aca="false">U3606*U$4038</f>
        <v>0.186296027486957</v>
      </c>
      <c r="AB3606" s="2" t="n">
        <f aca="false">V3606*V$4038</f>
        <v>0.156746660599522</v>
      </c>
      <c r="AC3606" s="2" t="n">
        <f aca="false">W3606*W$4038</f>
        <v>0.131884509095889</v>
      </c>
    </row>
    <row r="3607" customFormat="false" ht="12.8" hidden="false" customHeight="false" outlineLevel="0" collapsed="false">
      <c r="A3607" s="3" t="s">
        <v>7250</v>
      </c>
      <c r="B3607" s="3"/>
      <c r="C3607" s="0" t="n">
        <f aca="false">C3319</f>
        <v>0.306533</v>
      </c>
      <c r="D3607" s="0" t="n">
        <v>26.51</v>
      </c>
      <c r="E3607" s="0" t="n">
        <v>28.41</v>
      </c>
      <c r="F3607" s="0" t="n">
        <v>13.7</v>
      </c>
      <c r="G3607" s="0" t="n">
        <v>17.68</v>
      </c>
      <c r="H3607" s="0" t="n">
        <v>26.73</v>
      </c>
      <c r="I3607" s="0" t="n">
        <f aca="false">AVERAGE(D3607:H3607)</f>
        <v>22.606</v>
      </c>
      <c r="J3607" s="0" t="n">
        <f aca="false">D3607*D$4038</f>
        <v>0.144025678812224</v>
      </c>
      <c r="K3607" s="0" t="n">
        <f aca="false">E3607*E$4038</f>
        <v>0.185910219979613</v>
      </c>
      <c r="L3607" s="2" t="n">
        <f aca="false">F3607*F$4038</f>
        <v>0.128870459829938</v>
      </c>
      <c r="M3607" s="2" t="n">
        <f aca="false">G3607*G$4038</f>
        <v>0.131473987111489</v>
      </c>
      <c r="N3607" s="2" t="n">
        <f aca="false">H3607*H$4038</f>
        <v>0.13334991565206</v>
      </c>
      <c r="O3607" s="2" t="n">
        <f aca="false">I3607*I$4038</f>
        <v>0.145261539450099</v>
      </c>
      <c r="P3607" s="3" t="s">
        <v>7251</v>
      </c>
      <c r="Q3607" s="0" t="n">
        <f aca="false">Q3319</f>
        <v>0.306533</v>
      </c>
      <c r="R3607" s="0" t="n">
        <v>105.58</v>
      </c>
      <c r="S3607" s="0" t="n">
        <v>37.13</v>
      </c>
      <c r="T3607" s="0" t="n">
        <v>25.65</v>
      </c>
      <c r="U3607" s="0" t="n">
        <v>43.78</v>
      </c>
      <c r="V3607" s="0" t="n">
        <v>97.77</v>
      </c>
      <c r="W3607" s="0" t="n">
        <f aca="false">AVERAGE(R3607:V3607)</f>
        <v>61.982</v>
      </c>
      <c r="X3607" s="0" t="n">
        <f aca="false">R3607*R$4038</f>
        <v>0.525645989369869</v>
      </c>
      <c r="Y3607" s="0" t="n">
        <f aca="false">S3607*S$4038</f>
        <v>0.0332263062790834</v>
      </c>
      <c r="Z3607" s="2" t="n">
        <f aca="false">T3607*T$4038</f>
        <v>0.148467001719597</v>
      </c>
      <c r="AA3607" s="2" t="n">
        <f aca="false">U3607*U$4038</f>
        <v>0.186296027486957</v>
      </c>
      <c r="AB3607" s="2" t="n">
        <f aca="false">V3607*V$4038</f>
        <v>0.156746660599522</v>
      </c>
      <c r="AC3607" s="2" t="n">
        <f aca="false">W3607*W$4038</f>
        <v>0.131884509095889</v>
      </c>
    </row>
    <row r="3608" customFormat="false" ht="12.8" hidden="false" customHeight="false" outlineLevel="0" collapsed="false">
      <c r="A3608" s="3" t="s">
        <v>7252</v>
      </c>
      <c r="B3608" s="3"/>
      <c r="C3608" s="0" t="n">
        <f aca="false">C3320</f>
        <v>0.306533</v>
      </c>
      <c r="D3608" s="0" t="n">
        <v>25.67</v>
      </c>
      <c r="E3608" s="0" t="n">
        <v>25.36</v>
      </c>
      <c r="F3608" s="0" t="n">
        <v>13.38</v>
      </c>
      <c r="G3608" s="0" t="n">
        <v>16.51</v>
      </c>
      <c r="H3608" s="0" t="n">
        <v>26.53</v>
      </c>
      <c r="I3608" s="0" t="n">
        <f aca="false">AVERAGE(D3608:H3608)</f>
        <v>21.49</v>
      </c>
      <c r="J3608" s="0" t="n">
        <f aca="false">D3608*D$4038</f>
        <v>0.139462058661252</v>
      </c>
      <c r="K3608" s="0" t="n">
        <f aca="false">E3608*E$4038</f>
        <v>0.165951537440443</v>
      </c>
      <c r="L3608" s="2" t="n">
        <f aca="false">F3608*F$4038</f>
        <v>0.125860346899604</v>
      </c>
      <c r="M3608" s="2" t="n">
        <f aca="false">G3608*G$4038</f>
        <v>0.122773502670287</v>
      </c>
      <c r="N3608" s="2" t="n">
        <f aca="false">H3608*H$4038</f>
        <v>0.132352160952082</v>
      </c>
      <c r="O3608" s="2" t="n">
        <f aca="false">I3608*I$4038</f>
        <v>0.138090351357278</v>
      </c>
      <c r="P3608" s="3" t="s">
        <v>7253</v>
      </c>
      <c r="Q3608" s="0" t="n">
        <f aca="false">Q3320</f>
        <v>0.306533</v>
      </c>
      <c r="R3608" s="0" t="n">
        <v>107.92</v>
      </c>
      <c r="S3608" s="0" t="n">
        <v>44.07</v>
      </c>
      <c r="T3608" s="0" t="n">
        <v>25.09</v>
      </c>
      <c r="U3608" s="0" t="n">
        <v>46.62</v>
      </c>
      <c r="V3608" s="0" t="n">
        <v>104.36</v>
      </c>
      <c r="W3608" s="0" t="n">
        <f aca="false">AVERAGE(R3608:V3608)</f>
        <v>65.612</v>
      </c>
      <c r="X3608" s="0" t="n">
        <f aca="false">R3608*R$4038</f>
        <v>0.537296033081988</v>
      </c>
      <c r="Y3608" s="0" t="n">
        <f aca="false">S3608*S$4038</f>
        <v>0.0394366635529007</v>
      </c>
      <c r="Z3608" s="2" t="n">
        <f aca="false">T3608*T$4038</f>
        <v>0.145225616886733</v>
      </c>
      <c r="AA3608" s="2" t="n">
        <f aca="false">U3608*U$4038</f>
        <v>0.198381014194653</v>
      </c>
      <c r="AB3608" s="2" t="n">
        <f aca="false">V3608*V$4038</f>
        <v>0.167311869695879</v>
      </c>
      <c r="AC3608" s="2" t="n">
        <f aca="false">W3608*W$4038</f>
        <v>0.139608376799707</v>
      </c>
    </row>
    <row r="3609" customFormat="false" ht="12.8" hidden="false" customHeight="false" outlineLevel="0" collapsed="false">
      <c r="A3609" s="3" t="s">
        <v>7254</v>
      </c>
      <c r="B3609" s="3"/>
      <c r="C3609" s="0" t="n">
        <f aca="false">C3321</f>
        <v>0.306533</v>
      </c>
      <c r="D3609" s="0" t="n">
        <v>25.67</v>
      </c>
      <c r="E3609" s="0" t="n">
        <v>25.36</v>
      </c>
      <c r="F3609" s="0" t="n">
        <v>13.38</v>
      </c>
      <c r="G3609" s="0" t="n">
        <v>16.51</v>
      </c>
      <c r="H3609" s="0" t="n">
        <v>26.53</v>
      </c>
      <c r="I3609" s="0" t="n">
        <f aca="false">AVERAGE(D3609:H3609)</f>
        <v>21.49</v>
      </c>
      <c r="J3609" s="0" t="n">
        <f aca="false">D3609*D$4038</f>
        <v>0.139462058661252</v>
      </c>
      <c r="K3609" s="0" t="n">
        <f aca="false">E3609*E$4038</f>
        <v>0.165951537440443</v>
      </c>
      <c r="L3609" s="2" t="n">
        <f aca="false">F3609*F$4038</f>
        <v>0.125860346899604</v>
      </c>
      <c r="M3609" s="2" t="n">
        <f aca="false">G3609*G$4038</f>
        <v>0.122773502670287</v>
      </c>
      <c r="N3609" s="2" t="n">
        <f aca="false">H3609*H$4038</f>
        <v>0.132352160952082</v>
      </c>
      <c r="O3609" s="2" t="n">
        <f aca="false">I3609*I$4038</f>
        <v>0.138090351357278</v>
      </c>
      <c r="P3609" s="3" t="s">
        <v>7255</v>
      </c>
      <c r="Q3609" s="0" t="n">
        <f aca="false">Q3321</f>
        <v>0.306533</v>
      </c>
      <c r="R3609" s="0" t="n">
        <v>107.92</v>
      </c>
      <c r="S3609" s="0" t="n">
        <v>44.07</v>
      </c>
      <c r="T3609" s="0" t="n">
        <v>25.09</v>
      </c>
      <c r="U3609" s="0" t="n">
        <v>46.62</v>
      </c>
      <c r="V3609" s="0" t="n">
        <v>104.36</v>
      </c>
      <c r="W3609" s="0" t="n">
        <f aca="false">AVERAGE(R3609:V3609)</f>
        <v>65.612</v>
      </c>
      <c r="X3609" s="0" t="n">
        <f aca="false">R3609*R$4038</f>
        <v>0.537296033081988</v>
      </c>
      <c r="Y3609" s="0" t="n">
        <f aca="false">S3609*S$4038</f>
        <v>0.0394366635529007</v>
      </c>
      <c r="Z3609" s="2" t="n">
        <f aca="false">T3609*T$4038</f>
        <v>0.145225616886733</v>
      </c>
      <c r="AA3609" s="2" t="n">
        <f aca="false">U3609*U$4038</f>
        <v>0.198381014194653</v>
      </c>
      <c r="AB3609" s="2" t="n">
        <f aca="false">V3609*V$4038</f>
        <v>0.167311869695879</v>
      </c>
      <c r="AC3609" s="2" t="n">
        <f aca="false">W3609*W$4038</f>
        <v>0.139608376799707</v>
      </c>
    </row>
    <row r="3610" customFormat="false" ht="12.8" hidden="false" customHeight="false" outlineLevel="0" collapsed="false">
      <c r="A3610" s="3" t="s">
        <v>7256</v>
      </c>
      <c r="B3610" s="3"/>
      <c r="C3610" s="0" t="n">
        <f aca="false">C3322</f>
        <v>0.306533</v>
      </c>
      <c r="D3610" s="0" t="n">
        <v>25.67</v>
      </c>
      <c r="E3610" s="0" t="n">
        <v>25.36</v>
      </c>
      <c r="F3610" s="0" t="n">
        <v>13.38</v>
      </c>
      <c r="G3610" s="0" t="n">
        <v>16.51</v>
      </c>
      <c r="H3610" s="0" t="n">
        <v>26.53</v>
      </c>
      <c r="I3610" s="0" t="n">
        <f aca="false">AVERAGE(D3610:H3610)</f>
        <v>21.49</v>
      </c>
      <c r="J3610" s="0" t="n">
        <f aca="false">D3610*D$4038</f>
        <v>0.139462058661252</v>
      </c>
      <c r="K3610" s="0" t="n">
        <f aca="false">E3610*E$4038</f>
        <v>0.165951537440443</v>
      </c>
      <c r="L3610" s="2" t="n">
        <f aca="false">F3610*F$4038</f>
        <v>0.125860346899604</v>
      </c>
      <c r="M3610" s="2" t="n">
        <f aca="false">G3610*G$4038</f>
        <v>0.122773502670287</v>
      </c>
      <c r="N3610" s="2" t="n">
        <f aca="false">H3610*H$4038</f>
        <v>0.132352160952082</v>
      </c>
      <c r="O3610" s="2" t="n">
        <f aca="false">I3610*I$4038</f>
        <v>0.138090351357278</v>
      </c>
      <c r="P3610" s="3" t="s">
        <v>7257</v>
      </c>
      <c r="Q3610" s="0" t="n">
        <f aca="false">Q3322</f>
        <v>0.306533</v>
      </c>
      <c r="R3610" s="0" t="n">
        <v>107.92</v>
      </c>
      <c r="S3610" s="0" t="n">
        <v>44.07</v>
      </c>
      <c r="T3610" s="0" t="n">
        <v>25.09</v>
      </c>
      <c r="U3610" s="0" t="n">
        <v>46.62</v>
      </c>
      <c r="V3610" s="0" t="n">
        <v>104.36</v>
      </c>
      <c r="W3610" s="0" t="n">
        <f aca="false">AVERAGE(R3610:V3610)</f>
        <v>65.612</v>
      </c>
      <c r="X3610" s="0" t="n">
        <f aca="false">R3610*R$4038</f>
        <v>0.537296033081988</v>
      </c>
      <c r="Y3610" s="0" t="n">
        <f aca="false">S3610*S$4038</f>
        <v>0.0394366635529007</v>
      </c>
      <c r="Z3610" s="2" t="n">
        <f aca="false">T3610*T$4038</f>
        <v>0.145225616886733</v>
      </c>
      <c r="AA3610" s="2" t="n">
        <f aca="false">U3610*U$4038</f>
        <v>0.198381014194653</v>
      </c>
      <c r="AB3610" s="2" t="n">
        <f aca="false">V3610*V$4038</f>
        <v>0.167311869695879</v>
      </c>
      <c r="AC3610" s="2" t="n">
        <f aca="false">W3610*W$4038</f>
        <v>0.139608376799707</v>
      </c>
    </row>
    <row r="3611" customFormat="false" ht="12.8" hidden="false" customHeight="false" outlineLevel="0" collapsed="false">
      <c r="A3611" s="3" t="s">
        <v>7258</v>
      </c>
      <c r="B3611" s="3"/>
      <c r="C3611" s="0" t="n">
        <f aca="false">C3323</f>
        <v>0.306533</v>
      </c>
      <c r="D3611" s="0" t="n">
        <v>23.93</v>
      </c>
      <c r="E3611" s="0" t="n">
        <v>26.47</v>
      </c>
      <c r="F3611" s="0" t="n">
        <v>13.6</v>
      </c>
      <c r="G3611" s="0" t="n">
        <v>16.62</v>
      </c>
      <c r="H3611" s="0" t="n">
        <v>26.48</v>
      </c>
      <c r="I3611" s="0" t="n">
        <f aca="false">AVERAGE(D3611:H3611)</f>
        <v>21.42</v>
      </c>
      <c r="J3611" s="0" t="n">
        <f aca="false">D3611*D$4038</f>
        <v>0.130008845491381</v>
      </c>
      <c r="K3611" s="0" t="n">
        <f aca="false">E3611*E$4038</f>
        <v>0.173215189118633</v>
      </c>
      <c r="L3611" s="2" t="n">
        <f aca="false">F3611*F$4038</f>
        <v>0.127929799539208</v>
      </c>
      <c r="M3611" s="2" t="n">
        <f aca="false">G3611*G$4038</f>
        <v>0.12359149693399</v>
      </c>
      <c r="N3611" s="2" t="n">
        <f aca="false">H3611*H$4038</f>
        <v>0.132102722277087</v>
      </c>
      <c r="O3611" s="2" t="n">
        <f aca="false">I3611*I$4038</f>
        <v>0.137640545652532</v>
      </c>
      <c r="P3611" s="3" t="s">
        <v>7259</v>
      </c>
      <c r="Q3611" s="0" t="n">
        <f aca="false">Q3323</f>
        <v>0.306533</v>
      </c>
      <c r="R3611" s="0" t="n">
        <v>85.83</v>
      </c>
      <c r="S3611" s="0" t="n">
        <v>97.18</v>
      </c>
      <c r="T3611" s="0" t="n">
        <v>27.33</v>
      </c>
      <c r="U3611" s="0" t="n">
        <v>54.82</v>
      </c>
      <c r="V3611" s="0" t="n">
        <v>110.4</v>
      </c>
      <c r="W3611" s="0" t="n">
        <f aca="false">AVERAGE(R3611:V3611)</f>
        <v>75.112</v>
      </c>
      <c r="X3611" s="0" t="n">
        <f aca="false">R3611*R$4038</f>
        <v>0.427317628979124</v>
      </c>
      <c r="Y3611" s="0" t="n">
        <f aca="false">S3611*S$4038</f>
        <v>0.0869628991166529</v>
      </c>
      <c r="Z3611" s="2" t="n">
        <f aca="false">T3611*T$4038</f>
        <v>0.158191156218191</v>
      </c>
      <c r="AA3611" s="2" t="n">
        <f aca="false">U3611*U$4038</f>
        <v>0.233274285674622</v>
      </c>
      <c r="AB3611" s="2" t="n">
        <f aca="false">V3611*V$4038</f>
        <v>0.17699530868556</v>
      </c>
      <c r="AC3611" s="2" t="n">
        <f aca="false">W3611*W$4038</f>
        <v>0.159822355638901</v>
      </c>
    </row>
    <row r="3612" customFormat="false" ht="12.8" hidden="false" customHeight="false" outlineLevel="0" collapsed="false">
      <c r="A3612" s="3" t="s">
        <v>7260</v>
      </c>
      <c r="B3612" s="3"/>
      <c r="C3612" s="0" t="n">
        <f aca="false">C3324</f>
        <v>0.306533</v>
      </c>
      <c r="D3612" s="0" t="n">
        <v>23.93</v>
      </c>
      <c r="E3612" s="0" t="n">
        <v>26.47</v>
      </c>
      <c r="F3612" s="0" t="n">
        <v>13.6</v>
      </c>
      <c r="G3612" s="0" t="n">
        <v>16.62</v>
      </c>
      <c r="H3612" s="0" t="n">
        <v>26.48</v>
      </c>
      <c r="I3612" s="0" t="n">
        <f aca="false">AVERAGE(D3612:H3612)</f>
        <v>21.42</v>
      </c>
      <c r="J3612" s="0" t="n">
        <f aca="false">D3612*D$4038</f>
        <v>0.130008845491381</v>
      </c>
      <c r="K3612" s="0" t="n">
        <f aca="false">E3612*E$4038</f>
        <v>0.173215189118633</v>
      </c>
      <c r="L3612" s="2" t="n">
        <f aca="false">F3612*F$4038</f>
        <v>0.127929799539208</v>
      </c>
      <c r="M3612" s="2" t="n">
        <f aca="false">G3612*G$4038</f>
        <v>0.12359149693399</v>
      </c>
      <c r="N3612" s="2" t="n">
        <f aca="false">H3612*H$4038</f>
        <v>0.132102722277087</v>
      </c>
      <c r="O3612" s="2" t="n">
        <f aca="false">I3612*I$4038</f>
        <v>0.137640545652532</v>
      </c>
      <c r="P3612" s="3" t="s">
        <v>7261</v>
      </c>
      <c r="Q3612" s="0" t="n">
        <f aca="false">Q3324</f>
        <v>0.306533</v>
      </c>
      <c r="R3612" s="0" t="n">
        <v>85.83</v>
      </c>
      <c r="S3612" s="0" t="n">
        <v>97.18</v>
      </c>
      <c r="T3612" s="0" t="n">
        <v>27.33</v>
      </c>
      <c r="U3612" s="0" t="n">
        <v>54.82</v>
      </c>
      <c r="V3612" s="0" t="n">
        <v>110.4</v>
      </c>
      <c r="W3612" s="0" t="n">
        <f aca="false">AVERAGE(R3612:V3612)</f>
        <v>75.112</v>
      </c>
      <c r="X3612" s="0" t="n">
        <f aca="false">R3612*R$4038</f>
        <v>0.427317628979124</v>
      </c>
      <c r="Y3612" s="0" t="n">
        <f aca="false">S3612*S$4038</f>
        <v>0.0869628991166529</v>
      </c>
      <c r="Z3612" s="2" t="n">
        <f aca="false">T3612*T$4038</f>
        <v>0.158191156218191</v>
      </c>
      <c r="AA3612" s="2" t="n">
        <f aca="false">U3612*U$4038</f>
        <v>0.233274285674622</v>
      </c>
      <c r="AB3612" s="2" t="n">
        <f aca="false">V3612*V$4038</f>
        <v>0.17699530868556</v>
      </c>
      <c r="AC3612" s="2" t="n">
        <f aca="false">W3612*W$4038</f>
        <v>0.159822355638901</v>
      </c>
    </row>
    <row r="3613" customFormat="false" ht="12.8" hidden="false" customHeight="false" outlineLevel="0" collapsed="false">
      <c r="A3613" s="3" t="s">
        <v>7262</v>
      </c>
      <c r="B3613" s="3"/>
      <c r="C3613" s="0" t="n">
        <f aca="false">C3325</f>
        <v>0.306533</v>
      </c>
      <c r="D3613" s="0" t="n">
        <v>23.93</v>
      </c>
      <c r="E3613" s="0" t="n">
        <v>26.47</v>
      </c>
      <c r="F3613" s="0" t="n">
        <v>13.6</v>
      </c>
      <c r="G3613" s="0" t="n">
        <v>16.62</v>
      </c>
      <c r="H3613" s="0" t="n">
        <v>26.48</v>
      </c>
      <c r="I3613" s="0" t="n">
        <f aca="false">AVERAGE(D3613:H3613)</f>
        <v>21.42</v>
      </c>
      <c r="J3613" s="0" t="n">
        <f aca="false">D3613*D$4038</f>
        <v>0.130008845491381</v>
      </c>
      <c r="K3613" s="0" t="n">
        <f aca="false">E3613*E$4038</f>
        <v>0.173215189118633</v>
      </c>
      <c r="L3613" s="2" t="n">
        <f aca="false">F3613*F$4038</f>
        <v>0.127929799539208</v>
      </c>
      <c r="M3613" s="2" t="n">
        <f aca="false">G3613*G$4038</f>
        <v>0.12359149693399</v>
      </c>
      <c r="N3613" s="2" t="n">
        <f aca="false">H3613*H$4038</f>
        <v>0.132102722277087</v>
      </c>
      <c r="O3613" s="2" t="n">
        <f aca="false">I3613*I$4038</f>
        <v>0.137640545652532</v>
      </c>
      <c r="P3613" s="3" t="s">
        <v>7263</v>
      </c>
      <c r="Q3613" s="0" t="n">
        <f aca="false">Q3325</f>
        <v>0.306533</v>
      </c>
      <c r="R3613" s="0" t="n">
        <v>85.83</v>
      </c>
      <c r="S3613" s="0" t="n">
        <v>97.18</v>
      </c>
      <c r="T3613" s="0" t="n">
        <v>27.33</v>
      </c>
      <c r="U3613" s="0" t="n">
        <v>54.82</v>
      </c>
      <c r="V3613" s="0" t="n">
        <v>110.4</v>
      </c>
      <c r="W3613" s="0" t="n">
        <f aca="false">AVERAGE(R3613:V3613)</f>
        <v>75.112</v>
      </c>
      <c r="X3613" s="0" t="n">
        <f aca="false">R3613*R$4038</f>
        <v>0.427317628979124</v>
      </c>
      <c r="Y3613" s="0" t="n">
        <f aca="false">S3613*S$4038</f>
        <v>0.0869628991166529</v>
      </c>
      <c r="Z3613" s="2" t="n">
        <f aca="false">T3613*T$4038</f>
        <v>0.158191156218191</v>
      </c>
      <c r="AA3613" s="2" t="n">
        <f aca="false">U3613*U$4038</f>
        <v>0.233274285674622</v>
      </c>
      <c r="AB3613" s="2" t="n">
        <f aca="false">V3613*V$4038</f>
        <v>0.17699530868556</v>
      </c>
      <c r="AC3613" s="2" t="n">
        <f aca="false">W3613*W$4038</f>
        <v>0.159822355638901</v>
      </c>
    </row>
    <row r="3614" customFormat="false" ht="12.8" hidden="false" customHeight="false" outlineLevel="0" collapsed="false">
      <c r="A3614" s="3" t="s">
        <v>7264</v>
      </c>
      <c r="B3614" s="3"/>
      <c r="C3614" s="0" t="n">
        <f aca="false">C3326</f>
        <v>0.306533</v>
      </c>
      <c r="D3614" s="0" t="n">
        <v>23.18</v>
      </c>
      <c r="E3614" s="0" t="n">
        <v>27.3</v>
      </c>
      <c r="F3614" s="0" t="n">
        <v>13.54</v>
      </c>
      <c r="G3614" s="0" t="n">
        <v>17.29</v>
      </c>
      <c r="H3614" s="0" t="n">
        <v>26.56</v>
      </c>
      <c r="I3614" s="0" t="n">
        <f aca="false">AVERAGE(D3614:H3614)</f>
        <v>21.574</v>
      </c>
      <c r="J3614" s="0" t="n">
        <f aca="false">D3614*D$4038</f>
        <v>0.125934184642299</v>
      </c>
      <c r="K3614" s="0" t="n">
        <f aca="false">E3614*E$4038</f>
        <v>0.178646568301423</v>
      </c>
      <c r="L3614" s="2" t="n">
        <f aca="false">F3614*F$4038</f>
        <v>0.127365403364771</v>
      </c>
      <c r="M3614" s="2" t="n">
        <f aca="false">G3614*G$4038</f>
        <v>0.128573825631088</v>
      </c>
      <c r="N3614" s="2" t="n">
        <f aca="false">H3614*H$4038</f>
        <v>0.132501824157078</v>
      </c>
      <c r="O3614" s="2" t="n">
        <f aca="false">I3614*I$4038</f>
        <v>0.138630118202975</v>
      </c>
      <c r="P3614" s="3" t="s">
        <v>7265</v>
      </c>
      <c r="Q3614" s="0" t="n">
        <f aca="false">Q3326</f>
        <v>0.306533</v>
      </c>
      <c r="R3614" s="0" t="n">
        <v>33.47</v>
      </c>
      <c r="S3614" s="0" t="n">
        <v>216.09</v>
      </c>
      <c r="T3614" s="0" t="n">
        <v>26.57</v>
      </c>
      <c r="U3614" s="0" t="n">
        <v>46.83</v>
      </c>
      <c r="V3614" s="0" t="n">
        <v>90.84</v>
      </c>
      <c r="W3614" s="0" t="n">
        <f aca="false">AVERAGE(R3614:V3614)</f>
        <v>82.76</v>
      </c>
      <c r="X3614" s="0" t="n">
        <f aca="false">R3614*R$4038</f>
        <v>0.16663545429257</v>
      </c>
      <c r="Y3614" s="0" t="n">
        <f aca="false">S3614*S$4038</f>
        <v>0.193371196440806</v>
      </c>
      <c r="Z3614" s="2" t="n">
        <f aca="false">T3614*T$4038</f>
        <v>0.153792133945017</v>
      </c>
      <c r="AA3614" s="2" t="n">
        <f aca="false">U3614*U$4038</f>
        <v>0.199274622366701</v>
      </c>
      <c r="AB3614" s="2" t="n">
        <f aca="false">V3614*V$4038</f>
        <v>0.145636357255401</v>
      </c>
      <c r="AC3614" s="2" t="n">
        <f aca="false">W3614*W$4038</f>
        <v>0.176095672498076</v>
      </c>
    </row>
    <row r="3615" customFormat="false" ht="12.8" hidden="false" customHeight="false" outlineLevel="0" collapsed="false">
      <c r="A3615" s="3" t="s">
        <v>7266</v>
      </c>
      <c r="B3615" s="3"/>
      <c r="C3615" s="0" t="n">
        <f aca="false">C3327</f>
        <v>0.306533</v>
      </c>
      <c r="D3615" s="0" t="n">
        <v>23.18</v>
      </c>
      <c r="E3615" s="0" t="n">
        <v>27.3</v>
      </c>
      <c r="F3615" s="0" t="n">
        <v>13.54</v>
      </c>
      <c r="G3615" s="0" t="n">
        <v>17.29</v>
      </c>
      <c r="H3615" s="0" t="n">
        <v>26.56</v>
      </c>
      <c r="I3615" s="0" t="n">
        <f aca="false">AVERAGE(D3615:H3615)</f>
        <v>21.574</v>
      </c>
      <c r="J3615" s="0" t="n">
        <f aca="false">D3615*D$4038</f>
        <v>0.125934184642299</v>
      </c>
      <c r="K3615" s="0" t="n">
        <f aca="false">E3615*E$4038</f>
        <v>0.178646568301423</v>
      </c>
      <c r="L3615" s="2" t="n">
        <f aca="false">F3615*F$4038</f>
        <v>0.127365403364771</v>
      </c>
      <c r="M3615" s="2" t="n">
        <f aca="false">G3615*G$4038</f>
        <v>0.128573825631088</v>
      </c>
      <c r="N3615" s="2" t="n">
        <f aca="false">H3615*H$4038</f>
        <v>0.132501824157078</v>
      </c>
      <c r="O3615" s="2" t="n">
        <f aca="false">I3615*I$4038</f>
        <v>0.138630118202975</v>
      </c>
      <c r="P3615" s="3" t="s">
        <v>7267</v>
      </c>
      <c r="Q3615" s="0" t="n">
        <f aca="false">Q3327</f>
        <v>0.306533</v>
      </c>
      <c r="R3615" s="0" t="n">
        <v>33.47</v>
      </c>
      <c r="S3615" s="0" t="n">
        <v>216.09</v>
      </c>
      <c r="T3615" s="0" t="n">
        <v>26.57</v>
      </c>
      <c r="U3615" s="0" t="n">
        <v>46.83</v>
      </c>
      <c r="V3615" s="0" t="n">
        <v>90.84</v>
      </c>
      <c r="W3615" s="0" t="n">
        <f aca="false">AVERAGE(R3615:V3615)</f>
        <v>82.76</v>
      </c>
      <c r="X3615" s="0" t="n">
        <f aca="false">R3615*R$4038</f>
        <v>0.16663545429257</v>
      </c>
      <c r="Y3615" s="0" t="n">
        <f aca="false">S3615*S$4038</f>
        <v>0.193371196440806</v>
      </c>
      <c r="Z3615" s="2" t="n">
        <f aca="false">T3615*T$4038</f>
        <v>0.153792133945017</v>
      </c>
      <c r="AA3615" s="2" t="n">
        <f aca="false">U3615*U$4038</f>
        <v>0.199274622366701</v>
      </c>
      <c r="AB3615" s="2" t="n">
        <f aca="false">V3615*V$4038</f>
        <v>0.145636357255401</v>
      </c>
      <c r="AC3615" s="2" t="n">
        <f aca="false">W3615*W$4038</f>
        <v>0.176095672498076</v>
      </c>
    </row>
    <row r="3616" customFormat="false" ht="12.8" hidden="false" customHeight="false" outlineLevel="0" collapsed="false">
      <c r="A3616" s="3" t="s">
        <v>7268</v>
      </c>
      <c r="B3616" s="3"/>
      <c r="C3616" s="0" t="n">
        <f aca="false">C3328</f>
        <v>0.306533</v>
      </c>
      <c r="D3616" s="0" t="n">
        <v>23.18</v>
      </c>
      <c r="E3616" s="0" t="n">
        <v>27.3</v>
      </c>
      <c r="F3616" s="0" t="n">
        <v>13.54</v>
      </c>
      <c r="G3616" s="0" t="n">
        <v>17.29</v>
      </c>
      <c r="H3616" s="0" t="n">
        <v>26.56</v>
      </c>
      <c r="I3616" s="0" t="n">
        <f aca="false">AVERAGE(D3616:H3616)</f>
        <v>21.574</v>
      </c>
      <c r="J3616" s="0" t="n">
        <f aca="false">D3616*D$4038</f>
        <v>0.125934184642299</v>
      </c>
      <c r="K3616" s="0" t="n">
        <f aca="false">E3616*E$4038</f>
        <v>0.178646568301423</v>
      </c>
      <c r="L3616" s="2" t="n">
        <f aca="false">F3616*F$4038</f>
        <v>0.127365403364771</v>
      </c>
      <c r="M3616" s="2" t="n">
        <f aca="false">G3616*G$4038</f>
        <v>0.128573825631088</v>
      </c>
      <c r="N3616" s="2" t="n">
        <f aca="false">H3616*H$4038</f>
        <v>0.132501824157078</v>
      </c>
      <c r="O3616" s="2" t="n">
        <f aca="false">I3616*I$4038</f>
        <v>0.138630118202975</v>
      </c>
      <c r="P3616" s="3" t="s">
        <v>7269</v>
      </c>
      <c r="Q3616" s="0" t="n">
        <f aca="false">Q3328</f>
        <v>0.306533</v>
      </c>
      <c r="R3616" s="0" t="n">
        <v>33.47</v>
      </c>
      <c r="S3616" s="0" t="n">
        <v>216.09</v>
      </c>
      <c r="T3616" s="0" t="n">
        <v>26.57</v>
      </c>
      <c r="U3616" s="0" t="n">
        <v>46.83</v>
      </c>
      <c r="V3616" s="0" t="n">
        <v>90.84</v>
      </c>
      <c r="W3616" s="0" t="n">
        <f aca="false">AVERAGE(R3616:V3616)</f>
        <v>82.76</v>
      </c>
      <c r="X3616" s="0" t="n">
        <f aca="false">R3616*R$4038</f>
        <v>0.16663545429257</v>
      </c>
      <c r="Y3616" s="0" t="n">
        <f aca="false">S3616*S$4038</f>
        <v>0.193371196440806</v>
      </c>
      <c r="Z3616" s="2" t="n">
        <f aca="false">T3616*T$4038</f>
        <v>0.153792133945017</v>
      </c>
      <c r="AA3616" s="2" t="n">
        <f aca="false">U3616*U$4038</f>
        <v>0.199274622366701</v>
      </c>
      <c r="AB3616" s="2" t="n">
        <f aca="false">V3616*V$4038</f>
        <v>0.145636357255401</v>
      </c>
      <c r="AC3616" s="2" t="n">
        <f aca="false">W3616*W$4038</f>
        <v>0.176095672498076</v>
      </c>
    </row>
    <row r="3617" customFormat="false" ht="12.8" hidden="false" customHeight="false" outlineLevel="0" collapsed="false">
      <c r="A3617" s="3" t="s">
        <v>7270</v>
      </c>
      <c r="B3617" s="3"/>
      <c r="C3617" s="0" t="n">
        <f aca="false">C3329</f>
        <v>0.306533</v>
      </c>
      <c r="D3617" s="0" t="n">
        <v>22.88</v>
      </c>
      <c r="E3617" s="0" t="n">
        <v>25.9</v>
      </c>
      <c r="F3617" s="0" t="n">
        <v>13.08</v>
      </c>
      <c r="G3617" s="0" t="n">
        <v>16.74</v>
      </c>
      <c r="H3617" s="0" t="n">
        <v>26.41</v>
      </c>
      <c r="I3617" s="0" t="n">
        <f aca="false">AVERAGE(D3617:H3617)</f>
        <v>21.002</v>
      </c>
      <c r="J3617" s="0" t="n">
        <f aca="false">D3617*D$4038</f>
        <v>0.124304320302666</v>
      </c>
      <c r="K3617" s="0" t="n">
        <f aca="false">E3617*E$4038</f>
        <v>0.169485205824427</v>
      </c>
      <c r="L3617" s="2" t="n">
        <f aca="false">F3617*F$4038</f>
        <v>0.123038366027415</v>
      </c>
      <c r="M3617" s="2" t="n">
        <f aca="false">G3617*G$4038</f>
        <v>0.124483854312575</v>
      </c>
      <c r="N3617" s="2" t="n">
        <f aca="false">H3617*H$4038</f>
        <v>0.131753508132095</v>
      </c>
      <c r="O3617" s="2" t="n">
        <f aca="false">I3617*I$4038</f>
        <v>0.134954563015615</v>
      </c>
      <c r="P3617" s="3" t="s">
        <v>7271</v>
      </c>
      <c r="Q3617" s="0" t="n">
        <f aca="false">Q3329</f>
        <v>0.306533</v>
      </c>
      <c r="R3617" s="0" t="n">
        <v>116.59</v>
      </c>
      <c r="S3617" s="0" t="n">
        <v>520.61</v>
      </c>
      <c r="T3617" s="0" t="n">
        <v>27.74</v>
      </c>
      <c r="U3617" s="0" t="n">
        <v>45.93</v>
      </c>
      <c r="V3617" s="0" t="n">
        <v>87.49</v>
      </c>
      <c r="W3617" s="0" t="n">
        <f aca="false">AVERAGE(R3617:V3617)</f>
        <v>159.672</v>
      </c>
      <c r="X3617" s="0" t="n">
        <f aca="false">R3617*R$4038</f>
        <v>0.580460938630736</v>
      </c>
      <c r="Y3617" s="0" t="n">
        <f aca="false">S3617*S$4038</f>
        <v>0.465875230593956</v>
      </c>
      <c r="Z3617" s="2" t="n">
        <f aca="false">T3617*T$4038</f>
        <v>0.160564312970824</v>
      </c>
      <c r="AA3617" s="2" t="n">
        <f aca="false">U3617*U$4038</f>
        <v>0.195444873057924</v>
      </c>
      <c r="AB3617" s="2" t="n">
        <f aca="false">V3617*V$4038</f>
        <v>0.140265575696555</v>
      </c>
      <c r="AC3617" s="2" t="n">
        <f aca="false">W3617*W$4038</f>
        <v>0.339748045180193</v>
      </c>
    </row>
    <row r="3618" customFormat="false" ht="12.8" hidden="false" customHeight="false" outlineLevel="0" collapsed="false">
      <c r="A3618" s="3" t="s">
        <v>7272</v>
      </c>
      <c r="B3618" s="3"/>
      <c r="C3618" s="0" t="n">
        <f aca="false">C3330</f>
        <v>0.306533</v>
      </c>
      <c r="D3618" s="0" t="n">
        <v>22.88</v>
      </c>
      <c r="E3618" s="0" t="n">
        <v>25.9</v>
      </c>
      <c r="F3618" s="0" t="n">
        <v>13.08</v>
      </c>
      <c r="G3618" s="0" t="n">
        <v>16.74</v>
      </c>
      <c r="H3618" s="0" t="n">
        <v>26.41</v>
      </c>
      <c r="I3618" s="0" t="n">
        <f aca="false">AVERAGE(D3618:H3618)</f>
        <v>21.002</v>
      </c>
      <c r="J3618" s="0" t="n">
        <f aca="false">D3618*D$4038</f>
        <v>0.124304320302666</v>
      </c>
      <c r="K3618" s="0" t="n">
        <f aca="false">E3618*E$4038</f>
        <v>0.169485205824427</v>
      </c>
      <c r="L3618" s="2" t="n">
        <f aca="false">F3618*F$4038</f>
        <v>0.123038366027415</v>
      </c>
      <c r="M3618" s="2" t="n">
        <f aca="false">G3618*G$4038</f>
        <v>0.124483854312575</v>
      </c>
      <c r="N3618" s="2" t="n">
        <f aca="false">H3618*H$4038</f>
        <v>0.131753508132095</v>
      </c>
      <c r="O3618" s="2" t="n">
        <f aca="false">I3618*I$4038</f>
        <v>0.134954563015615</v>
      </c>
      <c r="P3618" s="3" t="s">
        <v>7273</v>
      </c>
      <c r="Q3618" s="0" t="n">
        <f aca="false">Q3330</f>
        <v>0.306533</v>
      </c>
      <c r="R3618" s="0" t="n">
        <v>116.59</v>
      </c>
      <c r="S3618" s="0" t="n">
        <v>520.61</v>
      </c>
      <c r="T3618" s="0" t="n">
        <v>27.74</v>
      </c>
      <c r="U3618" s="0" t="n">
        <v>45.93</v>
      </c>
      <c r="V3618" s="0" t="n">
        <v>87.49</v>
      </c>
      <c r="W3618" s="0" t="n">
        <f aca="false">AVERAGE(R3618:V3618)</f>
        <v>159.672</v>
      </c>
      <c r="X3618" s="0" t="n">
        <f aca="false">R3618*R$4038</f>
        <v>0.580460938630736</v>
      </c>
      <c r="Y3618" s="0" t="n">
        <f aca="false">S3618*S$4038</f>
        <v>0.465875230593956</v>
      </c>
      <c r="Z3618" s="2" t="n">
        <f aca="false">T3618*T$4038</f>
        <v>0.160564312970824</v>
      </c>
      <c r="AA3618" s="2" t="n">
        <f aca="false">U3618*U$4038</f>
        <v>0.195444873057924</v>
      </c>
      <c r="AB3618" s="2" t="n">
        <f aca="false">V3618*V$4038</f>
        <v>0.140265575696555</v>
      </c>
      <c r="AC3618" s="2" t="n">
        <f aca="false">W3618*W$4038</f>
        <v>0.339748045180193</v>
      </c>
    </row>
    <row r="3619" customFormat="false" ht="12.8" hidden="false" customHeight="false" outlineLevel="0" collapsed="false">
      <c r="A3619" s="3" t="s">
        <v>7274</v>
      </c>
      <c r="B3619" s="3"/>
      <c r="C3619" s="0" t="n">
        <f aca="false">C3331</f>
        <v>0.306533</v>
      </c>
      <c r="D3619" s="0" t="n">
        <v>22.88</v>
      </c>
      <c r="E3619" s="0" t="n">
        <v>25.9</v>
      </c>
      <c r="F3619" s="0" t="n">
        <v>13.08</v>
      </c>
      <c r="G3619" s="0" t="n">
        <v>16.74</v>
      </c>
      <c r="H3619" s="0" t="n">
        <v>26.41</v>
      </c>
      <c r="I3619" s="0" t="n">
        <f aca="false">AVERAGE(D3619:H3619)</f>
        <v>21.002</v>
      </c>
      <c r="J3619" s="0" t="n">
        <f aca="false">D3619*D$4038</f>
        <v>0.124304320302666</v>
      </c>
      <c r="K3619" s="0" t="n">
        <f aca="false">E3619*E$4038</f>
        <v>0.169485205824427</v>
      </c>
      <c r="L3619" s="2" t="n">
        <f aca="false">F3619*F$4038</f>
        <v>0.123038366027415</v>
      </c>
      <c r="M3619" s="2" t="n">
        <f aca="false">G3619*G$4038</f>
        <v>0.124483854312575</v>
      </c>
      <c r="N3619" s="2" t="n">
        <f aca="false">H3619*H$4038</f>
        <v>0.131753508132095</v>
      </c>
      <c r="O3619" s="2" t="n">
        <f aca="false">I3619*I$4038</f>
        <v>0.134954563015615</v>
      </c>
      <c r="P3619" s="3" t="s">
        <v>7275</v>
      </c>
      <c r="Q3619" s="0" t="n">
        <f aca="false">Q3331</f>
        <v>0.306533</v>
      </c>
      <c r="R3619" s="0" t="n">
        <v>116.59</v>
      </c>
      <c r="S3619" s="0" t="n">
        <v>520.61</v>
      </c>
      <c r="T3619" s="0" t="n">
        <v>27.74</v>
      </c>
      <c r="U3619" s="0" t="n">
        <v>45.93</v>
      </c>
      <c r="V3619" s="0" t="n">
        <v>87.49</v>
      </c>
      <c r="W3619" s="0" t="n">
        <f aca="false">AVERAGE(R3619:V3619)</f>
        <v>159.672</v>
      </c>
      <c r="X3619" s="0" t="n">
        <f aca="false">R3619*R$4038</f>
        <v>0.580460938630736</v>
      </c>
      <c r="Y3619" s="0" t="n">
        <f aca="false">S3619*S$4038</f>
        <v>0.465875230593956</v>
      </c>
      <c r="Z3619" s="2" t="n">
        <f aca="false">T3619*T$4038</f>
        <v>0.160564312970824</v>
      </c>
      <c r="AA3619" s="2" t="n">
        <f aca="false">U3619*U$4038</f>
        <v>0.195444873057924</v>
      </c>
      <c r="AB3619" s="2" t="n">
        <f aca="false">V3619*V$4038</f>
        <v>0.140265575696555</v>
      </c>
      <c r="AC3619" s="2" t="n">
        <f aca="false">W3619*W$4038</f>
        <v>0.339748045180193</v>
      </c>
    </row>
    <row r="3620" customFormat="false" ht="12.8" hidden="false" customHeight="false" outlineLevel="0" collapsed="false">
      <c r="A3620" s="3" t="s">
        <v>7276</v>
      </c>
      <c r="B3620" s="3"/>
      <c r="C3620" s="0" t="n">
        <f aca="false">C3332</f>
        <v>0.306533</v>
      </c>
      <c r="D3620" s="0" t="n">
        <v>22.47</v>
      </c>
      <c r="E3620" s="0" t="n">
        <v>25.53</v>
      </c>
      <c r="F3620" s="0" t="n">
        <v>13.48</v>
      </c>
      <c r="G3620" s="0" t="n">
        <v>16.35</v>
      </c>
      <c r="H3620" s="0" t="n">
        <v>26.19</v>
      </c>
      <c r="I3620" s="0" t="n">
        <f aca="false">AVERAGE(D3620:H3620)</f>
        <v>20.804</v>
      </c>
      <c r="J3620" s="0" t="n">
        <f aca="false">D3620*D$4038</f>
        <v>0.122076839038501</v>
      </c>
      <c r="K3620" s="0" t="n">
        <f aca="false">E3620*E$4038</f>
        <v>0.167063988598364</v>
      </c>
      <c r="L3620" s="2" t="n">
        <f aca="false">F3620*F$4038</f>
        <v>0.126801007190333</v>
      </c>
      <c r="M3620" s="2" t="n">
        <f aca="false">G3620*G$4038</f>
        <v>0.121583692832174</v>
      </c>
      <c r="N3620" s="2" t="n">
        <f aca="false">H3620*H$4038</f>
        <v>0.130655977962119</v>
      </c>
      <c r="O3620" s="2" t="n">
        <f aca="false">I3620*I$4038</f>
        <v>0.133682255450759</v>
      </c>
      <c r="P3620" s="3" t="s">
        <v>7277</v>
      </c>
      <c r="Q3620" s="0" t="n">
        <f aca="false">Q3332</f>
        <v>0.306533</v>
      </c>
      <c r="R3620" s="0" t="n">
        <v>107.75</v>
      </c>
      <c r="S3620" s="0" t="n">
        <v>950.04</v>
      </c>
      <c r="T3620" s="0" t="n">
        <v>30.83</v>
      </c>
      <c r="U3620" s="0" t="n">
        <v>46.77</v>
      </c>
      <c r="V3620" s="0" t="n">
        <v>112.6</v>
      </c>
      <c r="W3620" s="0" t="n">
        <f aca="false">AVERAGE(R3620:V3620)</f>
        <v>249.598</v>
      </c>
      <c r="X3620" s="0" t="n">
        <f aca="false">R3620*R$4038</f>
        <v>0.536449662384954</v>
      </c>
      <c r="Y3620" s="0" t="n">
        <f aca="false">S3620*S$4038</f>
        <v>0.850156747034214</v>
      </c>
      <c r="Z3620" s="2" t="n">
        <f aca="false">T3620*T$4038</f>
        <v>0.178449811423594</v>
      </c>
      <c r="AA3620" s="2" t="n">
        <f aca="false">U3620*U$4038</f>
        <v>0.199019305746116</v>
      </c>
      <c r="AB3620" s="2" t="n">
        <f aca="false">V3620*V$4038</f>
        <v>0.180522389112265</v>
      </c>
      <c r="AC3620" s="2" t="n">
        <f aca="false">W3620*W$4038</f>
        <v>0.53109144108476</v>
      </c>
    </row>
    <row r="3621" customFormat="false" ht="12.8" hidden="false" customHeight="false" outlineLevel="0" collapsed="false">
      <c r="A3621" s="3" t="s">
        <v>7278</v>
      </c>
      <c r="B3621" s="3"/>
      <c r="C3621" s="0" t="n">
        <f aca="false">C3333</f>
        <v>0.306533</v>
      </c>
      <c r="D3621" s="0" t="n">
        <v>22.47</v>
      </c>
      <c r="E3621" s="0" t="n">
        <v>25.53</v>
      </c>
      <c r="F3621" s="0" t="n">
        <v>13.48</v>
      </c>
      <c r="G3621" s="0" t="n">
        <v>16.35</v>
      </c>
      <c r="H3621" s="0" t="n">
        <v>26.19</v>
      </c>
      <c r="I3621" s="0" t="n">
        <f aca="false">AVERAGE(D3621:H3621)</f>
        <v>20.804</v>
      </c>
      <c r="J3621" s="0" t="n">
        <f aca="false">D3621*D$4038</f>
        <v>0.122076839038501</v>
      </c>
      <c r="K3621" s="0" t="n">
        <f aca="false">E3621*E$4038</f>
        <v>0.167063988598364</v>
      </c>
      <c r="L3621" s="2" t="n">
        <f aca="false">F3621*F$4038</f>
        <v>0.126801007190333</v>
      </c>
      <c r="M3621" s="2" t="n">
        <f aca="false">G3621*G$4038</f>
        <v>0.121583692832174</v>
      </c>
      <c r="N3621" s="2" t="n">
        <f aca="false">H3621*H$4038</f>
        <v>0.130655977962119</v>
      </c>
      <c r="O3621" s="2" t="n">
        <f aca="false">I3621*I$4038</f>
        <v>0.133682255450759</v>
      </c>
      <c r="P3621" s="3" t="s">
        <v>7279</v>
      </c>
      <c r="Q3621" s="0" t="n">
        <f aca="false">Q3333</f>
        <v>0.306533</v>
      </c>
      <c r="R3621" s="0" t="n">
        <v>107.75</v>
      </c>
      <c r="S3621" s="0" t="n">
        <v>950.04</v>
      </c>
      <c r="T3621" s="0" t="n">
        <v>30.83</v>
      </c>
      <c r="U3621" s="0" t="n">
        <v>46.77</v>
      </c>
      <c r="V3621" s="0" t="n">
        <v>112.6</v>
      </c>
      <c r="W3621" s="0" t="n">
        <f aca="false">AVERAGE(R3621:V3621)</f>
        <v>249.598</v>
      </c>
      <c r="X3621" s="0" t="n">
        <f aca="false">R3621*R$4038</f>
        <v>0.536449662384954</v>
      </c>
      <c r="Y3621" s="0" t="n">
        <f aca="false">S3621*S$4038</f>
        <v>0.850156747034214</v>
      </c>
      <c r="Z3621" s="2" t="n">
        <f aca="false">T3621*T$4038</f>
        <v>0.178449811423594</v>
      </c>
      <c r="AA3621" s="2" t="n">
        <f aca="false">U3621*U$4038</f>
        <v>0.199019305746116</v>
      </c>
      <c r="AB3621" s="2" t="n">
        <f aca="false">V3621*V$4038</f>
        <v>0.180522389112265</v>
      </c>
      <c r="AC3621" s="2" t="n">
        <f aca="false">W3621*W$4038</f>
        <v>0.53109144108476</v>
      </c>
    </row>
    <row r="3622" customFormat="false" ht="12.8" hidden="false" customHeight="false" outlineLevel="0" collapsed="false">
      <c r="A3622" s="3" t="s">
        <v>7280</v>
      </c>
      <c r="B3622" s="3"/>
      <c r="C3622" s="0" t="n">
        <f aca="false">C3334</f>
        <v>0.306533</v>
      </c>
      <c r="D3622" s="0" t="n">
        <v>22.47</v>
      </c>
      <c r="E3622" s="0" t="n">
        <v>25.53</v>
      </c>
      <c r="F3622" s="0" t="n">
        <v>13.48</v>
      </c>
      <c r="G3622" s="0" t="n">
        <v>16.35</v>
      </c>
      <c r="H3622" s="0" t="n">
        <v>26.19</v>
      </c>
      <c r="I3622" s="0" t="n">
        <f aca="false">AVERAGE(D3622:H3622)</f>
        <v>20.804</v>
      </c>
      <c r="J3622" s="0" t="n">
        <f aca="false">D3622*D$4038</f>
        <v>0.122076839038501</v>
      </c>
      <c r="K3622" s="0" t="n">
        <f aca="false">E3622*E$4038</f>
        <v>0.167063988598364</v>
      </c>
      <c r="L3622" s="2" t="n">
        <f aca="false">F3622*F$4038</f>
        <v>0.126801007190333</v>
      </c>
      <c r="M3622" s="2" t="n">
        <f aca="false">G3622*G$4038</f>
        <v>0.121583692832174</v>
      </c>
      <c r="N3622" s="2" t="n">
        <f aca="false">H3622*H$4038</f>
        <v>0.130655977962119</v>
      </c>
      <c r="O3622" s="2" t="n">
        <f aca="false">I3622*I$4038</f>
        <v>0.133682255450759</v>
      </c>
      <c r="P3622" s="3" t="s">
        <v>7281</v>
      </c>
      <c r="Q3622" s="0" t="n">
        <f aca="false">Q3334</f>
        <v>0.306533</v>
      </c>
      <c r="R3622" s="0" t="n">
        <v>107.75</v>
      </c>
      <c r="S3622" s="0" t="n">
        <v>950.04</v>
      </c>
      <c r="T3622" s="0" t="n">
        <v>30.83</v>
      </c>
      <c r="U3622" s="0" t="n">
        <v>46.77</v>
      </c>
      <c r="V3622" s="0" t="n">
        <v>112.6</v>
      </c>
      <c r="W3622" s="0" t="n">
        <f aca="false">AVERAGE(R3622:V3622)</f>
        <v>249.598</v>
      </c>
      <c r="X3622" s="0" t="n">
        <f aca="false">R3622*R$4038</f>
        <v>0.536449662384954</v>
      </c>
      <c r="Y3622" s="0" t="n">
        <f aca="false">S3622*S$4038</f>
        <v>0.850156747034214</v>
      </c>
      <c r="Z3622" s="2" t="n">
        <f aca="false">T3622*T$4038</f>
        <v>0.178449811423594</v>
      </c>
      <c r="AA3622" s="2" t="n">
        <f aca="false">U3622*U$4038</f>
        <v>0.199019305746116</v>
      </c>
      <c r="AB3622" s="2" t="n">
        <f aca="false">V3622*V$4038</f>
        <v>0.180522389112265</v>
      </c>
      <c r="AC3622" s="2" t="n">
        <f aca="false">W3622*W$4038</f>
        <v>0.53109144108476</v>
      </c>
    </row>
    <row r="3623" customFormat="false" ht="12.8" hidden="false" customHeight="false" outlineLevel="0" collapsed="false">
      <c r="A3623" s="3" t="s">
        <v>7282</v>
      </c>
      <c r="B3623" s="3"/>
      <c r="C3623" s="0" t="n">
        <f aca="false">C3335</f>
        <v>0.306533</v>
      </c>
      <c r="D3623" s="0" t="n">
        <v>21.56</v>
      </c>
      <c r="E3623" s="0" t="n">
        <v>24.71</v>
      </c>
      <c r="F3623" s="0" t="n">
        <v>13.03</v>
      </c>
      <c r="G3623" s="0" t="n">
        <v>15.83</v>
      </c>
      <c r="H3623" s="0" t="n">
        <v>25.9</v>
      </c>
      <c r="I3623" s="0" t="n">
        <f aca="false">AVERAGE(D3623:H3623)</f>
        <v>20.206</v>
      </c>
      <c r="J3623" s="0" t="n">
        <f aca="false">D3623*D$4038</f>
        <v>0.117132917208282</v>
      </c>
      <c r="K3623" s="0" t="n">
        <f aca="false">E3623*E$4038</f>
        <v>0.16169804771898</v>
      </c>
      <c r="L3623" s="2" t="n">
        <f aca="false">F3623*F$4038</f>
        <v>0.12256803588205</v>
      </c>
      <c r="M3623" s="2" t="n">
        <f aca="false">G3623*G$4038</f>
        <v>0.117716810858307</v>
      </c>
      <c r="N3623" s="2" t="n">
        <f aca="false">H3623*H$4038</f>
        <v>0.129209233647151</v>
      </c>
      <c r="O3623" s="2" t="n">
        <f aca="false">I3623*I$4038</f>
        <v>0.129839629573065</v>
      </c>
      <c r="P3623" s="3" t="s">
        <v>7283</v>
      </c>
      <c r="Q3623" s="0" t="n">
        <f aca="false">Q3335</f>
        <v>0.306533</v>
      </c>
      <c r="R3623" s="0" t="n">
        <v>97.99</v>
      </c>
      <c r="S3623" s="0" t="n">
        <v>2003.69</v>
      </c>
      <c r="T3623" s="0" t="n">
        <v>35.79</v>
      </c>
      <c r="U3623" s="0" t="n">
        <v>45.93</v>
      </c>
      <c r="V3623" s="0" t="n">
        <v>113.99</v>
      </c>
      <c r="W3623" s="0" t="n">
        <f aca="false">AVERAGE(R3623:V3623)</f>
        <v>459.478</v>
      </c>
      <c r="X3623" s="0" t="n">
        <f aca="false">R3623*R$4038</f>
        <v>0.487858027072869</v>
      </c>
      <c r="Y3623" s="0" t="n">
        <f aca="false">S3623*S$4038</f>
        <v>1.79303036973705</v>
      </c>
      <c r="Z3623" s="2" t="n">
        <f aca="false">T3623*T$4038</f>
        <v>0.207159219943251</v>
      </c>
      <c r="AA3623" s="2" t="n">
        <f aca="false">U3623*U$4038</f>
        <v>0.195444873057924</v>
      </c>
      <c r="AB3623" s="2" t="n">
        <f aca="false">V3623*V$4038</f>
        <v>0.182750862654593</v>
      </c>
      <c r="AC3623" s="2" t="n">
        <f aca="false">W3623*W$4038</f>
        <v>0.977671428323717</v>
      </c>
    </row>
    <row r="3624" customFormat="false" ht="12.8" hidden="false" customHeight="false" outlineLevel="0" collapsed="false">
      <c r="A3624" s="3" t="s">
        <v>7284</v>
      </c>
      <c r="B3624" s="3"/>
      <c r="C3624" s="0" t="n">
        <f aca="false">C3336</f>
        <v>0.306533</v>
      </c>
      <c r="D3624" s="0" t="n">
        <v>21.56</v>
      </c>
      <c r="E3624" s="0" t="n">
        <v>24.71</v>
      </c>
      <c r="F3624" s="0" t="n">
        <v>13.03</v>
      </c>
      <c r="G3624" s="0" t="n">
        <v>15.83</v>
      </c>
      <c r="H3624" s="0" t="n">
        <v>25.9</v>
      </c>
      <c r="I3624" s="0" t="n">
        <f aca="false">AVERAGE(D3624:H3624)</f>
        <v>20.206</v>
      </c>
      <c r="J3624" s="0" t="n">
        <f aca="false">D3624*D$4038</f>
        <v>0.117132917208282</v>
      </c>
      <c r="K3624" s="0" t="n">
        <f aca="false">E3624*E$4038</f>
        <v>0.16169804771898</v>
      </c>
      <c r="L3624" s="2" t="n">
        <f aca="false">F3624*F$4038</f>
        <v>0.12256803588205</v>
      </c>
      <c r="M3624" s="2" t="n">
        <f aca="false">G3624*G$4038</f>
        <v>0.117716810858307</v>
      </c>
      <c r="N3624" s="2" t="n">
        <f aca="false">H3624*H$4038</f>
        <v>0.129209233647151</v>
      </c>
      <c r="O3624" s="2" t="n">
        <f aca="false">I3624*I$4038</f>
        <v>0.129839629573065</v>
      </c>
      <c r="P3624" s="3" t="s">
        <v>7285</v>
      </c>
      <c r="Q3624" s="0" t="n">
        <f aca="false">Q3336</f>
        <v>0.306533</v>
      </c>
      <c r="R3624" s="0" t="n">
        <v>97.99</v>
      </c>
      <c r="S3624" s="0" t="n">
        <v>2003.69</v>
      </c>
      <c r="T3624" s="0" t="n">
        <v>35.79</v>
      </c>
      <c r="U3624" s="0" t="n">
        <v>45.93</v>
      </c>
      <c r="V3624" s="0" t="n">
        <v>113.99</v>
      </c>
      <c r="W3624" s="0" t="n">
        <f aca="false">AVERAGE(R3624:V3624)</f>
        <v>459.478</v>
      </c>
      <c r="X3624" s="0" t="n">
        <f aca="false">R3624*R$4038</f>
        <v>0.487858027072869</v>
      </c>
      <c r="Y3624" s="0" t="n">
        <f aca="false">S3624*S$4038</f>
        <v>1.79303036973705</v>
      </c>
      <c r="Z3624" s="2" t="n">
        <f aca="false">T3624*T$4038</f>
        <v>0.207159219943251</v>
      </c>
      <c r="AA3624" s="2" t="n">
        <f aca="false">U3624*U$4038</f>
        <v>0.195444873057924</v>
      </c>
      <c r="AB3624" s="2" t="n">
        <f aca="false">V3624*V$4038</f>
        <v>0.182750862654593</v>
      </c>
      <c r="AC3624" s="2" t="n">
        <f aca="false">W3624*W$4038</f>
        <v>0.977671428323717</v>
      </c>
    </row>
    <row r="3625" customFormat="false" ht="12.8" hidden="false" customHeight="false" outlineLevel="0" collapsed="false">
      <c r="A3625" s="3" t="s">
        <v>7286</v>
      </c>
      <c r="B3625" s="3"/>
      <c r="C3625" s="0" t="n">
        <f aca="false">C3337</f>
        <v>0.306533</v>
      </c>
      <c r="D3625" s="0" t="n">
        <v>21.56</v>
      </c>
      <c r="E3625" s="0" t="n">
        <v>24.71</v>
      </c>
      <c r="F3625" s="0" t="n">
        <v>13.03</v>
      </c>
      <c r="G3625" s="0" t="n">
        <v>15.83</v>
      </c>
      <c r="H3625" s="0" t="n">
        <v>25.9</v>
      </c>
      <c r="I3625" s="0" t="n">
        <f aca="false">AVERAGE(D3625:H3625)</f>
        <v>20.206</v>
      </c>
      <c r="J3625" s="0" t="n">
        <f aca="false">D3625*D$4038</f>
        <v>0.117132917208282</v>
      </c>
      <c r="K3625" s="0" t="n">
        <f aca="false">E3625*E$4038</f>
        <v>0.16169804771898</v>
      </c>
      <c r="L3625" s="2" t="n">
        <f aca="false">F3625*F$4038</f>
        <v>0.12256803588205</v>
      </c>
      <c r="M3625" s="2" t="n">
        <f aca="false">G3625*G$4038</f>
        <v>0.117716810858307</v>
      </c>
      <c r="N3625" s="2" t="n">
        <f aca="false">H3625*H$4038</f>
        <v>0.129209233647151</v>
      </c>
      <c r="O3625" s="2" t="n">
        <f aca="false">I3625*I$4038</f>
        <v>0.129839629573065</v>
      </c>
      <c r="P3625" s="3" t="s">
        <v>7287</v>
      </c>
      <c r="Q3625" s="0" t="n">
        <f aca="false">Q3337</f>
        <v>0.306533</v>
      </c>
      <c r="R3625" s="0" t="n">
        <v>97.99</v>
      </c>
      <c r="S3625" s="0" t="n">
        <v>2003.69</v>
      </c>
      <c r="T3625" s="0" t="n">
        <v>35.79</v>
      </c>
      <c r="U3625" s="0" t="n">
        <v>45.93</v>
      </c>
      <c r="V3625" s="0" t="n">
        <v>113.99</v>
      </c>
      <c r="W3625" s="0" t="n">
        <f aca="false">AVERAGE(R3625:V3625)</f>
        <v>459.478</v>
      </c>
      <c r="X3625" s="0" t="n">
        <f aca="false">R3625*R$4038</f>
        <v>0.487858027072869</v>
      </c>
      <c r="Y3625" s="0" t="n">
        <f aca="false">S3625*S$4038</f>
        <v>1.79303036973705</v>
      </c>
      <c r="Z3625" s="2" t="n">
        <f aca="false">T3625*T$4038</f>
        <v>0.207159219943251</v>
      </c>
      <c r="AA3625" s="2" t="n">
        <f aca="false">U3625*U$4038</f>
        <v>0.195444873057924</v>
      </c>
      <c r="AB3625" s="2" t="n">
        <f aca="false">V3625*V$4038</f>
        <v>0.182750862654593</v>
      </c>
      <c r="AC3625" s="2" t="n">
        <f aca="false">W3625*W$4038</f>
        <v>0.977671428323717</v>
      </c>
    </row>
    <row r="3626" customFormat="false" ht="12.8" hidden="false" customHeight="false" outlineLevel="0" collapsed="false">
      <c r="A3626" s="3" t="s">
        <v>7288</v>
      </c>
      <c r="B3626" s="3"/>
      <c r="C3626" s="0" t="n">
        <f aca="false">C3338</f>
        <v>0.306533</v>
      </c>
      <c r="D3626" s="0" t="n">
        <v>20.06</v>
      </c>
      <c r="E3626" s="0" t="n">
        <v>25.48</v>
      </c>
      <c r="F3626" s="0" t="n">
        <v>13.16</v>
      </c>
      <c r="G3626" s="0" t="n">
        <v>16.13</v>
      </c>
      <c r="H3626" s="0" t="n">
        <v>25.73</v>
      </c>
      <c r="I3626" s="0" t="n">
        <f aca="false">AVERAGE(D3626:H3626)</f>
        <v>20.112</v>
      </c>
      <c r="J3626" s="0" t="n">
        <f aca="false">D3626*D$4038</f>
        <v>0.108983595510117</v>
      </c>
      <c r="K3626" s="0" t="n">
        <f aca="false">E3626*E$4038</f>
        <v>0.166736797081328</v>
      </c>
      <c r="L3626" s="2" t="n">
        <f aca="false">F3626*F$4038</f>
        <v>0.123790894259999</v>
      </c>
      <c r="M3626" s="2" t="n">
        <f aca="false">G3626*G$4038</f>
        <v>0.119947704304769</v>
      </c>
      <c r="N3626" s="2" t="n">
        <f aca="false">H3626*H$4038</f>
        <v>0.12836114215217</v>
      </c>
      <c r="O3626" s="2" t="n">
        <f aca="false">I3626*I$4038</f>
        <v>0.129235604769548</v>
      </c>
      <c r="P3626" s="3" t="s">
        <v>7289</v>
      </c>
      <c r="Q3626" s="0" t="n">
        <f aca="false">Q3338</f>
        <v>0.306533</v>
      </c>
      <c r="R3626" s="0" t="n">
        <v>103.32</v>
      </c>
      <c r="S3626" s="0" t="n">
        <v>2160.89</v>
      </c>
      <c r="T3626" s="0" t="n">
        <v>27.7</v>
      </c>
      <c r="U3626" s="0" t="n">
        <v>44.45</v>
      </c>
      <c r="V3626" s="0" t="n">
        <v>109.4</v>
      </c>
      <c r="W3626" s="0" t="n">
        <f aca="false">AVERAGE(R3626:V3626)</f>
        <v>489.152</v>
      </c>
      <c r="X3626" s="0" t="n">
        <f aca="false">R3626*R$4038</f>
        <v>0.514394237750473</v>
      </c>
      <c r="Y3626" s="0" t="n">
        <f aca="false">S3626*S$4038</f>
        <v>1.93370301576645</v>
      </c>
      <c r="Z3626" s="2" t="n">
        <f aca="false">T3626*T$4038</f>
        <v>0.160332785482762</v>
      </c>
      <c r="AA3626" s="2" t="n">
        <f aca="false">U3626*U$4038</f>
        <v>0.189147063083491</v>
      </c>
      <c r="AB3626" s="2" t="n">
        <f aca="false">V3626*V$4038</f>
        <v>0.175392090309785</v>
      </c>
      <c r="AC3626" s="2" t="n">
        <f aca="false">W3626*W$4038</f>
        <v>1.04081138706838</v>
      </c>
    </row>
    <row r="3627" customFormat="false" ht="12.8" hidden="false" customHeight="false" outlineLevel="0" collapsed="false">
      <c r="A3627" s="3" t="s">
        <v>7290</v>
      </c>
      <c r="B3627" s="3"/>
      <c r="C3627" s="0" t="n">
        <f aca="false">C3339</f>
        <v>0.306533</v>
      </c>
      <c r="D3627" s="0" t="n">
        <v>20.06</v>
      </c>
      <c r="E3627" s="0" t="n">
        <v>25.48</v>
      </c>
      <c r="F3627" s="0" t="n">
        <v>13.16</v>
      </c>
      <c r="G3627" s="0" t="n">
        <v>16.13</v>
      </c>
      <c r="H3627" s="0" t="n">
        <v>25.73</v>
      </c>
      <c r="I3627" s="0" t="n">
        <f aca="false">AVERAGE(D3627:H3627)</f>
        <v>20.112</v>
      </c>
      <c r="J3627" s="0" t="n">
        <f aca="false">D3627*D$4038</f>
        <v>0.108983595510117</v>
      </c>
      <c r="K3627" s="0" t="n">
        <f aca="false">E3627*E$4038</f>
        <v>0.166736797081328</v>
      </c>
      <c r="L3627" s="2" t="n">
        <f aca="false">F3627*F$4038</f>
        <v>0.123790894259999</v>
      </c>
      <c r="M3627" s="2" t="n">
        <f aca="false">G3627*G$4038</f>
        <v>0.119947704304769</v>
      </c>
      <c r="N3627" s="2" t="n">
        <f aca="false">H3627*H$4038</f>
        <v>0.12836114215217</v>
      </c>
      <c r="O3627" s="2" t="n">
        <f aca="false">I3627*I$4038</f>
        <v>0.129235604769548</v>
      </c>
      <c r="P3627" s="3" t="s">
        <v>7291</v>
      </c>
      <c r="Q3627" s="0" t="n">
        <f aca="false">Q3339</f>
        <v>0.306533</v>
      </c>
      <c r="R3627" s="0" t="n">
        <v>103.32</v>
      </c>
      <c r="S3627" s="0" t="n">
        <v>2160.89</v>
      </c>
      <c r="T3627" s="0" t="n">
        <v>27.7</v>
      </c>
      <c r="U3627" s="0" t="n">
        <v>44.45</v>
      </c>
      <c r="V3627" s="0" t="n">
        <v>109.4</v>
      </c>
      <c r="W3627" s="0" t="n">
        <f aca="false">AVERAGE(R3627:V3627)</f>
        <v>489.152</v>
      </c>
      <c r="X3627" s="0" t="n">
        <f aca="false">R3627*R$4038</f>
        <v>0.514394237750473</v>
      </c>
      <c r="Y3627" s="0" t="n">
        <f aca="false">S3627*S$4038</f>
        <v>1.93370301576645</v>
      </c>
      <c r="Z3627" s="2" t="n">
        <f aca="false">T3627*T$4038</f>
        <v>0.160332785482762</v>
      </c>
      <c r="AA3627" s="2" t="n">
        <f aca="false">U3627*U$4038</f>
        <v>0.189147063083491</v>
      </c>
      <c r="AB3627" s="2" t="n">
        <f aca="false">V3627*V$4038</f>
        <v>0.175392090309785</v>
      </c>
      <c r="AC3627" s="2" t="n">
        <f aca="false">W3627*W$4038</f>
        <v>1.04081138706838</v>
      </c>
    </row>
    <row r="3628" customFormat="false" ht="12.8" hidden="false" customHeight="false" outlineLevel="0" collapsed="false">
      <c r="A3628" s="3" t="s">
        <v>7292</v>
      </c>
      <c r="B3628" s="3"/>
      <c r="C3628" s="0" t="n">
        <f aca="false">C3340</f>
        <v>0.306533</v>
      </c>
      <c r="D3628" s="0" t="n">
        <v>20.06</v>
      </c>
      <c r="E3628" s="0" t="n">
        <v>25.48</v>
      </c>
      <c r="F3628" s="0" t="n">
        <v>13.16</v>
      </c>
      <c r="G3628" s="0" t="n">
        <v>16.13</v>
      </c>
      <c r="H3628" s="0" t="n">
        <v>25.73</v>
      </c>
      <c r="I3628" s="0" t="n">
        <f aca="false">AVERAGE(D3628:H3628)</f>
        <v>20.112</v>
      </c>
      <c r="J3628" s="0" t="n">
        <f aca="false">D3628*D$4038</f>
        <v>0.108983595510117</v>
      </c>
      <c r="K3628" s="0" t="n">
        <f aca="false">E3628*E$4038</f>
        <v>0.166736797081328</v>
      </c>
      <c r="L3628" s="2" t="n">
        <f aca="false">F3628*F$4038</f>
        <v>0.123790894259999</v>
      </c>
      <c r="M3628" s="2" t="n">
        <f aca="false">G3628*G$4038</f>
        <v>0.119947704304769</v>
      </c>
      <c r="N3628" s="2" t="n">
        <f aca="false">H3628*H$4038</f>
        <v>0.12836114215217</v>
      </c>
      <c r="O3628" s="2" t="n">
        <f aca="false">I3628*I$4038</f>
        <v>0.129235604769548</v>
      </c>
      <c r="P3628" s="3" t="s">
        <v>7293</v>
      </c>
      <c r="Q3628" s="0" t="n">
        <f aca="false">Q3340</f>
        <v>0.306533</v>
      </c>
      <c r="R3628" s="0" t="n">
        <v>103.32</v>
      </c>
      <c r="S3628" s="0" t="n">
        <v>2160.89</v>
      </c>
      <c r="T3628" s="0" t="n">
        <v>27.7</v>
      </c>
      <c r="U3628" s="0" t="n">
        <v>44.45</v>
      </c>
      <c r="V3628" s="0" t="n">
        <v>109.4</v>
      </c>
      <c r="W3628" s="0" t="n">
        <f aca="false">AVERAGE(R3628:V3628)</f>
        <v>489.152</v>
      </c>
      <c r="X3628" s="0" t="n">
        <f aca="false">R3628*R$4038</f>
        <v>0.514394237750473</v>
      </c>
      <c r="Y3628" s="0" t="n">
        <f aca="false">S3628*S$4038</f>
        <v>1.93370301576645</v>
      </c>
      <c r="Z3628" s="2" t="n">
        <f aca="false">T3628*T$4038</f>
        <v>0.160332785482762</v>
      </c>
      <c r="AA3628" s="2" t="n">
        <f aca="false">U3628*U$4038</f>
        <v>0.189147063083491</v>
      </c>
      <c r="AB3628" s="2" t="n">
        <f aca="false">V3628*V$4038</f>
        <v>0.175392090309785</v>
      </c>
      <c r="AC3628" s="2" t="n">
        <f aca="false">W3628*W$4038</f>
        <v>1.04081138706838</v>
      </c>
    </row>
    <row r="3629" customFormat="false" ht="12.8" hidden="false" customHeight="false" outlineLevel="0" collapsed="false">
      <c r="A3629" s="3" t="s">
        <v>7294</v>
      </c>
      <c r="B3629" s="3"/>
      <c r="C3629" s="0" t="n">
        <f aca="false">C3341</f>
        <v>0.306533</v>
      </c>
      <c r="D3629" s="0" t="n">
        <v>20.04</v>
      </c>
      <c r="E3629" s="0" t="n">
        <v>24.23</v>
      </c>
      <c r="F3629" s="0" t="n">
        <v>12.76</v>
      </c>
      <c r="G3629" s="0" t="n">
        <v>16.55</v>
      </c>
      <c r="H3629" s="0" t="n">
        <v>25.68</v>
      </c>
      <c r="I3629" s="0" t="n">
        <f aca="false">AVERAGE(D3629:H3629)</f>
        <v>19.852</v>
      </c>
      <c r="J3629" s="0" t="n">
        <f aca="false">D3629*D$4038</f>
        <v>0.108874937887475</v>
      </c>
      <c r="K3629" s="0" t="n">
        <f aca="false">E3629*E$4038</f>
        <v>0.158557009155439</v>
      </c>
      <c r="L3629" s="2" t="n">
        <f aca="false">F3629*F$4038</f>
        <v>0.120028253097081</v>
      </c>
      <c r="M3629" s="2" t="n">
        <f aca="false">G3629*G$4038</f>
        <v>0.123070955129815</v>
      </c>
      <c r="N3629" s="2" t="n">
        <f aca="false">H3629*H$4038</f>
        <v>0.128111703477175</v>
      </c>
      <c r="O3629" s="2" t="n">
        <f aca="false">I3629*I$4038</f>
        <v>0.127564897866202</v>
      </c>
      <c r="P3629" s="3" t="s">
        <v>7295</v>
      </c>
      <c r="Q3629" s="0" t="n">
        <f aca="false">Q3341</f>
        <v>0.306533</v>
      </c>
      <c r="R3629" s="0" t="n">
        <v>67.79</v>
      </c>
      <c r="S3629" s="0" t="n">
        <v>3856.55</v>
      </c>
      <c r="T3629" s="0" t="n">
        <v>31.25</v>
      </c>
      <c r="U3629" s="0" t="n">
        <v>44.29</v>
      </c>
      <c r="V3629" s="0" t="n">
        <v>122.47</v>
      </c>
      <c r="W3629" s="0" t="n">
        <f aca="false">AVERAGE(R3629:V3629)</f>
        <v>824.47</v>
      </c>
      <c r="X3629" s="0" t="n">
        <f aca="false">R3629*R$4038</f>
        <v>0.337502762070311</v>
      </c>
      <c r="Y3629" s="0" t="n">
        <f aca="false">S3629*S$4038</f>
        <v>3.45108837814702</v>
      </c>
      <c r="Z3629" s="2" t="n">
        <f aca="false">T3629*T$4038</f>
        <v>0.180880850048242</v>
      </c>
      <c r="AA3629" s="2" t="n">
        <f aca="false">U3629*U$4038</f>
        <v>0.18846621876193</v>
      </c>
      <c r="AB3629" s="2" t="n">
        <f aca="false">V3629*V$4038</f>
        <v>0.196346154481164</v>
      </c>
      <c r="AC3629" s="2" t="n">
        <f aca="false">W3629*W$4038</f>
        <v>1.75429675090006</v>
      </c>
    </row>
    <row r="3630" customFormat="false" ht="12.8" hidden="false" customHeight="false" outlineLevel="0" collapsed="false">
      <c r="A3630" s="3" t="s">
        <v>7296</v>
      </c>
      <c r="B3630" s="3"/>
      <c r="C3630" s="0" t="n">
        <f aca="false">C3342</f>
        <v>0.306533</v>
      </c>
      <c r="D3630" s="0" t="n">
        <v>20.04</v>
      </c>
      <c r="E3630" s="0" t="n">
        <v>24.23</v>
      </c>
      <c r="F3630" s="0" t="n">
        <v>12.76</v>
      </c>
      <c r="G3630" s="0" t="n">
        <v>16.55</v>
      </c>
      <c r="H3630" s="0" t="n">
        <v>25.68</v>
      </c>
      <c r="I3630" s="0" t="n">
        <f aca="false">AVERAGE(D3630:H3630)</f>
        <v>19.852</v>
      </c>
      <c r="J3630" s="0" t="n">
        <f aca="false">D3630*D$4038</f>
        <v>0.108874937887475</v>
      </c>
      <c r="K3630" s="0" t="n">
        <f aca="false">E3630*E$4038</f>
        <v>0.158557009155439</v>
      </c>
      <c r="L3630" s="2" t="n">
        <f aca="false">F3630*F$4038</f>
        <v>0.120028253097081</v>
      </c>
      <c r="M3630" s="2" t="n">
        <f aca="false">G3630*G$4038</f>
        <v>0.123070955129815</v>
      </c>
      <c r="N3630" s="2" t="n">
        <f aca="false">H3630*H$4038</f>
        <v>0.128111703477175</v>
      </c>
      <c r="O3630" s="2" t="n">
        <f aca="false">I3630*I$4038</f>
        <v>0.127564897866202</v>
      </c>
      <c r="P3630" s="3" t="s">
        <v>7297</v>
      </c>
      <c r="Q3630" s="0" t="n">
        <f aca="false">Q3342</f>
        <v>0.306533</v>
      </c>
      <c r="R3630" s="0" t="n">
        <v>67.79</v>
      </c>
      <c r="S3630" s="0" t="n">
        <v>3856.55</v>
      </c>
      <c r="T3630" s="0" t="n">
        <v>31.25</v>
      </c>
      <c r="U3630" s="0" t="n">
        <v>44.29</v>
      </c>
      <c r="V3630" s="0" t="n">
        <v>122.47</v>
      </c>
      <c r="W3630" s="0" t="n">
        <f aca="false">AVERAGE(R3630:V3630)</f>
        <v>824.47</v>
      </c>
      <c r="X3630" s="0" t="n">
        <f aca="false">R3630*R$4038</f>
        <v>0.337502762070311</v>
      </c>
      <c r="Y3630" s="0" t="n">
        <f aca="false">S3630*S$4038</f>
        <v>3.45108837814702</v>
      </c>
      <c r="Z3630" s="2" t="n">
        <f aca="false">T3630*T$4038</f>
        <v>0.180880850048242</v>
      </c>
      <c r="AA3630" s="2" t="n">
        <f aca="false">U3630*U$4038</f>
        <v>0.18846621876193</v>
      </c>
      <c r="AB3630" s="2" t="n">
        <f aca="false">V3630*V$4038</f>
        <v>0.196346154481164</v>
      </c>
      <c r="AC3630" s="2" t="n">
        <f aca="false">W3630*W$4038</f>
        <v>1.75429675090006</v>
      </c>
    </row>
    <row r="3631" customFormat="false" ht="12.8" hidden="false" customHeight="false" outlineLevel="0" collapsed="false">
      <c r="A3631" s="3" t="s">
        <v>7298</v>
      </c>
      <c r="B3631" s="3"/>
      <c r="C3631" s="0" t="n">
        <f aca="false">C3343</f>
        <v>0.306533</v>
      </c>
      <c r="D3631" s="0" t="n">
        <v>20.04</v>
      </c>
      <c r="E3631" s="0" t="n">
        <v>24.23</v>
      </c>
      <c r="F3631" s="0" t="n">
        <v>12.76</v>
      </c>
      <c r="G3631" s="0" t="n">
        <v>16.55</v>
      </c>
      <c r="H3631" s="0" t="n">
        <v>25.68</v>
      </c>
      <c r="I3631" s="0" t="n">
        <f aca="false">AVERAGE(D3631:H3631)</f>
        <v>19.852</v>
      </c>
      <c r="J3631" s="0" t="n">
        <f aca="false">D3631*D$4038</f>
        <v>0.108874937887475</v>
      </c>
      <c r="K3631" s="0" t="n">
        <f aca="false">E3631*E$4038</f>
        <v>0.158557009155439</v>
      </c>
      <c r="L3631" s="2" t="n">
        <f aca="false">F3631*F$4038</f>
        <v>0.120028253097081</v>
      </c>
      <c r="M3631" s="2" t="n">
        <f aca="false">G3631*G$4038</f>
        <v>0.123070955129815</v>
      </c>
      <c r="N3631" s="2" t="n">
        <f aca="false">H3631*H$4038</f>
        <v>0.128111703477175</v>
      </c>
      <c r="O3631" s="2" t="n">
        <f aca="false">I3631*I$4038</f>
        <v>0.127564897866202</v>
      </c>
      <c r="P3631" s="3" t="s">
        <v>7299</v>
      </c>
      <c r="Q3631" s="0" t="n">
        <f aca="false">Q3343</f>
        <v>0.306533</v>
      </c>
      <c r="R3631" s="0" t="n">
        <v>67.79</v>
      </c>
      <c r="S3631" s="0" t="n">
        <v>3856.55</v>
      </c>
      <c r="T3631" s="0" t="n">
        <v>31.25</v>
      </c>
      <c r="U3631" s="0" t="n">
        <v>44.29</v>
      </c>
      <c r="V3631" s="0" t="n">
        <v>122.47</v>
      </c>
      <c r="W3631" s="0" t="n">
        <f aca="false">AVERAGE(R3631:V3631)</f>
        <v>824.47</v>
      </c>
      <c r="X3631" s="0" t="n">
        <f aca="false">R3631*R$4038</f>
        <v>0.337502762070311</v>
      </c>
      <c r="Y3631" s="0" t="n">
        <f aca="false">S3631*S$4038</f>
        <v>3.45108837814702</v>
      </c>
      <c r="Z3631" s="2" t="n">
        <f aca="false">T3631*T$4038</f>
        <v>0.180880850048242</v>
      </c>
      <c r="AA3631" s="2" t="n">
        <f aca="false">U3631*U$4038</f>
        <v>0.18846621876193</v>
      </c>
      <c r="AB3631" s="2" t="n">
        <f aca="false">V3631*V$4038</f>
        <v>0.196346154481164</v>
      </c>
      <c r="AC3631" s="2" t="n">
        <f aca="false">W3631*W$4038</f>
        <v>1.75429675090006</v>
      </c>
    </row>
    <row r="3632" customFormat="false" ht="12.8" hidden="false" customHeight="false" outlineLevel="0" collapsed="false">
      <c r="A3632" s="3" t="s">
        <v>7300</v>
      </c>
      <c r="B3632" s="3"/>
      <c r="C3632" s="0" t="n">
        <f aca="false">C3344</f>
        <v>0.306533</v>
      </c>
      <c r="D3632" s="0" t="n">
        <v>19.69</v>
      </c>
      <c r="E3632" s="0" t="n">
        <v>23.62</v>
      </c>
      <c r="F3632" s="0" t="n">
        <v>12.64</v>
      </c>
      <c r="G3632" s="0" t="n">
        <v>16.58</v>
      </c>
      <c r="H3632" s="0" t="n">
        <v>25.8</v>
      </c>
      <c r="I3632" s="0" t="n">
        <f aca="false">AVERAGE(D3632:H3632)</f>
        <v>19.666</v>
      </c>
      <c r="J3632" s="0" t="n">
        <f aca="false">D3632*D$4038</f>
        <v>0.106973429491237</v>
      </c>
      <c r="K3632" s="0" t="n">
        <f aca="false">E3632*E$4038</f>
        <v>0.154565272647605</v>
      </c>
      <c r="L3632" s="2" t="n">
        <f aca="false">F3632*F$4038</f>
        <v>0.118899460748205</v>
      </c>
      <c r="M3632" s="2" t="n">
        <f aca="false">G3632*G$4038</f>
        <v>0.123294044474462</v>
      </c>
      <c r="N3632" s="2" t="n">
        <f aca="false">H3632*H$4038</f>
        <v>0.128710356297162</v>
      </c>
      <c r="O3632" s="2" t="n">
        <f aca="false">I3632*I$4038</f>
        <v>0.126369699850732</v>
      </c>
      <c r="P3632" s="3" t="s">
        <v>7301</v>
      </c>
      <c r="Q3632" s="0" t="n">
        <f aca="false">Q3344</f>
        <v>0.306533</v>
      </c>
      <c r="R3632" s="0" t="n">
        <v>65.85</v>
      </c>
      <c r="S3632" s="0" t="n">
        <v>6734.32</v>
      </c>
      <c r="T3632" s="0" t="n">
        <v>33.37</v>
      </c>
      <c r="U3632" s="0" t="n">
        <v>44</v>
      </c>
      <c r="V3632" s="0" t="n">
        <v>150.68</v>
      </c>
      <c r="W3632" s="0" t="n">
        <f aca="false">AVERAGE(R3632:V3632)</f>
        <v>1405.644</v>
      </c>
      <c r="X3632" s="0" t="n">
        <f aca="false">R3632*R$4038</f>
        <v>0.327844178821802</v>
      </c>
      <c r="Y3632" s="0" t="n">
        <f aca="false">S3632*S$4038</f>
        <v>6.02630161328728</v>
      </c>
      <c r="Z3632" s="2" t="n">
        <f aca="false">T3632*T$4038</f>
        <v>0.193151806915515</v>
      </c>
      <c r="AA3632" s="2" t="n">
        <f aca="false">U3632*U$4038</f>
        <v>0.187232188429102</v>
      </c>
      <c r="AB3632" s="2" t="n">
        <f aca="false">V3632*V$4038</f>
        <v>0.241572944861777</v>
      </c>
      <c r="AC3632" s="2" t="n">
        <f aca="false">W3632*W$4038</f>
        <v>2.9909113759411</v>
      </c>
    </row>
    <row r="3633" customFormat="false" ht="12.8" hidden="false" customHeight="false" outlineLevel="0" collapsed="false">
      <c r="A3633" s="3" t="s">
        <v>7302</v>
      </c>
      <c r="B3633" s="3"/>
      <c r="C3633" s="0" t="n">
        <f aca="false">C3345</f>
        <v>0.306533</v>
      </c>
      <c r="D3633" s="0" t="n">
        <v>19.69</v>
      </c>
      <c r="E3633" s="0" t="n">
        <v>23.62</v>
      </c>
      <c r="F3633" s="0" t="n">
        <v>12.64</v>
      </c>
      <c r="G3633" s="0" t="n">
        <v>16.58</v>
      </c>
      <c r="H3633" s="0" t="n">
        <v>25.8</v>
      </c>
      <c r="I3633" s="0" t="n">
        <f aca="false">AVERAGE(D3633:H3633)</f>
        <v>19.666</v>
      </c>
      <c r="J3633" s="0" t="n">
        <f aca="false">D3633*D$4038</f>
        <v>0.106973429491237</v>
      </c>
      <c r="K3633" s="0" t="n">
        <f aca="false">E3633*E$4038</f>
        <v>0.154565272647605</v>
      </c>
      <c r="L3633" s="2" t="n">
        <f aca="false">F3633*F$4038</f>
        <v>0.118899460748205</v>
      </c>
      <c r="M3633" s="2" t="n">
        <f aca="false">G3633*G$4038</f>
        <v>0.123294044474462</v>
      </c>
      <c r="N3633" s="2" t="n">
        <f aca="false">H3633*H$4038</f>
        <v>0.128710356297162</v>
      </c>
      <c r="O3633" s="2" t="n">
        <f aca="false">I3633*I$4038</f>
        <v>0.126369699850732</v>
      </c>
      <c r="P3633" s="3" t="s">
        <v>7303</v>
      </c>
      <c r="Q3633" s="0" t="n">
        <f aca="false">Q3345</f>
        <v>0.306533</v>
      </c>
      <c r="R3633" s="0" t="n">
        <v>65.85</v>
      </c>
      <c r="S3633" s="0" t="n">
        <v>6734.32</v>
      </c>
      <c r="T3633" s="0" t="n">
        <v>33.37</v>
      </c>
      <c r="U3633" s="0" t="n">
        <v>44</v>
      </c>
      <c r="V3633" s="0" t="n">
        <v>150.68</v>
      </c>
      <c r="W3633" s="0" t="n">
        <f aca="false">AVERAGE(R3633:V3633)</f>
        <v>1405.644</v>
      </c>
      <c r="X3633" s="0" t="n">
        <f aca="false">R3633*R$4038</f>
        <v>0.327844178821802</v>
      </c>
      <c r="Y3633" s="0" t="n">
        <f aca="false">S3633*S$4038</f>
        <v>6.02630161328728</v>
      </c>
      <c r="Z3633" s="2" t="n">
        <f aca="false">T3633*T$4038</f>
        <v>0.193151806915515</v>
      </c>
      <c r="AA3633" s="2" t="n">
        <f aca="false">U3633*U$4038</f>
        <v>0.187232188429102</v>
      </c>
      <c r="AB3633" s="2" t="n">
        <f aca="false">V3633*V$4038</f>
        <v>0.241572944861777</v>
      </c>
      <c r="AC3633" s="2" t="n">
        <f aca="false">W3633*W$4038</f>
        <v>2.9909113759411</v>
      </c>
    </row>
    <row r="3634" customFormat="false" ht="12.8" hidden="false" customHeight="false" outlineLevel="0" collapsed="false">
      <c r="A3634" s="3" t="s">
        <v>7304</v>
      </c>
      <c r="B3634" s="3"/>
      <c r="C3634" s="0" t="n">
        <f aca="false">C3346</f>
        <v>0.306533</v>
      </c>
      <c r="D3634" s="0" t="n">
        <v>19.69</v>
      </c>
      <c r="E3634" s="0" t="n">
        <v>23.62</v>
      </c>
      <c r="F3634" s="0" t="n">
        <v>12.64</v>
      </c>
      <c r="G3634" s="0" t="n">
        <v>16.58</v>
      </c>
      <c r="H3634" s="0" t="n">
        <v>25.8</v>
      </c>
      <c r="I3634" s="0" t="n">
        <f aca="false">AVERAGE(D3634:H3634)</f>
        <v>19.666</v>
      </c>
      <c r="J3634" s="0" t="n">
        <f aca="false">D3634*D$4038</f>
        <v>0.106973429491237</v>
      </c>
      <c r="K3634" s="0" t="n">
        <f aca="false">E3634*E$4038</f>
        <v>0.154565272647605</v>
      </c>
      <c r="L3634" s="2" t="n">
        <f aca="false">F3634*F$4038</f>
        <v>0.118899460748205</v>
      </c>
      <c r="M3634" s="2" t="n">
        <f aca="false">G3634*G$4038</f>
        <v>0.123294044474462</v>
      </c>
      <c r="N3634" s="2" t="n">
        <f aca="false">H3634*H$4038</f>
        <v>0.128710356297162</v>
      </c>
      <c r="O3634" s="2" t="n">
        <f aca="false">I3634*I$4038</f>
        <v>0.126369699850732</v>
      </c>
      <c r="P3634" s="3" t="s">
        <v>7305</v>
      </c>
      <c r="Q3634" s="0" t="n">
        <f aca="false">Q3346</f>
        <v>0.306533</v>
      </c>
      <c r="R3634" s="0" t="n">
        <v>65.85</v>
      </c>
      <c r="S3634" s="0" t="n">
        <v>6734.32</v>
      </c>
      <c r="T3634" s="0" t="n">
        <v>33.37</v>
      </c>
      <c r="U3634" s="0" t="n">
        <v>44</v>
      </c>
      <c r="V3634" s="0" t="n">
        <v>150.68</v>
      </c>
      <c r="W3634" s="0" t="n">
        <f aca="false">AVERAGE(R3634:V3634)</f>
        <v>1405.644</v>
      </c>
      <c r="X3634" s="0" t="n">
        <f aca="false">R3634*R$4038</f>
        <v>0.327844178821802</v>
      </c>
      <c r="Y3634" s="0" t="n">
        <f aca="false">S3634*S$4038</f>
        <v>6.02630161328728</v>
      </c>
      <c r="Z3634" s="2" t="n">
        <f aca="false">T3634*T$4038</f>
        <v>0.193151806915515</v>
      </c>
      <c r="AA3634" s="2" t="n">
        <f aca="false">U3634*U$4038</f>
        <v>0.187232188429102</v>
      </c>
      <c r="AB3634" s="2" t="n">
        <f aca="false">V3634*V$4038</f>
        <v>0.241572944861777</v>
      </c>
      <c r="AC3634" s="2" t="n">
        <f aca="false">W3634*W$4038</f>
        <v>2.9909113759411</v>
      </c>
    </row>
    <row r="3635" customFormat="false" ht="12.8" hidden="false" customHeight="false" outlineLevel="0" collapsed="false">
      <c r="A3635" s="3" t="s">
        <v>7306</v>
      </c>
      <c r="B3635" s="3"/>
      <c r="C3635" s="0" t="n">
        <f aca="false">C3347</f>
        <v>0.306533</v>
      </c>
      <c r="D3635" s="0" t="n">
        <v>19.33</v>
      </c>
      <c r="E3635" s="0" t="n">
        <v>22.88</v>
      </c>
      <c r="F3635" s="0" t="n">
        <v>12.63</v>
      </c>
      <c r="G3635" s="0" t="n">
        <v>16.42</v>
      </c>
      <c r="H3635" s="0" t="n">
        <v>25.67</v>
      </c>
      <c r="I3635" s="0" t="n">
        <f aca="false">AVERAGE(D3635:H3635)</f>
        <v>19.386</v>
      </c>
      <c r="J3635" s="0" t="n">
        <f aca="false">D3635*D$4038</f>
        <v>0.105017592283677</v>
      </c>
      <c r="K3635" s="0" t="n">
        <f aca="false">E3635*E$4038</f>
        <v>0.149722838195478</v>
      </c>
      <c r="L3635" s="2" t="n">
        <f aca="false">F3635*F$4038</f>
        <v>0.118805394719132</v>
      </c>
      <c r="M3635" s="2" t="n">
        <f aca="false">G3635*G$4038</f>
        <v>0.122104234636349</v>
      </c>
      <c r="N3635" s="2" t="n">
        <f aca="false">H3635*H$4038</f>
        <v>0.128061815742176</v>
      </c>
      <c r="O3635" s="2" t="n">
        <f aca="false">I3635*I$4038</f>
        <v>0.124570477031745</v>
      </c>
      <c r="P3635" s="3" t="s">
        <v>7307</v>
      </c>
      <c r="Q3635" s="0" t="n">
        <f aca="false">Q3347</f>
        <v>0.306533</v>
      </c>
      <c r="R3635" s="0" t="n">
        <v>63.2</v>
      </c>
      <c r="S3635" s="0" t="n">
        <v>6764.98</v>
      </c>
      <c r="T3635" s="0" t="n">
        <v>39.66</v>
      </c>
      <c r="U3635" s="0" t="n">
        <v>44.21</v>
      </c>
      <c r="V3635" s="0" t="n">
        <v>196.3</v>
      </c>
      <c r="W3635" s="0" t="n">
        <f aca="false">AVERAGE(R3635:V3635)</f>
        <v>1421.67</v>
      </c>
      <c r="X3635" s="0" t="n">
        <f aca="false">R3635*R$4038</f>
        <v>0.314650753250386</v>
      </c>
      <c r="Y3635" s="0" t="n">
        <f aca="false">S3635*S$4038</f>
        <v>6.05373814844798</v>
      </c>
      <c r="Z3635" s="2" t="n">
        <f aca="false">T3635*T$4038</f>
        <v>0.229559504413225</v>
      </c>
      <c r="AA3635" s="2" t="n">
        <f aca="false">U3635*U$4038</f>
        <v>0.18812579660115</v>
      </c>
      <c r="AB3635" s="2" t="n">
        <f aca="false">V3635*V$4038</f>
        <v>0.314711767164633</v>
      </c>
      <c r="AC3635" s="2" t="n">
        <f aca="false">W3635*W$4038</f>
        <v>3.02501129434919</v>
      </c>
    </row>
    <row r="3636" customFormat="false" ht="12.8" hidden="false" customHeight="false" outlineLevel="0" collapsed="false">
      <c r="A3636" s="3" t="s">
        <v>7308</v>
      </c>
      <c r="B3636" s="3"/>
      <c r="C3636" s="0" t="n">
        <f aca="false">C3348</f>
        <v>0.306533</v>
      </c>
      <c r="D3636" s="0" t="n">
        <v>19.33</v>
      </c>
      <c r="E3636" s="0" t="n">
        <v>22.88</v>
      </c>
      <c r="F3636" s="0" t="n">
        <v>12.63</v>
      </c>
      <c r="G3636" s="0" t="n">
        <v>16.42</v>
      </c>
      <c r="H3636" s="0" t="n">
        <v>25.67</v>
      </c>
      <c r="I3636" s="0" t="n">
        <f aca="false">AVERAGE(D3636:H3636)</f>
        <v>19.386</v>
      </c>
      <c r="J3636" s="0" t="n">
        <f aca="false">D3636*D$4038</f>
        <v>0.105017592283677</v>
      </c>
      <c r="K3636" s="0" t="n">
        <f aca="false">E3636*E$4038</f>
        <v>0.149722838195478</v>
      </c>
      <c r="L3636" s="2" t="n">
        <f aca="false">F3636*F$4038</f>
        <v>0.118805394719132</v>
      </c>
      <c r="M3636" s="2" t="n">
        <f aca="false">G3636*G$4038</f>
        <v>0.122104234636349</v>
      </c>
      <c r="N3636" s="2" t="n">
        <f aca="false">H3636*H$4038</f>
        <v>0.128061815742176</v>
      </c>
      <c r="O3636" s="2" t="n">
        <f aca="false">I3636*I$4038</f>
        <v>0.124570477031745</v>
      </c>
      <c r="P3636" s="3" t="s">
        <v>7309</v>
      </c>
      <c r="Q3636" s="0" t="n">
        <f aca="false">Q3348</f>
        <v>0.306533</v>
      </c>
      <c r="R3636" s="0" t="n">
        <v>63.2</v>
      </c>
      <c r="S3636" s="0" t="n">
        <v>6764.98</v>
      </c>
      <c r="T3636" s="0" t="n">
        <v>39.66</v>
      </c>
      <c r="U3636" s="0" t="n">
        <v>44.21</v>
      </c>
      <c r="V3636" s="0" t="n">
        <v>196.3</v>
      </c>
      <c r="W3636" s="0" t="n">
        <f aca="false">AVERAGE(R3636:V3636)</f>
        <v>1421.67</v>
      </c>
      <c r="X3636" s="0" t="n">
        <f aca="false">R3636*R$4038</f>
        <v>0.314650753250386</v>
      </c>
      <c r="Y3636" s="0" t="n">
        <f aca="false">S3636*S$4038</f>
        <v>6.05373814844798</v>
      </c>
      <c r="Z3636" s="2" t="n">
        <f aca="false">T3636*T$4038</f>
        <v>0.229559504413225</v>
      </c>
      <c r="AA3636" s="2" t="n">
        <f aca="false">U3636*U$4038</f>
        <v>0.18812579660115</v>
      </c>
      <c r="AB3636" s="2" t="n">
        <f aca="false">V3636*V$4038</f>
        <v>0.314711767164633</v>
      </c>
      <c r="AC3636" s="2" t="n">
        <f aca="false">W3636*W$4038</f>
        <v>3.02501129434919</v>
      </c>
    </row>
    <row r="3637" customFormat="false" ht="12.8" hidden="false" customHeight="false" outlineLevel="0" collapsed="false">
      <c r="A3637" s="3" t="s">
        <v>7310</v>
      </c>
      <c r="B3637" s="3"/>
      <c r="C3637" s="0" t="n">
        <f aca="false">C3349</f>
        <v>0.306533</v>
      </c>
      <c r="D3637" s="0" t="n">
        <v>19.33</v>
      </c>
      <c r="E3637" s="0" t="n">
        <v>22.88</v>
      </c>
      <c r="F3637" s="0" t="n">
        <v>12.63</v>
      </c>
      <c r="G3637" s="0" t="n">
        <v>16.42</v>
      </c>
      <c r="H3637" s="0" t="n">
        <v>25.67</v>
      </c>
      <c r="I3637" s="0" t="n">
        <f aca="false">AVERAGE(D3637:H3637)</f>
        <v>19.386</v>
      </c>
      <c r="J3637" s="0" t="n">
        <f aca="false">D3637*D$4038</f>
        <v>0.105017592283677</v>
      </c>
      <c r="K3637" s="0" t="n">
        <f aca="false">E3637*E$4038</f>
        <v>0.149722838195478</v>
      </c>
      <c r="L3637" s="2" t="n">
        <f aca="false">F3637*F$4038</f>
        <v>0.118805394719132</v>
      </c>
      <c r="M3637" s="2" t="n">
        <f aca="false">G3637*G$4038</f>
        <v>0.122104234636349</v>
      </c>
      <c r="N3637" s="2" t="n">
        <f aca="false">H3637*H$4038</f>
        <v>0.128061815742176</v>
      </c>
      <c r="O3637" s="2" t="n">
        <f aca="false">I3637*I$4038</f>
        <v>0.124570477031745</v>
      </c>
      <c r="P3637" s="3" t="s">
        <v>7311</v>
      </c>
      <c r="Q3637" s="0" t="n">
        <f aca="false">Q3349</f>
        <v>0.306533</v>
      </c>
      <c r="R3637" s="0" t="n">
        <v>63.2</v>
      </c>
      <c r="S3637" s="0" t="n">
        <v>6764.98</v>
      </c>
      <c r="T3637" s="0" t="n">
        <v>39.66</v>
      </c>
      <c r="U3637" s="0" t="n">
        <v>44.21</v>
      </c>
      <c r="V3637" s="0" t="n">
        <v>196.3</v>
      </c>
      <c r="W3637" s="0" t="n">
        <f aca="false">AVERAGE(R3637:V3637)</f>
        <v>1421.67</v>
      </c>
      <c r="X3637" s="0" t="n">
        <f aca="false">R3637*R$4038</f>
        <v>0.314650753250386</v>
      </c>
      <c r="Y3637" s="0" t="n">
        <f aca="false">S3637*S$4038</f>
        <v>6.05373814844798</v>
      </c>
      <c r="Z3637" s="2" t="n">
        <f aca="false">T3637*T$4038</f>
        <v>0.229559504413225</v>
      </c>
      <c r="AA3637" s="2" t="n">
        <f aca="false">U3637*U$4038</f>
        <v>0.18812579660115</v>
      </c>
      <c r="AB3637" s="2" t="n">
        <f aca="false">V3637*V$4038</f>
        <v>0.314711767164633</v>
      </c>
      <c r="AC3637" s="2" t="n">
        <f aca="false">W3637*W$4038</f>
        <v>3.02501129434919</v>
      </c>
    </row>
    <row r="3638" customFormat="false" ht="12.8" hidden="false" customHeight="false" outlineLevel="0" collapsed="false">
      <c r="A3638" s="3" t="s">
        <v>7312</v>
      </c>
      <c r="B3638" s="3"/>
      <c r="C3638" s="0" t="n">
        <f aca="false">C3350</f>
        <v>0.306533</v>
      </c>
      <c r="D3638" s="0" t="n">
        <v>19.08</v>
      </c>
      <c r="E3638" s="0" t="n">
        <v>22.44</v>
      </c>
      <c r="F3638" s="0" t="n">
        <v>12.69</v>
      </c>
      <c r="G3638" s="0" t="n">
        <v>16.07</v>
      </c>
      <c r="H3638" s="0" t="n">
        <v>25.73</v>
      </c>
      <c r="I3638" s="0" t="n">
        <f aca="false">AVERAGE(D3638:H3638)</f>
        <v>19.202</v>
      </c>
      <c r="J3638" s="0" t="n">
        <f aca="false">D3638*D$4038</f>
        <v>0.10365937200065</v>
      </c>
      <c r="K3638" s="0" t="n">
        <f aca="false">E3638*E$4038</f>
        <v>0.146843552845565</v>
      </c>
      <c r="L3638" s="2" t="n">
        <f aca="false">F3638*F$4038</f>
        <v>0.11936979089357</v>
      </c>
      <c r="M3638" s="2" t="n">
        <f aca="false">G3638*G$4038</f>
        <v>0.119501525615476</v>
      </c>
      <c r="N3638" s="2" t="n">
        <f aca="false">H3638*H$4038</f>
        <v>0.12836114215217</v>
      </c>
      <c r="O3638" s="2" t="n">
        <f aca="false">I3638*I$4038</f>
        <v>0.123388130607839</v>
      </c>
      <c r="P3638" s="3" t="s">
        <v>7313</v>
      </c>
      <c r="Q3638" s="0" t="n">
        <f aca="false">Q3350</f>
        <v>0.306533</v>
      </c>
      <c r="R3638" s="0" t="n">
        <v>75.72</v>
      </c>
      <c r="S3638" s="0" t="n">
        <v>7031.44</v>
      </c>
      <c r="T3638" s="0" t="n">
        <v>38.02</v>
      </c>
      <c r="U3638" s="0" t="n">
        <v>43.31</v>
      </c>
      <c r="V3638" s="0" t="n">
        <v>228.89</v>
      </c>
      <c r="W3638" s="0" t="n">
        <f aca="false">AVERAGE(R3638:V3638)</f>
        <v>1483.476</v>
      </c>
      <c r="X3638" s="0" t="n">
        <f aca="false">R3638*R$4038</f>
        <v>0.37698346576138</v>
      </c>
      <c r="Y3638" s="0" t="n">
        <f aca="false">S3638*S$4038</f>
        <v>6.29218365265279</v>
      </c>
      <c r="Z3638" s="2" t="n">
        <f aca="false">T3638*T$4038</f>
        <v>0.220066877402693</v>
      </c>
      <c r="AA3638" s="2" t="n">
        <f aca="false">U3638*U$4038</f>
        <v>0.184296047292373</v>
      </c>
      <c r="AB3638" s="2" t="n">
        <f aca="false">V3638*V$4038</f>
        <v>0.36696065403114</v>
      </c>
      <c r="AC3638" s="2" t="n">
        <f aca="false">W3638*W$4038</f>
        <v>3.15652131288975</v>
      </c>
    </row>
    <row r="3639" customFormat="false" ht="12.8" hidden="false" customHeight="false" outlineLevel="0" collapsed="false">
      <c r="A3639" s="3" t="s">
        <v>7314</v>
      </c>
      <c r="B3639" s="3"/>
      <c r="C3639" s="0" t="n">
        <f aca="false">C3351</f>
        <v>0.306533</v>
      </c>
      <c r="D3639" s="0" t="n">
        <v>19.08</v>
      </c>
      <c r="E3639" s="0" t="n">
        <v>22.44</v>
      </c>
      <c r="F3639" s="0" t="n">
        <v>12.69</v>
      </c>
      <c r="G3639" s="0" t="n">
        <v>16.07</v>
      </c>
      <c r="H3639" s="0" t="n">
        <v>25.73</v>
      </c>
      <c r="I3639" s="0" t="n">
        <f aca="false">AVERAGE(D3639:H3639)</f>
        <v>19.202</v>
      </c>
      <c r="J3639" s="0" t="n">
        <f aca="false">D3639*D$4038</f>
        <v>0.10365937200065</v>
      </c>
      <c r="K3639" s="0" t="n">
        <f aca="false">E3639*E$4038</f>
        <v>0.146843552845565</v>
      </c>
      <c r="L3639" s="2" t="n">
        <f aca="false">F3639*F$4038</f>
        <v>0.11936979089357</v>
      </c>
      <c r="M3639" s="2" t="n">
        <f aca="false">G3639*G$4038</f>
        <v>0.119501525615476</v>
      </c>
      <c r="N3639" s="2" t="n">
        <f aca="false">H3639*H$4038</f>
        <v>0.12836114215217</v>
      </c>
      <c r="O3639" s="2" t="n">
        <f aca="false">I3639*I$4038</f>
        <v>0.123388130607839</v>
      </c>
      <c r="P3639" s="3" t="s">
        <v>7315</v>
      </c>
      <c r="Q3639" s="0" t="n">
        <f aca="false">Q3351</f>
        <v>0.306533</v>
      </c>
      <c r="R3639" s="0" t="n">
        <v>75.72</v>
      </c>
      <c r="S3639" s="0" t="n">
        <v>7031.44</v>
      </c>
      <c r="T3639" s="0" t="n">
        <v>38.02</v>
      </c>
      <c r="U3639" s="0" t="n">
        <v>43.31</v>
      </c>
      <c r="V3639" s="0" t="n">
        <v>228.89</v>
      </c>
      <c r="W3639" s="0" t="n">
        <f aca="false">AVERAGE(R3639:V3639)</f>
        <v>1483.476</v>
      </c>
      <c r="X3639" s="0" t="n">
        <f aca="false">R3639*R$4038</f>
        <v>0.37698346576138</v>
      </c>
      <c r="Y3639" s="0" t="n">
        <f aca="false">S3639*S$4038</f>
        <v>6.29218365265279</v>
      </c>
      <c r="Z3639" s="2" t="n">
        <f aca="false">T3639*T$4038</f>
        <v>0.220066877402693</v>
      </c>
      <c r="AA3639" s="2" t="n">
        <f aca="false">U3639*U$4038</f>
        <v>0.184296047292373</v>
      </c>
      <c r="AB3639" s="2" t="n">
        <f aca="false">V3639*V$4038</f>
        <v>0.36696065403114</v>
      </c>
      <c r="AC3639" s="2" t="n">
        <f aca="false">W3639*W$4038</f>
        <v>3.15652131288975</v>
      </c>
    </row>
    <row r="3640" customFormat="false" ht="12.8" hidden="false" customHeight="false" outlineLevel="0" collapsed="false">
      <c r="A3640" s="3" t="s">
        <v>7316</v>
      </c>
      <c r="B3640" s="3"/>
      <c r="C3640" s="0" t="n">
        <f aca="false">C3352</f>
        <v>0.306533</v>
      </c>
      <c r="D3640" s="0" t="n">
        <v>19.08</v>
      </c>
      <c r="E3640" s="0" t="n">
        <v>22.44</v>
      </c>
      <c r="F3640" s="0" t="n">
        <v>12.69</v>
      </c>
      <c r="G3640" s="0" t="n">
        <v>16.07</v>
      </c>
      <c r="H3640" s="0" t="n">
        <v>25.73</v>
      </c>
      <c r="I3640" s="0" t="n">
        <f aca="false">AVERAGE(D3640:H3640)</f>
        <v>19.202</v>
      </c>
      <c r="J3640" s="0" t="n">
        <f aca="false">D3640*D$4038</f>
        <v>0.10365937200065</v>
      </c>
      <c r="K3640" s="0" t="n">
        <f aca="false">E3640*E$4038</f>
        <v>0.146843552845565</v>
      </c>
      <c r="L3640" s="2" t="n">
        <f aca="false">F3640*F$4038</f>
        <v>0.11936979089357</v>
      </c>
      <c r="M3640" s="2" t="n">
        <f aca="false">G3640*G$4038</f>
        <v>0.119501525615476</v>
      </c>
      <c r="N3640" s="2" t="n">
        <f aca="false">H3640*H$4038</f>
        <v>0.12836114215217</v>
      </c>
      <c r="O3640" s="2" t="n">
        <f aca="false">I3640*I$4038</f>
        <v>0.123388130607839</v>
      </c>
      <c r="P3640" s="3" t="s">
        <v>7317</v>
      </c>
      <c r="Q3640" s="0" t="n">
        <f aca="false">Q3352</f>
        <v>0.306533</v>
      </c>
      <c r="R3640" s="0" t="n">
        <v>75.72</v>
      </c>
      <c r="S3640" s="0" t="n">
        <v>7031.44</v>
      </c>
      <c r="T3640" s="0" t="n">
        <v>38.02</v>
      </c>
      <c r="U3640" s="0" t="n">
        <v>43.31</v>
      </c>
      <c r="V3640" s="0" t="n">
        <v>228.89</v>
      </c>
      <c r="W3640" s="0" t="n">
        <f aca="false">AVERAGE(R3640:V3640)</f>
        <v>1483.476</v>
      </c>
      <c r="X3640" s="0" t="n">
        <f aca="false">R3640*R$4038</f>
        <v>0.37698346576138</v>
      </c>
      <c r="Y3640" s="0" t="n">
        <f aca="false">S3640*S$4038</f>
        <v>6.29218365265279</v>
      </c>
      <c r="Z3640" s="2" t="n">
        <f aca="false">T3640*T$4038</f>
        <v>0.220066877402693</v>
      </c>
      <c r="AA3640" s="2" t="n">
        <f aca="false">U3640*U$4038</f>
        <v>0.184296047292373</v>
      </c>
      <c r="AB3640" s="2" t="n">
        <f aca="false">V3640*V$4038</f>
        <v>0.36696065403114</v>
      </c>
      <c r="AC3640" s="2" t="n">
        <f aca="false">W3640*W$4038</f>
        <v>3.15652131288975</v>
      </c>
    </row>
    <row r="3641" customFormat="false" ht="12.8" hidden="false" customHeight="false" outlineLevel="0" collapsed="false">
      <c r="A3641" s="3" t="s">
        <v>7318</v>
      </c>
      <c r="B3641" s="3"/>
      <c r="C3641" s="0" t="n">
        <f aca="false">C3353</f>
        <v>0.306533</v>
      </c>
      <c r="D3641" s="0" t="n">
        <v>19.04</v>
      </c>
      <c r="E3641" s="0" t="n">
        <v>22.39</v>
      </c>
      <c r="F3641" s="0" t="n">
        <v>12.63</v>
      </c>
      <c r="G3641" s="0" t="n">
        <v>15.33</v>
      </c>
      <c r="H3641" s="0" t="n">
        <v>25.75</v>
      </c>
      <c r="I3641" s="0" t="n">
        <f aca="false">AVERAGE(D3641:H3641)</f>
        <v>19.028</v>
      </c>
      <c r="J3641" s="0" t="n">
        <f aca="false">D3641*D$4038</f>
        <v>0.103442056755365</v>
      </c>
      <c r="K3641" s="0" t="n">
        <f aca="false">E3641*E$4038</f>
        <v>0.14651636132853</v>
      </c>
      <c r="L3641" s="2" t="n">
        <f aca="false">F3641*F$4038</f>
        <v>0.118805394719132</v>
      </c>
      <c r="M3641" s="2" t="n">
        <f aca="false">G3641*G$4038</f>
        <v>0.113998655114204</v>
      </c>
      <c r="N3641" s="2" t="n">
        <f aca="false">H3641*H$4038</f>
        <v>0.128460917622168</v>
      </c>
      <c r="O3641" s="2" t="n">
        <f aca="false">I3641*I$4038</f>
        <v>0.122270042141754</v>
      </c>
      <c r="P3641" s="3" t="s">
        <v>7319</v>
      </c>
      <c r="Q3641" s="0" t="n">
        <f aca="false">Q3353</f>
        <v>0.306533</v>
      </c>
      <c r="R3641" s="0" t="n">
        <v>64.19</v>
      </c>
      <c r="S3641" s="0" t="n">
        <v>8980.18</v>
      </c>
      <c r="T3641" s="0" t="n">
        <v>38.34</v>
      </c>
      <c r="U3641" s="0" t="n">
        <v>42.35</v>
      </c>
      <c r="V3641" s="0" t="n">
        <v>222.19</v>
      </c>
      <c r="W3641" s="0" t="n">
        <f aca="false">AVERAGE(R3641:V3641)</f>
        <v>1869.45</v>
      </c>
      <c r="X3641" s="0" t="n">
        <f aca="false">R3641*R$4038</f>
        <v>0.319579617897821</v>
      </c>
      <c r="Y3641" s="0" t="n">
        <f aca="false">S3641*S$4038</f>
        <v>8.03604123677078</v>
      </c>
      <c r="Z3641" s="2" t="n">
        <f aca="false">T3641*T$4038</f>
        <v>0.221919097307187</v>
      </c>
      <c r="AA3641" s="2" t="n">
        <f aca="false">U3641*U$4038</f>
        <v>0.180210981363011</v>
      </c>
      <c r="AB3641" s="2" t="n">
        <f aca="false">V3641*V$4038</f>
        <v>0.356219090913448</v>
      </c>
      <c r="AC3641" s="2" t="n">
        <f aca="false">W3641*W$4038</f>
        <v>3.9777918674665</v>
      </c>
    </row>
    <row r="3642" customFormat="false" ht="12.8" hidden="false" customHeight="false" outlineLevel="0" collapsed="false">
      <c r="A3642" s="3" t="s">
        <v>7320</v>
      </c>
      <c r="B3642" s="3"/>
      <c r="C3642" s="0" t="n">
        <f aca="false">C3354</f>
        <v>0.306533</v>
      </c>
      <c r="D3642" s="0" t="n">
        <v>19.04</v>
      </c>
      <c r="E3642" s="0" t="n">
        <v>22.39</v>
      </c>
      <c r="F3642" s="0" t="n">
        <v>12.63</v>
      </c>
      <c r="G3642" s="0" t="n">
        <v>15.33</v>
      </c>
      <c r="H3642" s="0" t="n">
        <v>25.75</v>
      </c>
      <c r="I3642" s="0" t="n">
        <f aca="false">AVERAGE(D3642:H3642)</f>
        <v>19.028</v>
      </c>
      <c r="J3642" s="0" t="n">
        <f aca="false">D3642*D$4038</f>
        <v>0.103442056755365</v>
      </c>
      <c r="K3642" s="0" t="n">
        <f aca="false">E3642*E$4038</f>
        <v>0.14651636132853</v>
      </c>
      <c r="L3642" s="2" t="n">
        <f aca="false">F3642*F$4038</f>
        <v>0.118805394719132</v>
      </c>
      <c r="M3642" s="2" t="n">
        <f aca="false">G3642*G$4038</f>
        <v>0.113998655114204</v>
      </c>
      <c r="N3642" s="2" t="n">
        <f aca="false">H3642*H$4038</f>
        <v>0.128460917622168</v>
      </c>
      <c r="O3642" s="2" t="n">
        <f aca="false">I3642*I$4038</f>
        <v>0.122270042141754</v>
      </c>
      <c r="P3642" s="3" t="s">
        <v>7321</v>
      </c>
      <c r="Q3642" s="0" t="n">
        <f aca="false">Q3354</f>
        <v>0.306533</v>
      </c>
      <c r="R3642" s="0" t="n">
        <v>64.19</v>
      </c>
      <c r="S3642" s="0" t="n">
        <v>8980.18</v>
      </c>
      <c r="T3642" s="0" t="n">
        <v>38.34</v>
      </c>
      <c r="U3642" s="0" t="n">
        <v>42.35</v>
      </c>
      <c r="V3642" s="0" t="n">
        <v>222.19</v>
      </c>
      <c r="W3642" s="0" t="n">
        <f aca="false">AVERAGE(R3642:V3642)</f>
        <v>1869.45</v>
      </c>
      <c r="X3642" s="0" t="n">
        <f aca="false">R3642*R$4038</f>
        <v>0.319579617897821</v>
      </c>
      <c r="Y3642" s="0" t="n">
        <f aca="false">S3642*S$4038</f>
        <v>8.03604123677078</v>
      </c>
      <c r="Z3642" s="2" t="n">
        <f aca="false">T3642*T$4038</f>
        <v>0.221919097307187</v>
      </c>
      <c r="AA3642" s="2" t="n">
        <f aca="false">U3642*U$4038</f>
        <v>0.180210981363011</v>
      </c>
      <c r="AB3642" s="2" t="n">
        <f aca="false">V3642*V$4038</f>
        <v>0.356219090913448</v>
      </c>
      <c r="AC3642" s="2" t="n">
        <f aca="false">W3642*W$4038</f>
        <v>3.9777918674665</v>
      </c>
    </row>
    <row r="3643" customFormat="false" ht="12.8" hidden="false" customHeight="false" outlineLevel="0" collapsed="false">
      <c r="A3643" s="3" t="s">
        <v>7322</v>
      </c>
      <c r="B3643" s="3"/>
      <c r="C3643" s="0" t="n">
        <f aca="false">C3355</f>
        <v>0.306533</v>
      </c>
      <c r="D3643" s="0" t="n">
        <v>19.04</v>
      </c>
      <c r="E3643" s="0" t="n">
        <v>22.39</v>
      </c>
      <c r="F3643" s="0" t="n">
        <v>12.63</v>
      </c>
      <c r="G3643" s="0" t="n">
        <v>15.33</v>
      </c>
      <c r="H3643" s="0" t="n">
        <v>25.75</v>
      </c>
      <c r="I3643" s="0" t="n">
        <f aca="false">AVERAGE(D3643:H3643)</f>
        <v>19.028</v>
      </c>
      <c r="J3643" s="0" t="n">
        <f aca="false">D3643*D$4038</f>
        <v>0.103442056755365</v>
      </c>
      <c r="K3643" s="0" t="n">
        <f aca="false">E3643*E$4038</f>
        <v>0.14651636132853</v>
      </c>
      <c r="L3643" s="2" t="n">
        <f aca="false">F3643*F$4038</f>
        <v>0.118805394719132</v>
      </c>
      <c r="M3643" s="2" t="n">
        <f aca="false">G3643*G$4038</f>
        <v>0.113998655114204</v>
      </c>
      <c r="N3643" s="2" t="n">
        <f aca="false">H3643*H$4038</f>
        <v>0.128460917622168</v>
      </c>
      <c r="O3643" s="2" t="n">
        <f aca="false">I3643*I$4038</f>
        <v>0.122270042141754</v>
      </c>
      <c r="P3643" s="3" t="s">
        <v>7323</v>
      </c>
      <c r="Q3643" s="0" t="n">
        <f aca="false">Q3355</f>
        <v>0.306533</v>
      </c>
      <c r="R3643" s="0" t="n">
        <v>64.19</v>
      </c>
      <c r="S3643" s="0" t="n">
        <v>8980.18</v>
      </c>
      <c r="T3643" s="0" t="n">
        <v>38.34</v>
      </c>
      <c r="U3643" s="0" t="n">
        <v>42.35</v>
      </c>
      <c r="V3643" s="0" t="n">
        <v>222.19</v>
      </c>
      <c r="W3643" s="0" t="n">
        <f aca="false">AVERAGE(R3643:V3643)</f>
        <v>1869.45</v>
      </c>
      <c r="X3643" s="0" t="n">
        <f aca="false">R3643*R$4038</f>
        <v>0.319579617897821</v>
      </c>
      <c r="Y3643" s="0" t="n">
        <f aca="false">S3643*S$4038</f>
        <v>8.03604123677078</v>
      </c>
      <c r="Z3643" s="2" t="n">
        <f aca="false">T3643*T$4038</f>
        <v>0.221919097307187</v>
      </c>
      <c r="AA3643" s="2" t="n">
        <f aca="false">U3643*U$4038</f>
        <v>0.180210981363011</v>
      </c>
      <c r="AB3643" s="2" t="n">
        <f aca="false">V3643*V$4038</f>
        <v>0.356219090913448</v>
      </c>
      <c r="AC3643" s="2" t="n">
        <f aca="false">W3643*W$4038</f>
        <v>3.9777918674665</v>
      </c>
    </row>
    <row r="3644" customFormat="false" ht="12.8" hidden="false" customHeight="false" outlineLevel="0" collapsed="false">
      <c r="A3644" s="3" t="s">
        <v>7324</v>
      </c>
      <c r="B3644" s="3"/>
      <c r="C3644" s="0" t="n">
        <f aca="false">C3356</f>
        <v>0.306533</v>
      </c>
      <c r="D3644" s="0" t="n">
        <v>18.99</v>
      </c>
      <c r="E3644" s="0" t="n">
        <v>22.24</v>
      </c>
      <c r="F3644" s="0" t="n">
        <v>12.45</v>
      </c>
      <c r="G3644" s="0" t="n">
        <v>14.77</v>
      </c>
      <c r="H3644" s="0" t="n">
        <v>25.74</v>
      </c>
      <c r="I3644" s="0" t="n">
        <f aca="false">AVERAGE(D3644:H3644)</f>
        <v>18.838</v>
      </c>
      <c r="J3644" s="0" t="n">
        <f aca="false">D3644*D$4038</f>
        <v>0.10317041269876</v>
      </c>
      <c r="K3644" s="0" t="n">
        <f aca="false">E3644*E$4038</f>
        <v>0.145534786777423</v>
      </c>
      <c r="L3644" s="2" t="n">
        <f aca="false">F3644*F$4038</f>
        <v>0.117112206195819</v>
      </c>
      <c r="M3644" s="2" t="n">
        <f aca="false">G3644*G$4038</f>
        <v>0.109834320680808</v>
      </c>
      <c r="N3644" s="2" t="n">
        <f aca="false">H3644*H$4038</f>
        <v>0.128411029887169</v>
      </c>
      <c r="O3644" s="2" t="n">
        <f aca="false">I3644*I$4038</f>
        <v>0.121049140943155</v>
      </c>
      <c r="P3644" s="3" t="s">
        <v>7325</v>
      </c>
      <c r="Q3644" s="0" t="n">
        <f aca="false">Q3356</f>
        <v>0.306533</v>
      </c>
      <c r="R3644" s="0" t="n">
        <v>83.53</v>
      </c>
      <c r="S3644" s="0" t="n">
        <v>8991.32</v>
      </c>
      <c r="T3644" s="0" t="n">
        <v>34.89</v>
      </c>
      <c r="U3644" s="0" t="n">
        <v>42.45</v>
      </c>
      <c r="V3644" s="0" t="n">
        <v>190.49</v>
      </c>
      <c r="W3644" s="0" t="n">
        <f aca="false">AVERAGE(R3644:V3644)</f>
        <v>1868.536</v>
      </c>
      <c r="X3644" s="0" t="n">
        <f aca="false">R3644*R$4038</f>
        <v>0.415866731313366</v>
      </c>
      <c r="Y3644" s="0" t="n">
        <f aca="false">S3644*S$4038</f>
        <v>8.04601002351866</v>
      </c>
      <c r="Z3644" s="2" t="n">
        <f aca="false">T3644*T$4038</f>
        <v>0.201949851461861</v>
      </c>
      <c r="AA3644" s="2" t="n">
        <f aca="false">U3644*U$4038</f>
        <v>0.180636509063986</v>
      </c>
      <c r="AB3644" s="2" t="n">
        <f aca="false">V3644*V$4038</f>
        <v>0.30539706840138</v>
      </c>
      <c r="AC3644" s="2" t="n">
        <f aca="false">W3644*W$4038</f>
        <v>3.97584706992345</v>
      </c>
    </row>
    <row r="3645" customFormat="false" ht="12.8" hidden="false" customHeight="false" outlineLevel="0" collapsed="false">
      <c r="A3645" s="3" t="s">
        <v>7326</v>
      </c>
      <c r="B3645" s="3"/>
      <c r="C3645" s="0" t="n">
        <f aca="false">C3357</f>
        <v>0.306533</v>
      </c>
      <c r="D3645" s="0" t="n">
        <v>18.99</v>
      </c>
      <c r="E3645" s="0" t="n">
        <v>22.24</v>
      </c>
      <c r="F3645" s="0" t="n">
        <v>12.45</v>
      </c>
      <c r="G3645" s="0" t="n">
        <v>14.77</v>
      </c>
      <c r="H3645" s="0" t="n">
        <v>25.74</v>
      </c>
      <c r="I3645" s="0" t="n">
        <f aca="false">AVERAGE(D3645:H3645)</f>
        <v>18.838</v>
      </c>
      <c r="J3645" s="0" t="n">
        <f aca="false">D3645*D$4038</f>
        <v>0.10317041269876</v>
      </c>
      <c r="K3645" s="0" t="n">
        <f aca="false">E3645*E$4038</f>
        <v>0.145534786777423</v>
      </c>
      <c r="L3645" s="2" t="n">
        <f aca="false">F3645*F$4038</f>
        <v>0.117112206195819</v>
      </c>
      <c r="M3645" s="2" t="n">
        <f aca="false">G3645*G$4038</f>
        <v>0.109834320680808</v>
      </c>
      <c r="N3645" s="2" t="n">
        <f aca="false">H3645*H$4038</f>
        <v>0.128411029887169</v>
      </c>
      <c r="O3645" s="2" t="n">
        <f aca="false">I3645*I$4038</f>
        <v>0.121049140943155</v>
      </c>
      <c r="P3645" s="3" t="s">
        <v>7327</v>
      </c>
      <c r="Q3645" s="0" t="n">
        <f aca="false">Q3357</f>
        <v>0.306533</v>
      </c>
      <c r="R3645" s="0" t="n">
        <v>83.53</v>
      </c>
      <c r="S3645" s="0" t="n">
        <v>8991.32</v>
      </c>
      <c r="T3645" s="0" t="n">
        <v>34.89</v>
      </c>
      <c r="U3645" s="0" t="n">
        <v>42.45</v>
      </c>
      <c r="V3645" s="0" t="n">
        <v>190.49</v>
      </c>
      <c r="W3645" s="0" t="n">
        <f aca="false">AVERAGE(R3645:V3645)</f>
        <v>1868.536</v>
      </c>
      <c r="X3645" s="0" t="n">
        <f aca="false">R3645*R$4038</f>
        <v>0.415866731313366</v>
      </c>
      <c r="Y3645" s="0" t="n">
        <f aca="false">S3645*S$4038</f>
        <v>8.04601002351866</v>
      </c>
      <c r="Z3645" s="2" t="n">
        <f aca="false">T3645*T$4038</f>
        <v>0.201949851461861</v>
      </c>
      <c r="AA3645" s="2" t="n">
        <f aca="false">U3645*U$4038</f>
        <v>0.180636509063986</v>
      </c>
      <c r="AB3645" s="2" t="n">
        <f aca="false">V3645*V$4038</f>
        <v>0.30539706840138</v>
      </c>
      <c r="AC3645" s="2" t="n">
        <f aca="false">W3645*W$4038</f>
        <v>3.97584706992345</v>
      </c>
    </row>
    <row r="3646" customFormat="false" ht="12.8" hidden="false" customHeight="false" outlineLevel="0" collapsed="false">
      <c r="A3646" s="3" t="s">
        <v>7328</v>
      </c>
      <c r="B3646" s="3"/>
      <c r="C3646" s="0" t="n">
        <f aca="false">C3358</f>
        <v>0.306533</v>
      </c>
      <c r="D3646" s="0" t="n">
        <v>18.99</v>
      </c>
      <c r="E3646" s="0" t="n">
        <v>22.24</v>
      </c>
      <c r="F3646" s="0" t="n">
        <v>12.45</v>
      </c>
      <c r="G3646" s="0" t="n">
        <v>14.77</v>
      </c>
      <c r="H3646" s="0" t="n">
        <v>25.74</v>
      </c>
      <c r="I3646" s="0" t="n">
        <f aca="false">AVERAGE(D3646:H3646)</f>
        <v>18.838</v>
      </c>
      <c r="J3646" s="0" t="n">
        <f aca="false">D3646*D$4038</f>
        <v>0.10317041269876</v>
      </c>
      <c r="K3646" s="0" t="n">
        <f aca="false">E3646*E$4038</f>
        <v>0.145534786777423</v>
      </c>
      <c r="L3646" s="2" t="n">
        <f aca="false">F3646*F$4038</f>
        <v>0.117112206195819</v>
      </c>
      <c r="M3646" s="2" t="n">
        <f aca="false">G3646*G$4038</f>
        <v>0.109834320680808</v>
      </c>
      <c r="N3646" s="2" t="n">
        <f aca="false">H3646*H$4038</f>
        <v>0.128411029887169</v>
      </c>
      <c r="O3646" s="2" t="n">
        <f aca="false">I3646*I$4038</f>
        <v>0.121049140943155</v>
      </c>
      <c r="P3646" s="3" t="s">
        <v>7329</v>
      </c>
      <c r="Q3646" s="0" t="n">
        <f aca="false">Q3358</f>
        <v>0.306533</v>
      </c>
      <c r="R3646" s="0" t="n">
        <v>83.53</v>
      </c>
      <c r="S3646" s="0" t="n">
        <v>8991.32</v>
      </c>
      <c r="T3646" s="0" t="n">
        <v>34.89</v>
      </c>
      <c r="U3646" s="0" t="n">
        <v>42.45</v>
      </c>
      <c r="V3646" s="0" t="n">
        <v>190.49</v>
      </c>
      <c r="W3646" s="0" t="n">
        <f aca="false">AVERAGE(R3646:V3646)</f>
        <v>1868.536</v>
      </c>
      <c r="X3646" s="0" t="n">
        <f aca="false">R3646*R$4038</f>
        <v>0.415866731313366</v>
      </c>
      <c r="Y3646" s="0" t="n">
        <f aca="false">S3646*S$4038</f>
        <v>8.04601002351866</v>
      </c>
      <c r="Z3646" s="2" t="n">
        <f aca="false">T3646*T$4038</f>
        <v>0.201949851461861</v>
      </c>
      <c r="AA3646" s="2" t="n">
        <f aca="false">U3646*U$4038</f>
        <v>0.180636509063986</v>
      </c>
      <c r="AB3646" s="2" t="n">
        <f aca="false">V3646*V$4038</f>
        <v>0.30539706840138</v>
      </c>
      <c r="AC3646" s="2" t="n">
        <f aca="false">W3646*W$4038</f>
        <v>3.97584706992345</v>
      </c>
    </row>
    <row r="3647" customFormat="false" ht="12.8" hidden="false" customHeight="false" outlineLevel="0" collapsed="false">
      <c r="A3647" s="3" t="s">
        <v>7330</v>
      </c>
      <c r="B3647" s="3"/>
      <c r="C3647" s="0" t="n">
        <f aca="false">C3359</f>
        <v>0.306533</v>
      </c>
      <c r="D3647" s="0" t="n">
        <v>18.93</v>
      </c>
      <c r="E3647" s="0" t="n">
        <v>21.79</v>
      </c>
      <c r="F3647" s="0" t="n">
        <v>12.75</v>
      </c>
      <c r="G3647" s="0" t="n">
        <v>14.62</v>
      </c>
      <c r="H3647" s="0" t="n">
        <v>26.41</v>
      </c>
      <c r="I3647" s="0" t="n">
        <f aca="false">AVERAGE(D3647:H3647)</f>
        <v>18.9</v>
      </c>
      <c r="J3647" s="0" t="n">
        <f aca="false">D3647*D$4038</f>
        <v>0.102844439830833</v>
      </c>
      <c r="K3647" s="0" t="n">
        <f aca="false">E3647*E$4038</f>
        <v>0.142590063124103</v>
      </c>
      <c r="L3647" s="2" t="n">
        <f aca="false">F3647*F$4038</f>
        <v>0.119934187068008</v>
      </c>
      <c r="M3647" s="2" t="n">
        <f aca="false">G3647*G$4038</f>
        <v>0.108718873957577</v>
      </c>
      <c r="N3647" s="2" t="n">
        <f aca="false">H3647*H$4038</f>
        <v>0.131753508132095</v>
      </c>
      <c r="O3647" s="2" t="n">
        <f aca="false">I3647*I$4038</f>
        <v>0.121447540281645</v>
      </c>
      <c r="P3647" s="3" t="s">
        <v>7331</v>
      </c>
      <c r="Q3647" s="0" t="n">
        <f aca="false">Q3359</f>
        <v>0.306533</v>
      </c>
      <c r="R3647" s="0" t="n">
        <v>58.03</v>
      </c>
      <c r="S3647" s="0" t="n">
        <v>8989.88</v>
      </c>
      <c r="T3647" s="0" t="n">
        <v>32.47</v>
      </c>
      <c r="U3647" s="0" t="n">
        <v>42.21</v>
      </c>
      <c r="V3647" s="0" t="n">
        <v>125.54</v>
      </c>
      <c r="W3647" s="0" t="n">
        <f aca="false">AVERAGE(R3647:V3647)</f>
        <v>1849.626</v>
      </c>
      <c r="X3647" s="0" t="n">
        <f aca="false">R3647*R$4038</f>
        <v>0.288911126758226</v>
      </c>
      <c r="Y3647" s="0" t="n">
        <f aca="false">S3647*S$4038</f>
        <v>8.04472141912755</v>
      </c>
      <c r="Z3647" s="2" t="n">
        <f aca="false">T3647*T$4038</f>
        <v>0.187942438434126</v>
      </c>
      <c r="AA3647" s="2" t="n">
        <f aca="false">U3647*U$4038</f>
        <v>0.179615242581646</v>
      </c>
      <c r="AB3647" s="2" t="n">
        <f aca="false">V3647*V$4038</f>
        <v>0.201268034894794</v>
      </c>
      <c r="AC3647" s="2" t="n">
        <f aca="false">W3647*W$4038</f>
        <v>3.93561061309722</v>
      </c>
    </row>
    <row r="3648" customFormat="false" ht="12.8" hidden="false" customHeight="false" outlineLevel="0" collapsed="false">
      <c r="A3648" s="3" t="s">
        <v>7332</v>
      </c>
      <c r="B3648" s="3"/>
      <c r="C3648" s="0" t="n">
        <f aca="false">C3360</f>
        <v>0.306533</v>
      </c>
      <c r="D3648" s="0" t="n">
        <v>18.93</v>
      </c>
      <c r="E3648" s="0" t="n">
        <v>21.79</v>
      </c>
      <c r="F3648" s="0" t="n">
        <v>12.75</v>
      </c>
      <c r="G3648" s="0" t="n">
        <v>14.62</v>
      </c>
      <c r="H3648" s="0" t="n">
        <v>26.41</v>
      </c>
      <c r="I3648" s="0" t="n">
        <f aca="false">AVERAGE(D3648:H3648)</f>
        <v>18.9</v>
      </c>
      <c r="J3648" s="0" t="n">
        <f aca="false">D3648*D$4038</f>
        <v>0.102844439830833</v>
      </c>
      <c r="K3648" s="0" t="n">
        <f aca="false">E3648*E$4038</f>
        <v>0.142590063124103</v>
      </c>
      <c r="L3648" s="2" t="n">
        <f aca="false">F3648*F$4038</f>
        <v>0.119934187068008</v>
      </c>
      <c r="M3648" s="2" t="n">
        <f aca="false">G3648*G$4038</f>
        <v>0.108718873957577</v>
      </c>
      <c r="N3648" s="2" t="n">
        <f aca="false">H3648*H$4038</f>
        <v>0.131753508132095</v>
      </c>
      <c r="O3648" s="2" t="n">
        <f aca="false">I3648*I$4038</f>
        <v>0.121447540281645</v>
      </c>
      <c r="P3648" s="3" t="s">
        <v>7333</v>
      </c>
      <c r="Q3648" s="0" t="n">
        <f aca="false">Q3360</f>
        <v>0.306533</v>
      </c>
      <c r="R3648" s="0" t="n">
        <v>58.03</v>
      </c>
      <c r="S3648" s="0" t="n">
        <v>8989.88</v>
      </c>
      <c r="T3648" s="0" t="n">
        <v>32.47</v>
      </c>
      <c r="U3648" s="0" t="n">
        <v>42.21</v>
      </c>
      <c r="V3648" s="0" t="n">
        <v>125.54</v>
      </c>
      <c r="W3648" s="0" t="n">
        <f aca="false">AVERAGE(R3648:V3648)</f>
        <v>1849.626</v>
      </c>
      <c r="X3648" s="0" t="n">
        <f aca="false">R3648*R$4038</f>
        <v>0.288911126758226</v>
      </c>
      <c r="Y3648" s="0" t="n">
        <f aca="false">S3648*S$4038</f>
        <v>8.04472141912755</v>
      </c>
      <c r="Z3648" s="2" t="n">
        <f aca="false">T3648*T$4038</f>
        <v>0.187942438434126</v>
      </c>
      <c r="AA3648" s="2" t="n">
        <f aca="false">U3648*U$4038</f>
        <v>0.179615242581646</v>
      </c>
      <c r="AB3648" s="2" t="n">
        <f aca="false">V3648*V$4038</f>
        <v>0.201268034894794</v>
      </c>
      <c r="AC3648" s="2" t="n">
        <f aca="false">W3648*W$4038</f>
        <v>3.93561061309722</v>
      </c>
    </row>
    <row r="3649" customFormat="false" ht="12.8" hidden="false" customHeight="false" outlineLevel="0" collapsed="false">
      <c r="A3649" s="3" t="s">
        <v>7334</v>
      </c>
      <c r="B3649" s="3"/>
      <c r="C3649" s="0" t="n">
        <f aca="false">C3361</f>
        <v>0.306533</v>
      </c>
      <c r="D3649" s="0" t="n">
        <v>18.93</v>
      </c>
      <c r="E3649" s="0" t="n">
        <v>21.79</v>
      </c>
      <c r="F3649" s="0" t="n">
        <v>12.75</v>
      </c>
      <c r="G3649" s="0" t="n">
        <v>14.62</v>
      </c>
      <c r="H3649" s="0" t="n">
        <v>26.41</v>
      </c>
      <c r="I3649" s="0" t="n">
        <f aca="false">AVERAGE(D3649:H3649)</f>
        <v>18.9</v>
      </c>
      <c r="J3649" s="0" t="n">
        <f aca="false">D3649*D$4038</f>
        <v>0.102844439830833</v>
      </c>
      <c r="K3649" s="0" t="n">
        <f aca="false">E3649*E$4038</f>
        <v>0.142590063124103</v>
      </c>
      <c r="L3649" s="2" t="n">
        <f aca="false">F3649*F$4038</f>
        <v>0.119934187068008</v>
      </c>
      <c r="M3649" s="2" t="n">
        <f aca="false">G3649*G$4038</f>
        <v>0.108718873957577</v>
      </c>
      <c r="N3649" s="2" t="n">
        <f aca="false">H3649*H$4038</f>
        <v>0.131753508132095</v>
      </c>
      <c r="O3649" s="2" t="n">
        <f aca="false">I3649*I$4038</f>
        <v>0.121447540281645</v>
      </c>
      <c r="P3649" s="3" t="s">
        <v>7335</v>
      </c>
      <c r="Q3649" s="0" t="n">
        <f aca="false">Q3361</f>
        <v>0.306533</v>
      </c>
      <c r="R3649" s="0" t="n">
        <v>58.03</v>
      </c>
      <c r="S3649" s="0" t="n">
        <v>8989.88</v>
      </c>
      <c r="T3649" s="0" t="n">
        <v>32.47</v>
      </c>
      <c r="U3649" s="0" t="n">
        <v>42.21</v>
      </c>
      <c r="V3649" s="0" t="n">
        <v>125.54</v>
      </c>
      <c r="W3649" s="0" t="n">
        <f aca="false">AVERAGE(R3649:V3649)</f>
        <v>1849.626</v>
      </c>
      <c r="X3649" s="0" t="n">
        <f aca="false">R3649*R$4038</f>
        <v>0.288911126758226</v>
      </c>
      <c r="Y3649" s="0" t="n">
        <f aca="false">S3649*S$4038</f>
        <v>8.04472141912755</v>
      </c>
      <c r="Z3649" s="2" t="n">
        <f aca="false">T3649*T$4038</f>
        <v>0.187942438434126</v>
      </c>
      <c r="AA3649" s="2" t="n">
        <f aca="false">U3649*U$4038</f>
        <v>0.179615242581646</v>
      </c>
      <c r="AB3649" s="2" t="n">
        <f aca="false">V3649*V$4038</f>
        <v>0.201268034894794</v>
      </c>
      <c r="AC3649" s="2" t="n">
        <f aca="false">W3649*W$4038</f>
        <v>3.93561061309722</v>
      </c>
    </row>
    <row r="3650" customFormat="false" ht="12.8" hidden="false" customHeight="false" outlineLevel="0" collapsed="false">
      <c r="A3650" s="3" t="s">
        <v>7336</v>
      </c>
      <c r="B3650" s="3"/>
      <c r="C3650" s="0" t="n">
        <f aca="false">C3362</f>
        <v>0.306533</v>
      </c>
      <c r="D3650" s="0" t="n">
        <v>18.94</v>
      </c>
      <c r="E3650" s="0" t="n">
        <v>21.56</v>
      </c>
      <c r="F3650" s="0" t="n">
        <v>13.03</v>
      </c>
      <c r="G3650" s="0" t="n">
        <v>15.79</v>
      </c>
      <c r="H3650" s="0" t="n">
        <v>26.52</v>
      </c>
      <c r="I3650" s="0" t="n">
        <f aca="false">AVERAGE(D3650:H3650)</f>
        <v>19.168</v>
      </c>
      <c r="J3650" s="0" t="n">
        <f aca="false">D3650*D$4038</f>
        <v>0.102898768642155</v>
      </c>
      <c r="K3650" s="0" t="n">
        <f aca="false">E3650*E$4038</f>
        <v>0.141084982145739</v>
      </c>
      <c r="L3650" s="2" t="n">
        <f aca="false">F3650*F$4038</f>
        <v>0.12256803588205</v>
      </c>
      <c r="M3650" s="2" t="n">
        <f aca="false">G3650*G$4038</f>
        <v>0.117419358398779</v>
      </c>
      <c r="N3650" s="2" t="n">
        <f aca="false">H3650*H$4038</f>
        <v>0.132302273217083</v>
      </c>
      <c r="O3650" s="2" t="n">
        <f aca="false">I3650*I$4038</f>
        <v>0.123169653551248</v>
      </c>
      <c r="P3650" s="3" t="s">
        <v>7337</v>
      </c>
      <c r="Q3650" s="0" t="n">
        <f aca="false">Q3362</f>
        <v>0.306533</v>
      </c>
      <c r="R3650" s="0" t="n">
        <v>60.01</v>
      </c>
      <c r="S3650" s="0" t="n">
        <v>8988.83</v>
      </c>
      <c r="T3650" s="0" t="n">
        <v>32.93</v>
      </c>
      <c r="U3650" s="0" t="n">
        <v>41.54</v>
      </c>
      <c r="V3650" s="0" t="n">
        <v>174.59</v>
      </c>
      <c r="W3650" s="0" t="n">
        <f aca="false">AVERAGE(R3650:V3650)</f>
        <v>1859.58</v>
      </c>
      <c r="X3650" s="0" t="n">
        <f aca="false">R3650*R$4038</f>
        <v>0.298768856053096</v>
      </c>
      <c r="Y3650" s="0" t="n">
        <f aca="false">S3650*S$4038</f>
        <v>8.04378181175903</v>
      </c>
      <c r="Z3650" s="2" t="n">
        <f aca="false">T3650*T$4038</f>
        <v>0.190605004546836</v>
      </c>
      <c r="AA3650" s="2" t="n">
        <f aca="false">U3650*U$4038</f>
        <v>0.176764206985112</v>
      </c>
      <c r="AB3650" s="2" t="n">
        <f aca="false">V3650*V$4038</f>
        <v>0.279905896226558</v>
      </c>
      <c r="AC3650" s="2" t="n">
        <f aca="false">W3650*W$4038</f>
        <v>3.9567906073462</v>
      </c>
    </row>
    <row r="3651" customFormat="false" ht="12.8" hidden="false" customHeight="false" outlineLevel="0" collapsed="false">
      <c r="A3651" s="3" t="s">
        <v>7338</v>
      </c>
      <c r="B3651" s="3"/>
      <c r="C3651" s="0" t="n">
        <f aca="false">C3363</f>
        <v>0.306533</v>
      </c>
      <c r="D3651" s="0" t="n">
        <v>18.94</v>
      </c>
      <c r="E3651" s="0" t="n">
        <v>21.56</v>
      </c>
      <c r="F3651" s="0" t="n">
        <v>13.03</v>
      </c>
      <c r="G3651" s="0" t="n">
        <v>15.79</v>
      </c>
      <c r="H3651" s="0" t="n">
        <v>26.52</v>
      </c>
      <c r="I3651" s="0" t="n">
        <f aca="false">AVERAGE(D3651:H3651)</f>
        <v>19.168</v>
      </c>
      <c r="J3651" s="0" t="n">
        <f aca="false">D3651*D$4038</f>
        <v>0.102898768642155</v>
      </c>
      <c r="K3651" s="0" t="n">
        <f aca="false">E3651*E$4038</f>
        <v>0.141084982145739</v>
      </c>
      <c r="L3651" s="2" t="n">
        <f aca="false">F3651*F$4038</f>
        <v>0.12256803588205</v>
      </c>
      <c r="M3651" s="2" t="n">
        <f aca="false">G3651*G$4038</f>
        <v>0.117419358398779</v>
      </c>
      <c r="N3651" s="2" t="n">
        <f aca="false">H3651*H$4038</f>
        <v>0.132302273217083</v>
      </c>
      <c r="O3651" s="2" t="n">
        <f aca="false">I3651*I$4038</f>
        <v>0.123169653551248</v>
      </c>
      <c r="P3651" s="3" t="s">
        <v>7339</v>
      </c>
      <c r="Q3651" s="0" t="n">
        <f aca="false">Q3363</f>
        <v>0.306533</v>
      </c>
      <c r="R3651" s="0" t="n">
        <v>60.01</v>
      </c>
      <c r="S3651" s="0" t="n">
        <v>8988.83</v>
      </c>
      <c r="T3651" s="0" t="n">
        <v>32.93</v>
      </c>
      <c r="U3651" s="0" t="n">
        <v>41.54</v>
      </c>
      <c r="V3651" s="0" t="n">
        <v>174.59</v>
      </c>
      <c r="W3651" s="0" t="n">
        <f aca="false">AVERAGE(R3651:V3651)</f>
        <v>1859.58</v>
      </c>
      <c r="X3651" s="0" t="n">
        <f aca="false">R3651*R$4038</f>
        <v>0.298768856053096</v>
      </c>
      <c r="Y3651" s="0" t="n">
        <f aca="false">S3651*S$4038</f>
        <v>8.04378181175903</v>
      </c>
      <c r="Z3651" s="2" t="n">
        <f aca="false">T3651*T$4038</f>
        <v>0.190605004546836</v>
      </c>
      <c r="AA3651" s="2" t="n">
        <f aca="false">U3651*U$4038</f>
        <v>0.176764206985112</v>
      </c>
      <c r="AB3651" s="2" t="n">
        <f aca="false">V3651*V$4038</f>
        <v>0.279905896226558</v>
      </c>
      <c r="AC3651" s="2" t="n">
        <f aca="false">W3651*W$4038</f>
        <v>3.9567906073462</v>
      </c>
    </row>
    <row r="3652" customFormat="false" ht="12.8" hidden="false" customHeight="false" outlineLevel="0" collapsed="false">
      <c r="A3652" s="3" t="s">
        <v>7340</v>
      </c>
      <c r="B3652" s="3"/>
      <c r="C3652" s="0" t="n">
        <f aca="false">C3364</f>
        <v>0.306533</v>
      </c>
      <c r="D3652" s="0" t="n">
        <v>18.94</v>
      </c>
      <c r="E3652" s="0" t="n">
        <v>21.56</v>
      </c>
      <c r="F3652" s="0" t="n">
        <v>13.03</v>
      </c>
      <c r="G3652" s="0" t="n">
        <v>15.79</v>
      </c>
      <c r="H3652" s="0" t="n">
        <v>26.52</v>
      </c>
      <c r="I3652" s="0" t="n">
        <f aca="false">AVERAGE(D3652:H3652)</f>
        <v>19.168</v>
      </c>
      <c r="J3652" s="0" t="n">
        <f aca="false">D3652*D$4038</f>
        <v>0.102898768642155</v>
      </c>
      <c r="K3652" s="0" t="n">
        <f aca="false">E3652*E$4038</f>
        <v>0.141084982145739</v>
      </c>
      <c r="L3652" s="2" t="n">
        <f aca="false">F3652*F$4038</f>
        <v>0.12256803588205</v>
      </c>
      <c r="M3652" s="2" t="n">
        <f aca="false">G3652*G$4038</f>
        <v>0.117419358398779</v>
      </c>
      <c r="N3652" s="2" t="n">
        <f aca="false">H3652*H$4038</f>
        <v>0.132302273217083</v>
      </c>
      <c r="O3652" s="2" t="n">
        <f aca="false">I3652*I$4038</f>
        <v>0.123169653551248</v>
      </c>
      <c r="P3652" s="3" t="s">
        <v>7341</v>
      </c>
      <c r="Q3652" s="0" t="n">
        <f aca="false">Q3364</f>
        <v>0.306533</v>
      </c>
      <c r="R3652" s="0" t="n">
        <v>60.01</v>
      </c>
      <c r="S3652" s="0" t="n">
        <v>8988.83</v>
      </c>
      <c r="T3652" s="0" t="n">
        <v>32.93</v>
      </c>
      <c r="U3652" s="0" t="n">
        <v>41.54</v>
      </c>
      <c r="V3652" s="0" t="n">
        <v>174.59</v>
      </c>
      <c r="W3652" s="0" t="n">
        <f aca="false">AVERAGE(R3652:V3652)</f>
        <v>1859.58</v>
      </c>
      <c r="X3652" s="0" t="n">
        <f aca="false">R3652*R$4038</f>
        <v>0.298768856053096</v>
      </c>
      <c r="Y3652" s="0" t="n">
        <f aca="false">S3652*S$4038</f>
        <v>8.04378181175903</v>
      </c>
      <c r="Z3652" s="2" t="n">
        <f aca="false">T3652*T$4038</f>
        <v>0.190605004546836</v>
      </c>
      <c r="AA3652" s="2" t="n">
        <f aca="false">U3652*U$4038</f>
        <v>0.176764206985112</v>
      </c>
      <c r="AB3652" s="2" t="n">
        <f aca="false">V3652*V$4038</f>
        <v>0.279905896226558</v>
      </c>
      <c r="AC3652" s="2" t="n">
        <f aca="false">W3652*W$4038</f>
        <v>3.9567906073462</v>
      </c>
    </row>
    <row r="3653" customFormat="false" ht="12.8" hidden="false" customHeight="false" outlineLevel="0" collapsed="false">
      <c r="A3653" s="3" t="s">
        <v>7342</v>
      </c>
      <c r="B3653" s="3"/>
      <c r="C3653" s="0" t="n">
        <f aca="false">C3365</f>
        <v>0.306533</v>
      </c>
      <c r="D3653" s="0" t="n">
        <v>18.88</v>
      </c>
      <c r="E3653" s="0" t="n">
        <v>21.47</v>
      </c>
      <c r="F3653" s="0" t="n">
        <v>13.68</v>
      </c>
      <c r="G3653" s="0" t="n">
        <v>15.91</v>
      </c>
      <c r="H3653" s="0" t="n">
        <v>27.31</v>
      </c>
      <c r="I3653" s="0" t="n">
        <f aca="false">AVERAGE(D3653:H3653)</f>
        <v>19.45</v>
      </c>
      <c r="J3653" s="0" t="n">
        <f aca="false">D3653*D$4038</f>
        <v>0.102572795774228</v>
      </c>
      <c r="K3653" s="0" t="n">
        <f aca="false">E3653*E$4038</f>
        <v>0.140496037415075</v>
      </c>
      <c r="L3653" s="2" t="n">
        <f aca="false">F3653*F$4038</f>
        <v>0.128682327771792</v>
      </c>
      <c r="M3653" s="2" t="n">
        <f aca="false">G3653*G$4038</f>
        <v>0.118311715777363</v>
      </c>
      <c r="N3653" s="2" t="n">
        <f aca="false">H3653*H$4038</f>
        <v>0.136243404281996</v>
      </c>
      <c r="O3653" s="2" t="n">
        <f aca="false">I3653*I$4038</f>
        <v>0.124981727961799</v>
      </c>
      <c r="P3653" s="3" t="s">
        <v>7343</v>
      </c>
      <c r="Q3653" s="0" t="n">
        <f aca="false">Q3365</f>
        <v>0.306533</v>
      </c>
      <c r="R3653" s="0" t="n">
        <v>40.2</v>
      </c>
      <c r="S3653" s="0" t="n">
        <v>8985.34</v>
      </c>
      <c r="T3653" s="0" t="n">
        <v>39.18</v>
      </c>
      <c r="U3653" s="0" t="n">
        <v>40.94</v>
      </c>
      <c r="V3653" s="0" t="n">
        <v>150.34</v>
      </c>
      <c r="W3653" s="0" t="n">
        <f aca="false">AVERAGE(R3653:V3653)</f>
        <v>1851.2</v>
      </c>
      <c r="X3653" s="0" t="n">
        <f aca="false">R3653*R$4038</f>
        <v>0.200141776592809</v>
      </c>
      <c r="Y3653" s="0" t="n">
        <f aca="false">S3653*S$4038</f>
        <v>8.04065873583892</v>
      </c>
      <c r="Z3653" s="2" t="n">
        <f aca="false">T3653*T$4038</f>
        <v>0.226781174556484</v>
      </c>
      <c r="AA3653" s="2" t="n">
        <f aca="false">U3653*U$4038</f>
        <v>0.17421104077926</v>
      </c>
      <c r="AB3653" s="2" t="n">
        <f aca="false">V3653*V$4038</f>
        <v>0.241027850614014</v>
      </c>
      <c r="AC3653" s="2" t="n">
        <f aca="false">W3653*W$4038</f>
        <v>3.93895975022279</v>
      </c>
    </row>
    <row r="3654" customFormat="false" ht="12.8" hidden="false" customHeight="false" outlineLevel="0" collapsed="false">
      <c r="A3654" s="3" t="s">
        <v>7344</v>
      </c>
      <c r="B3654" s="3"/>
      <c r="C3654" s="0" t="n">
        <f aca="false">C3366</f>
        <v>0.306533</v>
      </c>
      <c r="D3654" s="0" t="n">
        <v>18.88</v>
      </c>
      <c r="E3654" s="0" t="n">
        <v>21.47</v>
      </c>
      <c r="F3654" s="0" t="n">
        <v>13.68</v>
      </c>
      <c r="G3654" s="0" t="n">
        <v>15.91</v>
      </c>
      <c r="H3654" s="0" t="n">
        <v>27.31</v>
      </c>
      <c r="I3654" s="0" t="n">
        <f aca="false">AVERAGE(D3654:H3654)</f>
        <v>19.45</v>
      </c>
      <c r="J3654" s="0" t="n">
        <f aca="false">D3654*D$4038</f>
        <v>0.102572795774228</v>
      </c>
      <c r="K3654" s="0" t="n">
        <f aca="false">E3654*E$4038</f>
        <v>0.140496037415075</v>
      </c>
      <c r="L3654" s="2" t="n">
        <f aca="false">F3654*F$4038</f>
        <v>0.128682327771792</v>
      </c>
      <c r="M3654" s="2" t="n">
        <f aca="false">G3654*G$4038</f>
        <v>0.118311715777363</v>
      </c>
      <c r="N3654" s="2" t="n">
        <f aca="false">H3654*H$4038</f>
        <v>0.136243404281996</v>
      </c>
      <c r="O3654" s="2" t="n">
        <f aca="false">I3654*I$4038</f>
        <v>0.124981727961799</v>
      </c>
      <c r="P3654" s="3" t="s">
        <v>7345</v>
      </c>
      <c r="Q3654" s="0" t="n">
        <f aca="false">Q3366</f>
        <v>0.306533</v>
      </c>
      <c r="R3654" s="0" t="n">
        <v>40.2</v>
      </c>
      <c r="S3654" s="0" t="n">
        <v>8985.34</v>
      </c>
      <c r="T3654" s="0" t="n">
        <v>39.18</v>
      </c>
      <c r="U3654" s="0" t="n">
        <v>40.94</v>
      </c>
      <c r="V3654" s="0" t="n">
        <v>150.34</v>
      </c>
      <c r="W3654" s="0" t="n">
        <f aca="false">AVERAGE(R3654:V3654)</f>
        <v>1851.2</v>
      </c>
      <c r="X3654" s="0" t="n">
        <f aca="false">R3654*R$4038</f>
        <v>0.200141776592809</v>
      </c>
      <c r="Y3654" s="0" t="n">
        <f aca="false">S3654*S$4038</f>
        <v>8.04065873583892</v>
      </c>
      <c r="Z3654" s="2" t="n">
        <f aca="false">T3654*T$4038</f>
        <v>0.226781174556484</v>
      </c>
      <c r="AA3654" s="2" t="n">
        <f aca="false">U3654*U$4038</f>
        <v>0.17421104077926</v>
      </c>
      <c r="AB3654" s="2" t="n">
        <f aca="false">V3654*V$4038</f>
        <v>0.241027850614014</v>
      </c>
      <c r="AC3654" s="2" t="n">
        <f aca="false">W3654*W$4038</f>
        <v>3.93895975022279</v>
      </c>
    </row>
    <row r="3655" customFormat="false" ht="12.8" hidden="false" customHeight="false" outlineLevel="0" collapsed="false">
      <c r="A3655" s="3" t="s">
        <v>7346</v>
      </c>
      <c r="B3655" s="3"/>
      <c r="C3655" s="0" t="n">
        <f aca="false">C3367</f>
        <v>0.306533</v>
      </c>
      <c r="D3655" s="0" t="n">
        <v>18.88</v>
      </c>
      <c r="E3655" s="0" t="n">
        <v>21.47</v>
      </c>
      <c r="F3655" s="0" t="n">
        <v>13.68</v>
      </c>
      <c r="G3655" s="0" t="n">
        <v>15.91</v>
      </c>
      <c r="H3655" s="0" t="n">
        <v>27.31</v>
      </c>
      <c r="I3655" s="0" t="n">
        <f aca="false">AVERAGE(D3655:H3655)</f>
        <v>19.45</v>
      </c>
      <c r="J3655" s="0" t="n">
        <f aca="false">D3655*D$4038</f>
        <v>0.102572795774228</v>
      </c>
      <c r="K3655" s="0" t="n">
        <f aca="false">E3655*E$4038</f>
        <v>0.140496037415075</v>
      </c>
      <c r="L3655" s="2" t="n">
        <f aca="false">F3655*F$4038</f>
        <v>0.128682327771792</v>
      </c>
      <c r="M3655" s="2" t="n">
        <f aca="false">G3655*G$4038</f>
        <v>0.118311715777363</v>
      </c>
      <c r="N3655" s="2" t="n">
        <f aca="false">H3655*H$4038</f>
        <v>0.136243404281996</v>
      </c>
      <c r="O3655" s="2" t="n">
        <f aca="false">I3655*I$4038</f>
        <v>0.124981727961799</v>
      </c>
      <c r="P3655" s="3" t="s">
        <v>7347</v>
      </c>
      <c r="Q3655" s="0" t="n">
        <f aca="false">Q3367</f>
        <v>0.306533</v>
      </c>
      <c r="R3655" s="0" t="n">
        <v>40.2</v>
      </c>
      <c r="S3655" s="0" t="n">
        <v>8985.34</v>
      </c>
      <c r="T3655" s="0" t="n">
        <v>39.18</v>
      </c>
      <c r="U3655" s="0" t="n">
        <v>40.94</v>
      </c>
      <c r="V3655" s="0" t="n">
        <v>150.34</v>
      </c>
      <c r="W3655" s="0" t="n">
        <f aca="false">AVERAGE(R3655:V3655)</f>
        <v>1851.2</v>
      </c>
      <c r="X3655" s="0" t="n">
        <f aca="false">R3655*R$4038</f>
        <v>0.200141776592809</v>
      </c>
      <c r="Y3655" s="0" t="n">
        <f aca="false">S3655*S$4038</f>
        <v>8.04065873583892</v>
      </c>
      <c r="Z3655" s="2" t="n">
        <f aca="false">T3655*T$4038</f>
        <v>0.226781174556484</v>
      </c>
      <c r="AA3655" s="2" t="n">
        <f aca="false">U3655*U$4038</f>
        <v>0.17421104077926</v>
      </c>
      <c r="AB3655" s="2" t="n">
        <f aca="false">V3655*V$4038</f>
        <v>0.241027850614014</v>
      </c>
      <c r="AC3655" s="2" t="n">
        <f aca="false">W3655*W$4038</f>
        <v>3.93895975022279</v>
      </c>
    </row>
    <row r="3656" customFormat="false" ht="12.8" hidden="false" customHeight="false" outlineLevel="0" collapsed="false">
      <c r="A3656" s="3" t="s">
        <v>7348</v>
      </c>
      <c r="B3656" s="3"/>
      <c r="C3656" s="0" t="n">
        <f aca="false">C3368</f>
        <v>0.306533</v>
      </c>
      <c r="D3656" s="0" t="n">
        <v>18.92</v>
      </c>
      <c r="E3656" s="0" t="n">
        <v>21.78</v>
      </c>
      <c r="F3656" s="0" t="n">
        <v>14.25</v>
      </c>
      <c r="G3656" s="0" t="n">
        <v>17.14</v>
      </c>
      <c r="H3656" s="0" t="n">
        <v>28.17</v>
      </c>
      <c r="I3656" s="0" t="n">
        <f aca="false">AVERAGE(D3656:H3656)</f>
        <v>20.052</v>
      </c>
      <c r="J3656" s="0" t="n">
        <f aca="false">D3656*D$4038</f>
        <v>0.102790111019512</v>
      </c>
      <c r="K3656" s="0" t="n">
        <f aca="false">E3656*E$4038</f>
        <v>0.142524624820696</v>
      </c>
      <c r="L3656" s="2" t="n">
        <f aca="false">F3656*F$4038</f>
        <v>0.13404409142895</v>
      </c>
      <c r="M3656" s="2" t="n">
        <f aca="false">G3656*G$4038</f>
        <v>0.127458378907857</v>
      </c>
      <c r="N3656" s="2" t="n">
        <f aca="false">H3656*H$4038</f>
        <v>0.140533749491901</v>
      </c>
      <c r="O3656" s="2" t="n">
        <f aca="false">I3656*I$4038</f>
        <v>0.128850057022622</v>
      </c>
      <c r="P3656" s="3" t="s">
        <v>7349</v>
      </c>
      <c r="Q3656" s="0" t="n">
        <f aca="false">Q3368</f>
        <v>0.306533</v>
      </c>
      <c r="R3656" s="0" t="n">
        <v>35.96</v>
      </c>
      <c r="S3656" s="0" t="n">
        <v>8983.09</v>
      </c>
      <c r="T3656" s="0" t="n">
        <v>36.68</v>
      </c>
      <c r="U3656" s="0" t="n">
        <v>40.72</v>
      </c>
      <c r="V3656" s="0" t="n">
        <v>130.99</v>
      </c>
      <c r="W3656" s="0" t="n">
        <f aca="false">AVERAGE(R3656:V3656)</f>
        <v>1845.488</v>
      </c>
      <c r="X3656" s="0" t="n">
        <f aca="false">R3656*R$4038</f>
        <v>0.179032295678542</v>
      </c>
      <c r="Y3656" s="0" t="n">
        <f aca="false">S3656*S$4038</f>
        <v>8.03864529147781</v>
      </c>
      <c r="Z3656" s="2" t="n">
        <f aca="false">T3656*T$4038</f>
        <v>0.212310706552625</v>
      </c>
      <c r="AA3656" s="2" t="n">
        <f aca="false">U3656*U$4038</f>
        <v>0.173274879837115</v>
      </c>
      <c r="AB3656" s="2" t="n">
        <f aca="false">V3656*V$4038</f>
        <v>0.210005575042768</v>
      </c>
      <c r="AC3656" s="2" t="n">
        <f aca="false">W3656*W$4038</f>
        <v>3.92680582947232</v>
      </c>
    </row>
    <row r="3657" customFormat="false" ht="12.8" hidden="false" customHeight="false" outlineLevel="0" collapsed="false">
      <c r="A3657" s="3" t="s">
        <v>7350</v>
      </c>
      <c r="B3657" s="3"/>
      <c r="C3657" s="0" t="n">
        <f aca="false">C3369</f>
        <v>0.306533</v>
      </c>
      <c r="D3657" s="0" t="n">
        <v>18.92</v>
      </c>
      <c r="E3657" s="0" t="n">
        <v>21.78</v>
      </c>
      <c r="F3657" s="0" t="n">
        <v>14.25</v>
      </c>
      <c r="G3657" s="0" t="n">
        <v>17.14</v>
      </c>
      <c r="H3657" s="0" t="n">
        <v>28.17</v>
      </c>
      <c r="I3657" s="0" t="n">
        <f aca="false">AVERAGE(D3657:H3657)</f>
        <v>20.052</v>
      </c>
      <c r="J3657" s="0" t="n">
        <f aca="false">D3657*D$4038</f>
        <v>0.102790111019512</v>
      </c>
      <c r="K3657" s="0" t="n">
        <f aca="false">E3657*E$4038</f>
        <v>0.142524624820696</v>
      </c>
      <c r="L3657" s="2" t="n">
        <f aca="false">F3657*F$4038</f>
        <v>0.13404409142895</v>
      </c>
      <c r="M3657" s="2" t="n">
        <f aca="false">G3657*G$4038</f>
        <v>0.127458378907857</v>
      </c>
      <c r="N3657" s="2" t="n">
        <f aca="false">H3657*H$4038</f>
        <v>0.140533749491901</v>
      </c>
      <c r="O3657" s="2" t="n">
        <f aca="false">I3657*I$4038</f>
        <v>0.128850057022622</v>
      </c>
      <c r="P3657" s="3" t="s">
        <v>7351</v>
      </c>
      <c r="Q3657" s="0" t="n">
        <f aca="false">Q3369</f>
        <v>0.306533</v>
      </c>
      <c r="R3657" s="0" t="n">
        <v>35.96</v>
      </c>
      <c r="S3657" s="0" t="n">
        <v>8983.09</v>
      </c>
      <c r="T3657" s="0" t="n">
        <v>36.68</v>
      </c>
      <c r="U3657" s="0" t="n">
        <v>40.72</v>
      </c>
      <c r="V3657" s="0" t="n">
        <v>130.99</v>
      </c>
      <c r="W3657" s="0" t="n">
        <f aca="false">AVERAGE(R3657:V3657)</f>
        <v>1845.488</v>
      </c>
      <c r="X3657" s="0" t="n">
        <f aca="false">R3657*R$4038</f>
        <v>0.179032295678542</v>
      </c>
      <c r="Y3657" s="0" t="n">
        <f aca="false">S3657*S$4038</f>
        <v>8.03864529147781</v>
      </c>
      <c r="Z3657" s="2" t="n">
        <f aca="false">T3657*T$4038</f>
        <v>0.212310706552625</v>
      </c>
      <c r="AA3657" s="2" t="n">
        <f aca="false">U3657*U$4038</f>
        <v>0.173274879837115</v>
      </c>
      <c r="AB3657" s="2" t="n">
        <f aca="false">V3657*V$4038</f>
        <v>0.210005575042768</v>
      </c>
      <c r="AC3657" s="2" t="n">
        <f aca="false">W3657*W$4038</f>
        <v>3.92680582947232</v>
      </c>
    </row>
    <row r="3658" customFormat="false" ht="12.8" hidden="false" customHeight="false" outlineLevel="0" collapsed="false">
      <c r="A3658" s="3" t="s">
        <v>7352</v>
      </c>
      <c r="B3658" s="3"/>
      <c r="C3658" s="0" t="n">
        <f aca="false">C3370</f>
        <v>0.306533</v>
      </c>
      <c r="D3658" s="0" t="n">
        <v>18.92</v>
      </c>
      <c r="E3658" s="0" t="n">
        <v>21.78</v>
      </c>
      <c r="F3658" s="0" t="n">
        <v>14.25</v>
      </c>
      <c r="G3658" s="0" t="n">
        <v>17.14</v>
      </c>
      <c r="H3658" s="0" t="n">
        <v>28.17</v>
      </c>
      <c r="I3658" s="0" t="n">
        <f aca="false">AVERAGE(D3658:H3658)</f>
        <v>20.052</v>
      </c>
      <c r="J3658" s="0" t="n">
        <f aca="false">D3658*D$4038</f>
        <v>0.102790111019512</v>
      </c>
      <c r="K3658" s="0" t="n">
        <f aca="false">E3658*E$4038</f>
        <v>0.142524624820696</v>
      </c>
      <c r="L3658" s="2" t="n">
        <f aca="false">F3658*F$4038</f>
        <v>0.13404409142895</v>
      </c>
      <c r="M3658" s="2" t="n">
        <f aca="false">G3658*G$4038</f>
        <v>0.127458378907857</v>
      </c>
      <c r="N3658" s="2" t="n">
        <f aca="false">H3658*H$4038</f>
        <v>0.140533749491901</v>
      </c>
      <c r="O3658" s="2" t="n">
        <f aca="false">I3658*I$4038</f>
        <v>0.128850057022622</v>
      </c>
      <c r="P3658" s="3" t="s">
        <v>7353</v>
      </c>
      <c r="Q3658" s="0" t="n">
        <f aca="false">Q3370</f>
        <v>0.306533</v>
      </c>
      <c r="R3658" s="0" t="n">
        <v>35.96</v>
      </c>
      <c r="S3658" s="0" t="n">
        <v>8983.09</v>
      </c>
      <c r="T3658" s="0" t="n">
        <v>36.68</v>
      </c>
      <c r="U3658" s="0" t="n">
        <v>40.72</v>
      </c>
      <c r="V3658" s="0" t="n">
        <v>130.99</v>
      </c>
      <c r="W3658" s="0" t="n">
        <f aca="false">AVERAGE(R3658:V3658)</f>
        <v>1845.488</v>
      </c>
      <c r="X3658" s="0" t="n">
        <f aca="false">R3658*R$4038</f>
        <v>0.179032295678542</v>
      </c>
      <c r="Y3658" s="0" t="n">
        <f aca="false">S3658*S$4038</f>
        <v>8.03864529147781</v>
      </c>
      <c r="Z3658" s="2" t="n">
        <f aca="false">T3658*T$4038</f>
        <v>0.212310706552625</v>
      </c>
      <c r="AA3658" s="2" t="n">
        <f aca="false">U3658*U$4038</f>
        <v>0.173274879837115</v>
      </c>
      <c r="AB3658" s="2" t="n">
        <f aca="false">V3658*V$4038</f>
        <v>0.210005575042768</v>
      </c>
      <c r="AC3658" s="2" t="n">
        <f aca="false">W3658*W$4038</f>
        <v>3.92680582947232</v>
      </c>
    </row>
    <row r="3659" customFormat="false" ht="12.8" hidden="false" customHeight="false" outlineLevel="0" collapsed="false">
      <c r="A3659" s="3" t="s">
        <v>7354</v>
      </c>
      <c r="B3659" s="3"/>
      <c r="C3659" s="0" t="n">
        <f aca="false">C3371</f>
        <v>0.306533</v>
      </c>
      <c r="D3659" s="0" t="n">
        <v>18.94</v>
      </c>
      <c r="E3659" s="0" t="n">
        <v>22.23</v>
      </c>
      <c r="F3659" s="0" t="n">
        <v>15.28</v>
      </c>
      <c r="G3659" s="0" t="n">
        <v>17.76</v>
      </c>
      <c r="H3659" s="0" t="n">
        <v>30.51</v>
      </c>
      <c r="I3659" s="0" t="n">
        <f aca="false">AVERAGE(D3659:H3659)</f>
        <v>20.944</v>
      </c>
      <c r="J3659" s="0" t="n">
        <f aca="false">D3659*D$4038</f>
        <v>0.102898768642155</v>
      </c>
      <c r="K3659" s="0" t="n">
        <f aca="false">E3659*E$4038</f>
        <v>0.145469348474016</v>
      </c>
      <c r="L3659" s="2" t="n">
        <f aca="false">F3659*F$4038</f>
        <v>0.143732892423464</v>
      </c>
      <c r="M3659" s="2" t="n">
        <f aca="false">G3659*G$4038</f>
        <v>0.132068892030545</v>
      </c>
      <c r="N3659" s="2" t="n">
        <f aca="false">H3659*H$4038</f>
        <v>0.152207479481644</v>
      </c>
      <c r="O3659" s="2" t="n">
        <f aca="false">I3659*I$4038</f>
        <v>0.134581866860253</v>
      </c>
      <c r="P3659" s="3" t="s">
        <v>7355</v>
      </c>
      <c r="Q3659" s="0" t="n">
        <f aca="false">Q3371</f>
        <v>0.306533</v>
      </c>
      <c r="R3659" s="0" t="n">
        <v>35.33</v>
      </c>
      <c r="S3659" s="0" t="n">
        <v>8198.52</v>
      </c>
      <c r="T3659" s="0" t="n">
        <v>35.66</v>
      </c>
      <c r="U3659" s="0" t="n">
        <v>40.54</v>
      </c>
      <c r="V3659" s="0" t="n">
        <v>99.64</v>
      </c>
      <c r="W3659" s="0" t="n">
        <f aca="false">AVERAGE(R3659:V3659)</f>
        <v>1681.938</v>
      </c>
      <c r="X3659" s="0" t="n">
        <f aca="false">R3659*R$4038</f>
        <v>0.175895745448357</v>
      </c>
      <c r="Y3659" s="0" t="n">
        <f aca="false">S3659*S$4038</f>
        <v>7.33656171708028</v>
      </c>
      <c r="Z3659" s="2" t="n">
        <f aca="false">T3659*T$4038</f>
        <v>0.20640675560705</v>
      </c>
      <c r="AA3659" s="2" t="n">
        <f aca="false">U3659*U$4038</f>
        <v>0.172508929975359</v>
      </c>
      <c r="AB3659" s="2" t="n">
        <f aca="false">V3659*V$4038</f>
        <v>0.159744678962221</v>
      </c>
      <c r="AC3659" s="2" t="n">
        <f aca="false">W3659*W$4038</f>
        <v>3.57880622535124</v>
      </c>
    </row>
    <row r="3660" customFormat="false" ht="12.8" hidden="false" customHeight="false" outlineLevel="0" collapsed="false">
      <c r="A3660" s="3" t="s">
        <v>7356</v>
      </c>
      <c r="B3660" s="3"/>
      <c r="C3660" s="0" t="n">
        <f aca="false">C3372</f>
        <v>0.306533</v>
      </c>
      <c r="D3660" s="0" t="n">
        <v>18.94</v>
      </c>
      <c r="E3660" s="0" t="n">
        <v>22.23</v>
      </c>
      <c r="F3660" s="0" t="n">
        <v>15.28</v>
      </c>
      <c r="G3660" s="0" t="n">
        <v>17.76</v>
      </c>
      <c r="H3660" s="0" t="n">
        <v>30.51</v>
      </c>
      <c r="I3660" s="0" t="n">
        <f aca="false">AVERAGE(D3660:H3660)</f>
        <v>20.944</v>
      </c>
      <c r="J3660" s="0" t="n">
        <f aca="false">D3660*D$4038</f>
        <v>0.102898768642155</v>
      </c>
      <c r="K3660" s="0" t="n">
        <f aca="false">E3660*E$4038</f>
        <v>0.145469348474016</v>
      </c>
      <c r="L3660" s="2" t="n">
        <f aca="false">F3660*F$4038</f>
        <v>0.143732892423464</v>
      </c>
      <c r="M3660" s="2" t="n">
        <f aca="false">G3660*G$4038</f>
        <v>0.132068892030545</v>
      </c>
      <c r="N3660" s="2" t="n">
        <f aca="false">H3660*H$4038</f>
        <v>0.152207479481644</v>
      </c>
      <c r="O3660" s="2" t="n">
        <f aca="false">I3660*I$4038</f>
        <v>0.134581866860253</v>
      </c>
      <c r="P3660" s="3" t="s">
        <v>7357</v>
      </c>
      <c r="Q3660" s="0" t="n">
        <f aca="false">Q3372</f>
        <v>0.306533</v>
      </c>
      <c r="R3660" s="0" t="n">
        <v>35.33</v>
      </c>
      <c r="S3660" s="0" t="n">
        <v>8198.52</v>
      </c>
      <c r="T3660" s="0" t="n">
        <v>35.66</v>
      </c>
      <c r="U3660" s="0" t="n">
        <v>40.54</v>
      </c>
      <c r="V3660" s="0" t="n">
        <v>99.64</v>
      </c>
      <c r="W3660" s="0" t="n">
        <f aca="false">AVERAGE(R3660:V3660)</f>
        <v>1681.938</v>
      </c>
      <c r="X3660" s="0" t="n">
        <f aca="false">R3660*R$4038</f>
        <v>0.175895745448357</v>
      </c>
      <c r="Y3660" s="0" t="n">
        <f aca="false">S3660*S$4038</f>
        <v>7.33656171708028</v>
      </c>
      <c r="Z3660" s="2" t="n">
        <f aca="false">T3660*T$4038</f>
        <v>0.20640675560705</v>
      </c>
      <c r="AA3660" s="2" t="n">
        <f aca="false">U3660*U$4038</f>
        <v>0.172508929975359</v>
      </c>
      <c r="AB3660" s="2" t="n">
        <f aca="false">V3660*V$4038</f>
        <v>0.159744678962221</v>
      </c>
      <c r="AC3660" s="2" t="n">
        <f aca="false">W3660*W$4038</f>
        <v>3.57880622535124</v>
      </c>
    </row>
    <row r="3661" customFormat="false" ht="12.8" hidden="false" customHeight="false" outlineLevel="0" collapsed="false">
      <c r="A3661" s="3" t="s">
        <v>7358</v>
      </c>
      <c r="B3661" s="3"/>
      <c r="C3661" s="0" t="n">
        <f aca="false">C3373</f>
        <v>0.306533</v>
      </c>
      <c r="D3661" s="0" t="n">
        <v>18.94</v>
      </c>
      <c r="E3661" s="0" t="n">
        <v>22.23</v>
      </c>
      <c r="F3661" s="0" t="n">
        <v>15.28</v>
      </c>
      <c r="G3661" s="0" t="n">
        <v>17.76</v>
      </c>
      <c r="H3661" s="0" t="n">
        <v>30.51</v>
      </c>
      <c r="I3661" s="0" t="n">
        <f aca="false">AVERAGE(D3661:H3661)</f>
        <v>20.944</v>
      </c>
      <c r="J3661" s="0" t="n">
        <f aca="false">D3661*D$4038</f>
        <v>0.102898768642155</v>
      </c>
      <c r="K3661" s="0" t="n">
        <f aca="false">E3661*E$4038</f>
        <v>0.145469348474016</v>
      </c>
      <c r="L3661" s="2" t="n">
        <f aca="false">F3661*F$4038</f>
        <v>0.143732892423464</v>
      </c>
      <c r="M3661" s="2" t="n">
        <f aca="false">G3661*G$4038</f>
        <v>0.132068892030545</v>
      </c>
      <c r="N3661" s="2" t="n">
        <f aca="false">H3661*H$4038</f>
        <v>0.152207479481644</v>
      </c>
      <c r="O3661" s="2" t="n">
        <f aca="false">I3661*I$4038</f>
        <v>0.134581866860253</v>
      </c>
      <c r="P3661" s="3" t="s">
        <v>7359</v>
      </c>
      <c r="Q3661" s="0" t="n">
        <f aca="false">Q3373</f>
        <v>0.306533</v>
      </c>
      <c r="R3661" s="0" t="n">
        <v>35.33</v>
      </c>
      <c r="S3661" s="0" t="n">
        <v>8198.52</v>
      </c>
      <c r="T3661" s="0" t="n">
        <v>35.66</v>
      </c>
      <c r="U3661" s="0" t="n">
        <v>40.54</v>
      </c>
      <c r="V3661" s="0" t="n">
        <v>99.64</v>
      </c>
      <c r="W3661" s="0" t="n">
        <f aca="false">AVERAGE(R3661:V3661)</f>
        <v>1681.938</v>
      </c>
      <c r="X3661" s="0" t="n">
        <f aca="false">R3661*R$4038</f>
        <v>0.175895745448357</v>
      </c>
      <c r="Y3661" s="0" t="n">
        <f aca="false">S3661*S$4038</f>
        <v>7.33656171708028</v>
      </c>
      <c r="Z3661" s="2" t="n">
        <f aca="false">T3661*T$4038</f>
        <v>0.20640675560705</v>
      </c>
      <c r="AA3661" s="2" t="n">
        <f aca="false">U3661*U$4038</f>
        <v>0.172508929975359</v>
      </c>
      <c r="AB3661" s="2" t="n">
        <f aca="false">V3661*V$4038</f>
        <v>0.159744678962221</v>
      </c>
      <c r="AC3661" s="2" t="n">
        <f aca="false">W3661*W$4038</f>
        <v>3.57880622535124</v>
      </c>
    </row>
    <row r="3662" customFormat="false" ht="12.8" hidden="false" customHeight="false" outlineLevel="0" collapsed="false">
      <c r="A3662" s="3" t="s">
        <v>7360</v>
      </c>
      <c r="B3662" s="3"/>
      <c r="C3662" s="0" t="n">
        <f aca="false">C3374</f>
        <v>0.306533</v>
      </c>
      <c r="D3662" s="0" t="n">
        <v>19.03</v>
      </c>
      <c r="E3662" s="0" t="n">
        <v>21.86</v>
      </c>
      <c r="F3662" s="0" t="n">
        <v>16.38</v>
      </c>
      <c r="G3662" s="0" t="n">
        <v>18.59</v>
      </c>
      <c r="H3662" s="0" t="n">
        <v>30.25</v>
      </c>
      <c r="I3662" s="0" t="n">
        <f aca="false">AVERAGE(D3662:H3662)</f>
        <v>21.222</v>
      </c>
      <c r="J3662" s="0" t="n">
        <f aca="false">D3662*D$4038</f>
        <v>0.103387727944044</v>
      </c>
      <c r="K3662" s="0" t="n">
        <f aca="false">E3662*E$4038</f>
        <v>0.143048131247953</v>
      </c>
      <c r="L3662" s="2" t="n">
        <f aca="false">F3662*F$4038</f>
        <v>0.154080155621488</v>
      </c>
      <c r="M3662" s="2" t="n">
        <f aca="false">G3662*G$4038</f>
        <v>0.138241030565756</v>
      </c>
      <c r="N3662" s="2" t="n">
        <f aca="false">H3662*H$4038</f>
        <v>0.150910398371672</v>
      </c>
      <c r="O3662" s="2" t="n">
        <f aca="false">I3662*I$4038</f>
        <v>0.136368238087676</v>
      </c>
      <c r="P3662" s="3" t="s">
        <v>7361</v>
      </c>
      <c r="Q3662" s="0" t="n">
        <f aca="false">Q3374</f>
        <v>0.306533</v>
      </c>
      <c r="R3662" s="0" t="n">
        <v>38.17</v>
      </c>
      <c r="S3662" s="0" t="n">
        <v>1404.46</v>
      </c>
      <c r="T3662" s="0" t="n">
        <v>29.24</v>
      </c>
      <c r="U3662" s="0" t="n">
        <v>39.56</v>
      </c>
      <c r="V3662" s="0" t="n">
        <v>115.79</v>
      </c>
      <c r="W3662" s="0" t="n">
        <f aca="false">AVERAGE(R3662:V3662)</f>
        <v>325.444</v>
      </c>
      <c r="X3662" s="0" t="n">
        <f aca="false">R3662*R$4038</f>
        <v>0.190035114739988</v>
      </c>
      <c r="Y3662" s="0" t="n">
        <f aca="false">S3662*S$4038</f>
        <v>1.25680091884518</v>
      </c>
      <c r="Z3662" s="2" t="n">
        <f aca="false">T3662*T$4038</f>
        <v>0.169246593773139</v>
      </c>
      <c r="AA3662" s="2" t="n">
        <f aca="false">U3662*U$4038</f>
        <v>0.168338758505802</v>
      </c>
      <c r="AB3662" s="2" t="n">
        <f aca="false">V3662*V$4038</f>
        <v>0.185636655730988</v>
      </c>
      <c r="AC3662" s="2" t="n">
        <f aca="false">W3662*W$4038</f>
        <v>0.692475592562395</v>
      </c>
    </row>
    <row r="3663" customFormat="false" ht="12.8" hidden="false" customHeight="false" outlineLevel="0" collapsed="false">
      <c r="A3663" s="3" t="s">
        <v>7362</v>
      </c>
      <c r="B3663" s="3"/>
      <c r="C3663" s="0" t="n">
        <f aca="false">C3375</f>
        <v>0.306533</v>
      </c>
      <c r="D3663" s="0" t="n">
        <v>19.03</v>
      </c>
      <c r="E3663" s="0" t="n">
        <v>21.86</v>
      </c>
      <c r="F3663" s="0" t="n">
        <v>16.38</v>
      </c>
      <c r="G3663" s="0" t="n">
        <v>18.59</v>
      </c>
      <c r="H3663" s="0" t="n">
        <v>30.25</v>
      </c>
      <c r="I3663" s="0" t="n">
        <f aca="false">AVERAGE(D3663:H3663)</f>
        <v>21.222</v>
      </c>
      <c r="J3663" s="0" t="n">
        <f aca="false">D3663*D$4038</f>
        <v>0.103387727944044</v>
      </c>
      <c r="K3663" s="0" t="n">
        <f aca="false">E3663*E$4038</f>
        <v>0.143048131247953</v>
      </c>
      <c r="L3663" s="2" t="n">
        <f aca="false">F3663*F$4038</f>
        <v>0.154080155621488</v>
      </c>
      <c r="M3663" s="2" t="n">
        <f aca="false">G3663*G$4038</f>
        <v>0.138241030565756</v>
      </c>
      <c r="N3663" s="2" t="n">
        <f aca="false">H3663*H$4038</f>
        <v>0.150910398371672</v>
      </c>
      <c r="O3663" s="2" t="n">
        <f aca="false">I3663*I$4038</f>
        <v>0.136368238087676</v>
      </c>
      <c r="P3663" s="3" t="s">
        <v>7363</v>
      </c>
      <c r="Q3663" s="0" t="n">
        <f aca="false">Q3375</f>
        <v>0.306533</v>
      </c>
      <c r="R3663" s="0" t="n">
        <v>38.17</v>
      </c>
      <c r="S3663" s="0" t="n">
        <v>1404.46</v>
      </c>
      <c r="T3663" s="0" t="n">
        <v>29.24</v>
      </c>
      <c r="U3663" s="0" t="n">
        <v>39.56</v>
      </c>
      <c r="V3663" s="0" t="n">
        <v>115.79</v>
      </c>
      <c r="W3663" s="0" t="n">
        <f aca="false">AVERAGE(R3663:V3663)</f>
        <v>325.444</v>
      </c>
      <c r="X3663" s="0" t="n">
        <f aca="false">R3663*R$4038</f>
        <v>0.190035114739988</v>
      </c>
      <c r="Y3663" s="0" t="n">
        <f aca="false">S3663*S$4038</f>
        <v>1.25680091884518</v>
      </c>
      <c r="Z3663" s="2" t="n">
        <f aca="false">T3663*T$4038</f>
        <v>0.169246593773139</v>
      </c>
      <c r="AA3663" s="2" t="n">
        <f aca="false">U3663*U$4038</f>
        <v>0.168338758505802</v>
      </c>
      <c r="AB3663" s="2" t="n">
        <f aca="false">V3663*V$4038</f>
        <v>0.185636655730988</v>
      </c>
      <c r="AC3663" s="2" t="n">
        <f aca="false">W3663*W$4038</f>
        <v>0.692475592562395</v>
      </c>
    </row>
    <row r="3664" customFormat="false" ht="12.8" hidden="false" customHeight="false" outlineLevel="0" collapsed="false">
      <c r="A3664" s="3" t="s">
        <v>7364</v>
      </c>
      <c r="B3664" s="3"/>
      <c r="C3664" s="0" t="n">
        <f aca="false">C3376</f>
        <v>0.306533</v>
      </c>
      <c r="D3664" s="0" t="n">
        <v>19.03</v>
      </c>
      <c r="E3664" s="0" t="n">
        <v>21.86</v>
      </c>
      <c r="F3664" s="0" t="n">
        <v>16.38</v>
      </c>
      <c r="G3664" s="0" t="n">
        <v>18.59</v>
      </c>
      <c r="H3664" s="0" t="n">
        <v>30.25</v>
      </c>
      <c r="I3664" s="0" t="n">
        <f aca="false">AVERAGE(D3664:H3664)</f>
        <v>21.222</v>
      </c>
      <c r="J3664" s="0" t="n">
        <f aca="false">D3664*D$4038</f>
        <v>0.103387727944044</v>
      </c>
      <c r="K3664" s="0" t="n">
        <f aca="false">E3664*E$4038</f>
        <v>0.143048131247953</v>
      </c>
      <c r="L3664" s="2" t="n">
        <f aca="false">F3664*F$4038</f>
        <v>0.154080155621488</v>
      </c>
      <c r="M3664" s="2" t="n">
        <f aca="false">G3664*G$4038</f>
        <v>0.138241030565756</v>
      </c>
      <c r="N3664" s="2" t="n">
        <f aca="false">H3664*H$4038</f>
        <v>0.150910398371672</v>
      </c>
      <c r="O3664" s="2" t="n">
        <f aca="false">I3664*I$4038</f>
        <v>0.136368238087676</v>
      </c>
      <c r="P3664" s="3" t="s">
        <v>7365</v>
      </c>
      <c r="Q3664" s="0" t="n">
        <f aca="false">Q3376</f>
        <v>0.306533</v>
      </c>
      <c r="R3664" s="0" t="n">
        <v>38.17</v>
      </c>
      <c r="S3664" s="0" t="n">
        <v>1404.46</v>
      </c>
      <c r="T3664" s="0" t="n">
        <v>29.24</v>
      </c>
      <c r="U3664" s="0" t="n">
        <v>39.56</v>
      </c>
      <c r="V3664" s="0" t="n">
        <v>115.79</v>
      </c>
      <c r="W3664" s="0" t="n">
        <f aca="false">AVERAGE(R3664:V3664)</f>
        <v>325.444</v>
      </c>
      <c r="X3664" s="0" t="n">
        <f aca="false">R3664*R$4038</f>
        <v>0.190035114739988</v>
      </c>
      <c r="Y3664" s="0" t="n">
        <f aca="false">S3664*S$4038</f>
        <v>1.25680091884518</v>
      </c>
      <c r="Z3664" s="2" t="n">
        <f aca="false">T3664*T$4038</f>
        <v>0.169246593773139</v>
      </c>
      <c r="AA3664" s="2" t="n">
        <f aca="false">U3664*U$4038</f>
        <v>0.168338758505802</v>
      </c>
      <c r="AB3664" s="2" t="n">
        <f aca="false">V3664*V$4038</f>
        <v>0.185636655730988</v>
      </c>
      <c r="AC3664" s="2" t="n">
        <f aca="false">W3664*W$4038</f>
        <v>0.692475592562395</v>
      </c>
    </row>
    <row r="3665" customFormat="false" ht="12.8" hidden="false" customHeight="false" outlineLevel="0" collapsed="false">
      <c r="A3665" s="3" t="s">
        <v>7366</v>
      </c>
      <c r="B3665" s="3"/>
      <c r="C3665" s="0" t="n">
        <f aca="false">C3377</f>
        <v>0.306533</v>
      </c>
      <c r="D3665" s="0" t="n">
        <v>19.26</v>
      </c>
      <c r="E3665" s="0" t="n">
        <v>23.71</v>
      </c>
      <c r="F3665" s="0" t="n">
        <v>17.37</v>
      </c>
      <c r="G3665" s="0" t="n">
        <v>22.17</v>
      </c>
      <c r="H3665" s="0" t="n">
        <v>39.95</v>
      </c>
      <c r="I3665" s="0" t="n">
        <f aca="false">AVERAGE(D3665:H3665)</f>
        <v>24.492</v>
      </c>
      <c r="J3665" s="0" t="n">
        <f aca="false">D3665*D$4038</f>
        <v>0.10463729060443</v>
      </c>
      <c r="K3665" s="0" t="n">
        <f aca="false">E3665*E$4038</f>
        <v>0.155154217378269</v>
      </c>
      <c r="L3665" s="2" t="n">
        <f aca="false">F3665*F$4038</f>
        <v>0.16339269249971</v>
      </c>
      <c r="M3665" s="2" t="n">
        <f aca="false">G3665*G$4038</f>
        <v>0.164863025693535</v>
      </c>
      <c r="N3665" s="2" t="n">
        <f aca="false">H3665*H$4038</f>
        <v>0.199301501320605</v>
      </c>
      <c r="O3665" s="2" t="n">
        <f aca="false">I3665*I$4038</f>
        <v>0.157380590295135</v>
      </c>
      <c r="P3665" s="3" t="s">
        <v>7367</v>
      </c>
      <c r="Q3665" s="0" t="n">
        <f aca="false">Q3377</f>
        <v>0.306533</v>
      </c>
      <c r="R3665" s="0" t="n">
        <v>31.84</v>
      </c>
      <c r="S3665" s="0" t="n">
        <v>1196.23</v>
      </c>
      <c r="T3665" s="0" t="n">
        <v>31.52</v>
      </c>
      <c r="U3665" s="0" t="n">
        <v>38.95</v>
      </c>
      <c r="V3665" s="0" t="n">
        <v>183.05</v>
      </c>
      <c r="W3665" s="0" t="n">
        <f aca="false">AVERAGE(R3665:V3665)</f>
        <v>296.318</v>
      </c>
      <c r="X3665" s="0" t="n">
        <f aca="false">R3665*R$4038</f>
        <v>0.158520252903359</v>
      </c>
      <c r="Y3665" s="0" t="n">
        <f aca="false">S3665*S$4038</f>
        <v>1.07046335470584</v>
      </c>
      <c r="Z3665" s="2" t="n">
        <f aca="false">T3665*T$4038</f>
        <v>0.182443660592659</v>
      </c>
      <c r="AA3665" s="2" t="n">
        <f aca="false">U3665*U$4038</f>
        <v>0.165743039529853</v>
      </c>
      <c r="AB3665" s="2" t="n">
        <f aca="false">V3665*V$4038</f>
        <v>0.293469123685614</v>
      </c>
      <c r="AC3665" s="2" t="n">
        <f aca="false">W3665*W$4038</f>
        <v>0.630501661228671</v>
      </c>
    </row>
    <row r="3666" customFormat="false" ht="12.8" hidden="false" customHeight="false" outlineLevel="0" collapsed="false">
      <c r="A3666" s="3" t="s">
        <v>7368</v>
      </c>
      <c r="B3666" s="3"/>
      <c r="C3666" s="0" t="n">
        <f aca="false">C3378</f>
        <v>0.306533</v>
      </c>
      <c r="D3666" s="0" t="n">
        <v>19.26</v>
      </c>
      <c r="E3666" s="0" t="n">
        <v>23.71</v>
      </c>
      <c r="F3666" s="0" t="n">
        <v>17.37</v>
      </c>
      <c r="G3666" s="0" t="n">
        <v>22.17</v>
      </c>
      <c r="H3666" s="0" t="n">
        <v>39.95</v>
      </c>
      <c r="I3666" s="0" t="n">
        <f aca="false">AVERAGE(D3666:H3666)</f>
        <v>24.492</v>
      </c>
      <c r="J3666" s="0" t="n">
        <f aca="false">D3666*D$4038</f>
        <v>0.10463729060443</v>
      </c>
      <c r="K3666" s="0" t="n">
        <f aca="false">E3666*E$4038</f>
        <v>0.155154217378269</v>
      </c>
      <c r="L3666" s="2" t="n">
        <f aca="false">F3666*F$4038</f>
        <v>0.16339269249971</v>
      </c>
      <c r="M3666" s="2" t="n">
        <f aca="false">G3666*G$4038</f>
        <v>0.164863025693535</v>
      </c>
      <c r="N3666" s="2" t="n">
        <f aca="false">H3666*H$4038</f>
        <v>0.199301501320605</v>
      </c>
      <c r="O3666" s="2" t="n">
        <f aca="false">I3666*I$4038</f>
        <v>0.157380590295135</v>
      </c>
      <c r="P3666" s="3" t="s">
        <v>7369</v>
      </c>
      <c r="Q3666" s="0" t="n">
        <f aca="false">Q3378</f>
        <v>0.306533</v>
      </c>
      <c r="R3666" s="0" t="n">
        <v>31.84</v>
      </c>
      <c r="S3666" s="0" t="n">
        <v>1196.23</v>
      </c>
      <c r="T3666" s="0" t="n">
        <v>31.52</v>
      </c>
      <c r="U3666" s="0" t="n">
        <v>38.95</v>
      </c>
      <c r="V3666" s="0" t="n">
        <v>183.05</v>
      </c>
      <c r="W3666" s="0" t="n">
        <f aca="false">AVERAGE(R3666:V3666)</f>
        <v>296.318</v>
      </c>
      <c r="X3666" s="0" t="n">
        <f aca="false">R3666*R$4038</f>
        <v>0.158520252903359</v>
      </c>
      <c r="Y3666" s="0" t="n">
        <f aca="false">S3666*S$4038</f>
        <v>1.07046335470584</v>
      </c>
      <c r="Z3666" s="2" t="n">
        <f aca="false">T3666*T$4038</f>
        <v>0.182443660592659</v>
      </c>
      <c r="AA3666" s="2" t="n">
        <f aca="false">U3666*U$4038</f>
        <v>0.165743039529853</v>
      </c>
      <c r="AB3666" s="2" t="n">
        <f aca="false">V3666*V$4038</f>
        <v>0.293469123685614</v>
      </c>
      <c r="AC3666" s="2" t="n">
        <f aca="false">W3666*W$4038</f>
        <v>0.630501661228671</v>
      </c>
    </row>
    <row r="3667" customFormat="false" ht="12.8" hidden="false" customHeight="false" outlineLevel="0" collapsed="false">
      <c r="A3667" s="3" t="s">
        <v>7370</v>
      </c>
      <c r="B3667" s="3"/>
      <c r="C3667" s="0" t="n">
        <f aca="false">C3379</f>
        <v>0.306533</v>
      </c>
      <c r="D3667" s="0" t="n">
        <v>19.26</v>
      </c>
      <c r="E3667" s="0" t="n">
        <v>23.71</v>
      </c>
      <c r="F3667" s="0" t="n">
        <v>17.37</v>
      </c>
      <c r="G3667" s="0" t="n">
        <v>22.17</v>
      </c>
      <c r="H3667" s="0" t="n">
        <v>39.95</v>
      </c>
      <c r="I3667" s="0" t="n">
        <f aca="false">AVERAGE(D3667:H3667)</f>
        <v>24.492</v>
      </c>
      <c r="J3667" s="0" t="n">
        <f aca="false">D3667*D$4038</f>
        <v>0.10463729060443</v>
      </c>
      <c r="K3667" s="0" t="n">
        <f aca="false">E3667*E$4038</f>
        <v>0.155154217378269</v>
      </c>
      <c r="L3667" s="2" t="n">
        <f aca="false">F3667*F$4038</f>
        <v>0.16339269249971</v>
      </c>
      <c r="M3667" s="2" t="n">
        <f aca="false">G3667*G$4038</f>
        <v>0.164863025693535</v>
      </c>
      <c r="N3667" s="2" t="n">
        <f aca="false">H3667*H$4038</f>
        <v>0.199301501320605</v>
      </c>
      <c r="O3667" s="2" t="n">
        <f aca="false">I3667*I$4038</f>
        <v>0.157380590295135</v>
      </c>
      <c r="P3667" s="3" t="s">
        <v>7371</v>
      </c>
      <c r="Q3667" s="0" t="n">
        <f aca="false">Q3379</f>
        <v>0.306533</v>
      </c>
      <c r="R3667" s="0" t="n">
        <v>31.84</v>
      </c>
      <c r="S3667" s="0" t="n">
        <v>1196.23</v>
      </c>
      <c r="T3667" s="0" t="n">
        <v>31.52</v>
      </c>
      <c r="U3667" s="0" t="n">
        <v>38.95</v>
      </c>
      <c r="V3667" s="0" t="n">
        <v>183.05</v>
      </c>
      <c r="W3667" s="0" t="n">
        <f aca="false">AVERAGE(R3667:V3667)</f>
        <v>296.318</v>
      </c>
      <c r="X3667" s="0" t="n">
        <f aca="false">R3667*R$4038</f>
        <v>0.158520252903359</v>
      </c>
      <c r="Y3667" s="0" t="n">
        <f aca="false">S3667*S$4038</f>
        <v>1.07046335470584</v>
      </c>
      <c r="Z3667" s="2" t="n">
        <f aca="false">T3667*T$4038</f>
        <v>0.182443660592659</v>
      </c>
      <c r="AA3667" s="2" t="n">
        <f aca="false">U3667*U$4038</f>
        <v>0.165743039529853</v>
      </c>
      <c r="AB3667" s="2" t="n">
        <f aca="false">V3667*V$4038</f>
        <v>0.293469123685614</v>
      </c>
      <c r="AC3667" s="2" t="n">
        <f aca="false">W3667*W$4038</f>
        <v>0.630501661228671</v>
      </c>
    </row>
    <row r="3668" customFormat="false" ht="12.8" hidden="false" customHeight="false" outlineLevel="0" collapsed="false">
      <c r="A3668" s="3" t="s">
        <v>7372</v>
      </c>
      <c r="B3668" s="3"/>
      <c r="C3668" s="0" t="n">
        <f aca="false">C3380</f>
        <v>0.306533</v>
      </c>
      <c r="D3668" s="0" t="n">
        <v>19.14</v>
      </c>
      <c r="E3668" s="0" t="n">
        <v>34.13</v>
      </c>
      <c r="F3668" s="0" t="n">
        <v>18.57</v>
      </c>
      <c r="G3668" s="0" t="n">
        <v>28.17</v>
      </c>
      <c r="H3668" s="0" t="n">
        <v>46.79</v>
      </c>
      <c r="I3668" s="0" t="n">
        <f aca="false">AVERAGE(D3668:H3668)</f>
        <v>29.36</v>
      </c>
      <c r="J3668" s="0" t="n">
        <f aca="false">D3668*D$4038</f>
        <v>0.103985344868576</v>
      </c>
      <c r="K3668" s="0" t="n">
        <f aca="false">E3668*E$4038</f>
        <v>0.223340929528483</v>
      </c>
      <c r="L3668" s="2" t="n">
        <f aca="false">F3668*F$4038</f>
        <v>0.174680615988463</v>
      </c>
      <c r="M3668" s="2" t="n">
        <f aca="false">G3668*G$4038</f>
        <v>0.209480894622773</v>
      </c>
      <c r="N3668" s="2" t="n">
        <f aca="false">H3668*H$4038</f>
        <v>0.233424712059853</v>
      </c>
      <c r="O3668" s="2" t="n">
        <f aca="false">I3668*I$4038</f>
        <v>0.188661364162387</v>
      </c>
      <c r="P3668" s="3" t="s">
        <v>7373</v>
      </c>
      <c r="Q3668" s="0" t="n">
        <f aca="false">Q3380</f>
        <v>0.306533</v>
      </c>
      <c r="R3668" s="0" t="n">
        <v>33.49</v>
      </c>
      <c r="S3668" s="0" t="n">
        <v>488.23</v>
      </c>
      <c r="T3668" s="0" t="n">
        <v>30.92</v>
      </c>
      <c r="U3668" s="0" t="n">
        <v>38.4</v>
      </c>
      <c r="V3668" s="0" t="n">
        <v>130.42</v>
      </c>
      <c r="W3668" s="0" t="n">
        <f aca="false">AVERAGE(R3668:V3668)</f>
        <v>144.292</v>
      </c>
      <c r="X3668" s="0" t="n">
        <f aca="false">R3668*R$4038</f>
        <v>0.16673502731575</v>
      </c>
      <c r="Y3668" s="0" t="n">
        <f aca="false">S3668*S$4038</f>
        <v>0.436899529077212</v>
      </c>
      <c r="Z3668" s="2" t="n">
        <f aca="false">T3668*T$4038</f>
        <v>0.178970748271733</v>
      </c>
      <c r="AA3668" s="2" t="n">
        <f aca="false">U3668*U$4038</f>
        <v>0.163402637174489</v>
      </c>
      <c r="AB3668" s="2" t="n">
        <f aca="false">V3668*V$4038</f>
        <v>0.209091740568576</v>
      </c>
      <c r="AC3668" s="2" t="n">
        <f aca="false">W3668*W$4038</f>
        <v>0.30702267733316</v>
      </c>
    </row>
    <row r="3669" customFormat="false" ht="12.8" hidden="false" customHeight="false" outlineLevel="0" collapsed="false">
      <c r="A3669" s="3" t="s">
        <v>7374</v>
      </c>
      <c r="B3669" s="3"/>
      <c r="C3669" s="0" t="n">
        <f aca="false">C3381</f>
        <v>0.306533</v>
      </c>
      <c r="D3669" s="0" t="n">
        <v>19.14</v>
      </c>
      <c r="E3669" s="0" t="n">
        <v>34.13</v>
      </c>
      <c r="F3669" s="0" t="n">
        <v>18.57</v>
      </c>
      <c r="G3669" s="0" t="n">
        <v>28.17</v>
      </c>
      <c r="H3669" s="0" t="n">
        <v>46.79</v>
      </c>
      <c r="I3669" s="0" t="n">
        <f aca="false">AVERAGE(D3669:H3669)</f>
        <v>29.36</v>
      </c>
      <c r="J3669" s="0" t="n">
        <f aca="false">D3669*D$4038</f>
        <v>0.103985344868576</v>
      </c>
      <c r="K3669" s="0" t="n">
        <f aca="false">E3669*E$4038</f>
        <v>0.223340929528483</v>
      </c>
      <c r="L3669" s="2" t="n">
        <f aca="false">F3669*F$4038</f>
        <v>0.174680615988463</v>
      </c>
      <c r="M3669" s="2" t="n">
        <f aca="false">G3669*G$4038</f>
        <v>0.209480894622773</v>
      </c>
      <c r="N3669" s="2" t="n">
        <f aca="false">H3669*H$4038</f>
        <v>0.233424712059853</v>
      </c>
      <c r="O3669" s="2" t="n">
        <f aca="false">I3669*I$4038</f>
        <v>0.188661364162387</v>
      </c>
      <c r="P3669" s="3" t="s">
        <v>7375</v>
      </c>
      <c r="Q3669" s="0" t="n">
        <f aca="false">Q3381</f>
        <v>0.306533</v>
      </c>
      <c r="R3669" s="0" t="n">
        <v>33.49</v>
      </c>
      <c r="S3669" s="0" t="n">
        <v>488.23</v>
      </c>
      <c r="T3669" s="0" t="n">
        <v>30.92</v>
      </c>
      <c r="U3669" s="0" t="n">
        <v>38.4</v>
      </c>
      <c r="V3669" s="0" t="n">
        <v>130.42</v>
      </c>
      <c r="W3669" s="0" t="n">
        <f aca="false">AVERAGE(R3669:V3669)</f>
        <v>144.292</v>
      </c>
      <c r="X3669" s="0" t="n">
        <f aca="false">R3669*R$4038</f>
        <v>0.16673502731575</v>
      </c>
      <c r="Y3669" s="0" t="n">
        <f aca="false">S3669*S$4038</f>
        <v>0.436899529077212</v>
      </c>
      <c r="Z3669" s="2" t="n">
        <f aca="false">T3669*T$4038</f>
        <v>0.178970748271733</v>
      </c>
      <c r="AA3669" s="2" t="n">
        <f aca="false">U3669*U$4038</f>
        <v>0.163402637174489</v>
      </c>
      <c r="AB3669" s="2" t="n">
        <f aca="false">V3669*V$4038</f>
        <v>0.209091740568576</v>
      </c>
      <c r="AC3669" s="2" t="n">
        <f aca="false">W3669*W$4038</f>
        <v>0.30702267733316</v>
      </c>
    </row>
    <row r="3670" customFormat="false" ht="12.8" hidden="false" customHeight="false" outlineLevel="0" collapsed="false">
      <c r="A3670" s="3" t="s">
        <v>7376</v>
      </c>
      <c r="B3670" s="3"/>
      <c r="C3670" s="0" t="n">
        <f aca="false">C3382</f>
        <v>0.306533</v>
      </c>
      <c r="D3670" s="0" t="n">
        <v>19.14</v>
      </c>
      <c r="E3670" s="0" t="n">
        <v>34.13</v>
      </c>
      <c r="F3670" s="0" t="n">
        <v>18.57</v>
      </c>
      <c r="G3670" s="0" t="n">
        <v>28.17</v>
      </c>
      <c r="H3670" s="0" t="n">
        <v>46.79</v>
      </c>
      <c r="I3670" s="0" t="n">
        <f aca="false">AVERAGE(D3670:H3670)</f>
        <v>29.36</v>
      </c>
      <c r="J3670" s="0" t="n">
        <f aca="false">D3670*D$4038</f>
        <v>0.103985344868576</v>
      </c>
      <c r="K3670" s="0" t="n">
        <f aca="false">E3670*E$4038</f>
        <v>0.223340929528483</v>
      </c>
      <c r="L3670" s="2" t="n">
        <f aca="false">F3670*F$4038</f>
        <v>0.174680615988463</v>
      </c>
      <c r="M3670" s="2" t="n">
        <f aca="false">G3670*G$4038</f>
        <v>0.209480894622773</v>
      </c>
      <c r="N3670" s="2" t="n">
        <f aca="false">H3670*H$4038</f>
        <v>0.233424712059853</v>
      </c>
      <c r="O3670" s="2" t="n">
        <f aca="false">I3670*I$4038</f>
        <v>0.188661364162387</v>
      </c>
      <c r="P3670" s="3" t="s">
        <v>7377</v>
      </c>
      <c r="Q3670" s="0" t="n">
        <f aca="false">Q3382</f>
        <v>0.306533</v>
      </c>
      <c r="R3670" s="0" t="n">
        <v>33.49</v>
      </c>
      <c r="S3670" s="0" t="n">
        <v>488.23</v>
      </c>
      <c r="T3670" s="0" t="n">
        <v>30.92</v>
      </c>
      <c r="U3670" s="0" t="n">
        <v>38.4</v>
      </c>
      <c r="V3670" s="0" t="n">
        <v>130.42</v>
      </c>
      <c r="W3670" s="0" t="n">
        <f aca="false">AVERAGE(R3670:V3670)</f>
        <v>144.292</v>
      </c>
      <c r="X3670" s="0" t="n">
        <f aca="false">R3670*R$4038</f>
        <v>0.16673502731575</v>
      </c>
      <c r="Y3670" s="0" t="n">
        <f aca="false">S3670*S$4038</f>
        <v>0.436899529077212</v>
      </c>
      <c r="Z3670" s="2" t="n">
        <f aca="false">T3670*T$4038</f>
        <v>0.178970748271733</v>
      </c>
      <c r="AA3670" s="2" t="n">
        <f aca="false">U3670*U$4038</f>
        <v>0.163402637174489</v>
      </c>
      <c r="AB3670" s="2" t="n">
        <f aca="false">V3670*V$4038</f>
        <v>0.209091740568576</v>
      </c>
      <c r="AC3670" s="2" t="n">
        <f aca="false">W3670*W$4038</f>
        <v>0.30702267733316</v>
      </c>
    </row>
    <row r="3671" customFormat="false" ht="12.8" hidden="false" customHeight="false" outlineLevel="0" collapsed="false">
      <c r="A3671" s="3" t="s">
        <v>7378</v>
      </c>
      <c r="B3671" s="3"/>
      <c r="C3671" s="0" t="n">
        <f aca="false">C3383</f>
        <v>0.306533</v>
      </c>
      <c r="D3671" s="0" t="n">
        <v>19.69</v>
      </c>
      <c r="E3671" s="0" t="n">
        <v>45.88</v>
      </c>
      <c r="F3671" s="0" t="n">
        <v>19.87</v>
      </c>
      <c r="G3671" s="0" t="n">
        <v>29.5</v>
      </c>
      <c r="H3671" s="0" t="n">
        <v>52.54</v>
      </c>
      <c r="I3671" s="0" t="n">
        <f aca="false">AVERAGE(D3671:H3671)</f>
        <v>33.496</v>
      </c>
      <c r="J3671" s="0" t="n">
        <f aca="false">D3671*D$4038</f>
        <v>0.106973429491237</v>
      </c>
      <c r="K3671" s="0" t="n">
        <f aca="false">E3671*E$4038</f>
        <v>0.300230936031842</v>
      </c>
      <c r="L3671" s="2" t="n">
        <f aca="false">F3671*F$4038</f>
        <v>0.186909199767946</v>
      </c>
      <c r="M3671" s="2" t="n">
        <f aca="false">G3671*G$4038</f>
        <v>0.219371188902088</v>
      </c>
      <c r="N3671" s="2" t="n">
        <f aca="false">H3671*H$4038</f>
        <v>0.26211015968422</v>
      </c>
      <c r="O3671" s="2" t="n">
        <f aca="false">I3671*I$4038</f>
        <v>0.215238455517143</v>
      </c>
      <c r="P3671" s="3" t="s">
        <v>7379</v>
      </c>
      <c r="Q3671" s="0" t="n">
        <f aca="false">Q3383</f>
        <v>0.306533</v>
      </c>
      <c r="R3671" s="0" t="n">
        <v>31.87</v>
      </c>
      <c r="S3671" s="0" t="n">
        <v>192.53</v>
      </c>
      <c r="T3671" s="0" t="n">
        <v>27.66</v>
      </c>
      <c r="U3671" s="0" t="n">
        <v>38.59</v>
      </c>
      <c r="V3671" s="0" t="n">
        <v>126.03</v>
      </c>
      <c r="W3671" s="0" t="n">
        <f aca="false">AVERAGE(R3671:V3671)</f>
        <v>83.336</v>
      </c>
      <c r="X3671" s="0" t="n">
        <f aca="false">R3671*R$4038</f>
        <v>0.15866961243813</v>
      </c>
      <c r="Y3671" s="0" t="n">
        <f aca="false">S3671*S$4038</f>
        <v>0.172288196819605</v>
      </c>
      <c r="Z3671" s="2" t="n">
        <f aca="false">T3671*T$4038</f>
        <v>0.1601012579947</v>
      </c>
      <c r="AA3671" s="2" t="n">
        <f aca="false">U3671*U$4038</f>
        <v>0.164211139806342</v>
      </c>
      <c r="AB3671" s="2" t="n">
        <f aca="false">V3671*V$4038</f>
        <v>0.202053611898924</v>
      </c>
      <c r="AC3671" s="2" t="n">
        <f aca="false">W3671*W$4038</f>
        <v>0.177321277951905</v>
      </c>
    </row>
    <row r="3672" customFormat="false" ht="12.8" hidden="false" customHeight="false" outlineLevel="0" collapsed="false">
      <c r="A3672" s="3" t="s">
        <v>7380</v>
      </c>
      <c r="B3672" s="3"/>
      <c r="C3672" s="0" t="n">
        <f aca="false">C3384</f>
        <v>0.306533</v>
      </c>
      <c r="D3672" s="0" t="n">
        <v>19.69</v>
      </c>
      <c r="E3672" s="0" t="n">
        <v>45.88</v>
      </c>
      <c r="F3672" s="0" t="n">
        <v>19.87</v>
      </c>
      <c r="G3672" s="0" t="n">
        <v>29.5</v>
      </c>
      <c r="H3672" s="0" t="n">
        <v>52.54</v>
      </c>
      <c r="I3672" s="0" t="n">
        <f aca="false">AVERAGE(D3672:H3672)</f>
        <v>33.496</v>
      </c>
      <c r="J3672" s="0" t="n">
        <f aca="false">D3672*D$4038</f>
        <v>0.106973429491237</v>
      </c>
      <c r="K3672" s="0" t="n">
        <f aca="false">E3672*E$4038</f>
        <v>0.300230936031842</v>
      </c>
      <c r="L3672" s="2" t="n">
        <f aca="false">F3672*F$4038</f>
        <v>0.186909199767946</v>
      </c>
      <c r="M3672" s="2" t="n">
        <f aca="false">G3672*G$4038</f>
        <v>0.219371188902088</v>
      </c>
      <c r="N3672" s="2" t="n">
        <f aca="false">H3672*H$4038</f>
        <v>0.26211015968422</v>
      </c>
      <c r="O3672" s="2" t="n">
        <f aca="false">I3672*I$4038</f>
        <v>0.215238455517143</v>
      </c>
      <c r="P3672" s="3" t="s">
        <v>7381</v>
      </c>
      <c r="Q3672" s="0" t="n">
        <f aca="false">Q3384</f>
        <v>0.306533</v>
      </c>
      <c r="R3672" s="0" t="n">
        <v>31.87</v>
      </c>
      <c r="S3672" s="0" t="n">
        <v>192.53</v>
      </c>
      <c r="T3672" s="0" t="n">
        <v>27.66</v>
      </c>
      <c r="U3672" s="0" t="n">
        <v>38.59</v>
      </c>
      <c r="V3672" s="0" t="n">
        <v>126.03</v>
      </c>
      <c r="W3672" s="0" t="n">
        <f aca="false">AVERAGE(R3672:V3672)</f>
        <v>83.336</v>
      </c>
      <c r="X3672" s="0" t="n">
        <f aca="false">R3672*R$4038</f>
        <v>0.15866961243813</v>
      </c>
      <c r="Y3672" s="0" t="n">
        <f aca="false">S3672*S$4038</f>
        <v>0.172288196819605</v>
      </c>
      <c r="Z3672" s="2" t="n">
        <f aca="false">T3672*T$4038</f>
        <v>0.1601012579947</v>
      </c>
      <c r="AA3672" s="2" t="n">
        <f aca="false">U3672*U$4038</f>
        <v>0.164211139806342</v>
      </c>
      <c r="AB3672" s="2" t="n">
        <f aca="false">V3672*V$4038</f>
        <v>0.202053611898924</v>
      </c>
      <c r="AC3672" s="2" t="n">
        <f aca="false">W3672*W$4038</f>
        <v>0.177321277951905</v>
      </c>
    </row>
    <row r="3673" customFormat="false" ht="12.8" hidden="false" customHeight="false" outlineLevel="0" collapsed="false">
      <c r="A3673" s="3" t="s">
        <v>7382</v>
      </c>
      <c r="B3673" s="3"/>
      <c r="C3673" s="0" t="n">
        <f aca="false">C3385</f>
        <v>0.306533</v>
      </c>
      <c r="D3673" s="0" t="n">
        <v>19.69</v>
      </c>
      <c r="E3673" s="0" t="n">
        <v>45.88</v>
      </c>
      <c r="F3673" s="0" t="n">
        <v>19.87</v>
      </c>
      <c r="G3673" s="0" t="n">
        <v>29.5</v>
      </c>
      <c r="H3673" s="0" t="n">
        <v>52.54</v>
      </c>
      <c r="I3673" s="0" t="n">
        <f aca="false">AVERAGE(D3673:H3673)</f>
        <v>33.496</v>
      </c>
      <c r="J3673" s="0" t="n">
        <f aca="false">D3673*D$4038</f>
        <v>0.106973429491237</v>
      </c>
      <c r="K3673" s="0" t="n">
        <f aca="false">E3673*E$4038</f>
        <v>0.300230936031842</v>
      </c>
      <c r="L3673" s="2" t="n">
        <f aca="false">F3673*F$4038</f>
        <v>0.186909199767946</v>
      </c>
      <c r="M3673" s="2" t="n">
        <f aca="false">G3673*G$4038</f>
        <v>0.219371188902088</v>
      </c>
      <c r="N3673" s="2" t="n">
        <f aca="false">H3673*H$4038</f>
        <v>0.26211015968422</v>
      </c>
      <c r="O3673" s="2" t="n">
        <f aca="false">I3673*I$4038</f>
        <v>0.215238455517143</v>
      </c>
      <c r="P3673" s="3" t="s">
        <v>7383</v>
      </c>
      <c r="Q3673" s="0" t="n">
        <f aca="false">Q3385</f>
        <v>0.306533</v>
      </c>
      <c r="R3673" s="0" t="n">
        <v>31.87</v>
      </c>
      <c r="S3673" s="0" t="n">
        <v>192.53</v>
      </c>
      <c r="T3673" s="0" t="n">
        <v>27.66</v>
      </c>
      <c r="U3673" s="0" t="n">
        <v>38.59</v>
      </c>
      <c r="V3673" s="0" t="n">
        <v>126.03</v>
      </c>
      <c r="W3673" s="0" t="n">
        <f aca="false">AVERAGE(R3673:V3673)</f>
        <v>83.336</v>
      </c>
      <c r="X3673" s="0" t="n">
        <f aca="false">R3673*R$4038</f>
        <v>0.15866961243813</v>
      </c>
      <c r="Y3673" s="0" t="n">
        <f aca="false">S3673*S$4038</f>
        <v>0.172288196819605</v>
      </c>
      <c r="Z3673" s="2" t="n">
        <f aca="false">T3673*T$4038</f>
        <v>0.1601012579947</v>
      </c>
      <c r="AA3673" s="2" t="n">
        <f aca="false">U3673*U$4038</f>
        <v>0.164211139806342</v>
      </c>
      <c r="AB3673" s="2" t="n">
        <f aca="false">V3673*V$4038</f>
        <v>0.202053611898924</v>
      </c>
      <c r="AC3673" s="2" t="n">
        <f aca="false">W3673*W$4038</f>
        <v>0.177321277951905</v>
      </c>
    </row>
    <row r="3674" customFormat="false" ht="12.8" hidden="false" customHeight="false" outlineLevel="0" collapsed="false">
      <c r="A3674" s="3" t="s">
        <v>7384</v>
      </c>
      <c r="B3674" s="3"/>
      <c r="C3674" s="0" t="n">
        <f aca="false">C3386</f>
        <v>0.306533</v>
      </c>
      <c r="D3674" s="0" t="n">
        <v>19.27</v>
      </c>
      <c r="E3674" s="0" t="n">
        <v>45.65</v>
      </c>
      <c r="F3674" s="0" t="n">
        <v>18.04</v>
      </c>
      <c r="G3674" s="0" t="n">
        <v>28.7</v>
      </c>
      <c r="H3674" s="0" t="n">
        <v>51.73</v>
      </c>
      <c r="I3674" s="0" t="n">
        <f aca="false">AVERAGE(D3674:H3674)</f>
        <v>32.678</v>
      </c>
      <c r="J3674" s="0" t="n">
        <f aca="false">D3674*D$4038</f>
        <v>0.104691619415751</v>
      </c>
      <c r="K3674" s="0" t="n">
        <f aca="false">E3674*E$4038</f>
        <v>0.298725855053479</v>
      </c>
      <c r="L3674" s="2" t="n">
        <f aca="false">F3674*F$4038</f>
        <v>0.169695116447597</v>
      </c>
      <c r="M3674" s="2" t="n">
        <f aca="false">G3674*G$4038</f>
        <v>0.213422139711523</v>
      </c>
      <c r="N3674" s="2" t="n">
        <f aca="false">H3674*H$4038</f>
        <v>0.25806925314931</v>
      </c>
      <c r="O3674" s="2" t="n">
        <f aca="false">I3674*I$4038</f>
        <v>0.209982154567387</v>
      </c>
      <c r="P3674" s="3" t="s">
        <v>7385</v>
      </c>
      <c r="Q3674" s="0" t="n">
        <f aca="false">Q3386</f>
        <v>0.306533</v>
      </c>
      <c r="R3674" s="0" t="n">
        <v>31.34</v>
      </c>
      <c r="S3674" s="0" t="n">
        <v>115.6</v>
      </c>
      <c r="T3674" s="0" t="n">
        <v>26.57</v>
      </c>
      <c r="U3674" s="0" t="n">
        <v>38.55</v>
      </c>
      <c r="V3674" s="0" t="n">
        <v>121.97</v>
      </c>
      <c r="W3674" s="0" t="n">
        <f aca="false">AVERAGE(R3674:V3674)</f>
        <v>66.806</v>
      </c>
      <c r="X3674" s="0" t="n">
        <f aca="false">R3674*R$4038</f>
        <v>0.156030927323846</v>
      </c>
      <c r="Y3674" s="0" t="n">
        <f aca="false">S3674*S$4038</f>
        <v>0.103446296952923</v>
      </c>
      <c r="Z3674" s="2" t="n">
        <f aca="false">T3674*T$4038</f>
        <v>0.153792133945017</v>
      </c>
      <c r="AA3674" s="2" t="n">
        <f aca="false">U3674*U$4038</f>
        <v>0.164040928725952</v>
      </c>
      <c r="AB3674" s="2" t="n">
        <f aca="false">V3674*V$4038</f>
        <v>0.195544545293277</v>
      </c>
      <c r="AC3674" s="2" t="n">
        <f aca="false">W3674*W$4038</f>
        <v>0.142148954771707</v>
      </c>
    </row>
    <row r="3675" customFormat="false" ht="12.8" hidden="false" customHeight="false" outlineLevel="0" collapsed="false">
      <c r="A3675" s="3" t="s">
        <v>7386</v>
      </c>
      <c r="B3675" s="3"/>
      <c r="C3675" s="0" t="n">
        <f aca="false">C3387</f>
        <v>0.306533</v>
      </c>
      <c r="D3675" s="0" t="n">
        <v>19.27</v>
      </c>
      <c r="E3675" s="0" t="n">
        <v>45.65</v>
      </c>
      <c r="F3675" s="0" t="n">
        <v>18.04</v>
      </c>
      <c r="G3675" s="0" t="n">
        <v>28.7</v>
      </c>
      <c r="H3675" s="0" t="n">
        <v>51.73</v>
      </c>
      <c r="I3675" s="0" t="n">
        <f aca="false">AVERAGE(D3675:H3675)</f>
        <v>32.678</v>
      </c>
      <c r="J3675" s="0" t="n">
        <f aca="false">D3675*D$4038</f>
        <v>0.104691619415751</v>
      </c>
      <c r="K3675" s="0" t="n">
        <f aca="false">E3675*E$4038</f>
        <v>0.298725855053479</v>
      </c>
      <c r="L3675" s="2" t="n">
        <f aca="false">F3675*F$4038</f>
        <v>0.169695116447597</v>
      </c>
      <c r="M3675" s="2" t="n">
        <f aca="false">G3675*G$4038</f>
        <v>0.213422139711523</v>
      </c>
      <c r="N3675" s="2" t="n">
        <f aca="false">H3675*H$4038</f>
        <v>0.25806925314931</v>
      </c>
      <c r="O3675" s="2" t="n">
        <f aca="false">I3675*I$4038</f>
        <v>0.209982154567387</v>
      </c>
      <c r="P3675" s="3" t="s">
        <v>7387</v>
      </c>
      <c r="Q3675" s="0" t="n">
        <f aca="false">Q3387</f>
        <v>0.306533</v>
      </c>
      <c r="R3675" s="0" t="n">
        <v>31.34</v>
      </c>
      <c r="S3675" s="0" t="n">
        <v>115.6</v>
      </c>
      <c r="T3675" s="0" t="n">
        <v>26.57</v>
      </c>
      <c r="U3675" s="0" t="n">
        <v>38.55</v>
      </c>
      <c r="V3675" s="0" t="n">
        <v>121.97</v>
      </c>
      <c r="W3675" s="0" t="n">
        <f aca="false">AVERAGE(R3675:V3675)</f>
        <v>66.806</v>
      </c>
      <c r="X3675" s="0" t="n">
        <f aca="false">R3675*R$4038</f>
        <v>0.156030927323846</v>
      </c>
      <c r="Y3675" s="0" t="n">
        <f aca="false">S3675*S$4038</f>
        <v>0.103446296952923</v>
      </c>
      <c r="Z3675" s="2" t="n">
        <f aca="false">T3675*T$4038</f>
        <v>0.153792133945017</v>
      </c>
      <c r="AA3675" s="2" t="n">
        <f aca="false">U3675*U$4038</f>
        <v>0.164040928725952</v>
      </c>
      <c r="AB3675" s="2" t="n">
        <f aca="false">V3675*V$4038</f>
        <v>0.195544545293277</v>
      </c>
      <c r="AC3675" s="2" t="n">
        <f aca="false">W3675*W$4038</f>
        <v>0.142148954771707</v>
      </c>
    </row>
    <row r="3676" customFormat="false" ht="12.8" hidden="false" customHeight="false" outlineLevel="0" collapsed="false">
      <c r="A3676" s="3" t="s">
        <v>7388</v>
      </c>
      <c r="B3676" s="3"/>
      <c r="C3676" s="0" t="n">
        <f aca="false">C3388</f>
        <v>0.306533</v>
      </c>
      <c r="D3676" s="0" t="n">
        <v>19.27</v>
      </c>
      <c r="E3676" s="0" t="n">
        <v>45.65</v>
      </c>
      <c r="F3676" s="0" t="n">
        <v>18.04</v>
      </c>
      <c r="G3676" s="0" t="n">
        <v>28.7</v>
      </c>
      <c r="H3676" s="0" t="n">
        <v>51.73</v>
      </c>
      <c r="I3676" s="0" t="n">
        <f aca="false">AVERAGE(D3676:H3676)</f>
        <v>32.678</v>
      </c>
      <c r="J3676" s="0" t="n">
        <f aca="false">D3676*D$4038</f>
        <v>0.104691619415751</v>
      </c>
      <c r="K3676" s="0" t="n">
        <f aca="false">E3676*E$4038</f>
        <v>0.298725855053479</v>
      </c>
      <c r="L3676" s="2" t="n">
        <f aca="false">F3676*F$4038</f>
        <v>0.169695116447597</v>
      </c>
      <c r="M3676" s="2" t="n">
        <f aca="false">G3676*G$4038</f>
        <v>0.213422139711523</v>
      </c>
      <c r="N3676" s="2" t="n">
        <f aca="false">H3676*H$4038</f>
        <v>0.25806925314931</v>
      </c>
      <c r="O3676" s="2" t="n">
        <f aca="false">I3676*I$4038</f>
        <v>0.209982154567387</v>
      </c>
      <c r="P3676" s="3" t="s">
        <v>7389</v>
      </c>
      <c r="Q3676" s="0" t="n">
        <f aca="false">Q3388</f>
        <v>0.306533</v>
      </c>
      <c r="R3676" s="0" t="n">
        <v>31.34</v>
      </c>
      <c r="S3676" s="0" t="n">
        <v>115.6</v>
      </c>
      <c r="T3676" s="0" t="n">
        <v>26.57</v>
      </c>
      <c r="U3676" s="0" t="n">
        <v>38.55</v>
      </c>
      <c r="V3676" s="0" t="n">
        <v>121.97</v>
      </c>
      <c r="W3676" s="0" t="n">
        <f aca="false">AVERAGE(R3676:V3676)</f>
        <v>66.806</v>
      </c>
      <c r="X3676" s="0" t="n">
        <f aca="false">R3676*R$4038</f>
        <v>0.156030927323846</v>
      </c>
      <c r="Y3676" s="0" t="n">
        <f aca="false">S3676*S$4038</f>
        <v>0.103446296952923</v>
      </c>
      <c r="Z3676" s="2" t="n">
        <f aca="false">T3676*T$4038</f>
        <v>0.153792133945017</v>
      </c>
      <c r="AA3676" s="2" t="n">
        <f aca="false">U3676*U$4038</f>
        <v>0.164040928725952</v>
      </c>
      <c r="AB3676" s="2" t="n">
        <f aca="false">V3676*V$4038</f>
        <v>0.195544545293277</v>
      </c>
      <c r="AC3676" s="2" t="n">
        <f aca="false">W3676*W$4038</f>
        <v>0.142148954771707</v>
      </c>
    </row>
    <row r="3677" customFormat="false" ht="12.8" hidden="false" customHeight="false" outlineLevel="0" collapsed="false">
      <c r="A3677" s="3" t="s">
        <v>7390</v>
      </c>
      <c r="B3677" s="3"/>
      <c r="C3677" s="0" t="n">
        <f aca="false">C3389</f>
        <v>0.306533</v>
      </c>
      <c r="D3677" s="0" t="n">
        <v>19.09</v>
      </c>
      <c r="E3677" s="0" t="n">
        <v>59.64</v>
      </c>
      <c r="F3677" s="0" t="n">
        <v>17.94</v>
      </c>
      <c r="G3677" s="0" t="n">
        <v>23.44</v>
      </c>
      <c r="H3677" s="0" t="n">
        <v>60.57</v>
      </c>
      <c r="I3677" s="0" t="n">
        <f aca="false">AVERAGE(D3677:H3677)</f>
        <v>36.136</v>
      </c>
      <c r="J3677" s="0" t="n">
        <f aca="false">D3677*D$4038</f>
        <v>0.103713700811971</v>
      </c>
      <c r="K3677" s="0" t="n">
        <f aca="false">E3677*E$4038</f>
        <v>0.390274041520032</v>
      </c>
      <c r="L3677" s="2" t="n">
        <f aca="false">F3677*F$4038</f>
        <v>0.168754456156868</v>
      </c>
      <c r="M3677" s="2" t="n">
        <f aca="false">G3677*G$4038</f>
        <v>0.174307141283557</v>
      </c>
      <c r="N3677" s="2" t="n">
        <f aca="false">H3677*H$4038</f>
        <v>0.302170010888337</v>
      </c>
      <c r="O3677" s="2" t="n">
        <f aca="false">I3677*I$4038</f>
        <v>0.23220255638188</v>
      </c>
      <c r="P3677" s="3" t="s">
        <v>7391</v>
      </c>
      <c r="Q3677" s="0" t="n">
        <f aca="false">Q3389</f>
        <v>0.306533</v>
      </c>
      <c r="R3677" s="0" t="n">
        <v>28.5</v>
      </c>
      <c r="S3677" s="0" t="n">
        <v>82.54</v>
      </c>
      <c r="T3677" s="0" t="n">
        <v>26.96</v>
      </c>
      <c r="U3677" s="0" t="n">
        <v>38.77</v>
      </c>
      <c r="V3677" s="0" t="n">
        <v>126.59</v>
      </c>
      <c r="W3677" s="0" t="n">
        <f aca="false">AVERAGE(R3677:V3677)</f>
        <v>60.672</v>
      </c>
      <c r="X3677" s="0" t="n">
        <f aca="false">R3677*R$4038</f>
        <v>0.141891558032215</v>
      </c>
      <c r="Y3677" s="0" t="n">
        <f aca="false">S3677*S$4038</f>
        <v>0.073862087807044</v>
      </c>
      <c r="Z3677" s="2" t="n">
        <f aca="false">T3677*T$4038</f>
        <v>0.15604952695362</v>
      </c>
      <c r="AA3677" s="2" t="n">
        <f aca="false">U3677*U$4038</f>
        <v>0.164977089668098</v>
      </c>
      <c r="AB3677" s="2" t="n">
        <f aca="false">V3677*V$4038</f>
        <v>0.202951414189358</v>
      </c>
      <c r="AC3677" s="2" t="n">
        <f aca="false">W3677*W$4038</f>
        <v>0.129097107803326</v>
      </c>
    </row>
    <row r="3678" customFormat="false" ht="12.8" hidden="false" customHeight="false" outlineLevel="0" collapsed="false">
      <c r="A3678" s="3" t="s">
        <v>7392</v>
      </c>
      <c r="B3678" s="3"/>
      <c r="C3678" s="0" t="n">
        <f aca="false">C3390</f>
        <v>0.306533</v>
      </c>
      <c r="D3678" s="0" t="n">
        <v>19.09</v>
      </c>
      <c r="E3678" s="0" t="n">
        <v>59.64</v>
      </c>
      <c r="F3678" s="0" t="n">
        <v>17.94</v>
      </c>
      <c r="G3678" s="0" t="n">
        <v>23.44</v>
      </c>
      <c r="H3678" s="0" t="n">
        <v>60.57</v>
      </c>
      <c r="I3678" s="0" t="n">
        <f aca="false">AVERAGE(D3678:H3678)</f>
        <v>36.136</v>
      </c>
      <c r="J3678" s="0" t="n">
        <f aca="false">D3678*D$4038</f>
        <v>0.103713700811971</v>
      </c>
      <c r="K3678" s="0" t="n">
        <f aca="false">E3678*E$4038</f>
        <v>0.390274041520032</v>
      </c>
      <c r="L3678" s="2" t="n">
        <f aca="false">F3678*F$4038</f>
        <v>0.168754456156868</v>
      </c>
      <c r="M3678" s="2" t="n">
        <f aca="false">G3678*G$4038</f>
        <v>0.174307141283557</v>
      </c>
      <c r="N3678" s="2" t="n">
        <f aca="false">H3678*H$4038</f>
        <v>0.302170010888337</v>
      </c>
      <c r="O3678" s="2" t="n">
        <f aca="false">I3678*I$4038</f>
        <v>0.23220255638188</v>
      </c>
      <c r="P3678" s="3" t="s">
        <v>7393</v>
      </c>
      <c r="Q3678" s="0" t="n">
        <f aca="false">Q3390</f>
        <v>0.306533</v>
      </c>
      <c r="R3678" s="0" t="n">
        <v>28.5</v>
      </c>
      <c r="S3678" s="0" t="n">
        <v>82.54</v>
      </c>
      <c r="T3678" s="0" t="n">
        <v>26.96</v>
      </c>
      <c r="U3678" s="0" t="n">
        <v>38.77</v>
      </c>
      <c r="V3678" s="0" t="n">
        <v>126.59</v>
      </c>
      <c r="W3678" s="0" t="n">
        <f aca="false">AVERAGE(R3678:V3678)</f>
        <v>60.672</v>
      </c>
      <c r="X3678" s="0" t="n">
        <f aca="false">R3678*R$4038</f>
        <v>0.141891558032215</v>
      </c>
      <c r="Y3678" s="0" t="n">
        <f aca="false">S3678*S$4038</f>
        <v>0.073862087807044</v>
      </c>
      <c r="Z3678" s="2" t="n">
        <f aca="false">T3678*T$4038</f>
        <v>0.15604952695362</v>
      </c>
      <c r="AA3678" s="2" t="n">
        <f aca="false">U3678*U$4038</f>
        <v>0.164977089668098</v>
      </c>
      <c r="AB3678" s="2" t="n">
        <f aca="false">V3678*V$4038</f>
        <v>0.202951414189358</v>
      </c>
      <c r="AC3678" s="2" t="n">
        <f aca="false">W3678*W$4038</f>
        <v>0.129097107803326</v>
      </c>
    </row>
    <row r="3679" customFormat="false" ht="12.8" hidden="false" customHeight="false" outlineLevel="0" collapsed="false">
      <c r="A3679" s="3" t="s">
        <v>7394</v>
      </c>
      <c r="B3679" s="3"/>
      <c r="C3679" s="0" t="n">
        <f aca="false">C3391</f>
        <v>0.306533</v>
      </c>
      <c r="D3679" s="0" t="n">
        <v>19.09</v>
      </c>
      <c r="E3679" s="0" t="n">
        <v>59.64</v>
      </c>
      <c r="F3679" s="0" t="n">
        <v>17.94</v>
      </c>
      <c r="G3679" s="0" t="n">
        <v>23.44</v>
      </c>
      <c r="H3679" s="0" t="n">
        <v>60.57</v>
      </c>
      <c r="I3679" s="0" t="n">
        <f aca="false">AVERAGE(D3679:H3679)</f>
        <v>36.136</v>
      </c>
      <c r="J3679" s="0" t="n">
        <f aca="false">D3679*D$4038</f>
        <v>0.103713700811971</v>
      </c>
      <c r="K3679" s="0" t="n">
        <f aca="false">E3679*E$4038</f>
        <v>0.390274041520032</v>
      </c>
      <c r="L3679" s="2" t="n">
        <f aca="false">F3679*F$4038</f>
        <v>0.168754456156868</v>
      </c>
      <c r="M3679" s="2" t="n">
        <f aca="false">G3679*G$4038</f>
        <v>0.174307141283557</v>
      </c>
      <c r="N3679" s="2" t="n">
        <f aca="false">H3679*H$4038</f>
        <v>0.302170010888337</v>
      </c>
      <c r="O3679" s="2" t="n">
        <f aca="false">I3679*I$4038</f>
        <v>0.23220255638188</v>
      </c>
      <c r="P3679" s="3" t="s">
        <v>7395</v>
      </c>
      <c r="Q3679" s="0" t="n">
        <f aca="false">Q3391</f>
        <v>0.306533</v>
      </c>
      <c r="R3679" s="0" t="n">
        <v>28.5</v>
      </c>
      <c r="S3679" s="0" t="n">
        <v>82.54</v>
      </c>
      <c r="T3679" s="0" t="n">
        <v>26.96</v>
      </c>
      <c r="U3679" s="0" t="n">
        <v>38.77</v>
      </c>
      <c r="V3679" s="0" t="n">
        <v>126.59</v>
      </c>
      <c r="W3679" s="0" t="n">
        <f aca="false">AVERAGE(R3679:V3679)</f>
        <v>60.672</v>
      </c>
      <c r="X3679" s="0" t="n">
        <f aca="false">R3679*R$4038</f>
        <v>0.141891558032215</v>
      </c>
      <c r="Y3679" s="0" t="n">
        <f aca="false">S3679*S$4038</f>
        <v>0.073862087807044</v>
      </c>
      <c r="Z3679" s="2" t="n">
        <f aca="false">T3679*T$4038</f>
        <v>0.15604952695362</v>
      </c>
      <c r="AA3679" s="2" t="n">
        <f aca="false">U3679*U$4038</f>
        <v>0.164977089668098</v>
      </c>
      <c r="AB3679" s="2" t="n">
        <f aca="false">V3679*V$4038</f>
        <v>0.202951414189358</v>
      </c>
      <c r="AC3679" s="2" t="n">
        <f aca="false">W3679*W$4038</f>
        <v>0.129097107803326</v>
      </c>
    </row>
    <row r="3680" customFormat="false" ht="12.8" hidden="false" customHeight="false" outlineLevel="0" collapsed="false">
      <c r="A3680" s="3" t="s">
        <v>7396</v>
      </c>
      <c r="B3680" s="3"/>
      <c r="C3680" s="0" t="n">
        <f aca="false">C3392</f>
        <v>0.306533</v>
      </c>
      <c r="D3680" s="0" t="n">
        <v>19.01</v>
      </c>
      <c r="E3680" s="0" t="n">
        <v>51.77</v>
      </c>
      <c r="F3680" s="0" t="n">
        <v>17.54</v>
      </c>
      <c r="G3680" s="0" t="n">
        <v>22.25</v>
      </c>
      <c r="H3680" s="0" t="n">
        <v>48.67</v>
      </c>
      <c r="I3680" s="0" t="n">
        <f aca="false">AVERAGE(D3680:H3680)</f>
        <v>31.848</v>
      </c>
      <c r="J3680" s="0" t="n">
        <f aca="false">D3680*D$4038</f>
        <v>0.103279070321402</v>
      </c>
      <c r="K3680" s="0" t="n">
        <f aca="false">E3680*E$4038</f>
        <v>0.338774096738633</v>
      </c>
      <c r="L3680" s="2" t="n">
        <f aca="false">F3680*F$4038</f>
        <v>0.16499181499395</v>
      </c>
      <c r="M3680" s="2" t="n">
        <f aca="false">G3680*G$4038</f>
        <v>0.165457930612592</v>
      </c>
      <c r="N3680" s="2" t="n">
        <f aca="false">H3680*H$4038</f>
        <v>0.242803606239646</v>
      </c>
      <c r="O3680" s="2" t="n">
        <f aca="false">I3680*I$4038</f>
        <v>0.204648744068246</v>
      </c>
      <c r="P3680" s="3" t="s">
        <v>7397</v>
      </c>
      <c r="Q3680" s="0" t="n">
        <f aca="false">Q3392</f>
        <v>0.306533</v>
      </c>
      <c r="R3680" s="0" t="n">
        <v>95.41</v>
      </c>
      <c r="S3680" s="0" t="n">
        <v>50.32</v>
      </c>
      <c r="T3680" s="0" t="n">
        <v>27.15</v>
      </c>
      <c r="U3680" s="0" t="n">
        <v>39.47</v>
      </c>
      <c r="V3680" s="0" t="n">
        <v>115.13</v>
      </c>
      <c r="W3680" s="0" t="n">
        <f aca="false">AVERAGE(R3680:V3680)</f>
        <v>65.496</v>
      </c>
      <c r="X3680" s="0" t="n">
        <f aca="false">R3680*R$4038</f>
        <v>0.475013107082584</v>
      </c>
      <c r="Y3680" s="0" t="n">
        <f aca="false">S3680*S$4038</f>
        <v>0.0450295645559783</v>
      </c>
      <c r="Z3680" s="2" t="n">
        <f aca="false">T3680*T$4038</f>
        <v>0.157149282521913</v>
      </c>
      <c r="AA3680" s="2" t="n">
        <f aca="false">U3680*U$4038</f>
        <v>0.167955783574924</v>
      </c>
      <c r="AB3680" s="2" t="n">
        <f aca="false">V3680*V$4038</f>
        <v>0.184578531602976</v>
      </c>
      <c r="AC3680" s="2" t="n">
        <f aca="false">W3680*W$4038</f>
        <v>0.139361553479144</v>
      </c>
    </row>
    <row r="3681" customFormat="false" ht="12.8" hidden="false" customHeight="false" outlineLevel="0" collapsed="false">
      <c r="A3681" s="3" t="s">
        <v>7398</v>
      </c>
      <c r="B3681" s="3"/>
      <c r="C3681" s="0" t="n">
        <f aca="false">C3393</f>
        <v>0.306533</v>
      </c>
      <c r="D3681" s="0" t="n">
        <v>19.01</v>
      </c>
      <c r="E3681" s="0" t="n">
        <v>51.77</v>
      </c>
      <c r="F3681" s="0" t="n">
        <v>17.54</v>
      </c>
      <c r="G3681" s="0" t="n">
        <v>22.25</v>
      </c>
      <c r="H3681" s="0" t="n">
        <v>48.67</v>
      </c>
      <c r="I3681" s="0" t="n">
        <f aca="false">AVERAGE(D3681:H3681)</f>
        <v>31.848</v>
      </c>
      <c r="J3681" s="0" t="n">
        <f aca="false">D3681*D$4038</f>
        <v>0.103279070321402</v>
      </c>
      <c r="K3681" s="0" t="n">
        <f aca="false">E3681*E$4038</f>
        <v>0.338774096738633</v>
      </c>
      <c r="L3681" s="2" t="n">
        <f aca="false">F3681*F$4038</f>
        <v>0.16499181499395</v>
      </c>
      <c r="M3681" s="2" t="n">
        <f aca="false">G3681*G$4038</f>
        <v>0.165457930612592</v>
      </c>
      <c r="N3681" s="2" t="n">
        <f aca="false">H3681*H$4038</f>
        <v>0.242803606239646</v>
      </c>
      <c r="O3681" s="2" t="n">
        <f aca="false">I3681*I$4038</f>
        <v>0.204648744068246</v>
      </c>
      <c r="P3681" s="3" t="s">
        <v>7399</v>
      </c>
      <c r="Q3681" s="0" t="n">
        <f aca="false">Q3393</f>
        <v>0.306533</v>
      </c>
      <c r="R3681" s="0" t="n">
        <v>95.41</v>
      </c>
      <c r="S3681" s="0" t="n">
        <v>50.32</v>
      </c>
      <c r="T3681" s="0" t="n">
        <v>27.15</v>
      </c>
      <c r="U3681" s="0" t="n">
        <v>39.47</v>
      </c>
      <c r="V3681" s="0" t="n">
        <v>115.13</v>
      </c>
      <c r="W3681" s="0" t="n">
        <f aca="false">AVERAGE(R3681:V3681)</f>
        <v>65.496</v>
      </c>
      <c r="X3681" s="0" t="n">
        <f aca="false">R3681*R$4038</f>
        <v>0.475013107082584</v>
      </c>
      <c r="Y3681" s="0" t="n">
        <f aca="false">S3681*S$4038</f>
        <v>0.0450295645559783</v>
      </c>
      <c r="Z3681" s="2" t="n">
        <f aca="false">T3681*T$4038</f>
        <v>0.157149282521913</v>
      </c>
      <c r="AA3681" s="2" t="n">
        <f aca="false">U3681*U$4038</f>
        <v>0.167955783574924</v>
      </c>
      <c r="AB3681" s="2" t="n">
        <f aca="false">V3681*V$4038</f>
        <v>0.184578531602976</v>
      </c>
      <c r="AC3681" s="2" t="n">
        <f aca="false">W3681*W$4038</f>
        <v>0.139361553479144</v>
      </c>
    </row>
    <row r="3682" customFormat="false" ht="12.8" hidden="false" customHeight="false" outlineLevel="0" collapsed="false">
      <c r="A3682" s="3" t="s">
        <v>7400</v>
      </c>
      <c r="B3682" s="3"/>
      <c r="C3682" s="0" t="n">
        <f aca="false">C3394</f>
        <v>0.306533</v>
      </c>
      <c r="D3682" s="0" t="n">
        <v>19.01</v>
      </c>
      <c r="E3682" s="0" t="n">
        <v>51.77</v>
      </c>
      <c r="F3682" s="0" t="n">
        <v>17.54</v>
      </c>
      <c r="G3682" s="0" t="n">
        <v>22.25</v>
      </c>
      <c r="H3682" s="0" t="n">
        <v>48.67</v>
      </c>
      <c r="I3682" s="0" t="n">
        <f aca="false">AVERAGE(D3682:H3682)</f>
        <v>31.848</v>
      </c>
      <c r="J3682" s="0" t="n">
        <f aca="false">D3682*D$4038</f>
        <v>0.103279070321402</v>
      </c>
      <c r="K3682" s="0" t="n">
        <f aca="false">E3682*E$4038</f>
        <v>0.338774096738633</v>
      </c>
      <c r="L3682" s="2" t="n">
        <f aca="false">F3682*F$4038</f>
        <v>0.16499181499395</v>
      </c>
      <c r="M3682" s="2" t="n">
        <f aca="false">G3682*G$4038</f>
        <v>0.165457930612592</v>
      </c>
      <c r="N3682" s="2" t="n">
        <f aca="false">H3682*H$4038</f>
        <v>0.242803606239646</v>
      </c>
      <c r="O3682" s="2" t="n">
        <f aca="false">I3682*I$4038</f>
        <v>0.204648744068246</v>
      </c>
      <c r="P3682" s="3" t="s">
        <v>7401</v>
      </c>
      <c r="Q3682" s="0" t="n">
        <f aca="false">Q3394</f>
        <v>0.306533</v>
      </c>
      <c r="R3682" s="0" t="n">
        <v>95.41</v>
      </c>
      <c r="S3682" s="0" t="n">
        <v>50.32</v>
      </c>
      <c r="T3682" s="0" t="n">
        <v>27.15</v>
      </c>
      <c r="U3682" s="0" t="n">
        <v>39.47</v>
      </c>
      <c r="V3682" s="0" t="n">
        <v>115.13</v>
      </c>
      <c r="W3682" s="0" t="n">
        <f aca="false">AVERAGE(R3682:V3682)</f>
        <v>65.496</v>
      </c>
      <c r="X3682" s="0" t="n">
        <f aca="false">R3682*R$4038</f>
        <v>0.475013107082584</v>
      </c>
      <c r="Y3682" s="0" t="n">
        <f aca="false">S3682*S$4038</f>
        <v>0.0450295645559783</v>
      </c>
      <c r="Z3682" s="2" t="n">
        <f aca="false">T3682*T$4038</f>
        <v>0.157149282521913</v>
      </c>
      <c r="AA3682" s="2" t="n">
        <f aca="false">U3682*U$4038</f>
        <v>0.167955783574924</v>
      </c>
      <c r="AB3682" s="2" t="n">
        <f aca="false">V3682*V$4038</f>
        <v>0.184578531602976</v>
      </c>
      <c r="AC3682" s="2" t="n">
        <f aca="false">W3682*W$4038</f>
        <v>0.139361553479144</v>
      </c>
    </row>
    <row r="3683" customFormat="false" ht="12.8" hidden="false" customHeight="false" outlineLevel="0" collapsed="false">
      <c r="A3683" s="3" t="s">
        <v>7402</v>
      </c>
      <c r="B3683" s="3"/>
      <c r="C3683" s="0" t="n">
        <f aca="false">C3395</f>
        <v>0.306533</v>
      </c>
      <c r="D3683" s="0" t="n">
        <v>18.98</v>
      </c>
      <c r="E3683" s="0" t="n">
        <v>49.78</v>
      </c>
      <c r="F3683" s="0" t="n">
        <v>17.46</v>
      </c>
      <c r="G3683" s="0" t="n">
        <v>19.71</v>
      </c>
      <c r="H3683" s="0" t="n">
        <v>47.73</v>
      </c>
      <c r="I3683" s="0" t="n">
        <f aca="false">AVERAGE(D3683:H3683)</f>
        <v>30.732</v>
      </c>
      <c r="J3683" s="0" t="n">
        <f aca="false">D3683*D$4038</f>
        <v>0.103116083887439</v>
      </c>
      <c r="K3683" s="0" t="n">
        <f aca="false">E3683*E$4038</f>
        <v>0.325751874360617</v>
      </c>
      <c r="L3683" s="2" t="n">
        <f aca="false">F3683*F$4038</f>
        <v>0.164239286761366</v>
      </c>
      <c r="M3683" s="2" t="n">
        <f aca="false">G3683*G$4038</f>
        <v>0.146569699432548</v>
      </c>
      <c r="N3683" s="2" t="n">
        <f aca="false">H3683*H$4038</f>
        <v>0.23811415914975</v>
      </c>
      <c r="O3683" s="2" t="n">
        <f aca="false">I3683*I$4038</f>
        <v>0.197477555975425</v>
      </c>
      <c r="P3683" s="3" t="s">
        <v>7403</v>
      </c>
      <c r="Q3683" s="0" t="n">
        <f aca="false">Q3395</f>
        <v>0.306533</v>
      </c>
      <c r="R3683" s="0" t="n">
        <v>109.36</v>
      </c>
      <c r="S3683" s="0" t="n">
        <v>65.72</v>
      </c>
      <c r="T3683" s="0" t="n">
        <v>26.53</v>
      </c>
      <c r="U3683" s="0" t="n">
        <v>40.61</v>
      </c>
      <c r="V3683" s="0" t="n">
        <v>120.51</v>
      </c>
      <c r="W3683" s="0" t="n">
        <f aca="false">AVERAGE(R3683:V3683)</f>
        <v>72.546</v>
      </c>
      <c r="X3683" s="0" t="n">
        <f aca="false">R3683*R$4038</f>
        <v>0.544465290750984</v>
      </c>
      <c r="Y3683" s="0" t="n">
        <f aca="false">S3683*S$4038</f>
        <v>0.0588104726275615</v>
      </c>
      <c r="Z3683" s="2" t="n">
        <f aca="false">T3683*T$4038</f>
        <v>0.153560606456956</v>
      </c>
      <c r="AA3683" s="2" t="n">
        <f aca="false">U3683*U$4038</f>
        <v>0.172806799366042</v>
      </c>
      <c r="AB3683" s="2" t="n">
        <f aca="false">V3683*V$4038</f>
        <v>0.193203846464646</v>
      </c>
      <c r="AC3683" s="2" t="n">
        <f aca="false">W3683*W$4038</f>
        <v>0.154362453565073</v>
      </c>
    </row>
    <row r="3684" customFormat="false" ht="12.8" hidden="false" customHeight="false" outlineLevel="0" collapsed="false">
      <c r="A3684" s="3" t="s">
        <v>7404</v>
      </c>
      <c r="B3684" s="3"/>
      <c r="C3684" s="0" t="n">
        <f aca="false">C3396</f>
        <v>0.306533</v>
      </c>
      <c r="D3684" s="0" t="n">
        <v>18.98</v>
      </c>
      <c r="E3684" s="0" t="n">
        <v>49.78</v>
      </c>
      <c r="F3684" s="0" t="n">
        <v>17.46</v>
      </c>
      <c r="G3684" s="0" t="n">
        <v>19.71</v>
      </c>
      <c r="H3684" s="0" t="n">
        <v>47.73</v>
      </c>
      <c r="I3684" s="0" t="n">
        <f aca="false">AVERAGE(D3684:H3684)</f>
        <v>30.732</v>
      </c>
      <c r="J3684" s="0" t="n">
        <f aca="false">D3684*D$4038</f>
        <v>0.103116083887439</v>
      </c>
      <c r="K3684" s="0" t="n">
        <f aca="false">E3684*E$4038</f>
        <v>0.325751874360617</v>
      </c>
      <c r="L3684" s="2" t="n">
        <f aca="false">F3684*F$4038</f>
        <v>0.164239286761366</v>
      </c>
      <c r="M3684" s="2" t="n">
        <f aca="false">G3684*G$4038</f>
        <v>0.146569699432548</v>
      </c>
      <c r="N3684" s="2" t="n">
        <f aca="false">H3684*H$4038</f>
        <v>0.23811415914975</v>
      </c>
      <c r="O3684" s="2" t="n">
        <f aca="false">I3684*I$4038</f>
        <v>0.197477555975425</v>
      </c>
      <c r="P3684" s="3" t="s">
        <v>7405</v>
      </c>
      <c r="Q3684" s="0" t="n">
        <f aca="false">Q3396</f>
        <v>0.306533</v>
      </c>
      <c r="R3684" s="0" t="n">
        <v>109.36</v>
      </c>
      <c r="S3684" s="0" t="n">
        <v>65.72</v>
      </c>
      <c r="T3684" s="0" t="n">
        <v>26.53</v>
      </c>
      <c r="U3684" s="0" t="n">
        <v>40.61</v>
      </c>
      <c r="V3684" s="0" t="n">
        <v>120.51</v>
      </c>
      <c r="W3684" s="0" t="n">
        <f aca="false">AVERAGE(R3684:V3684)</f>
        <v>72.546</v>
      </c>
      <c r="X3684" s="0" t="n">
        <f aca="false">R3684*R$4038</f>
        <v>0.544465290750984</v>
      </c>
      <c r="Y3684" s="0" t="n">
        <f aca="false">S3684*S$4038</f>
        <v>0.0588104726275615</v>
      </c>
      <c r="Z3684" s="2" t="n">
        <f aca="false">T3684*T$4038</f>
        <v>0.153560606456956</v>
      </c>
      <c r="AA3684" s="2" t="n">
        <f aca="false">U3684*U$4038</f>
        <v>0.172806799366042</v>
      </c>
      <c r="AB3684" s="2" t="n">
        <f aca="false">V3684*V$4038</f>
        <v>0.193203846464646</v>
      </c>
      <c r="AC3684" s="2" t="n">
        <f aca="false">W3684*W$4038</f>
        <v>0.154362453565073</v>
      </c>
    </row>
    <row r="3685" customFormat="false" ht="12.8" hidden="false" customHeight="false" outlineLevel="0" collapsed="false">
      <c r="A3685" s="3" t="s">
        <v>7406</v>
      </c>
      <c r="B3685" s="3"/>
      <c r="C3685" s="0" t="n">
        <f aca="false">C3397</f>
        <v>0.306533</v>
      </c>
      <c r="D3685" s="0" t="n">
        <v>18.98</v>
      </c>
      <c r="E3685" s="0" t="n">
        <v>49.78</v>
      </c>
      <c r="F3685" s="0" t="n">
        <v>17.46</v>
      </c>
      <c r="G3685" s="0" t="n">
        <v>19.71</v>
      </c>
      <c r="H3685" s="0" t="n">
        <v>47.73</v>
      </c>
      <c r="I3685" s="0" t="n">
        <f aca="false">AVERAGE(D3685:H3685)</f>
        <v>30.732</v>
      </c>
      <c r="J3685" s="0" t="n">
        <f aca="false">D3685*D$4038</f>
        <v>0.103116083887439</v>
      </c>
      <c r="K3685" s="0" t="n">
        <f aca="false">E3685*E$4038</f>
        <v>0.325751874360617</v>
      </c>
      <c r="L3685" s="2" t="n">
        <f aca="false">F3685*F$4038</f>
        <v>0.164239286761366</v>
      </c>
      <c r="M3685" s="2" t="n">
        <f aca="false">G3685*G$4038</f>
        <v>0.146569699432548</v>
      </c>
      <c r="N3685" s="2" t="n">
        <f aca="false">H3685*H$4038</f>
        <v>0.23811415914975</v>
      </c>
      <c r="O3685" s="2" t="n">
        <f aca="false">I3685*I$4038</f>
        <v>0.197477555975425</v>
      </c>
      <c r="P3685" s="3" t="s">
        <v>7407</v>
      </c>
      <c r="Q3685" s="0" t="n">
        <f aca="false">Q3397</f>
        <v>0.306533</v>
      </c>
      <c r="R3685" s="0" t="n">
        <v>109.36</v>
      </c>
      <c r="S3685" s="0" t="n">
        <v>65.72</v>
      </c>
      <c r="T3685" s="0" t="n">
        <v>26.53</v>
      </c>
      <c r="U3685" s="0" t="n">
        <v>40.61</v>
      </c>
      <c r="V3685" s="0" t="n">
        <v>120.51</v>
      </c>
      <c r="W3685" s="0" t="n">
        <f aca="false">AVERAGE(R3685:V3685)</f>
        <v>72.546</v>
      </c>
      <c r="X3685" s="0" t="n">
        <f aca="false">R3685*R$4038</f>
        <v>0.544465290750984</v>
      </c>
      <c r="Y3685" s="0" t="n">
        <f aca="false">S3685*S$4038</f>
        <v>0.0588104726275615</v>
      </c>
      <c r="Z3685" s="2" t="n">
        <f aca="false">T3685*T$4038</f>
        <v>0.153560606456956</v>
      </c>
      <c r="AA3685" s="2" t="n">
        <f aca="false">U3685*U$4038</f>
        <v>0.172806799366042</v>
      </c>
      <c r="AB3685" s="2" t="n">
        <f aca="false">V3685*V$4038</f>
        <v>0.193203846464646</v>
      </c>
      <c r="AC3685" s="2" t="n">
        <f aca="false">W3685*W$4038</f>
        <v>0.154362453565073</v>
      </c>
    </row>
    <row r="3686" customFormat="false" ht="12.8" hidden="false" customHeight="false" outlineLevel="0" collapsed="false">
      <c r="A3686" s="3" t="s">
        <v>7408</v>
      </c>
      <c r="B3686" s="3"/>
      <c r="C3686" s="0" t="n">
        <f aca="false">C3398</f>
        <v>0.306533</v>
      </c>
      <c r="D3686" s="0" t="n">
        <v>18.94</v>
      </c>
      <c r="E3686" s="0" t="n">
        <v>48.34</v>
      </c>
      <c r="F3686" s="0" t="n">
        <v>17.47</v>
      </c>
      <c r="G3686" s="0" t="n">
        <v>19.47</v>
      </c>
      <c r="H3686" s="0" t="n">
        <v>48.54</v>
      </c>
      <c r="I3686" s="0" t="n">
        <f aca="false">AVERAGE(D3686:H3686)</f>
        <v>30.552</v>
      </c>
      <c r="J3686" s="0" t="n">
        <f aca="false">D3686*D$4038</f>
        <v>0.102898768642155</v>
      </c>
      <c r="K3686" s="0" t="n">
        <f aca="false">E3686*E$4038</f>
        <v>0.316328758669993</v>
      </c>
      <c r="L3686" s="2" t="n">
        <f aca="false">F3686*F$4038</f>
        <v>0.164333352790439</v>
      </c>
      <c r="M3686" s="2" t="n">
        <f aca="false">G3686*G$4038</f>
        <v>0.144784984675378</v>
      </c>
      <c r="N3686" s="2" t="n">
        <f aca="false">H3686*H$4038</f>
        <v>0.242155065684661</v>
      </c>
      <c r="O3686" s="2" t="n">
        <f aca="false">I3686*I$4038</f>
        <v>0.196320912734647</v>
      </c>
      <c r="P3686" s="3" t="s">
        <v>7409</v>
      </c>
      <c r="Q3686" s="0" t="n">
        <f aca="false">Q3398</f>
        <v>0.306533</v>
      </c>
      <c r="R3686" s="0" t="n">
        <v>55.64</v>
      </c>
      <c r="S3686" s="0" t="n">
        <v>41.36</v>
      </c>
      <c r="T3686" s="0" t="n">
        <v>27.05</v>
      </c>
      <c r="U3686" s="0" t="n">
        <v>40.8</v>
      </c>
      <c r="V3686" s="0" t="n">
        <v>172.41</v>
      </c>
      <c r="W3686" s="0" t="n">
        <f aca="false">AVERAGE(R3686:V3686)</f>
        <v>67.452</v>
      </c>
      <c r="X3686" s="0" t="n">
        <f aca="false">R3686*R$4038</f>
        <v>0.277012150488156</v>
      </c>
      <c r="Y3686" s="0" t="n">
        <f aca="false">S3686*S$4038</f>
        <v>0.0370115816779663</v>
      </c>
      <c r="Z3686" s="2" t="n">
        <f aca="false">T3686*T$4038</f>
        <v>0.156570463801758</v>
      </c>
      <c r="AA3686" s="2" t="n">
        <f aca="false">U3686*U$4038</f>
        <v>0.173615301997895</v>
      </c>
      <c r="AB3686" s="2" t="n">
        <f aca="false">V3686*V$4038</f>
        <v>0.276410880167368</v>
      </c>
      <c r="AC3686" s="2" t="n">
        <f aca="false">W3686*W$4038</f>
        <v>0.143523505332772</v>
      </c>
    </row>
    <row r="3687" customFormat="false" ht="12.8" hidden="false" customHeight="false" outlineLevel="0" collapsed="false">
      <c r="A3687" s="3" t="s">
        <v>7410</v>
      </c>
      <c r="B3687" s="3"/>
      <c r="C3687" s="0" t="n">
        <f aca="false">C3399</f>
        <v>0.306533</v>
      </c>
      <c r="D3687" s="0" t="n">
        <v>18.94</v>
      </c>
      <c r="E3687" s="0" t="n">
        <v>48.34</v>
      </c>
      <c r="F3687" s="0" t="n">
        <v>17.47</v>
      </c>
      <c r="G3687" s="0" t="n">
        <v>19.47</v>
      </c>
      <c r="H3687" s="0" t="n">
        <v>48.54</v>
      </c>
      <c r="I3687" s="0" t="n">
        <f aca="false">AVERAGE(D3687:H3687)</f>
        <v>30.552</v>
      </c>
      <c r="J3687" s="0" t="n">
        <f aca="false">D3687*D$4038</f>
        <v>0.102898768642155</v>
      </c>
      <c r="K3687" s="0" t="n">
        <f aca="false">E3687*E$4038</f>
        <v>0.316328758669993</v>
      </c>
      <c r="L3687" s="2" t="n">
        <f aca="false">F3687*F$4038</f>
        <v>0.164333352790439</v>
      </c>
      <c r="M3687" s="2" t="n">
        <f aca="false">G3687*G$4038</f>
        <v>0.144784984675378</v>
      </c>
      <c r="N3687" s="2" t="n">
        <f aca="false">H3687*H$4038</f>
        <v>0.242155065684661</v>
      </c>
      <c r="O3687" s="2" t="n">
        <f aca="false">I3687*I$4038</f>
        <v>0.196320912734647</v>
      </c>
      <c r="P3687" s="3" t="s">
        <v>7411</v>
      </c>
      <c r="Q3687" s="0" t="n">
        <f aca="false">Q3399</f>
        <v>0.306533</v>
      </c>
      <c r="R3687" s="0" t="n">
        <v>55.64</v>
      </c>
      <c r="S3687" s="0" t="n">
        <v>41.36</v>
      </c>
      <c r="T3687" s="0" t="n">
        <v>27.05</v>
      </c>
      <c r="U3687" s="0" t="n">
        <v>40.8</v>
      </c>
      <c r="V3687" s="0" t="n">
        <v>172.41</v>
      </c>
      <c r="W3687" s="0" t="n">
        <f aca="false">AVERAGE(R3687:V3687)</f>
        <v>67.452</v>
      </c>
      <c r="X3687" s="0" t="n">
        <f aca="false">R3687*R$4038</f>
        <v>0.277012150488156</v>
      </c>
      <c r="Y3687" s="0" t="n">
        <f aca="false">S3687*S$4038</f>
        <v>0.0370115816779663</v>
      </c>
      <c r="Z3687" s="2" t="n">
        <f aca="false">T3687*T$4038</f>
        <v>0.156570463801758</v>
      </c>
      <c r="AA3687" s="2" t="n">
        <f aca="false">U3687*U$4038</f>
        <v>0.173615301997895</v>
      </c>
      <c r="AB3687" s="2" t="n">
        <f aca="false">V3687*V$4038</f>
        <v>0.276410880167368</v>
      </c>
      <c r="AC3687" s="2" t="n">
        <f aca="false">W3687*W$4038</f>
        <v>0.143523505332772</v>
      </c>
    </row>
    <row r="3688" customFormat="false" ht="12.8" hidden="false" customHeight="false" outlineLevel="0" collapsed="false">
      <c r="A3688" s="3" t="s">
        <v>7412</v>
      </c>
      <c r="B3688" s="3"/>
      <c r="C3688" s="0" t="n">
        <f aca="false">C3400</f>
        <v>0.306533</v>
      </c>
      <c r="D3688" s="0" t="n">
        <v>18.94</v>
      </c>
      <c r="E3688" s="0" t="n">
        <v>48.34</v>
      </c>
      <c r="F3688" s="0" t="n">
        <v>17.47</v>
      </c>
      <c r="G3688" s="0" t="n">
        <v>19.47</v>
      </c>
      <c r="H3688" s="0" t="n">
        <v>48.54</v>
      </c>
      <c r="I3688" s="0" t="n">
        <f aca="false">AVERAGE(D3688:H3688)</f>
        <v>30.552</v>
      </c>
      <c r="J3688" s="0" t="n">
        <f aca="false">D3688*D$4038</f>
        <v>0.102898768642155</v>
      </c>
      <c r="K3688" s="0" t="n">
        <f aca="false">E3688*E$4038</f>
        <v>0.316328758669993</v>
      </c>
      <c r="L3688" s="2" t="n">
        <f aca="false">F3688*F$4038</f>
        <v>0.164333352790439</v>
      </c>
      <c r="M3688" s="2" t="n">
        <f aca="false">G3688*G$4038</f>
        <v>0.144784984675378</v>
      </c>
      <c r="N3688" s="2" t="n">
        <f aca="false">H3688*H$4038</f>
        <v>0.242155065684661</v>
      </c>
      <c r="O3688" s="2" t="n">
        <f aca="false">I3688*I$4038</f>
        <v>0.196320912734647</v>
      </c>
      <c r="P3688" s="3" t="s">
        <v>7413</v>
      </c>
      <c r="Q3688" s="0" t="n">
        <f aca="false">Q3400</f>
        <v>0.306533</v>
      </c>
      <c r="R3688" s="0" t="n">
        <v>55.64</v>
      </c>
      <c r="S3688" s="0" t="n">
        <v>41.36</v>
      </c>
      <c r="T3688" s="0" t="n">
        <v>27.05</v>
      </c>
      <c r="U3688" s="0" t="n">
        <v>40.8</v>
      </c>
      <c r="V3688" s="0" t="n">
        <v>172.41</v>
      </c>
      <c r="W3688" s="0" t="n">
        <f aca="false">AVERAGE(R3688:V3688)</f>
        <v>67.452</v>
      </c>
      <c r="X3688" s="0" t="n">
        <f aca="false">R3688*R$4038</f>
        <v>0.277012150488156</v>
      </c>
      <c r="Y3688" s="0" t="n">
        <f aca="false">S3688*S$4038</f>
        <v>0.0370115816779663</v>
      </c>
      <c r="Z3688" s="2" t="n">
        <f aca="false">T3688*T$4038</f>
        <v>0.156570463801758</v>
      </c>
      <c r="AA3688" s="2" t="n">
        <f aca="false">U3688*U$4038</f>
        <v>0.173615301997895</v>
      </c>
      <c r="AB3688" s="2" t="n">
        <f aca="false">V3688*V$4038</f>
        <v>0.276410880167368</v>
      </c>
      <c r="AC3688" s="2" t="n">
        <f aca="false">W3688*W$4038</f>
        <v>0.143523505332772</v>
      </c>
    </row>
    <row r="3689" customFormat="false" ht="12.8" hidden="false" customHeight="false" outlineLevel="0" collapsed="false">
      <c r="A3689" s="3" t="s">
        <v>7414</v>
      </c>
      <c r="B3689" s="3"/>
      <c r="C3689" s="0" t="n">
        <f aca="false">C3401</f>
        <v>0.306533</v>
      </c>
      <c r="D3689" s="0" t="n">
        <v>18.92</v>
      </c>
      <c r="E3689" s="0" t="n">
        <v>58.44</v>
      </c>
      <c r="F3689" s="0" t="n">
        <v>17.69</v>
      </c>
      <c r="G3689" s="0" t="n">
        <v>19.53</v>
      </c>
      <c r="H3689" s="0" t="n">
        <v>47.3</v>
      </c>
      <c r="I3689" s="0" t="n">
        <f aca="false">AVERAGE(D3689:H3689)</f>
        <v>32.376</v>
      </c>
      <c r="J3689" s="0" t="n">
        <f aca="false">D3689*D$4038</f>
        <v>0.102790111019512</v>
      </c>
      <c r="K3689" s="0" t="n">
        <f aca="false">E3689*E$4038</f>
        <v>0.382421445111178</v>
      </c>
      <c r="L3689" s="2" t="n">
        <f aca="false">F3689*F$4038</f>
        <v>0.166402805430044</v>
      </c>
      <c r="M3689" s="2" t="n">
        <f aca="false">G3689*G$4038</f>
        <v>0.14523116336467</v>
      </c>
      <c r="N3689" s="2" t="n">
        <f aca="false">H3689*H$4038</f>
        <v>0.235968986544797</v>
      </c>
      <c r="O3689" s="2" t="n">
        <f aca="false">I3689*I$4038</f>
        <v>0.208041564241193</v>
      </c>
      <c r="P3689" s="3" t="s">
        <v>7415</v>
      </c>
      <c r="Q3689" s="0" t="n">
        <f aca="false">Q3401</f>
        <v>0.306533</v>
      </c>
      <c r="R3689" s="0" t="n">
        <v>24.14</v>
      </c>
      <c r="S3689" s="0" t="n">
        <v>28.54</v>
      </c>
      <c r="T3689" s="0" t="n">
        <v>26.67</v>
      </c>
      <c r="U3689" s="0" t="n">
        <v>41.04</v>
      </c>
      <c r="V3689" s="0" t="n">
        <v>282.12</v>
      </c>
      <c r="W3689" s="0" t="n">
        <f aca="false">AVERAGE(R3689:V3689)</f>
        <v>80.502</v>
      </c>
      <c r="X3689" s="0" t="n">
        <f aca="false">R3689*R$4038</f>
        <v>0.120184638978866</v>
      </c>
      <c r="Y3689" s="0" t="n">
        <f aca="false">S3689*S$4038</f>
        <v>0.0255394231404535</v>
      </c>
      <c r="Z3689" s="2" t="n">
        <f aca="false">T3689*T$4038</f>
        <v>0.154370952665172</v>
      </c>
      <c r="AA3689" s="2" t="n">
        <f aca="false">U3689*U$4038</f>
        <v>0.174636568480235</v>
      </c>
      <c r="AB3689" s="2" t="n">
        <f aca="false">V3689*V$4038</f>
        <v>0.452299968173644</v>
      </c>
      <c r="AC3689" s="2" t="n">
        <f aca="false">W3689*W$4038</f>
        <v>0.171291128896086</v>
      </c>
    </row>
    <row r="3690" customFormat="false" ht="12.8" hidden="false" customHeight="false" outlineLevel="0" collapsed="false">
      <c r="A3690" s="3" t="s">
        <v>7416</v>
      </c>
      <c r="B3690" s="3"/>
      <c r="C3690" s="0" t="n">
        <f aca="false">C3402</f>
        <v>0.306533</v>
      </c>
      <c r="D3690" s="0" t="n">
        <v>18.92</v>
      </c>
      <c r="E3690" s="0" t="n">
        <v>58.44</v>
      </c>
      <c r="F3690" s="0" t="n">
        <v>17.69</v>
      </c>
      <c r="G3690" s="0" t="n">
        <v>19.53</v>
      </c>
      <c r="H3690" s="0" t="n">
        <v>47.3</v>
      </c>
      <c r="I3690" s="0" t="n">
        <f aca="false">AVERAGE(D3690:H3690)</f>
        <v>32.376</v>
      </c>
      <c r="J3690" s="0" t="n">
        <f aca="false">D3690*D$4038</f>
        <v>0.102790111019512</v>
      </c>
      <c r="K3690" s="0" t="n">
        <f aca="false">E3690*E$4038</f>
        <v>0.382421445111178</v>
      </c>
      <c r="L3690" s="2" t="n">
        <f aca="false">F3690*F$4038</f>
        <v>0.166402805430044</v>
      </c>
      <c r="M3690" s="2" t="n">
        <f aca="false">G3690*G$4038</f>
        <v>0.14523116336467</v>
      </c>
      <c r="N3690" s="2" t="n">
        <f aca="false">H3690*H$4038</f>
        <v>0.235968986544797</v>
      </c>
      <c r="O3690" s="2" t="n">
        <f aca="false">I3690*I$4038</f>
        <v>0.208041564241193</v>
      </c>
      <c r="P3690" s="3" t="s">
        <v>7417</v>
      </c>
      <c r="Q3690" s="0" t="n">
        <f aca="false">Q3402</f>
        <v>0.306533</v>
      </c>
      <c r="R3690" s="0" t="n">
        <v>24.14</v>
      </c>
      <c r="S3690" s="0" t="n">
        <v>28.54</v>
      </c>
      <c r="T3690" s="0" t="n">
        <v>26.67</v>
      </c>
      <c r="U3690" s="0" t="n">
        <v>41.04</v>
      </c>
      <c r="V3690" s="0" t="n">
        <v>282.12</v>
      </c>
      <c r="W3690" s="0" t="n">
        <f aca="false">AVERAGE(R3690:V3690)</f>
        <v>80.502</v>
      </c>
      <c r="X3690" s="0" t="n">
        <f aca="false">R3690*R$4038</f>
        <v>0.120184638978866</v>
      </c>
      <c r="Y3690" s="0" t="n">
        <f aca="false">S3690*S$4038</f>
        <v>0.0255394231404535</v>
      </c>
      <c r="Z3690" s="2" t="n">
        <f aca="false">T3690*T$4038</f>
        <v>0.154370952665172</v>
      </c>
      <c r="AA3690" s="2" t="n">
        <f aca="false">U3690*U$4038</f>
        <v>0.174636568480235</v>
      </c>
      <c r="AB3690" s="2" t="n">
        <f aca="false">V3690*V$4038</f>
        <v>0.452299968173644</v>
      </c>
      <c r="AC3690" s="2" t="n">
        <f aca="false">W3690*W$4038</f>
        <v>0.171291128896086</v>
      </c>
    </row>
    <row r="3691" customFormat="false" ht="12.8" hidden="false" customHeight="false" outlineLevel="0" collapsed="false">
      <c r="A3691" s="3" t="s">
        <v>7418</v>
      </c>
      <c r="B3691" s="3"/>
      <c r="C3691" s="0" t="n">
        <f aca="false">C3403</f>
        <v>0.306533</v>
      </c>
      <c r="D3691" s="0" t="n">
        <v>18.92</v>
      </c>
      <c r="E3691" s="0" t="n">
        <v>58.44</v>
      </c>
      <c r="F3691" s="0" t="n">
        <v>17.69</v>
      </c>
      <c r="G3691" s="0" t="n">
        <v>19.53</v>
      </c>
      <c r="H3691" s="0" t="n">
        <v>47.3</v>
      </c>
      <c r="I3691" s="0" t="n">
        <f aca="false">AVERAGE(D3691:H3691)</f>
        <v>32.376</v>
      </c>
      <c r="J3691" s="0" t="n">
        <f aca="false">D3691*D$4038</f>
        <v>0.102790111019512</v>
      </c>
      <c r="K3691" s="0" t="n">
        <f aca="false">E3691*E$4038</f>
        <v>0.382421445111178</v>
      </c>
      <c r="L3691" s="2" t="n">
        <f aca="false">F3691*F$4038</f>
        <v>0.166402805430044</v>
      </c>
      <c r="M3691" s="2" t="n">
        <f aca="false">G3691*G$4038</f>
        <v>0.14523116336467</v>
      </c>
      <c r="N3691" s="2" t="n">
        <f aca="false">H3691*H$4038</f>
        <v>0.235968986544797</v>
      </c>
      <c r="O3691" s="2" t="n">
        <f aca="false">I3691*I$4038</f>
        <v>0.208041564241193</v>
      </c>
      <c r="P3691" s="3" t="s">
        <v>7419</v>
      </c>
      <c r="Q3691" s="0" t="n">
        <f aca="false">Q3403</f>
        <v>0.306533</v>
      </c>
      <c r="R3691" s="0" t="n">
        <v>24.14</v>
      </c>
      <c r="S3691" s="0" t="n">
        <v>28.54</v>
      </c>
      <c r="T3691" s="0" t="n">
        <v>26.67</v>
      </c>
      <c r="U3691" s="0" t="n">
        <v>41.04</v>
      </c>
      <c r="V3691" s="0" t="n">
        <v>282.12</v>
      </c>
      <c r="W3691" s="0" t="n">
        <f aca="false">AVERAGE(R3691:V3691)</f>
        <v>80.502</v>
      </c>
      <c r="X3691" s="0" t="n">
        <f aca="false">R3691*R$4038</f>
        <v>0.120184638978866</v>
      </c>
      <c r="Y3691" s="0" t="n">
        <f aca="false">S3691*S$4038</f>
        <v>0.0255394231404535</v>
      </c>
      <c r="Z3691" s="2" t="n">
        <f aca="false">T3691*T$4038</f>
        <v>0.154370952665172</v>
      </c>
      <c r="AA3691" s="2" t="n">
        <f aca="false">U3691*U$4038</f>
        <v>0.174636568480235</v>
      </c>
      <c r="AB3691" s="2" t="n">
        <f aca="false">V3691*V$4038</f>
        <v>0.452299968173644</v>
      </c>
      <c r="AC3691" s="2" t="n">
        <f aca="false">W3691*W$4038</f>
        <v>0.171291128896086</v>
      </c>
    </row>
    <row r="3692" customFormat="false" ht="12.8" hidden="false" customHeight="false" outlineLevel="0" collapsed="false">
      <c r="A3692" s="3" t="s">
        <v>7420</v>
      </c>
      <c r="B3692" s="3"/>
      <c r="C3692" s="0" t="n">
        <f aca="false">C3404</f>
        <v>0.306533</v>
      </c>
      <c r="D3692" s="0" t="n">
        <v>18.91</v>
      </c>
      <c r="E3692" s="0" t="n">
        <v>54.46</v>
      </c>
      <c r="F3692" s="0" t="n">
        <v>17.48</v>
      </c>
      <c r="G3692" s="0" t="n">
        <v>18.85</v>
      </c>
      <c r="H3692" s="0" t="n">
        <v>47.67</v>
      </c>
      <c r="I3692" s="0" t="n">
        <f aca="false">AVERAGE(D3692:H3692)</f>
        <v>31.474</v>
      </c>
      <c r="J3692" s="0" t="n">
        <f aca="false">D3692*D$4038</f>
        <v>0.102735782208191</v>
      </c>
      <c r="K3692" s="0" t="n">
        <f aca="false">E3692*E$4038</f>
        <v>0.356377000355147</v>
      </c>
      <c r="L3692" s="2" t="n">
        <f aca="false">F3692*F$4038</f>
        <v>0.164427418819512</v>
      </c>
      <c r="M3692" s="2" t="n">
        <f aca="false">G3692*G$4038</f>
        <v>0.14017447155269</v>
      </c>
      <c r="N3692" s="2" t="n">
        <f aca="false">H3692*H$4038</f>
        <v>0.237814832739756</v>
      </c>
      <c r="O3692" s="2" t="n">
        <f aca="false">I3692*I$4038</f>
        <v>0.202245496445741</v>
      </c>
      <c r="P3692" s="3" t="s">
        <v>7421</v>
      </c>
      <c r="Q3692" s="0" t="n">
        <f aca="false">Q3404</f>
        <v>0.306533</v>
      </c>
      <c r="R3692" s="0" t="n">
        <v>23.24</v>
      </c>
      <c r="S3692" s="0" t="n">
        <v>28.13</v>
      </c>
      <c r="T3692" s="0" t="n">
        <v>26.54</v>
      </c>
      <c r="U3692" s="0" t="n">
        <v>41.35</v>
      </c>
      <c r="V3692" s="0" t="n">
        <v>381.98</v>
      </c>
      <c r="W3692" s="0" t="n">
        <f aca="false">AVERAGE(R3692:V3692)</f>
        <v>100.248</v>
      </c>
      <c r="X3692" s="0" t="n">
        <f aca="false">R3692*R$4038</f>
        <v>0.115703852935743</v>
      </c>
      <c r="Y3692" s="0" t="n">
        <f aca="false">S3692*S$4038</f>
        <v>0.0251725288346516</v>
      </c>
      <c r="Z3692" s="2" t="n">
        <f aca="false">T3692*T$4038</f>
        <v>0.153618488328971</v>
      </c>
      <c r="AA3692" s="2" t="n">
        <f aca="false">U3692*U$4038</f>
        <v>0.175955704353259</v>
      </c>
      <c r="AB3692" s="2" t="n">
        <f aca="false">V3692*V$4038</f>
        <v>0.612397355178535</v>
      </c>
      <c r="AC3692" s="2" t="n">
        <f aca="false">W3692*W$4038</f>
        <v>0.213306415860163</v>
      </c>
    </row>
    <row r="3693" customFormat="false" ht="12.8" hidden="false" customHeight="false" outlineLevel="0" collapsed="false">
      <c r="A3693" s="3" t="s">
        <v>7422</v>
      </c>
      <c r="B3693" s="3"/>
      <c r="C3693" s="0" t="n">
        <f aca="false">C3405</f>
        <v>0.306533</v>
      </c>
      <c r="D3693" s="0" t="n">
        <v>18.91</v>
      </c>
      <c r="E3693" s="0" t="n">
        <v>54.46</v>
      </c>
      <c r="F3693" s="0" t="n">
        <v>17.48</v>
      </c>
      <c r="G3693" s="0" t="n">
        <v>18.85</v>
      </c>
      <c r="H3693" s="0" t="n">
        <v>47.67</v>
      </c>
      <c r="I3693" s="0" t="n">
        <f aca="false">AVERAGE(D3693:H3693)</f>
        <v>31.474</v>
      </c>
      <c r="J3693" s="0" t="n">
        <f aca="false">D3693*D$4038</f>
        <v>0.102735782208191</v>
      </c>
      <c r="K3693" s="0" t="n">
        <f aca="false">E3693*E$4038</f>
        <v>0.356377000355147</v>
      </c>
      <c r="L3693" s="2" t="n">
        <f aca="false">F3693*F$4038</f>
        <v>0.164427418819512</v>
      </c>
      <c r="M3693" s="2" t="n">
        <f aca="false">G3693*G$4038</f>
        <v>0.14017447155269</v>
      </c>
      <c r="N3693" s="2" t="n">
        <f aca="false">H3693*H$4038</f>
        <v>0.237814832739756</v>
      </c>
      <c r="O3693" s="2" t="n">
        <f aca="false">I3693*I$4038</f>
        <v>0.202245496445741</v>
      </c>
      <c r="P3693" s="3" t="s">
        <v>7423</v>
      </c>
      <c r="Q3693" s="0" t="n">
        <f aca="false">Q3405</f>
        <v>0.306533</v>
      </c>
      <c r="R3693" s="0" t="n">
        <v>23.24</v>
      </c>
      <c r="S3693" s="0" t="n">
        <v>28.13</v>
      </c>
      <c r="T3693" s="0" t="n">
        <v>26.54</v>
      </c>
      <c r="U3693" s="0" t="n">
        <v>41.35</v>
      </c>
      <c r="V3693" s="0" t="n">
        <v>381.98</v>
      </c>
      <c r="W3693" s="0" t="n">
        <f aca="false">AVERAGE(R3693:V3693)</f>
        <v>100.248</v>
      </c>
      <c r="X3693" s="0" t="n">
        <f aca="false">R3693*R$4038</f>
        <v>0.115703852935743</v>
      </c>
      <c r="Y3693" s="0" t="n">
        <f aca="false">S3693*S$4038</f>
        <v>0.0251725288346516</v>
      </c>
      <c r="Z3693" s="2" t="n">
        <f aca="false">T3693*T$4038</f>
        <v>0.153618488328971</v>
      </c>
      <c r="AA3693" s="2" t="n">
        <f aca="false">U3693*U$4038</f>
        <v>0.175955704353259</v>
      </c>
      <c r="AB3693" s="2" t="n">
        <f aca="false">V3693*V$4038</f>
        <v>0.612397355178535</v>
      </c>
      <c r="AC3693" s="2" t="n">
        <f aca="false">W3693*W$4038</f>
        <v>0.213306415860163</v>
      </c>
    </row>
    <row r="3694" customFormat="false" ht="12.8" hidden="false" customHeight="false" outlineLevel="0" collapsed="false">
      <c r="A3694" s="3" t="s">
        <v>7424</v>
      </c>
      <c r="B3694" s="3"/>
      <c r="C3694" s="0" t="n">
        <f aca="false">C3406</f>
        <v>0.306533</v>
      </c>
      <c r="D3694" s="0" t="n">
        <v>18.91</v>
      </c>
      <c r="E3694" s="0" t="n">
        <v>54.46</v>
      </c>
      <c r="F3694" s="0" t="n">
        <v>17.48</v>
      </c>
      <c r="G3694" s="0" t="n">
        <v>18.85</v>
      </c>
      <c r="H3694" s="0" t="n">
        <v>47.67</v>
      </c>
      <c r="I3694" s="0" t="n">
        <f aca="false">AVERAGE(D3694:H3694)</f>
        <v>31.474</v>
      </c>
      <c r="J3694" s="0" t="n">
        <f aca="false">D3694*D$4038</f>
        <v>0.102735782208191</v>
      </c>
      <c r="K3694" s="0" t="n">
        <f aca="false">E3694*E$4038</f>
        <v>0.356377000355147</v>
      </c>
      <c r="L3694" s="2" t="n">
        <f aca="false">F3694*F$4038</f>
        <v>0.164427418819512</v>
      </c>
      <c r="M3694" s="2" t="n">
        <f aca="false">G3694*G$4038</f>
        <v>0.14017447155269</v>
      </c>
      <c r="N3694" s="2" t="n">
        <f aca="false">H3694*H$4038</f>
        <v>0.237814832739756</v>
      </c>
      <c r="O3694" s="2" t="n">
        <f aca="false">I3694*I$4038</f>
        <v>0.202245496445741</v>
      </c>
      <c r="P3694" s="3" t="s">
        <v>7425</v>
      </c>
      <c r="Q3694" s="0" t="n">
        <f aca="false">Q3406</f>
        <v>0.306533</v>
      </c>
      <c r="R3694" s="0" t="n">
        <v>23.24</v>
      </c>
      <c r="S3694" s="0" t="n">
        <v>28.13</v>
      </c>
      <c r="T3694" s="0" t="n">
        <v>26.54</v>
      </c>
      <c r="U3694" s="0" t="n">
        <v>41.35</v>
      </c>
      <c r="V3694" s="0" t="n">
        <v>381.98</v>
      </c>
      <c r="W3694" s="0" t="n">
        <f aca="false">AVERAGE(R3694:V3694)</f>
        <v>100.248</v>
      </c>
      <c r="X3694" s="0" t="n">
        <f aca="false">R3694*R$4038</f>
        <v>0.115703852935743</v>
      </c>
      <c r="Y3694" s="0" t="n">
        <f aca="false">S3694*S$4038</f>
        <v>0.0251725288346516</v>
      </c>
      <c r="Z3694" s="2" t="n">
        <f aca="false">T3694*T$4038</f>
        <v>0.153618488328971</v>
      </c>
      <c r="AA3694" s="2" t="n">
        <f aca="false">U3694*U$4038</f>
        <v>0.175955704353259</v>
      </c>
      <c r="AB3694" s="2" t="n">
        <f aca="false">V3694*V$4038</f>
        <v>0.612397355178535</v>
      </c>
      <c r="AC3694" s="2" t="n">
        <f aca="false">W3694*W$4038</f>
        <v>0.213306415860163</v>
      </c>
    </row>
    <row r="3695" customFormat="false" ht="12.8" hidden="false" customHeight="false" outlineLevel="0" collapsed="false">
      <c r="A3695" s="3" t="s">
        <v>7426</v>
      </c>
      <c r="B3695" s="3"/>
      <c r="C3695" s="0" t="n">
        <f aca="false">C3407</f>
        <v>0.306533</v>
      </c>
      <c r="D3695" s="0" t="n">
        <v>18.89</v>
      </c>
      <c r="E3695" s="0" t="n">
        <v>57.64</v>
      </c>
      <c r="F3695" s="0" t="n">
        <v>17.3</v>
      </c>
      <c r="G3695" s="0" t="n">
        <v>18.99</v>
      </c>
      <c r="H3695" s="0" t="n">
        <v>46.39</v>
      </c>
      <c r="I3695" s="0" t="n">
        <f aca="false">AVERAGE(D3695:H3695)</f>
        <v>31.842</v>
      </c>
      <c r="J3695" s="0" t="n">
        <f aca="false">D3695*D$4038</f>
        <v>0.102627124585549</v>
      </c>
      <c r="K3695" s="0" t="n">
        <f aca="false">E3695*E$4038</f>
        <v>0.377186380838609</v>
      </c>
      <c r="L3695" s="2" t="n">
        <f aca="false">F3695*F$4038</f>
        <v>0.162734230296199</v>
      </c>
      <c r="M3695" s="2" t="n">
        <f aca="false">G3695*G$4038</f>
        <v>0.141215555161039</v>
      </c>
      <c r="N3695" s="2" t="n">
        <f aca="false">H3695*H$4038</f>
        <v>0.231429202659897</v>
      </c>
      <c r="O3695" s="2" t="n">
        <f aca="false">I3695*I$4038</f>
        <v>0.204610189293553</v>
      </c>
      <c r="P3695" s="3" t="s">
        <v>7427</v>
      </c>
      <c r="Q3695" s="0" t="n">
        <f aca="false">Q3407</f>
        <v>0.306533</v>
      </c>
      <c r="R3695" s="0" t="n">
        <v>24.26</v>
      </c>
      <c r="S3695" s="0" t="n">
        <v>27.93</v>
      </c>
      <c r="T3695" s="0" t="n">
        <v>25.61</v>
      </c>
      <c r="U3695" s="0" t="n">
        <v>41.43</v>
      </c>
      <c r="V3695" s="0" t="n">
        <v>225.64</v>
      </c>
      <c r="W3695" s="0" t="n">
        <f aca="false">AVERAGE(R3695:V3695)</f>
        <v>68.974</v>
      </c>
      <c r="X3695" s="0" t="n">
        <f aca="false">R3695*R$4038</f>
        <v>0.120782077117949</v>
      </c>
      <c r="Y3695" s="0" t="n">
        <f aca="false">S3695*S$4038</f>
        <v>0.0249935560025532</v>
      </c>
      <c r="Z3695" s="2" t="n">
        <f aca="false">T3695*T$4038</f>
        <v>0.148235474231535</v>
      </c>
      <c r="AA3695" s="2" t="n">
        <f aca="false">U3695*U$4038</f>
        <v>0.176296126514039</v>
      </c>
      <c r="AB3695" s="2" t="n">
        <f aca="false">V3695*V$4038</f>
        <v>0.361750194309871</v>
      </c>
      <c r="AC3695" s="2" t="n">
        <f aca="false">W3695*W$4038</f>
        <v>0.146761997521536</v>
      </c>
    </row>
    <row r="3696" customFormat="false" ht="12.8" hidden="false" customHeight="false" outlineLevel="0" collapsed="false">
      <c r="A3696" s="3" t="s">
        <v>7428</v>
      </c>
      <c r="B3696" s="3"/>
      <c r="C3696" s="0" t="n">
        <f aca="false">C3408</f>
        <v>0.306533</v>
      </c>
      <c r="D3696" s="0" t="n">
        <v>18.89</v>
      </c>
      <c r="E3696" s="0" t="n">
        <v>57.64</v>
      </c>
      <c r="F3696" s="0" t="n">
        <v>17.3</v>
      </c>
      <c r="G3696" s="0" t="n">
        <v>18.99</v>
      </c>
      <c r="H3696" s="0" t="n">
        <v>46.39</v>
      </c>
      <c r="I3696" s="0" t="n">
        <f aca="false">AVERAGE(D3696:H3696)</f>
        <v>31.842</v>
      </c>
      <c r="J3696" s="0" t="n">
        <f aca="false">D3696*D$4038</f>
        <v>0.102627124585549</v>
      </c>
      <c r="K3696" s="0" t="n">
        <f aca="false">E3696*E$4038</f>
        <v>0.377186380838609</v>
      </c>
      <c r="L3696" s="2" t="n">
        <f aca="false">F3696*F$4038</f>
        <v>0.162734230296199</v>
      </c>
      <c r="M3696" s="2" t="n">
        <f aca="false">G3696*G$4038</f>
        <v>0.141215555161039</v>
      </c>
      <c r="N3696" s="2" t="n">
        <f aca="false">H3696*H$4038</f>
        <v>0.231429202659897</v>
      </c>
      <c r="O3696" s="2" t="n">
        <f aca="false">I3696*I$4038</f>
        <v>0.204610189293553</v>
      </c>
      <c r="P3696" s="3" t="s">
        <v>7429</v>
      </c>
      <c r="Q3696" s="0" t="n">
        <f aca="false">Q3408</f>
        <v>0.306533</v>
      </c>
      <c r="R3696" s="0" t="n">
        <v>24.26</v>
      </c>
      <c r="S3696" s="0" t="n">
        <v>27.93</v>
      </c>
      <c r="T3696" s="0" t="n">
        <v>25.61</v>
      </c>
      <c r="U3696" s="0" t="n">
        <v>41.43</v>
      </c>
      <c r="V3696" s="0" t="n">
        <v>225.64</v>
      </c>
      <c r="W3696" s="0" t="n">
        <f aca="false">AVERAGE(R3696:V3696)</f>
        <v>68.974</v>
      </c>
      <c r="X3696" s="0" t="n">
        <f aca="false">R3696*R$4038</f>
        <v>0.120782077117949</v>
      </c>
      <c r="Y3696" s="0" t="n">
        <f aca="false">S3696*S$4038</f>
        <v>0.0249935560025532</v>
      </c>
      <c r="Z3696" s="2" t="n">
        <f aca="false">T3696*T$4038</f>
        <v>0.148235474231535</v>
      </c>
      <c r="AA3696" s="2" t="n">
        <f aca="false">U3696*U$4038</f>
        <v>0.176296126514039</v>
      </c>
      <c r="AB3696" s="2" t="n">
        <f aca="false">V3696*V$4038</f>
        <v>0.361750194309871</v>
      </c>
      <c r="AC3696" s="2" t="n">
        <f aca="false">W3696*W$4038</f>
        <v>0.146761997521536</v>
      </c>
    </row>
    <row r="3697" customFormat="false" ht="12.8" hidden="false" customHeight="false" outlineLevel="0" collapsed="false">
      <c r="A3697" s="3" t="s">
        <v>7430</v>
      </c>
      <c r="B3697" s="3"/>
      <c r="C3697" s="0" t="n">
        <f aca="false">C3409</f>
        <v>0</v>
      </c>
      <c r="D3697" s="0" t="n">
        <v>18.89</v>
      </c>
      <c r="E3697" s="0" t="n">
        <v>57.64</v>
      </c>
      <c r="F3697" s="0" t="n">
        <v>17.3</v>
      </c>
      <c r="G3697" s="0" t="n">
        <v>18.99</v>
      </c>
      <c r="H3697" s="0" t="n">
        <v>46.39</v>
      </c>
      <c r="I3697" s="0" t="n">
        <f aca="false">AVERAGE(D3697:H3697)</f>
        <v>31.842</v>
      </c>
      <c r="J3697" s="0" t="n">
        <f aca="false">D3697*D$4038</f>
        <v>0.102627124585549</v>
      </c>
      <c r="K3697" s="0" t="n">
        <f aca="false">E3697*E$4038</f>
        <v>0.377186380838609</v>
      </c>
      <c r="L3697" s="2" t="n">
        <f aca="false">F3697*F$4038</f>
        <v>0.162734230296199</v>
      </c>
      <c r="M3697" s="2" t="n">
        <f aca="false">G3697*G$4038</f>
        <v>0.141215555161039</v>
      </c>
      <c r="N3697" s="2" t="n">
        <f aca="false">H3697*H$4038</f>
        <v>0.231429202659897</v>
      </c>
      <c r="O3697" s="2" t="n">
        <f aca="false">I3697*I$4038</f>
        <v>0.204610189293553</v>
      </c>
      <c r="P3697" s="3" t="s">
        <v>7431</v>
      </c>
      <c r="Q3697" s="0" t="n">
        <f aca="false">Q3409</f>
        <v>0</v>
      </c>
      <c r="R3697" s="0" t="n">
        <v>24.26</v>
      </c>
      <c r="S3697" s="0" t="n">
        <v>27.93</v>
      </c>
      <c r="T3697" s="0" t="n">
        <v>25.61</v>
      </c>
      <c r="U3697" s="0" t="n">
        <v>41.43</v>
      </c>
      <c r="V3697" s="0" t="n">
        <v>225.64</v>
      </c>
      <c r="W3697" s="0" t="n">
        <f aca="false">AVERAGE(R3697:V3697)</f>
        <v>68.974</v>
      </c>
      <c r="X3697" s="0" t="n">
        <f aca="false">R3697*R$4038</f>
        <v>0.120782077117949</v>
      </c>
      <c r="Y3697" s="0" t="n">
        <f aca="false">S3697*S$4038</f>
        <v>0.0249935560025532</v>
      </c>
      <c r="Z3697" s="2" t="n">
        <f aca="false">T3697*T$4038</f>
        <v>0.148235474231535</v>
      </c>
      <c r="AA3697" s="2" t="n">
        <f aca="false">U3697*U$4038</f>
        <v>0.176296126514039</v>
      </c>
      <c r="AB3697" s="2" t="n">
        <f aca="false">V3697*V$4038</f>
        <v>0.361750194309871</v>
      </c>
      <c r="AC3697" s="2" t="n">
        <f aca="false">W3697*W$4038</f>
        <v>0.146761997521536</v>
      </c>
    </row>
    <row r="3698" customFormat="false" ht="12.8" hidden="false" customHeight="false" outlineLevel="0" collapsed="false">
      <c r="A3698" s="3" t="s">
        <v>7432</v>
      </c>
      <c r="B3698" s="3"/>
      <c r="C3698" s="0" t="n">
        <f aca="false">C3410</f>
        <v>0</v>
      </c>
      <c r="D3698" s="0" t="n">
        <v>18.89</v>
      </c>
      <c r="E3698" s="0" t="n">
        <v>47.82</v>
      </c>
      <c r="F3698" s="0" t="n">
        <v>17.09</v>
      </c>
      <c r="G3698" s="0" t="n">
        <v>19.69</v>
      </c>
      <c r="H3698" s="0" t="n">
        <v>49.75</v>
      </c>
      <c r="I3698" s="0" t="n">
        <f aca="false">AVERAGE(D3698:H3698)</f>
        <v>30.648</v>
      </c>
      <c r="J3698" s="0" t="n">
        <f aca="false">D3698*D$4038</f>
        <v>0.102627124585549</v>
      </c>
      <c r="K3698" s="0" t="n">
        <f aca="false">E3698*E$4038</f>
        <v>0.312925966892823</v>
      </c>
      <c r="L3698" s="2" t="n">
        <f aca="false">F3698*F$4038</f>
        <v>0.160758843685667</v>
      </c>
      <c r="M3698" s="2" t="n">
        <f aca="false">G3698*G$4038</f>
        <v>0.146420973202783</v>
      </c>
      <c r="N3698" s="2" t="n">
        <f aca="false">H3698*H$4038</f>
        <v>0.248191481619527</v>
      </c>
      <c r="O3698" s="2" t="n">
        <f aca="false">I3698*I$4038</f>
        <v>0.196937789129729</v>
      </c>
      <c r="P3698" s="3" t="s">
        <v>7433</v>
      </c>
      <c r="Q3698" s="0" t="n">
        <f aca="false">Q3410</f>
        <v>0</v>
      </c>
      <c r="R3698" s="0" t="n">
        <v>24.47</v>
      </c>
      <c r="S3698" s="0" t="n">
        <v>38.52</v>
      </c>
      <c r="T3698" s="0" t="n">
        <v>25.16</v>
      </c>
      <c r="U3698" s="0" t="n">
        <v>50.41</v>
      </c>
      <c r="V3698" s="0" t="n">
        <v>132.78</v>
      </c>
      <c r="W3698" s="0" t="n">
        <f aca="false">AVERAGE(R3698:V3698)</f>
        <v>54.268</v>
      </c>
      <c r="X3698" s="0" t="n">
        <f aca="false">R3698*R$4038</f>
        <v>0.121827593861344</v>
      </c>
      <c r="Y3698" s="0" t="n">
        <f aca="false">S3698*S$4038</f>
        <v>0.0344701674621678</v>
      </c>
      <c r="Z3698" s="2" t="n">
        <f aca="false">T3698*T$4038</f>
        <v>0.145630789990841</v>
      </c>
      <c r="AA3698" s="2" t="n">
        <f aca="false">U3698*U$4038</f>
        <v>0.214508514061615</v>
      </c>
      <c r="AB3698" s="2" t="n">
        <f aca="false">V3698*V$4038</f>
        <v>0.212875335935405</v>
      </c>
      <c r="AC3698" s="2" t="n">
        <f aca="false">W3698*W$4038</f>
        <v>0.115470758278463</v>
      </c>
    </row>
    <row r="3699" customFormat="false" ht="12.8" hidden="false" customHeight="false" outlineLevel="0" collapsed="false">
      <c r="A3699" s="3" t="s">
        <v>7434</v>
      </c>
      <c r="B3699" s="3"/>
      <c r="C3699" s="0" t="n">
        <f aca="false">C3411</f>
        <v>0</v>
      </c>
      <c r="D3699" s="0" t="n">
        <v>18.89</v>
      </c>
      <c r="E3699" s="0" t="n">
        <v>47.82</v>
      </c>
      <c r="F3699" s="0" t="n">
        <v>17.09</v>
      </c>
      <c r="G3699" s="0" t="n">
        <v>19.69</v>
      </c>
      <c r="H3699" s="0" t="n">
        <v>49.75</v>
      </c>
      <c r="I3699" s="0" t="n">
        <f aca="false">AVERAGE(D3699:H3699)</f>
        <v>30.648</v>
      </c>
      <c r="J3699" s="0" t="n">
        <f aca="false">D3699*D$4038</f>
        <v>0.102627124585549</v>
      </c>
      <c r="K3699" s="0" t="n">
        <f aca="false">E3699*E$4038</f>
        <v>0.312925966892823</v>
      </c>
      <c r="L3699" s="2" t="n">
        <f aca="false">F3699*F$4038</f>
        <v>0.160758843685667</v>
      </c>
      <c r="M3699" s="2" t="n">
        <f aca="false">G3699*G$4038</f>
        <v>0.146420973202783</v>
      </c>
      <c r="N3699" s="2" t="n">
        <f aca="false">H3699*H$4038</f>
        <v>0.248191481619527</v>
      </c>
      <c r="O3699" s="2" t="n">
        <f aca="false">I3699*I$4038</f>
        <v>0.196937789129729</v>
      </c>
      <c r="P3699" s="3" t="s">
        <v>7435</v>
      </c>
      <c r="Q3699" s="0" t="n">
        <f aca="false">Q3411</f>
        <v>0</v>
      </c>
      <c r="R3699" s="0" t="n">
        <v>24.47</v>
      </c>
      <c r="S3699" s="0" t="n">
        <v>38.52</v>
      </c>
      <c r="T3699" s="0" t="n">
        <v>25.16</v>
      </c>
      <c r="U3699" s="0" t="n">
        <v>50.41</v>
      </c>
      <c r="V3699" s="0" t="n">
        <v>132.78</v>
      </c>
      <c r="W3699" s="0" t="n">
        <f aca="false">AVERAGE(R3699:V3699)</f>
        <v>54.268</v>
      </c>
      <c r="X3699" s="0" t="n">
        <f aca="false">R3699*R$4038</f>
        <v>0.121827593861344</v>
      </c>
      <c r="Y3699" s="0" t="n">
        <f aca="false">S3699*S$4038</f>
        <v>0.0344701674621678</v>
      </c>
      <c r="Z3699" s="2" t="n">
        <f aca="false">T3699*T$4038</f>
        <v>0.145630789990841</v>
      </c>
      <c r="AA3699" s="2" t="n">
        <f aca="false">U3699*U$4038</f>
        <v>0.214508514061615</v>
      </c>
      <c r="AB3699" s="2" t="n">
        <f aca="false">V3699*V$4038</f>
        <v>0.212875335935405</v>
      </c>
      <c r="AC3699" s="2" t="n">
        <f aca="false">W3699*W$4038</f>
        <v>0.115470758278463</v>
      </c>
    </row>
    <row r="3700" customFormat="false" ht="12.8" hidden="false" customHeight="false" outlineLevel="0" collapsed="false">
      <c r="A3700" s="3" t="s">
        <v>7436</v>
      </c>
      <c r="B3700" s="3"/>
      <c r="C3700" s="0" t="n">
        <f aca="false">C3412</f>
        <v>0</v>
      </c>
      <c r="D3700" s="0" t="n">
        <v>18.89</v>
      </c>
      <c r="E3700" s="0" t="n">
        <v>47.82</v>
      </c>
      <c r="F3700" s="0" t="n">
        <v>17.09</v>
      </c>
      <c r="G3700" s="0" t="n">
        <v>19.69</v>
      </c>
      <c r="H3700" s="0" t="n">
        <v>49.75</v>
      </c>
      <c r="I3700" s="0" t="n">
        <f aca="false">AVERAGE(D3700:H3700)</f>
        <v>30.648</v>
      </c>
      <c r="J3700" s="0" t="n">
        <f aca="false">D3700*D$4038</f>
        <v>0.102627124585549</v>
      </c>
      <c r="K3700" s="0" t="n">
        <f aca="false">E3700*E$4038</f>
        <v>0.312925966892823</v>
      </c>
      <c r="L3700" s="2" t="n">
        <f aca="false">F3700*F$4038</f>
        <v>0.160758843685667</v>
      </c>
      <c r="M3700" s="2" t="n">
        <f aca="false">G3700*G$4038</f>
        <v>0.146420973202783</v>
      </c>
      <c r="N3700" s="2" t="n">
        <f aca="false">H3700*H$4038</f>
        <v>0.248191481619527</v>
      </c>
      <c r="O3700" s="2" t="n">
        <f aca="false">I3700*I$4038</f>
        <v>0.196937789129729</v>
      </c>
      <c r="P3700" s="3" t="s">
        <v>7437</v>
      </c>
      <c r="Q3700" s="0" t="n">
        <f aca="false">Q3412</f>
        <v>0</v>
      </c>
      <c r="R3700" s="0" t="n">
        <v>24.47</v>
      </c>
      <c r="S3700" s="0" t="n">
        <v>38.52</v>
      </c>
      <c r="T3700" s="0" t="n">
        <v>25.16</v>
      </c>
      <c r="U3700" s="0" t="n">
        <v>50.41</v>
      </c>
      <c r="V3700" s="0" t="n">
        <v>132.78</v>
      </c>
      <c r="W3700" s="0" t="n">
        <f aca="false">AVERAGE(R3700:V3700)</f>
        <v>54.268</v>
      </c>
      <c r="X3700" s="0" t="n">
        <f aca="false">R3700*R$4038</f>
        <v>0.121827593861344</v>
      </c>
      <c r="Y3700" s="0" t="n">
        <f aca="false">S3700*S$4038</f>
        <v>0.0344701674621678</v>
      </c>
      <c r="Z3700" s="2" t="n">
        <f aca="false">T3700*T$4038</f>
        <v>0.145630789990841</v>
      </c>
      <c r="AA3700" s="2" t="n">
        <f aca="false">U3700*U$4038</f>
        <v>0.214508514061615</v>
      </c>
      <c r="AB3700" s="2" t="n">
        <f aca="false">V3700*V$4038</f>
        <v>0.212875335935405</v>
      </c>
      <c r="AC3700" s="2" t="n">
        <f aca="false">W3700*W$4038</f>
        <v>0.115470758278463</v>
      </c>
    </row>
    <row r="3701" customFormat="false" ht="12.8" hidden="false" customHeight="false" outlineLevel="0" collapsed="false">
      <c r="A3701" s="3" t="s">
        <v>7438</v>
      </c>
      <c r="B3701" s="3"/>
      <c r="C3701" s="0" t="n">
        <f aca="false">C3413</f>
        <v>0</v>
      </c>
      <c r="D3701" s="0" t="n">
        <v>18.9</v>
      </c>
      <c r="E3701" s="0" t="n">
        <v>51.98</v>
      </c>
      <c r="F3701" s="0" t="n">
        <v>17.21</v>
      </c>
      <c r="G3701" s="0" t="n">
        <v>20.25</v>
      </c>
      <c r="H3701" s="0" t="n">
        <v>48.55</v>
      </c>
      <c r="I3701" s="0" t="n">
        <f aca="false">AVERAGE(D3701:H3701)</f>
        <v>31.378</v>
      </c>
      <c r="J3701" s="0" t="n">
        <f aca="false">D3701*D$4038</f>
        <v>0.10268145339687</v>
      </c>
      <c r="K3701" s="0" t="n">
        <f aca="false">E3701*E$4038</f>
        <v>0.340148301110182</v>
      </c>
      <c r="L3701" s="2" t="n">
        <f aca="false">F3701*F$4038</f>
        <v>0.161887636034542</v>
      </c>
      <c r="M3701" s="2" t="n">
        <f aca="false">G3701*G$4038</f>
        <v>0.150585307636179</v>
      </c>
      <c r="N3701" s="2" t="n">
        <f aca="false">H3701*H$4038</f>
        <v>0.242204953419659</v>
      </c>
      <c r="O3701" s="2" t="n">
        <f aca="false">I3701*I$4038</f>
        <v>0.20162862005066</v>
      </c>
      <c r="P3701" s="3" t="s">
        <v>7439</v>
      </c>
      <c r="Q3701" s="0" t="n">
        <f aca="false">Q3413</f>
        <v>0</v>
      </c>
      <c r="R3701" s="0" t="n">
        <v>24.58</v>
      </c>
      <c r="S3701" s="0" t="n">
        <v>40.25</v>
      </c>
      <c r="T3701" s="0" t="n">
        <v>24.74</v>
      </c>
      <c r="U3701" s="0" t="n">
        <v>66.53</v>
      </c>
      <c r="V3701" s="0" t="n">
        <v>116.58</v>
      </c>
      <c r="W3701" s="0" t="n">
        <f aca="false">AVERAGE(R3701:V3701)</f>
        <v>54.536</v>
      </c>
      <c r="X3701" s="0" t="n">
        <f aca="false">R3701*R$4038</f>
        <v>0.122375245488837</v>
      </c>
      <c r="Y3701" s="0" t="n">
        <f aca="false">S3701*S$4038</f>
        <v>0.0360182824598197</v>
      </c>
      <c r="Z3701" s="2" t="n">
        <f aca="false">T3701*T$4038</f>
        <v>0.143199751366192</v>
      </c>
      <c r="AA3701" s="2" t="n">
        <f aca="false">U3701*U$4038</f>
        <v>0.283103579458822</v>
      </c>
      <c r="AB3701" s="2" t="n">
        <f aca="false">V3701*V$4038</f>
        <v>0.18690319824785</v>
      </c>
      <c r="AC3701" s="2" t="n">
        <f aca="false">W3701*W$4038</f>
        <v>0.116041005260453</v>
      </c>
    </row>
    <row r="3702" customFormat="false" ht="12.8" hidden="false" customHeight="false" outlineLevel="0" collapsed="false">
      <c r="A3702" s="3" t="s">
        <v>7440</v>
      </c>
      <c r="B3702" s="3"/>
      <c r="C3702" s="0" t="n">
        <f aca="false">C3414</f>
        <v>0</v>
      </c>
      <c r="D3702" s="0" t="n">
        <v>18.9</v>
      </c>
      <c r="E3702" s="0" t="n">
        <v>51.98</v>
      </c>
      <c r="F3702" s="0" t="n">
        <v>17.21</v>
      </c>
      <c r="G3702" s="0" t="n">
        <v>20.25</v>
      </c>
      <c r="H3702" s="0" t="n">
        <v>48.55</v>
      </c>
      <c r="I3702" s="0" t="n">
        <f aca="false">AVERAGE(D3702:H3702)</f>
        <v>31.378</v>
      </c>
      <c r="J3702" s="0" t="n">
        <f aca="false">D3702*D$4038</f>
        <v>0.10268145339687</v>
      </c>
      <c r="K3702" s="0" t="n">
        <f aca="false">E3702*E$4038</f>
        <v>0.340148301110182</v>
      </c>
      <c r="L3702" s="2" t="n">
        <f aca="false">F3702*F$4038</f>
        <v>0.161887636034542</v>
      </c>
      <c r="M3702" s="2" t="n">
        <f aca="false">G3702*G$4038</f>
        <v>0.150585307636179</v>
      </c>
      <c r="N3702" s="2" t="n">
        <f aca="false">H3702*H$4038</f>
        <v>0.242204953419659</v>
      </c>
      <c r="O3702" s="2" t="n">
        <f aca="false">I3702*I$4038</f>
        <v>0.20162862005066</v>
      </c>
      <c r="P3702" s="3" t="s">
        <v>7441</v>
      </c>
      <c r="Q3702" s="0" t="n">
        <f aca="false">Q3414</f>
        <v>0</v>
      </c>
      <c r="R3702" s="0" t="n">
        <v>24.58</v>
      </c>
      <c r="S3702" s="0" t="n">
        <v>40.25</v>
      </c>
      <c r="T3702" s="0" t="n">
        <v>24.74</v>
      </c>
      <c r="U3702" s="0" t="n">
        <v>66.53</v>
      </c>
      <c r="V3702" s="0" t="n">
        <v>116.58</v>
      </c>
      <c r="W3702" s="0" t="n">
        <f aca="false">AVERAGE(R3702:V3702)</f>
        <v>54.536</v>
      </c>
      <c r="X3702" s="0" t="n">
        <f aca="false">R3702*R$4038</f>
        <v>0.122375245488837</v>
      </c>
      <c r="Y3702" s="0" t="n">
        <f aca="false">S3702*S$4038</f>
        <v>0.0360182824598197</v>
      </c>
      <c r="Z3702" s="2" t="n">
        <f aca="false">T3702*T$4038</f>
        <v>0.143199751366192</v>
      </c>
      <c r="AA3702" s="2" t="n">
        <f aca="false">U3702*U$4038</f>
        <v>0.283103579458822</v>
      </c>
      <c r="AB3702" s="2" t="n">
        <f aca="false">V3702*V$4038</f>
        <v>0.18690319824785</v>
      </c>
      <c r="AC3702" s="2" t="n">
        <f aca="false">W3702*W$4038</f>
        <v>0.116041005260453</v>
      </c>
    </row>
    <row r="3703" customFormat="false" ht="12.8" hidden="false" customHeight="false" outlineLevel="0" collapsed="false">
      <c r="A3703" s="3" t="s">
        <v>7442</v>
      </c>
      <c r="B3703" s="3"/>
      <c r="C3703" s="0" t="n">
        <f aca="false">C3415</f>
        <v>0</v>
      </c>
      <c r="D3703" s="0" t="n">
        <v>18.9</v>
      </c>
      <c r="E3703" s="0" t="n">
        <v>51.98</v>
      </c>
      <c r="F3703" s="0" t="n">
        <v>17.21</v>
      </c>
      <c r="G3703" s="0" t="n">
        <v>20.25</v>
      </c>
      <c r="H3703" s="0" t="n">
        <v>48.55</v>
      </c>
      <c r="I3703" s="0" t="n">
        <f aca="false">AVERAGE(D3703:H3703)</f>
        <v>31.378</v>
      </c>
      <c r="J3703" s="0" t="n">
        <f aca="false">D3703*D$4038</f>
        <v>0.10268145339687</v>
      </c>
      <c r="K3703" s="0" t="n">
        <f aca="false">E3703*E$4038</f>
        <v>0.340148301110182</v>
      </c>
      <c r="L3703" s="2" t="n">
        <f aca="false">F3703*F$4038</f>
        <v>0.161887636034542</v>
      </c>
      <c r="M3703" s="2" t="n">
        <f aca="false">G3703*G$4038</f>
        <v>0.150585307636179</v>
      </c>
      <c r="N3703" s="2" t="n">
        <f aca="false">H3703*H$4038</f>
        <v>0.242204953419659</v>
      </c>
      <c r="O3703" s="2" t="n">
        <f aca="false">I3703*I$4038</f>
        <v>0.20162862005066</v>
      </c>
      <c r="P3703" s="3" t="s">
        <v>7443</v>
      </c>
      <c r="Q3703" s="0" t="n">
        <f aca="false">Q3415</f>
        <v>0</v>
      </c>
      <c r="R3703" s="0" t="n">
        <v>24.58</v>
      </c>
      <c r="S3703" s="0" t="n">
        <v>40.25</v>
      </c>
      <c r="T3703" s="0" t="n">
        <v>24.74</v>
      </c>
      <c r="U3703" s="0" t="n">
        <v>66.53</v>
      </c>
      <c r="V3703" s="0" t="n">
        <v>116.58</v>
      </c>
      <c r="W3703" s="0" t="n">
        <f aca="false">AVERAGE(R3703:V3703)</f>
        <v>54.536</v>
      </c>
      <c r="X3703" s="0" t="n">
        <f aca="false">R3703*R$4038</f>
        <v>0.122375245488837</v>
      </c>
      <c r="Y3703" s="0" t="n">
        <f aca="false">S3703*S$4038</f>
        <v>0.0360182824598197</v>
      </c>
      <c r="Z3703" s="2" t="n">
        <f aca="false">T3703*T$4038</f>
        <v>0.143199751366192</v>
      </c>
      <c r="AA3703" s="2" t="n">
        <f aca="false">U3703*U$4038</f>
        <v>0.283103579458822</v>
      </c>
      <c r="AB3703" s="2" t="n">
        <f aca="false">V3703*V$4038</f>
        <v>0.18690319824785</v>
      </c>
      <c r="AC3703" s="2" t="n">
        <f aca="false">W3703*W$4038</f>
        <v>0.116041005260453</v>
      </c>
    </row>
    <row r="3704" customFormat="false" ht="12.8" hidden="false" customHeight="false" outlineLevel="0" collapsed="false">
      <c r="A3704" s="3" t="s">
        <v>7444</v>
      </c>
      <c r="B3704" s="3"/>
      <c r="C3704" s="0" t="n">
        <f aca="false">C3416</f>
        <v>0</v>
      </c>
      <c r="D3704" s="0" t="n">
        <v>18.89</v>
      </c>
      <c r="E3704" s="0" t="n">
        <v>35.96</v>
      </c>
      <c r="F3704" s="0" t="n">
        <v>16.81</v>
      </c>
      <c r="G3704" s="0" t="n">
        <v>19.18</v>
      </c>
      <c r="H3704" s="0" t="n">
        <v>44.91</v>
      </c>
      <c r="I3704" s="0" t="n">
        <f aca="false">AVERAGE(D3704:H3704)</f>
        <v>27.15</v>
      </c>
      <c r="J3704" s="0" t="n">
        <f aca="false">D3704*D$4038</f>
        <v>0.102627124585549</v>
      </c>
      <c r="K3704" s="0" t="n">
        <f aca="false">E3704*E$4038</f>
        <v>0.235316139051985</v>
      </c>
      <c r="L3704" s="2" t="n">
        <f aca="false">F3704*F$4038</f>
        <v>0.158124994871624</v>
      </c>
      <c r="M3704" s="2" t="n">
        <f aca="false">G3704*G$4038</f>
        <v>0.142628454343798</v>
      </c>
      <c r="N3704" s="2" t="n">
        <f aca="false">H3704*H$4038</f>
        <v>0.22404581788006</v>
      </c>
      <c r="O3704" s="2" t="n">
        <f aca="false">I3704*I$4038</f>
        <v>0.174460355483951</v>
      </c>
      <c r="P3704" s="3" t="s">
        <v>7445</v>
      </c>
      <c r="Q3704" s="0" t="n">
        <f aca="false">Q3416</f>
        <v>0</v>
      </c>
      <c r="R3704" s="0" t="n">
        <v>23.23</v>
      </c>
      <c r="S3704" s="0" t="n">
        <v>39.52</v>
      </c>
      <c r="T3704" s="0" t="n">
        <v>24.1</v>
      </c>
      <c r="U3704" s="0" t="n">
        <v>43.68</v>
      </c>
      <c r="V3704" s="0" t="n">
        <v>99.09</v>
      </c>
      <c r="W3704" s="0" t="n">
        <f aca="false">AVERAGE(R3704:V3704)</f>
        <v>45.924</v>
      </c>
      <c r="X3704" s="0" t="n">
        <f aca="false">R3704*R$4038</f>
        <v>0.115654066424153</v>
      </c>
      <c r="Y3704" s="0" t="n">
        <f aca="false">S3704*S$4038</f>
        <v>0.0353650316226602</v>
      </c>
      <c r="Z3704" s="2" t="n">
        <f aca="false">T3704*T$4038</f>
        <v>0.139495311557204</v>
      </c>
      <c r="AA3704" s="2" t="n">
        <f aca="false">U3704*U$4038</f>
        <v>0.185870499785982</v>
      </c>
      <c r="AB3704" s="2" t="n">
        <f aca="false">V3704*V$4038</f>
        <v>0.158862908855545</v>
      </c>
      <c r="AC3704" s="2" t="n">
        <f aca="false">W3704*W$4038</f>
        <v>0.0977165014959115</v>
      </c>
    </row>
    <row r="3705" customFormat="false" ht="12.8" hidden="false" customHeight="false" outlineLevel="0" collapsed="false">
      <c r="A3705" s="3" t="s">
        <v>7446</v>
      </c>
      <c r="B3705" s="3"/>
      <c r="C3705" s="0" t="n">
        <f aca="false">C3417</f>
        <v>0</v>
      </c>
      <c r="D3705" s="0" t="n">
        <v>18.89</v>
      </c>
      <c r="E3705" s="0" t="n">
        <v>35.96</v>
      </c>
      <c r="F3705" s="0" t="n">
        <v>16.81</v>
      </c>
      <c r="G3705" s="0" t="n">
        <v>19.18</v>
      </c>
      <c r="H3705" s="0" t="n">
        <v>44.91</v>
      </c>
      <c r="I3705" s="0" t="n">
        <f aca="false">AVERAGE(D3705:H3705)</f>
        <v>27.15</v>
      </c>
      <c r="J3705" s="0" t="n">
        <f aca="false">D3705*D$4038</f>
        <v>0.102627124585549</v>
      </c>
      <c r="K3705" s="0" t="n">
        <f aca="false">E3705*E$4038</f>
        <v>0.235316139051985</v>
      </c>
      <c r="L3705" s="2" t="n">
        <f aca="false">F3705*F$4038</f>
        <v>0.158124994871624</v>
      </c>
      <c r="M3705" s="2" t="n">
        <f aca="false">G3705*G$4038</f>
        <v>0.142628454343798</v>
      </c>
      <c r="N3705" s="2" t="n">
        <f aca="false">H3705*H$4038</f>
        <v>0.22404581788006</v>
      </c>
      <c r="O3705" s="2" t="n">
        <f aca="false">I3705*I$4038</f>
        <v>0.174460355483951</v>
      </c>
      <c r="P3705" s="3" t="s">
        <v>7447</v>
      </c>
      <c r="Q3705" s="0" t="n">
        <f aca="false">Q3417</f>
        <v>0</v>
      </c>
      <c r="R3705" s="0" t="n">
        <v>23.23</v>
      </c>
      <c r="S3705" s="0" t="n">
        <v>39.52</v>
      </c>
      <c r="T3705" s="0" t="n">
        <v>24.1</v>
      </c>
      <c r="U3705" s="0" t="n">
        <v>43.68</v>
      </c>
      <c r="V3705" s="0" t="n">
        <v>99.09</v>
      </c>
      <c r="W3705" s="0" t="n">
        <f aca="false">AVERAGE(R3705:V3705)</f>
        <v>45.924</v>
      </c>
      <c r="X3705" s="0" t="n">
        <f aca="false">R3705*R$4038</f>
        <v>0.115654066424153</v>
      </c>
      <c r="Y3705" s="0" t="n">
        <f aca="false">S3705*S$4038</f>
        <v>0.0353650316226602</v>
      </c>
      <c r="Z3705" s="2" t="n">
        <f aca="false">T3705*T$4038</f>
        <v>0.139495311557204</v>
      </c>
      <c r="AA3705" s="2" t="n">
        <f aca="false">U3705*U$4038</f>
        <v>0.185870499785982</v>
      </c>
      <c r="AB3705" s="2" t="n">
        <f aca="false">V3705*V$4038</f>
        <v>0.158862908855545</v>
      </c>
      <c r="AC3705" s="2" t="n">
        <f aca="false">W3705*W$4038</f>
        <v>0.0977165014959115</v>
      </c>
    </row>
    <row r="3706" customFormat="false" ht="12.8" hidden="false" customHeight="false" outlineLevel="0" collapsed="false">
      <c r="A3706" s="3" t="s">
        <v>7448</v>
      </c>
      <c r="B3706" s="3"/>
      <c r="C3706" s="0" t="n">
        <f aca="false">C3418</f>
        <v>0</v>
      </c>
      <c r="D3706" s="0" t="n">
        <v>18.89</v>
      </c>
      <c r="E3706" s="0" t="n">
        <v>35.96</v>
      </c>
      <c r="F3706" s="0" t="n">
        <v>16.81</v>
      </c>
      <c r="G3706" s="0" t="n">
        <v>19.18</v>
      </c>
      <c r="H3706" s="0" t="n">
        <v>44.91</v>
      </c>
      <c r="I3706" s="0" t="n">
        <f aca="false">AVERAGE(D3706:H3706)</f>
        <v>27.15</v>
      </c>
      <c r="J3706" s="0" t="n">
        <f aca="false">D3706*D$4038</f>
        <v>0.102627124585549</v>
      </c>
      <c r="K3706" s="0" t="n">
        <f aca="false">E3706*E$4038</f>
        <v>0.235316139051985</v>
      </c>
      <c r="L3706" s="2" t="n">
        <f aca="false">F3706*F$4038</f>
        <v>0.158124994871624</v>
      </c>
      <c r="M3706" s="2" t="n">
        <f aca="false">G3706*G$4038</f>
        <v>0.142628454343798</v>
      </c>
      <c r="N3706" s="2" t="n">
        <f aca="false">H3706*H$4038</f>
        <v>0.22404581788006</v>
      </c>
      <c r="O3706" s="2" t="n">
        <f aca="false">I3706*I$4038</f>
        <v>0.174460355483951</v>
      </c>
      <c r="P3706" s="3" t="s">
        <v>7449</v>
      </c>
      <c r="Q3706" s="0" t="n">
        <f aca="false">Q3418</f>
        <v>0</v>
      </c>
      <c r="R3706" s="0" t="n">
        <v>23.23</v>
      </c>
      <c r="S3706" s="0" t="n">
        <v>39.52</v>
      </c>
      <c r="T3706" s="0" t="n">
        <v>24.1</v>
      </c>
      <c r="U3706" s="0" t="n">
        <v>43.68</v>
      </c>
      <c r="V3706" s="0" t="n">
        <v>99.09</v>
      </c>
      <c r="W3706" s="0" t="n">
        <f aca="false">AVERAGE(R3706:V3706)</f>
        <v>45.924</v>
      </c>
      <c r="X3706" s="0" t="n">
        <f aca="false">R3706*R$4038</f>
        <v>0.115654066424153</v>
      </c>
      <c r="Y3706" s="0" t="n">
        <f aca="false">S3706*S$4038</f>
        <v>0.0353650316226602</v>
      </c>
      <c r="Z3706" s="2" t="n">
        <f aca="false">T3706*T$4038</f>
        <v>0.139495311557204</v>
      </c>
      <c r="AA3706" s="2" t="n">
        <f aca="false">U3706*U$4038</f>
        <v>0.185870499785982</v>
      </c>
      <c r="AB3706" s="2" t="n">
        <f aca="false">V3706*V$4038</f>
        <v>0.158862908855545</v>
      </c>
      <c r="AC3706" s="2" t="n">
        <f aca="false">W3706*W$4038</f>
        <v>0.0977165014959115</v>
      </c>
    </row>
    <row r="3707" customFormat="false" ht="12.8" hidden="false" customHeight="false" outlineLevel="0" collapsed="false">
      <c r="A3707" s="3" t="s">
        <v>7450</v>
      </c>
      <c r="B3707" s="3"/>
      <c r="C3707" s="0" t="n">
        <f aca="false">C3419</f>
        <v>0</v>
      </c>
      <c r="D3707" s="0" t="n">
        <v>18.8</v>
      </c>
      <c r="E3707" s="0" t="n">
        <v>33.98</v>
      </c>
      <c r="F3707" s="0" t="n">
        <v>16.51</v>
      </c>
      <c r="G3707" s="0" t="n">
        <v>20.04</v>
      </c>
      <c r="H3707" s="0" t="n">
        <v>41.76</v>
      </c>
      <c r="I3707" s="0" t="n">
        <f aca="false">AVERAGE(D3707:H3707)</f>
        <v>26.218</v>
      </c>
      <c r="J3707" s="0" t="n">
        <f aca="false">D3707*D$4038</f>
        <v>0.102138165283659</v>
      </c>
      <c r="K3707" s="0" t="n">
        <f aca="false">E3707*E$4038</f>
        <v>0.222359354977376</v>
      </c>
      <c r="L3707" s="2" t="n">
        <f aca="false">F3707*F$4038</f>
        <v>0.155303013999436</v>
      </c>
      <c r="M3707" s="2" t="n">
        <f aca="false">G3707*G$4038</f>
        <v>0.149023682223656</v>
      </c>
      <c r="N3707" s="2" t="n">
        <f aca="false">H3707*H$4038</f>
        <v>0.208331181355406</v>
      </c>
      <c r="O3707" s="2" t="n">
        <f aca="false">I3707*I$4038</f>
        <v>0.168471513815036</v>
      </c>
      <c r="P3707" s="3" t="s">
        <v>7451</v>
      </c>
      <c r="Q3707" s="0" t="n">
        <f aca="false">Q3419</f>
        <v>0</v>
      </c>
      <c r="R3707" s="0" t="n">
        <v>21.91</v>
      </c>
      <c r="S3707" s="0" t="n">
        <v>35.17</v>
      </c>
      <c r="T3707" s="0" t="n">
        <v>22.32</v>
      </c>
      <c r="U3707" s="0" t="n">
        <v>39.16</v>
      </c>
      <c r="V3707" s="0" t="n">
        <v>90.32</v>
      </c>
      <c r="W3707" s="0" t="n">
        <f aca="false">AVERAGE(R3707:V3707)</f>
        <v>41.776</v>
      </c>
      <c r="X3707" s="0" t="n">
        <f aca="false">R3707*R$4038</f>
        <v>0.10908224689424</v>
      </c>
      <c r="Y3707" s="0" t="n">
        <f aca="false">S3707*S$4038</f>
        <v>0.0314723725245182</v>
      </c>
      <c r="Z3707" s="2" t="n">
        <f aca="false">T3707*T$4038</f>
        <v>0.129192338338457</v>
      </c>
      <c r="AA3707" s="2" t="n">
        <f aca="false">U3707*U$4038</f>
        <v>0.166636647701901</v>
      </c>
      <c r="AB3707" s="2" t="n">
        <f aca="false">V3707*V$4038</f>
        <v>0.144802683699998</v>
      </c>
      <c r="AC3707" s="2" t="n">
        <f aca="false">W3707*W$4038</f>
        <v>0.0888904399985454</v>
      </c>
    </row>
    <row r="3708" customFormat="false" ht="12.8" hidden="false" customHeight="false" outlineLevel="0" collapsed="false">
      <c r="A3708" s="3" t="s">
        <v>7452</v>
      </c>
      <c r="B3708" s="3"/>
      <c r="C3708" s="0" t="n">
        <f aca="false">C3420</f>
        <v>0</v>
      </c>
      <c r="D3708" s="0" t="n">
        <v>18.8</v>
      </c>
      <c r="E3708" s="0" t="n">
        <v>33.98</v>
      </c>
      <c r="F3708" s="0" t="n">
        <v>16.51</v>
      </c>
      <c r="G3708" s="0" t="n">
        <v>20.04</v>
      </c>
      <c r="H3708" s="0" t="n">
        <v>41.76</v>
      </c>
      <c r="I3708" s="0" t="n">
        <f aca="false">AVERAGE(D3708:H3708)</f>
        <v>26.218</v>
      </c>
      <c r="J3708" s="0" t="n">
        <f aca="false">D3708*D$4038</f>
        <v>0.102138165283659</v>
      </c>
      <c r="K3708" s="0" t="n">
        <f aca="false">E3708*E$4038</f>
        <v>0.222359354977376</v>
      </c>
      <c r="L3708" s="2" t="n">
        <f aca="false">F3708*F$4038</f>
        <v>0.155303013999436</v>
      </c>
      <c r="M3708" s="2" t="n">
        <f aca="false">G3708*G$4038</f>
        <v>0.149023682223656</v>
      </c>
      <c r="N3708" s="2" t="n">
        <f aca="false">H3708*H$4038</f>
        <v>0.208331181355406</v>
      </c>
      <c r="O3708" s="2" t="n">
        <f aca="false">I3708*I$4038</f>
        <v>0.168471513815036</v>
      </c>
      <c r="P3708" s="3" t="s">
        <v>7453</v>
      </c>
      <c r="Q3708" s="0" t="n">
        <f aca="false">Q3420</f>
        <v>0</v>
      </c>
      <c r="R3708" s="0" t="n">
        <v>21.91</v>
      </c>
      <c r="S3708" s="0" t="n">
        <v>35.17</v>
      </c>
      <c r="T3708" s="0" t="n">
        <v>22.32</v>
      </c>
      <c r="U3708" s="0" t="n">
        <v>39.16</v>
      </c>
      <c r="V3708" s="0" t="n">
        <v>90.32</v>
      </c>
      <c r="W3708" s="0" t="n">
        <f aca="false">AVERAGE(R3708:V3708)</f>
        <v>41.776</v>
      </c>
      <c r="X3708" s="0" t="n">
        <f aca="false">R3708*R$4038</f>
        <v>0.10908224689424</v>
      </c>
      <c r="Y3708" s="0" t="n">
        <f aca="false">S3708*S$4038</f>
        <v>0.0314723725245182</v>
      </c>
      <c r="Z3708" s="2" t="n">
        <f aca="false">T3708*T$4038</f>
        <v>0.129192338338457</v>
      </c>
      <c r="AA3708" s="2" t="n">
        <f aca="false">U3708*U$4038</f>
        <v>0.166636647701901</v>
      </c>
      <c r="AB3708" s="2" t="n">
        <f aca="false">V3708*V$4038</f>
        <v>0.144802683699998</v>
      </c>
      <c r="AC3708" s="2" t="n">
        <f aca="false">W3708*W$4038</f>
        <v>0.0888904399985454</v>
      </c>
    </row>
    <row r="3709" customFormat="false" ht="12.8" hidden="false" customHeight="false" outlineLevel="0" collapsed="false">
      <c r="A3709" s="3" t="s">
        <v>7454</v>
      </c>
      <c r="B3709" s="3"/>
      <c r="C3709" s="0" t="n">
        <f aca="false">C3421</f>
        <v>0</v>
      </c>
      <c r="D3709" s="0" t="n">
        <v>18.8</v>
      </c>
      <c r="E3709" s="0" t="n">
        <v>33.98</v>
      </c>
      <c r="F3709" s="0" t="n">
        <v>16.51</v>
      </c>
      <c r="G3709" s="0" t="n">
        <v>20.04</v>
      </c>
      <c r="H3709" s="0" t="n">
        <v>41.76</v>
      </c>
      <c r="I3709" s="0" t="n">
        <f aca="false">AVERAGE(D3709:H3709)</f>
        <v>26.218</v>
      </c>
      <c r="J3709" s="0" t="n">
        <f aca="false">D3709*D$4038</f>
        <v>0.102138165283659</v>
      </c>
      <c r="K3709" s="0" t="n">
        <f aca="false">E3709*E$4038</f>
        <v>0.222359354977376</v>
      </c>
      <c r="L3709" s="2" t="n">
        <f aca="false">F3709*F$4038</f>
        <v>0.155303013999436</v>
      </c>
      <c r="M3709" s="2" t="n">
        <f aca="false">G3709*G$4038</f>
        <v>0.149023682223656</v>
      </c>
      <c r="N3709" s="2" t="n">
        <f aca="false">H3709*H$4038</f>
        <v>0.208331181355406</v>
      </c>
      <c r="O3709" s="2" t="n">
        <f aca="false">I3709*I$4038</f>
        <v>0.168471513815036</v>
      </c>
      <c r="P3709" s="3" t="s">
        <v>7455</v>
      </c>
      <c r="Q3709" s="0" t="n">
        <f aca="false">Q3421</f>
        <v>0</v>
      </c>
      <c r="R3709" s="0" t="n">
        <v>21.91</v>
      </c>
      <c r="S3709" s="0" t="n">
        <v>35.17</v>
      </c>
      <c r="T3709" s="0" t="n">
        <v>22.32</v>
      </c>
      <c r="U3709" s="0" t="n">
        <v>39.16</v>
      </c>
      <c r="V3709" s="0" t="n">
        <v>90.32</v>
      </c>
      <c r="W3709" s="0" t="n">
        <f aca="false">AVERAGE(R3709:V3709)</f>
        <v>41.776</v>
      </c>
      <c r="X3709" s="0" t="n">
        <f aca="false">R3709*R$4038</f>
        <v>0.10908224689424</v>
      </c>
      <c r="Y3709" s="0" t="n">
        <f aca="false">S3709*S$4038</f>
        <v>0.0314723725245182</v>
      </c>
      <c r="Z3709" s="2" t="n">
        <f aca="false">T3709*T$4038</f>
        <v>0.129192338338457</v>
      </c>
      <c r="AA3709" s="2" t="n">
        <f aca="false">U3709*U$4038</f>
        <v>0.166636647701901</v>
      </c>
      <c r="AB3709" s="2" t="n">
        <f aca="false">V3709*V$4038</f>
        <v>0.144802683699998</v>
      </c>
      <c r="AC3709" s="2" t="n">
        <f aca="false">W3709*W$4038</f>
        <v>0.0888904399985454</v>
      </c>
    </row>
    <row r="3710" customFormat="false" ht="12.8" hidden="false" customHeight="false" outlineLevel="0" collapsed="false">
      <c r="A3710" s="3" t="s">
        <v>7456</v>
      </c>
      <c r="B3710" s="3"/>
      <c r="C3710" s="0" t="n">
        <f aca="false">C3422</f>
        <v>0</v>
      </c>
      <c r="D3710" s="0" t="n">
        <v>18.64</v>
      </c>
      <c r="E3710" s="0" t="n">
        <v>40.51</v>
      </c>
      <c r="F3710" s="0" t="n">
        <v>15.78</v>
      </c>
      <c r="G3710" s="0" t="n">
        <v>19.97</v>
      </c>
      <c r="H3710" s="0" t="n">
        <v>39.79</v>
      </c>
      <c r="I3710" s="0" t="n">
        <f aca="false">AVERAGE(D3710:H3710)</f>
        <v>26.938</v>
      </c>
      <c r="J3710" s="0" t="n">
        <f aca="false">D3710*D$4038</f>
        <v>0.101268904302522</v>
      </c>
      <c r="K3710" s="0" t="n">
        <f aca="false">E3710*E$4038</f>
        <v>0.265090567102222</v>
      </c>
      <c r="L3710" s="2" t="n">
        <f aca="false">F3710*F$4038</f>
        <v>0.148436193877111</v>
      </c>
      <c r="M3710" s="2" t="n">
        <f aca="false">G3710*G$4038</f>
        <v>0.148503140419481</v>
      </c>
      <c r="N3710" s="2" t="n">
        <f aca="false">H3710*H$4038</f>
        <v>0.198503297560623</v>
      </c>
      <c r="O3710" s="2" t="n">
        <f aca="false">I3710*I$4038</f>
        <v>0.173098086778146</v>
      </c>
      <c r="P3710" s="3" t="s">
        <v>7457</v>
      </c>
      <c r="Q3710" s="0" t="n">
        <f aca="false">Q3422</f>
        <v>0</v>
      </c>
      <c r="R3710" s="0" t="n">
        <v>20.89</v>
      </c>
      <c r="S3710" s="0" t="n">
        <v>36.41</v>
      </c>
      <c r="T3710" s="0" t="n">
        <v>21.17</v>
      </c>
      <c r="U3710" s="0" t="n">
        <v>37.43</v>
      </c>
      <c r="V3710" s="0" t="n">
        <v>109.39</v>
      </c>
      <c r="W3710" s="0" t="n">
        <f aca="false">AVERAGE(R3710:V3710)</f>
        <v>45.058</v>
      </c>
      <c r="X3710" s="0" t="n">
        <f aca="false">R3710*R$4038</f>
        <v>0.104004022712034</v>
      </c>
      <c r="Y3710" s="0" t="n">
        <f aca="false">S3710*S$4038</f>
        <v>0.0325820040835288</v>
      </c>
      <c r="Z3710" s="2" t="n">
        <f aca="false">T3710*T$4038</f>
        <v>0.122535923056681</v>
      </c>
      <c r="AA3710" s="2" t="n">
        <f aca="false">U3710*U$4038</f>
        <v>0.15927501847503</v>
      </c>
      <c r="AB3710" s="2" t="n">
        <f aca="false">V3710*V$4038</f>
        <v>0.175376058126028</v>
      </c>
      <c r="AC3710" s="2" t="n">
        <f aca="false">W3710*W$4038</f>
        <v>0.0958738377406755</v>
      </c>
    </row>
    <row r="3711" customFormat="false" ht="12.8" hidden="false" customHeight="false" outlineLevel="0" collapsed="false">
      <c r="A3711" s="3" t="s">
        <v>7458</v>
      </c>
      <c r="B3711" s="3"/>
      <c r="C3711" s="0" t="n">
        <f aca="false">C3423</f>
        <v>0</v>
      </c>
      <c r="D3711" s="0" t="n">
        <v>18.64</v>
      </c>
      <c r="E3711" s="0" t="n">
        <v>40.51</v>
      </c>
      <c r="F3711" s="0" t="n">
        <v>15.78</v>
      </c>
      <c r="G3711" s="0" t="n">
        <v>19.97</v>
      </c>
      <c r="H3711" s="0" t="n">
        <v>39.79</v>
      </c>
      <c r="I3711" s="0" t="n">
        <f aca="false">AVERAGE(D3711:H3711)</f>
        <v>26.938</v>
      </c>
      <c r="J3711" s="0" t="n">
        <f aca="false">D3711*D$4038</f>
        <v>0.101268904302522</v>
      </c>
      <c r="K3711" s="0" t="n">
        <f aca="false">E3711*E$4038</f>
        <v>0.265090567102222</v>
      </c>
      <c r="L3711" s="2" t="n">
        <f aca="false">F3711*F$4038</f>
        <v>0.148436193877111</v>
      </c>
      <c r="M3711" s="2" t="n">
        <f aca="false">G3711*G$4038</f>
        <v>0.148503140419481</v>
      </c>
      <c r="N3711" s="2" t="n">
        <f aca="false">H3711*H$4038</f>
        <v>0.198503297560623</v>
      </c>
      <c r="O3711" s="2" t="n">
        <f aca="false">I3711*I$4038</f>
        <v>0.173098086778146</v>
      </c>
      <c r="P3711" s="3" t="s">
        <v>7459</v>
      </c>
      <c r="Q3711" s="0" t="n">
        <f aca="false">Q3423</f>
        <v>0</v>
      </c>
      <c r="R3711" s="0" t="n">
        <v>20.89</v>
      </c>
      <c r="S3711" s="0" t="n">
        <v>36.41</v>
      </c>
      <c r="T3711" s="0" t="n">
        <v>21.17</v>
      </c>
      <c r="U3711" s="0" t="n">
        <v>37.43</v>
      </c>
      <c r="V3711" s="0" t="n">
        <v>109.39</v>
      </c>
      <c r="W3711" s="0" t="n">
        <f aca="false">AVERAGE(R3711:V3711)</f>
        <v>45.058</v>
      </c>
      <c r="X3711" s="0" t="n">
        <f aca="false">R3711*R$4038</f>
        <v>0.104004022712034</v>
      </c>
      <c r="Y3711" s="0" t="n">
        <f aca="false">S3711*S$4038</f>
        <v>0.0325820040835288</v>
      </c>
      <c r="Z3711" s="2" t="n">
        <f aca="false">T3711*T$4038</f>
        <v>0.122535923056681</v>
      </c>
      <c r="AA3711" s="2" t="n">
        <f aca="false">U3711*U$4038</f>
        <v>0.15927501847503</v>
      </c>
      <c r="AB3711" s="2" t="n">
        <f aca="false">V3711*V$4038</f>
        <v>0.175376058126028</v>
      </c>
      <c r="AC3711" s="2" t="n">
        <f aca="false">W3711*W$4038</f>
        <v>0.0958738377406755</v>
      </c>
    </row>
    <row r="3712" customFormat="false" ht="12.8" hidden="false" customHeight="false" outlineLevel="0" collapsed="false">
      <c r="A3712" s="3" t="s">
        <v>7460</v>
      </c>
      <c r="B3712" s="3"/>
      <c r="C3712" s="0" t="n">
        <f aca="false">C3424</f>
        <v>0</v>
      </c>
      <c r="D3712" s="0" t="n">
        <v>18.64</v>
      </c>
      <c r="E3712" s="0" t="n">
        <v>40.51</v>
      </c>
      <c r="F3712" s="0" t="n">
        <v>15.78</v>
      </c>
      <c r="G3712" s="0" t="n">
        <v>19.97</v>
      </c>
      <c r="H3712" s="0" t="n">
        <v>39.79</v>
      </c>
      <c r="I3712" s="0" t="n">
        <f aca="false">AVERAGE(D3712:H3712)</f>
        <v>26.938</v>
      </c>
      <c r="J3712" s="0" t="n">
        <f aca="false">D3712*D$4038</f>
        <v>0.101268904302522</v>
      </c>
      <c r="K3712" s="0" t="n">
        <f aca="false">E3712*E$4038</f>
        <v>0.265090567102222</v>
      </c>
      <c r="L3712" s="2" t="n">
        <f aca="false">F3712*F$4038</f>
        <v>0.148436193877111</v>
      </c>
      <c r="M3712" s="2" t="n">
        <f aca="false">G3712*G$4038</f>
        <v>0.148503140419481</v>
      </c>
      <c r="N3712" s="2" t="n">
        <f aca="false">H3712*H$4038</f>
        <v>0.198503297560623</v>
      </c>
      <c r="O3712" s="2" t="n">
        <f aca="false">I3712*I$4038</f>
        <v>0.173098086778146</v>
      </c>
      <c r="P3712" s="3" t="s">
        <v>7461</v>
      </c>
      <c r="Q3712" s="0" t="n">
        <f aca="false">Q3424</f>
        <v>0</v>
      </c>
      <c r="R3712" s="0" t="n">
        <v>20.89</v>
      </c>
      <c r="S3712" s="0" t="n">
        <v>36.41</v>
      </c>
      <c r="T3712" s="0" t="n">
        <v>21.17</v>
      </c>
      <c r="U3712" s="0" t="n">
        <v>37.43</v>
      </c>
      <c r="V3712" s="0" t="n">
        <v>109.39</v>
      </c>
      <c r="W3712" s="0" t="n">
        <f aca="false">AVERAGE(R3712:V3712)</f>
        <v>45.058</v>
      </c>
      <c r="X3712" s="0" t="n">
        <f aca="false">R3712*R$4038</f>
        <v>0.104004022712034</v>
      </c>
      <c r="Y3712" s="0" t="n">
        <f aca="false">S3712*S$4038</f>
        <v>0.0325820040835288</v>
      </c>
      <c r="Z3712" s="2" t="n">
        <f aca="false">T3712*T$4038</f>
        <v>0.122535923056681</v>
      </c>
      <c r="AA3712" s="2" t="n">
        <f aca="false">U3712*U$4038</f>
        <v>0.15927501847503</v>
      </c>
      <c r="AB3712" s="2" t="n">
        <f aca="false">V3712*V$4038</f>
        <v>0.175376058126028</v>
      </c>
      <c r="AC3712" s="2" t="n">
        <f aca="false">W3712*W$4038</f>
        <v>0.0958738377406755</v>
      </c>
    </row>
    <row r="3713" customFormat="false" ht="12.8" hidden="false" customHeight="false" outlineLevel="0" collapsed="false">
      <c r="A3713" s="3" t="s">
        <v>7462</v>
      </c>
      <c r="B3713" s="3"/>
      <c r="C3713" s="0" t="n">
        <f aca="false">C3425</f>
        <v>0</v>
      </c>
      <c r="D3713" s="0" t="n">
        <v>18.34</v>
      </c>
      <c r="E3713" s="0" t="n">
        <v>46.11</v>
      </c>
      <c r="F3713" s="0" t="n">
        <v>15.47</v>
      </c>
      <c r="G3713" s="0" t="n">
        <v>18.77</v>
      </c>
      <c r="H3713" s="0" t="n">
        <v>39.65</v>
      </c>
      <c r="I3713" s="0" t="n">
        <f aca="false">AVERAGE(D3713:H3713)</f>
        <v>27.668</v>
      </c>
      <c r="J3713" s="0" t="n">
        <f aca="false">D3713*D$4038</f>
        <v>0.0996390399628888</v>
      </c>
      <c r="K3713" s="0" t="n">
        <f aca="false">E3713*E$4038</f>
        <v>0.301736017010206</v>
      </c>
      <c r="L3713" s="2" t="n">
        <f aca="false">F3713*F$4038</f>
        <v>0.14552014697585</v>
      </c>
      <c r="M3713" s="2" t="n">
        <f aca="false">G3713*G$4038</f>
        <v>0.139579566633633</v>
      </c>
      <c r="N3713" s="2" t="n">
        <f aca="false">H3713*H$4038</f>
        <v>0.197804869270638</v>
      </c>
      <c r="O3713" s="2" t="n">
        <f aca="false">I3713*I$4038</f>
        <v>0.177788917699078</v>
      </c>
      <c r="P3713" s="3" t="s">
        <v>7463</v>
      </c>
      <c r="Q3713" s="0" t="n">
        <f aca="false">Q3425</f>
        <v>0</v>
      </c>
      <c r="R3713" s="0" t="n">
        <v>20.68</v>
      </c>
      <c r="S3713" s="0" t="n">
        <v>29.48</v>
      </c>
      <c r="T3713" s="0" t="n">
        <v>19.61</v>
      </c>
      <c r="U3713" s="0" t="n">
        <v>37.42</v>
      </c>
      <c r="V3713" s="0" t="n">
        <v>96.61</v>
      </c>
      <c r="W3713" s="0" t="n">
        <f aca="false">AVERAGE(R3713:V3713)</f>
        <v>40.76</v>
      </c>
      <c r="X3713" s="0" t="n">
        <f aca="false">R3713*R$4038</f>
        <v>0.102958505968639</v>
      </c>
      <c r="Y3713" s="0" t="n">
        <f aca="false">S3713*S$4038</f>
        <v>0.0263805954513164</v>
      </c>
      <c r="Z3713" s="2" t="n">
        <f aca="false">T3713*T$4038</f>
        <v>0.113506351022273</v>
      </c>
      <c r="AA3713" s="2" t="n">
        <f aca="false">U3713*U$4038</f>
        <v>0.159232465704932</v>
      </c>
      <c r="AB3713" s="2" t="n">
        <f aca="false">V3713*V$4038</f>
        <v>0.154886927283623</v>
      </c>
      <c r="AC3713" s="2" t="n">
        <f aca="false">W3713*W$4038</f>
        <v>0.0867286081563747</v>
      </c>
    </row>
    <row r="3714" customFormat="false" ht="12.8" hidden="false" customHeight="false" outlineLevel="0" collapsed="false">
      <c r="A3714" s="3" t="s">
        <v>7464</v>
      </c>
      <c r="B3714" s="3"/>
      <c r="C3714" s="0" t="n">
        <f aca="false">C3426</f>
        <v>0</v>
      </c>
      <c r="D3714" s="0" t="n">
        <v>18.34</v>
      </c>
      <c r="E3714" s="0" t="n">
        <v>46.11</v>
      </c>
      <c r="F3714" s="0" t="n">
        <v>15.47</v>
      </c>
      <c r="G3714" s="0" t="n">
        <v>18.77</v>
      </c>
      <c r="H3714" s="0" t="n">
        <v>39.65</v>
      </c>
      <c r="I3714" s="0" t="n">
        <f aca="false">AVERAGE(D3714:H3714)</f>
        <v>27.668</v>
      </c>
      <c r="J3714" s="0" t="n">
        <f aca="false">D3714*D$4038</f>
        <v>0.0996390399628888</v>
      </c>
      <c r="K3714" s="0" t="n">
        <f aca="false">E3714*E$4038</f>
        <v>0.301736017010206</v>
      </c>
      <c r="L3714" s="2" t="n">
        <f aca="false">F3714*F$4038</f>
        <v>0.14552014697585</v>
      </c>
      <c r="M3714" s="2" t="n">
        <f aca="false">G3714*G$4038</f>
        <v>0.139579566633633</v>
      </c>
      <c r="N3714" s="2" t="n">
        <f aca="false">H3714*H$4038</f>
        <v>0.197804869270638</v>
      </c>
      <c r="O3714" s="2" t="n">
        <f aca="false">I3714*I$4038</f>
        <v>0.177788917699078</v>
      </c>
      <c r="P3714" s="3" t="s">
        <v>7465</v>
      </c>
      <c r="Q3714" s="0" t="n">
        <f aca="false">Q3426</f>
        <v>0</v>
      </c>
      <c r="R3714" s="0" t="n">
        <v>20.68</v>
      </c>
      <c r="S3714" s="0" t="n">
        <v>29.48</v>
      </c>
      <c r="T3714" s="0" t="n">
        <v>19.61</v>
      </c>
      <c r="U3714" s="0" t="n">
        <v>37.42</v>
      </c>
      <c r="V3714" s="0" t="n">
        <v>96.61</v>
      </c>
      <c r="W3714" s="0" t="n">
        <f aca="false">AVERAGE(R3714:V3714)</f>
        <v>40.76</v>
      </c>
      <c r="X3714" s="0" t="n">
        <f aca="false">R3714*R$4038</f>
        <v>0.102958505968639</v>
      </c>
      <c r="Y3714" s="0" t="n">
        <f aca="false">S3714*S$4038</f>
        <v>0.0263805954513164</v>
      </c>
      <c r="Z3714" s="2" t="n">
        <f aca="false">T3714*T$4038</f>
        <v>0.113506351022273</v>
      </c>
      <c r="AA3714" s="2" t="n">
        <f aca="false">U3714*U$4038</f>
        <v>0.159232465704932</v>
      </c>
      <c r="AB3714" s="2" t="n">
        <f aca="false">V3714*V$4038</f>
        <v>0.154886927283623</v>
      </c>
      <c r="AC3714" s="2" t="n">
        <f aca="false">W3714*W$4038</f>
        <v>0.0867286081563747</v>
      </c>
    </row>
    <row r="3715" customFormat="false" ht="12.8" hidden="false" customHeight="false" outlineLevel="0" collapsed="false">
      <c r="A3715" s="3" t="s">
        <v>7466</v>
      </c>
      <c r="B3715" s="3"/>
      <c r="C3715" s="0" t="n">
        <f aca="false">C3427</f>
        <v>0</v>
      </c>
      <c r="D3715" s="0" t="n">
        <v>18.34</v>
      </c>
      <c r="E3715" s="0" t="n">
        <v>46.11</v>
      </c>
      <c r="F3715" s="0" t="n">
        <v>15.47</v>
      </c>
      <c r="G3715" s="0" t="n">
        <v>18.77</v>
      </c>
      <c r="H3715" s="0" t="n">
        <v>39.65</v>
      </c>
      <c r="I3715" s="0" t="n">
        <f aca="false">AVERAGE(D3715:H3715)</f>
        <v>27.668</v>
      </c>
      <c r="J3715" s="0" t="n">
        <f aca="false">D3715*D$4038</f>
        <v>0.0996390399628888</v>
      </c>
      <c r="K3715" s="0" t="n">
        <f aca="false">E3715*E$4038</f>
        <v>0.301736017010206</v>
      </c>
      <c r="L3715" s="2" t="n">
        <f aca="false">F3715*F$4038</f>
        <v>0.14552014697585</v>
      </c>
      <c r="M3715" s="2" t="n">
        <f aca="false">G3715*G$4038</f>
        <v>0.139579566633633</v>
      </c>
      <c r="N3715" s="2" t="n">
        <f aca="false">H3715*H$4038</f>
        <v>0.197804869270638</v>
      </c>
      <c r="O3715" s="2" t="n">
        <f aca="false">I3715*I$4038</f>
        <v>0.177788917699078</v>
      </c>
      <c r="P3715" s="3" t="s">
        <v>7467</v>
      </c>
      <c r="Q3715" s="0" t="n">
        <f aca="false">Q3427</f>
        <v>0</v>
      </c>
      <c r="R3715" s="0" t="n">
        <v>20.68</v>
      </c>
      <c r="S3715" s="0" t="n">
        <v>29.48</v>
      </c>
      <c r="T3715" s="0" t="n">
        <v>19.61</v>
      </c>
      <c r="U3715" s="0" t="n">
        <v>37.42</v>
      </c>
      <c r="V3715" s="0" t="n">
        <v>96.61</v>
      </c>
      <c r="W3715" s="0" t="n">
        <f aca="false">AVERAGE(R3715:V3715)</f>
        <v>40.76</v>
      </c>
      <c r="X3715" s="0" t="n">
        <f aca="false">R3715*R$4038</f>
        <v>0.102958505968639</v>
      </c>
      <c r="Y3715" s="0" t="n">
        <f aca="false">S3715*S$4038</f>
        <v>0.0263805954513164</v>
      </c>
      <c r="Z3715" s="2" t="n">
        <f aca="false">T3715*T$4038</f>
        <v>0.113506351022273</v>
      </c>
      <c r="AA3715" s="2" t="n">
        <f aca="false">U3715*U$4038</f>
        <v>0.159232465704932</v>
      </c>
      <c r="AB3715" s="2" t="n">
        <f aca="false">V3715*V$4038</f>
        <v>0.154886927283623</v>
      </c>
      <c r="AC3715" s="2" t="n">
        <f aca="false">W3715*W$4038</f>
        <v>0.0867286081563747</v>
      </c>
    </row>
    <row r="3716" customFormat="false" ht="12.8" hidden="false" customHeight="false" outlineLevel="0" collapsed="false">
      <c r="A3716" s="3" t="s">
        <v>7468</v>
      </c>
      <c r="B3716" s="3"/>
      <c r="C3716" s="0" t="n">
        <f aca="false">C3428</f>
        <v>0</v>
      </c>
      <c r="D3716" s="0" t="n">
        <v>17.86</v>
      </c>
      <c r="E3716" s="0" t="n">
        <v>40.34</v>
      </c>
      <c r="F3716" s="0" t="n">
        <v>14.02</v>
      </c>
      <c r="G3716" s="0" t="n">
        <v>21.34</v>
      </c>
      <c r="H3716" s="0" t="n">
        <v>34.91</v>
      </c>
      <c r="I3716" s="0" t="n">
        <f aca="false">AVERAGE(D3716:H3716)</f>
        <v>25.694</v>
      </c>
      <c r="J3716" s="0" t="n">
        <f aca="false">D3716*D$4038</f>
        <v>0.0970312570194762</v>
      </c>
      <c r="K3716" s="0" t="n">
        <f aca="false">E3716*E$4038</f>
        <v>0.263978115944301</v>
      </c>
      <c r="L3716" s="2" t="n">
        <f aca="false">F3716*F$4038</f>
        <v>0.131880572760272</v>
      </c>
      <c r="M3716" s="2" t="n">
        <f aca="false">G3716*G$4038</f>
        <v>0.158690887158324</v>
      </c>
      <c r="N3716" s="2" t="n">
        <f aca="false">H3716*H$4038</f>
        <v>0.17415808288116</v>
      </c>
      <c r="O3716" s="2" t="n">
        <f aca="false">I3716*I$4038</f>
        <v>0.165104396825217</v>
      </c>
      <c r="P3716" s="3" t="s">
        <v>7469</v>
      </c>
      <c r="Q3716" s="0" t="n">
        <f aca="false">Q3428</f>
        <v>0</v>
      </c>
      <c r="R3716" s="0" t="n">
        <v>20.28</v>
      </c>
      <c r="S3716" s="0" t="n">
        <v>26.47</v>
      </c>
      <c r="T3716" s="0" t="n">
        <v>18.62</v>
      </c>
      <c r="U3716" s="0" t="n">
        <v>37.46</v>
      </c>
      <c r="V3716" s="0" t="n">
        <v>86.98</v>
      </c>
      <c r="W3716" s="0" t="n">
        <f aca="false">AVERAGE(R3716:V3716)</f>
        <v>37.962</v>
      </c>
      <c r="X3716" s="0" t="n">
        <f aca="false">R3716*R$4038</f>
        <v>0.100967045505029</v>
      </c>
      <c r="Y3716" s="0" t="n">
        <f aca="false">S3716*S$4038</f>
        <v>0.0236870543282342</v>
      </c>
      <c r="Z3716" s="2" t="n">
        <f aca="false">T3716*T$4038</f>
        <v>0.107776045692745</v>
      </c>
      <c r="AA3716" s="2" t="n">
        <f aca="false">U3716*U$4038</f>
        <v>0.159402676785322</v>
      </c>
      <c r="AB3716" s="2" t="n">
        <f aca="false">V3716*V$4038</f>
        <v>0.13944793432491</v>
      </c>
      <c r="AC3716" s="2" t="n">
        <f aca="false">W3716*W$4038</f>
        <v>0.0807750594414204</v>
      </c>
    </row>
    <row r="3717" customFormat="false" ht="12.8" hidden="false" customHeight="false" outlineLevel="0" collapsed="false">
      <c r="A3717" s="3" t="s">
        <v>7470</v>
      </c>
      <c r="B3717" s="3"/>
      <c r="C3717" s="0" t="n">
        <f aca="false">C3429</f>
        <v>0</v>
      </c>
      <c r="D3717" s="0" t="n">
        <v>17.86</v>
      </c>
      <c r="E3717" s="0" t="n">
        <v>40.34</v>
      </c>
      <c r="F3717" s="0" t="n">
        <v>14.02</v>
      </c>
      <c r="G3717" s="0" t="n">
        <v>21.34</v>
      </c>
      <c r="H3717" s="0" t="n">
        <v>34.91</v>
      </c>
      <c r="I3717" s="0" t="n">
        <f aca="false">AVERAGE(D3717:H3717)</f>
        <v>25.694</v>
      </c>
      <c r="J3717" s="0" t="n">
        <f aca="false">D3717*D$4038</f>
        <v>0.0970312570194762</v>
      </c>
      <c r="K3717" s="0" t="n">
        <f aca="false">E3717*E$4038</f>
        <v>0.263978115944301</v>
      </c>
      <c r="L3717" s="2" t="n">
        <f aca="false">F3717*F$4038</f>
        <v>0.131880572760272</v>
      </c>
      <c r="M3717" s="2" t="n">
        <f aca="false">G3717*G$4038</f>
        <v>0.158690887158324</v>
      </c>
      <c r="N3717" s="2" t="n">
        <f aca="false">H3717*H$4038</f>
        <v>0.17415808288116</v>
      </c>
      <c r="O3717" s="2" t="n">
        <f aca="false">I3717*I$4038</f>
        <v>0.165104396825217</v>
      </c>
      <c r="P3717" s="3" t="s">
        <v>7471</v>
      </c>
      <c r="Q3717" s="0" t="n">
        <f aca="false">Q3429</f>
        <v>0</v>
      </c>
      <c r="R3717" s="0" t="n">
        <v>20.28</v>
      </c>
      <c r="S3717" s="0" t="n">
        <v>26.47</v>
      </c>
      <c r="T3717" s="0" t="n">
        <v>18.62</v>
      </c>
      <c r="U3717" s="0" t="n">
        <v>37.46</v>
      </c>
      <c r="V3717" s="0" t="n">
        <v>86.98</v>
      </c>
      <c r="W3717" s="0" t="n">
        <f aca="false">AVERAGE(R3717:V3717)</f>
        <v>37.962</v>
      </c>
      <c r="X3717" s="0" t="n">
        <f aca="false">R3717*R$4038</f>
        <v>0.100967045505029</v>
      </c>
      <c r="Y3717" s="0" t="n">
        <f aca="false">S3717*S$4038</f>
        <v>0.0236870543282342</v>
      </c>
      <c r="Z3717" s="2" t="n">
        <f aca="false">T3717*T$4038</f>
        <v>0.107776045692745</v>
      </c>
      <c r="AA3717" s="2" t="n">
        <f aca="false">U3717*U$4038</f>
        <v>0.159402676785322</v>
      </c>
      <c r="AB3717" s="2" t="n">
        <f aca="false">V3717*V$4038</f>
        <v>0.13944793432491</v>
      </c>
      <c r="AC3717" s="2" t="n">
        <f aca="false">W3717*W$4038</f>
        <v>0.0807750594414204</v>
      </c>
    </row>
    <row r="3718" customFormat="false" ht="12.8" hidden="false" customHeight="false" outlineLevel="0" collapsed="false">
      <c r="A3718" s="3" t="s">
        <v>7472</v>
      </c>
      <c r="B3718" s="3"/>
      <c r="C3718" s="0" t="n">
        <f aca="false">C3430</f>
        <v>0</v>
      </c>
      <c r="D3718" s="0" t="n">
        <v>17.86</v>
      </c>
      <c r="E3718" s="0" t="n">
        <v>40.34</v>
      </c>
      <c r="F3718" s="0" t="n">
        <v>14.02</v>
      </c>
      <c r="G3718" s="0" t="n">
        <v>21.34</v>
      </c>
      <c r="H3718" s="0" t="n">
        <v>34.91</v>
      </c>
      <c r="I3718" s="0" t="n">
        <f aca="false">AVERAGE(D3718:H3718)</f>
        <v>25.694</v>
      </c>
      <c r="J3718" s="0" t="n">
        <f aca="false">D3718*D$4038</f>
        <v>0.0970312570194762</v>
      </c>
      <c r="K3718" s="0" t="n">
        <f aca="false">E3718*E$4038</f>
        <v>0.263978115944301</v>
      </c>
      <c r="L3718" s="2" t="n">
        <f aca="false">F3718*F$4038</f>
        <v>0.131880572760272</v>
      </c>
      <c r="M3718" s="2" t="n">
        <f aca="false">G3718*G$4038</f>
        <v>0.158690887158324</v>
      </c>
      <c r="N3718" s="2" t="n">
        <f aca="false">H3718*H$4038</f>
        <v>0.17415808288116</v>
      </c>
      <c r="O3718" s="2" t="n">
        <f aca="false">I3718*I$4038</f>
        <v>0.165104396825217</v>
      </c>
      <c r="P3718" s="3" t="s">
        <v>7473</v>
      </c>
      <c r="Q3718" s="0" t="n">
        <f aca="false">Q3430</f>
        <v>0</v>
      </c>
      <c r="R3718" s="0" t="n">
        <v>20.28</v>
      </c>
      <c r="S3718" s="0" t="n">
        <v>26.47</v>
      </c>
      <c r="T3718" s="0" t="n">
        <v>18.62</v>
      </c>
      <c r="U3718" s="0" t="n">
        <v>37.46</v>
      </c>
      <c r="V3718" s="0" t="n">
        <v>86.98</v>
      </c>
      <c r="W3718" s="0" t="n">
        <f aca="false">AVERAGE(R3718:V3718)</f>
        <v>37.962</v>
      </c>
      <c r="X3718" s="0" t="n">
        <f aca="false">R3718*R$4038</f>
        <v>0.100967045505029</v>
      </c>
      <c r="Y3718" s="0" t="n">
        <f aca="false">S3718*S$4038</f>
        <v>0.0236870543282342</v>
      </c>
      <c r="Z3718" s="2" t="n">
        <f aca="false">T3718*T$4038</f>
        <v>0.107776045692745</v>
      </c>
      <c r="AA3718" s="2" t="n">
        <f aca="false">U3718*U$4038</f>
        <v>0.159402676785322</v>
      </c>
      <c r="AB3718" s="2" t="n">
        <f aca="false">V3718*V$4038</f>
        <v>0.13944793432491</v>
      </c>
      <c r="AC3718" s="2" t="n">
        <f aca="false">W3718*W$4038</f>
        <v>0.0807750594414204</v>
      </c>
    </row>
    <row r="3719" customFormat="false" ht="12.8" hidden="false" customHeight="false" outlineLevel="0" collapsed="false">
      <c r="A3719" s="3" t="s">
        <v>7474</v>
      </c>
      <c r="B3719" s="3"/>
      <c r="C3719" s="0" t="n">
        <f aca="false">C3431</f>
        <v>0</v>
      </c>
      <c r="D3719" s="0" t="n">
        <v>17.92</v>
      </c>
      <c r="E3719" s="0" t="n">
        <v>31.32</v>
      </c>
      <c r="F3719" s="0" t="n">
        <v>13.59</v>
      </c>
      <c r="G3719" s="0" t="n">
        <v>16.74</v>
      </c>
      <c r="H3719" s="0" t="n">
        <v>31.2</v>
      </c>
      <c r="I3719" s="0" t="n">
        <f aca="false">AVERAGE(D3719:H3719)</f>
        <v>22.154</v>
      </c>
      <c r="J3719" s="0" t="n">
        <f aca="false">D3719*D$4038</f>
        <v>0.0973572298874028</v>
      </c>
      <c r="K3719" s="0" t="n">
        <f aca="false">E3719*E$4038</f>
        <v>0.204952766271083</v>
      </c>
      <c r="L3719" s="2" t="n">
        <f aca="false">F3719*F$4038</f>
        <v>0.127835733510135</v>
      </c>
      <c r="M3719" s="2" t="n">
        <f aca="false">G3719*G$4038</f>
        <v>0.124483854312575</v>
      </c>
      <c r="N3719" s="2" t="n">
        <f aca="false">H3719*H$4038</f>
        <v>0.155649733196568</v>
      </c>
      <c r="O3719" s="2" t="n">
        <f aca="false">I3719*I$4038</f>
        <v>0.142357079756591</v>
      </c>
      <c r="P3719" s="3" t="s">
        <v>7475</v>
      </c>
      <c r="Q3719" s="0" t="n">
        <f aca="false">Q3431</f>
        <v>0</v>
      </c>
      <c r="R3719" s="0" t="n">
        <v>19.85</v>
      </c>
      <c r="S3719" s="0" t="n">
        <v>24.99</v>
      </c>
      <c r="T3719" s="0" t="n">
        <v>18</v>
      </c>
      <c r="U3719" s="0" t="n">
        <v>33.97</v>
      </c>
      <c r="V3719" s="0" t="n">
        <v>85.58</v>
      </c>
      <c r="W3719" s="0" t="n">
        <f aca="false">AVERAGE(R3719:V3719)</f>
        <v>36.478</v>
      </c>
      <c r="X3719" s="0" t="n">
        <f aca="false">R3719*R$4038</f>
        <v>0.0988262255066481</v>
      </c>
      <c r="Y3719" s="0" t="n">
        <f aca="false">S3719*S$4038</f>
        <v>0.0223626553707054</v>
      </c>
      <c r="Z3719" s="2" t="n">
        <f aca="false">T3719*T$4038</f>
        <v>0.104187369627788</v>
      </c>
      <c r="AA3719" s="2" t="n">
        <f aca="false">U3719*U$4038</f>
        <v>0.144551760021286</v>
      </c>
      <c r="AB3719" s="2" t="n">
        <f aca="false">V3719*V$4038</f>
        <v>0.137203428598825</v>
      </c>
      <c r="AC3719" s="2" t="n">
        <f aca="false">W3719*W$4038</f>
        <v>0.0776174231680136</v>
      </c>
    </row>
    <row r="3720" customFormat="false" ht="12.8" hidden="false" customHeight="false" outlineLevel="0" collapsed="false">
      <c r="A3720" s="3" t="s">
        <v>7476</v>
      </c>
      <c r="B3720" s="3"/>
      <c r="C3720" s="0" t="n">
        <f aca="false">C3432</f>
        <v>0</v>
      </c>
      <c r="D3720" s="0" t="n">
        <v>17.92</v>
      </c>
      <c r="E3720" s="0" t="n">
        <v>31.32</v>
      </c>
      <c r="F3720" s="0" t="n">
        <v>13.59</v>
      </c>
      <c r="G3720" s="0" t="n">
        <v>16.74</v>
      </c>
      <c r="H3720" s="0" t="n">
        <v>31.2</v>
      </c>
      <c r="I3720" s="0" t="n">
        <f aca="false">AVERAGE(D3720:H3720)</f>
        <v>22.154</v>
      </c>
      <c r="J3720" s="0" t="n">
        <f aca="false">D3720*D$4038</f>
        <v>0.0973572298874028</v>
      </c>
      <c r="K3720" s="0" t="n">
        <f aca="false">E3720*E$4038</f>
        <v>0.204952766271083</v>
      </c>
      <c r="L3720" s="2" t="n">
        <f aca="false">F3720*F$4038</f>
        <v>0.127835733510135</v>
      </c>
      <c r="M3720" s="2" t="n">
        <f aca="false">G3720*G$4038</f>
        <v>0.124483854312575</v>
      </c>
      <c r="N3720" s="2" t="n">
        <f aca="false">H3720*H$4038</f>
        <v>0.155649733196568</v>
      </c>
      <c r="O3720" s="2" t="n">
        <f aca="false">I3720*I$4038</f>
        <v>0.142357079756591</v>
      </c>
      <c r="P3720" s="3" t="s">
        <v>7477</v>
      </c>
      <c r="Q3720" s="0" t="n">
        <f aca="false">Q3432</f>
        <v>0</v>
      </c>
      <c r="R3720" s="0" t="n">
        <v>19.85</v>
      </c>
      <c r="S3720" s="0" t="n">
        <v>24.99</v>
      </c>
      <c r="T3720" s="0" t="n">
        <v>18</v>
      </c>
      <c r="U3720" s="0" t="n">
        <v>33.97</v>
      </c>
      <c r="V3720" s="0" t="n">
        <v>85.58</v>
      </c>
      <c r="W3720" s="0" t="n">
        <f aca="false">AVERAGE(R3720:V3720)</f>
        <v>36.478</v>
      </c>
      <c r="X3720" s="0" t="n">
        <f aca="false">R3720*R$4038</f>
        <v>0.0988262255066481</v>
      </c>
      <c r="Y3720" s="0" t="n">
        <f aca="false">S3720*S$4038</f>
        <v>0.0223626553707054</v>
      </c>
      <c r="Z3720" s="2" t="n">
        <f aca="false">T3720*T$4038</f>
        <v>0.104187369627788</v>
      </c>
      <c r="AA3720" s="2" t="n">
        <f aca="false">U3720*U$4038</f>
        <v>0.144551760021286</v>
      </c>
      <c r="AB3720" s="2" t="n">
        <f aca="false">V3720*V$4038</f>
        <v>0.137203428598825</v>
      </c>
      <c r="AC3720" s="2" t="n">
        <f aca="false">W3720*W$4038</f>
        <v>0.0776174231680136</v>
      </c>
    </row>
    <row r="3721" customFormat="false" ht="12.8" hidden="false" customHeight="false" outlineLevel="0" collapsed="false">
      <c r="A3721" s="3" t="s">
        <v>7478</v>
      </c>
      <c r="B3721" s="3"/>
      <c r="C3721" s="0" t="n">
        <f aca="false">C3433</f>
        <v>0</v>
      </c>
      <c r="D3721" s="0" t="n">
        <v>17.92</v>
      </c>
      <c r="E3721" s="0" t="n">
        <v>31.32</v>
      </c>
      <c r="F3721" s="0" t="n">
        <v>13.59</v>
      </c>
      <c r="G3721" s="0" t="n">
        <v>16.74</v>
      </c>
      <c r="H3721" s="0" t="n">
        <v>31.2</v>
      </c>
      <c r="I3721" s="0" t="n">
        <f aca="false">AVERAGE(D3721:H3721)</f>
        <v>22.154</v>
      </c>
      <c r="J3721" s="0" t="n">
        <f aca="false">D3721*D$4038</f>
        <v>0.0973572298874028</v>
      </c>
      <c r="K3721" s="0" t="n">
        <f aca="false">E3721*E$4038</f>
        <v>0.204952766271083</v>
      </c>
      <c r="L3721" s="2" t="n">
        <f aca="false">F3721*F$4038</f>
        <v>0.127835733510135</v>
      </c>
      <c r="M3721" s="2" t="n">
        <f aca="false">G3721*G$4038</f>
        <v>0.124483854312575</v>
      </c>
      <c r="N3721" s="2" t="n">
        <f aca="false">H3721*H$4038</f>
        <v>0.155649733196568</v>
      </c>
      <c r="O3721" s="2" t="n">
        <f aca="false">I3721*I$4038</f>
        <v>0.142357079756591</v>
      </c>
      <c r="P3721" s="3" t="s">
        <v>7479</v>
      </c>
      <c r="Q3721" s="0" t="n">
        <f aca="false">Q3433</f>
        <v>0</v>
      </c>
      <c r="R3721" s="0" t="n">
        <v>19.85</v>
      </c>
      <c r="S3721" s="0" t="n">
        <v>24.99</v>
      </c>
      <c r="T3721" s="0" t="n">
        <v>18</v>
      </c>
      <c r="U3721" s="0" t="n">
        <v>33.97</v>
      </c>
      <c r="V3721" s="0" t="n">
        <v>85.58</v>
      </c>
      <c r="W3721" s="0" t="n">
        <f aca="false">AVERAGE(R3721:V3721)</f>
        <v>36.478</v>
      </c>
      <c r="X3721" s="0" t="n">
        <f aca="false">R3721*R$4038</f>
        <v>0.0988262255066481</v>
      </c>
      <c r="Y3721" s="0" t="n">
        <f aca="false">S3721*S$4038</f>
        <v>0.0223626553707054</v>
      </c>
      <c r="Z3721" s="2" t="n">
        <f aca="false">T3721*T$4038</f>
        <v>0.104187369627788</v>
      </c>
      <c r="AA3721" s="2" t="n">
        <f aca="false">U3721*U$4038</f>
        <v>0.144551760021286</v>
      </c>
      <c r="AB3721" s="2" t="n">
        <f aca="false">V3721*V$4038</f>
        <v>0.137203428598825</v>
      </c>
      <c r="AC3721" s="2" t="n">
        <f aca="false">W3721*W$4038</f>
        <v>0.0776174231680136</v>
      </c>
    </row>
    <row r="3722" customFormat="false" ht="12.8" hidden="false" customHeight="false" outlineLevel="0" collapsed="false">
      <c r="A3722" s="3" t="s">
        <v>7480</v>
      </c>
      <c r="B3722" s="3"/>
      <c r="C3722" s="0" t="n">
        <f aca="false">C3434</f>
        <v>0</v>
      </c>
      <c r="D3722" s="0" t="n">
        <v>18.24</v>
      </c>
      <c r="E3722" s="0" t="n">
        <v>32.76</v>
      </c>
      <c r="F3722" s="0" t="n">
        <v>13.27</v>
      </c>
      <c r="G3722" s="0" t="n">
        <v>15.56</v>
      </c>
      <c r="H3722" s="0" t="n">
        <v>29.58</v>
      </c>
      <c r="I3722" s="0" t="n">
        <f aca="false">AVERAGE(D3722:H3722)</f>
        <v>21.882</v>
      </c>
      <c r="J3722" s="0" t="n">
        <f aca="false">D3722*D$4038</f>
        <v>0.0990957518496779</v>
      </c>
      <c r="K3722" s="0" t="n">
        <f aca="false">E3722*E$4038</f>
        <v>0.214375881961708</v>
      </c>
      <c r="L3722" s="2" t="n">
        <f aca="false">F3722*F$4038</f>
        <v>0.124825620579801</v>
      </c>
      <c r="M3722" s="2" t="n">
        <f aca="false">G3722*G$4038</f>
        <v>0.115709006756491</v>
      </c>
      <c r="N3722" s="2" t="n">
        <f aca="false">H3722*H$4038</f>
        <v>0.147567920126746</v>
      </c>
      <c r="O3722" s="2" t="n">
        <f aca="false">I3722*I$4038</f>
        <v>0.140609263303861</v>
      </c>
      <c r="P3722" s="3" t="s">
        <v>7481</v>
      </c>
      <c r="Q3722" s="0" t="n">
        <f aca="false">Q3434</f>
        <v>0</v>
      </c>
      <c r="R3722" s="0" t="n">
        <v>19.56</v>
      </c>
      <c r="S3722" s="0" t="n">
        <v>25.56</v>
      </c>
      <c r="T3722" s="0" t="n">
        <v>17.69</v>
      </c>
      <c r="U3722" s="0" t="n">
        <v>31.78</v>
      </c>
      <c r="V3722" s="0" t="n">
        <v>80.88</v>
      </c>
      <c r="W3722" s="0" t="n">
        <f aca="false">AVERAGE(R3722:V3722)</f>
        <v>35.094</v>
      </c>
      <c r="X3722" s="0" t="n">
        <f aca="false">R3722*R$4038</f>
        <v>0.0973824166705308</v>
      </c>
      <c r="Y3722" s="0" t="n">
        <f aca="false">S3722*S$4038</f>
        <v>0.0228727279421861</v>
      </c>
      <c r="Z3722" s="2" t="n">
        <f aca="false">T3722*T$4038</f>
        <v>0.102393031595309</v>
      </c>
      <c r="AA3722" s="2" t="n">
        <f aca="false">U3722*U$4038</f>
        <v>0.135232703369929</v>
      </c>
      <c r="AB3722" s="2" t="n">
        <f aca="false">V3722*V$4038</f>
        <v>0.129668302232682</v>
      </c>
      <c r="AC3722" s="2" t="n">
        <f aca="false">W3722*W$4038</f>
        <v>0.07467256561923</v>
      </c>
    </row>
    <row r="3723" customFormat="false" ht="12.8" hidden="false" customHeight="false" outlineLevel="0" collapsed="false">
      <c r="A3723" s="3" t="s">
        <v>7482</v>
      </c>
      <c r="B3723" s="3"/>
      <c r="C3723" s="0" t="n">
        <f aca="false">C3435</f>
        <v>0</v>
      </c>
      <c r="D3723" s="0" t="n">
        <v>18.24</v>
      </c>
      <c r="E3723" s="0" t="n">
        <v>32.76</v>
      </c>
      <c r="F3723" s="0" t="n">
        <v>13.27</v>
      </c>
      <c r="G3723" s="0" t="n">
        <v>15.56</v>
      </c>
      <c r="H3723" s="0" t="n">
        <v>29.58</v>
      </c>
      <c r="I3723" s="0" t="n">
        <f aca="false">AVERAGE(D3723:H3723)</f>
        <v>21.882</v>
      </c>
      <c r="J3723" s="0" t="n">
        <f aca="false">D3723*D$4038</f>
        <v>0.0990957518496779</v>
      </c>
      <c r="K3723" s="0" t="n">
        <f aca="false">E3723*E$4038</f>
        <v>0.214375881961708</v>
      </c>
      <c r="L3723" s="2" t="n">
        <f aca="false">F3723*F$4038</f>
        <v>0.124825620579801</v>
      </c>
      <c r="M3723" s="2" t="n">
        <f aca="false">G3723*G$4038</f>
        <v>0.115709006756491</v>
      </c>
      <c r="N3723" s="2" t="n">
        <f aca="false">H3723*H$4038</f>
        <v>0.147567920126746</v>
      </c>
      <c r="O3723" s="2" t="n">
        <f aca="false">I3723*I$4038</f>
        <v>0.140609263303861</v>
      </c>
      <c r="P3723" s="3" t="s">
        <v>7483</v>
      </c>
      <c r="Q3723" s="0" t="n">
        <f aca="false">Q3435</f>
        <v>0</v>
      </c>
      <c r="R3723" s="0" t="n">
        <v>19.56</v>
      </c>
      <c r="S3723" s="0" t="n">
        <v>25.56</v>
      </c>
      <c r="T3723" s="0" t="n">
        <v>17.69</v>
      </c>
      <c r="U3723" s="0" t="n">
        <v>31.78</v>
      </c>
      <c r="V3723" s="0" t="n">
        <v>80.88</v>
      </c>
      <c r="W3723" s="0" t="n">
        <f aca="false">AVERAGE(R3723:V3723)</f>
        <v>35.094</v>
      </c>
      <c r="X3723" s="0" t="n">
        <f aca="false">R3723*R$4038</f>
        <v>0.0973824166705308</v>
      </c>
      <c r="Y3723" s="0" t="n">
        <f aca="false">S3723*S$4038</f>
        <v>0.0228727279421861</v>
      </c>
      <c r="Z3723" s="2" t="n">
        <f aca="false">T3723*T$4038</f>
        <v>0.102393031595309</v>
      </c>
      <c r="AA3723" s="2" t="n">
        <f aca="false">U3723*U$4038</f>
        <v>0.135232703369929</v>
      </c>
      <c r="AB3723" s="2" t="n">
        <f aca="false">V3723*V$4038</f>
        <v>0.129668302232682</v>
      </c>
      <c r="AC3723" s="2" t="n">
        <f aca="false">W3723*W$4038</f>
        <v>0.07467256561923</v>
      </c>
    </row>
    <row r="3724" customFormat="false" ht="12.8" hidden="false" customHeight="false" outlineLevel="0" collapsed="false">
      <c r="A3724" s="3" t="s">
        <v>7484</v>
      </c>
      <c r="B3724" s="3"/>
      <c r="C3724" s="0" t="n">
        <f aca="false">C3436</f>
        <v>0</v>
      </c>
      <c r="D3724" s="0" t="n">
        <v>18.24</v>
      </c>
      <c r="E3724" s="0" t="n">
        <v>32.76</v>
      </c>
      <c r="F3724" s="0" t="n">
        <v>13.27</v>
      </c>
      <c r="G3724" s="0" t="n">
        <v>15.56</v>
      </c>
      <c r="H3724" s="0" t="n">
        <v>29.58</v>
      </c>
      <c r="I3724" s="0" t="n">
        <f aca="false">AVERAGE(D3724:H3724)</f>
        <v>21.882</v>
      </c>
      <c r="J3724" s="0" t="n">
        <f aca="false">D3724*D$4038</f>
        <v>0.0990957518496779</v>
      </c>
      <c r="K3724" s="0" t="n">
        <f aca="false">E3724*E$4038</f>
        <v>0.214375881961708</v>
      </c>
      <c r="L3724" s="2" t="n">
        <f aca="false">F3724*F$4038</f>
        <v>0.124825620579801</v>
      </c>
      <c r="M3724" s="2" t="n">
        <f aca="false">G3724*G$4038</f>
        <v>0.115709006756491</v>
      </c>
      <c r="N3724" s="2" t="n">
        <f aca="false">H3724*H$4038</f>
        <v>0.147567920126746</v>
      </c>
      <c r="O3724" s="2" t="n">
        <f aca="false">I3724*I$4038</f>
        <v>0.140609263303861</v>
      </c>
      <c r="P3724" s="3" t="s">
        <v>7485</v>
      </c>
      <c r="Q3724" s="0" t="n">
        <f aca="false">Q3436</f>
        <v>0</v>
      </c>
      <c r="R3724" s="0" t="n">
        <v>19.56</v>
      </c>
      <c r="S3724" s="0" t="n">
        <v>25.56</v>
      </c>
      <c r="T3724" s="0" t="n">
        <v>17.69</v>
      </c>
      <c r="U3724" s="0" t="n">
        <v>31.78</v>
      </c>
      <c r="V3724" s="0" t="n">
        <v>80.88</v>
      </c>
      <c r="W3724" s="0" t="n">
        <f aca="false">AVERAGE(R3724:V3724)</f>
        <v>35.094</v>
      </c>
      <c r="X3724" s="0" t="n">
        <f aca="false">R3724*R$4038</f>
        <v>0.0973824166705308</v>
      </c>
      <c r="Y3724" s="0" t="n">
        <f aca="false">S3724*S$4038</f>
        <v>0.0228727279421861</v>
      </c>
      <c r="Z3724" s="2" t="n">
        <f aca="false">T3724*T$4038</f>
        <v>0.102393031595309</v>
      </c>
      <c r="AA3724" s="2" t="n">
        <f aca="false">U3724*U$4038</f>
        <v>0.135232703369929</v>
      </c>
      <c r="AB3724" s="2" t="n">
        <f aca="false">V3724*V$4038</f>
        <v>0.129668302232682</v>
      </c>
      <c r="AC3724" s="2" t="n">
        <f aca="false">W3724*W$4038</f>
        <v>0.07467256561923</v>
      </c>
    </row>
    <row r="3725" customFormat="false" ht="12.8" hidden="false" customHeight="false" outlineLevel="0" collapsed="false">
      <c r="A3725" s="3" t="s">
        <v>7486</v>
      </c>
      <c r="B3725" s="3"/>
      <c r="C3725" s="0" t="n">
        <f aca="false">C3437</f>
        <v>0</v>
      </c>
      <c r="D3725" s="0" t="n">
        <v>17.95</v>
      </c>
      <c r="E3725" s="0" t="n">
        <v>29.86</v>
      </c>
      <c r="F3725" s="0" t="n">
        <v>13.02</v>
      </c>
      <c r="G3725" s="0" t="n">
        <v>15.84</v>
      </c>
      <c r="H3725" s="0" t="n">
        <v>30.6</v>
      </c>
      <c r="I3725" s="0" t="n">
        <f aca="false">AVERAGE(D3725:H3725)</f>
        <v>21.454</v>
      </c>
      <c r="J3725" s="0" t="n">
        <f aca="false">D3725*D$4038</f>
        <v>0.0975202163213661</v>
      </c>
      <c r="K3725" s="0" t="n">
        <f aca="false">E3725*E$4038</f>
        <v>0.195398773973645</v>
      </c>
      <c r="L3725" s="2" t="n">
        <f aca="false">F3725*F$4038</f>
        <v>0.122473969852977</v>
      </c>
      <c r="M3725" s="2" t="n">
        <f aca="false">G3725*G$4038</f>
        <v>0.117791173973189</v>
      </c>
      <c r="N3725" s="2" t="n">
        <f aca="false">H3725*H$4038</f>
        <v>0.152656469096634</v>
      </c>
      <c r="O3725" s="2" t="n">
        <f aca="false">I3725*I$4038</f>
        <v>0.137859022709123</v>
      </c>
      <c r="P3725" s="3" t="s">
        <v>7487</v>
      </c>
      <c r="Q3725" s="0" t="n">
        <f aca="false">Q3437</f>
        <v>0</v>
      </c>
      <c r="R3725" s="0" t="n">
        <v>19.75</v>
      </c>
      <c r="S3725" s="0" t="n">
        <v>24.96</v>
      </c>
      <c r="T3725" s="0" t="n">
        <v>17.41</v>
      </c>
      <c r="U3725" s="0" t="n">
        <v>32.88</v>
      </c>
      <c r="V3725" s="0" t="n">
        <v>81.77</v>
      </c>
      <c r="W3725" s="0" t="n">
        <f aca="false">AVERAGE(R3725:V3725)</f>
        <v>35.354</v>
      </c>
      <c r="X3725" s="0" t="n">
        <f aca="false">R3725*R$4038</f>
        <v>0.0983283603907456</v>
      </c>
      <c r="Y3725" s="0" t="n">
        <f aca="false">S3725*S$4038</f>
        <v>0.0223358094458907</v>
      </c>
      <c r="Z3725" s="2" t="n">
        <f aca="false">T3725*T$4038</f>
        <v>0.100772339178877</v>
      </c>
      <c r="AA3725" s="2" t="n">
        <f aca="false">U3725*U$4038</f>
        <v>0.139913508080656</v>
      </c>
      <c r="AB3725" s="2" t="n">
        <f aca="false">V3725*V$4038</f>
        <v>0.131095166587122</v>
      </c>
      <c r="AC3725" s="2" t="n">
        <f aca="false">W3725*W$4038</f>
        <v>0.07522579030325</v>
      </c>
    </row>
    <row r="3726" customFormat="false" ht="12.8" hidden="false" customHeight="false" outlineLevel="0" collapsed="false">
      <c r="A3726" s="3" t="s">
        <v>7488</v>
      </c>
      <c r="B3726" s="3"/>
      <c r="C3726" s="0" t="n">
        <f aca="false">C3438</f>
        <v>0</v>
      </c>
      <c r="D3726" s="0" t="n">
        <v>17.95</v>
      </c>
      <c r="E3726" s="0" t="n">
        <v>29.86</v>
      </c>
      <c r="F3726" s="0" t="n">
        <v>13.02</v>
      </c>
      <c r="G3726" s="0" t="n">
        <v>15.84</v>
      </c>
      <c r="H3726" s="0" t="n">
        <v>30.6</v>
      </c>
      <c r="I3726" s="0" t="n">
        <f aca="false">AVERAGE(D3726:H3726)</f>
        <v>21.454</v>
      </c>
      <c r="J3726" s="0" t="n">
        <f aca="false">D3726*D$4038</f>
        <v>0.0975202163213661</v>
      </c>
      <c r="K3726" s="0" t="n">
        <f aca="false">E3726*E$4038</f>
        <v>0.195398773973645</v>
      </c>
      <c r="L3726" s="2" t="n">
        <f aca="false">F3726*F$4038</f>
        <v>0.122473969852977</v>
      </c>
      <c r="M3726" s="2" t="n">
        <f aca="false">G3726*G$4038</f>
        <v>0.117791173973189</v>
      </c>
      <c r="N3726" s="2" t="n">
        <f aca="false">H3726*H$4038</f>
        <v>0.152656469096634</v>
      </c>
      <c r="O3726" s="2" t="n">
        <f aca="false">I3726*I$4038</f>
        <v>0.137859022709123</v>
      </c>
      <c r="P3726" s="3" t="s">
        <v>7489</v>
      </c>
      <c r="Q3726" s="0" t="n">
        <f aca="false">Q3438</f>
        <v>0</v>
      </c>
      <c r="R3726" s="0" t="n">
        <v>19.75</v>
      </c>
      <c r="S3726" s="0" t="n">
        <v>24.96</v>
      </c>
      <c r="T3726" s="0" t="n">
        <v>17.41</v>
      </c>
      <c r="U3726" s="0" t="n">
        <v>32.88</v>
      </c>
      <c r="V3726" s="0" t="n">
        <v>81.77</v>
      </c>
      <c r="W3726" s="0" t="n">
        <f aca="false">AVERAGE(R3726:V3726)</f>
        <v>35.354</v>
      </c>
      <c r="X3726" s="0" t="n">
        <f aca="false">R3726*R$4038</f>
        <v>0.0983283603907456</v>
      </c>
      <c r="Y3726" s="0" t="n">
        <f aca="false">S3726*S$4038</f>
        <v>0.0223358094458907</v>
      </c>
      <c r="Z3726" s="2" t="n">
        <f aca="false">T3726*T$4038</f>
        <v>0.100772339178877</v>
      </c>
      <c r="AA3726" s="2" t="n">
        <f aca="false">U3726*U$4038</f>
        <v>0.139913508080656</v>
      </c>
      <c r="AB3726" s="2" t="n">
        <f aca="false">V3726*V$4038</f>
        <v>0.131095166587122</v>
      </c>
      <c r="AC3726" s="2" t="n">
        <f aca="false">W3726*W$4038</f>
        <v>0.07522579030325</v>
      </c>
    </row>
    <row r="3727" customFormat="false" ht="12.8" hidden="false" customHeight="false" outlineLevel="0" collapsed="false">
      <c r="A3727" s="3" t="s">
        <v>7490</v>
      </c>
      <c r="B3727" s="3"/>
      <c r="C3727" s="0" t="n">
        <f aca="false">C3439</f>
        <v>0</v>
      </c>
      <c r="D3727" s="0" t="n">
        <v>17.95</v>
      </c>
      <c r="E3727" s="0" t="n">
        <v>29.86</v>
      </c>
      <c r="F3727" s="0" t="n">
        <v>13.02</v>
      </c>
      <c r="G3727" s="0" t="n">
        <v>15.84</v>
      </c>
      <c r="H3727" s="0" t="n">
        <v>30.6</v>
      </c>
      <c r="I3727" s="0" t="n">
        <f aca="false">AVERAGE(D3727:H3727)</f>
        <v>21.454</v>
      </c>
      <c r="J3727" s="0" t="n">
        <f aca="false">D3727*D$4038</f>
        <v>0.0975202163213661</v>
      </c>
      <c r="K3727" s="0" t="n">
        <f aca="false">E3727*E$4038</f>
        <v>0.195398773973645</v>
      </c>
      <c r="L3727" s="2" t="n">
        <f aca="false">F3727*F$4038</f>
        <v>0.122473969852977</v>
      </c>
      <c r="M3727" s="2" t="n">
        <f aca="false">G3727*G$4038</f>
        <v>0.117791173973189</v>
      </c>
      <c r="N3727" s="2" t="n">
        <f aca="false">H3727*H$4038</f>
        <v>0.152656469096634</v>
      </c>
      <c r="O3727" s="2" t="n">
        <f aca="false">I3727*I$4038</f>
        <v>0.137859022709123</v>
      </c>
      <c r="P3727" s="3" t="s">
        <v>7491</v>
      </c>
      <c r="Q3727" s="0" t="n">
        <f aca="false">Q3439</f>
        <v>0</v>
      </c>
      <c r="R3727" s="0" t="n">
        <v>19.75</v>
      </c>
      <c r="S3727" s="0" t="n">
        <v>24.96</v>
      </c>
      <c r="T3727" s="0" t="n">
        <v>17.41</v>
      </c>
      <c r="U3727" s="0" t="n">
        <v>32.88</v>
      </c>
      <c r="V3727" s="0" t="n">
        <v>81.77</v>
      </c>
      <c r="W3727" s="0" t="n">
        <f aca="false">AVERAGE(R3727:V3727)</f>
        <v>35.354</v>
      </c>
      <c r="X3727" s="0" t="n">
        <f aca="false">R3727*R$4038</f>
        <v>0.0983283603907456</v>
      </c>
      <c r="Y3727" s="0" t="n">
        <f aca="false">S3727*S$4038</f>
        <v>0.0223358094458907</v>
      </c>
      <c r="Z3727" s="2" t="n">
        <f aca="false">T3727*T$4038</f>
        <v>0.100772339178877</v>
      </c>
      <c r="AA3727" s="2" t="n">
        <f aca="false">U3727*U$4038</f>
        <v>0.139913508080656</v>
      </c>
      <c r="AB3727" s="2" t="n">
        <f aca="false">V3727*V$4038</f>
        <v>0.131095166587122</v>
      </c>
      <c r="AC3727" s="2" t="n">
        <f aca="false">W3727*W$4038</f>
        <v>0.07522579030325</v>
      </c>
    </row>
    <row r="3728" customFormat="false" ht="12.8" hidden="false" customHeight="false" outlineLevel="0" collapsed="false">
      <c r="A3728" s="3" t="s">
        <v>7492</v>
      </c>
      <c r="B3728" s="3"/>
      <c r="C3728" s="0" t="n">
        <f aca="false">C3440</f>
        <v>0</v>
      </c>
      <c r="D3728" s="0" t="n">
        <v>18.5</v>
      </c>
      <c r="E3728" s="0" t="n">
        <v>25.07</v>
      </c>
      <c r="F3728" s="0" t="n">
        <v>12.3</v>
      </c>
      <c r="G3728" s="0" t="n">
        <v>16.13</v>
      </c>
      <c r="H3728" s="0" t="n">
        <v>29.73</v>
      </c>
      <c r="I3728" s="0" t="n">
        <f aca="false">AVERAGE(D3728:H3728)</f>
        <v>20.346</v>
      </c>
      <c r="J3728" s="0" t="n">
        <f aca="false">D3728*D$4038</f>
        <v>0.100508300944026</v>
      </c>
      <c r="K3728" s="0" t="n">
        <f aca="false">E3728*E$4038</f>
        <v>0.164053826641637</v>
      </c>
      <c r="L3728" s="2" t="n">
        <f aca="false">F3728*F$4038</f>
        <v>0.115701215759725</v>
      </c>
      <c r="M3728" s="2" t="n">
        <f aca="false">G3728*G$4038</f>
        <v>0.119947704304769</v>
      </c>
      <c r="N3728" s="2" t="n">
        <f aca="false">H3728*H$4038</f>
        <v>0.14831623615173</v>
      </c>
      <c r="O3728" s="2" t="n">
        <f aca="false">I3728*I$4038</f>
        <v>0.130739240982559</v>
      </c>
      <c r="P3728" s="3" t="s">
        <v>7493</v>
      </c>
      <c r="Q3728" s="0" t="n">
        <f aca="false">Q3440</f>
        <v>0</v>
      </c>
      <c r="R3728" s="0" t="n">
        <v>19.53</v>
      </c>
      <c r="S3728" s="0" t="n">
        <v>23.69</v>
      </c>
      <c r="T3728" s="0" t="n">
        <v>16.77</v>
      </c>
      <c r="U3728" s="0" t="n">
        <v>32.58</v>
      </c>
      <c r="V3728" s="0" t="n">
        <v>80.22</v>
      </c>
      <c r="W3728" s="0" t="n">
        <f aca="false">AVERAGE(R3728:V3728)</f>
        <v>34.558</v>
      </c>
      <c r="X3728" s="0" t="n">
        <f aca="false">R3728*R$4038</f>
        <v>0.0972330571357601</v>
      </c>
      <c r="Y3728" s="0" t="n">
        <f aca="false">S3728*S$4038</f>
        <v>0.0211993319620653</v>
      </c>
      <c r="Z3728" s="2" t="n">
        <f aca="false">T3728*T$4038</f>
        <v>0.0970678993698887</v>
      </c>
      <c r="AA3728" s="2" t="n">
        <f aca="false">U3728*U$4038</f>
        <v>0.138636924977731</v>
      </c>
      <c r="AB3728" s="2" t="n">
        <f aca="false">V3728*V$4038</f>
        <v>0.128610178104671</v>
      </c>
      <c r="AC3728" s="2" t="n">
        <f aca="false">W3728*W$4038</f>
        <v>0.0735320716552502</v>
      </c>
    </row>
    <row r="3729" customFormat="false" ht="12.8" hidden="false" customHeight="false" outlineLevel="0" collapsed="false">
      <c r="A3729" s="3" t="s">
        <v>7494</v>
      </c>
      <c r="B3729" s="3"/>
      <c r="C3729" s="0" t="n">
        <f aca="false">C3441</f>
        <v>0</v>
      </c>
      <c r="D3729" s="0" t="n">
        <v>18.5</v>
      </c>
      <c r="E3729" s="0" t="n">
        <v>25.07</v>
      </c>
      <c r="F3729" s="0" t="n">
        <v>12.3</v>
      </c>
      <c r="G3729" s="0" t="n">
        <v>16.13</v>
      </c>
      <c r="H3729" s="0" t="n">
        <v>29.73</v>
      </c>
      <c r="I3729" s="0" t="n">
        <f aca="false">AVERAGE(D3729:H3729)</f>
        <v>20.346</v>
      </c>
      <c r="J3729" s="0" t="n">
        <f aca="false">D3729*D$4038</f>
        <v>0.100508300944026</v>
      </c>
      <c r="K3729" s="0" t="n">
        <f aca="false">E3729*E$4038</f>
        <v>0.164053826641637</v>
      </c>
      <c r="L3729" s="2" t="n">
        <f aca="false">F3729*F$4038</f>
        <v>0.115701215759725</v>
      </c>
      <c r="M3729" s="2" t="n">
        <f aca="false">G3729*G$4038</f>
        <v>0.119947704304769</v>
      </c>
      <c r="N3729" s="2" t="n">
        <f aca="false">H3729*H$4038</f>
        <v>0.14831623615173</v>
      </c>
      <c r="O3729" s="2" t="n">
        <f aca="false">I3729*I$4038</f>
        <v>0.130739240982559</v>
      </c>
      <c r="P3729" s="3" t="s">
        <v>7495</v>
      </c>
      <c r="Q3729" s="0" t="n">
        <f aca="false">Q3441</f>
        <v>0</v>
      </c>
      <c r="R3729" s="0" t="n">
        <v>19.53</v>
      </c>
      <c r="S3729" s="0" t="n">
        <v>23.69</v>
      </c>
      <c r="T3729" s="0" t="n">
        <v>16.77</v>
      </c>
      <c r="U3729" s="0" t="n">
        <v>32.58</v>
      </c>
      <c r="V3729" s="0" t="n">
        <v>80.22</v>
      </c>
      <c r="W3729" s="0" t="n">
        <f aca="false">AVERAGE(R3729:V3729)</f>
        <v>34.558</v>
      </c>
      <c r="X3729" s="0" t="n">
        <f aca="false">R3729*R$4038</f>
        <v>0.0972330571357601</v>
      </c>
      <c r="Y3729" s="0" t="n">
        <f aca="false">S3729*S$4038</f>
        <v>0.0211993319620653</v>
      </c>
      <c r="Z3729" s="2" t="n">
        <f aca="false">T3729*T$4038</f>
        <v>0.0970678993698887</v>
      </c>
      <c r="AA3729" s="2" t="n">
        <f aca="false">U3729*U$4038</f>
        <v>0.138636924977731</v>
      </c>
      <c r="AB3729" s="2" t="n">
        <f aca="false">V3729*V$4038</f>
        <v>0.128610178104671</v>
      </c>
      <c r="AC3729" s="2" t="n">
        <f aca="false">W3729*W$4038</f>
        <v>0.0735320716552502</v>
      </c>
    </row>
    <row r="3730" customFormat="false" ht="12.8" hidden="false" customHeight="false" outlineLevel="0" collapsed="false">
      <c r="A3730" s="3" t="s">
        <v>7496</v>
      </c>
      <c r="B3730" s="3"/>
      <c r="C3730" s="0" t="n">
        <f aca="false">C3442</f>
        <v>0</v>
      </c>
      <c r="D3730" s="0" t="n">
        <v>18.5</v>
      </c>
      <c r="E3730" s="0" t="n">
        <v>25.07</v>
      </c>
      <c r="F3730" s="0" t="n">
        <v>12.3</v>
      </c>
      <c r="G3730" s="0" t="n">
        <v>16.13</v>
      </c>
      <c r="H3730" s="0" t="n">
        <v>29.73</v>
      </c>
      <c r="I3730" s="0" t="n">
        <f aca="false">AVERAGE(D3730:H3730)</f>
        <v>20.346</v>
      </c>
      <c r="J3730" s="0" t="n">
        <f aca="false">D3730*D$4038</f>
        <v>0.100508300944026</v>
      </c>
      <c r="K3730" s="0" t="n">
        <f aca="false">E3730*E$4038</f>
        <v>0.164053826641637</v>
      </c>
      <c r="L3730" s="2" t="n">
        <f aca="false">F3730*F$4038</f>
        <v>0.115701215759725</v>
      </c>
      <c r="M3730" s="2" t="n">
        <f aca="false">G3730*G$4038</f>
        <v>0.119947704304769</v>
      </c>
      <c r="N3730" s="2" t="n">
        <f aca="false">H3730*H$4038</f>
        <v>0.14831623615173</v>
      </c>
      <c r="O3730" s="2" t="n">
        <f aca="false">I3730*I$4038</f>
        <v>0.130739240982559</v>
      </c>
      <c r="P3730" s="3" t="s">
        <v>7497</v>
      </c>
      <c r="Q3730" s="0" t="n">
        <f aca="false">Q3442</f>
        <v>0</v>
      </c>
      <c r="R3730" s="0" t="n">
        <v>19.53</v>
      </c>
      <c r="S3730" s="0" t="n">
        <v>23.69</v>
      </c>
      <c r="T3730" s="0" t="n">
        <v>16.77</v>
      </c>
      <c r="U3730" s="0" t="n">
        <v>32.58</v>
      </c>
      <c r="V3730" s="0" t="n">
        <v>80.22</v>
      </c>
      <c r="W3730" s="0" t="n">
        <f aca="false">AVERAGE(R3730:V3730)</f>
        <v>34.558</v>
      </c>
      <c r="X3730" s="0" t="n">
        <f aca="false">R3730*R$4038</f>
        <v>0.0972330571357601</v>
      </c>
      <c r="Y3730" s="0" t="n">
        <f aca="false">S3730*S$4038</f>
        <v>0.0211993319620653</v>
      </c>
      <c r="Z3730" s="2" t="n">
        <f aca="false">T3730*T$4038</f>
        <v>0.0970678993698887</v>
      </c>
      <c r="AA3730" s="2" t="n">
        <f aca="false">U3730*U$4038</f>
        <v>0.138636924977731</v>
      </c>
      <c r="AB3730" s="2" t="n">
        <f aca="false">V3730*V$4038</f>
        <v>0.128610178104671</v>
      </c>
      <c r="AC3730" s="2" t="n">
        <f aca="false">W3730*W$4038</f>
        <v>0.0735320716552502</v>
      </c>
    </row>
    <row r="3731" customFormat="false" ht="12.8" hidden="false" customHeight="false" outlineLevel="0" collapsed="false">
      <c r="A3731" s="3" t="s">
        <v>7498</v>
      </c>
      <c r="B3731" s="3"/>
      <c r="C3731" s="0" t="n">
        <f aca="false">C3443</f>
        <v>0</v>
      </c>
      <c r="D3731" s="0" t="n">
        <v>18.75</v>
      </c>
      <c r="E3731" s="0" t="n">
        <v>26.64</v>
      </c>
      <c r="F3731" s="0" t="n">
        <v>11.75</v>
      </c>
      <c r="G3731" s="0" t="n">
        <v>16.89</v>
      </c>
      <c r="H3731" s="0" t="n">
        <v>28.12</v>
      </c>
      <c r="I3731" s="0" t="n">
        <f aca="false">AVERAGE(D3731:H3731)</f>
        <v>20.43</v>
      </c>
      <c r="J3731" s="0" t="n">
        <f aca="false">D3731*D$4038</f>
        <v>0.101866521227054</v>
      </c>
      <c r="K3731" s="0" t="n">
        <f aca="false">E3731*E$4038</f>
        <v>0.174327640276554</v>
      </c>
      <c r="L3731" s="2" t="n">
        <f aca="false">F3731*F$4038</f>
        <v>0.110527584160713</v>
      </c>
      <c r="M3731" s="2" t="n">
        <f aca="false">G3731*G$4038</f>
        <v>0.125599301035806</v>
      </c>
      <c r="N3731" s="2" t="n">
        <f aca="false">H3731*H$4038</f>
        <v>0.140284310816907</v>
      </c>
      <c r="O3731" s="2" t="n">
        <f aca="false">I3731*I$4038</f>
        <v>0.131279007828255</v>
      </c>
      <c r="P3731" s="3" t="s">
        <v>7499</v>
      </c>
      <c r="Q3731" s="0" t="n">
        <f aca="false">Q3443</f>
        <v>0</v>
      </c>
      <c r="R3731" s="0" t="n">
        <v>19.12</v>
      </c>
      <c r="S3731" s="0" t="n">
        <v>22.16</v>
      </c>
      <c r="T3731" s="0" t="n">
        <v>16.21</v>
      </c>
      <c r="U3731" s="0" t="n">
        <v>30.07</v>
      </c>
      <c r="V3731" s="0" t="n">
        <v>78.9</v>
      </c>
      <c r="W3731" s="0" t="n">
        <f aca="false">AVERAGE(R3731:V3731)</f>
        <v>33.292</v>
      </c>
      <c r="X3731" s="0" t="n">
        <f aca="false">R3731*R$4038</f>
        <v>0.0951918101605598</v>
      </c>
      <c r="Y3731" s="0" t="n">
        <f aca="false">S3731*S$4038</f>
        <v>0.0198301897965119</v>
      </c>
      <c r="Z3731" s="2" t="n">
        <f aca="false">T3731*T$4038</f>
        <v>0.0938265145370242</v>
      </c>
      <c r="AA3731" s="2" t="n">
        <f aca="false">U3731*U$4038</f>
        <v>0.127956179683252</v>
      </c>
      <c r="AB3731" s="2" t="n">
        <f aca="false">V3731*V$4038</f>
        <v>0.126493929848648</v>
      </c>
      <c r="AC3731" s="2" t="n">
        <f aca="false">W3731*W$4038</f>
        <v>0.0708382930015218</v>
      </c>
    </row>
    <row r="3732" customFormat="false" ht="12.8" hidden="false" customHeight="false" outlineLevel="0" collapsed="false">
      <c r="A3732" s="3" t="s">
        <v>7500</v>
      </c>
      <c r="B3732" s="3"/>
      <c r="C3732" s="0" t="n">
        <f aca="false">C3444</f>
        <v>0</v>
      </c>
      <c r="D3732" s="0" t="n">
        <v>18.75</v>
      </c>
      <c r="E3732" s="0" t="n">
        <v>26.64</v>
      </c>
      <c r="F3732" s="0" t="n">
        <v>11.75</v>
      </c>
      <c r="G3732" s="0" t="n">
        <v>16.89</v>
      </c>
      <c r="H3732" s="0" t="n">
        <v>28.12</v>
      </c>
      <c r="I3732" s="0" t="n">
        <f aca="false">AVERAGE(D3732:H3732)</f>
        <v>20.43</v>
      </c>
      <c r="J3732" s="0" t="n">
        <f aca="false">D3732*D$4038</f>
        <v>0.101866521227054</v>
      </c>
      <c r="K3732" s="0" t="n">
        <f aca="false">E3732*E$4038</f>
        <v>0.174327640276554</v>
      </c>
      <c r="L3732" s="2" t="n">
        <f aca="false">F3732*F$4038</f>
        <v>0.110527584160713</v>
      </c>
      <c r="M3732" s="2" t="n">
        <f aca="false">G3732*G$4038</f>
        <v>0.125599301035806</v>
      </c>
      <c r="N3732" s="2" t="n">
        <f aca="false">H3732*H$4038</f>
        <v>0.140284310816907</v>
      </c>
      <c r="O3732" s="2" t="n">
        <f aca="false">I3732*I$4038</f>
        <v>0.131279007828255</v>
      </c>
      <c r="P3732" s="3" t="s">
        <v>7501</v>
      </c>
      <c r="Q3732" s="0" t="n">
        <f aca="false">Q3444</f>
        <v>0</v>
      </c>
      <c r="R3732" s="0" t="n">
        <v>19.12</v>
      </c>
      <c r="S3732" s="0" t="n">
        <v>22.16</v>
      </c>
      <c r="T3732" s="0" t="n">
        <v>16.21</v>
      </c>
      <c r="U3732" s="0" t="n">
        <v>30.07</v>
      </c>
      <c r="V3732" s="0" t="n">
        <v>78.9</v>
      </c>
      <c r="W3732" s="0" t="n">
        <f aca="false">AVERAGE(R3732:V3732)</f>
        <v>33.292</v>
      </c>
      <c r="X3732" s="0" t="n">
        <f aca="false">R3732*R$4038</f>
        <v>0.0951918101605598</v>
      </c>
      <c r="Y3732" s="0" t="n">
        <f aca="false">S3732*S$4038</f>
        <v>0.0198301897965119</v>
      </c>
      <c r="Z3732" s="2" t="n">
        <f aca="false">T3732*T$4038</f>
        <v>0.0938265145370242</v>
      </c>
      <c r="AA3732" s="2" t="n">
        <f aca="false">U3732*U$4038</f>
        <v>0.127956179683252</v>
      </c>
      <c r="AB3732" s="2" t="n">
        <f aca="false">V3732*V$4038</f>
        <v>0.126493929848648</v>
      </c>
      <c r="AC3732" s="2" t="n">
        <f aca="false">W3732*W$4038</f>
        <v>0.0708382930015218</v>
      </c>
    </row>
    <row r="3733" customFormat="false" ht="12.8" hidden="false" customHeight="false" outlineLevel="0" collapsed="false">
      <c r="A3733" s="3" t="s">
        <v>7502</v>
      </c>
      <c r="B3733" s="3"/>
      <c r="C3733" s="0" t="n">
        <f aca="false">C3445</f>
        <v>0</v>
      </c>
      <c r="D3733" s="0" t="n">
        <v>18.75</v>
      </c>
      <c r="E3733" s="0" t="n">
        <v>26.64</v>
      </c>
      <c r="F3733" s="0" t="n">
        <v>11.75</v>
      </c>
      <c r="G3733" s="0" t="n">
        <v>16.89</v>
      </c>
      <c r="H3733" s="0" t="n">
        <v>28.12</v>
      </c>
      <c r="I3733" s="0" t="n">
        <f aca="false">AVERAGE(D3733:H3733)</f>
        <v>20.43</v>
      </c>
      <c r="J3733" s="0" t="n">
        <f aca="false">D3733*D$4038</f>
        <v>0.101866521227054</v>
      </c>
      <c r="K3733" s="0" t="n">
        <f aca="false">E3733*E$4038</f>
        <v>0.174327640276554</v>
      </c>
      <c r="L3733" s="2" t="n">
        <f aca="false">F3733*F$4038</f>
        <v>0.110527584160713</v>
      </c>
      <c r="M3733" s="2" t="n">
        <f aca="false">G3733*G$4038</f>
        <v>0.125599301035806</v>
      </c>
      <c r="N3733" s="2" t="n">
        <f aca="false">H3733*H$4038</f>
        <v>0.140284310816907</v>
      </c>
      <c r="O3733" s="2" t="n">
        <f aca="false">I3733*I$4038</f>
        <v>0.131279007828255</v>
      </c>
      <c r="P3733" s="3" t="s">
        <v>7503</v>
      </c>
      <c r="Q3733" s="0" t="n">
        <f aca="false">Q3445</f>
        <v>0</v>
      </c>
      <c r="R3733" s="0" t="n">
        <v>19.12</v>
      </c>
      <c r="S3733" s="0" t="n">
        <v>22.16</v>
      </c>
      <c r="T3733" s="0" t="n">
        <v>16.21</v>
      </c>
      <c r="U3733" s="0" t="n">
        <v>30.07</v>
      </c>
      <c r="V3733" s="0" t="n">
        <v>78.9</v>
      </c>
      <c r="W3733" s="0" t="n">
        <f aca="false">AVERAGE(R3733:V3733)</f>
        <v>33.292</v>
      </c>
      <c r="X3733" s="0" t="n">
        <f aca="false">R3733*R$4038</f>
        <v>0.0951918101605598</v>
      </c>
      <c r="Y3733" s="0" t="n">
        <f aca="false">S3733*S$4038</f>
        <v>0.0198301897965119</v>
      </c>
      <c r="Z3733" s="2" t="n">
        <f aca="false">T3733*T$4038</f>
        <v>0.0938265145370242</v>
      </c>
      <c r="AA3733" s="2" t="n">
        <f aca="false">U3733*U$4038</f>
        <v>0.127956179683252</v>
      </c>
      <c r="AB3733" s="2" t="n">
        <f aca="false">V3733*V$4038</f>
        <v>0.126493929848648</v>
      </c>
      <c r="AC3733" s="2" t="n">
        <f aca="false">W3733*W$4038</f>
        <v>0.0708382930015218</v>
      </c>
    </row>
    <row r="3734" customFormat="false" ht="12.8" hidden="false" customHeight="false" outlineLevel="0" collapsed="false">
      <c r="A3734" s="3" t="s">
        <v>7504</v>
      </c>
      <c r="B3734" s="3"/>
      <c r="C3734" s="0" t="n">
        <f aca="false">C3446</f>
        <v>0</v>
      </c>
      <c r="D3734" s="0" t="n">
        <v>18.72</v>
      </c>
      <c r="E3734" s="0" t="n">
        <v>29.76</v>
      </c>
      <c r="F3734" s="0" t="n">
        <v>10.54</v>
      </c>
      <c r="G3734" s="0" t="n">
        <v>17.21</v>
      </c>
      <c r="H3734" s="0" t="n">
        <v>30.63</v>
      </c>
      <c r="I3734" s="0" t="n">
        <f aca="false">AVERAGE(D3734:H3734)</f>
        <v>21.372</v>
      </c>
      <c r="J3734" s="0" t="n">
        <f aca="false">D3734*D$4038</f>
        <v>0.10170353479309</v>
      </c>
      <c r="K3734" s="0" t="n">
        <f aca="false">E3734*E$4038</f>
        <v>0.194744390939573</v>
      </c>
      <c r="L3734" s="2" t="n">
        <f aca="false">F3734*F$4038</f>
        <v>0.0991455946428865</v>
      </c>
      <c r="M3734" s="2" t="n">
        <f aca="false">G3734*G$4038</f>
        <v>0.127978920712032</v>
      </c>
      <c r="N3734" s="2" t="n">
        <f aca="false">H3734*H$4038</f>
        <v>0.152806132301631</v>
      </c>
      <c r="O3734" s="2" t="n">
        <f aca="false">I3734*I$4038</f>
        <v>0.137332107454991</v>
      </c>
      <c r="P3734" s="3" t="s">
        <v>7505</v>
      </c>
      <c r="Q3734" s="0" t="n">
        <f aca="false">Q3446</f>
        <v>0</v>
      </c>
      <c r="R3734" s="0" t="n">
        <v>19.61</v>
      </c>
      <c r="S3734" s="0" t="n">
        <v>20.92</v>
      </c>
      <c r="T3734" s="0" t="n">
        <v>16.25</v>
      </c>
      <c r="U3734" s="0" t="n">
        <v>30.04</v>
      </c>
      <c r="V3734" s="0" t="n">
        <v>78.44</v>
      </c>
      <c r="W3734" s="0" t="n">
        <f aca="false">AVERAGE(R3734:V3734)</f>
        <v>33.052</v>
      </c>
      <c r="X3734" s="0" t="n">
        <f aca="false">R3734*R$4038</f>
        <v>0.0976313492284821</v>
      </c>
      <c r="Y3734" s="0" t="n">
        <f aca="false">S3734*S$4038</f>
        <v>0.0187205582375013</v>
      </c>
      <c r="Z3734" s="2" t="n">
        <f aca="false">T3734*T$4038</f>
        <v>0.0940580420250859</v>
      </c>
      <c r="AA3734" s="2" t="n">
        <f aca="false">U3734*U$4038</f>
        <v>0.12782852137296</v>
      </c>
      <c r="AB3734" s="2" t="n">
        <f aca="false">V3734*V$4038</f>
        <v>0.125756449395791</v>
      </c>
      <c r="AC3734" s="2" t="n">
        <f aca="false">W3734*W$4038</f>
        <v>0.0703276240624263</v>
      </c>
    </row>
    <row r="3735" customFormat="false" ht="12.8" hidden="false" customHeight="false" outlineLevel="0" collapsed="false">
      <c r="A3735" s="3" t="s">
        <v>7506</v>
      </c>
      <c r="B3735" s="3"/>
      <c r="C3735" s="0" t="n">
        <f aca="false">C3447</f>
        <v>0</v>
      </c>
      <c r="D3735" s="0" t="n">
        <v>18.72</v>
      </c>
      <c r="E3735" s="0" t="n">
        <v>29.76</v>
      </c>
      <c r="F3735" s="0" t="n">
        <v>10.54</v>
      </c>
      <c r="G3735" s="0" t="n">
        <v>17.21</v>
      </c>
      <c r="H3735" s="0" t="n">
        <v>30.63</v>
      </c>
      <c r="I3735" s="0" t="n">
        <f aca="false">AVERAGE(D3735:H3735)</f>
        <v>21.372</v>
      </c>
      <c r="J3735" s="0" t="n">
        <f aca="false">D3735*D$4038</f>
        <v>0.10170353479309</v>
      </c>
      <c r="K3735" s="0" t="n">
        <f aca="false">E3735*E$4038</f>
        <v>0.194744390939573</v>
      </c>
      <c r="L3735" s="2" t="n">
        <f aca="false">F3735*F$4038</f>
        <v>0.0991455946428865</v>
      </c>
      <c r="M3735" s="2" t="n">
        <f aca="false">G3735*G$4038</f>
        <v>0.127978920712032</v>
      </c>
      <c r="N3735" s="2" t="n">
        <f aca="false">H3735*H$4038</f>
        <v>0.152806132301631</v>
      </c>
      <c r="O3735" s="2" t="n">
        <f aca="false">I3735*I$4038</f>
        <v>0.137332107454991</v>
      </c>
      <c r="P3735" s="3" t="s">
        <v>7507</v>
      </c>
      <c r="Q3735" s="0" t="n">
        <f aca="false">Q3447</f>
        <v>0</v>
      </c>
      <c r="R3735" s="0" t="n">
        <v>19.61</v>
      </c>
      <c r="S3735" s="0" t="n">
        <v>20.92</v>
      </c>
      <c r="T3735" s="0" t="n">
        <v>16.25</v>
      </c>
      <c r="U3735" s="0" t="n">
        <v>30.04</v>
      </c>
      <c r="V3735" s="0" t="n">
        <v>78.44</v>
      </c>
      <c r="W3735" s="0" t="n">
        <f aca="false">AVERAGE(R3735:V3735)</f>
        <v>33.052</v>
      </c>
      <c r="X3735" s="0" t="n">
        <f aca="false">R3735*R$4038</f>
        <v>0.0976313492284821</v>
      </c>
      <c r="Y3735" s="0" t="n">
        <f aca="false">S3735*S$4038</f>
        <v>0.0187205582375013</v>
      </c>
      <c r="Z3735" s="2" t="n">
        <f aca="false">T3735*T$4038</f>
        <v>0.0940580420250859</v>
      </c>
      <c r="AA3735" s="2" t="n">
        <f aca="false">U3735*U$4038</f>
        <v>0.12782852137296</v>
      </c>
      <c r="AB3735" s="2" t="n">
        <f aca="false">V3735*V$4038</f>
        <v>0.125756449395791</v>
      </c>
      <c r="AC3735" s="2" t="n">
        <f aca="false">W3735*W$4038</f>
        <v>0.0703276240624263</v>
      </c>
    </row>
    <row r="3736" customFormat="false" ht="12.8" hidden="false" customHeight="false" outlineLevel="0" collapsed="false">
      <c r="A3736" s="3" t="s">
        <v>7508</v>
      </c>
      <c r="B3736" s="3"/>
      <c r="C3736" s="0" t="n">
        <f aca="false">C3448</f>
        <v>0</v>
      </c>
      <c r="D3736" s="0" t="n">
        <v>18.72</v>
      </c>
      <c r="E3736" s="0" t="n">
        <v>29.76</v>
      </c>
      <c r="F3736" s="0" t="n">
        <v>10.54</v>
      </c>
      <c r="G3736" s="0" t="n">
        <v>17.21</v>
      </c>
      <c r="H3736" s="0" t="n">
        <v>30.63</v>
      </c>
      <c r="I3736" s="0" t="n">
        <f aca="false">AVERAGE(D3736:H3736)</f>
        <v>21.372</v>
      </c>
      <c r="J3736" s="0" t="n">
        <f aca="false">D3736*D$4038</f>
        <v>0.10170353479309</v>
      </c>
      <c r="K3736" s="0" t="n">
        <f aca="false">E3736*E$4038</f>
        <v>0.194744390939573</v>
      </c>
      <c r="L3736" s="2" t="n">
        <f aca="false">F3736*F$4038</f>
        <v>0.0991455946428865</v>
      </c>
      <c r="M3736" s="2" t="n">
        <f aca="false">G3736*G$4038</f>
        <v>0.127978920712032</v>
      </c>
      <c r="N3736" s="2" t="n">
        <f aca="false">H3736*H$4038</f>
        <v>0.152806132301631</v>
      </c>
      <c r="O3736" s="2" t="n">
        <f aca="false">I3736*I$4038</f>
        <v>0.137332107454991</v>
      </c>
      <c r="P3736" s="3" t="s">
        <v>7509</v>
      </c>
      <c r="Q3736" s="0" t="n">
        <f aca="false">Q3448</f>
        <v>0</v>
      </c>
      <c r="R3736" s="0" t="n">
        <v>19.61</v>
      </c>
      <c r="S3736" s="0" t="n">
        <v>20.92</v>
      </c>
      <c r="T3736" s="0" t="n">
        <v>16.25</v>
      </c>
      <c r="U3736" s="0" t="n">
        <v>30.04</v>
      </c>
      <c r="V3736" s="0" t="n">
        <v>78.44</v>
      </c>
      <c r="W3736" s="0" t="n">
        <f aca="false">AVERAGE(R3736:V3736)</f>
        <v>33.052</v>
      </c>
      <c r="X3736" s="0" t="n">
        <f aca="false">R3736*R$4038</f>
        <v>0.0976313492284821</v>
      </c>
      <c r="Y3736" s="0" t="n">
        <f aca="false">S3736*S$4038</f>
        <v>0.0187205582375013</v>
      </c>
      <c r="Z3736" s="2" t="n">
        <f aca="false">T3736*T$4038</f>
        <v>0.0940580420250859</v>
      </c>
      <c r="AA3736" s="2" t="n">
        <f aca="false">U3736*U$4038</f>
        <v>0.12782852137296</v>
      </c>
      <c r="AB3736" s="2" t="n">
        <f aca="false">V3736*V$4038</f>
        <v>0.125756449395791</v>
      </c>
      <c r="AC3736" s="2" t="n">
        <f aca="false">W3736*W$4038</f>
        <v>0.0703276240624263</v>
      </c>
    </row>
    <row r="3737" customFormat="false" ht="12.8" hidden="false" customHeight="false" outlineLevel="0" collapsed="false">
      <c r="A3737" s="3" t="s">
        <v>7510</v>
      </c>
      <c r="B3737" s="3"/>
      <c r="C3737" s="0" t="n">
        <f aca="false">C3449</f>
        <v>0</v>
      </c>
      <c r="D3737" s="0" t="n">
        <v>18.91</v>
      </c>
      <c r="E3737" s="0" t="n">
        <v>34.08</v>
      </c>
      <c r="F3737" s="0" t="n">
        <v>10.98</v>
      </c>
      <c r="G3737" s="0" t="n">
        <v>16.64</v>
      </c>
      <c r="H3737" s="0" t="n">
        <v>31.68</v>
      </c>
      <c r="I3737" s="0" t="n">
        <f aca="false">AVERAGE(D3737:H3737)</f>
        <v>22.458</v>
      </c>
      <c r="J3737" s="0" t="n">
        <f aca="false">D3737*D$4038</f>
        <v>0.102735782208191</v>
      </c>
      <c r="K3737" s="0" t="n">
        <f aca="false">E3737*E$4038</f>
        <v>0.223013738011447</v>
      </c>
      <c r="L3737" s="2" t="n">
        <f aca="false">F3737*F$4038</f>
        <v>0.103284499922096</v>
      </c>
      <c r="M3737" s="2" t="n">
        <f aca="false">G3737*G$4038</f>
        <v>0.123740223163754</v>
      </c>
      <c r="N3737" s="2" t="n">
        <f aca="false">H3737*H$4038</f>
        <v>0.158044344476515</v>
      </c>
      <c r="O3737" s="2" t="n">
        <f aca="false">I3737*I$4038</f>
        <v>0.144310521674349</v>
      </c>
      <c r="P3737" s="3" t="s">
        <v>7511</v>
      </c>
      <c r="Q3737" s="0" t="n">
        <f aca="false">Q3449</f>
        <v>0</v>
      </c>
      <c r="R3737" s="0" t="n">
        <v>19.23</v>
      </c>
      <c r="S3737" s="0" t="n">
        <v>20.11</v>
      </c>
      <c r="T3737" s="0" t="n">
        <v>16.3</v>
      </c>
      <c r="U3737" s="0" t="n">
        <v>29.58</v>
      </c>
      <c r="V3737" s="0" t="n">
        <v>79.67</v>
      </c>
      <c r="W3737" s="0" t="n">
        <f aca="false">AVERAGE(R3737:V3737)</f>
        <v>32.978</v>
      </c>
      <c r="X3737" s="0" t="n">
        <f aca="false">R3737*R$4038</f>
        <v>0.0957394617880525</v>
      </c>
      <c r="Y3737" s="0" t="n">
        <f aca="false">S3737*S$4038</f>
        <v>0.0179957182675025</v>
      </c>
      <c r="Z3737" s="2" t="n">
        <f aca="false">T3737*T$4038</f>
        <v>0.0943474513851632</v>
      </c>
      <c r="AA3737" s="2" t="n">
        <f aca="false">U3737*U$4038</f>
        <v>0.125871093948474</v>
      </c>
      <c r="AB3737" s="2" t="n">
        <f aca="false">V3737*V$4038</f>
        <v>0.127728407997994</v>
      </c>
      <c r="AC3737" s="2" t="n">
        <f aca="false">W3737*W$4038</f>
        <v>0.0701701678062052</v>
      </c>
    </row>
    <row r="3738" customFormat="false" ht="12.8" hidden="false" customHeight="false" outlineLevel="0" collapsed="false">
      <c r="A3738" s="3" t="s">
        <v>7512</v>
      </c>
      <c r="B3738" s="3"/>
      <c r="C3738" s="0" t="n">
        <f aca="false">C3450</f>
        <v>0</v>
      </c>
      <c r="D3738" s="0" t="n">
        <v>18.91</v>
      </c>
      <c r="E3738" s="0" t="n">
        <v>34.08</v>
      </c>
      <c r="F3738" s="0" t="n">
        <v>10.98</v>
      </c>
      <c r="G3738" s="0" t="n">
        <v>16.64</v>
      </c>
      <c r="H3738" s="0" t="n">
        <v>31.68</v>
      </c>
      <c r="I3738" s="0" t="n">
        <f aca="false">AVERAGE(D3738:H3738)</f>
        <v>22.458</v>
      </c>
      <c r="J3738" s="0" t="n">
        <f aca="false">D3738*D$4038</f>
        <v>0.102735782208191</v>
      </c>
      <c r="K3738" s="0" t="n">
        <f aca="false">E3738*E$4038</f>
        <v>0.223013738011447</v>
      </c>
      <c r="L3738" s="2" t="n">
        <f aca="false">F3738*F$4038</f>
        <v>0.103284499922096</v>
      </c>
      <c r="M3738" s="2" t="n">
        <f aca="false">G3738*G$4038</f>
        <v>0.123740223163754</v>
      </c>
      <c r="N3738" s="2" t="n">
        <f aca="false">H3738*H$4038</f>
        <v>0.158044344476515</v>
      </c>
      <c r="O3738" s="2" t="n">
        <f aca="false">I3738*I$4038</f>
        <v>0.144310521674349</v>
      </c>
      <c r="P3738" s="3" t="s">
        <v>7513</v>
      </c>
      <c r="Q3738" s="0" t="n">
        <f aca="false">Q3450</f>
        <v>0</v>
      </c>
      <c r="R3738" s="0" t="n">
        <v>19.23</v>
      </c>
      <c r="S3738" s="0" t="n">
        <v>20.11</v>
      </c>
      <c r="T3738" s="0" t="n">
        <v>16.3</v>
      </c>
      <c r="U3738" s="0" t="n">
        <v>29.58</v>
      </c>
      <c r="V3738" s="0" t="n">
        <v>79.67</v>
      </c>
      <c r="W3738" s="0" t="n">
        <f aca="false">AVERAGE(R3738:V3738)</f>
        <v>32.978</v>
      </c>
      <c r="X3738" s="0" t="n">
        <f aca="false">R3738*R$4038</f>
        <v>0.0957394617880525</v>
      </c>
      <c r="Y3738" s="0" t="n">
        <f aca="false">S3738*S$4038</f>
        <v>0.0179957182675025</v>
      </c>
      <c r="Z3738" s="2" t="n">
        <f aca="false">T3738*T$4038</f>
        <v>0.0943474513851632</v>
      </c>
      <c r="AA3738" s="2" t="n">
        <f aca="false">U3738*U$4038</f>
        <v>0.125871093948474</v>
      </c>
      <c r="AB3738" s="2" t="n">
        <f aca="false">V3738*V$4038</f>
        <v>0.127728407997994</v>
      </c>
      <c r="AC3738" s="2" t="n">
        <f aca="false">W3738*W$4038</f>
        <v>0.0701701678062052</v>
      </c>
    </row>
    <row r="3739" customFormat="false" ht="12.8" hidden="false" customHeight="false" outlineLevel="0" collapsed="false">
      <c r="A3739" s="3" t="s">
        <v>7514</v>
      </c>
      <c r="B3739" s="3"/>
      <c r="C3739" s="0" t="n">
        <f aca="false">C3451</f>
        <v>0</v>
      </c>
      <c r="D3739" s="0" t="n">
        <v>18.91</v>
      </c>
      <c r="E3739" s="0" t="n">
        <v>34.08</v>
      </c>
      <c r="F3739" s="0" t="n">
        <v>10.98</v>
      </c>
      <c r="G3739" s="0" t="n">
        <v>16.64</v>
      </c>
      <c r="H3739" s="0" t="n">
        <v>31.68</v>
      </c>
      <c r="I3739" s="0" t="n">
        <f aca="false">AVERAGE(D3739:H3739)</f>
        <v>22.458</v>
      </c>
      <c r="J3739" s="0" t="n">
        <f aca="false">D3739*D$4038</f>
        <v>0.102735782208191</v>
      </c>
      <c r="K3739" s="0" t="n">
        <f aca="false">E3739*E$4038</f>
        <v>0.223013738011447</v>
      </c>
      <c r="L3739" s="2" t="n">
        <f aca="false">F3739*F$4038</f>
        <v>0.103284499922096</v>
      </c>
      <c r="M3739" s="2" t="n">
        <f aca="false">G3739*G$4038</f>
        <v>0.123740223163754</v>
      </c>
      <c r="N3739" s="2" t="n">
        <f aca="false">H3739*H$4038</f>
        <v>0.158044344476515</v>
      </c>
      <c r="O3739" s="2" t="n">
        <f aca="false">I3739*I$4038</f>
        <v>0.144310521674349</v>
      </c>
      <c r="P3739" s="3" t="s">
        <v>7515</v>
      </c>
      <c r="Q3739" s="0" t="n">
        <f aca="false">Q3451</f>
        <v>0</v>
      </c>
      <c r="R3739" s="0" t="n">
        <v>19.23</v>
      </c>
      <c r="S3739" s="0" t="n">
        <v>20.11</v>
      </c>
      <c r="T3739" s="0" t="n">
        <v>16.3</v>
      </c>
      <c r="U3739" s="0" t="n">
        <v>29.58</v>
      </c>
      <c r="V3739" s="0" t="n">
        <v>79.67</v>
      </c>
      <c r="W3739" s="0" t="n">
        <f aca="false">AVERAGE(R3739:V3739)</f>
        <v>32.978</v>
      </c>
      <c r="X3739" s="0" t="n">
        <f aca="false">R3739*R$4038</f>
        <v>0.0957394617880525</v>
      </c>
      <c r="Y3739" s="0" t="n">
        <f aca="false">S3739*S$4038</f>
        <v>0.0179957182675025</v>
      </c>
      <c r="Z3739" s="2" t="n">
        <f aca="false">T3739*T$4038</f>
        <v>0.0943474513851632</v>
      </c>
      <c r="AA3739" s="2" t="n">
        <f aca="false">U3739*U$4038</f>
        <v>0.125871093948474</v>
      </c>
      <c r="AB3739" s="2" t="n">
        <f aca="false">V3739*V$4038</f>
        <v>0.127728407997994</v>
      </c>
      <c r="AC3739" s="2" t="n">
        <f aca="false">W3739*W$4038</f>
        <v>0.0701701678062052</v>
      </c>
    </row>
    <row r="3740" customFormat="false" ht="12.8" hidden="false" customHeight="false" outlineLevel="0" collapsed="false">
      <c r="A3740" s="3" t="s">
        <v>7516</v>
      </c>
      <c r="B3740" s="3"/>
      <c r="C3740" s="0" t="n">
        <f aca="false">C3452</f>
        <v>0</v>
      </c>
      <c r="D3740" s="0" t="n">
        <v>19.1</v>
      </c>
      <c r="E3740" s="0" t="n">
        <v>26.6</v>
      </c>
      <c r="F3740" s="0" t="n">
        <v>9.71</v>
      </c>
      <c r="G3740" s="0" t="n">
        <v>15.83</v>
      </c>
      <c r="H3740" s="0" t="n">
        <v>28.89</v>
      </c>
      <c r="I3740" s="0" t="n">
        <f aca="false">AVERAGE(D3740:H3740)</f>
        <v>20.026</v>
      </c>
      <c r="J3740" s="0" t="n">
        <f aca="false">D3740*D$4038</f>
        <v>0.103768029623292</v>
      </c>
      <c r="K3740" s="0" t="n">
        <f aca="false">E3740*E$4038</f>
        <v>0.174065887062925</v>
      </c>
      <c r="L3740" s="2" t="n">
        <f aca="false">F3740*F$4038</f>
        <v>0.0913381142298319</v>
      </c>
      <c r="M3740" s="2" t="n">
        <f aca="false">G3740*G$4038</f>
        <v>0.117716810858307</v>
      </c>
      <c r="N3740" s="2" t="n">
        <f aca="false">H3740*H$4038</f>
        <v>0.144125666411822</v>
      </c>
      <c r="O3740" s="2" t="n">
        <f aca="false">I3740*I$4038</f>
        <v>0.128682986332287</v>
      </c>
      <c r="P3740" s="3" t="s">
        <v>7517</v>
      </c>
      <c r="Q3740" s="0" t="n">
        <f aca="false">Q3452</f>
        <v>0</v>
      </c>
      <c r="R3740" s="0" t="n">
        <v>18.93</v>
      </c>
      <c r="S3740" s="0" t="n">
        <v>19.27</v>
      </c>
      <c r="T3740" s="0" t="n">
        <v>16.04</v>
      </c>
      <c r="U3740" s="0" t="n">
        <v>28.4</v>
      </c>
      <c r="V3740" s="0" t="n">
        <v>77.77</v>
      </c>
      <c r="W3740" s="0" t="n">
        <f aca="false">AVERAGE(R3740:V3740)</f>
        <v>32.082</v>
      </c>
      <c r="X3740" s="0" t="n">
        <f aca="false">R3740*R$4038</f>
        <v>0.094245866440345</v>
      </c>
      <c r="Y3740" s="0" t="n">
        <f aca="false">S3740*S$4038</f>
        <v>0.0172440323726888</v>
      </c>
      <c r="Z3740" s="2" t="n">
        <f aca="false">T3740*T$4038</f>
        <v>0.0928425227127618</v>
      </c>
      <c r="AA3740" s="2" t="n">
        <f aca="false">U3740*U$4038</f>
        <v>0.120849867076966</v>
      </c>
      <c r="AB3740" s="2" t="n">
        <f aca="false">V3740*V$4038</f>
        <v>0.124682293084022</v>
      </c>
      <c r="AC3740" s="2" t="n">
        <f aca="false">W3740*W$4038</f>
        <v>0.0682636704335823</v>
      </c>
    </row>
    <row r="3741" customFormat="false" ht="12.8" hidden="false" customHeight="false" outlineLevel="0" collapsed="false">
      <c r="A3741" s="3" t="s">
        <v>7518</v>
      </c>
      <c r="B3741" s="3"/>
      <c r="C3741" s="0" t="n">
        <f aca="false">C3453</f>
        <v>0</v>
      </c>
      <c r="D3741" s="0" t="n">
        <v>19.1</v>
      </c>
      <c r="E3741" s="0" t="n">
        <v>26.6</v>
      </c>
      <c r="F3741" s="0" t="n">
        <v>9.71</v>
      </c>
      <c r="G3741" s="0" t="n">
        <v>15.83</v>
      </c>
      <c r="H3741" s="0" t="n">
        <v>28.89</v>
      </c>
      <c r="I3741" s="0" t="n">
        <f aca="false">AVERAGE(D3741:H3741)</f>
        <v>20.026</v>
      </c>
      <c r="J3741" s="0" t="n">
        <f aca="false">D3741*D$4038</f>
        <v>0.103768029623292</v>
      </c>
      <c r="K3741" s="0" t="n">
        <f aca="false">E3741*E$4038</f>
        <v>0.174065887062925</v>
      </c>
      <c r="L3741" s="2" t="n">
        <f aca="false">F3741*F$4038</f>
        <v>0.0913381142298319</v>
      </c>
      <c r="M3741" s="2" t="n">
        <f aca="false">G3741*G$4038</f>
        <v>0.117716810858307</v>
      </c>
      <c r="N3741" s="2" t="n">
        <f aca="false">H3741*H$4038</f>
        <v>0.144125666411822</v>
      </c>
      <c r="O3741" s="2" t="n">
        <f aca="false">I3741*I$4038</f>
        <v>0.128682986332287</v>
      </c>
      <c r="P3741" s="3" t="s">
        <v>7519</v>
      </c>
      <c r="Q3741" s="0" t="n">
        <f aca="false">Q3453</f>
        <v>0</v>
      </c>
      <c r="R3741" s="0" t="n">
        <v>18.93</v>
      </c>
      <c r="S3741" s="0" t="n">
        <v>19.27</v>
      </c>
      <c r="T3741" s="0" t="n">
        <v>16.04</v>
      </c>
      <c r="U3741" s="0" t="n">
        <v>28.4</v>
      </c>
      <c r="V3741" s="0" t="n">
        <v>77.77</v>
      </c>
      <c r="W3741" s="0" t="n">
        <f aca="false">AVERAGE(R3741:V3741)</f>
        <v>32.082</v>
      </c>
      <c r="X3741" s="0" t="n">
        <f aca="false">R3741*R$4038</f>
        <v>0.094245866440345</v>
      </c>
      <c r="Y3741" s="0" t="n">
        <f aca="false">S3741*S$4038</f>
        <v>0.0172440323726888</v>
      </c>
      <c r="Z3741" s="2" t="n">
        <f aca="false">T3741*T$4038</f>
        <v>0.0928425227127618</v>
      </c>
      <c r="AA3741" s="2" t="n">
        <f aca="false">U3741*U$4038</f>
        <v>0.120849867076966</v>
      </c>
      <c r="AB3741" s="2" t="n">
        <f aca="false">V3741*V$4038</f>
        <v>0.124682293084022</v>
      </c>
      <c r="AC3741" s="2" t="n">
        <f aca="false">W3741*W$4038</f>
        <v>0.0682636704335823</v>
      </c>
    </row>
    <row r="3742" customFormat="false" ht="12.8" hidden="false" customHeight="false" outlineLevel="0" collapsed="false">
      <c r="A3742" s="3" t="s">
        <v>7520</v>
      </c>
      <c r="B3742" s="3"/>
      <c r="C3742" s="0" t="n">
        <f aca="false">C3454</f>
        <v>0</v>
      </c>
      <c r="D3742" s="0" t="n">
        <v>19.1</v>
      </c>
      <c r="E3742" s="0" t="n">
        <v>26.6</v>
      </c>
      <c r="F3742" s="0" t="n">
        <v>9.71</v>
      </c>
      <c r="G3742" s="0" t="n">
        <v>15.83</v>
      </c>
      <c r="H3742" s="0" t="n">
        <v>28.89</v>
      </c>
      <c r="I3742" s="0" t="n">
        <f aca="false">AVERAGE(D3742:H3742)</f>
        <v>20.026</v>
      </c>
      <c r="J3742" s="0" t="n">
        <f aca="false">D3742*D$4038</f>
        <v>0.103768029623292</v>
      </c>
      <c r="K3742" s="0" t="n">
        <f aca="false">E3742*E$4038</f>
        <v>0.174065887062925</v>
      </c>
      <c r="L3742" s="2" t="n">
        <f aca="false">F3742*F$4038</f>
        <v>0.0913381142298319</v>
      </c>
      <c r="M3742" s="2" t="n">
        <f aca="false">G3742*G$4038</f>
        <v>0.117716810858307</v>
      </c>
      <c r="N3742" s="2" t="n">
        <f aca="false">H3742*H$4038</f>
        <v>0.144125666411822</v>
      </c>
      <c r="O3742" s="2" t="n">
        <f aca="false">I3742*I$4038</f>
        <v>0.128682986332287</v>
      </c>
      <c r="P3742" s="3" t="s">
        <v>7521</v>
      </c>
      <c r="Q3742" s="0" t="n">
        <f aca="false">Q3454</f>
        <v>0</v>
      </c>
      <c r="R3742" s="0" t="n">
        <v>18.93</v>
      </c>
      <c r="S3742" s="0" t="n">
        <v>19.27</v>
      </c>
      <c r="T3742" s="0" t="n">
        <v>16.04</v>
      </c>
      <c r="U3742" s="0" t="n">
        <v>28.4</v>
      </c>
      <c r="V3742" s="0" t="n">
        <v>77.77</v>
      </c>
      <c r="W3742" s="0" t="n">
        <f aca="false">AVERAGE(R3742:V3742)</f>
        <v>32.082</v>
      </c>
      <c r="X3742" s="0" t="n">
        <f aca="false">R3742*R$4038</f>
        <v>0.094245866440345</v>
      </c>
      <c r="Y3742" s="0" t="n">
        <f aca="false">S3742*S$4038</f>
        <v>0.0172440323726888</v>
      </c>
      <c r="Z3742" s="2" t="n">
        <f aca="false">T3742*T$4038</f>
        <v>0.0928425227127618</v>
      </c>
      <c r="AA3742" s="2" t="n">
        <f aca="false">U3742*U$4038</f>
        <v>0.120849867076966</v>
      </c>
      <c r="AB3742" s="2" t="n">
        <f aca="false">V3742*V$4038</f>
        <v>0.124682293084022</v>
      </c>
      <c r="AC3742" s="2" t="n">
        <f aca="false">W3742*W$4038</f>
        <v>0.0682636704335823</v>
      </c>
    </row>
    <row r="3743" customFormat="false" ht="12.8" hidden="false" customHeight="false" outlineLevel="0" collapsed="false">
      <c r="A3743" s="3" t="s">
        <v>7522</v>
      </c>
      <c r="B3743" s="3"/>
      <c r="C3743" s="0" t="n">
        <f aca="false">C3455</f>
        <v>0</v>
      </c>
      <c r="D3743" s="0" t="n">
        <v>19.25</v>
      </c>
      <c r="E3743" s="0" t="n">
        <v>24.49</v>
      </c>
      <c r="F3743" s="0" t="n">
        <v>9.23</v>
      </c>
      <c r="G3743" s="0" t="n">
        <v>15.27</v>
      </c>
      <c r="H3743" s="0" t="n">
        <v>26.96</v>
      </c>
      <c r="I3743" s="0" t="n">
        <f aca="false">AVERAGE(D3743:H3743)</f>
        <v>19.04</v>
      </c>
      <c r="J3743" s="0" t="n">
        <f aca="false">D3743*D$4038</f>
        <v>0.104582961793108</v>
      </c>
      <c r="K3743" s="0" t="n">
        <f aca="false">E3743*E$4038</f>
        <v>0.160258405044024</v>
      </c>
      <c r="L3743" s="2" t="n">
        <f aca="false">F3743*F$4038</f>
        <v>0.0868229448343304</v>
      </c>
      <c r="M3743" s="2" t="n">
        <f aca="false">G3743*G$4038</f>
        <v>0.113552476424911</v>
      </c>
      <c r="N3743" s="2" t="n">
        <f aca="false">H3743*H$4038</f>
        <v>0.134497333557034</v>
      </c>
      <c r="O3743" s="2" t="n">
        <f aca="false">I3743*I$4038</f>
        <v>0.122347151691139</v>
      </c>
      <c r="P3743" s="3" t="s">
        <v>7523</v>
      </c>
      <c r="Q3743" s="0" t="n">
        <f aca="false">Q3455</f>
        <v>0</v>
      </c>
      <c r="R3743" s="0" t="n">
        <v>18.85</v>
      </c>
      <c r="S3743" s="0" t="n">
        <v>19.02</v>
      </c>
      <c r="T3743" s="0" t="n">
        <v>15.51</v>
      </c>
      <c r="U3743" s="0" t="n">
        <v>26.27</v>
      </c>
      <c r="V3743" s="0" t="n">
        <v>75.3</v>
      </c>
      <c r="W3743" s="0" t="n">
        <f aca="false">AVERAGE(R3743:V3743)</f>
        <v>30.99</v>
      </c>
      <c r="X3743" s="0" t="n">
        <f aca="false">R3743*R$4038</f>
        <v>0.093847574347623</v>
      </c>
      <c r="Y3743" s="0" t="n">
        <f aca="false">S3743*S$4038</f>
        <v>0.0170203163325657</v>
      </c>
      <c r="Z3743" s="2" t="n">
        <f aca="false">T3743*T$4038</f>
        <v>0.0897747834959436</v>
      </c>
      <c r="AA3743" s="2" t="n">
        <f aca="false">U3743*U$4038</f>
        <v>0.111786127046194</v>
      </c>
      <c r="AB3743" s="2" t="n">
        <f aca="false">V3743*V$4038</f>
        <v>0.120722343695858</v>
      </c>
      <c r="AC3743" s="2" t="n">
        <f aca="false">W3743*W$4038</f>
        <v>0.065940126760698</v>
      </c>
    </row>
    <row r="3744" customFormat="false" ht="12.8" hidden="false" customHeight="false" outlineLevel="0" collapsed="false">
      <c r="A3744" s="3" t="s">
        <v>7524</v>
      </c>
      <c r="B3744" s="3"/>
      <c r="C3744" s="0" t="n">
        <f aca="false">C3456</f>
        <v>0</v>
      </c>
      <c r="D3744" s="0" t="n">
        <v>19.25</v>
      </c>
      <c r="E3744" s="0" t="n">
        <v>24.49</v>
      </c>
      <c r="F3744" s="0" t="n">
        <v>9.23</v>
      </c>
      <c r="G3744" s="0" t="n">
        <v>15.27</v>
      </c>
      <c r="H3744" s="0" t="n">
        <v>26.96</v>
      </c>
      <c r="I3744" s="0" t="n">
        <f aca="false">AVERAGE(D3744:H3744)</f>
        <v>19.04</v>
      </c>
      <c r="J3744" s="0" t="n">
        <f aca="false">D3744*D$4038</f>
        <v>0.104582961793108</v>
      </c>
      <c r="K3744" s="0" t="n">
        <f aca="false">E3744*E$4038</f>
        <v>0.160258405044024</v>
      </c>
      <c r="L3744" s="2" t="n">
        <f aca="false">F3744*F$4038</f>
        <v>0.0868229448343304</v>
      </c>
      <c r="M3744" s="2" t="n">
        <f aca="false">G3744*G$4038</f>
        <v>0.113552476424911</v>
      </c>
      <c r="N3744" s="2" t="n">
        <f aca="false">H3744*H$4038</f>
        <v>0.134497333557034</v>
      </c>
      <c r="O3744" s="2" t="n">
        <f aca="false">I3744*I$4038</f>
        <v>0.122347151691139</v>
      </c>
      <c r="P3744" s="3" t="s">
        <v>7525</v>
      </c>
      <c r="Q3744" s="0" t="n">
        <f aca="false">Q3456</f>
        <v>0</v>
      </c>
      <c r="R3744" s="0" t="n">
        <v>18.85</v>
      </c>
      <c r="S3744" s="0" t="n">
        <v>19.02</v>
      </c>
      <c r="T3744" s="0" t="n">
        <v>15.51</v>
      </c>
      <c r="U3744" s="0" t="n">
        <v>26.27</v>
      </c>
      <c r="V3744" s="0" t="n">
        <v>75.3</v>
      </c>
      <c r="W3744" s="0" t="n">
        <f aca="false">AVERAGE(R3744:V3744)</f>
        <v>30.99</v>
      </c>
      <c r="X3744" s="0" t="n">
        <f aca="false">R3744*R$4038</f>
        <v>0.093847574347623</v>
      </c>
      <c r="Y3744" s="0" t="n">
        <f aca="false">S3744*S$4038</f>
        <v>0.0170203163325657</v>
      </c>
      <c r="Z3744" s="2" t="n">
        <f aca="false">T3744*T$4038</f>
        <v>0.0897747834959436</v>
      </c>
      <c r="AA3744" s="2" t="n">
        <f aca="false">U3744*U$4038</f>
        <v>0.111786127046194</v>
      </c>
      <c r="AB3744" s="2" t="n">
        <f aca="false">V3744*V$4038</f>
        <v>0.120722343695858</v>
      </c>
      <c r="AC3744" s="2" t="n">
        <f aca="false">W3744*W$4038</f>
        <v>0.065940126760698</v>
      </c>
    </row>
    <row r="3745" customFormat="false" ht="12.8" hidden="false" customHeight="false" outlineLevel="0" collapsed="false">
      <c r="A3745" s="3" t="s">
        <v>7526</v>
      </c>
      <c r="B3745" s="3"/>
      <c r="C3745" s="0" t="n">
        <f aca="false">C3457</f>
        <v>0</v>
      </c>
      <c r="D3745" s="0" t="n">
        <v>19.25</v>
      </c>
      <c r="E3745" s="0" t="n">
        <v>24.49</v>
      </c>
      <c r="F3745" s="0" t="n">
        <v>9.23</v>
      </c>
      <c r="G3745" s="0" t="n">
        <v>15.27</v>
      </c>
      <c r="H3745" s="0" t="n">
        <v>26.96</v>
      </c>
      <c r="I3745" s="0" t="n">
        <f aca="false">AVERAGE(D3745:H3745)</f>
        <v>19.04</v>
      </c>
      <c r="J3745" s="0" t="n">
        <f aca="false">D3745*D$4038</f>
        <v>0.104582961793108</v>
      </c>
      <c r="K3745" s="0" t="n">
        <f aca="false">E3745*E$4038</f>
        <v>0.160258405044024</v>
      </c>
      <c r="L3745" s="2" t="n">
        <f aca="false">F3745*F$4038</f>
        <v>0.0868229448343304</v>
      </c>
      <c r="M3745" s="2" t="n">
        <f aca="false">G3745*G$4038</f>
        <v>0.113552476424911</v>
      </c>
      <c r="N3745" s="2" t="n">
        <f aca="false">H3745*H$4038</f>
        <v>0.134497333557034</v>
      </c>
      <c r="O3745" s="2" t="n">
        <f aca="false">I3745*I$4038</f>
        <v>0.122347151691139</v>
      </c>
      <c r="P3745" s="3" t="s">
        <v>7527</v>
      </c>
      <c r="Q3745" s="0" t="n">
        <f aca="false">Q3457</f>
        <v>0</v>
      </c>
      <c r="R3745" s="0" t="n">
        <v>18.85</v>
      </c>
      <c r="S3745" s="0" t="n">
        <v>19.02</v>
      </c>
      <c r="T3745" s="0" t="n">
        <v>15.51</v>
      </c>
      <c r="U3745" s="0" t="n">
        <v>26.27</v>
      </c>
      <c r="V3745" s="0" t="n">
        <v>75.3</v>
      </c>
      <c r="W3745" s="0" t="n">
        <f aca="false">AVERAGE(R3745:V3745)</f>
        <v>30.99</v>
      </c>
      <c r="X3745" s="0" t="n">
        <f aca="false">R3745*R$4038</f>
        <v>0.093847574347623</v>
      </c>
      <c r="Y3745" s="0" t="n">
        <f aca="false">S3745*S$4038</f>
        <v>0.0170203163325657</v>
      </c>
      <c r="Z3745" s="2" t="n">
        <f aca="false">T3745*T$4038</f>
        <v>0.0897747834959436</v>
      </c>
      <c r="AA3745" s="2" t="n">
        <f aca="false">U3745*U$4038</f>
        <v>0.111786127046194</v>
      </c>
      <c r="AB3745" s="2" t="n">
        <f aca="false">V3745*V$4038</f>
        <v>0.120722343695858</v>
      </c>
      <c r="AC3745" s="2" t="n">
        <f aca="false">W3745*W$4038</f>
        <v>0.065940126760698</v>
      </c>
    </row>
    <row r="3746" customFormat="false" ht="12.8" hidden="false" customHeight="false" outlineLevel="0" collapsed="false">
      <c r="A3746" s="3" t="s">
        <v>7528</v>
      </c>
      <c r="B3746" s="3"/>
      <c r="C3746" s="0" t="n">
        <f aca="false">C3458</f>
        <v>0</v>
      </c>
      <c r="D3746" s="0" t="n">
        <v>18.66</v>
      </c>
      <c r="E3746" s="0" t="n">
        <v>23.15</v>
      </c>
      <c r="F3746" s="0" t="n">
        <v>11.65</v>
      </c>
      <c r="G3746" s="0" t="n">
        <v>17.41</v>
      </c>
      <c r="H3746" s="0" t="n">
        <v>27.07</v>
      </c>
      <c r="I3746" s="0" t="n">
        <f aca="false">AVERAGE(D3746:H3746)</f>
        <v>19.588</v>
      </c>
      <c r="J3746" s="0" t="n">
        <f aca="false">D3746*D$4038</f>
        <v>0.101377561925164</v>
      </c>
      <c r="K3746" s="0" t="n">
        <f aca="false">E3746*E$4038</f>
        <v>0.151489672387471</v>
      </c>
      <c r="L3746" s="2" t="n">
        <f aca="false">F3746*F$4038</f>
        <v>0.109586923869984</v>
      </c>
      <c r="M3746" s="2" t="n">
        <f aca="false">G3746*G$4038</f>
        <v>0.129466183009673</v>
      </c>
      <c r="N3746" s="2" t="n">
        <f aca="false">H3746*H$4038</f>
        <v>0.135046098642022</v>
      </c>
      <c r="O3746" s="2" t="n">
        <f aca="false">I3746*I$4038</f>
        <v>0.125868487779729</v>
      </c>
      <c r="P3746" s="3" t="s">
        <v>7529</v>
      </c>
      <c r="Q3746" s="0" t="n">
        <f aca="false">Q3458</f>
        <v>0</v>
      </c>
      <c r="R3746" s="0" t="n">
        <v>19.17</v>
      </c>
      <c r="S3746" s="0" t="n">
        <v>19.18</v>
      </c>
      <c r="T3746" s="0" t="n">
        <v>15.77</v>
      </c>
      <c r="U3746" s="0" t="n">
        <v>26.03</v>
      </c>
      <c r="V3746" s="0" t="n">
        <v>76.81</v>
      </c>
      <c r="W3746" s="0" t="n">
        <f aca="false">AVERAGE(R3746:V3746)</f>
        <v>31.392</v>
      </c>
      <c r="X3746" s="0" t="n">
        <f aca="false">R3746*R$4038</f>
        <v>0.095440742718511</v>
      </c>
      <c r="Y3746" s="0" t="n">
        <f aca="false">S3746*S$4038</f>
        <v>0.0171634945982445</v>
      </c>
      <c r="Z3746" s="2" t="n">
        <f aca="false">T3746*T$4038</f>
        <v>0.0912797121683449</v>
      </c>
      <c r="AA3746" s="2" t="n">
        <f aca="false">U3746*U$4038</f>
        <v>0.110764860563853</v>
      </c>
      <c r="AB3746" s="2" t="n">
        <f aca="false">V3746*V$4038</f>
        <v>0.123143203443278</v>
      </c>
      <c r="AC3746" s="2" t="n">
        <f aca="false">W3746*W$4038</f>
        <v>0.0667954972336829</v>
      </c>
    </row>
    <row r="3747" customFormat="false" ht="12.8" hidden="false" customHeight="false" outlineLevel="0" collapsed="false">
      <c r="A3747" s="3" t="s">
        <v>7530</v>
      </c>
      <c r="B3747" s="3"/>
      <c r="C3747" s="0" t="n">
        <f aca="false">C3459</f>
        <v>0</v>
      </c>
      <c r="D3747" s="0" t="n">
        <v>18.66</v>
      </c>
      <c r="E3747" s="0" t="n">
        <v>23.15</v>
      </c>
      <c r="F3747" s="0" t="n">
        <v>11.65</v>
      </c>
      <c r="G3747" s="0" t="n">
        <v>17.41</v>
      </c>
      <c r="H3747" s="0" t="n">
        <v>27.07</v>
      </c>
      <c r="I3747" s="0" t="n">
        <f aca="false">AVERAGE(D3747:H3747)</f>
        <v>19.588</v>
      </c>
      <c r="J3747" s="0" t="n">
        <f aca="false">D3747*D$4038</f>
        <v>0.101377561925164</v>
      </c>
      <c r="K3747" s="0" t="n">
        <f aca="false">E3747*E$4038</f>
        <v>0.151489672387471</v>
      </c>
      <c r="L3747" s="2" t="n">
        <f aca="false">F3747*F$4038</f>
        <v>0.109586923869984</v>
      </c>
      <c r="M3747" s="2" t="n">
        <f aca="false">G3747*G$4038</f>
        <v>0.129466183009673</v>
      </c>
      <c r="N3747" s="2" t="n">
        <f aca="false">H3747*H$4038</f>
        <v>0.135046098642022</v>
      </c>
      <c r="O3747" s="2" t="n">
        <f aca="false">I3747*I$4038</f>
        <v>0.125868487779729</v>
      </c>
      <c r="P3747" s="3" t="s">
        <v>7531</v>
      </c>
      <c r="Q3747" s="0" t="n">
        <f aca="false">Q3459</f>
        <v>0</v>
      </c>
      <c r="R3747" s="0" t="n">
        <v>19.17</v>
      </c>
      <c r="S3747" s="0" t="n">
        <v>19.18</v>
      </c>
      <c r="T3747" s="0" t="n">
        <v>15.77</v>
      </c>
      <c r="U3747" s="0" t="n">
        <v>26.03</v>
      </c>
      <c r="V3747" s="0" t="n">
        <v>76.81</v>
      </c>
      <c r="W3747" s="0" t="n">
        <f aca="false">AVERAGE(R3747:V3747)</f>
        <v>31.392</v>
      </c>
      <c r="X3747" s="0" t="n">
        <f aca="false">R3747*R$4038</f>
        <v>0.095440742718511</v>
      </c>
      <c r="Y3747" s="0" t="n">
        <f aca="false">S3747*S$4038</f>
        <v>0.0171634945982445</v>
      </c>
      <c r="Z3747" s="2" t="n">
        <f aca="false">T3747*T$4038</f>
        <v>0.0912797121683449</v>
      </c>
      <c r="AA3747" s="2" t="n">
        <f aca="false">U3747*U$4038</f>
        <v>0.110764860563853</v>
      </c>
      <c r="AB3747" s="2" t="n">
        <f aca="false">V3747*V$4038</f>
        <v>0.123143203443278</v>
      </c>
      <c r="AC3747" s="2" t="n">
        <f aca="false">W3747*W$4038</f>
        <v>0.0667954972336829</v>
      </c>
    </row>
    <row r="3748" customFormat="false" ht="12.8" hidden="false" customHeight="false" outlineLevel="0" collapsed="false">
      <c r="A3748" s="3" t="s">
        <v>7532</v>
      </c>
      <c r="B3748" s="3"/>
      <c r="C3748" s="0" t="n">
        <f aca="false">C3460</f>
        <v>0</v>
      </c>
      <c r="D3748" s="0" t="n">
        <v>18.66</v>
      </c>
      <c r="E3748" s="0" t="n">
        <v>23.15</v>
      </c>
      <c r="F3748" s="0" t="n">
        <v>11.65</v>
      </c>
      <c r="G3748" s="0" t="n">
        <v>17.41</v>
      </c>
      <c r="H3748" s="0" t="n">
        <v>27.07</v>
      </c>
      <c r="I3748" s="0" t="n">
        <f aca="false">AVERAGE(D3748:H3748)</f>
        <v>19.588</v>
      </c>
      <c r="J3748" s="0" t="n">
        <f aca="false">D3748*D$4038</f>
        <v>0.101377561925164</v>
      </c>
      <c r="K3748" s="0" t="n">
        <f aca="false">E3748*E$4038</f>
        <v>0.151489672387471</v>
      </c>
      <c r="L3748" s="2" t="n">
        <f aca="false">F3748*F$4038</f>
        <v>0.109586923869984</v>
      </c>
      <c r="M3748" s="2" t="n">
        <f aca="false">G3748*G$4038</f>
        <v>0.129466183009673</v>
      </c>
      <c r="N3748" s="2" t="n">
        <f aca="false">H3748*H$4038</f>
        <v>0.135046098642022</v>
      </c>
      <c r="O3748" s="2" t="n">
        <f aca="false">I3748*I$4038</f>
        <v>0.125868487779729</v>
      </c>
      <c r="P3748" s="3" t="s">
        <v>7533</v>
      </c>
      <c r="Q3748" s="0" t="n">
        <f aca="false">Q3460</f>
        <v>0</v>
      </c>
      <c r="R3748" s="0" t="n">
        <v>19.17</v>
      </c>
      <c r="S3748" s="0" t="n">
        <v>19.18</v>
      </c>
      <c r="T3748" s="0" t="n">
        <v>15.77</v>
      </c>
      <c r="U3748" s="0" t="n">
        <v>26.03</v>
      </c>
      <c r="V3748" s="0" t="n">
        <v>76.81</v>
      </c>
      <c r="W3748" s="0" t="n">
        <f aca="false">AVERAGE(R3748:V3748)</f>
        <v>31.392</v>
      </c>
      <c r="X3748" s="0" t="n">
        <f aca="false">R3748*R$4038</f>
        <v>0.095440742718511</v>
      </c>
      <c r="Y3748" s="0" t="n">
        <f aca="false">S3748*S$4038</f>
        <v>0.0171634945982445</v>
      </c>
      <c r="Z3748" s="2" t="n">
        <f aca="false">T3748*T$4038</f>
        <v>0.0912797121683449</v>
      </c>
      <c r="AA3748" s="2" t="n">
        <f aca="false">U3748*U$4038</f>
        <v>0.110764860563853</v>
      </c>
      <c r="AB3748" s="2" t="n">
        <f aca="false">V3748*V$4038</f>
        <v>0.123143203443278</v>
      </c>
      <c r="AC3748" s="2" t="n">
        <f aca="false">W3748*W$4038</f>
        <v>0.0667954972336829</v>
      </c>
    </row>
    <row r="3749" customFormat="false" ht="12.8" hidden="false" customHeight="false" outlineLevel="0" collapsed="false">
      <c r="A3749" s="3" t="s">
        <v>7534</v>
      </c>
      <c r="B3749" s="3"/>
      <c r="C3749" s="0" t="n">
        <f aca="false">C3461</f>
        <v>0</v>
      </c>
      <c r="D3749" s="0" t="n">
        <v>18.09</v>
      </c>
      <c r="E3749" s="0" t="n">
        <v>22.58</v>
      </c>
      <c r="F3749" s="0" t="n">
        <v>11.77</v>
      </c>
      <c r="G3749" s="0" t="n">
        <v>20.02</v>
      </c>
      <c r="H3749" s="0" t="n">
        <v>27.19</v>
      </c>
      <c r="I3749" s="0" t="n">
        <f aca="false">AVERAGE(D3749:H3749)</f>
        <v>19.93</v>
      </c>
      <c r="J3749" s="0" t="n">
        <f aca="false">D3749*D$4038</f>
        <v>0.0982808196798615</v>
      </c>
      <c r="K3749" s="0" t="n">
        <f aca="false">E3749*E$4038</f>
        <v>0.147759689093265</v>
      </c>
      <c r="L3749" s="2" t="n">
        <f aca="false">F3749*F$4038</f>
        <v>0.110715716218859</v>
      </c>
      <c r="M3749" s="2" t="n">
        <f aca="false">G3749*G$4038</f>
        <v>0.148874955993891</v>
      </c>
      <c r="N3749" s="2" t="n">
        <f aca="false">H3749*H$4038</f>
        <v>0.135644751462009</v>
      </c>
      <c r="O3749" s="2" t="n">
        <f aca="false">I3749*I$4038</f>
        <v>0.128066109937206</v>
      </c>
      <c r="P3749" s="3" t="s">
        <v>7535</v>
      </c>
      <c r="Q3749" s="0" t="n">
        <f aca="false">Q3461</f>
        <v>0</v>
      </c>
      <c r="R3749" s="0" t="n">
        <v>19.48</v>
      </c>
      <c r="S3749" s="0" t="n">
        <v>19.3</v>
      </c>
      <c r="T3749" s="0" t="n">
        <v>15.82</v>
      </c>
      <c r="U3749" s="0" t="n">
        <v>25.17</v>
      </c>
      <c r="V3749" s="0" t="n">
        <v>76.42</v>
      </c>
      <c r="W3749" s="0" t="n">
        <f aca="false">AVERAGE(R3749:V3749)</f>
        <v>31.238</v>
      </c>
      <c r="X3749" s="0" t="n">
        <f aca="false">R3749*R$4038</f>
        <v>0.0969841245778088</v>
      </c>
      <c r="Y3749" s="0" t="n">
        <f aca="false">S3749*S$4038</f>
        <v>0.0172708782975036</v>
      </c>
      <c r="Z3749" s="2" t="n">
        <f aca="false">T3749*T$4038</f>
        <v>0.0915691215284221</v>
      </c>
      <c r="AA3749" s="2" t="n">
        <f aca="false">U3749*U$4038</f>
        <v>0.107105322335466</v>
      </c>
      <c r="AB3749" s="2" t="n">
        <f aca="false">V3749*V$4038</f>
        <v>0.122517948276726</v>
      </c>
      <c r="AC3749" s="2" t="n">
        <f aca="false">W3749*W$4038</f>
        <v>0.0664678179977633</v>
      </c>
    </row>
    <row r="3750" customFormat="false" ht="12.8" hidden="false" customHeight="false" outlineLevel="0" collapsed="false">
      <c r="A3750" s="3" t="s">
        <v>7536</v>
      </c>
      <c r="B3750" s="3"/>
      <c r="C3750" s="0" t="n">
        <f aca="false">C3462</f>
        <v>0</v>
      </c>
      <c r="D3750" s="0" t="n">
        <v>18.09</v>
      </c>
      <c r="E3750" s="0" t="n">
        <v>22.58</v>
      </c>
      <c r="F3750" s="0" t="n">
        <v>11.77</v>
      </c>
      <c r="G3750" s="0" t="n">
        <v>20.02</v>
      </c>
      <c r="H3750" s="0" t="n">
        <v>27.19</v>
      </c>
      <c r="I3750" s="0" t="n">
        <f aca="false">AVERAGE(D3750:H3750)</f>
        <v>19.93</v>
      </c>
      <c r="J3750" s="0" t="n">
        <f aca="false">D3750*D$4038</f>
        <v>0.0982808196798615</v>
      </c>
      <c r="K3750" s="0" t="n">
        <f aca="false">E3750*E$4038</f>
        <v>0.147759689093265</v>
      </c>
      <c r="L3750" s="2" t="n">
        <f aca="false">F3750*F$4038</f>
        <v>0.110715716218859</v>
      </c>
      <c r="M3750" s="2" t="n">
        <f aca="false">G3750*G$4038</f>
        <v>0.148874955993891</v>
      </c>
      <c r="N3750" s="2" t="n">
        <f aca="false">H3750*H$4038</f>
        <v>0.135644751462009</v>
      </c>
      <c r="O3750" s="2" t="n">
        <f aca="false">I3750*I$4038</f>
        <v>0.128066109937206</v>
      </c>
      <c r="P3750" s="3" t="s">
        <v>7537</v>
      </c>
      <c r="Q3750" s="0" t="n">
        <f aca="false">Q3462</f>
        <v>0</v>
      </c>
      <c r="R3750" s="0" t="n">
        <v>19.48</v>
      </c>
      <c r="S3750" s="0" t="n">
        <v>19.3</v>
      </c>
      <c r="T3750" s="0" t="n">
        <v>15.82</v>
      </c>
      <c r="U3750" s="0" t="n">
        <v>25.17</v>
      </c>
      <c r="V3750" s="0" t="n">
        <v>76.42</v>
      </c>
      <c r="W3750" s="0" t="n">
        <f aca="false">AVERAGE(R3750:V3750)</f>
        <v>31.238</v>
      </c>
      <c r="X3750" s="0" t="n">
        <f aca="false">R3750*R$4038</f>
        <v>0.0969841245778088</v>
      </c>
      <c r="Y3750" s="0" t="n">
        <f aca="false">S3750*S$4038</f>
        <v>0.0172708782975036</v>
      </c>
      <c r="Z3750" s="2" t="n">
        <f aca="false">T3750*T$4038</f>
        <v>0.0915691215284221</v>
      </c>
      <c r="AA3750" s="2" t="n">
        <f aca="false">U3750*U$4038</f>
        <v>0.107105322335466</v>
      </c>
      <c r="AB3750" s="2" t="n">
        <f aca="false">V3750*V$4038</f>
        <v>0.122517948276726</v>
      </c>
      <c r="AC3750" s="2" t="n">
        <f aca="false">W3750*W$4038</f>
        <v>0.0664678179977633</v>
      </c>
    </row>
    <row r="3751" customFormat="false" ht="12.8" hidden="false" customHeight="false" outlineLevel="0" collapsed="false">
      <c r="A3751" s="3" t="s">
        <v>7538</v>
      </c>
      <c r="B3751" s="3"/>
      <c r="C3751" s="0" t="n">
        <f aca="false">C3463</f>
        <v>0</v>
      </c>
      <c r="D3751" s="0" t="n">
        <v>18.09</v>
      </c>
      <c r="E3751" s="0" t="n">
        <v>22.58</v>
      </c>
      <c r="F3751" s="0" t="n">
        <v>11.77</v>
      </c>
      <c r="G3751" s="0" t="n">
        <v>20.02</v>
      </c>
      <c r="H3751" s="0" t="n">
        <v>27.19</v>
      </c>
      <c r="I3751" s="0" t="n">
        <f aca="false">AVERAGE(D3751:H3751)</f>
        <v>19.93</v>
      </c>
      <c r="J3751" s="0" t="n">
        <f aca="false">D3751*D$4038</f>
        <v>0.0982808196798615</v>
      </c>
      <c r="K3751" s="0" t="n">
        <f aca="false">E3751*E$4038</f>
        <v>0.147759689093265</v>
      </c>
      <c r="L3751" s="2" t="n">
        <f aca="false">F3751*F$4038</f>
        <v>0.110715716218859</v>
      </c>
      <c r="M3751" s="2" t="n">
        <f aca="false">G3751*G$4038</f>
        <v>0.148874955993891</v>
      </c>
      <c r="N3751" s="2" t="n">
        <f aca="false">H3751*H$4038</f>
        <v>0.135644751462009</v>
      </c>
      <c r="O3751" s="2" t="n">
        <f aca="false">I3751*I$4038</f>
        <v>0.128066109937206</v>
      </c>
      <c r="P3751" s="3" t="s">
        <v>7539</v>
      </c>
      <c r="Q3751" s="0" t="n">
        <f aca="false">Q3463</f>
        <v>0</v>
      </c>
      <c r="R3751" s="0" t="n">
        <v>19.48</v>
      </c>
      <c r="S3751" s="0" t="n">
        <v>19.3</v>
      </c>
      <c r="T3751" s="0" t="n">
        <v>15.82</v>
      </c>
      <c r="U3751" s="0" t="n">
        <v>25.17</v>
      </c>
      <c r="V3751" s="0" t="n">
        <v>76.42</v>
      </c>
      <c r="W3751" s="0" t="n">
        <f aca="false">AVERAGE(R3751:V3751)</f>
        <v>31.238</v>
      </c>
      <c r="X3751" s="0" t="n">
        <f aca="false">R3751*R$4038</f>
        <v>0.0969841245778088</v>
      </c>
      <c r="Y3751" s="0" t="n">
        <f aca="false">S3751*S$4038</f>
        <v>0.0172708782975036</v>
      </c>
      <c r="Z3751" s="2" t="n">
        <f aca="false">T3751*T$4038</f>
        <v>0.0915691215284221</v>
      </c>
      <c r="AA3751" s="2" t="n">
        <f aca="false">U3751*U$4038</f>
        <v>0.107105322335466</v>
      </c>
      <c r="AB3751" s="2" t="n">
        <f aca="false">V3751*V$4038</f>
        <v>0.122517948276726</v>
      </c>
      <c r="AC3751" s="2" t="n">
        <f aca="false">W3751*W$4038</f>
        <v>0.0664678179977633</v>
      </c>
    </row>
    <row r="3752" customFormat="false" ht="12.8" hidden="false" customHeight="false" outlineLevel="0" collapsed="false">
      <c r="A3752" s="3" t="s">
        <v>7540</v>
      </c>
      <c r="B3752" s="3"/>
      <c r="C3752" s="0" t="n">
        <f aca="false">C3464</f>
        <v>0</v>
      </c>
      <c r="D3752" s="0" t="n">
        <v>18.21</v>
      </c>
      <c r="E3752" s="0" t="n">
        <v>22.3</v>
      </c>
      <c r="F3752" s="0" t="n">
        <v>10.19</v>
      </c>
      <c r="G3752" s="0" t="n">
        <v>18.86</v>
      </c>
      <c r="H3752" s="0" t="n">
        <v>27.67</v>
      </c>
      <c r="I3752" s="0" t="n">
        <f aca="false">AVERAGE(D3752:H3752)</f>
        <v>19.446</v>
      </c>
      <c r="J3752" s="0" t="n">
        <f aca="false">D3752*D$4038</f>
        <v>0.0989327654157146</v>
      </c>
      <c r="K3752" s="0" t="n">
        <f aca="false">E3752*E$4038</f>
        <v>0.145927416597866</v>
      </c>
      <c r="L3752" s="2" t="n">
        <f aca="false">F3752*F$4038</f>
        <v>0.0958532836253333</v>
      </c>
      <c r="M3752" s="2" t="n">
        <f aca="false">G3752*G$4038</f>
        <v>0.140248834667572</v>
      </c>
      <c r="N3752" s="2" t="n">
        <f aca="false">H3752*H$4038</f>
        <v>0.138039362741956</v>
      </c>
      <c r="O3752" s="2" t="n">
        <f aca="false">I3752*I$4038</f>
        <v>0.124956024778671</v>
      </c>
      <c r="P3752" s="3" t="s">
        <v>7541</v>
      </c>
      <c r="Q3752" s="0" t="n">
        <f aca="false">Q3464</f>
        <v>0</v>
      </c>
      <c r="R3752" s="0" t="n">
        <v>19.44</v>
      </c>
      <c r="S3752" s="0" t="n">
        <v>19.01</v>
      </c>
      <c r="T3752" s="0" t="n">
        <v>15.37</v>
      </c>
      <c r="U3752" s="0" t="n">
        <v>24.92</v>
      </c>
      <c r="V3752" s="0" t="n">
        <v>75.55</v>
      </c>
      <c r="W3752" s="0" t="n">
        <f aca="false">AVERAGE(R3752:V3752)</f>
        <v>30.858</v>
      </c>
      <c r="X3752" s="0" t="n">
        <f aca="false">R3752*R$4038</f>
        <v>0.0967849785314478</v>
      </c>
      <c r="Y3752" s="0" t="n">
        <f aca="false">S3752*S$4038</f>
        <v>0.0170113676909608</v>
      </c>
      <c r="Z3752" s="2" t="n">
        <f aca="false">T3752*T$4038</f>
        <v>0.0889644372877275</v>
      </c>
      <c r="AA3752" s="2" t="n">
        <f aca="false">U3752*U$4038</f>
        <v>0.106041503083028</v>
      </c>
      <c r="AB3752" s="2" t="n">
        <f aca="false">V3752*V$4038</f>
        <v>0.121123148289801</v>
      </c>
      <c r="AC3752" s="2" t="n">
        <f aca="false">W3752*W$4038</f>
        <v>0.0656592588441955</v>
      </c>
    </row>
    <row r="3753" customFormat="false" ht="12.8" hidden="false" customHeight="false" outlineLevel="0" collapsed="false">
      <c r="A3753" s="3" t="s">
        <v>7542</v>
      </c>
      <c r="B3753" s="3"/>
      <c r="C3753" s="0" t="n">
        <f aca="false">C3465</f>
        <v>0</v>
      </c>
      <c r="D3753" s="0" t="n">
        <v>18.21</v>
      </c>
      <c r="E3753" s="0" t="n">
        <v>22.3</v>
      </c>
      <c r="F3753" s="0" t="n">
        <v>10.19</v>
      </c>
      <c r="G3753" s="0" t="n">
        <v>18.86</v>
      </c>
      <c r="H3753" s="0" t="n">
        <v>27.67</v>
      </c>
      <c r="I3753" s="0" t="n">
        <f aca="false">AVERAGE(D3753:H3753)</f>
        <v>19.446</v>
      </c>
      <c r="J3753" s="0" t="n">
        <f aca="false">D3753*D$4038</f>
        <v>0.0989327654157146</v>
      </c>
      <c r="K3753" s="0" t="n">
        <f aca="false">E3753*E$4038</f>
        <v>0.145927416597866</v>
      </c>
      <c r="L3753" s="2" t="n">
        <f aca="false">F3753*F$4038</f>
        <v>0.0958532836253333</v>
      </c>
      <c r="M3753" s="2" t="n">
        <f aca="false">G3753*G$4038</f>
        <v>0.140248834667572</v>
      </c>
      <c r="N3753" s="2" t="n">
        <f aca="false">H3753*H$4038</f>
        <v>0.138039362741956</v>
      </c>
      <c r="O3753" s="2" t="n">
        <f aca="false">I3753*I$4038</f>
        <v>0.124956024778671</v>
      </c>
      <c r="P3753" s="3" t="s">
        <v>7543</v>
      </c>
      <c r="Q3753" s="0" t="n">
        <f aca="false">Q3465</f>
        <v>0</v>
      </c>
      <c r="R3753" s="0" t="n">
        <v>19.44</v>
      </c>
      <c r="S3753" s="0" t="n">
        <v>19.01</v>
      </c>
      <c r="T3753" s="0" t="n">
        <v>15.37</v>
      </c>
      <c r="U3753" s="0" t="n">
        <v>24.92</v>
      </c>
      <c r="V3753" s="0" t="n">
        <v>75.55</v>
      </c>
      <c r="W3753" s="0" t="n">
        <f aca="false">AVERAGE(R3753:V3753)</f>
        <v>30.858</v>
      </c>
      <c r="X3753" s="0" t="n">
        <f aca="false">R3753*R$4038</f>
        <v>0.0967849785314478</v>
      </c>
      <c r="Y3753" s="0" t="n">
        <f aca="false">S3753*S$4038</f>
        <v>0.0170113676909608</v>
      </c>
      <c r="Z3753" s="2" t="n">
        <f aca="false">T3753*T$4038</f>
        <v>0.0889644372877275</v>
      </c>
      <c r="AA3753" s="2" t="n">
        <f aca="false">U3753*U$4038</f>
        <v>0.106041503083028</v>
      </c>
      <c r="AB3753" s="2" t="n">
        <f aca="false">V3753*V$4038</f>
        <v>0.121123148289801</v>
      </c>
      <c r="AC3753" s="2" t="n">
        <f aca="false">W3753*W$4038</f>
        <v>0.0656592588441955</v>
      </c>
    </row>
    <row r="3754" customFormat="false" ht="12.8" hidden="false" customHeight="false" outlineLevel="0" collapsed="false">
      <c r="A3754" s="3" t="s">
        <v>7544</v>
      </c>
      <c r="B3754" s="3"/>
      <c r="C3754" s="0" t="n">
        <f aca="false">C3466</f>
        <v>0</v>
      </c>
      <c r="D3754" s="0" t="n">
        <v>18.21</v>
      </c>
      <c r="E3754" s="0" t="n">
        <v>22.3</v>
      </c>
      <c r="F3754" s="0" t="n">
        <v>10.19</v>
      </c>
      <c r="G3754" s="0" t="n">
        <v>18.86</v>
      </c>
      <c r="H3754" s="0" t="n">
        <v>27.67</v>
      </c>
      <c r="I3754" s="0" t="n">
        <f aca="false">AVERAGE(D3754:H3754)</f>
        <v>19.446</v>
      </c>
      <c r="J3754" s="0" t="n">
        <f aca="false">D3754*D$4038</f>
        <v>0.0989327654157146</v>
      </c>
      <c r="K3754" s="0" t="n">
        <f aca="false">E3754*E$4038</f>
        <v>0.145927416597866</v>
      </c>
      <c r="L3754" s="2" t="n">
        <f aca="false">F3754*F$4038</f>
        <v>0.0958532836253333</v>
      </c>
      <c r="M3754" s="2" t="n">
        <f aca="false">G3754*G$4038</f>
        <v>0.140248834667572</v>
      </c>
      <c r="N3754" s="2" t="n">
        <f aca="false">H3754*H$4038</f>
        <v>0.138039362741956</v>
      </c>
      <c r="O3754" s="2" t="n">
        <f aca="false">I3754*I$4038</f>
        <v>0.124956024778671</v>
      </c>
      <c r="P3754" s="3" t="s">
        <v>7545</v>
      </c>
      <c r="Q3754" s="0" t="n">
        <f aca="false">Q3466</f>
        <v>0</v>
      </c>
      <c r="R3754" s="0" t="n">
        <v>19.44</v>
      </c>
      <c r="S3754" s="0" t="n">
        <v>19.01</v>
      </c>
      <c r="T3754" s="0" t="n">
        <v>15.37</v>
      </c>
      <c r="U3754" s="0" t="n">
        <v>24.92</v>
      </c>
      <c r="V3754" s="0" t="n">
        <v>75.55</v>
      </c>
      <c r="W3754" s="0" t="n">
        <f aca="false">AVERAGE(R3754:V3754)</f>
        <v>30.858</v>
      </c>
      <c r="X3754" s="0" t="n">
        <f aca="false">R3754*R$4038</f>
        <v>0.0967849785314478</v>
      </c>
      <c r="Y3754" s="0" t="n">
        <f aca="false">S3754*S$4038</f>
        <v>0.0170113676909608</v>
      </c>
      <c r="Z3754" s="2" t="n">
        <f aca="false">T3754*T$4038</f>
        <v>0.0889644372877275</v>
      </c>
      <c r="AA3754" s="2" t="n">
        <f aca="false">U3754*U$4038</f>
        <v>0.106041503083028</v>
      </c>
      <c r="AB3754" s="2" t="n">
        <f aca="false">V3754*V$4038</f>
        <v>0.121123148289801</v>
      </c>
      <c r="AC3754" s="2" t="n">
        <f aca="false">W3754*W$4038</f>
        <v>0.0656592588441955</v>
      </c>
    </row>
    <row r="3755" customFormat="false" ht="12.8" hidden="false" customHeight="false" outlineLevel="0" collapsed="false">
      <c r="A3755" s="3" t="s">
        <v>7546</v>
      </c>
      <c r="B3755" s="3"/>
      <c r="C3755" s="0" t="n">
        <f aca="false">C3467</f>
        <v>0</v>
      </c>
      <c r="D3755" s="0" t="n">
        <v>17.83</v>
      </c>
      <c r="E3755" s="0" t="n">
        <v>22.26</v>
      </c>
      <c r="F3755" s="0" t="n">
        <v>11.13</v>
      </c>
      <c r="G3755" s="0" t="n">
        <v>17.52</v>
      </c>
      <c r="H3755" s="0" t="n">
        <v>26.42</v>
      </c>
      <c r="I3755" s="0" t="n">
        <f aca="false">AVERAGE(D3755:H3755)</f>
        <v>19.032</v>
      </c>
      <c r="J3755" s="0" t="n">
        <f aca="false">D3755*D$4038</f>
        <v>0.0968682705855129</v>
      </c>
      <c r="K3755" s="0" t="n">
        <f aca="false">E3755*E$4038</f>
        <v>0.145665663384237</v>
      </c>
      <c r="L3755" s="2" t="n">
        <f aca="false">F3755*F$4038</f>
        <v>0.10469549035819</v>
      </c>
      <c r="M3755" s="2" t="n">
        <f aca="false">G3755*G$4038</f>
        <v>0.130284177273376</v>
      </c>
      <c r="N3755" s="2" t="n">
        <f aca="false">H3755*H$4038</f>
        <v>0.131803395867094</v>
      </c>
      <c r="O3755" s="2" t="n">
        <f aca="false">I3755*I$4038</f>
        <v>0.122295745324882</v>
      </c>
      <c r="P3755" s="3" t="s">
        <v>7547</v>
      </c>
      <c r="Q3755" s="0" t="n">
        <f aca="false">Q3467</f>
        <v>0</v>
      </c>
      <c r="R3755" s="0" t="n">
        <v>19.13</v>
      </c>
      <c r="S3755" s="0" t="n">
        <v>18.82</v>
      </c>
      <c r="T3755" s="0" t="n">
        <v>15.08</v>
      </c>
      <c r="U3755" s="0" t="n">
        <v>24.13</v>
      </c>
      <c r="V3755" s="0" t="n">
        <v>70.02</v>
      </c>
      <c r="W3755" s="0" t="n">
        <f aca="false">AVERAGE(R3755:V3755)</f>
        <v>29.436</v>
      </c>
      <c r="X3755" s="0" t="n">
        <f aca="false">R3755*R$4038</f>
        <v>0.09524159667215</v>
      </c>
      <c r="Y3755" s="0" t="n">
        <f aca="false">S3755*S$4038</f>
        <v>0.0168413435004673</v>
      </c>
      <c r="Z3755" s="2" t="n">
        <f aca="false">T3755*T$4038</f>
        <v>0.0872858629992798</v>
      </c>
      <c r="AA3755" s="2" t="n">
        <f aca="false">U3755*U$4038</f>
        <v>0.102679834245324</v>
      </c>
      <c r="AB3755" s="2" t="n">
        <f aca="false">V3755*V$4038</f>
        <v>0.112257350671766</v>
      </c>
      <c r="AC3755" s="2" t="n">
        <f aca="false">W3755*W$4038</f>
        <v>0.0626335453800551</v>
      </c>
    </row>
    <row r="3756" customFormat="false" ht="12.8" hidden="false" customHeight="false" outlineLevel="0" collapsed="false">
      <c r="A3756" s="3" t="s">
        <v>7548</v>
      </c>
      <c r="B3756" s="3"/>
      <c r="C3756" s="0" t="n">
        <f aca="false">C3468</f>
        <v>0</v>
      </c>
      <c r="D3756" s="0" t="n">
        <v>17.83</v>
      </c>
      <c r="E3756" s="0" t="n">
        <v>22.26</v>
      </c>
      <c r="F3756" s="0" t="n">
        <v>11.13</v>
      </c>
      <c r="G3756" s="0" t="n">
        <v>17.52</v>
      </c>
      <c r="H3756" s="0" t="n">
        <v>26.42</v>
      </c>
      <c r="I3756" s="0" t="n">
        <f aca="false">AVERAGE(D3756:H3756)</f>
        <v>19.032</v>
      </c>
      <c r="J3756" s="0" t="n">
        <f aca="false">D3756*D$4038</f>
        <v>0.0968682705855129</v>
      </c>
      <c r="K3756" s="0" t="n">
        <f aca="false">E3756*E$4038</f>
        <v>0.145665663384237</v>
      </c>
      <c r="L3756" s="2" t="n">
        <f aca="false">F3756*F$4038</f>
        <v>0.10469549035819</v>
      </c>
      <c r="M3756" s="2" t="n">
        <f aca="false">G3756*G$4038</f>
        <v>0.130284177273376</v>
      </c>
      <c r="N3756" s="2" t="n">
        <f aca="false">H3756*H$4038</f>
        <v>0.131803395867094</v>
      </c>
      <c r="O3756" s="2" t="n">
        <f aca="false">I3756*I$4038</f>
        <v>0.122295745324882</v>
      </c>
      <c r="P3756" s="3" t="s">
        <v>7549</v>
      </c>
      <c r="Q3756" s="0" t="n">
        <f aca="false">Q3468</f>
        <v>0</v>
      </c>
      <c r="R3756" s="0" t="n">
        <v>19.13</v>
      </c>
      <c r="S3756" s="0" t="n">
        <v>18.82</v>
      </c>
      <c r="T3756" s="0" t="n">
        <v>15.08</v>
      </c>
      <c r="U3756" s="0" t="n">
        <v>24.13</v>
      </c>
      <c r="V3756" s="0" t="n">
        <v>70.02</v>
      </c>
      <c r="W3756" s="0" t="n">
        <f aca="false">AVERAGE(R3756:V3756)</f>
        <v>29.436</v>
      </c>
      <c r="X3756" s="0" t="n">
        <f aca="false">R3756*R$4038</f>
        <v>0.09524159667215</v>
      </c>
      <c r="Y3756" s="0" t="n">
        <f aca="false">S3756*S$4038</f>
        <v>0.0168413435004673</v>
      </c>
      <c r="Z3756" s="2" t="n">
        <f aca="false">T3756*T$4038</f>
        <v>0.0872858629992798</v>
      </c>
      <c r="AA3756" s="2" t="n">
        <f aca="false">U3756*U$4038</f>
        <v>0.102679834245324</v>
      </c>
      <c r="AB3756" s="2" t="n">
        <f aca="false">V3756*V$4038</f>
        <v>0.112257350671766</v>
      </c>
      <c r="AC3756" s="2" t="n">
        <f aca="false">W3756*W$4038</f>
        <v>0.0626335453800551</v>
      </c>
    </row>
    <row r="3757" customFormat="false" ht="12.8" hidden="false" customHeight="false" outlineLevel="0" collapsed="false">
      <c r="A3757" s="3" t="s">
        <v>7550</v>
      </c>
      <c r="B3757" s="3"/>
      <c r="C3757" s="0" t="n">
        <f aca="false">C3469</f>
        <v>0</v>
      </c>
      <c r="D3757" s="0" t="n">
        <v>17.83</v>
      </c>
      <c r="E3757" s="0" t="n">
        <v>22.26</v>
      </c>
      <c r="F3757" s="0" t="n">
        <v>11.13</v>
      </c>
      <c r="G3757" s="0" t="n">
        <v>17.52</v>
      </c>
      <c r="H3757" s="0" t="n">
        <v>26.42</v>
      </c>
      <c r="I3757" s="0" t="n">
        <f aca="false">AVERAGE(D3757:H3757)</f>
        <v>19.032</v>
      </c>
      <c r="J3757" s="0" t="n">
        <f aca="false">D3757*D$4038</f>
        <v>0.0968682705855129</v>
      </c>
      <c r="K3757" s="0" t="n">
        <f aca="false">E3757*E$4038</f>
        <v>0.145665663384237</v>
      </c>
      <c r="L3757" s="2" t="n">
        <f aca="false">F3757*F$4038</f>
        <v>0.10469549035819</v>
      </c>
      <c r="M3757" s="2" t="n">
        <f aca="false">G3757*G$4038</f>
        <v>0.130284177273376</v>
      </c>
      <c r="N3757" s="2" t="n">
        <f aca="false">H3757*H$4038</f>
        <v>0.131803395867094</v>
      </c>
      <c r="O3757" s="2" t="n">
        <f aca="false">I3757*I$4038</f>
        <v>0.122295745324882</v>
      </c>
      <c r="P3757" s="3" t="s">
        <v>7551</v>
      </c>
      <c r="Q3757" s="0" t="n">
        <f aca="false">Q3469</f>
        <v>0</v>
      </c>
      <c r="R3757" s="0" t="n">
        <v>19.13</v>
      </c>
      <c r="S3757" s="0" t="n">
        <v>18.82</v>
      </c>
      <c r="T3757" s="0" t="n">
        <v>15.08</v>
      </c>
      <c r="U3757" s="0" t="n">
        <v>24.13</v>
      </c>
      <c r="V3757" s="0" t="n">
        <v>70.02</v>
      </c>
      <c r="W3757" s="0" t="n">
        <f aca="false">AVERAGE(R3757:V3757)</f>
        <v>29.436</v>
      </c>
      <c r="X3757" s="0" t="n">
        <f aca="false">R3757*R$4038</f>
        <v>0.09524159667215</v>
      </c>
      <c r="Y3757" s="0" t="n">
        <f aca="false">S3757*S$4038</f>
        <v>0.0168413435004673</v>
      </c>
      <c r="Z3757" s="2" t="n">
        <f aca="false">T3757*T$4038</f>
        <v>0.0872858629992798</v>
      </c>
      <c r="AA3757" s="2" t="n">
        <f aca="false">U3757*U$4038</f>
        <v>0.102679834245324</v>
      </c>
      <c r="AB3757" s="2" t="n">
        <f aca="false">V3757*V$4038</f>
        <v>0.112257350671766</v>
      </c>
      <c r="AC3757" s="2" t="n">
        <f aca="false">W3757*W$4038</f>
        <v>0.0626335453800551</v>
      </c>
    </row>
    <row r="3758" customFormat="false" ht="12.8" hidden="false" customHeight="false" outlineLevel="0" collapsed="false">
      <c r="A3758" s="3" t="s">
        <v>7552</v>
      </c>
      <c r="B3758" s="3"/>
      <c r="C3758" s="0" t="n">
        <f aca="false">C3470</f>
        <v>0</v>
      </c>
      <c r="D3758" s="0" t="n">
        <v>17.94</v>
      </c>
      <c r="E3758" s="0" t="n">
        <v>22.29</v>
      </c>
      <c r="F3758" s="0" t="n">
        <v>10.7</v>
      </c>
      <c r="G3758" s="0" t="n">
        <v>17.76</v>
      </c>
      <c r="H3758" s="0" t="n">
        <v>25.56</v>
      </c>
      <c r="I3758" s="0" t="n">
        <f aca="false">AVERAGE(D3758:H3758)</f>
        <v>18.85</v>
      </c>
      <c r="J3758" s="0" t="n">
        <f aca="false">D3758*D$4038</f>
        <v>0.097465887510045</v>
      </c>
      <c r="K3758" s="0" t="n">
        <f aca="false">E3758*E$4038</f>
        <v>0.145861978294459</v>
      </c>
      <c r="L3758" s="2" t="n">
        <f aca="false">F3758*F$4038</f>
        <v>0.100650651108054</v>
      </c>
      <c r="M3758" s="2" t="n">
        <f aca="false">G3758*G$4038</f>
        <v>0.132068892030545</v>
      </c>
      <c r="N3758" s="2" t="n">
        <f aca="false">H3758*H$4038</f>
        <v>0.127513050657188</v>
      </c>
      <c r="O3758" s="2" t="n">
        <f aca="false">I3758*I$4038</f>
        <v>0.121126250492541</v>
      </c>
      <c r="P3758" s="3" t="s">
        <v>7553</v>
      </c>
      <c r="Q3758" s="0" t="n">
        <f aca="false">Q3470</f>
        <v>0</v>
      </c>
      <c r="R3758" s="0" t="n">
        <v>19.02</v>
      </c>
      <c r="S3758" s="0" t="n">
        <v>18.82</v>
      </c>
      <c r="T3758" s="0" t="n">
        <v>14.6</v>
      </c>
      <c r="U3758" s="0" t="n">
        <v>23.87</v>
      </c>
      <c r="V3758" s="0" t="n">
        <v>65.19</v>
      </c>
      <c r="W3758" s="0" t="n">
        <f aca="false">AVERAGE(R3758:V3758)</f>
        <v>28.3</v>
      </c>
      <c r="X3758" s="0" t="n">
        <f aca="false">R3758*R$4038</f>
        <v>0.0946939450446573</v>
      </c>
      <c r="Y3758" s="0" t="n">
        <f aca="false">S3758*S$4038</f>
        <v>0.0168413435004673</v>
      </c>
      <c r="Z3758" s="2" t="n">
        <f aca="false">T3758*T$4038</f>
        <v>0.0845075331425388</v>
      </c>
      <c r="AA3758" s="2" t="n">
        <f aca="false">U3758*U$4038</f>
        <v>0.101573462222788</v>
      </c>
      <c r="AB3758" s="2" t="n">
        <f aca="false">V3758*V$4038</f>
        <v>0.104513805916772</v>
      </c>
      <c r="AC3758" s="2" t="n">
        <f aca="false">W3758*W$4038</f>
        <v>0.0602163790683367</v>
      </c>
    </row>
    <row r="3759" customFormat="false" ht="12.8" hidden="false" customHeight="false" outlineLevel="0" collapsed="false">
      <c r="A3759" s="3" t="s">
        <v>7554</v>
      </c>
      <c r="B3759" s="3"/>
      <c r="C3759" s="0" t="n">
        <f aca="false">C3471</f>
        <v>0</v>
      </c>
      <c r="D3759" s="0" t="n">
        <v>17.94</v>
      </c>
      <c r="E3759" s="0" t="n">
        <v>22.29</v>
      </c>
      <c r="F3759" s="0" t="n">
        <v>10.7</v>
      </c>
      <c r="G3759" s="0" t="n">
        <v>17.76</v>
      </c>
      <c r="H3759" s="0" t="n">
        <v>25.56</v>
      </c>
      <c r="I3759" s="0" t="n">
        <f aca="false">AVERAGE(D3759:H3759)</f>
        <v>18.85</v>
      </c>
      <c r="J3759" s="0" t="n">
        <f aca="false">D3759*D$4038</f>
        <v>0.097465887510045</v>
      </c>
      <c r="K3759" s="0" t="n">
        <f aca="false">E3759*E$4038</f>
        <v>0.145861978294459</v>
      </c>
      <c r="L3759" s="2" t="n">
        <f aca="false">F3759*F$4038</f>
        <v>0.100650651108054</v>
      </c>
      <c r="M3759" s="2" t="n">
        <f aca="false">G3759*G$4038</f>
        <v>0.132068892030545</v>
      </c>
      <c r="N3759" s="2" t="n">
        <f aca="false">H3759*H$4038</f>
        <v>0.127513050657188</v>
      </c>
      <c r="O3759" s="2" t="n">
        <f aca="false">I3759*I$4038</f>
        <v>0.121126250492541</v>
      </c>
      <c r="P3759" s="3" t="s">
        <v>7555</v>
      </c>
      <c r="Q3759" s="0" t="n">
        <f aca="false">Q3471</f>
        <v>0</v>
      </c>
      <c r="R3759" s="0" t="n">
        <v>19.02</v>
      </c>
      <c r="S3759" s="0" t="n">
        <v>18.82</v>
      </c>
      <c r="T3759" s="0" t="n">
        <v>14.6</v>
      </c>
      <c r="U3759" s="0" t="n">
        <v>23.87</v>
      </c>
      <c r="V3759" s="0" t="n">
        <v>65.19</v>
      </c>
      <c r="W3759" s="0" t="n">
        <f aca="false">AVERAGE(R3759:V3759)</f>
        <v>28.3</v>
      </c>
      <c r="X3759" s="0" t="n">
        <f aca="false">R3759*R$4038</f>
        <v>0.0946939450446573</v>
      </c>
      <c r="Y3759" s="0" t="n">
        <f aca="false">S3759*S$4038</f>
        <v>0.0168413435004673</v>
      </c>
      <c r="Z3759" s="2" t="n">
        <f aca="false">T3759*T$4038</f>
        <v>0.0845075331425388</v>
      </c>
      <c r="AA3759" s="2" t="n">
        <f aca="false">U3759*U$4038</f>
        <v>0.101573462222788</v>
      </c>
      <c r="AB3759" s="2" t="n">
        <f aca="false">V3759*V$4038</f>
        <v>0.104513805916772</v>
      </c>
      <c r="AC3759" s="2" t="n">
        <f aca="false">W3759*W$4038</f>
        <v>0.0602163790683367</v>
      </c>
    </row>
    <row r="3760" customFormat="false" ht="12.8" hidden="false" customHeight="false" outlineLevel="0" collapsed="false">
      <c r="A3760" s="3" t="s">
        <v>7556</v>
      </c>
      <c r="B3760" s="3"/>
      <c r="C3760" s="0" t="n">
        <f aca="false">C3472</f>
        <v>0</v>
      </c>
      <c r="D3760" s="0" t="n">
        <v>17.94</v>
      </c>
      <c r="E3760" s="0" t="n">
        <v>22.29</v>
      </c>
      <c r="F3760" s="0" t="n">
        <v>10.7</v>
      </c>
      <c r="G3760" s="0" t="n">
        <v>17.76</v>
      </c>
      <c r="H3760" s="0" t="n">
        <v>25.56</v>
      </c>
      <c r="I3760" s="0" t="n">
        <f aca="false">AVERAGE(D3760:H3760)</f>
        <v>18.85</v>
      </c>
      <c r="J3760" s="0" t="n">
        <f aca="false">D3760*D$4038</f>
        <v>0.097465887510045</v>
      </c>
      <c r="K3760" s="0" t="n">
        <f aca="false">E3760*E$4038</f>
        <v>0.145861978294459</v>
      </c>
      <c r="L3760" s="2" t="n">
        <f aca="false">F3760*F$4038</f>
        <v>0.100650651108054</v>
      </c>
      <c r="M3760" s="2" t="n">
        <f aca="false">G3760*G$4038</f>
        <v>0.132068892030545</v>
      </c>
      <c r="N3760" s="2" t="n">
        <f aca="false">H3760*H$4038</f>
        <v>0.127513050657188</v>
      </c>
      <c r="O3760" s="2" t="n">
        <f aca="false">I3760*I$4038</f>
        <v>0.121126250492541</v>
      </c>
      <c r="P3760" s="3" t="s">
        <v>7557</v>
      </c>
      <c r="Q3760" s="0" t="n">
        <f aca="false">Q3472</f>
        <v>0</v>
      </c>
      <c r="R3760" s="0" t="n">
        <v>19.02</v>
      </c>
      <c r="S3760" s="0" t="n">
        <v>18.82</v>
      </c>
      <c r="T3760" s="0" t="n">
        <v>14.6</v>
      </c>
      <c r="U3760" s="0" t="n">
        <v>23.87</v>
      </c>
      <c r="V3760" s="0" t="n">
        <v>65.19</v>
      </c>
      <c r="W3760" s="0" t="n">
        <f aca="false">AVERAGE(R3760:V3760)</f>
        <v>28.3</v>
      </c>
      <c r="X3760" s="0" t="n">
        <f aca="false">R3760*R$4038</f>
        <v>0.0946939450446573</v>
      </c>
      <c r="Y3760" s="0" t="n">
        <f aca="false">S3760*S$4038</f>
        <v>0.0168413435004673</v>
      </c>
      <c r="Z3760" s="2" t="n">
        <f aca="false">T3760*T$4038</f>
        <v>0.0845075331425388</v>
      </c>
      <c r="AA3760" s="2" t="n">
        <f aca="false">U3760*U$4038</f>
        <v>0.101573462222788</v>
      </c>
      <c r="AB3760" s="2" t="n">
        <f aca="false">V3760*V$4038</f>
        <v>0.104513805916772</v>
      </c>
      <c r="AC3760" s="2" t="n">
        <f aca="false">W3760*W$4038</f>
        <v>0.0602163790683367</v>
      </c>
    </row>
    <row r="3761" customFormat="false" ht="12.8" hidden="false" customHeight="false" outlineLevel="0" collapsed="false">
      <c r="A3761" s="3" t="s">
        <v>7558</v>
      </c>
      <c r="B3761" s="3"/>
      <c r="C3761" s="0" t="n">
        <f aca="false">C3473</f>
        <v>0</v>
      </c>
      <c r="D3761" s="0" t="n">
        <v>17.77</v>
      </c>
      <c r="E3761" s="0" t="n">
        <v>22.05</v>
      </c>
      <c r="F3761" s="0" t="n">
        <v>11.08</v>
      </c>
      <c r="G3761" s="0" t="n">
        <v>17.72</v>
      </c>
      <c r="H3761" s="0" t="n">
        <v>24.08</v>
      </c>
      <c r="I3761" s="0" t="n">
        <f aca="false">AVERAGE(D3761:H3761)</f>
        <v>18.54</v>
      </c>
      <c r="J3761" s="0" t="n">
        <f aca="false">D3761*D$4038</f>
        <v>0.0965422977175864</v>
      </c>
      <c r="K3761" s="0" t="n">
        <f aca="false">E3761*E$4038</f>
        <v>0.144291459012688</v>
      </c>
      <c r="L3761" s="2" t="n">
        <f aca="false">F3761*F$4038</f>
        <v>0.104225160212826</v>
      </c>
      <c r="M3761" s="2" t="n">
        <f aca="false">G3761*G$4038</f>
        <v>0.131771439571017</v>
      </c>
      <c r="N3761" s="2" t="n">
        <f aca="false">H3761*H$4038</f>
        <v>0.120129665877351</v>
      </c>
      <c r="O3761" s="2" t="n">
        <f aca="false">I3761*I$4038</f>
        <v>0.11913425380009</v>
      </c>
      <c r="P3761" s="3" t="s">
        <v>7559</v>
      </c>
      <c r="Q3761" s="0" t="n">
        <f aca="false">Q3473</f>
        <v>0</v>
      </c>
      <c r="R3761" s="0" t="n">
        <v>18.86</v>
      </c>
      <c r="S3761" s="0" t="n">
        <v>18.53</v>
      </c>
      <c r="T3761" s="0" t="n">
        <v>14.38</v>
      </c>
      <c r="U3761" s="0" t="n">
        <v>23.99</v>
      </c>
      <c r="V3761" s="0" t="n">
        <v>62.89</v>
      </c>
      <c r="W3761" s="0" t="n">
        <f aca="false">AVERAGE(R3761:V3761)</f>
        <v>27.73</v>
      </c>
      <c r="X3761" s="0" t="n">
        <f aca="false">R3761*R$4038</f>
        <v>0.0938973608592132</v>
      </c>
      <c r="Y3761" s="0" t="n">
        <f aca="false">S3761*S$4038</f>
        <v>0.0165818328939245</v>
      </c>
      <c r="Z3761" s="2" t="n">
        <f aca="false">T3761*T$4038</f>
        <v>0.0832341319581992</v>
      </c>
      <c r="AA3761" s="2" t="n">
        <f aca="false">U3761*U$4038</f>
        <v>0.102084095463958</v>
      </c>
      <c r="AB3761" s="2" t="n">
        <f aca="false">V3761*V$4038</f>
        <v>0.10082640365249</v>
      </c>
      <c r="AC3761" s="2" t="n">
        <f aca="false">W3761*W$4038</f>
        <v>0.059003540337985</v>
      </c>
    </row>
    <row r="3762" customFormat="false" ht="12.8" hidden="false" customHeight="false" outlineLevel="0" collapsed="false">
      <c r="A3762" s="3" t="s">
        <v>7560</v>
      </c>
      <c r="B3762" s="3"/>
      <c r="C3762" s="0" t="n">
        <f aca="false">C3474</f>
        <v>0</v>
      </c>
      <c r="D3762" s="0" t="n">
        <v>17.77</v>
      </c>
      <c r="E3762" s="0" t="n">
        <v>22.05</v>
      </c>
      <c r="F3762" s="0" t="n">
        <v>11.08</v>
      </c>
      <c r="G3762" s="0" t="n">
        <v>17.72</v>
      </c>
      <c r="H3762" s="0" t="n">
        <v>24.08</v>
      </c>
      <c r="I3762" s="0" t="n">
        <f aca="false">AVERAGE(D3762:H3762)</f>
        <v>18.54</v>
      </c>
      <c r="J3762" s="0" t="n">
        <f aca="false">D3762*D$4038</f>
        <v>0.0965422977175864</v>
      </c>
      <c r="K3762" s="0" t="n">
        <f aca="false">E3762*E$4038</f>
        <v>0.144291459012688</v>
      </c>
      <c r="L3762" s="2" t="n">
        <f aca="false">F3762*F$4038</f>
        <v>0.104225160212826</v>
      </c>
      <c r="M3762" s="2" t="n">
        <f aca="false">G3762*G$4038</f>
        <v>0.131771439571017</v>
      </c>
      <c r="N3762" s="2" t="n">
        <f aca="false">H3762*H$4038</f>
        <v>0.120129665877351</v>
      </c>
      <c r="O3762" s="2" t="n">
        <f aca="false">I3762*I$4038</f>
        <v>0.11913425380009</v>
      </c>
      <c r="P3762" s="3" t="s">
        <v>7561</v>
      </c>
      <c r="Q3762" s="0" t="n">
        <f aca="false">Q3474</f>
        <v>0</v>
      </c>
      <c r="R3762" s="0" t="n">
        <v>18.86</v>
      </c>
      <c r="S3762" s="0" t="n">
        <v>18.53</v>
      </c>
      <c r="T3762" s="0" t="n">
        <v>14.38</v>
      </c>
      <c r="U3762" s="0" t="n">
        <v>23.99</v>
      </c>
      <c r="V3762" s="0" t="n">
        <v>62.89</v>
      </c>
      <c r="W3762" s="0" t="n">
        <f aca="false">AVERAGE(R3762:V3762)</f>
        <v>27.73</v>
      </c>
      <c r="X3762" s="0" t="n">
        <f aca="false">R3762*R$4038</f>
        <v>0.0938973608592132</v>
      </c>
      <c r="Y3762" s="0" t="n">
        <f aca="false">S3762*S$4038</f>
        <v>0.0165818328939245</v>
      </c>
      <c r="Z3762" s="2" t="n">
        <f aca="false">T3762*T$4038</f>
        <v>0.0832341319581992</v>
      </c>
      <c r="AA3762" s="2" t="n">
        <f aca="false">U3762*U$4038</f>
        <v>0.102084095463958</v>
      </c>
      <c r="AB3762" s="2" t="n">
        <f aca="false">V3762*V$4038</f>
        <v>0.10082640365249</v>
      </c>
      <c r="AC3762" s="2" t="n">
        <f aca="false">W3762*W$4038</f>
        <v>0.059003540337985</v>
      </c>
    </row>
    <row r="3763" customFormat="false" ht="12.8" hidden="false" customHeight="false" outlineLevel="0" collapsed="false">
      <c r="A3763" s="3" t="s">
        <v>7562</v>
      </c>
      <c r="B3763" s="3"/>
      <c r="C3763" s="0" t="n">
        <f aca="false">C3475</f>
        <v>0</v>
      </c>
      <c r="D3763" s="0" t="n">
        <v>17.77</v>
      </c>
      <c r="E3763" s="0" t="n">
        <v>22.05</v>
      </c>
      <c r="F3763" s="0" t="n">
        <v>11.08</v>
      </c>
      <c r="G3763" s="0" t="n">
        <v>17.72</v>
      </c>
      <c r="H3763" s="0" t="n">
        <v>24.08</v>
      </c>
      <c r="I3763" s="0" t="n">
        <f aca="false">AVERAGE(D3763:H3763)</f>
        <v>18.54</v>
      </c>
      <c r="J3763" s="0" t="n">
        <f aca="false">D3763*D$4038</f>
        <v>0.0965422977175864</v>
      </c>
      <c r="K3763" s="0" t="n">
        <f aca="false">E3763*E$4038</f>
        <v>0.144291459012688</v>
      </c>
      <c r="L3763" s="2" t="n">
        <f aca="false">F3763*F$4038</f>
        <v>0.104225160212826</v>
      </c>
      <c r="M3763" s="2" t="n">
        <f aca="false">G3763*G$4038</f>
        <v>0.131771439571017</v>
      </c>
      <c r="N3763" s="2" t="n">
        <f aca="false">H3763*H$4038</f>
        <v>0.120129665877351</v>
      </c>
      <c r="O3763" s="2" t="n">
        <f aca="false">I3763*I$4038</f>
        <v>0.11913425380009</v>
      </c>
      <c r="P3763" s="3" t="s">
        <v>7563</v>
      </c>
      <c r="Q3763" s="0" t="n">
        <f aca="false">Q3475</f>
        <v>0</v>
      </c>
      <c r="R3763" s="0" t="n">
        <v>18.86</v>
      </c>
      <c r="S3763" s="0" t="n">
        <v>18.53</v>
      </c>
      <c r="T3763" s="0" t="n">
        <v>14.38</v>
      </c>
      <c r="U3763" s="0" t="n">
        <v>23.99</v>
      </c>
      <c r="V3763" s="0" t="n">
        <v>62.89</v>
      </c>
      <c r="W3763" s="0" t="n">
        <f aca="false">AVERAGE(R3763:V3763)</f>
        <v>27.73</v>
      </c>
      <c r="X3763" s="0" t="n">
        <f aca="false">R3763*R$4038</f>
        <v>0.0938973608592132</v>
      </c>
      <c r="Y3763" s="0" t="n">
        <f aca="false">S3763*S$4038</f>
        <v>0.0165818328939245</v>
      </c>
      <c r="Z3763" s="2" t="n">
        <f aca="false">T3763*T$4038</f>
        <v>0.0832341319581992</v>
      </c>
      <c r="AA3763" s="2" t="n">
        <f aca="false">U3763*U$4038</f>
        <v>0.102084095463958</v>
      </c>
      <c r="AB3763" s="2" t="n">
        <f aca="false">V3763*V$4038</f>
        <v>0.10082640365249</v>
      </c>
      <c r="AC3763" s="2" t="n">
        <f aca="false">W3763*W$4038</f>
        <v>0.059003540337985</v>
      </c>
    </row>
    <row r="3764" customFormat="false" ht="12.8" hidden="false" customHeight="false" outlineLevel="0" collapsed="false">
      <c r="A3764" s="3" t="s">
        <v>7564</v>
      </c>
      <c r="B3764" s="3"/>
      <c r="C3764" s="0" t="n">
        <f aca="false">C3476</f>
        <v>0</v>
      </c>
      <c r="D3764" s="0" t="n">
        <v>17.38</v>
      </c>
      <c r="E3764" s="0" t="n">
        <v>22.04</v>
      </c>
      <c r="F3764" s="0" t="n">
        <v>10.51</v>
      </c>
      <c r="G3764" s="0" t="n">
        <v>17.44</v>
      </c>
      <c r="H3764" s="0" t="n">
        <v>23.06</v>
      </c>
      <c r="I3764" s="0" t="n">
        <f aca="false">AVERAGE(D3764:H3764)</f>
        <v>18.086</v>
      </c>
      <c r="J3764" s="0" t="n">
        <f aca="false">D3764*D$4038</f>
        <v>0.0944234740760637</v>
      </c>
      <c r="K3764" s="0" t="n">
        <f aca="false">E3764*E$4038</f>
        <v>0.144226020709281</v>
      </c>
      <c r="L3764" s="2" t="n">
        <f aca="false">F3764*F$4038</f>
        <v>0.0988633965556676</v>
      </c>
      <c r="M3764" s="2" t="n">
        <f aca="false">G3764*G$4038</f>
        <v>0.129689272354319</v>
      </c>
      <c r="N3764" s="2" t="n">
        <f aca="false">H3764*H$4038</f>
        <v>0.115041116907463</v>
      </c>
      <c r="O3764" s="2" t="n">
        <f aca="false">I3764*I$4038</f>
        <v>0.116216942515018</v>
      </c>
      <c r="P3764" s="3" t="s">
        <v>7565</v>
      </c>
      <c r="Q3764" s="0" t="n">
        <f aca="false">Q3476</f>
        <v>0</v>
      </c>
      <c r="R3764" s="0" t="n">
        <v>18.83</v>
      </c>
      <c r="S3764" s="0" t="n">
        <v>18.43</v>
      </c>
      <c r="T3764" s="0" t="n">
        <v>14.16</v>
      </c>
      <c r="U3764" s="0" t="n">
        <v>24</v>
      </c>
      <c r="V3764" s="0" t="n">
        <v>58.14</v>
      </c>
      <c r="W3764" s="0" t="n">
        <f aca="false">AVERAGE(R3764:V3764)</f>
        <v>26.712</v>
      </c>
      <c r="X3764" s="0" t="n">
        <f aca="false">R3764*R$4038</f>
        <v>0.0937480013244425</v>
      </c>
      <c r="Y3764" s="0" t="n">
        <f aca="false">S3764*S$4038</f>
        <v>0.0164923464778752</v>
      </c>
      <c r="Z3764" s="2" t="n">
        <f aca="false">T3764*T$4038</f>
        <v>0.0819607307738595</v>
      </c>
      <c r="AA3764" s="2" t="n">
        <f aca="false">U3764*U$4038</f>
        <v>0.102126648234056</v>
      </c>
      <c r="AB3764" s="2" t="n">
        <f aca="false">V3764*V$4038</f>
        <v>0.0932111163675586</v>
      </c>
      <c r="AC3764" s="2" t="n">
        <f aca="false">W3764*W$4038</f>
        <v>0.0568374529213219</v>
      </c>
    </row>
    <row r="3765" customFormat="false" ht="12.8" hidden="false" customHeight="false" outlineLevel="0" collapsed="false">
      <c r="A3765" s="3" t="s">
        <v>7566</v>
      </c>
      <c r="B3765" s="3"/>
      <c r="C3765" s="0" t="n">
        <f aca="false">C3477</f>
        <v>0</v>
      </c>
      <c r="D3765" s="0" t="n">
        <v>17.38</v>
      </c>
      <c r="E3765" s="0" t="n">
        <v>22.04</v>
      </c>
      <c r="F3765" s="0" t="n">
        <v>10.51</v>
      </c>
      <c r="G3765" s="0" t="n">
        <v>17.44</v>
      </c>
      <c r="H3765" s="0" t="n">
        <v>23.06</v>
      </c>
      <c r="I3765" s="0" t="n">
        <f aca="false">AVERAGE(D3765:H3765)</f>
        <v>18.086</v>
      </c>
      <c r="J3765" s="0" t="n">
        <f aca="false">D3765*D$4038</f>
        <v>0.0944234740760637</v>
      </c>
      <c r="K3765" s="0" t="n">
        <f aca="false">E3765*E$4038</f>
        <v>0.144226020709281</v>
      </c>
      <c r="L3765" s="2" t="n">
        <f aca="false">F3765*F$4038</f>
        <v>0.0988633965556676</v>
      </c>
      <c r="M3765" s="2" t="n">
        <f aca="false">G3765*G$4038</f>
        <v>0.129689272354319</v>
      </c>
      <c r="N3765" s="2" t="n">
        <f aca="false">H3765*H$4038</f>
        <v>0.115041116907463</v>
      </c>
      <c r="O3765" s="2" t="n">
        <f aca="false">I3765*I$4038</f>
        <v>0.116216942515018</v>
      </c>
      <c r="P3765" s="3" t="s">
        <v>7567</v>
      </c>
      <c r="Q3765" s="0" t="n">
        <f aca="false">Q3477</f>
        <v>0</v>
      </c>
      <c r="R3765" s="0" t="n">
        <v>18.83</v>
      </c>
      <c r="S3765" s="0" t="n">
        <v>18.43</v>
      </c>
      <c r="T3765" s="0" t="n">
        <v>14.16</v>
      </c>
      <c r="U3765" s="0" t="n">
        <v>24</v>
      </c>
      <c r="V3765" s="0" t="n">
        <v>58.14</v>
      </c>
      <c r="W3765" s="0" t="n">
        <f aca="false">AVERAGE(R3765:V3765)</f>
        <v>26.712</v>
      </c>
      <c r="X3765" s="0" t="n">
        <f aca="false">R3765*R$4038</f>
        <v>0.0937480013244425</v>
      </c>
      <c r="Y3765" s="0" t="n">
        <f aca="false">S3765*S$4038</f>
        <v>0.0164923464778752</v>
      </c>
      <c r="Z3765" s="2" t="n">
        <f aca="false">T3765*T$4038</f>
        <v>0.0819607307738595</v>
      </c>
      <c r="AA3765" s="2" t="n">
        <f aca="false">U3765*U$4038</f>
        <v>0.102126648234056</v>
      </c>
      <c r="AB3765" s="2" t="n">
        <f aca="false">V3765*V$4038</f>
        <v>0.0932111163675586</v>
      </c>
      <c r="AC3765" s="2" t="n">
        <f aca="false">W3765*W$4038</f>
        <v>0.0568374529213219</v>
      </c>
    </row>
    <row r="3766" customFormat="false" ht="12.8" hidden="false" customHeight="false" outlineLevel="0" collapsed="false">
      <c r="A3766" s="3" t="s">
        <v>7568</v>
      </c>
      <c r="B3766" s="3"/>
      <c r="C3766" s="0" t="n">
        <f aca="false">C3478</f>
        <v>0</v>
      </c>
      <c r="D3766" s="0" t="n">
        <v>17.38</v>
      </c>
      <c r="E3766" s="0" t="n">
        <v>22.04</v>
      </c>
      <c r="F3766" s="0" t="n">
        <v>10.51</v>
      </c>
      <c r="G3766" s="0" t="n">
        <v>17.44</v>
      </c>
      <c r="H3766" s="0" t="n">
        <v>23.06</v>
      </c>
      <c r="I3766" s="0" t="n">
        <f aca="false">AVERAGE(D3766:H3766)</f>
        <v>18.086</v>
      </c>
      <c r="J3766" s="0" t="n">
        <f aca="false">D3766*D$4038</f>
        <v>0.0944234740760637</v>
      </c>
      <c r="K3766" s="0" t="n">
        <f aca="false">E3766*E$4038</f>
        <v>0.144226020709281</v>
      </c>
      <c r="L3766" s="2" t="n">
        <f aca="false">F3766*F$4038</f>
        <v>0.0988633965556676</v>
      </c>
      <c r="M3766" s="2" t="n">
        <f aca="false">G3766*G$4038</f>
        <v>0.129689272354319</v>
      </c>
      <c r="N3766" s="2" t="n">
        <f aca="false">H3766*H$4038</f>
        <v>0.115041116907463</v>
      </c>
      <c r="O3766" s="2" t="n">
        <f aca="false">I3766*I$4038</f>
        <v>0.116216942515018</v>
      </c>
      <c r="P3766" s="3" t="s">
        <v>7569</v>
      </c>
      <c r="Q3766" s="0" t="n">
        <f aca="false">Q3478</f>
        <v>0</v>
      </c>
      <c r="R3766" s="0" t="n">
        <v>18.83</v>
      </c>
      <c r="S3766" s="0" t="n">
        <v>18.43</v>
      </c>
      <c r="T3766" s="0" t="n">
        <v>14.16</v>
      </c>
      <c r="U3766" s="0" t="n">
        <v>24</v>
      </c>
      <c r="V3766" s="0" t="n">
        <v>58.14</v>
      </c>
      <c r="W3766" s="0" t="n">
        <f aca="false">AVERAGE(R3766:V3766)</f>
        <v>26.712</v>
      </c>
      <c r="X3766" s="0" t="n">
        <f aca="false">R3766*R$4038</f>
        <v>0.0937480013244425</v>
      </c>
      <c r="Y3766" s="0" t="n">
        <f aca="false">S3766*S$4038</f>
        <v>0.0164923464778752</v>
      </c>
      <c r="Z3766" s="2" t="n">
        <f aca="false">T3766*T$4038</f>
        <v>0.0819607307738595</v>
      </c>
      <c r="AA3766" s="2" t="n">
        <f aca="false">U3766*U$4038</f>
        <v>0.102126648234056</v>
      </c>
      <c r="AB3766" s="2" t="n">
        <f aca="false">V3766*V$4038</f>
        <v>0.0932111163675586</v>
      </c>
      <c r="AC3766" s="2" t="n">
        <f aca="false">W3766*W$4038</f>
        <v>0.0568374529213219</v>
      </c>
    </row>
    <row r="3767" customFormat="false" ht="12.8" hidden="false" customHeight="false" outlineLevel="0" collapsed="false">
      <c r="A3767" s="3" t="s">
        <v>7570</v>
      </c>
      <c r="B3767" s="3"/>
      <c r="C3767" s="0" t="n">
        <f aca="false">C3479</f>
        <v>0</v>
      </c>
      <c r="D3767" s="0" t="n">
        <v>17.46</v>
      </c>
      <c r="E3767" s="0" t="n">
        <v>22.02</v>
      </c>
      <c r="F3767" s="0" t="n">
        <v>9.87</v>
      </c>
      <c r="G3767" s="0" t="n">
        <v>17.46</v>
      </c>
      <c r="H3767" s="0" t="n">
        <v>22.98</v>
      </c>
      <c r="I3767" s="0" t="n">
        <f aca="false">AVERAGE(D3767:H3767)</f>
        <v>17.958</v>
      </c>
      <c r="J3767" s="0" t="n">
        <f aca="false">D3767*D$4038</f>
        <v>0.0948581045666324</v>
      </c>
      <c r="K3767" s="0" t="n">
        <f aca="false">E3767*E$4038</f>
        <v>0.144095144102467</v>
      </c>
      <c r="L3767" s="2" t="n">
        <f aca="false">F3767*F$4038</f>
        <v>0.092843170694999</v>
      </c>
      <c r="M3767" s="2" t="n">
        <f aca="false">G3767*G$4038</f>
        <v>0.129837998584083</v>
      </c>
      <c r="N3767" s="2" t="n">
        <f aca="false">H3767*H$4038</f>
        <v>0.114642015027472</v>
      </c>
      <c r="O3767" s="2" t="n">
        <f aca="false">I3767*I$4038</f>
        <v>0.115394440654909</v>
      </c>
      <c r="P3767" s="3" t="s">
        <v>7571</v>
      </c>
      <c r="Q3767" s="0" t="n">
        <f aca="false">Q3479</f>
        <v>0</v>
      </c>
      <c r="R3767" s="0" t="n">
        <v>18.81</v>
      </c>
      <c r="S3767" s="0" t="n">
        <v>18.14</v>
      </c>
      <c r="T3767" s="0" t="n">
        <v>13.73</v>
      </c>
      <c r="U3767" s="0" t="n">
        <v>23.44</v>
      </c>
      <c r="V3767" s="0" t="n">
        <v>56.57</v>
      </c>
      <c r="W3767" s="0" t="n">
        <f aca="false">AVERAGE(R3767:V3767)</f>
        <v>26.138</v>
      </c>
      <c r="X3767" s="0" t="n">
        <f aca="false">R3767*R$4038</f>
        <v>0.093648428301262</v>
      </c>
      <c r="Y3767" s="0" t="n">
        <f aca="false">S3767*S$4038</f>
        <v>0.0162328358713324</v>
      </c>
      <c r="Z3767" s="2" t="n">
        <f aca="false">T3767*T$4038</f>
        <v>0.0794718102771957</v>
      </c>
      <c r="AA3767" s="2" t="n">
        <f aca="false">U3767*U$4038</f>
        <v>0.0997436931085945</v>
      </c>
      <c r="AB3767" s="2" t="n">
        <f aca="false">V3767*V$4038</f>
        <v>0.0906940635175919</v>
      </c>
      <c r="AC3767" s="2" t="n">
        <f aca="false">W3767*W$4038</f>
        <v>0.0556161030419853</v>
      </c>
    </row>
    <row r="3768" customFormat="false" ht="12.8" hidden="false" customHeight="false" outlineLevel="0" collapsed="false">
      <c r="A3768" s="3" t="s">
        <v>7572</v>
      </c>
      <c r="B3768" s="3"/>
      <c r="C3768" s="0" t="n">
        <f aca="false">C3480</f>
        <v>0</v>
      </c>
      <c r="D3768" s="0" t="n">
        <v>17.46</v>
      </c>
      <c r="E3768" s="0" t="n">
        <v>22.02</v>
      </c>
      <c r="F3768" s="0" t="n">
        <v>9.87</v>
      </c>
      <c r="G3768" s="0" t="n">
        <v>17.46</v>
      </c>
      <c r="H3768" s="0" t="n">
        <v>22.98</v>
      </c>
      <c r="I3768" s="0" t="n">
        <f aca="false">AVERAGE(D3768:H3768)</f>
        <v>17.958</v>
      </c>
      <c r="J3768" s="0" t="n">
        <f aca="false">D3768*D$4038</f>
        <v>0.0948581045666324</v>
      </c>
      <c r="K3768" s="0" t="n">
        <f aca="false">E3768*E$4038</f>
        <v>0.144095144102467</v>
      </c>
      <c r="L3768" s="2" t="n">
        <f aca="false">F3768*F$4038</f>
        <v>0.092843170694999</v>
      </c>
      <c r="M3768" s="2" t="n">
        <f aca="false">G3768*G$4038</f>
        <v>0.129837998584083</v>
      </c>
      <c r="N3768" s="2" t="n">
        <f aca="false">H3768*H$4038</f>
        <v>0.114642015027472</v>
      </c>
      <c r="O3768" s="2" t="n">
        <f aca="false">I3768*I$4038</f>
        <v>0.115394440654909</v>
      </c>
      <c r="P3768" s="3" t="s">
        <v>7573</v>
      </c>
      <c r="Q3768" s="0" t="n">
        <f aca="false">Q3480</f>
        <v>0</v>
      </c>
      <c r="R3768" s="0" t="n">
        <v>18.81</v>
      </c>
      <c r="S3768" s="0" t="n">
        <v>18.14</v>
      </c>
      <c r="T3768" s="0" t="n">
        <v>13.73</v>
      </c>
      <c r="U3768" s="0" t="n">
        <v>23.44</v>
      </c>
      <c r="V3768" s="0" t="n">
        <v>56.57</v>
      </c>
      <c r="W3768" s="0" t="n">
        <f aca="false">AVERAGE(R3768:V3768)</f>
        <v>26.138</v>
      </c>
      <c r="X3768" s="0" t="n">
        <f aca="false">R3768*R$4038</f>
        <v>0.093648428301262</v>
      </c>
      <c r="Y3768" s="0" t="n">
        <f aca="false">S3768*S$4038</f>
        <v>0.0162328358713324</v>
      </c>
      <c r="Z3768" s="2" t="n">
        <f aca="false">T3768*T$4038</f>
        <v>0.0794718102771957</v>
      </c>
      <c r="AA3768" s="2" t="n">
        <f aca="false">U3768*U$4038</f>
        <v>0.0997436931085945</v>
      </c>
      <c r="AB3768" s="2" t="n">
        <f aca="false">V3768*V$4038</f>
        <v>0.0906940635175919</v>
      </c>
      <c r="AC3768" s="2" t="n">
        <f aca="false">W3768*W$4038</f>
        <v>0.0556161030419853</v>
      </c>
    </row>
    <row r="3769" customFormat="false" ht="12.8" hidden="false" customHeight="false" outlineLevel="0" collapsed="false">
      <c r="A3769" s="3" t="s">
        <v>7574</v>
      </c>
      <c r="B3769" s="3"/>
      <c r="C3769" s="0" t="n">
        <f aca="false">C3481</f>
        <v>0</v>
      </c>
      <c r="D3769" s="0" t="n">
        <v>17.46</v>
      </c>
      <c r="E3769" s="0" t="n">
        <v>22.02</v>
      </c>
      <c r="F3769" s="0" t="n">
        <v>9.87</v>
      </c>
      <c r="G3769" s="0" t="n">
        <v>17.46</v>
      </c>
      <c r="H3769" s="0" t="n">
        <v>22.98</v>
      </c>
      <c r="I3769" s="0" t="n">
        <f aca="false">AVERAGE(D3769:H3769)</f>
        <v>17.958</v>
      </c>
      <c r="J3769" s="0" t="n">
        <f aca="false">D3769*D$4038</f>
        <v>0.0948581045666324</v>
      </c>
      <c r="K3769" s="0" t="n">
        <f aca="false">E3769*E$4038</f>
        <v>0.144095144102467</v>
      </c>
      <c r="L3769" s="2" t="n">
        <f aca="false">F3769*F$4038</f>
        <v>0.092843170694999</v>
      </c>
      <c r="M3769" s="2" t="n">
        <f aca="false">G3769*G$4038</f>
        <v>0.129837998584083</v>
      </c>
      <c r="N3769" s="2" t="n">
        <f aca="false">H3769*H$4038</f>
        <v>0.114642015027472</v>
      </c>
      <c r="O3769" s="2" t="n">
        <f aca="false">I3769*I$4038</f>
        <v>0.115394440654909</v>
      </c>
      <c r="P3769" s="3" t="s">
        <v>7575</v>
      </c>
      <c r="Q3769" s="0" t="n">
        <f aca="false">Q3481</f>
        <v>0</v>
      </c>
      <c r="R3769" s="0" t="n">
        <v>18.81</v>
      </c>
      <c r="S3769" s="0" t="n">
        <v>18.14</v>
      </c>
      <c r="T3769" s="0" t="n">
        <v>13.73</v>
      </c>
      <c r="U3769" s="0" t="n">
        <v>23.44</v>
      </c>
      <c r="V3769" s="0" t="n">
        <v>56.57</v>
      </c>
      <c r="W3769" s="0" t="n">
        <f aca="false">AVERAGE(R3769:V3769)</f>
        <v>26.138</v>
      </c>
      <c r="X3769" s="0" t="n">
        <f aca="false">R3769*R$4038</f>
        <v>0.093648428301262</v>
      </c>
      <c r="Y3769" s="0" t="n">
        <f aca="false">S3769*S$4038</f>
        <v>0.0162328358713324</v>
      </c>
      <c r="Z3769" s="2" t="n">
        <f aca="false">T3769*T$4038</f>
        <v>0.0794718102771957</v>
      </c>
      <c r="AA3769" s="2" t="n">
        <f aca="false">U3769*U$4038</f>
        <v>0.0997436931085945</v>
      </c>
      <c r="AB3769" s="2" t="n">
        <f aca="false">V3769*V$4038</f>
        <v>0.0906940635175919</v>
      </c>
      <c r="AC3769" s="2" t="n">
        <f aca="false">W3769*W$4038</f>
        <v>0.0556161030419853</v>
      </c>
    </row>
    <row r="3770" customFormat="false" ht="12.8" hidden="false" customHeight="false" outlineLevel="0" collapsed="false">
      <c r="A3770" s="3" t="s">
        <v>7576</v>
      </c>
      <c r="B3770" s="3"/>
      <c r="C3770" s="0" t="n">
        <f aca="false">C3482</f>
        <v>0</v>
      </c>
      <c r="D3770" s="0" t="n">
        <v>17.52</v>
      </c>
      <c r="E3770" s="0" t="n">
        <v>22.06</v>
      </c>
      <c r="F3770" s="0" t="n">
        <v>11.36</v>
      </c>
      <c r="G3770" s="0" t="n">
        <v>17.32</v>
      </c>
      <c r="H3770" s="0" t="n">
        <v>23.05</v>
      </c>
      <c r="I3770" s="0" t="n">
        <f aca="false">AVERAGE(D3770:H3770)</f>
        <v>18.262</v>
      </c>
      <c r="J3770" s="0" t="n">
        <f aca="false">D3770*D$4038</f>
        <v>0.095184077434559</v>
      </c>
      <c r="K3770" s="0" t="n">
        <f aca="false">E3770*E$4038</f>
        <v>0.144356897316095</v>
      </c>
      <c r="L3770" s="2" t="n">
        <f aca="false">F3770*F$4038</f>
        <v>0.106859009026868</v>
      </c>
      <c r="M3770" s="2" t="n">
        <f aca="false">G3770*G$4038</f>
        <v>0.128796914975734</v>
      </c>
      <c r="N3770" s="2" t="n">
        <f aca="false">H3770*H$4038</f>
        <v>0.114991229172464</v>
      </c>
      <c r="O3770" s="2" t="n">
        <f aca="false">I3770*I$4038</f>
        <v>0.117347882572667</v>
      </c>
      <c r="P3770" s="3" t="s">
        <v>7577</v>
      </c>
      <c r="Q3770" s="0" t="n">
        <f aca="false">Q3482</f>
        <v>0</v>
      </c>
      <c r="R3770" s="0" t="n">
        <v>18.72</v>
      </c>
      <c r="S3770" s="0" t="n">
        <v>18.23</v>
      </c>
      <c r="T3770" s="0" t="n">
        <v>13.44</v>
      </c>
      <c r="U3770" s="0" t="n">
        <v>23.96</v>
      </c>
      <c r="V3770" s="0" t="n">
        <v>55.98</v>
      </c>
      <c r="W3770" s="0" t="n">
        <f aca="false">AVERAGE(R3770:V3770)</f>
        <v>26.066</v>
      </c>
      <c r="X3770" s="0" t="n">
        <f aca="false">R3770*R$4038</f>
        <v>0.0932003496969497</v>
      </c>
      <c r="Y3770" s="0" t="n">
        <f aca="false">S3770*S$4038</f>
        <v>0.0163133736457767</v>
      </c>
      <c r="Z3770" s="2" t="n">
        <f aca="false">T3770*T$4038</f>
        <v>0.077793235988748</v>
      </c>
      <c r="AA3770" s="2" t="n">
        <f aca="false">U3770*U$4038</f>
        <v>0.101956437153666</v>
      </c>
      <c r="AB3770" s="2" t="n">
        <f aca="false">V3770*V$4038</f>
        <v>0.0897481646758846</v>
      </c>
      <c r="AC3770" s="2" t="n">
        <f aca="false">W3770*W$4038</f>
        <v>0.0554629023602567</v>
      </c>
    </row>
    <row r="3771" customFormat="false" ht="12.8" hidden="false" customHeight="false" outlineLevel="0" collapsed="false">
      <c r="A3771" s="3" t="s">
        <v>7578</v>
      </c>
      <c r="B3771" s="3"/>
      <c r="C3771" s="0" t="n">
        <f aca="false">C3483</f>
        <v>0</v>
      </c>
      <c r="D3771" s="0" t="n">
        <v>17.52</v>
      </c>
      <c r="E3771" s="0" t="n">
        <v>22.06</v>
      </c>
      <c r="F3771" s="0" t="n">
        <v>11.36</v>
      </c>
      <c r="G3771" s="0" t="n">
        <v>17.32</v>
      </c>
      <c r="H3771" s="0" t="n">
        <v>23.05</v>
      </c>
      <c r="I3771" s="0" t="n">
        <f aca="false">AVERAGE(D3771:H3771)</f>
        <v>18.262</v>
      </c>
      <c r="J3771" s="0" t="n">
        <f aca="false">D3771*D$4038</f>
        <v>0.095184077434559</v>
      </c>
      <c r="K3771" s="0" t="n">
        <f aca="false">E3771*E$4038</f>
        <v>0.144356897316095</v>
      </c>
      <c r="L3771" s="2" t="n">
        <f aca="false">F3771*F$4038</f>
        <v>0.106859009026868</v>
      </c>
      <c r="M3771" s="2" t="n">
        <f aca="false">G3771*G$4038</f>
        <v>0.128796914975734</v>
      </c>
      <c r="N3771" s="2" t="n">
        <f aca="false">H3771*H$4038</f>
        <v>0.114991229172464</v>
      </c>
      <c r="O3771" s="2" t="n">
        <f aca="false">I3771*I$4038</f>
        <v>0.117347882572667</v>
      </c>
      <c r="P3771" s="3" t="s">
        <v>7579</v>
      </c>
      <c r="Q3771" s="0" t="n">
        <f aca="false">Q3483</f>
        <v>0</v>
      </c>
      <c r="R3771" s="0" t="n">
        <v>18.72</v>
      </c>
      <c r="S3771" s="0" t="n">
        <v>18.23</v>
      </c>
      <c r="T3771" s="0" t="n">
        <v>13.44</v>
      </c>
      <c r="U3771" s="0" t="n">
        <v>23.96</v>
      </c>
      <c r="V3771" s="0" t="n">
        <v>55.98</v>
      </c>
      <c r="W3771" s="0" t="n">
        <f aca="false">AVERAGE(R3771:V3771)</f>
        <v>26.066</v>
      </c>
      <c r="X3771" s="0" t="n">
        <f aca="false">R3771*R$4038</f>
        <v>0.0932003496969497</v>
      </c>
      <c r="Y3771" s="0" t="n">
        <f aca="false">S3771*S$4038</f>
        <v>0.0163133736457767</v>
      </c>
      <c r="Z3771" s="2" t="n">
        <f aca="false">T3771*T$4038</f>
        <v>0.077793235988748</v>
      </c>
      <c r="AA3771" s="2" t="n">
        <f aca="false">U3771*U$4038</f>
        <v>0.101956437153666</v>
      </c>
      <c r="AB3771" s="2" t="n">
        <f aca="false">V3771*V$4038</f>
        <v>0.0897481646758846</v>
      </c>
      <c r="AC3771" s="2" t="n">
        <f aca="false">W3771*W$4038</f>
        <v>0.0554629023602567</v>
      </c>
    </row>
    <row r="3772" customFormat="false" ht="12.8" hidden="false" customHeight="false" outlineLevel="0" collapsed="false">
      <c r="A3772" s="3" t="s">
        <v>7580</v>
      </c>
      <c r="B3772" s="3"/>
      <c r="C3772" s="0" t="n">
        <f aca="false">C3484</f>
        <v>0</v>
      </c>
      <c r="D3772" s="0" t="n">
        <v>17.52</v>
      </c>
      <c r="E3772" s="0" t="n">
        <v>22.06</v>
      </c>
      <c r="F3772" s="0" t="n">
        <v>11.36</v>
      </c>
      <c r="G3772" s="0" t="n">
        <v>17.32</v>
      </c>
      <c r="H3772" s="0" t="n">
        <v>23.05</v>
      </c>
      <c r="I3772" s="0" t="n">
        <f aca="false">AVERAGE(D3772:H3772)</f>
        <v>18.262</v>
      </c>
      <c r="J3772" s="0" t="n">
        <f aca="false">D3772*D$4038</f>
        <v>0.095184077434559</v>
      </c>
      <c r="K3772" s="0" t="n">
        <f aca="false">E3772*E$4038</f>
        <v>0.144356897316095</v>
      </c>
      <c r="L3772" s="2" t="n">
        <f aca="false">F3772*F$4038</f>
        <v>0.106859009026868</v>
      </c>
      <c r="M3772" s="2" t="n">
        <f aca="false">G3772*G$4038</f>
        <v>0.128796914975734</v>
      </c>
      <c r="N3772" s="2" t="n">
        <f aca="false">H3772*H$4038</f>
        <v>0.114991229172464</v>
      </c>
      <c r="O3772" s="2" t="n">
        <f aca="false">I3772*I$4038</f>
        <v>0.117347882572667</v>
      </c>
      <c r="P3772" s="3" t="s">
        <v>7581</v>
      </c>
      <c r="Q3772" s="0" t="n">
        <f aca="false">Q3484</f>
        <v>0</v>
      </c>
      <c r="R3772" s="0" t="n">
        <v>18.72</v>
      </c>
      <c r="S3772" s="0" t="n">
        <v>18.23</v>
      </c>
      <c r="T3772" s="0" t="n">
        <v>13.44</v>
      </c>
      <c r="U3772" s="0" t="n">
        <v>23.96</v>
      </c>
      <c r="V3772" s="0" t="n">
        <v>55.98</v>
      </c>
      <c r="W3772" s="0" t="n">
        <f aca="false">AVERAGE(R3772:V3772)</f>
        <v>26.066</v>
      </c>
      <c r="X3772" s="0" t="n">
        <f aca="false">R3772*R$4038</f>
        <v>0.0932003496969497</v>
      </c>
      <c r="Y3772" s="0" t="n">
        <f aca="false">S3772*S$4038</f>
        <v>0.0163133736457767</v>
      </c>
      <c r="Z3772" s="2" t="n">
        <f aca="false">T3772*T$4038</f>
        <v>0.077793235988748</v>
      </c>
      <c r="AA3772" s="2" t="n">
        <f aca="false">U3772*U$4038</f>
        <v>0.101956437153666</v>
      </c>
      <c r="AB3772" s="2" t="n">
        <f aca="false">V3772*V$4038</f>
        <v>0.0897481646758846</v>
      </c>
      <c r="AC3772" s="2" t="n">
        <f aca="false">W3772*W$4038</f>
        <v>0.0554629023602567</v>
      </c>
    </row>
    <row r="3773" customFormat="false" ht="12.8" hidden="false" customHeight="false" outlineLevel="0" collapsed="false">
      <c r="A3773" s="3" t="s">
        <v>7582</v>
      </c>
      <c r="B3773" s="3"/>
      <c r="C3773" s="0" t="n">
        <f aca="false">C3485</f>
        <v>0</v>
      </c>
      <c r="D3773" s="0" t="n">
        <v>17.58</v>
      </c>
      <c r="E3773" s="0" t="n">
        <v>22.31</v>
      </c>
      <c r="F3773" s="0" t="n">
        <v>12.09</v>
      </c>
      <c r="G3773" s="0" t="n">
        <v>17.36</v>
      </c>
      <c r="H3773" s="0" t="n">
        <v>23.18</v>
      </c>
      <c r="I3773" s="0" t="n">
        <f aca="false">AVERAGE(D3773:H3773)</f>
        <v>18.504</v>
      </c>
      <c r="J3773" s="0" t="n">
        <f aca="false">D3773*D$4038</f>
        <v>0.0955100503024856</v>
      </c>
      <c r="K3773" s="0" t="n">
        <f aca="false">E3773*E$4038</f>
        <v>0.145992854901273</v>
      </c>
      <c r="L3773" s="2" t="n">
        <f aca="false">F3773*F$4038</f>
        <v>0.113725829149193</v>
      </c>
      <c r="M3773" s="2" t="n">
        <f aca="false">G3773*G$4038</f>
        <v>0.129094367435263</v>
      </c>
      <c r="N3773" s="2" t="n">
        <f aca="false">H3773*H$4038</f>
        <v>0.11563976972745</v>
      </c>
      <c r="O3773" s="2" t="n">
        <f aca="false">I3773*I$4038</f>
        <v>0.118902925151935</v>
      </c>
      <c r="P3773" s="3" t="s">
        <v>7583</v>
      </c>
      <c r="Q3773" s="0" t="n">
        <f aca="false">Q3485</f>
        <v>0</v>
      </c>
      <c r="R3773" s="0" t="n">
        <v>18.44</v>
      </c>
      <c r="S3773" s="0" t="n">
        <v>17.9</v>
      </c>
      <c r="T3773" s="0" t="n">
        <v>13.35</v>
      </c>
      <c r="U3773" s="0" t="n">
        <v>24.03</v>
      </c>
      <c r="V3773" s="0" t="n">
        <v>54.94</v>
      </c>
      <c r="W3773" s="0" t="n">
        <f aca="false">AVERAGE(R3773:V3773)</f>
        <v>25.732</v>
      </c>
      <c r="X3773" s="0" t="n">
        <f aca="false">R3773*R$4038</f>
        <v>0.0918063273724227</v>
      </c>
      <c r="Y3773" s="0" t="n">
        <f aca="false">S3773*S$4038</f>
        <v>0.0160180684728142</v>
      </c>
      <c r="Z3773" s="2" t="n">
        <f aca="false">T3773*T$4038</f>
        <v>0.0772722991406091</v>
      </c>
      <c r="AA3773" s="2" t="n">
        <f aca="false">U3773*U$4038</f>
        <v>0.102254306544348</v>
      </c>
      <c r="AB3773" s="2" t="n">
        <f aca="false">V3773*V$4038</f>
        <v>0.0880808175650786</v>
      </c>
      <c r="AC3773" s="2" t="n">
        <f aca="false">W3773*W$4038</f>
        <v>0.0547522214200155</v>
      </c>
    </row>
    <row r="3774" customFormat="false" ht="12.8" hidden="false" customHeight="false" outlineLevel="0" collapsed="false">
      <c r="A3774" s="3" t="s">
        <v>7584</v>
      </c>
      <c r="B3774" s="3"/>
      <c r="C3774" s="0" t="n">
        <f aca="false">C3486</f>
        <v>0</v>
      </c>
      <c r="D3774" s="0" t="n">
        <v>17.58</v>
      </c>
      <c r="E3774" s="0" t="n">
        <v>22.31</v>
      </c>
      <c r="F3774" s="0" t="n">
        <v>12.09</v>
      </c>
      <c r="G3774" s="0" t="n">
        <v>17.36</v>
      </c>
      <c r="H3774" s="0" t="n">
        <v>23.18</v>
      </c>
      <c r="I3774" s="0" t="n">
        <f aca="false">AVERAGE(D3774:H3774)</f>
        <v>18.504</v>
      </c>
      <c r="J3774" s="0" t="n">
        <f aca="false">D3774*D$4038</f>
        <v>0.0955100503024856</v>
      </c>
      <c r="K3774" s="0" t="n">
        <f aca="false">E3774*E$4038</f>
        <v>0.145992854901273</v>
      </c>
      <c r="L3774" s="2" t="n">
        <f aca="false">F3774*F$4038</f>
        <v>0.113725829149193</v>
      </c>
      <c r="M3774" s="2" t="n">
        <f aca="false">G3774*G$4038</f>
        <v>0.129094367435263</v>
      </c>
      <c r="N3774" s="2" t="n">
        <f aca="false">H3774*H$4038</f>
        <v>0.11563976972745</v>
      </c>
      <c r="O3774" s="2" t="n">
        <f aca="false">I3774*I$4038</f>
        <v>0.118902925151935</v>
      </c>
      <c r="P3774" s="3" t="s">
        <v>7585</v>
      </c>
      <c r="Q3774" s="0" t="n">
        <f aca="false">Q3486</f>
        <v>0</v>
      </c>
      <c r="R3774" s="0" t="n">
        <v>18.44</v>
      </c>
      <c r="S3774" s="0" t="n">
        <v>17.9</v>
      </c>
      <c r="T3774" s="0" t="n">
        <v>13.35</v>
      </c>
      <c r="U3774" s="0" t="n">
        <v>24.03</v>
      </c>
      <c r="V3774" s="0" t="n">
        <v>54.94</v>
      </c>
      <c r="W3774" s="0" t="n">
        <f aca="false">AVERAGE(R3774:V3774)</f>
        <v>25.732</v>
      </c>
      <c r="X3774" s="0" t="n">
        <f aca="false">R3774*R$4038</f>
        <v>0.0918063273724227</v>
      </c>
      <c r="Y3774" s="0" t="n">
        <f aca="false">S3774*S$4038</f>
        <v>0.0160180684728142</v>
      </c>
      <c r="Z3774" s="2" t="n">
        <f aca="false">T3774*T$4038</f>
        <v>0.0772722991406091</v>
      </c>
      <c r="AA3774" s="2" t="n">
        <f aca="false">U3774*U$4038</f>
        <v>0.102254306544348</v>
      </c>
      <c r="AB3774" s="2" t="n">
        <f aca="false">V3774*V$4038</f>
        <v>0.0880808175650786</v>
      </c>
      <c r="AC3774" s="2" t="n">
        <f aca="false">W3774*W$4038</f>
        <v>0.0547522214200155</v>
      </c>
    </row>
    <row r="3775" customFormat="false" ht="12.8" hidden="false" customHeight="false" outlineLevel="0" collapsed="false">
      <c r="A3775" s="3" t="s">
        <v>7586</v>
      </c>
      <c r="B3775" s="3"/>
      <c r="C3775" s="0" t="n">
        <f aca="false">C3487</f>
        <v>0</v>
      </c>
      <c r="D3775" s="0" t="n">
        <v>17.58</v>
      </c>
      <c r="E3775" s="0" t="n">
        <v>22.31</v>
      </c>
      <c r="F3775" s="0" t="n">
        <v>12.09</v>
      </c>
      <c r="G3775" s="0" t="n">
        <v>17.36</v>
      </c>
      <c r="H3775" s="0" t="n">
        <v>23.18</v>
      </c>
      <c r="I3775" s="0" t="n">
        <f aca="false">AVERAGE(D3775:H3775)</f>
        <v>18.504</v>
      </c>
      <c r="J3775" s="0" t="n">
        <f aca="false">D3775*D$4038</f>
        <v>0.0955100503024856</v>
      </c>
      <c r="K3775" s="0" t="n">
        <f aca="false">E3775*E$4038</f>
        <v>0.145992854901273</v>
      </c>
      <c r="L3775" s="2" t="n">
        <f aca="false">F3775*F$4038</f>
        <v>0.113725829149193</v>
      </c>
      <c r="M3775" s="2" t="n">
        <f aca="false">G3775*G$4038</f>
        <v>0.129094367435263</v>
      </c>
      <c r="N3775" s="2" t="n">
        <f aca="false">H3775*H$4038</f>
        <v>0.11563976972745</v>
      </c>
      <c r="O3775" s="2" t="n">
        <f aca="false">I3775*I$4038</f>
        <v>0.118902925151935</v>
      </c>
      <c r="P3775" s="3" t="s">
        <v>7587</v>
      </c>
      <c r="Q3775" s="0" t="n">
        <f aca="false">Q3487</f>
        <v>0</v>
      </c>
      <c r="R3775" s="0" t="n">
        <v>18.44</v>
      </c>
      <c r="S3775" s="0" t="n">
        <v>17.9</v>
      </c>
      <c r="T3775" s="0" t="n">
        <v>13.35</v>
      </c>
      <c r="U3775" s="0" t="n">
        <v>24.03</v>
      </c>
      <c r="V3775" s="0" t="n">
        <v>54.94</v>
      </c>
      <c r="W3775" s="0" t="n">
        <f aca="false">AVERAGE(R3775:V3775)</f>
        <v>25.732</v>
      </c>
      <c r="X3775" s="0" t="n">
        <f aca="false">R3775*R$4038</f>
        <v>0.0918063273724227</v>
      </c>
      <c r="Y3775" s="0" t="n">
        <f aca="false">S3775*S$4038</f>
        <v>0.0160180684728142</v>
      </c>
      <c r="Z3775" s="2" t="n">
        <f aca="false">T3775*T$4038</f>
        <v>0.0772722991406091</v>
      </c>
      <c r="AA3775" s="2" t="n">
        <f aca="false">U3775*U$4038</f>
        <v>0.102254306544348</v>
      </c>
      <c r="AB3775" s="2" t="n">
        <f aca="false">V3775*V$4038</f>
        <v>0.0880808175650786</v>
      </c>
      <c r="AC3775" s="2" t="n">
        <f aca="false">W3775*W$4038</f>
        <v>0.0547522214200155</v>
      </c>
    </row>
    <row r="3776" customFormat="false" ht="12.8" hidden="false" customHeight="false" outlineLevel="0" collapsed="false">
      <c r="A3776" s="3" t="s">
        <v>7588</v>
      </c>
      <c r="B3776" s="3"/>
      <c r="C3776" s="0" t="n">
        <f aca="false">C3488</f>
        <v>0</v>
      </c>
      <c r="D3776" s="0" t="n">
        <v>17.83</v>
      </c>
      <c r="E3776" s="0" t="n">
        <v>22.28</v>
      </c>
      <c r="F3776" s="0" t="n">
        <v>12.64</v>
      </c>
      <c r="G3776" s="0" t="n">
        <v>17.57</v>
      </c>
      <c r="H3776" s="0" t="n">
        <v>23.53</v>
      </c>
      <c r="I3776" s="0" t="n">
        <f aca="false">AVERAGE(D3776:H3776)</f>
        <v>18.77</v>
      </c>
      <c r="J3776" s="0" t="n">
        <f aca="false">D3776*D$4038</f>
        <v>0.0968682705855129</v>
      </c>
      <c r="K3776" s="0" t="n">
        <f aca="false">E3776*E$4038</f>
        <v>0.145796539991052</v>
      </c>
      <c r="L3776" s="2" t="n">
        <f aca="false">F3776*F$4038</f>
        <v>0.118899460748205</v>
      </c>
      <c r="M3776" s="2" t="n">
        <f aca="false">G3776*G$4038</f>
        <v>0.130655992847786</v>
      </c>
      <c r="N3776" s="2" t="n">
        <f aca="false">H3776*H$4038</f>
        <v>0.117385840452412</v>
      </c>
      <c r="O3776" s="2" t="n">
        <f aca="false">I3776*I$4038</f>
        <v>0.120612186829973</v>
      </c>
      <c r="P3776" s="3" t="s">
        <v>7589</v>
      </c>
      <c r="Q3776" s="0" t="n">
        <f aca="false">Q3488</f>
        <v>0</v>
      </c>
      <c r="R3776" s="0" t="n">
        <v>18.32</v>
      </c>
      <c r="S3776" s="0" t="n">
        <v>17.75</v>
      </c>
      <c r="T3776" s="0" t="n">
        <v>12.91</v>
      </c>
      <c r="U3776" s="0" t="n">
        <v>24.17</v>
      </c>
      <c r="V3776" s="0" t="n">
        <v>52.5</v>
      </c>
      <c r="W3776" s="0" t="n">
        <f aca="false">AVERAGE(R3776:V3776)</f>
        <v>25.13</v>
      </c>
      <c r="X3776" s="0" t="n">
        <f aca="false">R3776*R$4038</f>
        <v>0.0912088892333397</v>
      </c>
      <c r="Y3776" s="0" t="n">
        <f aca="false">S3776*S$4038</f>
        <v>0.0158838388487404</v>
      </c>
      <c r="Z3776" s="2" t="n">
        <f aca="false">T3776*T$4038</f>
        <v>0.0747254967719298</v>
      </c>
      <c r="AA3776" s="2" t="n">
        <f aca="false">U3776*U$4038</f>
        <v>0.102850045325714</v>
      </c>
      <c r="AB3776" s="2" t="n">
        <f aca="false">V3776*V$4038</f>
        <v>0.0841689647281876</v>
      </c>
      <c r="AC3776" s="2" t="n">
        <f aca="false">W3776*W$4038</f>
        <v>0.0534712934977845</v>
      </c>
    </row>
    <row r="3777" customFormat="false" ht="12.8" hidden="false" customHeight="false" outlineLevel="0" collapsed="false">
      <c r="A3777" s="3" t="s">
        <v>7590</v>
      </c>
      <c r="B3777" s="3"/>
      <c r="C3777" s="0" t="n">
        <f aca="false">C3489</f>
        <v>0</v>
      </c>
      <c r="D3777" s="0" t="n">
        <v>17.83</v>
      </c>
      <c r="E3777" s="0" t="n">
        <v>22.28</v>
      </c>
      <c r="F3777" s="0" t="n">
        <v>12.64</v>
      </c>
      <c r="G3777" s="0" t="n">
        <v>17.57</v>
      </c>
      <c r="H3777" s="0" t="n">
        <v>23.53</v>
      </c>
      <c r="I3777" s="0" t="n">
        <f aca="false">AVERAGE(D3777:H3777)</f>
        <v>18.77</v>
      </c>
      <c r="J3777" s="0" t="n">
        <f aca="false">D3777*D$4038</f>
        <v>0.0968682705855129</v>
      </c>
      <c r="K3777" s="0" t="n">
        <f aca="false">E3777*E$4038</f>
        <v>0.145796539991052</v>
      </c>
      <c r="L3777" s="2" t="n">
        <f aca="false">F3777*F$4038</f>
        <v>0.118899460748205</v>
      </c>
      <c r="M3777" s="2" t="n">
        <f aca="false">G3777*G$4038</f>
        <v>0.130655992847786</v>
      </c>
      <c r="N3777" s="2" t="n">
        <f aca="false">H3777*H$4038</f>
        <v>0.117385840452412</v>
      </c>
      <c r="O3777" s="2" t="n">
        <f aca="false">I3777*I$4038</f>
        <v>0.120612186829973</v>
      </c>
      <c r="P3777" s="3" t="s">
        <v>7591</v>
      </c>
      <c r="Q3777" s="0" t="n">
        <f aca="false">Q3489</f>
        <v>0</v>
      </c>
      <c r="R3777" s="0" t="n">
        <v>18.32</v>
      </c>
      <c r="S3777" s="0" t="n">
        <v>17.75</v>
      </c>
      <c r="T3777" s="0" t="n">
        <v>12.91</v>
      </c>
      <c r="U3777" s="0" t="n">
        <v>24.17</v>
      </c>
      <c r="V3777" s="0" t="n">
        <v>52.5</v>
      </c>
      <c r="W3777" s="0" t="n">
        <f aca="false">AVERAGE(R3777:V3777)</f>
        <v>25.13</v>
      </c>
      <c r="X3777" s="0" t="n">
        <f aca="false">R3777*R$4038</f>
        <v>0.0912088892333397</v>
      </c>
      <c r="Y3777" s="0" t="n">
        <f aca="false">S3777*S$4038</f>
        <v>0.0158838388487404</v>
      </c>
      <c r="Z3777" s="2" t="n">
        <f aca="false">T3777*T$4038</f>
        <v>0.0747254967719298</v>
      </c>
      <c r="AA3777" s="2" t="n">
        <f aca="false">U3777*U$4038</f>
        <v>0.102850045325714</v>
      </c>
      <c r="AB3777" s="2" t="n">
        <f aca="false">V3777*V$4038</f>
        <v>0.0841689647281876</v>
      </c>
      <c r="AC3777" s="2" t="n">
        <f aca="false">W3777*W$4038</f>
        <v>0.0534712934977845</v>
      </c>
    </row>
    <row r="3778" customFormat="false" ht="12.8" hidden="false" customHeight="false" outlineLevel="0" collapsed="false">
      <c r="A3778" s="3" t="s">
        <v>7592</v>
      </c>
      <c r="B3778" s="3"/>
      <c r="C3778" s="0" t="n">
        <f aca="false">C3490</f>
        <v>0</v>
      </c>
      <c r="D3778" s="0" t="n">
        <v>17.83</v>
      </c>
      <c r="E3778" s="0" t="n">
        <v>22.28</v>
      </c>
      <c r="F3778" s="0" t="n">
        <v>12.64</v>
      </c>
      <c r="G3778" s="0" t="n">
        <v>17.57</v>
      </c>
      <c r="H3778" s="0" t="n">
        <v>23.53</v>
      </c>
      <c r="I3778" s="0" t="n">
        <f aca="false">AVERAGE(D3778:H3778)</f>
        <v>18.77</v>
      </c>
      <c r="J3778" s="0" t="n">
        <f aca="false">D3778*D$4038</f>
        <v>0.0968682705855129</v>
      </c>
      <c r="K3778" s="0" t="n">
        <f aca="false">E3778*E$4038</f>
        <v>0.145796539991052</v>
      </c>
      <c r="L3778" s="2" t="n">
        <f aca="false">F3778*F$4038</f>
        <v>0.118899460748205</v>
      </c>
      <c r="M3778" s="2" t="n">
        <f aca="false">G3778*G$4038</f>
        <v>0.130655992847786</v>
      </c>
      <c r="N3778" s="2" t="n">
        <f aca="false">H3778*H$4038</f>
        <v>0.117385840452412</v>
      </c>
      <c r="O3778" s="2" t="n">
        <f aca="false">I3778*I$4038</f>
        <v>0.120612186829973</v>
      </c>
      <c r="P3778" s="3" t="s">
        <v>7593</v>
      </c>
      <c r="Q3778" s="0" t="n">
        <f aca="false">Q3490</f>
        <v>0</v>
      </c>
      <c r="R3778" s="0" t="n">
        <v>18.32</v>
      </c>
      <c r="S3778" s="0" t="n">
        <v>17.75</v>
      </c>
      <c r="T3778" s="0" t="n">
        <v>12.91</v>
      </c>
      <c r="U3778" s="0" t="n">
        <v>24.17</v>
      </c>
      <c r="V3778" s="0" t="n">
        <v>52.5</v>
      </c>
      <c r="W3778" s="0" t="n">
        <f aca="false">AVERAGE(R3778:V3778)</f>
        <v>25.13</v>
      </c>
      <c r="X3778" s="0" t="n">
        <f aca="false">R3778*R$4038</f>
        <v>0.0912088892333397</v>
      </c>
      <c r="Y3778" s="0" t="n">
        <f aca="false">S3778*S$4038</f>
        <v>0.0158838388487404</v>
      </c>
      <c r="Z3778" s="2" t="n">
        <f aca="false">T3778*T$4038</f>
        <v>0.0747254967719298</v>
      </c>
      <c r="AA3778" s="2" t="n">
        <f aca="false">U3778*U$4038</f>
        <v>0.102850045325714</v>
      </c>
      <c r="AB3778" s="2" t="n">
        <f aca="false">V3778*V$4038</f>
        <v>0.0841689647281876</v>
      </c>
      <c r="AC3778" s="2" t="n">
        <f aca="false">W3778*W$4038</f>
        <v>0.0534712934977845</v>
      </c>
    </row>
    <row r="3779" customFormat="false" ht="12.8" hidden="false" customHeight="false" outlineLevel="0" collapsed="false">
      <c r="A3779" s="3" t="s">
        <v>7594</v>
      </c>
      <c r="B3779" s="3"/>
      <c r="C3779" s="0" t="n">
        <f aca="false">C3491</f>
        <v>0</v>
      </c>
      <c r="D3779" s="0" t="n">
        <v>17.99</v>
      </c>
      <c r="E3779" s="0" t="n">
        <v>22.19</v>
      </c>
      <c r="F3779" s="0" t="n">
        <v>12.83</v>
      </c>
      <c r="G3779" s="0" t="n">
        <v>17.18</v>
      </c>
      <c r="H3779" s="0" t="n">
        <v>23.55</v>
      </c>
      <c r="I3779" s="0" t="n">
        <f aca="false">AVERAGE(D3779:H3779)</f>
        <v>18.748</v>
      </c>
      <c r="J3779" s="0" t="n">
        <f aca="false">D3779*D$4038</f>
        <v>0.0977375315666505</v>
      </c>
      <c r="K3779" s="0" t="n">
        <f aca="false">E3779*E$4038</f>
        <v>0.145207595260388</v>
      </c>
      <c r="L3779" s="2" t="n">
        <f aca="false">F3779*F$4038</f>
        <v>0.120686715300591</v>
      </c>
      <c r="M3779" s="2" t="n">
        <f aca="false">G3779*G$4038</f>
        <v>0.127755831367385</v>
      </c>
      <c r="N3779" s="2" t="n">
        <f aca="false">H3779*H$4038</f>
        <v>0.117485615922409</v>
      </c>
      <c r="O3779" s="2" t="n">
        <f aca="false">I3779*I$4038</f>
        <v>0.120470819322767</v>
      </c>
      <c r="P3779" s="3" t="s">
        <v>7595</v>
      </c>
      <c r="Q3779" s="0" t="n">
        <f aca="false">Q3491</f>
        <v>0</v>
      </c>
      <c r="R3779" s="0" t="n">
        <v>18.25</v>
      </c>
      <c r="S3779" s="0" t="n">
        <v>17.31</v>
      </c>
      <c r="T3779" s="0" t="n">
        <v>12.5</v>
      </c>
      <c r="U3779" s="0" t="n">
        <v>24.45</v>
      </c>
      <c r="V3779" s="0" t="n">
        <v>51.7</v>
      </c>
      <c r="W3779" s="0" t="n">
        <f aca="false">AVERAGE(R3779:V3779)</f>
        <v>24.842</v>
      </c>
      <c r="X3779" s="0" t="n">
        <f aca="false">R3779*R$4038</f>
        <v>0.0908603836522079</v>
      </c>
      <c r="Y3779" s="0" t="n">
        <f aca="false">S3779*S$4038</f>
        <v>0.0154900986181237</v>
      </c>
      <c r="Z3779" s="2" t="n">
        <f aca="false">T3779*T$4038</f>
        <v>0.0723523400192969</v>
      </c>
      <c r="AA3779" s="2" t="n">
        <f aca="false">U3779*U$4038</f>
        <v>0.104041522888444</v>
      </c>
      <c r="AB3779" s="2" t="n">
        <f aca="false">V3779*V$4038</f>
        <v>0.0828863900275676</v>
      </c>
      <c r="AC3779" s="2" t="n">
        <f aca="false">W3779*W$4038</f>
        <v>0.05285849077087</v>
      </c>
    </row>
    <row r="3780" customFormat="false" ht="12.8" hidden="false" customHeight="false" outlineLevel="0" collapsed="false">
      <c r="A3780" s="3" t="s">
        <v>7596</v>
      </c>
      <c r="B3780" s="3"/>
      <c r="C3780" s="0" t="n">
        <f aca="false">C3492</f>
        <v>0</v>
      </c>
      <c r="D3780" s="0" t="n">
        <v>17.99</v>
      </c>
      <c r="E3780" s="0" t="n">
        <v>22.19</v>
      </c>
      <c r="F3780" s="0" t="n">
        <v>12.83</v>
      </c>
      <c r="G3780" s="0" t="n">
        <v>17.18</v>
      </c>
      <c r="H3780" s="0" t="n">
        <v>23.55</v>
      </c>
      <c r="I3780" s="0" t="n">
        <f aca="false">AVERAGE(D3780:H3780)</f>
        <v>18.748</v>
      </c>
      <c r="J3780" s="0" t="n">
        <f aca="false">D3780*D$4038</f>
        <v>0.0977375315666505</v>
      </c>
      <c r="K3780" s="0" t="n">
        <f aca="false">E3780*E$4038</f>
        <v>0.145207595260388</v>
      </c>
      <c r="L3780" s="2" t="n">
        <f aca="false">F3780*F$4038</f>
        <v>0.120686715300591</v>
      </c>
      <c r="M3780" s="2" t="n">
        <f aca="false">G3780*G$4038</f>
        <v>0.127755831367385</v>
      </c>
      <c r="N3780" s="2" t="n">
        <f aca="false">H3780*H$4038</f>
        <v>0.117485615922409</v>
      </c>
      <c r="O3780" s="2" t="n">
        <f aca="false">I3780*I$4038</f>
        <v>0.120470819322767</v>
      </c>
      <c r="P3780" s="3" t="s">
        <v>7597</v>
      </c>
      <c r="Q3780" s="0" t="n">
        <f aca="false">Q3492</f>
        <v>0</v>
      </c>
      <c r="R3780" s="0" t="n">
        <v>18.25</v>
      </c>
      <c r="S3780" s="0" t="n">
        <v>17.31</v>
      </c>
      <c r="T3780" s="0" t="n">
        <v>12.5</v>
      </c>
      <c r="U3780" s="0" t="n">
        <v>24.45</v>
      </c>
      <c r="V3780" s="0" t="n">
        <v>51.7</v>
      </c>
      <c r="W3780" s="0" t="n">
        <f aca="false">AVERAGE(R3780:V3780)</f>
        <v>24.842</v>
      </c>
      <c r="X3780" s="0" t="n">
        <f aca="false">R3780*R$4038</f>
        <v>0.0908603836522079</v>
      </c>
      <c r="Y3780" s="0" t="n">
        <f aca="false">S3780*S$4038</f>
        <v>0.0154900986181237</v>
      </c>
      <c r="Z3780" s="2" t="n">
        <f aca="false">T3780*T$4038</f>
        <v>0.0723523400192969</v>
      </c>
      <c r="AA3780" s="2" t="n">
        <f aca="false">U3780*U$4038</f>
        <v>0.104041522888444</v>
      </c>
      <c r="AB3780" s="2" t="n">
        <f aca="false">V3780*V$4038</f>
        <v>0.0828863900275676</v>
      </c>
      <c r="AC3780" s="2" t="n">
        <f aca="false">W3780*W$4038</f>
        <v>0.05285849077087</v>
      </c>
    </row>
    <row r="3781" customFormat="false" ht="12.8" hidden="false" customHeight="false" outlineLevel="0" collapsed="false">
      <c r="A3781" s="3" t="s">
        <v>7598</v>
      </c>
      <c r="B3781" s="3"/>
      <c r="C3781" s="0" t="n">
        <f aca="false">C3493</f>
        <v>0</v>
      </c>
      <c r="D3781" s="0" t="n">
        <v>17.99</v>
      </c>
      <c r="E3781" s="0" t="n">
        <v>22.19</v>
      </c>
      <c r="F3781" s="0" t="n">
        <v>12.83</v>
      </c>
      <c r="G3781" s="0" t="n">
        <v>17.18</v>
      </c>
      <c r="H3781" s="0" t="n">
        <v>23.55</v>
      </c>
      <c r="I3781" s="0" t="n">
        <f aca="false">AVERAGE(D3781:H3781)</f>
        <v>18.748</v>
      </c>
      <c r="J3781" s="0" t="n">
        <f aca="false">D3781*D$4038</f>
        <v>0.0977375315666505</v>
      </c>
      <c r="K3781" s="0" t="n">
        <f aca="false">E3781*E$4038</f>
        <v>0.145207595260388</v>
      </c>
      <c r="L3781" s="2" t="n">
        <f aca="false">F3781*F$4038</f>
        <v>0.120686715300591</v>
      </c>
      <c r="M3781" s="2" t="n">
        <f aca="false">G3781*G$4038</f>
        <v>0.127755831367385</v>
      </c>
      <c r="N3781" s="2" t="n">
        <f aca="false">H3781*H$4038</f>
        <v>0.117485615922409</v>
      </c>
      <c r="O3781" s="2" t="n">
        <f aca="false">I3781*I$4038</f>
        <v>0.120470819322767</v>
      </c>
      <c r="P3781" s="3" t="s">
        <v>7599</v>
      </c>
      <c r="Q3781" s="0" t="n">
        <f aca="false">Q3493</f>
        <v>0</v>
      </c>
      <c r="R3781" s="0" t="n">
        <v>18.25</v>
      </c>
      <c r="S3781" s="0" t="n">
        <v>17.31</v>
      </c>
      <c r="T3781" s="0" t="n">
        <v>12.5</v>
      </c>
      <c r="U3781" s="0" t="n">
        <v>24.45</v>
      </c>
      <c r="V3781" s="0" t="n">
        <v>51.7</v>
      </c>
      <c r="W3781" s="0" t="n">
        <f aca="false">AVERAGE(R3781:V3781)</f>
        <v>24.842</v>
      </c>
      <c r="X3781" s="0" t="n">
        <f aca="false">R3781*R$4038</f>
        <v>0.0908603836522079</v>
      </c>
      <c r="Y3781" s="0" t="n">
        <f aca="false">S3781*S$4038</f>
        <v>0.0154900986181237</v>
      </c>
      <c r="Z3781" s="2" t="n">
        <f aca="false">T3781*T$4038</f>
        <v>0.0723523400192969</v>
      </c>
      <c r="AA3781" s="2" t="n">
        <f aca="false">U3781*U$4038</f>
        <v>0.104041522888444</v>
      </c>
      <c r="AB3781" s="2" t="n">
        <f aca="false">V3781*V$4038</f>
        <v>0.0828863900275676</v>
      </c>
      <c r="AC3781" s="2" t="n">
        <f aca="false">W3781*W$4038</f>
        <v>0.05285849077087</v>
      </c>
    </row>
    <row r="3782" customFormat="false" ht="12.8" hidden="false" customHeight="false" outlineLevel="0" collapsed="false">
      <c r="A3782" s="3" t="s">
        <v>7600</v>
      </c>
      <c r="B3782" s="3"/>
      <c r="C3782" s="0" t="n">
        <f aca="false">C3494</f>
        <v>0</v>
      </c>
      <c r="D3782" s="0" t="n">
        <v>18.09</v>
      </c>
      <c r="E3782" s="0" t="n">
        <v>22.13</v>
      </c>
      <c r="F3782" s="0" t="n">
        <v>13.06</v>
      </c>
      <c r="G3782" s="0" t="n">
        <v>17.47</v>
      </c>
      <c r="H3782" s="0" t="n">
        <v>25.22</v>
      </c>
      <c r="I3782" s="0" t="n">
        <f aca="false">AVERAGE(D3782:H3782)</f>
        <v>19.194</v>
      </c>
      <c r="J3782" s="0" t="n">
        <f aca="false">D3782*D$4038</f>
        <v>0.0982808196798615</v>
      </c>
      <c r="K3782" s="0" t="n">
        <f aca="false">E3782*E$4038</f>
        <v>0.144814965439945</v>
      </c>
      <c r="L3782" s="2" t="n">
        <f aca="false">F3782*F$4038</f>
        <v>0.122850233969269</v>
      </c>
      <c r="M3782" s="2" t="n">
        <f aca="false">G3782*G$4038</f>
        <v>0.129912361698965</v>
      </c>
      <c r="N3782" s="2" t="n">
        <f aca="false">H3782*H$4038</f>
        <v>0.125816867667226</v>
      </c>
      <c r="O3782" s="2" t="n">
        <f aca="false">I3782*I$4038</f>
        <v>0.123336724241582</v>
      </c>
      <c r="P3782" s="3" t="s">
        <v>7601</v>
      </c>
      <c r="Q3782" s="0" t="n">
        <f aca="false">Q3494</f>
        <v>0</v>
      </c>
      <c r="R3782" s="0" t="n">
        <v>18.28</v>
      </c>
      <c r="S3782" s="0" t="n">
        <v>16.99</v>
      </c>
      <c r="T3782" s="0" t="n">
        <v>12.29</v>
      </c>
      <c r="U3782" s="0" t="n">
        <v>24.8</v>
      </c>
      <c r="V3782" s="0" t="n">
        <v>51.44</v>
      </c>
      <c r="W3782" s="0" t="n">
        <f aca="false">AVERAGE(R3782:V3782)</f>
        <v>24.76</v>
      </c>
      <c r="X3782" s="0" t="n">
        <f aca="false">R3782*R$4038</f>
        <v>0.0910097431869787</v>
      </c>
      <c r="Y3782" s="0" t="n">
        <f aca="false">S3782*S$4038</f>
        <v>0.0152037420867661</v>
      </c>
      <c r="Z3782" s="2" t="n">
        <f aca="false">T3782*T$4038</f>
        <v>0.0711368207069727</v>
      </c>
      <c r="AA3782" s="2" t="n">
        <f aca="false">U3782*U$4038</f>
        <v>0.105530869841858</v>
      </c>
      <c r="AB3782" s="2" t="n">
        <f aca="false">V3782*V$4038</f>
        <v>0.0824695532498661</v>
      </c>
      <c r="AC3782" s="2" t="n">
        <f aca="false">W3782*W$4038</f>
        <v>0.052684012216679</v>
      </c>
    </row>
    <row r="3783" customFormat="false" ht="12.8" hidden="false" customHeight="false" outlineLevel="0" collapsed="false">
      <c r="A3783" s="3" t="s">
        <v>7602</v>
      </c>
      <c r="B3783" s="3"/>
      <c r="C3783" s="0" t="n">
        <f aca="false">C3495</f>
        <v>0</v>
      </c>
      <c r="D3783" s="0" t="n">
        <v>18.09</v>
      </c>
      <c r="E3783" s="0" t="n">
        <v>22.13</v>
      </c>
      <c r="F3783" s="0" t="n">
        <v>13.06</v>
      </c>
      <c r="G3783" s="0" t="n">
        <v>17.47</v>
      </c>
      <c r="H3783" s="0" t="n">
        <v>25.22</v>
      </c>
      <c r="I3783" s="0" t="n">
        <f aca="false">AVERAGE(D3783:H3783)</f>
        <v>19.194</v>
      </c>
      <c r="J3783" s="0" t="n">
        <f aca="false">D3783*D$4038</f>
        <v>0.0982808196798615</v>
      </c>
      <c r="K3783" s="0" t="n">
        <f aca="false">E3783*E$4038</f>
        <v>0.144814965439945</v>
      </c>
      <c r="L3783" s="2" t="n">
        <f aca="false">F3783*F$4038</f>
        <v>0.122850233969269</v>
      </c>
      <c r="M3783" s="2" t="n">
        <f aca="false">G3783*G$4038</f>
        <v>0.129912361698965</v>
      </c>
      <c r="N3783" s="2" t="n">
        <f aca="false">H3783*H$4038</f>
        <v>0.125816867667226</v>
      </c>
      <c r="O3783" s="2" t="n">
        <f aca="false">I3783*I$4038</f>
        <v>0.123336724241582</v>
      </c>
      <c r="P3783" s="3" t="s">
        <v>7603</v>
      </c>
      <c r="Q3783" s="0" t="n">
        <f aca="false">Q3495</f>
        <v>0</v>
      </c>
      <c r="R3783" s="0" t="n">
        <v>18.28</v>
      </c>
      <c r="S3783" s="0" t="n">
        <v>16.99</v>
      </c>
      <c r="T3783" s="0" t="n">
        <v>12.29</v>
      </c>
      <c r="U3783" s="0" t="n">
        <v>24.8</v>
      </c>
      <c r="V3783" s="0" t="n">
        <v>51.44</v>
      </c>
      <c r="W3783" s="0" t="n">
        <f aca="false">AVERAGE(R3783:V3783)</f>
        <v>24.76</v>
      </c>
      <c r="X3783" s="0" t="n">
        <f aca="false">R3783*R$4038</f>
        <v>0.0910097431869787</v>
      </c>
      <c r="Y3783" s="0" t="n">
        <f aca="false">S3783*S$4038</f>
        <v>0.0152037420867661</v>
      </c>
      <c r="Z3783" s="2" t="n">
        <f aca="false">T3783*T$4038</f>
        <v>0.0711368207069727</v>
      </c>
      <c r="AA3783" s="2" t="n">
        <f aca="false">U3783*U$4038</f>
        <v>0.105530869841858</v>
      </c>
      <c r="AB3783" s="2" t="n">
        <f aca="false">V3783*V$4038</f>
        <v>0.0824695532498661</v>
      </c>
      <c r="AC3783" s="2" t="n">
        <f aca="false">W3783*W$4038</f>
        <v>0.052684012216679</v>
      </c>
    </row>
    <row r="3784" customFormat="false" ht="12.8" hidden="false" customHeight="false" outlineLevel="0" collapsed="false">
      <c r="A3784" s="3" t="s">
        <v>7604</v>
      </c>
      <c r="B3784" s="3"/>
      <c r="C3784" s="0" t="n">
        <f aca="false">C3496</f>
        <v>0</v>
      </c>
      <c r="D3784" s="0" t="n">
        <v>18.09</v>
      </c>
      <c r="E3784" s="0" t="n">
        <v>22.13</v>
      </c>
      <c r="F3784" s="0" t="n">
        <v>13.06</v>
      </c>
      <c r="G3784" s="0" t="n">
        <v>17.47</v>
      </c>
      <c r="H3784" s="0" t="n">
        <v>25.22</v>
      </c>
      <c r="I3784" s="0" t="n">
        <f aca="false">AVERAGE(D3784:H3784)</f>
        <v>19.194</v>
      </c>
      <c r="J3784" s="0" t="n">
        <f aca="false">D3784*D$4038</f>
        <v>0.0982808196798615</v>
      </c>
      <c r="K3784" s="0" t="n">
        <f aca="false">E3784*E$4038</f>
        <v>0.144814965439945</v>
      </c>
      <c r="L3784" s="2" t="n">
        <f aca="false">F3784*F$4038</f>
        <v>0.122850233969269</v>
      </c>
      <c r="M3784" s="2" t="n">
        <f aca="false">G3784*G$4038</f>
        <v>0.129912361698965</v>
      </c>
      <c r="N3784" s="2" t="n">
        <f aca="false">H3784*H$4038</f>
        <v>0.125816867667226</v>
      </c>
      <c r="O3784" s="2" t="n">
        <f aca="false">I3784*I$4038</f>
        <v>0.123336724241582</v>
      </c>
      <c r="P3784" s="3" t="s">
        <v>7605</v>
      </c>
      <c r="Q3784" s="0" t="n">
        <f aca="false">Q3496</f>
        <v>0</v>
      </c>
      <c r="R3784" s="0" t="n">
        <v>18.28</v>
      </c>
      <c r="S3784" s="0" t="n">
        <v>16.99</v>
      </c>
      <c r="T3784" s="0" t="n">
        <v>12.29</v>
      </c>
      <c r="U3784" s="0" t="n">
        <v>24.8</v>
      </c>
      <c r="V3784" s="0" t="n">
        <v>51.44</v>
      </c>
      <c r="W3784" s="0" t="n">
        <f aca="false">AVERAGE(R3784:V3784)</f>
        <v>24.76</v>
      </c>
      <c r="X3784" s="0" t="n">
        <f aca="false">R3784*R$4038</f>
        <v>0.0910097431869787</v>
      </c>
      <c r="Y3784" s="0" t="n">
        <f aca="false">S3784*S$4038</f>
        <v>0.0152037420867661</v>
      </c>
      <c r="Z3784" s="2" t="n">
        <f aca="false">T3784*T$4038</f>
        <v>0.0711368207069727</v>
      </c>
      <c r="AA3784" s="2" t="n">
        <f aca="false">U3784*U$4038</f>
        <v>0.105530869841858</v>
      </c>
      <c r="AB3784" s="2" t="n">
        <f aca="false">V3784*V$4038</f>
        <v>0.0824695532498661</v>
      </c>
      <c r="AC3784" s="2" t="n">
        <f aca="false">W3784*W$4038</f>
        <v>0.052684012216679</v>
      </c>
    </row>
    <row r="3785" customFormat="false" ht="12.8" hidden="false" customHeight="false" outlineLevel="0" collapsed="false">
      <c r="A3785" s="3" t="s">
        <v>7606</v>
      </c>
      <c r="B3785" s="3"/>
      <c r="C3785" s="0" t="n">
        <f aca="false">C3497</f>
        <v>0</v>
      </c>
      <c r="D3785" s="0" t="n">
        <v>18.07</v>
      </c>
      <c r="E3785" s="0" t="n">
        <v>22.21</v>
      </c>
      <c r="F3785" s="0" t="n">
        <v>13.14</v>
      </c>
      <c r="G3785" s="0" t="n">
        <v>17.52</v>
      </c>
      <c r="H3785" s="0" t="n">
        <v>25.21</v>
      </c>
      <c r="I3785" s="0" t="n">
        <f aca="false">AVERAGE(D3785:H3785)</f>
        <v>19.23</v>
      </c>
      <c r="J3785" s="0" t="n">
        <f aca="false">D3785*D$4038</f>
        <v>0.0981721620572193</v>
      </c>
      <c r="K3785" s="0" t="n">
        <f aca="false">E3785*E$4038</f>
        <v>0.145338471867202</v>
      </c>
      <c r="L3785" s="2" t="n">
        <f aca="false">F3785*F$4038</f>
        <v>0.123602762201853</v>
      </c>
      <c r="M3785" s="2" t="n">
        <f aca="false">G3785*G$4038</f>
        <v>0.130284177273376</v>
      </c>
      <c r="N3785" s="2" t="n">
        <f aca="false">H3785*H$4038</f>
        <v>0.125766979932227</v>
      </c>
      <c r="O3785" s="2" t="n">
        <f aca="false">I3785*I$4038</f>
        <v>0.123568052889738</v>
      </c>
      <c r="P3785" s="3" t="s">
        <v>7607</v>
      </c>
      <c r="Q3785" s="0" t="n">
        <f aca="false">Q3497</f>
        <v>0</v>
      </c>
      <c r="R3785" s="0" t="n">
        <v>18.23</v>
      </c>
      <c r="S3785" s="0" t="n">
        <v>16.6</v>
      </c>
      <c r="T3785" s="0" t="n">
        <v>12.03</v>
      </c>
      <c r="U3785" s="0" t="n">
        <v>24.48</v>
      </c>
      <c r="V3785" s="0" t="n">
        <v>50.69</v>
      </c>
      <c r="W3785" s="0" t="n">
        <f aca="false">AVERAGE(R3785:V3785)</f>
        <v>24.406</v>
      </c>
      <c r="X3785" s="0" t="n">
        <f aca="false">R3785*R$4038</f>
        <v>0.0907608106290274</v>
      </c>
      <c r="Y3785" s="0" t="n">
        <f aca="false">S3785*S$4038</f>
        <v>0.0148547450641741</v>
      </c>
      <c r="Z3785" s="2" t="n">
        <f aca="false">T3785*T$4038</f>
        <v>0.0696318920345713</v>
      </c>
      <c r="AA3785" s="2" t="n">
        <f aca="false">U3785*U$4038</f>
        <v>0.104169181198737</v>
      </c>
      <c r="AB3785" s="2" t="n">
        <f aca="false">V3785*V$4038</f>
        <v>0.0812671394680349</v>
      </c>
      <c r="AC3785" s="2" t="n">
        <f aca="false">W3785*W$4038</f>
        <v>0.0519307755315133</v>
      </c>
    </row>
    <row r="3786" customFormat="false" ht="12.8" hidden="false" customHeight="false" outlineLevel="0" collapsed="false">
      <c r="A3786" s="3" t="s">
        <v>7608</v>
      </c>
      <c r="B3786" s="3"/>
      <c r="C3786" s="0" t="n">
        <f aca="false">C3498</f>
        <v>0</v>
      </c>
      <c r="D3786" s="0" t="n">
        <v>18.07</v>
      </c>
      <c r="E3786" s="0" t="n">
        <v>22.21</v>
      </c>
      <c r="F3786" s="0" t="n">
        <v>13.14</v>
      </c>
      <c r="G3786" s="0" t="n">
        <v>17.52</v>
      </c>
      <c r="H3786" s="0" t="n">
        <v>25.21</v>
      </c>
      <c r="I3786" s="0" t="n">
        <f aca="false">AVERAGE(D3786:H3786)</f>
        <v>19.23</v>
      </c>
      <c r="J3786" s="0" t="n">
        <f aca="false">D3786*D$4038</f>
        <v>0.0981721620572193</v>
      </c>
      <c r="K3786" s="0" t="n">
        <f aca="false">E3786*E$4038</f>
        <v>0.145338471867202</v>
      </c>
      <c r="L3786" s="2" t="n">
        <f aca="false">F3786*F$4038</f>
        <v>0.123602762201853</v>
      </c>
      <c r="M3786" s="2" t="n">
        <f aca="false">G3786*G$4038</f>
        <v>0.130284177273376</v>
      </c>
      <c r="N3786" s="2" t="n">
        <f aca="false">H3786*H$4038</f>
        <v>0.125766979932227</v>
      </c>
      <c r="O3786" s="2" t="n">
        <f aca="false">I3786*I$4038</f>
        <v>0.123568052889738</v>
      </c>
      <c r="P3786" s="3" t="s">
        <v>7609</v>
      </c>
      <c r="Q3786" s="0" t="n">
        <f aca="false">Q3498</f>
        <v>0</v>
      </c>
      <c r="R3786" s="0" t="n">
        <v>18.23</v>
      </c>
      <c r="S3786" s="0" t="n">
        <v>16.6</v>
      </c>
      <c r="T3786" s="0" t="n">
        <v>12.03</v>
      </c>
      <c r="U3786" s="0" t="n">
        <v>24.48</v>
      </c>
      <c r="V3786" s="0" t="n">
        <v>50.69</v>
      </c>
      <c r="W3786" s="0" t="n">
        <f aca="false">AVERAGE(R3786:V3786)</f>
        <v>24.406</v>
      </c>
      <c r="X3786" s="0" t="n">
        <f aca="false">R3786*R$4038</f>
        <v>0.0907608106290274</v>
      </c>
      <c r="Y3786" s="0" t="n">
        <f aca="false">S3786*S$4038</f>
        <v>0.0148547450641741</v>
      </c>
      <c r="Z3786" s="2" t="n">
        <f aca="false">T3786*T$4038</f>
        <v>0.0696318920345713</v>
      </c>
      <c r="AA3786" s="2" t="n">
        <f aca="false">U3786*U$4038</f>
        <v>0.104169181198737</v>
      </c>
      <c r="AB3786" s="2" t="n">
        <f aca="false">V3786*V$4038</f>
        <v>0.0812671394680349</v>
      </c>
      <c r="AC3786" s="2" t="n">
        <f aca="false">W3786*W$4038</f>
        <v>0.0519307755315133</v>
      </c>
    </row>
    <row r="3787" customFormat="false" ht="12.8" hidden="false" customHeight="false" outlineLevel="0" collapsed="false">
      <c r="A3787" s="3" t="s">
        <v>7610</v>
      </c>
      <c r="B3787" s="3"/>
      <c r="C3787" s="0" t="n">
        <f aca="false">C3499</f>
        <v>0</v>
      </c>
      <c r="D3787" s="0" t="n">
        <v>18.07</v>
      </c>
      <c r="E3787" s="0" t="n">
        <v>22.21</v>
      </c>
      <c r="F3787" s="0" t="n">
        <v>13.14</v>
      </c>
      <c r="G3787" s="0" t="n">
        <v>17.52</v>
      </c>
      <c r="H3787" s="0" t="n">
        <v>25.21</v>
      </c>
      <c r="I3787" s="0" t="n">
        <f aca="false">AVERAGE(D3787:H3787)</f>
        <v>19.23</v>
      </c>
      <c r="J3787" s="0" t="n">
        <f aca="false">D3787*D$4038</f>
        <v>0.0981721620572193</v>
      </c>
      <c r="K3787" s="0" t="n">
        <f aca="false">E3787*E$4038</f>
        <v>0.145338471867202</v>
      </c>
      <c r="L3787" s="2" t="n">
        <f aca="false">F3787*F$4038</f>
        <v>0.123602762201853</v>
      </c>
      <c r="M3787" s="2" t="n">
        <f aca="false">G3787*G$4038</f>
        <v>0.130284177273376</v>
      </c>
      <c r="N3787" s="2" t="n">
        <f aca="false">H3787*H$4038</f>
        <v>0.125766979932227</v>
      </c>
      <c r="O3787" s="2" t="n">
        <f aca="false">I3787*I$4038</f>
        <v>0.123568052889738</v>
      </c>
      <c r="P3787" s="3" t="s">
        <v>7611</v>
      </c>
      <c r="Q3787" s="0" t="n">
        <f aca="false">Q3499</f>
        <v>0</v>
      </c>
      <c r="R3787" s="0" t="n">
        <v>18.23</v>
      </c>
      <c r="S3787" s="0" t="n">
        <v>16.6</v>
      </c>
      <c r="T3787" s="0" t="n">
        <v>12.03</v>
      </c>
      <c r="U3787" s="0" t="n">
        <v>24.48</v>
      </c>
      <c r="V3787" s="0" t="n">
        <v>50.69</v>
      </c>
      <c r="W3787" s="0" t="n">
        <f aca="false">AVERAGE(R3787:V3787)</f>
        <v>24.406</v>
      </c>
      <c r="X3787" s="0" t="n">
        <f aca="false">R3787*R$4038</f>
        <v>0.0907608106290274</v>
      </c>
      <c r="Y3787" s="0" t="n">
        <f aca="false">S3787*S$4038</f>
        <v>0.0148547450641741</v>
      </c>
      <c r="Z3787" s="2" t="n">
        <f aca="false">T3787*T$4038</f>
        <v>0.0696318920345713</v>
      </c>
      <c r="AA3787" s="2" t="n">
        <f aca="false">U3787*U$4038</f>
        <v>0.104169181198737</v>
      </c>
      <c r="AB3787" s="2" t="n">
        <f aca="false">V3787*V$4038</f>
        <v>0.0812671394680349</v>
      </c>
      <c r="AC3787" s="2" t="n">
        <f aca="false">W3787*W$4038</f>
        <v>0.0519307755315133</v>
      </c>
    </row>
    <row r="3788" customFormat="false" ht="12.8" hidden="false" customHeight="false" outlineLevel="0" collapsed="false">
      <c r="A3788" s="3" t="s">
        <v>7612</v>
      </c>
      <c r="B3788" s="3"/>
      <c r="C3788" s="0" t="n">
        <f aca="false">C3500</f>
        <v>0</v>
      </c>
      <c r="D3788" s="0" t="n">
        <v>18.09</v>
      </c>
      <c r="E3788" s="0" t="n">
        <v>22.29</v>
      </c>
      <c r="F3788" s="0" t="n">
        <v>13.16</v>
      </c>
      <c r="G3788" s="0" t="n">
        <v>17.8</v>
      </c>
      <c r="H3788" s="0" t="n">
        <v>24.2</v>
      </c>
      <c r="I3788" s="0" t="n">
        <f aca="false">AVERAGE(D3788:H3788)</f>
        <v>19.108</v>
      </c>
      <c r="J3788" s="0" t="n">
        <f aca="false">D3788*D$4038</f>
        <v>0.0982808196798615</v>
      </c>
      <c r="K3788" s="0" t="n">
        <f aca="false">E3788*E$4038</f>
        <v>0.145861978294459</v>
      </c>
      <c r="L3788" s="2" t="n">
        <f aca="false">F3788*F$4038</f>
        <v>0.123790894259999</v>
      </c>
      <c r="M3788" s="2" t="n">
        <f aca="false">G3788*G$4038</f>
        <v>0.132366344490073</v>
      </c>
      <c r="N3788" s="2" t="n">
        <f aca="false">H3788*H$4038</f>
        <v>0.120728318697338</v>
      </c>
      <c r="O3788" s="2" t="n">
        <f aca="false">I3788*I$4038</f>
        <v>0.122784105804322</v>
      </c>
      <c r="P3788" s="3" t="s">
        <v>7613</v>
      </c>
      <c r="Q3788" s="0" t="n">
        <f aca="false">Q3500</f>
        <v>0</v>
      </c>
      <c r="R3788" s="0" t="n">
        <v>18.24</v>
      </c>
      <c r="S3788" s="0" t="n">
        <v>16.36</v>
      </c>
      <c r="T3788" s="0" t="n">
        <v>12.06</v>
      </c>
      <c r="U3788" s="0" t="n">
        <v>24.01</v>
      </c>
      <c r="V3788" s="0" t="n">
        <v>51.01</v>
      </c>
      <c r="W3788" s="0" t="n">
        <f aca="false">AVERAGE(R3788:V3788)</f>
        <v>24.336</v>
      </c>
      <c r="X3788" s="0" t="n">
        <f aca="false">R3788*R$4038</f>
        <v>0.0908105971406177</v>
      </c>
      <c r="Y3788" s="0" t="n">
        <f aca="false">S3788*S$4038</f>
        <v>0.0146399776656559</v>
      </c>
      <c r="Z3788" s="2" t="n">
        <f aca="false">T3788*T$4038</f>
        <v>0.0698055376506176</v>
      </c>
      <c r="AA3788" s="2" t="n">
        <f aca="false">U3788*U$4038</f>
        <v>0.102169201004153</v>
      </c>
      <c r="AB3788" s="2" t="n">
        <f aca="false">V3788*V$4038</f>
        <v>0.0817801693482829</v>
      </c>
      <c r="AC3788" s="2" t="n">
        <f aca="false">W3788*W$4038</f>
        <v>0.0517818304242771</v>
      </c>
    </row>
    <row r="3789" customFormat="false" ht="12.8" hidden="false" customHeight="false" outlineLevel="0" collapsed="false">
      <c r="A3789" s="3" t="s">
        <v>7614</v>
      </c>
      <c r="B3789" s="3"/>
      <c r="C3789" s="0" t="n">
        <f aca="false">C3501</f>
        <v>0</v>
      </c>
      <c r="D3789" s="0" t="n">
        <v>18.09</v>
      </c>
      <c r="E3789" s="0" t="n">
        <v>22.29</v>
      </c>
      <c r="F3789" s="0" t="n">
        <v>13.16</v>
      </c>
      <c r="G3789" s="0" t="n">
        <v>17.8</v>
      </c>
      <c r="H3789" s="0" t="n">
        <v>24.2</v>
      </c>
      <c r="I3789" s="0" t="n">
        <f aca="false">AVERAGE(D3789:H3789)</f>
        <v>19.108</v>
      </c>
      <c r="J3789" s="0" t="n">
        <f aca="false">D3789*D$4038</f>
        <v>0.0982808196798615</v>
      </c>
      <c r="K3789" s="0" t="n">
        <f aca="false">E3789*E$4038</f>
        <v>0.145861978294459</v>
      </c>
      <c r="L3789" s="2" t="n">
        <f aca="false">F3789*F$4038</f>
        <v>0.123790894259999</v>
      </c>
      <c r="M3789" s="2" t="n">
        <f aca="false">G3789*G$4038</f>
        <v>0.132366344490073</v>
      </c>
      <c r="N3789" s="2" t="n">
        <f aca="false">H3789*H$4038</f>
        <v>0.120728318697338</v>
      </c>
      <c r="O3789" s="2" t="n">
        <f aca="false">I3789*I$4038</f>
        <v>0.122784105804322</v>
      </c>
      <c r="P3789" s="3" t="s">
        <v>7615</v>
      </c>
      <c r="Q3789" s="0" t="n">
        <f aca="false">Q3501</f>
        <v>0</v>
      </c>
      <c r="R3789" s="0" t="n">
        <v>18.24</v>
      </c>
      <c r="S3789" s="0" t="n">
        <v>16.36</v>
      </c>
      <c r="T3789" s="0" t="n">
        <v>12.06</v>
      </c>
      <c r="U3789" s="0" t="n">
        <v>24.01</v>
      </c>
      <c r="V3789" s="0" t="n">
        <v>51.01</v>
      </c>
      <c r="W3789" s="0" t="n">
        <f aca="false">AVERAGE(R3789:V3789)</f>
        <v>24.336</v>
      </c>
      <c r="X3789" s="0" t="n">
        <f aca="false">R3789*R$4038</f>
        <v>0.0908105971406177</v>
      </c>
      <c r="Y3789" s="0" t="n">
        <f aca="false">S3789*S$4038</f>
        <v>0.0146399776656559</v>
      </c>
      <c r="Z3789" s="2" t="n">
        <f aca="false">T3789*T$4038</f>
        <v>0.0698055376506176</v>
      </c>
      <c r="AA3789" s="2" t="n">
        <f aca="false">U3789*U$4038</f>
        <v>0.102169201004153</v>
      </c>
      <c r="AB3789" s="2" t="n">
        <f aca="false">V3789*V$4038</f>
        <v>0.0817801693482829</v>
      </c>
      <c r="AC3789" s="2" t="n">
        <f aca="false">W3789*W$4038</f>
        <v>0.0517818304242771</v>
      </c>
    </row>
    <row r="3790" customFormat="false" ht="12.8" hidden="false" customHeight="false" outlineLevel="0" collapsed="false">
      <c r="A3790" s="3" t="s">
        <v>7616</v>
      </c>
      <c r="B3790" s="3"/>
      <c r="C3790" s="0" t="n">
        <f aca="false">C3502</f>
        <v>0</v>
      </c>
      <c r="D3790" s="0" t="n">
        <v>18.09</v>
      </c>
      <c r="E3790" s="0" t="n">
        <v>22.29</v>
      </c>
      <c r="F3790" s="0" t="n">
        <v>13.16</v>
      </c>
      <c r="G3790" s="0" t="n">
        <v>17.8</v>
      </c>
      <c r="H3790" s="0" t="n">
        <v>24.2</v>
      </c>
      <c r="I3790" s="0" t="n">
        <f aca="false">AVERAGE(D3790:H3790)</f>
        <v>19.108</v>
      </c>
      <c r="J3790" s="0" t="n">
        <f aca="false">D3790*D$4038</f>
        <v>0.0982808196798615</v>
      </c>
      <c r="K3790" s="0" t="n">
        <f aca="false">E3790*E$4038</f>
        <v>0.145861978294459</v>
      </c>
      <c r="L3790" s="2" t="n">
        <f aca="false">F3790*F$4038</f>
        <v>0.123790894259999</v>
      </c>
      <c r="M3790" s="2" t="n">
        <f aca="false">G3790*G$4038</f>
        <v>0.132366344490073</v>
      </c>
      <c r="N3790" s="2" t="n">
        <f aca="false">H3790*H$4038</f>
        <v>0.120728318697338</v>
      </c>
      <c r="O3790" s="2" t="n">
        <f aca="false">I3790*I$4038</f>
        <v>0.122784105804322</v>
      </c>
      <c r="P3790" s="3" t="s">
        <v>7617</v>
      </c>
      <c r="Q3790" s="0" t="n">
        <f aca="false">Q3502</f>
        <v>0</v>
      </c>
      <c r="R3790" s="0" t="n">
        <v>18.24</v>
      </c>
      <c r="S3790" s="0" t="n">
        <v>16.36</v>
      </c>
      <c r="T3790" s="0" t="n">
        <v>12.06</v>
      </c>
      <c r="U3790" s="0" t="n">
        <v>24.01</v>
      </c>
      <c r="V3790" s="0" t="n">
        <v>51.01</v>
      </c>
      <c r="W3790" s="0" t="n">
        <f aca="false">AVERAGE(R3790:V3790)</f>
        <v>24.336</v>
      </c>
      <c r="X3790" s="0" t="n">
        <f aca="false">R3790*R$4038</f>
        <v>0.0908105971406177</v>
      </c>
      <c r="Y3790" s="0" t="n">
        <f aca="false">S3790*S$4038</f>
        <v>0.0146399776656559</v>
      </c>
      <c r="Z3790" s="2" t="n">
        <f aca="false">T3790*T$4038</f>
        <v>0.0698055376506176</v>
      </c>
      <c r="AA3790" s="2" t="n">
        <f aca="false">U3790*U$4038</f>
        <v>0.102169201004153</v>
      </c>
      <c r="AB3790" s="2" t="n">
        <f aca="false">V3790*V$4038</f>
        <v>0.0817801693482829</v>
      </c>
      <c r="AC3790" s="2" t="n">
        <f aca="false">W3790*W$4038</f>
        <v>0.0517818304242771</v>
      </c>
    </row>
    <row r="3791" customFormat="false" ht="12.8" hidden="false" customHeight="false" outlineLevel="0" collapsed="false">
      <c r="A3791" s="3" t="s">
        <v>7618</v>
      </c>
      <c r="B3791" s="3"/>
      <c r="C3791" s="0" t="n">
        <f aca="false">C3503</f>
        <v>0</v>
      </c>
      <c r="D3791" s="0" t="n">
        <v>18.37</v>
      </c>
      <c r="E3791" s="0" t="n">
        <v>22.23</v>
      </c>
      <c r="F3791" s="0" t="n">
        <v>13.51</v>
      </c>
      <c r="G3791" s="0" t="n">
        <v>17.84</v>
      </c>
      <c r="H3791" s="0" t="n">
        <v>24.81</v>
      </c>
      <c r="I3791" s="0" t="n">
        <f aca="false">AVERAGE(D3791:H3791)</f>
        <v>19.352</v>
      </c>
      <c r="J3791" s="0" t="n">
        <f aca="false">D3791*D$4038</f>
        <v>0.0998020263968521</v>
      </c>
      <c r="K3791" s="0" t="n">
        <f aca="false">E3791*E$4038</f>
        <v>0.145469348474016</v>
      </c>
      <c r="L3791" s="2" t="n">
        <f aca="false">F3791*F$4038</f>
        <v>0.127083205277552</v>
      </c>
      <c r="M3791" s="2" t="n">
        <f aca="false">G3791*G$4038</f>
        <v>0.132663796949602</v>
      </c>
      <c r="N3791" s="2" t="n">
        <f aca="false">H3791*H$4038</f>
        <v>0.123771470532271</v>
      </c>
      <c r="O3791" s="2" t="n">
        <f aca="false">I3791*I$4038</f>
        <v>0.124351999975154</v>
      </c>
      <c r="P3791" s="3" t="s">
        <v>7619</v>
      </c>
      <c r="Q3791" s="0" t="n">
        <f aca="false">Q3503</f>
        <v>0</v>
      </c>
      <c r="R3791" s="0" t="n">
        <v>18.25</v>
      </c>
      <c r="S3791" s="0" t="n">
        <v>17.07</v>
      </c>
      <c r="T3791" s="0" t="n">
        <v>11.74</v>
      </c>
      <c r="U3791" s="0" t="n">
        <v>23.62</v>
      </c>
      <c r="V3791" s="0" t="n">
        <v>50.75</v>
      </c>
      <c r="W3791" s="0" t="n">
        <f aca="false">AVERAGE(R3791:V3791)</f>
        <v>24.286</v>
      </c>
      <c r="X3791" s="0" t="n">
        <f aca="false">R3791*R$4038</f>
        <v>0.0908603836522079</v>
      </c>
      <c r="Y3791" s="0" t="n">
        <f aca="false">S3791*S$4038</f>
        <v>0.0152753312196055</v>
      </c>
      <c r="Z3791" s="2" t="n">
        <f aca="false">T3791*T$4038</f>
        <v>0.0679533177461236</v>
      </c>
      <c r="AA3791" s="2" t="n">
        <f aca="false">U3791*U$4038</f>
        <v>0.10050964297035</v>
      </c>
      <c r="AB3791" s="2" t="n">
        <f aca="false">V3791*V$4038</f>
        <v>0.0813633325705814</v>
      </c>
      <c r="AC3791" s="2" t="n">
        <f aca="false">W3791*W$4038</f>
        <v>0.0516754410619656</v>
      </c>
    </row>
    <row r="3792" customFormat="false" ht="12.8" hidden="false" customHeight="false" outlineLevel="0" collapsed="false">
      <c r="A3792" s="3" t="s">
        <v>7620</v>
      </c>
      <c r="B3792" s="3"/>
      <c r="C3792" s="0" t="n">
        <f aca="false">C3504</f>
        <v>0</v>
      </c>
      <c r="D3792" s="0" t="n">
        <v>18.37</v>
      </c>
      <c r="E3792" s="0" t="n">
        <v>22.23</v>
      </c>
      <c r="F3792" s="0" t="n">
        <v>13.51</v>
      </c>
      <c r="G3792" s="0" t="n">
        <v>17.84</v>
      </c>
      <c r="H3792" s="0" t="n">
        <v>24.81</v>
      </c>
      <c r="I3792" s="0" t="n">
        <f aca="false">AVERAGE(D3792:H3792)</f>
        <v>19.352</v>
      </c>
      <c r="J3792" s="0" t="n">
        <f aca="false">D3792*D$4038</f>
        <v>0.0998020263968521</v>
      </c>
      <c r="K3792" s="0" t="n">
        <f aca="false">E3792*E$4038</f>
        <v>0.145469348474016</v>
      </c>
      <c r="L3792" s="2" t="n">
        <f aca="false">F3792*F$4038</f>
        <v>0.127083205277552</v>
      </c>
      <c r="M3792" s="2" t="n">
        <f aca="false">G3792*G$4038</f>
        <v>0.132663796949602</v>
      </c>
      <c r="N3792" s="2" t="n">
        <f aca="false">H3792*H$4038</f>
        <v>0.123771470532271</v>
      </c>
      <c r="O3792" s="2" t="n">
        <f aca="false">I3792*I$4038</f>
        <v>0.124351999975154</v>
      </c>
      <c r="P3792" s="3" t="s">
        <v>7621</v>
      </c>
      <c r="Q3792" s="0" t="n">
        <f aca="false">Q3504</f>
        <v>0</v>
      </c>
      <c r="R3792" s="0" t="n">
        <v>18.25</v>
      </c>
      <c r="S3792" s="0" t="n">
        <v>17.07</v>
      </c>
      <c r="T3792" s="0" t="n">
        <v>11.74</v>
      </c>
      <c r="U3792" s="0" t="n">
        <v>23.62</v>
      </c>
      <c r="V3792" s="0" t="n">
        <v>50.75</v>
      </c>
      <c r="W3792" s="0" t="n">
        <f aca="false">AVERAGE(R3792:V3792)</f>
        <v>24.286</v>
      </c>
      <c r="X3792" s="0" t="n">
        <f aca="false">R3792*R$4038</f>
        <v>0.0908603836522079</v>
      </c>
      <c r="Y3792" s="0" t="n">
        <f aca="false">S3792*S$4038</f>
        <v>0.0152753312196055</v>
      </c>
      <c r="Z3792" s="2" t="n">
        <f aca="false">T3792*T$4038</f>
        <v>0.0679533177461236</v>
      </c>
      <c r="AA3792" s="2" t="n">
        <f aca="false">U3792*U$4038</f>
        <v>0.10050964297035</v>
      </c>
      <c r="AB3792" s="2" t="n">
        <f aca="false">V3792*V$4038</f>
        <v>0.0813633325705814</v>
      </c>
      <c r="AC3792" s="2" t="n">
        <f aca="false">W3792*W$4038</f>
        <v>0.0516754410619656</v>
      </c>
    </row>
    <row r="3793" customFormat="false" ht="12.8" hidden="false" customHeight="false" outlineLevel="0" collapsed="false">
      <c r="A3793" s="3" t="s">
        <v>7622</v>
      </c>
      <c r="B3793" s="3"/>
      <c r="C3793" s="0" t="n">
        <f aca="false">C3505</f>
        <v>0</v>
      </c>
      <c r="D3793" s="0" t="n">
        <v>18.37</v>
      </c>
      <c r="E3793" s="0" t="n">
        <v>22.23</v>
      </c>
      <c r="F3793" s="0" t="n">
        <v>13.51</v>
      </c>
      <c r="G3793" s="0" t="n">
        <v>17.84</v>
      </c>
      <c r="H3793" s="0" t="n">
        <v>24.81</v>
      </c>
      <c r="I3793" s="0" t="n">
        <f aca="false">AVERAGE(D3793:H3793)</f>
        <v>19.352</v>
      </c>
      <c r="J3793" s="0" t="n">
        <f aca="false">D3793*D$4038</f>
        <v>0.0998020263968521</v>
      </c>
      <c r="K3793" s="0" t="n">
        <f aca="false">E3793*E$4038</f>
        <v>0.145469348474016</v>
      </c>
      <c r="L3793" s="2" t="n">
        <f aca="false">F3793*F$4038</f>
        <v>0.127083205277552</v>
      </c>
      <c r="M3793" s="2" t="n">
        <f aca="false">G3793*G$4038</f>
        <v>0.132663796949602</v>
      </c>
      <c r="N3793" s="2" t="n">
        <f aca="false">H3793*H$4038</f>
        <v>0.123771470532271</v>
      </c>
      <c r="O3793" s="2" t="n">
        <f aca="false">I3793*I$4038</f>
        <v>0.124351999975154</v>
      </c>
      <c r="P3793" s="3" t="s">
        <v>7623</v>
      </c>
      <c r="Q3793" s="0" t="n">
        <f aca="false">Q3505</f>
        <v>0</v>
      </c>
      <c r="R3793" s="0" t="n">
        <v>18.25</v>
      </c>
      <c r="S3793" s="0" t="n">
        <v>17.07</v>
      </c>
      <c r="T3793" s="0" t="n">
        <v>11.74</v>
      </c>
      <c r="U3793" s="0" t="n">
        <v>23.62</v>
      </c>
      <c r="V3793" s="0" t="n">
        <v>50.75</v>
      </c>
      <c r="W3793" s="0" t="n">
        <f aca="false">AVERAGE(R3793:V3793)</f>
        <v>24.286</v>
      </c>
      <c r="X3793" s="0" t="n">
        <f aca="false">R3793*R$4038</f>
        <v>0.0908603836522079</v>
      </c>
      <c r="Y3793" s="0" t="n">
        <f aca="false">S3793*S$4038</f>
        <v>0.0152753312196055</v>
      </c>
      <c r="Z3793" s="2" t="n">
        <f aca="false">T3793*T$4038</f>
        <v>0.0679533177461236</v>
      </c>
      <c r="AA3793" s="2" t="n">
        <f aca="false">U3793*U$4038</f>
        <v>0.10050964297035</v>
      </c>
      <c r="AB3793" s="2" t="n">
        <f aca="false">V3793*V$4038</f>
        <v>0.0813633325705814</v>
      </c>
      <c r="AC3793" s="2" t="n">
        <f aca="false">W3793*W$4038</f>
        <v>0.0516754410619656</v>
      </c>
    </row>
    <row r="3794" customFormat="false" ht="12.8" hidden="false" customHeight="false" outlineLevel="0" collapsed="false">
      <c r="A3794" s="3" t="s">
        <v>7624</v>
      </c>
      <c r="B3794" s="3"/>
      <c r="C3794" s="0" t="n">
        <f aca="false">C3506</f>
        <v>0</v>
      </c>
      <c r="D3794" s="0" t="n">
        <v>18.85</v>
      </c>
      <c r="E3794" s="0" t="n">
        <v>22.18</v>
      </c>
      <c r="F3794" s="0" t="n">
        <v>13.79</v>
      </c>
      <c r="G3794" s="0" t="n">
        <v>18.28</v>
      </c>
      <c r="H3794" s="0" t="n">
        <v>24.83</v>
      </c>
      <c r="I3794" s="0" t="n">
        <f aca="false">AVERAGE(D3794:H3794)</f>
        <v>19.586</v>
      </c>
      <c r="J3794" s="0" t="n">
        <f aca="false">D3794*D$4038</f>
        <v>0.102409809340265</v>
      </c>
      <c r="K3794" s="0" t="n">
        <f aca="false">E3794*E$4038</f>
        <v>0.14514215695698</v>
      </c>
      <c r="L3794" s="2" t="n">
        <f aca="false">F3794*F$4038</f>
        <v>0.129717054091594</v>
      </c>
      <c r="M3794" s="2" t="n">
        <f aca="false">G3794*G$4038</f>
        <v>0.135935774004412</v>
      </c>
      <c r="N3794" s="2" t="n">
        <f aca="false">H3794*H$4038</f>
        <v>0.123871246002269</v>
      </c>
      <c r="O3794" s="2" t="n">
        <f aca="false">I3794*I$4038</f>
        <v>0.125855636188164</v>
      </c>
      <c r="P3794" s="3" t="s">
        <v>7625</v>
      </c>
      <c r="Q3794" s="0" t="n">
        <f aca="false">Q3506</f>
        <v>0</v>
      </c>
      <c r="R3794" s="0" t="n">
        <v>18.31</v>
      </c>
      <c r="S3794" s="0" t="n">
        <v>17.29</v>
      </c>
      <c r="T3794" s="0" t="n">
        <v>11.85</v>
      </c>
      <c r="U3794" s="0" t="n">
        <v>23.19</v>
      </c>
      <c r="V3794" s="0" t="n">
        <v>49.06</v>
      </c>
      <c r="W3794" s="0" t="n">
        <f aca="false">AVERAGE(R3794:V3794)</f>
        <v>23.94</v>
      </c>
      <c r="X3794" s="0" t="n">
        <f aca="false">R3794*R$4038</f>
        <v>0.0911591027217494</v>
      </c>
      <c r="Y3794" s="0" t="n">
        <f aca="false">S3794*S$4038</f>
        <v>0.0154722013349139</v>
      </c>
      <c r="Z3794" s="2" t="n">
        <f aca="false">T3794*T$4038</f>
        <v>0.0685900183382935</v>
      </c>
      <c r="AA3794" s="2" t="n">
        <f aca="false">U3794*U$4038</f>
        <v>0.0986798738561564</v>
      </c>
      <c r="AB3794" s="2" t="n">
        <f aca="false">V3794*V$4038</f>
        <v>0.0786538935155216</v>
      </c>
      <c r="AC3794" s="2" t="n">
        <f aca="false">W3794*W$4038</f>
        <v>0.0509392266747696</v>
      </c>
    </row>
    <row r="3795" customFormat="false" ht="12.8" hidden="false" customHeight="false" outlineLevel="0" collapsed="false">
      <c r="A3795" s="3" t="s">
        <v>7626</v>
      </c>
      <c r="B3795" s="3"/>
      <c r="C3795" s="0" t="n">
        <f aca="false">C3507</f>
        <v>0</v>
      </c>
      <c r="D3795" s="0" t="n">
        <v>18.85</v>
      </c>
      <c r="E3795" s="0" t="n">
        <v>22.18</v>
      </c>
      <c r="F3795" s="0" t="n">
        <v>13.79</v>
      </c>
      <c r="G3795" s="0" t="n">
        <v>18.28</v>
      </c>
      <c r="H3795" s="0" t="n">
        <v>24.83</v>
      </c>
      <c r="I3795" s="0" t="n">
        <f aca="false">AVERAGE(D3795:H3795)</f>
        <v>19.586</v>
      </c>
      <c r="J3795" s="0" t="n">
        <f aca="false">D3795*D$4038</f>
        <v>0.102409809340265</v>
      </c>
      <c r="K3795" s="0" t="n">
        <f aca="false">E3795*E$4038</f>
        <v>0.14514215695698</v>
      </c>
      <c r="L3795" s="2" t="n">
        <f aca="false">F3795*F$4038</f>
        <v>0.129717054091594</v>
      </c>
      <c r="M3795" s="2" t="n">
        <f aca="false">G3795*G$4038</f>
        <v>0.135935774004412</v>
      </c>
      <c r="N3795" s="2" t="n">
        <f aca="false">H3795*H$4038</f>
        <v>0.123871246002269</v>
      </c>
      <c r="O3795" s="2" t="n">
        <f aca="false">I3795*I$4038</f>
        <v>0.125855636188164</v>
      </c>
      <c r="P3795" s="3" t="s">
        <v>7627</v>
      </c>
      <c r="Q3795" s="0" t="n">
        <f aca="false">Q3507</f>
        <v>0</v>
      </c>
      <c r="R3795" s="0" t="n">
        <v>18.31</v>
      </c>
      <c r="S3795" s="0" t="n">
        <v>17.29</v>
      </c>
      <c r="T3795" s="0" t="n">
        <v>11.85</v>
      </c>
      <c r="U3795" s="0" t="n">
        <v>23.19</v>
      </c>
      <c r="V3795" s="0" t="n">
        <v>49.06</v>
      </c>
      <c r="W3795" s="0" t="n">
        <f aca="false">AVERAGE(R3795:V3795)</f>
        <v>23.94</v>
      </c>
      <c r="X3795" s="0" t="n">
        <f aca="false">R3795*R$4038</f>
        <v>0.0911591027217494</v>
      </c>
      <c r="Y3795" s="0" t="n">
        <f aca="false">S3795*S$4038</f>
        <v>0.0154722013349139</v>
      </c>
      <c r="Z3795" s="2" t="n">
        <f aca="false">T3795*T$4038</f>
        <v>0.0685900183382935</v>
      </c>
      <c r="AA3795" s="2" t="n">
        <f aca="false">U3795*U$4038</f>
        <v>0.0986798738561564</v>
      </c>
      <c r="AB3795" s="2" t="n">
        <f aca="false">V3795*V$4038</f>
        <v>0.0786538935155216</v>
      </c>
      <c r="AC3795" s="2" t="n">
        <f aca="false">W3795*W$4038</f>
        <v>0.0509392266747696</v>
      </c>
    </row>
    <row r="3796" customFormat="false" ht="12.8" hidden="false" customHeight="false" outlineLevel="0" collapsed="false">
      <c r="A3796" s="3" t="s">
        <v>7628</v>
      </c>
      <c r="B3796" s="3"/>
      <c r="C3796" s="0" t="n">
        <f aca="false">C3508</f>
        <v>0</v>
      </c>
      <c r="D3796" s="0" t="n">
        <v>18.85</v>
      </c>
      <c r="E3796" s="0" t="n">
        <v>22.18</v>
      </c>
      <c r="F3796" s="0" t="n">
        <v>13.79</v>
      </c>
      <c r="G3796" s="0" t="n">
        <v>18.28</v>
      </c>
      <c r="H3796" s="0" t="n">
        <v>24.83</v>
      </c>
      <c r="I3796" s="0" t="n">
        <f aca="false">AVERAGE(D3796:H3796)</f>
        <v>19.586</v>
      </c>
      <c r="J3796" s="0" t="n">
        <f aca="false">D3796*D$4038</f>
        <v>0.102409809340265</v>
      </c>
      <c r="K3796" s="0" t="n">
        <f aca="false">E3796*E$4038</f>
        <v>0.14514215695698</v>
      </c>
      <c r="L3796" s="2" t="n">
        <f aca="false">F3796*F$4038</f>
        <v>0.129717054091594</v>
      </c>
      <c r="M3796" s="2" t="n">
        <f aca="false">G3796*G$4038</f>
        <v>0.135935774004412</v>
      </c>
      <c r="N3796" s="2" t="n">
        <f aca="false">H3796*H$4038</f>
        <v>0.123871246002269</v>
      </c>
      <c r="O3796" s="2" t="n">
        <f aca="false">I3796*I$4038</f>
        <v>0.125855636188164</v>
      </c>
      <c r="P3796" s="3" t="s">
        <v>7629</v>
      </c>
      <c r="Q3796" s="0" t="n">
        <f aca="false">Q3508</f>
        <v>0</v>
      </c>
      <c r="R3796" s="0" t="n">
        <v>18.31</v>
      </c>
      <c r="S3796" s="0" t="n">
        <v>17.29</v>
      </c>
      <c r="T3796" s="0" t="n">
        <v>11.85</v>
      </c>
      <c r="U3796" s="0" t="n">
        <v>23.19</v>
      </c>
      <c r="V3796" s="0" t="n">
        <v>49.06</v>
      </c>
      <c r="W3796" s="0" t="n">
        <f aca="false">AVERAGE(R3796:V3796)</f>
        <v>23.94</v>
      </c>
      <c r="X3796" s="0" t="n">
        <f aca="false">R3796*R$4038</f>
        <v>0.0911591027217494</v>
      </c>
      <c r="Y3796" s="0" t="n">
        <f aca="false">S3796*S$4038</f>
        <v>0.0154722013349139</v>
      </c>
      <c r="Z3796" s="2" t="n">
        <f aca="false">T3796*T$4038</f>
        <v>0.0685900183382935</v>
      </c>
      <c r="AA3796" s="2" t="n">
        <f aca="false">U3796*U$4038</f>
        <v>0.0986798738561564</v>
      </c>
      <c r="AB3796" s="2" t="n">
        <f aca="false">V3796*V$4038</f>
        <v>0.0786538935155216</v>
      </c>
      <c r="AC3796" s="2" t="n">
        <f aca="false">W3796*W$4038</f>
        <v>0.0509392266747696</v>
      </c>
    </row>
    <row r="3797" customFormat="false" ht="12.8" hidden="false" customHeight="false" outlineLevel="0" collapsed="false">
      <c r="A3797" s="3" t="s">
        <v>7630</v>
      </c>
      <c r="B3797" s="3"/>
      <c r="C3797" s="0" t="n">
        <f aca="false">C3509</f>
        <v>0</v>
      </c>
      <c r="D3797" s="0" t="n">
        <v>19.21</v>
      </c>
      <c r="E3797" s="0" t="n">
        <v>22.27</v>
      </c>
      <c r="F3797" s="0" t="n">
        <v>14.19</v>
      </c>
      <c r="G3797" s="0" t="n">
        <v>19.48</v>
      </c>
      <c r="H3797" s="0" t="n">
        <v>25</v>
      </c>
      <c r="I3797" s="0" t="n">
        <f aca="false">AVERAGE(D3797:H3797)</f>
        <v>20.03</v>
      </c>
      <c r="J3797" s="0" t="n">
        <f aca="false">D3797*D$4038</f>
        <v>0.104365646547824</v>
      </c>
      <c r="K3797" s="0" t="n">
        <f aca="false">E3797*E$4038</f>
        <v>0.145731101687644</v>
      </c>
      <c r="L3797" s="2" t="n">
        <f aca="false">F3797*F$4038</f>
        <v>0.133479695254512</v>
      </c>
      <c r="M3797" s="2" t="n">
        <f aca="false">G3797*G$4038</f>
        <v>0.14485934779026</v>
      </c>
      <c r="N3797" s="2" t="n">
        <f aca="false">H3797*H$4038</f>
        <v>0.12471933749725</v>
      </c>
      <c r="O3797" s="2" t="n">
        <f aca="false">I3797*I$4038</f>
        <v>0.128708689515416</v>
      </c>
      <c r="P3797" s="3" t="s">
        <v>7631</v>
      </c>
      <c r="Q3797" s="0" t="n">
        <f aca="false">Q3509</f>
        <v>0</v>
      </c>
      <c r="R3797" s="0" t="n">
        <v>18.5</v>
      </c>
      <c r="S3797" s="0" t="n">
        <v>17.16</v>
      </c>
      <c r="T3797" s="0" t="n">
        <v>11.77</v>
      </c>
      <c r="U3797" s="0" t="n">
        <v>23.13</v>
      </c>
      <c r="V3797" s="0" t="n">
        <v>47.76</v>
      </c>
      <c r="W3797" s="0" t="n">
        <f aca="false">AVERAGE(R3797:V3797)</f>
        <v>23.664</v>
      </c>
      <c r="X3797" s="0" t="n">
        <f aca="false">R3797*R$4038</f>
        <v>0.0921050464419642</v>
      </c>
      <c r="Y3797" s="0" t="n">
        <f aca="false">S3797*S$4038</f>
        <v>0.0153558689940498</v>
      </c>
      <c r="Z3797" s="2" t="n">
        <f aca="false">T3797*T$4038</f>
        <v>0.0681269633621699</v>
      </c>
      <c r="AA3797" s="2" t="n">
        <f aca="false">U3797*U$4038</f>
        <v>0.0984245572355712</v>
      </c>
      <c r="AB3797" s="2" t="n">
        <f aca="false">V3797*V$4038</f>
        <v>0.0765697096270141</v>
      </c>
      <c r="AC3797" s="2" t="n">
        <f aca="false">W3797*W$4038</f>
        <v>0.0503519573948099</v>
      </c>
    </row>
    <row r="3798" customFormat="false" ht="12.8" hidden="false" customHeight="false" outlineLevel="0" collapsed="false">
      <c r="A3798" s="3" t="s">
        <v>7632</v>
      </c>
      <c r="B3798" s="3"/>
      <c r="C3798" s="0" t="n">
        <f aca="false">C3510</f>
        <v>0</v>
      </c>
      <c r="D3798" s="0" t="n">
        <v>19.21</v>
      </c>
      <c r="E3798" s="0" t="n">
        <v>22.27</v>
      </c>
      <c r="F3798" s="0" t="n">
        <v>14.19</v>
      </c>
      <c r="G3798" s="0" t="n">
        <v>19.48</v>
      </c>
      <c r="H3798" s="0" t="n">
        <v>25</v>
      </c>
      <c r="I3798" s="0" t="n">
        <f aca="false">AVERAGE(D3798:H3798)</f>
        <v>20.03</v>
      </c>
      <c r="J3798" s="0" t="n">
        <f aca="false">D3798*D$4038</f>
        <v>0.104365646547824</v>
      </c>
      <c r="K3798" s="0" t="n">
        <f aca="false">E3798*E$4038</f>
        <v>0.145731101687644</v>
      </c>
      <c r="L3798" s="2" t="n">
        <f aca="false">F3798*F$4038</f>
        <v>0.133479695254512</v>
      </c>
      <c r="M3798" s="2" t="n">
        <f aca="false">G3798*G$4038</f>
        <v>0.14485934779026</v>
      </c>
      <c r="N3798" s="2" t="n">
        <f aca="false">H3798*H$4038</f>
        <v>0.12471933749725</v>
      </c>
      <c r="O3798" s="2" t="n">
        <f aca="false">I3798*I$4038</f>
        <v>0.128708689515416</v>
      </c>
      <c r="P3798" s="3" t="s">
        <v>7633</v>
      </c>
      <c r="Q3798" s="0" t="n">
        <f aca="false">Q3510</f>
        <v>0</v>
      </c>
      <c r="R3798" s="0" t="n">
        <v>18.5</v>
      </c>
      <c r="S3798" s="0" t="n">
        <v>17.16</v>
      </c>
      <c r="T3798" s="0" t="n">
        <v>11.77</v>
      </c>
      <c r="U3798" s="0" t="n">
        <v>23.13</v>
      </c>
      <c r="V3798" s="0" t="n">
        <v>47.76</v>
      </c>
      <c r="W3798" s="0" t="n">
        <f aca="false">AVERAGE(R3798:V3798)</f>
        <v>23.664</v>
      </c>
      <c r="X3798" s="0" t="n">
        <f aca="false">R3798*R$4038</f>
        <v>0.0921050464419642</v>
      </c>
      <c r="Y3798" s="0" t="n">
        <f aca="false">S3798*S$4038</f>
        <v>0.0153558689940498</v>
      </c>
      <c r="Z3798" s="2" t="n">
        <f aca="false">T3798*T$4038</f>
        <v>0.0681269633621699</v>
      </c>
      <c r="AA3798" s="2" t="n">
        <f aca="false">U3798*U$4038</f>
        <v>0.0984245572355712</v>
      </c>
      <c r="AB3798" s="2" t="n">
        <f aca="false">V3798*V$4038</f>
        <v>0.0765697096270141</v>
      </c>
      <c r="AC3798" s="2" t="n">
        <f aca="false">W3798*W$4038</f>
        <v>0.0503519573948099</v>
      </c>
    </row>
    <row r="3799" customFormat="false" ht="12.8" hidden="false" customHeight="false" outlineLevel="0" collapsed="false">
      <c r="A3799" s="3" t="s">
        <v>7634</v>
      </c>
      <c r="B3799" s="3"/>
      <c r="C3799" s="0" t="n">
        <f aca="false">C3511</f>
        <v>0</v>
      </c>
      <c r="D3799" s="0" t="n">
        <v>19.21</v>
      </c>
      <c r="E3799" s="0" t="n">
        <v>22.27</v>
      </c>
      <c r="F3799" s="0" t="n">
        <v>14.19</v>
      </c>
      <c r="G3799" s="0" t="n">
        <v>19.48</v>
      </c>
      <c r="H3799" s="0" t="n">
        <v>25</v>
      </c>
      <c r="I3799" s="0" t="n">
        <f aca="false">AVERAGE(D3799:H3799)</f>
        <v>20.03</v>
      </c>
      <c r="J3799" s="0" t="n">
        <f aca="false">D3799*D$4038</f>
        <v>0.104365646547824</v>
      </c>
      <c r="K3799" s="0" t="n">
        <f aca="false">E3799*E$4038</f>
        <v>0.145731101687644</v>
      </c>
      <c r="L3799" s="2" t="n">
        <f aca="false">F3799*F$4038</f>
        <v>0.133479695254512</v>
      </c>
      <c r="M3799" s="2" t="n">
        <f aca="false">G3799*G$4038</f>
        <v>0.14485934779026</v>
      </c>
      <c r="N3799" s="2" t="n">
        <f aca="false">H3799*H$4038</f>
        <v>0.12471933749725</v>
      </c>
      <c r="O3799" s="2" t="n">
        <f aca="false">I3799*I$4038</f>
        <v>0.128708689515416</v>
      </c>
      <c r="P3799" s="3" t="s">
        <v>7635</v>
      </c>
      <c r="Q3799" s="0" t="n">
        <f aca="false">Q3511</f>
        <v>0</v>
      </c>
      <c r="R3799" s="0" t="n">
        <v>18.5</v>
      </c>
      <c r="S3799" s="0" t="n">
        <v>17.16</v>
      </c>
      <c r="T3799" s="0" t="n">
        <v>11.77</v>
      </c>
      <c r="U3799" s="0" t="n">
        <v>23.13</v>
      </c>
      <c r="V3799" s="0" t="n">
        <v>47.76</v>
      </c>
      <c r="W3799" s="0" t="n">
        <f aca="false">AVERAGE(R3799:V3799)</f>
        <v>23.664</v>
      </c>
      <c r="X3799" s="0" t="n">
        <f aca="false">R3799*R$4038</f>
        <v>0.0921050464419642</v>
      </c>
      <c r="Y3799" s="0" t="n">
        <f aca="false">S3799*S$4038</f>
        <v>0.0153558689940498</v>
      </c>
      <c r="Z3799" s="2" t="n">
        <f aca="false">T3799*T$4038</f>
        <v>0.0681269633621699</v>
      </c>
      <c r="AA3799" s="2" t="n">
        <f aca="false">U3799*U$4038</f>
        <v>0.0984245572355712</v>
      </c>
      <c r="AB3799" s="2" t="n">
        <f aca="false">V3799*V$4038</f>
        <v>0.0765697096270141</v>
      </c>
      <c r="AC3799" s="2" t="n">
        <f aca="false">W3799*W$4038</f>
        <v>0.0503519573948099</v>
      </c>
    </row>
    <row r="3800" customFormat="false" ht="12.8" hidden="false" customHeight="false" outlineLevel="0" collapsed="false">
      <c r="A3800" s="3" t="s">
        <v>7636</v>
      </c>
      <c r="B3800" s="3"/>
      <c r="C3800" s="0" t="n">
        <f aca="false">C3512</f>
        <v>0</v>
      </c>
      <c r="D3800" s="0" t="n">
        <v>19.54</v>
      </c>
      <c r="E3800" s="0" t="n">
        <v>22.21</v>
      </c>
      <c r="F3800" s="0" t="n">
        <v>13.99</v>
      </c>
      <c r="G3800" s="0" t="n">
        <v>18.86</v>
      </c>
      <c r="H3800" s="0" t="n">
        <v>24.33</v>
      </c>
      <c r="I3800" s="0" t="n">
        <f aca="false">AVERAGE(D3800:H3800)</f>
        <v>19.786</v>
      </c>
      <c r="J3800" s="0" t="n">
        <f aca="false">D3800*D$4038</f>
        <v>0.10615849732142</v>
      </c>
      <c r="K3800" s="0" t="n">
        <f aca="false">E3800*E$4038</f>
        <v>0.145338471867202</v>
      </c>
      <c r="L3800" s="2" t="n">
        <f aca="false">F3800*F$4038</f>
        <v>0.131598374673053</v>
      </c>
      <c r="M3800" s="2" t="n">
        <f aca="false">G3800*G$4038</f>
        <v>0.140248834667572</v>
      </c>
      <c r="N3800" s="2" t="n">
        <f aca="false">H3800*H$4038</f>
        <v>0.121376859252324</v>
      </c>
      <c r="O3800" s="2" t="n">
        <f aca="false">I3800*I$4038</f>
        <v>0.127140795344584</v>
      </c>
      <c r="P3800" s="3" t="s">
        <v>7637</v>
      </c>
      <c r="Q3800" s="0" t="n">
        <f aca="false">Q3512</f>
        <v>0</v>
      </c>
      <c r="R3800" s="0" t="n">
        <v>18.61</v>
      </c>
      <c r="S3800" s="0" t="n">
        <v>16.78</v>
      </c>
      <c r="T3800" s="0" t="n">
        <v>11.34</v>
      </c>
      <c r="U3800" s="0" t="n">
        <v>23.12</v>
      </c>
      <c r="V3800" s="0" t="n">
        <v>46.56</v>
      </c>
      <c r="W3800" s="0" t="n">
        <f aca="false">AVERAGE(R3800:V3800)</f>
        <v>23.282</v>
      </c>
      <c r="X3800" s="0" t="n">
        <f aca="false">R3800*R$4038</f>
        <v>0.092652698069457</v>
      </c>
      <c r="Y3800" s="0" t="n">
        <f aca="false">S3800*S$4038</f>
        <v>0.0150158206130627</v>
      </c>
      <c r="Z3800" s="2" t="n">
        <f aca="false">T3800*T$4038</f>
        <v>0.0656380428655061</v>
      </c>
      <c r="AA3800" s="2" t="n">
        <f aca="false">U3800*U$4038</f>
        <v>0.0983820044654738</v>
      </c>
      <c r="AB3800" s="2" t="n">
        <f aca="false">V3800*V$4038</f>
        <v>0.0746458475760841</v>
      </c>
      <c r="AC3800" s="2" t="n">
        <f aca="false">W3800*W$4038</f>
        <v>0.0495391426667497</v>
      </c>
    </row>
    <row r="3801" customFormat="false" ht="12.8" hidden="false" customHeight="false" outlineLevel="0" collapsed="false">
      <c r="A3801" s="3" t="s">
        <v>7638</v>
      </c>
      <c r="B3801" s="3"/>
      <c r="C3801" s="0" t="n">
        <f aca="false">C3513</f>
        <v>0</v>
      </c>
      <c r="D3801" s="0" t="n">
        <v>19.54</v>
      </c>
      <c r="E3801" s="0" t="n">
        <v>22.21</v>
      </c>
      <c r="F3801" s="0" t="n">
        <v>13.99</v>
      </c>
      <c r="G3801" s="0" t="n">
        <v>18.86</v>
      </c>
      <c r="H3801" s="0" t="n">
        <v>24.33</v>
      </c>
      <c r="I3801" s="0" t="n">
        <f aca="false">AVERAGE(D3801:H3801)</f>
        <v>19.786</v>
      </c>
      <c r="J3801" s="0" t="n">
        <f aca="false">D3801*D$4038</f>
        <v>0.10615849732142</v>
      </c>
      <c r="K3801" s="0" t="n">
        <f aca="false">E3801*E$4038</f>
        <v>0.145338471867202</v>
      </c>
      <c r="L3801" s="2" t="n">
        <f aca="false">F3801*F$4038</f>
        <v>0.131598374673053</v>
      </c>
      <c r="M3801" s="2" t="n">
        <f aca="false">G3801*G$4038</f>
        <v>0.140248834667572</v>
      </c>
      <c r="N3801" s="2" t="n">
        <f aca="false">H3801*H$4038</f>
        <v>0.121376859252324</v>
      </c>
      <c r="O3801" s="2" t="n">
        <f aca="false">I3801*I$4038</f>
        <v>0.127140795344584</v>
      </c>
      <c r="P3801" s="3" t="s">
        <v>7639</v>
      </c>
      <c r="Q3801" s="0" t="n">
        <f aca="false">Q3513</f>
        <v>0</v>
      </c>
      <c r="R3801" s="0" t="n">
        <v>18.61</v>
      </c>
      <c r="S3801" s="0" t="n">
        <v>16.78</v>
      </c>
      <c r="T3801" s="0" t="n">
        <v>11.34</v>
      </c>
      <c r="U3801" s="0" t="n">
        <v>23.12</v>
      </c>
      <c r="V3801" s="0" t="n">
        <v>46.56</v>
      </c>
      <c r="W3801" s="0" t="n">
        <f aca="false">AVERAGE(R3801:V3801)</f>
        <v>23.282</v>
      </c>
      <c r="X3801" s="0" t="n">
        <f aca="false">R3801*R$4038</f>
        <v>0.092652698069457</v>
      </c>
      <c r="Y3801" s="0" t="n">
        <f aca="false">S3801*S$4038</f>
        <v>0.0150158206130627</v>
      </c>
      <c r="Z3801" s="2" t="n">
        <f aca="false">T3801*T$4038</f>
        <v>0.0656380428655061</v>
      </c>
      <c r="AA3801" s="2" t="n">
        <f aca="false">U3801*U$4038</f>
        <v>0.0983820044654738</v>
      </c>
      <c r="AB3801" s="2" t="n">
        <f aca="false">V3801*V$4038</f>
        <v>0.0746458475760841</v>
      </c>
      <c r="AC3801" s="2" t="n">
        <f aca="false">W3801*W$4038</f>
        <v>0.0495391426667497</v>
      </c>
    </row>
    <row r="3802" customFormat="false" ht="12.8" hidden="false" customHeight="false" outlineLevel="0" collapsed="false">
      <c r="A3802" s="3" t="s">
        <v>7640</v>
      </c>
      <c r="B3802" s="3"/>
      <c r="C3802" s="0" t="n">
        <f aca="false">C3514</f>
        <v>0</v>
      </c>
      <c r="D3802" s="0" t="n">
        <v>19.54</v>
      </c>
      <c r="E3802" s="0" t="n">
        <v>22.21</v>
      </c>
      <c r="F3802" s="0" t="n">
        <v>13.99</v>
      </c>
      <c r="G3802" s="0" t="n">
        <v>18.86</v>
      </c>
      <c r="H3802" s="0" t="n">
        <v>24.33</v>
      </c>
      <c r="I3802" s="0" t="n">
        <f aca="false">AVERAGE(D3802:H3802)</f>
        <v>19.786</v>
      </c>
      <c r="J3802" s="0" t="n">
        <f aca="false">D3802*D$4038</f>
        <v>0.10615849732142</v>
      </c>
      <c r="K3802" s="0" t="n">
        <f aca="false">E3802*E$4038</f>
        <v>0.145338471867202</v>
      </c>
      <c r="L3802" s="2" t="n">
        <f aca="false">F3802*F$4038</f>
        <v>0.131598374673053</v>
      </c>
      <c r="M3802" s="2" t="n">
        <f aca="false">G3802*G$4038</f>
        <v>0.140248834667572</v>
      </c>
      <c r="N3802" s="2" t="n">
        <f aca="false">H3802*H$4038</f>
        <v>0.121376859252324</v>
      </c>
      <c r="O3802" s="2" t="n">
        <f aca="false">I3802*I$4038</f>
        <v>0.127140795344584</v>
      </c>
      <c r="P3802" s="3" t="s">
        <v>7641</v>
      </c>
      <c r="Q3802" s="0" t="n">
        <f aca="false">Q3514</f>
        <v>0</v>
      </c>
      <c r="R3802" s="0" t="n">
        <v>18.61</v>
      </c>
      <c r="S3802" s="0" t="n">
        <v>16.78</v>
      </c>
      <c r="T3802" s="0" t="n">
        <v>11.34</v>
      </c>
      <c r="U3802" s="0" t="n">
        <v>23.12</v>
      </c>
      <c r="V3802" s="0" t="n">
        <v>46.56</v>
      </c>
      <c r="W3802" s="0" t="n">
        <f aca="false">AVERAGE(R3802:V3802)</f>
        <v>23.282</v>
      </c>
      <c r="X3802" s="0" t="n">
        <f aca="false">R3802*R$4038</f>
        <v>0.092652698069457</v>
      </c>
      <c r="Y3802" s="0" t="n">
        <f aca="false">S3802*S$4038</f>
        <v>0.0150158206130627</v>
      </c>
      <c r="Z3802" s="2" t="n">
        <f aca="false">T3802*T$4038</f>
        <v>0.0656380428655061</v>
      </c>
      <c r="AA3802" s="2" t="n">
        <f aca="false">U3802*U$4038</f>
        <v>0.0983820044654738</v>
      </c>
      <c r="AB3802" s="2" t="n">
        <f aca="false">V3802*V$4038</f>
        <v>0.0746458475760841</v>
      </c>
      <c r="AC3802" s="2" t="n">
        <f aca="false">W3802*W$4038</f>
        <v>0.0495391426667497</v>
      </c>
    </row>
    <row r="3803" customFormat="false" ht="12.8" hidden="false" customHeight="false" outlineLevel="0" collapsed="false">
      <c r="A3803" s="3" t="s">
        <v>7642</v>
      </c>
      <c r="B3803" s="3"/>
      <c r="C3803" s="0" t="n">
        <f aca="false">C3515</f>
        <v>0</v>
      </c>
      <c r="D3803" s="0" t="n">
        <v>19.62</v>
      </c>
      <c r="E3803" s="0" t="n">
        <v>22.26</v>
      </c>
      <c r="F3803" s="0" t="n">
        <v>13.17</v>
      </c>
      <c r="G3803" s="0" t="n">
        <v>17.72</v>
      </c>
      <c r="H3803" s="0" t="n">
        <v>23.47</v>
      </c>
      <c r="I3803" s="0" t="n">
        <f aca="false">AVERAGE(D3803:H3803)</f>
        <v>19.248</v>
      </c>
      <c r="J3803" s="0" t="n">
        <f aca="false">D3803*D$4038</f>
        <v>0.106593127811989</v>
      </c>
      <c r="K3803" s="0" t="n">
        <f aca="false">E3803*E$4038</f>
        <v>0.145665663384237</v>
      </c>
      <c r="L3803" s="2" t="n">
        <f aca="false">F3803*F$4038</f>
        <v>0.123884960289072</v>
      </c>
      <c r="M3803" s="2" t="n">
        <f aca="false">G3803*G$4038</f>
        <v>0.131771439571017</v>
      </c>
      <c r="N3803" s="2" t="n">
        <f aca="false">H3803*H$4038</f>
        <v>0.117086514042418</v>
      </c>
      <c r="O3803" s="2" t="n">
        <f aca="false">I3803*I$4038</f>
        <v>0.123683717213815</v>
      </c>
      <c r="P3803" s="3" t="s">
        <v>7643</v>
      </c>
      <c r="Q3803" s="0" t="n">
        <f aca="false">Q3515</f>
        <v>0</v>
      </c>
      <c r="R3803" s="0" t="n">
        <v>18.66</v>
      </c>
      <c r="S3803" s="0" t="n">
        <v>16.51</v>
      </c>
      <c r="T3803" s="0" t="n">
        <v>11.32</v>
      </c>
      <c r="U3803" s="0" t="n">
        <v>23.1</v>
      </c>
      <c r="V3803" s="0" t="n">
        <v>45.77</v>
      </c>
      <c r="W3803" s="0" t="n">
        <f aca="false">AVERAGE(R3803:V3803)</f>
        <v>23.072</v>
      </c>
      <c r="X3803" s="0" t="n">
        <f aca="false">R3803*R$4038</f>
        <v>0.0929016306274082</v>
      </c>
      <c r="Y3803" s="0" t="n">
        <f aca="false">S3803*S$4038</f>
        <v>0.0147742072897298</v>
      </c>
      <c r="Z3803" s="2" t="n">
        <f aca="false">T3803*T$4038</f>
        <v>0.0655222791214753</v>
      </c>
      <c r="AA3803" s="2" t="n">
        <f aca="false">U3803*U$4038</f>
        <v>0.0982968989252787</v>
      </c>
      <c r="AB3803" s="2" t="n">
        <f aca="false">V3803*V$4038</f>
        <v>0.0733793050592218</v>
      </c>
      <c r="AC3803" s="2" t="n">
        <f aca="false">W3803*W$4038</f>
        <v>0.0490923073450411</v>
      </c>
    </row>
    <row r="3804" customFormat="false" ht="12.8" hidden="false" customHeight="false" outlineLevel="0" collapsed="false">
      <c r="A3804" s="3" t="s">
        <v>7644</v>
      </c>
      <c r="B3804" s="3"/>
      <c r="C3804" s="0" t="n">
        <f aca="false">C3516</f>
        <v>0</v>
      </c>
      <c r="D3804" s="0" t="n">
        <v>19.62</v>
      </c>
      <c r="E3804" s="0" t="n">
        <v>22.26</v>
      </c>
      <c r="F3804" s="0" t="n">
        <v>13.17</v>
      </c>
      <c r="G3804" s="0" t="n">
        <v>17.72</v>
      </c>
      <c r="H3804" s="0" t="n">
        <v>23.47</v>
      </c>
      <c r="I3804" s="0" t="n">
        <f aca="false">AVERAGE(D3804:H3804)</f>
        <v>19.248</v>
      </c>
      <c r="J3804" s="0" t="n">
        <f aca="false">D3804*D$4038</f>
        <v>0.106593127811989</v>
      </c>
      <c r="K3804" s="0" t="n">
        <f aca="false">E3804*E$4038</f>
        <v>0.145665663384237</v>
      </c>
      <c r="L3804" s="2" t="n">
        <f aca="false">F3804*F$4038</f>
        <v>0.123884960289072</v>
      </c>
      <c r="M3804" s="2" t="n">
        <f aca="false">G3804*G$4038</f>
        <v>0.131771439571017</v>
      </c>
      <c r="N3804" s="2" t="n">
        <f aca="false">H3804*H$4038</f>
        <v>0.117086514042418</v>
      </c>
      <c r="O3804" s="2" t="n">
        <f aca="false">I3804*I$4038</f>
        <v>0.123683717213815</v>
      </c>
      <c r="P3804" s="3" t="s">
        <v>7645</v>
      </c>
      <c r="Q3804" s="0" t="n">
        <f aca="false">Q3516</f>
        <v>0</v>
      </c>
      <c r="R3804" s="0" t="n">
        <v>18.66</v>
      </c>
      <c r="S3804" s="0" t="n">
        <v>16.51</v>
      </c>
      <c r="T3804" s="0" t="n">
        <v>11.32</v>
      </c>
      <c r="U3804" s="0" t="n">
        <v>23.1</v>
      </c>
      <c r="V3804" s="0" t="n">
        <v>45.77</v>
      </c>
      <c r="W3804" s="0" t="n">
        <f aca="false">AVERAGE(R3804:V3804)</f>
        <v>23.072</v>
      </c>
      <c r="X3804" s="0" t="n">
        <f aca="false">R3804*R$4038</f>
        <v>0.0929016306274082</v>
      </c>
      <c r="Y3804" s="0" t="n">
        <f aca="false">S3804*S$4038</f>
        <v>0.0147742072897298</v>
      </c>
      <c r="Z3804" s="2" t="n">
        <f aca="false">T3804*T$4038</f>
        <v>0.0655222791214753</v>
      </c>
      <c r="AA3804" s="2" t="n">
        <f aca="false">U3804*U$4038</f>
        <v>0.0982968989252787</v>
      </c>
      <c r="AB3804" s="2" t="n">
        <f aca="false">V3804*V$4038</f>
        <v>0.0733793050592218</v>
      </c>
      <c r="AC3804" s="2" t="n">
        <f aca="false">W3804*W$4038</f>
        <v>0.0490923073450411</v>
      </c>
    </row>
    <row r="3805" customFormat="false" ht="12.8" hidden="false" customHeight="false" outlineLevel="0" collapsed="false">
      <c r="A3805" s="3" t="s">
        <v>7646</v>
      </c>
      <c r="B3805" s="3"/>
      <c r="C3805" s="0" t="n">
        <f aca="false">C3517</f>
        <v>0</v>
      </c>
      <c r="D3805" s="0" t="n">
        <v>19.62</v>
      </c>
      <c r="E3805" s="0" t="n">
        <v>22.26</v>
      </c>
      <c r="F3805" s="0" t="n">
        <v>13.17</v>
      </c>
      <c r="G3805" s="0" t="n">
        <v>17.72</v>
      </c>
      <c r="H3805" s="0" t="n">
        <v>23.47</v>
      </c>
      <c r="I3805" s="0" t="n">
        <f aca="false">AVERAGE(D3805:H3805)</f>
        <v>19.248</v>
      </c>
      <c r="J3805" s="0" t="n">
        <f aca="false">D3805*D$4038</f>
        <v>0.106593127811989</v>
      </c>
      <c r="K3805" s="0" t="n">
        <f aca="false">E3805*E$4038</f>
        <v>0.145665663384237</v>
      </c>
      <c r="L3805" s="2" t="n">
        <f aca="false">F3805*F$4038</f>
        <v>0.123884960289072</v>
      </c>
      <c r="M3805" s="2" t="n">
        <f aca="false">G3805*G$4038</f>
        <v>0.131771439571017</v>
      </c>
      <c r="N3805" s="2" t="n">
        <f aca="false">H3805*H$4038</f>
        <v>0.117086514042418</v>
      </c>
      <c r="O3805" s="2" t="n">
        <f aca="false">I3805*I$4038</f>
        <v>0.123683717213815</v>
      </c>
      <c r="P3805" s="3" t="s">
        <v>7647</v>
      </c>
      <c r="Q3805" s="0" t="n">
        <f aca="false">Q3517</f>
        <v>0</v>
      </c>
      <c r="R3805" s="0" t="n">
        <v>18.66</v>
      </c>
      <c r="S3805" s="0" t="n">
        <v>16.51</v>
      </c>
      <c r="T3805" s="0" t="n">
        <v>11.32</v>
      </c>
      <c r="U3805" s="0" t="n">
        <v>23.1</v>
      </c>
      <c r="V3805" s="0" t="n">
        <v>45.77</v>
      </c>
      <c r="W3805" s="0" t="n">
        <f aca="false">AVERAGE(R3805:V3805)</f>
        <v>23.072</v>
      </c>
      <c r="X3805" s="0" t="n">
        <f aca="false">R3805*R$4038</f>
        <v>0.0929016306274082</v>
      </c>
      <c r="Y3805" s="0" t="n">
        <f aca="false">S3805*S$4038</f>
        <v>0.0147742072897298</v>
      </c>
      <c r="Z3805" s="2" t="n">
        <f aca="false">T3805*T$4038</f>
        <v>0.0655222791214753</v>
      </c>
      <c r="AA3805" s="2" t="n">
        <f aca="false">U3805*U$4038</f>
        <v>0.0982968989252787</v>
      </c>
      <c r="AB3805" s="2" t="n">
        <f aca="false">V3805*V$4038</f>
        <v>0.0733793050592218</v>
      </c>
      <c r="AC3805" s="2" t="n">
        <f aca="false">W3805*W$4038</f>
        <v>0.0490923073450411</v>
      </c>
    </row>
    <row r="3806" customFormat="false" ht="12.8" hidden="false" customHeight="false" outlineLevel="0" collapsed="false">
      <c r="A3806" s="3" t="s">
        <v>7648</v>
      </c>
      <c r="B3806" s="3"/>
      <c r="C3806" s="0" t="n">
        <f aca="false">C3518</f>
        <v>0</v>
      </c>
      <c r="D3806" s="0" t="n">
        <v>19.13</v>
      </c>
      <c r="E3806" s="0" t="n">
        <v>23.82</v>
      </c>
      <c r="F3806" s="0" t="n">
        <v>12.89</v>
      </c>
      <c r="G3806" s="0" t="n">
        <v>18.47</v>
      </c>
      <c r="H3806" s="0" t="n">
        <v>23.48</v>
      </c>
      <c r="I3806" s="0" t="n">
        <f aca="false">AVERAGE(D3806:H3806)</f>
        <v>19.558</v>
      </c>
      <c r="J3806" s="0" t="n">
        <f aca="false">D3806*D$4038</f>
        <v>0.103931016057255</v>
      </c>
      <c r="K3806" s="0" t="n">
        <f aca="false">E3806*E$4038</f>
        <v>0.155874038715747</v>
      </c>
      <c r="L3806" s="2" t="n">
        <f aca="false">F3806*F$4038</f>
        <v>0.121251111475029</v>
      </c>
      <c r="M3806" s="2" t="n">
        <f aca="false">G3806*G$4038</f>
        <v>0.137348673187172</v>
      </c>
      <c r="N3806" s="2" t="n">
        <f aca="false">H3806*H$4038</f>
        <v>0.117136401777417</v>
      </c>
      <c r="O3806" s="2" t="n">
        <f aca="false">I3806*I$4038</f>
        <v>0.125675713906266</v>
      </c>
      <c r="P3806" s="3" t="s">
        <v>7649</v>
      </c>
      <c r="Q3806" s="0" t="n">
        <f aca="false">Q3518</f>
        <v>0</v>
      </c>
      <c r="R3806" s="0" t="n">
        <v>18.91</v>
      </c>
      <c r="S3806" s="0" t="n">
        <v>16.59</v>
      </c>
      <c r="T3806" s="0" t="n">
        <v>12.28</v>
      </c>
      <c r="U3806" s="0" t="n">
        <v>23.62</v>
      </c>
      <c r="V3806" s="0" t="n">
        <v>45.85</v>
      </c>
      <c r="W3806" s="0" t="n">
        <f aca="false">AVERAGE(R3806:V3806)</f>
        <v>23.45</v>
      </c>
      <c r="X3806" s="0" t="n">
        <f aca="false">R3806*R$4038</f>
        <v>0.0941462934171645</v>
      </c>
      <c r="Y3806" s="0" t="n">
        <f aca="false">S3806*S$4038</f>
        <v>0.0148457964225692</v>
      </c>
      <c r="Z3806" s="2" t="n">
        <f aca="false">T3806*T$4038</f>
        <v>0.0710789388349573</v>
      </c>
      <c r="AA3806" s="2" t="n">
        <f aca="false">U3806*U$4038</f>
        <v>0.10050964297035</v>
      </c>
      <c r="AB3806" s="2" t="n">
        <f aca="false">V3806*V$4038</f>
        <v>0.0735075625292839</v>
      </c>
      <c r="AC3806" s="2" t="n">
        <f aca="false">W3806*W$4038</f>
        <v>0.0498966109241165</v>
      </c>
    </row>
    <row r="3807" customFormat="false" ht="12.8" hidden="false" customHeight="false" outlineLevel="0" collapsed="false">
      <c r="A3807" s="3" t="s">
        <v>7650</v>
      </c>
      <c r="B3807" s="3"/>
      <c r="C3807" s="0" t="n">
        <f aca="false">C3519</f>
        <v>0</v>
      </c>
      <c r="D3807" s="0" t="n">
        <v>19.13</v>
      </c>
      <c r="E3807" s="0" t="n">
        <v>23.82</v>
      </c>
      <c r="F3807" s="0" t="n">
        <v>12.89</v>
      </c>
      <c r="G3807" s="0" t="n">
        <v>18.47</v>
      </c>
      <c r="H3807" s="0" t="n">
        <v>23.48</v>
      </c>
      <c r="I3807" s="0" t="n">
        <f aca="false">AVERAGE(D3807:H3807)</f>
        <v>19.558</v>
      </c>
      <c r="J3807" s="0" t="n">
        <f aca="false">D3807*D$4038</f>
        <v>0.103931016057255</v>
      </c>
      <c r="K3807" s="0" t="n">
        <f aca="false">E3807*E$4038</f>
        <v>0.155874038715747</v>
      </c>
      <c r="L3807" s="2" t="n">
        <f aca="false">F3807*F$4038</f>
        <v>0.121251111475029</v>
      </c>
      <c r="M3807" s="2" t="n">
        <f aca="false">G3807*G$4038</f>
        <v>0.137348673187172</v>
      </c>
      <c r="N3807" s="2" t="n">
        <f aca="false">H3807*H$4038</f>
        <v>0.117136401777417</v>
      </c>
      <c r="O3807" s="2" t="n">
        <f aca="false">I3807*I$4038</f>
        <v>0.125675713906266</v>
      </c>
      <c r="P3807" s="3" t="s">
        <v>7651</v>
      </c>
      <c r="Q3807" s="0" t="n">
        <f aca="false">Q3519</f>
        <v>0</v>
      </c>
      <c r="R3807" s="0" t="n">
        <v>18.91</v>
      </c>
      <c r="S3807" s="0" t="n">
        <v>16.59</v>
      </c>
      <c r="T3807" s="0" t="n">
        <v>12.28</v>
      </c>
      <c r="U3807" s="0" t="n">
        <v>23.62</v>
      </c>
      <c r="V3807" s="0" t="n">
        <v>45.85</v>
      </c>
      <c r="W3807" s="0" t="n">
        <f aca="false">AVERAGE(R3807:V3807)</f>
        <v>23.45</v>
      </c>
      <c r="X3807" s="0" t="n">
        <f aca="false">R3807*R$4038</f>
        <v>0.0941462934171645</v>
      </c>
      <c r="Y3807" s="0" t="n">
        <f aca="false">S3807*S$4038</f>
        <v>0.0148457964225692</v>
      </c>
      <c r="Z3807" s="2" t="n">
        <f aca="false">T3807*T$4038</f>
        <v>0.0710789388349573</v>
      </c>
      <c r="AA3807" s="2" t="n">
        <f aca="false">U3807*U$4038</f>
        <v>0.10050964297035</v>
      </c>
      <c r="AB3807" s="2" t="n">
        <f aca="false">V3807*V$4038</f>
        <v>0.0735075625292839</v>
      </c>
      <c r="AC3807" s="2" t="n">
        <f aca="false">W3807*W$4038</f>
        <v>0.0498966109241165</v>
      </c>
    </row>
    <row r="3808" customFormat="false" ht="12.8" hidden="false" customHeight="false" outlineLevel="0" collapsed="false">
      <c r="A3808" s="3" t="s">
        <v>7652</v>
      </c>
      <c r="B3808" s="3"/>
      <c r="C3808" s="0" t="n">
        <f aca="false">C3520</f>
        <v>0</v>
      </c>
      <c r="D3808" s="0" t="n">
        <v>19.13</v>
      </c>
      <c r="E3808" s="0" t="n">
        <v>23.82</v>
      </c>
      <c r="F3808" s="0" t="n">
        <v>12.89</v>
      </c>
      <c r="G3808" s="0" t="n">
        <v>18.47</v>
      </c>
      <c r="H3808" s="0" t="n">
        <v>23.48</v>
      </c>
      <c r="I3808" s="0" t="n">
        <f aca="false">AVERAGE(D3808:H3808)</f>
        <v>19.558</v>
      </c>
      <c r="J3808" s="0" t="n">
        <f aca="false">D3808*D$4038</f>
        <v>0.103931016057255</v>
      </c>
      <c r="K3808" s="0" t="n">
        <f aca="false">E3808*E$4038</f>
        <v>0.155874038715747</v>
      </c>
      <c r="L3808" s="2" t="n">
        <f aca="false">F3808*F$4038</f>
        <v>0.121251111475029</v>
      </c>
      <c r="M3808" s="2" t="n">
        <f aca="false">G3808*G$4038</f>
        <v>0.137348673187172</v>
      </c>
      <c r="N3808" s="2" t="n">
        <f aca="false">H3808*H$4038</f>
        <v>0.117136401777417</v>
      </c>
      <c r="O3808" s="2" t="n">
        <f aca="false">I3808*I$4038</f>
        <v>0.125675713906266</v>
      </c>
      <c r="P3808" s="3" t="s">
        <v>7653</v>
      </c>
      <c r="Q3808" s="0" t="n">
        <f aca="false">Q3520</f>
        <v>0</v>
      </c>
      <c r="R3808" s="0" t="n">
        <v>18.91</v>
      </c>
      <c r="S3808" s="0" t="n">
        <v>16.59</v>
      </c>
      <c r="T3808" s="0" t="n">
        <v>12.28</v>
      </c>
      <c r="U3808" s="0" t="n">
        <v>23.62</v>
      </c>
      <c r="V3808" s="0" t="n">
        <v>45.85</v>
      </c>
      <c r="W3808" s="0" t="n">
        <f aca="false">AVERAGE(R3808:V3808)</f>
        <v>23.45</v>
      </c>
      <c r="X3808" s="0" t="n">
        <f aca="false">R3808*R$4038</f>
        <v>0.0941462934171645</v>
      </c>
      <c r="Y3808" s="0" t="n">
        <f aca="false">S3808*S$4038</f>
        <v>0.0148457964225692</v>
      </c>
      <c r="Z3808" s="2" t="n">
        <f aca="false">T3808*T$4038</f>
        <v>0.0710789388349573</v>
      </c>
      <c r="AA3808" s="2" t="n">
        <f aca="false">U3808*U$4038</f>
        <v>0.10050964297035</v>
      </c>
      <c r="AB3808" s="2" t="n">
        <f aca="false">V3808*V$4038</f>
        <v>0.0735075625292839</v>
      </c>
      <c r="AC3808" s="2" t="n">
        <f aca="false">W3808*W$4038</f>
        <v>0.0498966109241165</v>
      </c>
    </row>
    <row r="3809" customFormat="false" ht="12.8" hidden="false" customHeight="false" outlineLevel="0" collapsed="false">
      <c r="A3809" s="3" t="s">
        <v>7654</v>
      </c>
      <c r="B3809" s="3"/>
      <c r="C3809" s="0" t="n">
        <f aca="false">C3521</f>
        <v>0</v>
      </c>
      <c r="D3809" s="0" t="n">
        <v>19.56</v>
      </c>
      <c r="E3809" s="0" t="n">
        <v>24.18</v>
      </c>
      <c r="F3809" s="0" t="n">
        <v>13.6</v>
      </c>
      <c r="G3809" s="0" t="n">
        <v>19.94</v>
      </c>
      <c r="H3809" s="0" t="n">
        <v>23.8</v>
      </c>
      <c r="I3809" s="0" t="n">
        <f aca="false">AVERAGE(D3809:H3809)</f>
        <v>20.216</v>
      </c>
      <c r="J3809" s="0" t="n">
        <f aca="false">D3809*D$4038</f>
        <v>0.106267154944062</v>
      </c>
      <c r="K3809" s="0" t="n">
        <f aca="false">E3809*E$4038</f>
        <v>0.158229817638403</v>
      </c>
      <c r="L3809" s="2" t="n">
        <f aca="false">F3809*F$4038</f>
        <v>0.127929799539208</v>
      </c>
      <c r="M3809" s="2" t="n">
        <f aca="false">G3809*G$4038</f>
        <v>0.148280051074835</v>
      </c>
      <c r="N3809" s="2" t="n">
        <f aca="false">H3809*H$4038</f>
        <v>0.118732809297382</v>
      </c>
      <c r="O3809" s="2" t="n">
        <f aca="false">I3809*I$4038</f>
        <v>0.129903887530886</v>
      </c>
      <c r="P3809" s="3" t="s">
        <v>7655</v>
      </c>
      <c r="Q3809" s="0" t="n">
        <f aca="false">Q3521</f>
        <v>0</v>
      </c>
      <c r="R3809" s="0" t="n">
        <v>19</v>
      </c>
      <c r="S3809" s="0" t="n">
        <v>16.42</v>
      </c>
      <c r="T3809" s="0" t="n">
        <v>12.78</v>
      </c>
      <c r="U3809" s="0" t="n">
        <v>23.86</v>
      </c>
      <c r="V3809" s="0" t="n">
        <v>45.51</v>
      </c>
      <c r="W3809" s="0" t="n">
        <f aca="false">AVERAGE(R3809:V3809)</f>
        <v>23.514</v>
      </c>
      <c r="X3809" s="0" t="n">
        <f aca="false">R3809*R$4038</f>
        <v>0.0945943720214767</v>
      </c>
      <c r="Y3809" s="0" t="n">
        <f aca="false">S3809*S$4038</f>
        <v>0.0146936695152855</v>
      </c>
      <c r="Z3809" s="2" t="n">
        <f aca="false">T3809*T$4038</f>
        <v>0.0739730324357291</v>
      </c>
      <c r="AA3809" s="2" t="n">
        <f aca="false">U3809*U$4038</f>
        <v>0.10153090945269</v>
      </c>
      <c r="AB3809" s="2" t="n">
        <f aca="false">V3809*V$4038</f>
        <v>0.0729624682815204</v>
      </c>
      <c r="AC3809" s="2" t="n">
        <f aca="false">W3809*W$4038</f>
        <v>0.0500327893078752</v>
      </c>
    </row>
    <row r="3810" customFormat="false" ht="12.8" hidden="false" customHeight="false" outlineLevel="0" collapsed="false">
      <c r="A3810" s="3" t="s">
        <v>7656</v>
      </c>
      <c r="B3810" s="3"/>
      <c r="C3810" s="0" t="n">
        <f aca="false">C3522</f>
        <v>0</v>
      </c>
      <c r="D3810" s="0" t="n">
        <v>19.56</v>
      </c>
      <c r="E3810" s="0" t="n">
        <v>24.18</v>
      </c>
      <c r="F3810" s="0" t="n">
        <v>13.6</v>
      </c>
      <c r="G3810" s="0" t="n">
        <v>19.94</v>
      </c>
      <c r="H3810" s="0" t="n">
        <v>23.8</v>
      </c>
      <c r="I3810" s="0" t="n">
        <f aca="false">AVERAGE(D3810:H3810)</f>
        <v>20.216</v>
      </c>
      <c r="J3810" s="0" t="n">
        <f aca="false">D3810*D$4038</f>
        <v>0.106267154944062</v>
      </c>
      <c r="K3810" s="0" t="n">
        <f aca="false">E3810*E$4038</f>
        <v>0.158229817638403</v>
      </c>
      <c r="L3810" s="2" t="n">
        <f aca="false">F3810*F$4038</f>
        <v>0.127929799539208</v>
      </c>
      <c r="M3810" s="2" t="n">
        <f aca="false">G3810*G$4038</f>
        <v>0.148280051074835</v>
      </c>
      <c r="N3810" s="2" t="n">
        <f aca="false">H3810*H$4038</f>
        <v>0.118732809297382</v>
      </c>
      <c r="O3810" s="2" t="n">
        <f aca="false">I3810*I$4038</f>
        <v>0.129903887530886</v>
      </c>
      <c r="P3810" s="3" t="s">
        <v>7657</v>
      </c>
      <c r="Q3810" s="0" t="n">
        <f aca="false">Q3522</f>
        <v>0</v>
      </c>
      <c r="R3810" s="0" t="n">
        <v>19</v>
      </c>
      <c r="S3810" s="0" t="n">
        <v>16.42</v>
      </c>
      <c r="T3810" s="0" t="n">
        <v>12.78</v>
      </c>
      <c r="U3810" s="0" t="n">
        <v>23.86</v>
      </c>
      <c r="V3810" s="0" t="n">
        <v>45.51</v>
      </c>
      <c r="W3810" s="0" t="n">
        <f aca="false">AVERAGE(R3810:V3810)</f>
        <v>23.514</v>
      </c>
      <c r="X3810" s="0" t="n">
        <f aca="false">R3810*R$4038</f>
        <v>0.0945943720214767</v>
      </c>
      <c r="Y3810" s="0" t="n">
        <f aca="false">S3810*S$4038</f>
        <v>0.0146936695152855</v>
      </c>
      <c r="Z3810" s="2" t="n">
        <f aca="false">T3810*T$4038</f>
        <v>0.0739730324357291</v>
      </c>
      <c r="AA3810" s="2" t="n">
        <f aca="false">U3810*U$4038</f>
        <v>0.10153090945269</v>
      </c>
      <c r="AB3810" s="2" t="n">
        <f aca="false">V3810*V$4038</f>
        <v>0.0729624682815204</v>
      </c>
      <c r="AC3810" s="2" t="n">
        <f aca="false">W3810*W$4038</f>
        <v>0.0500327893078752</v>
      </c>
    </row>
    <row r="3811" customFormat="false" ht="12.8" hidden="false" customHeight="false" outlineLevel="0" collapsed="false">
      <c r="A3811" s="3" t="s">
        <v>7658</v>
      </c>
      <c r="B3811" s="3"/>
      <c r="C3811" s="0" t="n">
        <f aca="false">C3523</f>
        <v>0</v>
      </c>
      <c r="D3811" s="0" t="n">
        <v>19.56</v>
      </c>
      <c r="E3811" s="0" t="n">
        <v>24.18</v>
      </c>
      <c r="F3811" s="0" t="n">
        <v>13.6</v>
      </c>
      <c r="G3811" s="0" t="n">
        <v>19.94</v>
      </c>
      <c r="H3811" s="0" t="n">
        <v>23.8</v>
      </c>
      <c r="I3811" s="0" t="n">
        <f aca="false">AVERAGE(D3811:H3811)</f>
        <v>20.216</v>
      </c>
      <c r="J3811" s="0" t="n">
        <f aca="false">D3811*D$4038</f>
        <v>0.106267154944062</v>
      </c>
      <c r="K3811" s="0" t="n">
        <f aca="false">E3811*E$4038</f>
        <v>0.158229817638403</v>
      </c>
      <c r="L3811" s="2" t="n">
        <f aca="false">F3811*F$4038</f>
        <v>0.127929799539208</v>
      </c>
      <c r="M3811" s="2" t="n">
        <f aca="false">G3811*G$4038</f>
        <v>0.148280051074835</v>
      </c>
      <c r="N3811" s="2" t="n">
        <f aca="false">H3811*H$4038</f>
        <v>0.118732809297382</v>
      </c>
      <c r="O3811" s="2" t="n">
        <f aca="false">I3811*I$4038</f>
        <v>0.129903887530886</v>
      </c>
      <c r="P3811" s="3" t="s">
        <v>7659</v>
      </c>
      <c r="Q3811" s="0" t="n">
        <f aca="false">Q3523</f>
        <v>0</v>
      </c>
      <c r="R3811" s="0" t="n">
        <v>19</v>
      </c>
      <c r="S3811" s="0" t="n">
        <v>16.42</v>
      </c>
      <c r="T3811" s="0" t="n">
        <v>12.78</v>
      </c>
      <c r="U3811" s="0" t="n">
        <v>23.86</v>
      </c>
      <c r="V3811" s="0" t="n">
        <v>45.51</v>
      </c>
      <c r="W3811" s="0" t="n">
        <f aca="false">AVERAGE(R3811:V3811)</f>
        <v>23.514</v>
      </c>
      <c r="X3811" s="0" t="n">
        <f aca="false">R3811*R$4038</f>
        <v>0.0945943720214767</v>
      </c>
      <c r="Y3811" s="0" t="n">
        <f aca="false">S3811*S$4038</f>
        <v>0.0146936695152855</v>
      </c>
      <c r="Z3811" s="2" t="n">
        <f aca="false">T3811*T$4038</f>
        <v>0.0739730324357291</v>
      </c>
      <c r="AA3811" s="2" t="n">
        <f aca="false">U3811*U$4038</f>
        <v>0.10153090945269</v>
      </c>
      <c r="AB3811" s="2" t="n">
        <f aca="false">V3811*V$4038</f>
        <v>0.0729624682815204</v>
      </c>
      <c r="AC3811" s="2" t="n">
        <f aca="false">W3811*W$4038</f>
        <v>0.0500327893078752</v>
      </c>
    </row>
    <row r="3812" customFormat="false" ht="12.8" hidden="false" customHeight="false" outlineLevel="0" collapsed="false">
      <c r="A3812" s="3" t="s">
        <v>7660</v>
      </c>
      <c r="B3812" s="3"/>
      <c r="C3812" s="0" t="n">
        <f aca="false">C3524</f>
        <v>0</v>
      </c>
      <c r="D3812" s="0" t="n">
        <v>19.45</v>
      </c>
      <c r="E3812" s="0" t="n">
        <v>28.25</v>
      </c>
      <c r="F3812" s="0" t="n">
        <v>14.65</v>
      </c>
      <c r="G3812" s="0" t="n">
        <v>19.7</v>
      </c>
      <c r="H3812" s="0" t="n">
        <v>25.11</v>
      </c>
      <c r="I3812" s="0" t="n">
        <f aca="false">AVERAGE(D3812:H3812)</f>
        <v>21.432</v>
      </c>
      <c r="J3812" s="0" t="n">
        <f aca="false">D3812*D$4038</f>
        <v>0.10566953801953</v>
      </c>
      <c r="K3812" s="0" t="n">
        <f aca="false">E3812*E$4038</f>
        <v>0.184863207125099</v>
      </c>
      <c r="L3812" s="2" t="n">
        <f aca="false">F3812*F$4038</f>
        <v>0.137806732591868</v>
      </c>
      <c r="M3812" s="2" t="n">
        <f aca="false">G3812*G$4038</f>
        <v>0.146495336317665</v>
      </c>
      <c r="N3812" s="2" t="n">
        <f aca="false">H3812*H$4038</f>
        <v>0.125268102582238</v>
      </c>
      <c r="O3812" s="2" t="n">
        <f aca="false">I3812*I$4038</f>
        <v>0.137717655201917</v>
      </c>
      <c r="P3812" s="3" t="s">
        <v>7661</v>
      </c>
      <c r="Q3812" s="0" t="n">
        <f aca="false">Q3524</f>
        <v>0</v>
      </c>
      <c r="R3812" s="0" t="n">
        <v>19.02</v>
      </c>
      <c r="S3812" s="0" t="n">
        <v>16.79</v>
      </c>
      <c r="T3812" s="0" t="n">
        <v>13.02</v>
      </c>
      <c r="U3812" s="0" t="n">
        <v>23.74</v>
      </c>
      <c r="V3812" s="0" t="n">
        <v>45.87</v>
      </c>
      <c r="W3812" s="0" t="n">
        <f aca="false">AVERAGE(R3812:V3812)</f>
        <v>23.688</v>
      </c>
      <c r="X3812" s="0" t="n">
        <f aca="false">R3812*R$4038</f>
        <v>0.0946939450446573</v>
      </c>
      <c r="Y3812" s="0" t="n">
        <f aca="false">S3812*S$4038</f>
        <v>0.0150247692546676</v>
      </c>
      <c r="Z3812" s="2" t="n">
        <f aca="false">T3812*T$4038</f>
        <v>0.0753621973640996</v>
      </c>
      <c r="AA3812" s="2" t="n">
        <f aca="false">U3812*U$4038</f>
        <v>0.10102027621152</v>
      </c>
      <c r="AB3812" s="2" t="n">
        <f aca="false">V3812*V$4038</f>
        <v>0.0735396268967994</v>
      </c>
      <c r="AC3812" s="2" t="n">
        <f aca="false">W3812*W$4038</f>
        <v>0.0504030242887194</v>
      </c>
    </row>
    <row r="3813" customFormat="false" ht="12.8" hidden="false" customHeight="false" outlineLevel="0" collapsed="false">
      <c r="A3813" s="3" t="s">
        <v>7662</v>
      </c>
      <c r="B3813" s="3"/>
      <c r="C3813" s="0" t="n">
        <f aca="false">C3525</f>
        <v>0</v>
      </c>
      <c r="D3813" s="0" t="n">
        <v>19.45</v>
      </c>
      <c r="E3813" s="0" t="n">
        <v>28.25</v>
      </c>
      <c r="F3813" s="0" t="n">
        <v>14.65</v>
      </c>
      <c r="G3813" s="0" t="n">
        <v>19.7</v>
      </c>
      <c r="H3813" s="0" t="n">
        <v>25.11</v>
      </c>
      <c r="I3813" s="0" t="n">
        <f aca="false">AVERAGE(D3813:H3813)</f>
        <v>21.432</v>
      </c>
      <c r="J3813" s="0" t="n">
        <f aca="false">D3813*D$4038</f>
        <v>0.10566953801953</v>
      </c>
      <c r="K3813" s="0" t="n">
        <f aca="false">E3813*E$4038</f>
        <v>0.184863207125099</v>
      </c>
      <c r="L3813" s="2" t="n">
        <f aca="false">F3813*F$4038</f>
        <v>0.137806732591868</v>
      </c>
      <c r="M3813" s="2" t="n">
        <f aca="false">G3813*G$4038</f>
        <v>0.146495336317665</v>
      </c>
      <c r="N3813" s="2" t="n">
        <f aca="false">H3813*H$4038</f>
        <v>0.125268102582238</v>
      </c>
      <c r="O3813" s="2" t="n">
        <f aca="false">I3813*I$4038</f>
        <v>0.137717655201917</v>
      </c>
      <c r="P3813" s="3" t="s">
        <v>7663</v>
      </c>
      <c r="Q3813" s="0" t="n">
        <f aca="false">Q3525</f>
        <v>0</v>
      </c>
      <c r="R3813" s="0" t="n">
        <v>19.02</v>
      </c>
      <c r="S3813" s="0" t="n">
        <v>16.79</v>
      </c>
      <c r="T3813" s="0" t="n">
        <v>13.02</v>
      </c>
      <c r="U3813" s="0" t="n">
        <v>23.74</v>
      </c>
      <c r="V3813" s="0" t="n">
        <v>45.87</v>
      </c>
      <c r="W3813" s="0" t="n">
        <f aca="false">AVERAGE(R3813:V3813)</f>
        <v>23.688</v>
      </c>
      <c r="X3813" s="0" t="n">
        <f aca="false">R3813*R$4038</f>
        <v>0.0946939450446573</v>
      </c>
      <c r="Y3813" s="0" t="n">
        <f aca="false">S3813*S$4038</f>
        <v>0.0150247692546676</v>
      </c>
      <c r="Z3813" s="2" t="n">
        <f aca="false">T3813*T$4038</f>
        <v>0.0753621973640996</v>
      </c>
      <c r="AA3813" s="2" t="n">
        <f aca="false">U3813*U$4038</f>
        <v>0.10102027621152</v>
      </c>
      <c r="AB3813" s="2" t="n">
        <f aca="false">V3813*V$4038</f>
        <v>0.0735396268967994</v>
      </c>
      <c r="AC3813" s="2" t="n">
        <f aca="false">W3813*W$4038</f>
        <v>0.0504030242887194</v>
      </c>
    </row>
    <row r="3814" customFormat="false" ht="12.8" hidden="false" customHeight="false" outlineLevel="0" collapsed="false">
      <c r="A3814" s="3" t="s">
        <v>7664</v>
      </c>
      <c r="B3814" s="3"/>
      <c r="C3814" s="0" t="n">
        <f aca="false">C3526</f>
        <v>0</v>
      </c>
      <c r="D3814" s="0" t="n">
        <v>19.45</v>
      </c>
      <c r="E3814" s="0" t="n">
        <v>28.25</v>
      </c>
      <c r="F3814" s="0" t="n">
        <v>14.65</v>
      </c>
      <c r="G3814" s="0" t="n">
        <v>19.7</v>
      </c>
      <c r="H3814" s="0" t="n">
        <v>25.11</v>
      </c>
      <c r="I3814" s="0" t="n">
        <f aca="false">AVERAGE(D3814:H3814)</f>
        <v>21.432</v>
      </c>
      <c r="J3814" s="0" t="n">
        <f aca="false">D3814*D$4038</f>
        <v>0.10566953801953</v>
      </c>
      <c r="K3814" s="0" t="n">
        <f aca="false">E3814*E$4038</f>
        <v>0.184863207125099</v>
      </c>
      <c r="L3814" s="2" t="n">
        <f aca="false">F3814*F$4038</f>
        <v>0.137806732591868</v>
      </c>
      <c r="M3814" s="2" t="n">
        <f aca="false">G3814*G$4038</f>
        <v>0.146495336317665</v>
      </c>
      <c r="N3814" s="2" t="n">
        <f aca="false">H3814*H$4038</f>
        <v>0.125268102582238</v>
      </c>
      <c r="O3814" s="2" t="n">
        <f aca="false">I3814*I$4038</f>
        <v>0.137717655201917</v>
      </c>
      <c r="P3814" s="3" t="s">
        <v>7665</v>
      </c>
      <c r="Q3814" s="0" t="n">
        <f aca="false">Q3526</f>
        <v>0</v>
      </c>
      <c r="R3814" s="0" t="n">
        <v>19.02</v>
      </c>
      <c r="S3814" s="0" t="n">
        <v>16.79</v>
      </c>
      <c r="T3814" s="0" t="n">
        <v>13.02</v>
      </c>
      <c r="U3814" s="0" t="n">
        <v>23.74</v>
      </c>
      <c r="V3814" s="0" t="n">
        <v>45.87</v>
      </c>
      <c r="W3814" s="0" t="n">
        <f aca="false">AVERAGE(R3814:V3814)</f>
        <v>23.688</v>
      </c>
      <c r="X3814" s="0" t="n">
        <f aca="false">R3814*R$4038</f>
        <v>0.0946939450446573</v>
      </c>
      <c r="Y3814" s="0" t="n">
        <f aca="false">S3814*S$4038</f>
        <v>0.0150247692546676</v>
      </c>
      <c r="Z3814" s="2" t="n">
        <f aca="false">T3814*T$4038</f>
        <v>0.0753621973640996</v>
      </c>
      <c r="AA3814" s="2" t="n">
        <f aca="false">U3814*U$4038</f>
        <v>0.10102027621152</v>
      </c>
      <c r="AB3814" s="2" t="n">
        <f aca="false">V3814*V$4038</f>
        <v>0.0735396268967994</v>
      </c>
      <c r="AC3814" s="2" t="n">
        <f aca="false">W3814*W$4038</f>
        <v>0.0504030242887194</v>
      </c>
    </row>
    <row r="3815" customFormat="false" ht="12.8" hidden="false" customHeight="false" outlineLevel="0" collapsed="false">
      <c r="A3815" s="3" t="s">
        <v>7666</v>
      </c>
      <c r="B3815" s="3"/>
      <c r="C3815" s="0" t="n">
        <f aca="false">C3527</f>
        <v>0</v>
      </c>
      <c r="D3815" s="0" t="n">
        <v>19.05</v>
      </c>
      <c r="E3815" s="0" t="n">
        <v>31.68</v>
      </c>
      <c r="F3815" s="0" t="n">
        <v>14.14</v>
      </c>
      <c r="G3815" s="0" t="n">
        <v>19.77</v>
      </c>
      <c r="H3815" s="0" t="n">
        <v>27.87</v>
      </c>
      <c r="I3815" s="0" t="n">
        <f aca="false">AVERAGE(D3815:H3815)</f>
        <v>22.502</v>
      </c>
      <c r="J3815" s="0" t="n">
        <f aca="false">D3815*D$4038</f>
        <v>0.103496385566687</v>
      </c>
      <c r="K3815" s="0" t="n">
        <f aca="false">E3815*E$4038</f>
        <v>0.207308545193739</v>
      </c>
      <c r="L3815" s="2" t="n">
        <f aca="false">F3815*F$4038</f>
        <v>0.133009365109148</v>
      </c>
      <c r="M3815" s="2" t="n">
        <f aca="false">G3815*G$4038</f>
        <v>0.14701587812184</v>
      </c>
      <c r="N3815" s="2" t="n">
        <f aca="false">H3815*H$4038</f>
        <v>0.139037117441934</v>
      </c>
      <c r="O3815" s="2" t="n">
        <f aca="false">I3815*I$4038</f>
        <v>0.144593256688761</v>
      </c>
      <c r="P3815" s="3" t="s">
        <v>7667</v>
      </c>
      <c r="Q3815" s="0" t="n">
        <f aca="false">Q3527</f>
        <v>0</v>
      </c>
      <c r="R3815" s="0" t="n">
        <v>19.11</v>
      </c>
      <c r="S3815" s="0" t="n">
        <v>17.36</v>
      </c>
      <c r="T3815" s="0" t="n">
        <v>12.98</v>
      </c>
      <c r="U3815" s="0" t="n">
        <v>23.44</v>
      </c>
      <c r="V3815" s="0" t="n">
        <v>46.02</v>
      </c>
      <c r="W3815" s="0" t="n">
        <f aca="false">AVERAGE(R3815:V3815)</f>
        <v>23.782</v>
      </c>
      <c r="X3815" s="0" t="n">
        <f aca="false">R3815*R$4038</f>
        <v>0.0951420236489695</v>
      </c>
      <c r="Y3815" s="0" t="n">
        <f aca="false">S3815*S$4038</f>
        <v>0.0155348418261483</v>
      </c>
      <c r="Z3815" s="2" t="n">
        <f aca="false">T3815*T$4038</f>
        <v>0.0751306698760379</v>
      </c>
      <c r="AA3815" s="2" t="n">
        <f aca="false">U3815*U$4038</f>
        <v>0.0997436931085945</v>
      </c>
      <c r="AB3815" s="2" t="n">
        <f aca="false">V3815*V$4038</f>
        <v>0.0737801096531656</v>
      </c>
      <c r="AC3815" s="2" t="n">
        <f aca="false">W3815*W$4038</f>
        <v>0.0506030362898651</v>
      </c>
    </row>
    <row r="3816" customFormat="false" ht="12.8" hidden="false" customHeight="false" outlineLevel="0" collapsed="false">
      <c r="A3816" s="3" t="s">
        <v>7668</v>
      </c>
      <c r="B3816" s="3"/>
      <c r="C3816" s="0" t="n">
        <f aca="false">C3528</f>
        <v>0</v>
      </c>
      <c r="D3816" s="0" t="n">
        <v>19.05</v>
      </c>
      <c r="E3816" s="0" t="n">
        <v>31.68</v>
      </c>
      <c r="F3816" s="0" t="n">
        <v>14.14</v>
      </c>
      <c r="G3816" s="0" t="n">
        <v>19.77</v>
      </c>
      <c r="H3816" s="0" t="n">
        <v>27.87</v>
      </c>
      <c r="I3816" s="0" t="n">
        <f aca="false">AVERAGE(D3816:H3816)</f>
        <v>22.502</v>
      </c>
      <c r="J3816" s="0" t="n">
        <f aca="false">D3816*D$4038</f>
        <v>0.103496385566687</v>
      </c>
      <c r="K3816" s="0" t="n">
        <f aca="false">E3816*E$4038</f>
        <v>0.207308545193739</v>
      </c>
      <c r="L3816" s="2" t="n">
        <f aca="false">F3816*F$4038</f>
        <v>0.133009365109148</v>
      </c>
      <c r="M3816" s="2" t="n">
        <f aca="false">G3816*G$4038</f>
        <v>0.14701587812184</v>
      </c>
      <c r="N3816" s="2" t="n">
        <f aca="false">H3816*H$4038</f>
        <v>0.139037117441934</v>
      </c>
      <c r="O3816" s="2" t="n">
        <f aca="false">I3816*I$4038</f>
        <v>0.144593256688761</v>
      </c>
      <c r="P3816" s="3" t="s">
        <v>7669</v>
      </c>
      <c r="Q3816" s="0" t="n">
        <f aca="false">Q3528</f>
        <v>0</v>
      </c>
      <c r="R3816" s="0" t="n">
        <v>19.11</v>
      </c>
      <c r="S3816" s="0" t="n">
        <v>17.36</v>
      </c>
      <c r="T3816" s="0" t="n">
        <v>12.98</v>
      </c>
      <c r="U3816" s="0" t="n">
        <v>23.44</v>
      </c>
      <c r="V3816" s="0" t="n">
        <v>46.02</v>
      </c>
      <c r="W3816" s="0" t="n">
        <f aca="false">AVERAGE(R3816:V3816)</f>
        <v>23.782</v>
      </c>
      <c r="X3816" s="0" t="n">
        <f aca="false">R3816*R$4038</f>
        <v>0.0951420236489695</v>
      </c>
      <c r="Y3816" s="0" t="n">
        <f aca="false">S3816*S$4038</f>
        <v>0.0155348418261483</v>
      </c>
      <c r="Z3816" s="2" t="n">
        <f aca="false">T3816*T$4038</f>
        <v>0.0751306698760379</v>
      </c>
      <c r="AA3816" s="2" t="n">
        <f aca="false">U3816*U$4038</f>
        <v>0.0997436931085945</v>
      </c>
      <c r="AB3816" s="2" t="n">
        <f aca="false">V3816*V$4038</f>
        <v>0.0737801096531656</v>
      </c>
      <c r="AC3816" s="2" t="n">
        <f aca="false">W3816*W$4038</f>
        <v>0.0506030362898651</v>
      </c>
    </row>
    <row r="3817" customFormat="false" ht="12.8" hidden="false" customHeight="false" outlineLevel="0" collapsed="false">
      <c r="A3817" s="3" t="s">
        <v>7670</v>
      </c>
      <c r="B3817" s="3"/>
      <c r="C3817" s="0" t="n">
        <f aca="false">C3529</f>
        <v>0.306533</v>
      </c>
      <c r="D3817" s="0" t="n">
        <v>19.05</v>
      </c>
      <c r="E3817" s="0" t="n">
        <v>31.68</v>
      </c>
      <c r="F3817" s="0" t="n">
        <v>14.14</v>
      </c>
      <c r="G3817" s="0" t="n">
        <v>19.77</v>
      </c>
      <c r="H3817" s="0" t="n">
        <v>27.87</v>
      </c>
      <c r="I3817" s="0" t="n">
        <f aca="false">AVERAGE(D3817:H3817)</f>
        <v>22.502</v>
      </c>
      <c r="J3817" s="0" t="n">
        <f aca="false">D3817*D$4038</f>
        <v>0.103496385566687</v>
      </c>
      <c r="K3817" s="0" t="n">
        <f aca="false">E3817*E$4038</f>
        <v>0.207308545193739</v>
      </c>
      <c r="L3817" s="2" t="n">
        <f aca="false">F3817*F$4038</f>
        <v>0.133009365109148</v>
      </c>
      <c r="M3817" s="2" t="n">
        <f aca="false">G3817*G$4038</f>
        <v>0.14701587812184</v>
      </c>
      <c r="N3817" s="2" t="n">
        <f aca="false">H3817*H$4038</f>
        <v>0.139037117441934</v>
      </c>
      <c r="O3817" s="2" t="n">
        <f aca="false">I3817*I$4038</f>
        <v>0.144593256688761</v>
      </c>
      <c r="P3817" s="3" t="s">
        <v>7671</v>
      </c>
      <c r="Q3817" s="0" t="n">
        <f aca="false">Q3529</f>
        <v>0.306533</v>
      </c>
      <c r="R3817" s="0" t="n">
        <v>19.11</v>
      </c>
      <c r="S3817" s="0" t="n">
        <v>17.36</v>
      </c>
      <c r="T3817" s="0" t="n">
        <v>12.98</v>
      </c>
      <c r="U3817" s="0" t="n">
        <v>23.44</v>
      </c>
      <c r="V3817" s="0" t="n">
        <v>46.02</v>
      </c>
      <c r="W3817" s="0" t="n">
        <f aca="false">AVERAGE(R3817:V3817)</f>
        <v>23.782</v>
      </c>
      <c r="X3817" s="0" t="n">
        <f aca="false">R3817*R$4038</f>
        <v>0.0951420236489695</v>
      </c>
      <c r="Y3817" s="0" t="n">
        <f aca="false">S3817*S$4038</f>
        <v>0.0155348418261483</v>
      </c>
      <c r="Z3817" s="2" t="n">
        <f aca="false">T3817*T$4038</f>
        <v>0.0751306698760379</v>
      </c>
      <c r="AA3817" s="2" t="n">
        <f aca="false">U3817*U$4038</f>
        <v>0.0997436931085945</v>
      </c>
      <c r="AB3817" s="2" t="n">
        <f aca="false">V3817*V$4038</f>
        <v>0.0737801096531656</v>
      </c>
      <c r="AC3817" s="2" t="n">
        <f aca="false">W3817*W$4038</f>
        <v>0.0506030362898651</v>
      </c>
    </row>
    <row r="3818" customFormat="false" ht="12.8" hidden="false" customHeight="false" outlineLevel="0" collapsed="false">
      <c r="A3818" s="3" t="s">
        <v>7672</v>
      </c>
      <c r="B3818" s="3"/>
      <c r="C3818" s="0" t="n">
        <f aca="false">C3530</f>
        <v>0.306533</v>
      </c>
      <c r="D3818" s="0" t="n">
        <v>21.24</v>
      </c>
      <c r="E3818" s="0" t="n">
        <v>27.37</v>
      </c>
      <c r="F3818" s="0" t="n">
        <v>15.29</v>
      </c>
      <c r="G3818" s="0" t="n">
        <v>42.44</v>
      </c>
      <c r="H3818" s="0" t="n">
        <v>28.63</v>
      </c>
      <c r="I3818" s="0" t="n">
        <f aca="false">AVERAGE(D3818:H3818)</f>
        <v>26.994</v>
      </c>
      <c r="J3818" s="0" t="n">
        <f aca="false">D3818*D$4038</f>
        <v>0.115394395246006</v>
      </c>
      <c r="K3818" s="0" t="n">
        <f aca="false">E3818*E$4038</f>
        <v>0.179104636425273</v>
      </c>
      <c r="L3818" s="2" t="n">
        <f aca="false">F3818*F$4038</f>
        <v>0.143826958452536</v>
      </c>
      <c r="M3818" s="2" t="n">
        <f aca="false">G3818*G$4038</f>
        <v>0.315597059559478</v>
      </c>
      <c r="N3818" s="2" t="n">
        <f aca="false">H3818*H$4038</f>
        <v>0.142828585301851</v>
      </c>
      <c r="O3818" s="2" t="n">
        <f aca="false">I3818*I$4038</f>
        <v>0.173457931341944</v>
      </c>
      <c r="P3818" s="3" t="s">
        <v>7673</v>
      </c>
      <c r="Q3818" s="0" t="n">
        <f aca="false">Q3530</f>
        <v>0.306533</v>
      </c>
      <c r="R3818" s="0" t="n">
        <v>19.31</v>
      </c>
      <c r="S3818" s="0" t="n">
        <v>18.22</v>
      </c>
      <c r="T3818" s="0" t="n">
        <v>12.95</v>
      </c>
      <c r="U3818" s="0" t="n">
        <v>22.21</v>
      </c>
      <c r="V3818" s="0" t="n">
        <v>46.46</v>
      </c>
      <c r="W3818" s="0" t="n">
        <f aca="false">AVERAGE(R3818:V3818)</f>
        <v>23.83</v>
      </c>
      <c r="X3818" s="0" t="n">
        <f aca="false">R3818*R$4038</f>
        <v>0.0961377538807745</v>
      </c>
      <c r="Y3818" s="0" t="n">
        <f aca="false">S3818*S$4038</f>
        <v>0.0163044250041718</v>
      </c>
      <c r="Z3818" s="2" t="n">
        <f aca="false">T3818*T$4038</f>
        <v>0.0749570242599916</v>
      </c>
      <c r="AA3818" s="2" t="n">
        <f aca="false">U3818*U$4038</f>
        <v>0.0945097023865992</v>
      </c>
      <c r="AB3818" s="2" t="n">
        <f aca="false">V3818*V$4038</f>
        <v>0.0744855257385066</v>
      </c>
      <c r="AC3818" s="2" t="n">
        <f aca="false">W3818*W$4038</f>
        <v>0.0507051700776842</v>
      </c>
    </row>
    <row r="3819" customFormat="false" ht="12.8" hidden="false" customHeight="false" outlineLevel="0" collapsed="false">
      <c r="A3819" s="3" t="s">
        <v>7674</v>
      </c>
      <c r="B3819" s="3"/>
      <c r="C3819" s="0" t="n">
        <f aca="false">C3531</f>
        <v>0.306533</v>
      </c>
      <c r="D3819" s="0" t="n">
        <v>21.24</v>
      </c>
      <c r="E3819" s="0" t="n">
        <v>27.37</v>
      </c>
      <c r="F3819" s="0" t="n">
        <v>15.29</v>
      </c>
      <c r="G3819" s="0" t="n">
        <v>42.44</v>
      </c>
      <c r="H3819" s="0" t="n">
        <v>28.63</v>
      </c>
      <c r="I3819" s="0" t="n">
        <f aca="false">AVERAGE(D3819:H3819)</f>
        <v>26.994</v>
      </c>
      <c r="J3819" s="0" t="n">
        <f aca="false">D3819*D$4038</f>
        <v>0.115394395246006</v>
      </c>
      <c r="K3819" s="0" t="n">
        <f aca="false">E3819*E$4038</f>
        <v>0.179104636425273</v>
      </c>
      <c r="L3819" s="2" t="n">
        <f aca="false">F3819*F$4038</f>
        <v>0.143826958452536</v>
      </c>
      <c r="M3819" s="2" t="n">
        <f aca="false">G3819*G$4038</f>
        <v>0.315597059559478</v>
      </c>
      <c r="N3819" s="2" t="n">
        <f aca="false">H3819*H$4038</f>
        <v>0.142828585301851</v>
      </c>
      <c r="O3819" s="2" t="n">
        <f aca="false">I3819*I$4038</f>
        <v>0.173457931341944</v>
      </c>
      <c r="P3819" s="3" t="s">
        <v>7675</v>
      </c>
      <c r="Q3819" s="0" t="n">
        <f aca="false">Q3531</f>
        <v>0.306533</v>
      </c>
      <c r="R3819" s="0" t="n">
        <v>19.31</v>
      </c>
      <c r="S3819" s="0" t="n">
        <v>18.22</v>
      </c>
      <c r="T3819" s="0" t="n">
        <v>12.95</v>
      </c>
      <c r="U3819" s="0" t="n">
        <v>22.21</v>
      </c>
      <c r="V3819" s="0" t="n">
        <v>46.46</v>
      </c>
      <c r="W3819" s="0" t="n">
        <f aca="false">AVERAGE(R3819:V3819)</f>
        <v>23.83</v>
      </c>
      <c r="X3819" s="0" t="n">
        <f aca="false">R3819*R$4038</f>
        <v>0.0961377538807745</v>
      </c>
      <c r="Y3819" s="0" t="n">
        <f aca="false">S3819*S$4038</f>
        <v>0.0163044250041718</v>
      </c>
      <c r="Z3819" s="2" t="n">
        <f aca="false">T3819*T$4038</f>
        <v>0.0749570242599916</v>
      </c>
      <c r="AA3819" s="2" t="n">
        <f aca="false">U3819*U$4038</f>
        <v>0.0945097023865992</v>
      </c>
      <c r="AB3819" s="2" t="n">
        <f aca="false">V3819*V$4038</f>
        <v>0.0744855257385066</v>
      </c>
      <c r="AC3819" s="2" t="n">
        <f aca="false">W3819*W$4038</f>
        <v>0.0507051700776842</v>
      </c>
    </row>
    <row r="3820" customFormat="false" ht="12.8" hidden="false" customHeight="false" outlineLevel="0" collapsed="false">
      <c r="A3820" s="3" t="s">
        <v>7676</v>
      </c>
      <c r="B3820" s="3"/>
      <c r="C3820" s="0" t="n">
        <f aca="false">C3532</f>
        <v>0.306533</v>
      </c>
      <c r="D3820" s="0" t="n">
        <v>21.24</v>
      </c>
      <c r="E3820" s="0" t="n">
        <v>27.37</v>
      </c>
      <c r="F3820" s="0" t="n">
        <v>15.29</v>
      </c>
      <c r="G3820" s="0" t="n">
        <v>42.44</v>
      </c>
      <c r="H3820" s="0" t="n">
        <v>28.63</v>
      </c>
      <c r="I3820" s="0" t="n">
        <f aca="false">AVERAGE(D3820:H3820)</f>
        <v>26.994</v>
      </c>
      <c r="J3820" s="0" t="n">
        <f aca="false">D3820*D$4038</f>
        <v>0.115394395246006</v>
      </c>
      <c r="K3820" s="0" t="n">
        <f aca="false">E3820*E$4038</f>
        <v>0.179104636425273</v>
      </c>
      <c r="L3820" s="2" t="n">
        <f aca="false">F3820*F$4038</f>
        <v>0.143826958452536</v>
      </c>
      <c r="M3820" s="2" t="n">
        <f aca="false">G3820*G$4038</f>
        <v>0.315597059559478</v>
      </c>
      <c r="N3820" s="2" t="n">
        <f aca="false">H3820*H$4038</f>
        <v>0.142828585301851</v>
      </c>
      <c r="O3820" s="2" t="n">
        <f aca="false">I3820*I$4038</f>
        <v>0.173457931341944</v>
      </c>
      <c r="P3820" s="3" t="s">
        <v>7677</v>
      </c>
      <c r="Q3820" s="0" t="n">
        <f aca="false">Q3532</f>
        <v>0.306533</v>
      </c>
      <c r="R3820" s="0" t="n">
        <v>19.31</v>
      </c>
      <c r="S3820" s="0" t="n">
        <v>18.22</v>
      </c>
      <c r="T3820" s="0" t="n">
        <v>12.95</v>
      </c>
      <c r="U3820" s="0" t="n">
        <v>22.21</v>
      </c>
      <c r="V3820" s="0" t="n">
        <v>46.46</v>
      </c>
      <c r="W3820" s="0" t="n">
        <f aca="false">AVERAGE(R3820:V3820)</f>
        <v>23.83</v>
      </c>
      <c r="X3820" s="0" t="n">
        <f aca="false">R3820*R$4038</f>
        <v>0.0961377538807745</v>
      </c>
      <c r="Y3820" s="0" t="n">
        <f aca="false">S3820*S$4038</f>
        <v>0.0163044250041718</v>
      </c>
      <c r="Z3820" s="2" t="n">
        <f aca="false">T3820*T$4038</f>
        <v>0.0749570242599916</v>
      </c>
      <c r="AA3820" s="2" t="n">
        <f aca="false">U3820*U$4038</f>
        <v>0.0945097023865992</v>
      </c>
      <c r="AB3820" s="2" t="n">
        <f aca="false">V3820*V$4038</f>
        <v>0.0744855257385066</v>
      </c>
      <c r="AC3820" s="2" t="n">
        <f aca="false">W3820*W$4038</f>
        <v>0.0507051700776842</v>
      </c>
    </row>
    <row r="3821" customFormat="false" ht="12.8" hidden="false" customHeight="false" outlineLevel="0" collapsed="false">
      <c r="A3821" s="3" t="s">
        <v>7678</v>
      </c>
      <c r="B3821" s="3"/>
      <c r="C3821" s="0" t="n">
        <f aca="false">C3533</f>
        <v>0.306533</v>
      </c>
      <c r="D3821" s="0" t="n">
        <v>22.47</v>
      </c>
      <c r="E3821" s="0" t="n">
        <v>38.85</v>
      </c>
      <c r="F3821" s="0" t="n">
        <v>17.04</v>
      </c>
      <c r="G3821" s="0" t="n">
        <v>30.56</v>
      </c>
      <c r="H3821" s="0" t="n">
        <v>29.7</v>
      </c>
      <c r="I3821" s="0" t="n">
        <f aca="false">AVERAGE(D3821:H3821)</f>
        <v>27.724</v>
      </c>
      <c r="J3821" s="0" t="n">
        <f aca="false">D3821*D$4038</f>
        <v>0.122076839038501</v>
      </c>
      <c r="K3821" s="0" t="n">
        <f aca="false">E3821*E$4038</f>
        <v>0.254227808736641</v>
      </c>
      <c r="L3821" s="2" t="n">
        <f aca="false">F3821*F$4038</f>
        <v>0.160288513540302</v>
      </c>
      <c r="M3821" s="2" t="n">
        <f aca="false">G3821*G$4038</f>
        <v>0.227253679079587</v>
      </c>
      <c r="N3821" s="2" t="n">
        <f aca="false">H3821*H$4038</f>
        <v>0.148166572946733</v>
      </c>
      <c r="O3821" s="2" t="n">
        <f aca="false">I3821*I$4038</f>
        <v>0.178148762262875</v>
      </c>
      <c r="P3821" s="3" t="s">
        <v>7679</v>
      </c>
      <c r="Q3821" s="0" t="n">
        <f aca="false">Q3533</f>
        <v>0.306533</v>
      </c>
      <c r="R3821" s="0" t="n">
        <v>19.66</v>
      </c>
      <c r="S3821" s="0" t="n">
        <v>18.39</v>
      </c>
      <c r="T3821" s="0" t="n">
        <v>13.15</v>
      </c>
      <c r="U3821" s="0" t="n">
        <v>22.77</v>
      </c>
      <c r="V3821" s="0" t="n">
        <v>47.45</v>
      </c>
      <c r="W3821" s="0" t="n">
        <f aca="false">AVERAGE(R3821:V3821)</f>
        <v>24.284</v>
      </c>
      <c r="X3821" s="0" t="n">
        <f aca="false">R3821*R$4038</f>
        <v>0.0978802817864333</v>
      </c>
      <c r="Y3821" s="0" t="n">
        <f aca="false">S3821*S$4038</f>
        <v>0.0164565519114555</v>
      </c>
      <c r="Z3821" s="2" t="n">
        <f aca="false">T3821*T$4038</f>
        <v>0.0761146617003003</v>
      </c>
      <c r="AA3821" s="2" t="n">
        <f aca="false">U3821*U$4038</f>
        <v>0.0968926575120605</v>
      </c>
      <c r="AB3821" s="2" t="n">
        <f aca="false">V3821*V$4038</f>
        <v>0.0760727119305239</v>
      </c>
      <c r="AC3821" s="2" t="n">
        <f aca="false">W3821*W$4038</f>
        <v>0.0516711854874731</v>
      </c>
    </row>
    <row r="3822" customFormat="false" ht="12.8" hidden="false" customHeight="false" outlineLevel="0" collapsed="false">
      <c r="A3822" s="3" t="s">
        <v>7680</v>
      </c>
      <c r="B3822" s="3"/>
      <c r="C3822" s="0" t="n">
        <f aca="false">C3534</f>
        <v>0.306533</v>
      </c>
      <c r="D3822" s="0" t="n">
        <v>22.47</v>
      </c>
      <c r="E3822" s="0" t="n">
        <v>38.85</v>
      </c>
      <c r="F3822" s="0" t="n">
        <v>17.04</v>
      </c>
      <c r="G3822" s="0" t="n">
        <v>30.56</v>
      </c>
      <c r="H3822" s="0" t="n">
        <v>29.7</v>
      </c>
      <c r="I3822" s="0" t="n">
        <f aca="false">AVERAGE(D3822:H3822)</f>
        <v>27.724</v>
      </c>
      <c r="J3822" s="0" t="n">
        <f aca="false">D3822*D$4038</f>
        <v>0.122076839038501</v>
      </c>
      <c r="K3822" s="0" t="n">
        <f aca="false">E3822*E$4038</f>
        <v>0.254227808736641</v>
      </c>
      <c r="L3822" s="2" t="n">
        <f aca="false">F3822*F$4038</f>
        <v>0.160288513540302</v>
      </c>
      <c r="M3822" s="2" t="n">
        <f aca="false">G3822*G$4038</f>
        <v>0.227253679079587</v>
      </c>
      <c r="N3822" s="2" t="n">
        <f aca="false">H3822*H$4038</f>
        <v>0.148166572946733</v>
      </c>
      <c r="O3822" s="2" t="n">
        <f aca="false">I3822*I$4038</f>
        <v>0.178148762262875</v>
      </c>
      <c r="P3822" s="3" t="s">
        <v>7681</v>
      </c>
      <c r="Q3822" s="0" t="n">
        <f aca="false">Q3534</f>
        <v>0.306533</v>
      </c>
      <c r="R3822" s="0" t="n">
        <v>19.66</v>
      </c>
      <c r="S3822" s="0" t="n">
        <v>18.39</v>
      </c>
      <c r="T3822" s="0" t="n">
        <v>13.15</v>
      </c>
      <c r="U3822" s="0" t="n">
        <v>22.77</v>
      </c>
      <c r="V3822" s="0" t="n">
        <v>47.45</v>
      </c>
      <c r="W3822" s="0" t="n">
        <f aca="false">AVERAGE(R3822:V3822)</f>
        <v>24.284</v>
      </c>
      <c r="X3822" s="0" t="n">
        <f aca="false">R3822*R$4038</f>
        <v>0.0978802817864333</v>
      </c>
      <c r="Y3822" s="0" t="n">
        <f aca="false">S3822*S$4038</f>
        <v>0.0164565519114555</v>
      </c>
      <c r="Z3822" s="2" t="n">
        <f aca="false">T3822*T$4038</f>
        <v>0.0761146617003003</v>
      </c>
      <c r="AA3822" s="2" t="n">
        <f aca="false">U3822*U$4038</f>
        <v>0.0968926575120605</v>
      </c>
      <c r="AB3822" s="2" t="n">
        <f aca="false">V3822*V$4038</f>
        <v>0.0760727119305239</v>
      </c>
      <c r="AC3822" s="2" t="n">
        <f aca="false">W3822*W$4038</f>
        <v>0.0516711854874731</v>
      </c>
    </row>
    <row r="3823" customFormat="false" ht="12.8" hidden="false" customHeight="false" outlineLevel="0" collapsed="false">
      <c r="A3823" s="3" t="s">
        <v>7682</v>
      </c>
      <c r="B3823" s="3"/>
      <c r="C3823" s="0" t="n">
        <f aca="false">C3535</f>
        <v>0.306533</v>
      </c>
      <c r="D3823" s="0" t="n">
        <v>22.47</v>
      </c>
      <c r="E3823" s="0" t="n">
        <v>38.85</v>
      </c>
      <c r="F3823" s="0" t="n">
        <v>17.04</v>
      </c>
      <c r="G3823" s="0" t="n">
        <v>30.56</v>
      </c>
      <c r="H3823" s="0" t="n">
        <v>29.7</v>
      </c>
      <c r="I3823" s="0" t="n">
        <f aca="false">AVERAGE(D3823:H3823)</f>
        <v>27.724</v>
      </c>
      <c r="J3823" s="0" t="n">
        <f aca="false">D3823*D$4038</f>
        <v>0.122076839038501</v>
      </c>
      <c r="K3823" s="0" t="n">
        <f aca="false">E3823*E$4038</f>
        <v>0.254227808736641</v>
      </c>
      <c r="L3823" s="2" t="n">
        <f aca="false">F3823*F$4038</f>
        <v>0.160288513540302</v>
      </c>
      <c r="M3823" s="2" t="n">
        <f aca="false">G3823*G$4038</f>
        <v>0.227253679079587</v>
      </c>
      <c r="N3823" s="2" t="n">
        <f aca="false">H3823*H$4038</f>
        <v>0.148166572946733</v>
      </c>
      <c r="O3823" s="2" t="n">
        <f aca="false">I3823*I$4038</f>
        <v>0.178148762262875</v>
      </c>
      <c r="P3823" s="3" t="s">
        <v>7683</v>
      </c>
      <c r="Q3823" s="0" t="n">
        <f aca="false">Q3535</f>
        <v>0.306533</v>
      </c>
      <c r="R3823" s="0" t="n">
        <v>19.66</v>
      </c>
      <c r="S3823" s="0" t="n">
        <v>18.39</v>
      </c>
      <c r="T3823" s="0" t="n">
        <v>13.15</v>
      </c>
      <c r="U3823" s="0" t="n">
        <v>22.77</v>
      </c>
      <c r="V3823" s="0" t="n">
        <v>47.45</v>
      </c>
      <c r="W3823" s="0" t="n">
        <f aca="false">AVERAGE(R3823:V3823)</f>
        <v>24.284</v>
      </c>
      <c r="X3823" s="0" t="n">
        <f aca="false">R3823*R$4038</f>
        <v>0.0978802817864333</v>
      </c>
      <c r="Y3823" s="0" t="n">
        <f aca="false">S3823*S$4038</f>
        <v>0.0164565519114555</v>
      </c>
      <c r="Z3823" s="2" t="n">
        <f aca="false">T3823*T$4038</f>
        <v>0.0761146617003003</v>
      </c>
      <c r="AA3823" s="2" t="n">
        <f aca="false">U3823*U$4038</f>
        <v>0.0968926575120605</v>
      </c>
      <c r="AB3823" s="2" t="n">
        <f aca="false">V3823*V$4038</f>
        <v>0.0760727119305239</v>
      </c>
      <c r="AC3823" s="2" t="n">
        <f aca="false">W3823*W$4038</f>
        <v>0.0516711854874731</v>
      </c>
    </row>
    <row r="3824" customFormat="false" ht="12.8" hidden="false" customHeight="false" outlineLevel="0" collapsed="false">
      <c r="A3824" s="3" t="s">
        <v>7684</v>
      </c>
      <c r="B3824" s="3"/>
      <c r="C3824" s="0" t="n">
        <f aca="false">C3536</f>
        <v>0.306533</v>
      </c>
      <c r="D3824" s="0" t="n">
        <v>22.66</v>
      </c>
      <c r="E3824" s="0" t="n">
        <v>104.77</v>
      </c>
      <c r="F3824" s="0" t="n">
        <v>19.77</v>
      </c>
      <c r="G3824" s="0" t="n">
        <v>31.86</v>
      </c>
      <c r="H3824" s="0" t="n">
        <v>29.99</v>
      </c>
      <c r="I3824" s="0" t="n">
        <f aca="false">AVERAGE(D3824:H3824)</f>
        <v>41.81</v>
      </c>
      <c r="J3824" s="0" t="n">
        <f aca="false">D3824*D$4038</f>
        <v>0.123109086453602</v>
      </c>
      <c r="K3824" s="0" t="n">
        <f aca="false">E3824*E$4038</f>
        <v>0.685597104796341</v>
      </c>
      <c r="L3824" s="2" t="n">
        <f aca="false">F3824*F$4038</f>
        <v>0.185968539477217</v>
      </c>
      <c r="M3824" s="2" t="n">
        <f aca="false">G3824*G$4038</f>
        <v>0.236920884014255</v>
      </c>
      <c r="N3824" s="2" t="n">
        <f aca="false">H3824*H$4038</f>
        <v>0.149613317261701</v>
      </c>
      <c r="O3824" s="2" t="n">
        <f aca="false">I3824*I$4038</f>
        <v>0.268662521649502</v>
      </c>
      <c r="P3824" s="3" t="s">
        <v>7685</v>
      </c>
      <c r="Q3824" s="0" t="n">
        <f aca="false">Q3536</f>
        <v>0.306533</v>
      </c>
      <c r="R3824" s="0" t="n">
        <v>19.91</v>
      </c>
      <c r="S3824" s="0" t="n">
        <v>18.33</v>
      </c>
      <c r="T3824" s="0" t="n">
        <v>13.28</v>
      </c>
      <c r="U3824" s="0" t="n">
        <v>23.37</v>
      </c>
      <c r="V3824" s="0" t="n">
        <v>47.93</v>
      </c>
      <c r="W3824" s="0" t="n">
        <f aca="false">AVERAGE(R3824:V3824)</f>
        <v>24.564</v>
      </c>
      <c r="X3824" s="0" t="n">
        <f aca="false">R3824*R$4038</f>
        <v>0.0991249445761896</v>
      </c>
      <c r="Y3824" s="0" t="n">
        <f aca="false">S3824*S$4038</f>
        <v>0.016402860061826</v>
      </c>
      <c r="Z3824" s="2" t="n">
        <f aca="false">T3824*T$4038</f>
        <v>0.076867126036501</v>
      </c>
      <c r="AA3824" s="2" t="n">
        <f aca="false">U3824*U$4038</f>
        <v>0.0994458237179118</v>
      </c>
      <c r="AB3824" s="2" t="n">
        <f aca="false">V3824*V$4038</f>
        <v>0.0768422567508959</v>
      </c>
      <c r="AC3824" s="2" t="n">
        <f aca="false">W3824*W$4038</f>
        <v>0.0522669659164178</v>
      </c>
    </row>
    <row r="3825" customFormat="false" ht="12.8" hidden="false" customHeight="false" outlineLevel="0" collapsed="false">
      <c r="A3825" s="3" t="s">
        <v>7686</v>
      </c>
      <c r="B3825" s="3"/>
      <c r="C3825" s="0" t="n">
        <f aca="false">C3537</f>
        <v>0.306533</v>
      </c>
      <c r="D3825" s="0" t="n">
        <v>22.66</v>
      </c>
      <c r="E3825" s="0" t="n">
        <v>104.77</v>
      </c>
      <c r="F3825" s="0" t="n">
        <v>19.77</v>
      </c>
      <c r="G3825" s="0" t="n">
        <v>31.86</v>
      </c>
      <c r="H3825" s="0" t="n">
        <v>29.99</v>
      </c>
      <c r="I3825" s="0" t="n">
        <f aca="false">AVERAGE(D3825:H3825)</f>
        <v>41.81</v>
      </c>
      <c r="J3825" s="0" t="n">
        <f aca="false">D3825*D$4038</f>
        <v>0.123109086453602</v>
      </c>
      <c r="K3825" s="0" t="n">
        <f aca="false">E3825*E$4038</f>
        <v>0.685597104796341</v>
      </c>
      <c r="L3825" s="2" t="n">
        <f aca="false">F3825*F$4038</f>
        <v>0.185968539477217</v>
      </c>
      <c r="M3825" s="2" t="n">
        <f aca="false">G3825*G$4038</f>
        <v>0.236920884014255</v>
      </c>
      <c r="N3825" s="2" t="n">
        <f aca="false">H3825*H$4038</f>
        <v>0.149613317261701</v>
      </c>
      <c r="O3825" s="2" t="n">
        <f aca="false">I3825*I$4038</f>
        <v>0.268662521649502</v>
      </c>
      <c r="P3825" s="3" t="s">
        <v>7687</v>
      </c>
      <c r="Q3825" s="0" t="n">
        <f aca="false">Q3537</f>
        <v>0.306533</v>
      </c>
      <c r="R3825" s="0" t="n">
        <v>19.91</v>
      </c>
      <c r="S3825" s="0" t="n">
        <v>18.33</v>
      </c>
      <c r="T3825" s="0" t="n">
        <v>13.28</v>
      </c>
      <c r="U3825" s="0" t="n">
        <v>23.37</v>
      </c>
      <c r="V3825" s="0" t="n">
        <v>47.93</v>
      </c>
      <c r="W3825" s="0" t="n">
        <f aca="false">AVERAGE(R3825:V3825)</f>
        <v>24.564</v>
      </c>
      <c r="X3825" s="0" t="n">
        <f aca="false">R3825*R$4038</f>
        <v>0.0991249445761896</v>
      </c>
      <c r="Y3825" s="0" t="n">
        <f aca="false">S3825*S$4038</f>
        <v>0.016402860061826</v>
      </c>
      <c r="Z3825" s="2" t="n">
        <f aca="false">T3825*T$4038</f>
        <v>0.076867126036501</v>
      </c>
      <c r="AA3825" s="2" t="n">
        <f aca="false">U3825*U$4038</f>
        <v>0.0994458237179118</v>
      </c>
      <c r="AB3825" s="2" t="n">
        <f aca="false">V3825*V$4038</f>
        <v>0.0768422567508959</v>
      </c>
      <c r="AC3825" s="2" t="n">
        <f aca="false">W3825*W$4038</f>
        <v>0.0522669659164178</v>
      </c>
    </row>
    <row r="3826" customFormat="false" ht="12.8" hidden="false" customHeight="false" outlineLevel="0" collapsed="false">
      <c r="A3826" s="3" t="s">
        <v>7688</v>
      </c>
      <c r="B3826" s="3"/>
      <c r="C3826" s="0" t="n">
        <f aca="false">C3538</f>
        <v>0.306533</v>
      </c>
      <c r="D3826" s="0" t="n">
        <v>22.66</v>
      </c>
      <c r="E3826" s="0" t="n">
        <v>104.77</v>
      </c>
      <c r="F3826" s="0" t="n">
        <v>19.77</v>
      </c>
      <c r="G3826" s="0" t="n">
        <v>31.86</v>
      </c>
      <c r="H3826" s="0" t="n">
        <v>29.99</v>
      </c>
      <c r="I3826" s="0" t="n">
        <f aca="false">AVERAGE(D3826:H3826)</f>
        <v>41.81</v>
      </c>
      <c r="J3826" s="0" t="n">
        <f aca="false">D3826*D$4038</f>
        <v>0.123109086453602</v>
      </c>
      <c r="K3826" s="0" t="n">
        <f aca="false">E3826*E$4038</f>
        <v>0.685597104796341</v>
      </c>
      <c r="L3826" s="2" t="n">
        <f aca="false">F3826*F$4038</f>
        <v>0.185968539477217</v>
      </c>
      <c r="M3826" s="2" t="n">
        <f aca="false">G3826*G$4038</f>
        <v>0.236920884014255</v>
      </c>
      <c r="N3826" s="2" t="n">
        <f aca="false">H3826*H$4038</f>
        <v>0.149613317261701</v>
      </c>
      <c r="O3826" s="2" t="n">
        <f aca="false">I3826*I$4038</f>
        <v>0.268662521649502</v>
      </c>
      <c r="P3826" s="3" t="s">
        <v>7689</v>
      </c>
      <c r="Q3826" s="0" t="n">
        <f aca="false">Q3538</f>
        <v>0.306533</v>
      </c>
      <c r="R3826" s="0" t="n">
        <v>19.91</v>
      </c>
      <c r="S3826" s="0" t="n">
        <v>18.33</v>
      </c>
      <c r="T3826" s="0" t="n">
        <v>13.28</v>
      </c>
      <c r="U3826" s="0" t="n">
        <v>23.37</v>
      </c>
      <c r="V3826" s="0" t="n">
        <v>47.93</v>
      </c>
      <c r="W3826" s="0" t="n">
        <f aca="false">AVERAGE(R3826:V3826)</f>
        <v>24.564</v>
      </c>
      <c r="X3826" s="0" t="n">
        <f aca="false">R3826*R$4038</f>
        <v>0.0991249445761896</v>
      </c>
      <c r="Y3826" s="0" t="n">
        <f aca="false">S3826*S$4038</f>
        <v>0.016402860061826</v>
      </c>
      <c r="Z3826" s="2" t="n">
        <f aca="false">T3826*T$4038</f>
        <v>0.076867126036501</v>
      </c>
      <c r="AA3826" s="2" t="n">
        <f aca="false">U3826*U$4038</f>
        <v>0.0994458237179118</v>
      </c>
      <c r="AB3826" s="2" t="n">
        <f aca="false">V3826*V$4038</f>
        <v>0.0768422567508959</v>
      </c>
      <c r="AC3826" s="2" t="n">
        <f aca="false">W3826*W$4038</f>
        <v>0.0522669659164178</v>
      </c>
    </row>
    <row r="3827" customFormat="false" ht="12.8" hidden="false" customHeight="false" outlineLevel="0" collapsed="false">
      <c r="A3827" s="3" t="s">
        <v>7690</v>
      </c>
      <c r="B3827" s="3"/>
      <c r="C3827" s="0" t="n">
        <f aca="false">C3539</f>
        <v>0.306533</v>
      </c>
      <c r="D3827" s="0" t="n">
        <v>23.77</v>
      </c>
      <c r="E3827" s="0" t="n">
        <v>98.57</v>
      </c>
      <c r="F3827" s="0" t="n">
        <v>19.02</v>
      </c>
      <c r="G3827" s="0" t="n">
        <v>24.05</v>
      </c>
      <c r="H3827" s="0" t="n">
        <v>31.45</v>
      </c>
      <c r="I3827" s="0" t="n">
        <f aca="false">AVERAGE(D3827:H3827)</f>
        <v>39.372</v>
      </c>
      <c r="J3827" s="0" t="n">
        <f aca="false">D3827*D$4038</f>
        <v>0.129139584510244</v>
      </c>
      <c r="K3827" s="0" t="n">
        <f aca="false">E3827*E$4038</f>
        <v>0.64502535668393</v>
      </c>
      <c r="L3827" s="2" t="n">
        <f aca="false">F3827*F$4038</f>
        <v>0.178913587296746</v>
      </c>
      <c r="M3827" s="2" t="n">
        <f aca="false">G3827*G$4038</f>
        <v>0.178843291291363</v>
      </c>
      <c r="N3827" s="2" t="n">
        <f aca="false">H3827*H$4038</f>
        <v>0.15689692657154</v>
      </c>
      <c r="O3827" s="2" t="n">
        <f aca="false">I3827*I$4038</f>
        <v>0.252996431532748</v>
      </c>
      <c r="P3827" s="3" t="s">
        <v>7691</v>
      </c>
      <c r="Q3827" s="0" t="n">
        <f aca="false">Q3539</f>
        <v>0.306533</v>
      </c>
      <c r="R3827" s="0" t="n">
        <v>19.91</v>
      </c>
      <c r="S3827" s="0" t="n">
        <v>18.04</v>
      </c>
      <c r="T3827" s="0" t="n">
        <v>13.09</v>
      </c>
      <c r="U3827" s="0" t="n">
        <v>23.55</v>
      </c>
      <c r="V3827" s="0" t="n">
        <v>47.46</v>
      </c>
      <c r="W3827" s="0" t="n">
        <f aca="false">AVERAGE(R3827:V3827)</f>
        <v>24.41</v>
      </c>
      <c r="X3827" s="0" t="n">
        <f aca="false">R3827*R$4038</f>
        <v>0.0991249445761896</v>
      </c>
      <c r="Y3827" s="0" t="n">
        <f aca="false">S3827*S$4038</f>
        <v>0.0161433494552832</v>
      </c>
      <c r="Z3827" s="2" t="n">
        <f aca="false">T3827*T$4038</f>
        <v>0.0757673704682077</v>
      </c>
      <c r="AA3827" s="2" t="n">
        <f aca="false">U3827*U$4038</f>
        <v>0.100211773579667</v>
      </c>
      <c r="AB3827" s="2" t="n">
        <f aca="false">V3827*V$4038</f>
        <v>0.0760887441142816</v>
      </c>
      <c r="AC3827" s="2" t="n">
        <f aca="false">W3827*W$4038</f>
        <v>0.0519392866804982</v>
      </c>
    </row>
    <row r="3828" customFormat="false" ht="12.8" hidden="false" customHeight="false" outlineLevel="0" collapsed="false">
      <c r="A3828" s="3" t="s">
        <v>7692</v>
      </c>
      <c r="B3828" s="3"/>
      <c r="C3828" s="0" t="n">
        <f aca="false">C3540</f>
        <v>0.306533</v>
      </c>
      <c r="D3828" s="0" t="n">
        <v>23.77</v>
      </c>
      <c r="E3828" s="0" t="n">
        <v>98.57</v>
      </c>
      <c r="F3828" s="0" t="n">
        <v>19.02</v>
      </c>
      <c r="G3828" s="0" t="n">
        <v>24.05</v>
      </c>
      <c r="H3828" s="0" t="n">
        <v>31.45</v>
      </c>
      <c r="I3828" s="0" t="n">
        <f aca="false">AVERAGE(D3828:H3828)</f>
        <v>39.372</v>
      </c>
      <c r="J3828" s="0" t="n">
        <f aca="false">D3828*D$4038</f>
        <v>0.129139584510244</v>
      </c>
      <c r="K3828" s="0" t="n">
        <f aca="false">E3828*E$4038</f>
        <v>0.64502535668393</v>
      </c>
      <c r="L3828" s="2" t="n">
        <f aca="false">F3828*F$4038</f>
        <v>0.178913587296746</v>
      </c>
      <c r="M3828" s="2" t="n">
        <f aca="false">G3828*G$4038</f>
        <v>0.178843291291363</v>
      </c>
      <c r="N3828" s="2" t="n">
        <f aca="false">H3828*H$4038</f>
        <v>0.15689692657154</v>
      </c>
      <c r="O3828" s="2" t="n">
        <f aca="false">I3828*I$4038</f>
        <v>0.252996431532748</v>
      </c>
      <c r="P3828" s="3" t="s">
        <v>7693</v>
      </c>
      <c r="Q3828" s="0" t="n">
        <f aca="false">Q3540</f>
        <v>0.306533</v>
      </c>
      <c r="R3828" s="0" t="n">
        <v>19.91</v>
      </c>
      <c r="S3828" s="0" t="n">
        <v>18.04</v>
      </c>
      <c r="T3828" s="0" t="n">
        <v>13.09</v>
      </c>
      <c r="U3828" s="0" t="n">
        <v>23.55</v>
      </c>
      <c r="V3828" s="0" t="n">
        <v>47.46</v>
      </c>
      <c r="W3828" s="0" t="n">
        <f aca="false">AVERAGE(R3828:V3828)</f>
        <v>24.41</v>
      </c>
      <c r="X3828" s="0" t="n">
        <f aca="false">R3828*R$4038</f>
        <v>0.0991249445761896</v>
      </c>
      <c r="Y3828" s="0" t="n">
        <f aca="false">S3828*S$4038</f>
        <v>0.0161433494552832</v>
      </c>
      <c r="Z3828" s="2" t="n">
        <f aca="false">T3828*T$4038</f>
        <v>0.0757673704682077</v>
      </c>
      <c r="AA3828" s="2" t="n">
        <f aca="false">U3828*U$4038</f>
        <v>0.100211773579667</v>
      </c>
      <c r="AB3828" s="2" t="n">
        <f aca="false">V3828*V$4038</f>
        <v>0.0760887441142816</v>
      </c>
      <c r="AC3828" s="2" t="n">
        <f aca="false">W3828*W$4038</f>
        <v>0.0519392866804982</v>
      </c>
    </row>
    <row r="3829" customFormat="false" ht="12.8" hidden="false" customHeight="false" outlineLevel="0" collapsed="false">
      <c r="A3829" s="3" t="s">
        <v>7694</v>
      </c>
      <c r="B3829" s="3"/>
      <c r="C3829" s="0" t="n">
        <f aca="false">C3541</f>
        <v>0.306533</v>
      </c>
      <c r="D3829" s="0" t="n">
        <v>23.77</v>
      </c>
      <c r="E3829" s="0" t="n">
        <v>98.57</v>
      </c>
      <c r="F3829" s="0" t="n">
        <v>19.02</v>
      </c>
      <c r="G3829" s="0" t="n">
        <v>24.05</v>
      </c>
      <c r="H3829" s="0" t="n">
        <v>31.45</v>
      </c>
      <c r="I3829" s="0" t="n">
        <f aca="false">AVERAGE(D3829:H3829)</f>
        <v>39.372</v>
      </c>
      <c r="J3829" s="0" t="n">
        <f aca="false">D3829*D$4038</f>
        <v>0.129139584510244</v>
      </c>
      <c r="K3829" s="0" t="n">
        <f aca="false">E3829*E$4038</f>
        <v>0.64502535668393</v>
      </c>
      <c r="L3829" s="2" t="n">
        <f aca="false">F3829*F$4038</f>
        <v>0.178913587296746</v>
      </c>
      <c r="M3829" s="2" t="n">
        <f aca="false">G3829*G$4038</f>
        <v>0.178843291291363</v>
      </c>
      <c r="N3829" s="2" t="n">
        <f aca="false">H3829*H$4038</f>
        <v>0.15689692657154</v>
      </c>
      <c r="O3829" s="2" t="n">
        <f aca="false">I3829*I$4038</f>
        <v>0.252996431532748</v>
      </c>
      <c r="P3829" s="3" t="s">
        <v>7695</v>
      </c>
      <c r="Q3829" s="0" t="n">
        <f aca="false">Q3541</f>
        <v>0.306533</v>
      </c>
      <c r="R3829" s="0" t="n">
        <v>19.91</v>
      </c>
      <c r="S3829" s="0" t="n">
        <v>18.04</v>
      </c>
      <c r="T3829" s="0" t="n">
        <v>13.09</v>
      </c>
      <c r="U3829" s="0" t="n">
        <v>23.55</v>
      </c>
      <c r="V3829" s="0" t="n">
        <v>47.46</v>
      </c>
      <c r="W3829" s="0" t="n">
        <f aca="false">AVERAGE(R3829:V3829)</f>
        <v>24.41</v>
      </c>
      <c r="X3829" s="0" t="n">
        <f aca="false">R3829*R$4038</f>
        <v>0.0991249445761896</v>
      </c>
      <c r="Y3829" s="0" t="n">
        <f aca="false">S3829*S$4038</f>
        <v>0.0161433494552832</v>
      </c>
      <c r="Z3829" s="2" t="n">
        <f aca="false">T3829*T$4038</f>
        <v>0.0757673704682077</v>
      </c>
      <c r="AA3829" s="2" t="n">
        <f aca="false">U3829*U$4038</f>
        <v>0.100211773579667</v>
      </c>
      <c r="AB3829" s="2" t="n">
        <f aca="false">V3829*V$4038</f>
        <v>0.0760887441142816</v>
      </c>
      <c r="AC3829" s="2" t="n">
        <f aca="false">W3829*W$4038</f>
        <v>0.0519392866804982</v>
      </c>
    </row>
    <row r="3830" customFormat="false" ht="12.8" hidden="false" customHeight="false" outlineLevel="0" collapsed="false">
      <c r="A3830" s="3" t="s">
        <v>7696</v>
      </c>
      <c r="B3830" s="3"/>
      <c r="C3830" s="0" t="n">
        <f aca="false">C3542</f>
        <v>0.306533</v>
      </c>
      <c r="D3830" s="0" t="n">
        <v>24.34</v>
      </c>
      <c r="E3830" s="0" t="n">
        <v>32.56</v>
      </c>
      <c r="F3830" s="0" t="n">
        <v>18.44</v>
      </c>
      <c r="G3830" s="0" t="n">
        <v>25.49</v>
      </c>
      <c r="H3830" s="0" t="n">
        <v>31.4</v>
      </c>
      <c r="I3830" s="0" t="n">
        <f aca="false">AVERAGE(D3830:H3830)</f>
        <v>26.446</v>
      </c>
      <c r="J3830" s="0" t="n">
        <f aca="false">D3830*D$4038</f>
        <v>0.132236326755546</v>
      </c>
      <c r="K3830" s="0" t="n">
        <f aca="false">E3830*E$4038</f>
        <v>0.213067115893566</v>
      </c>
      <c r="L3830" s="2" t="n">
        <f aca="false">F3830*F$4038</f>
        <v>0.173457757610515</v>
      </c>
      <c r="M3830" s="2" t="n">
        <f aca="false">G3830*G$4038</f>
        <v>0.18955157983438</v>
      </c>
      <c r="N3830" s="2" t="n">
        <f aca="false">H3830*H$4038</f>
        <v>0.156647487896546</v>
      </c>
      <c r="O3830" s="2" t="n">
        <f aca="false">I3830*I$4038</f>
        <v>0.169936595253354</v>
      </c>
      <c r="P3830" s="3" t="s">
        <v>7697</v>
      </c>
      <c r="Q3830" s="0" t="n">
        <f aca="false">Q3542</f>
        <v>0.306533</v>
      </c>
      <c r="R3830" s="0" t="n">
        <v>19.61</v>
      </c>
      <c r="S3830" s="0" t="n">
        <v>18.1</v>
      </c>
      <c r="T3830" s="0" t="n">
        <v>13.08</v>
      </c>
      <c r="U3830" s="0" t="n">
        <v>23.61</v>
      </c>
      <c r="V3830" s="0" t="n">
        <v>47.88</v>
      </c>
      <c r="W3830" s="0" t="n">
        <f aca="false">AVERAGE(R3830:V3830)</f>
        <v>24.456</v>
      </c>
      <c r="X3830" s="0" t="n">
        <f aca="false">R3830*R$4038</f>
        <v>0.0976313492284821</v>
      </c>
      <c r="Y3830" s="0" t="n">
        <f aca="false">S3830*S$4038</f>
        <v>0.0161970413049127</v>
      </c>
      <c r="Z3830" s="2" t="n">
        <f aca="false">T3830*T$4038</f>
        <v>0.0757094885961923</v>
      </c>
      <c r="AA3830" s="2" t="n">
        <f aca="false">U3830*U$4038</f>
        <v>0.100467090200252</v>
      </c>
      <c r="AB3830" s="2" t="n">
        <f aca="false">V3830*V$4038</f>
        <v>0.0767620958321071</v>
      </c>
      <c r="AC3830" s="2" t="n">
        <f aca="false">W3830*W$4038</f>
        <v>0.0520371648938248</v>
      </c>
    </row>
    <row r="3831" customFormat="false" ht="12.8" hidden="false" customHeight="false" outlineLevel="0" collapsed="false">
      <c r="A3831" s="3" t="s">
        <v>7698</v>
      </c>
      <c r="B3831" s="3"/>
      <c r="C3831" s="0" t="n">
        <f aca="false">C3543</f>
        <v>0.306533</v>
      </c>
      <c r="D3831" s="0" t="n">
        <v>24.34</v>
      </c>
      <c r="E3831" s="0" t="n">
        <v>32.56</v>
      </c>
      <c r="F3831" s="0" t="n">
        <v>18.44</v>
      </c>
      <c r="G3831" s="0" t="n">
        <v>25.49</v>
      </c>
      <c r="H3831" s="0" t="n">
        <v>31.4</v>
      </c>
      <c r="I3831" s="0" t="n">
        <f aca="false">AVERAGE(D3831:H3831)</f>
        <v>26.446</v>
      </c>
      <c r="J3831" s="0" t="n">
        <f aca="false">D3831*D$4038</f>
        <v>0.132236326755546</v>
      </c>
      <c r="K3831" s="0" t="n">
        <f aca="false">E3831*E$4038</f>
        <v>0.213067115893566</v>
      </c>
      <c r="L3831" s="2" t="n">
        <f aca="false">F3831*F$4038</f>
        <v>0.173457757610515</v>
      </c>
      <c r="M3831" s="2" t="n">
        <f aca="false">G3831*G$4038</f>
        <v>0.18955157983438</v>
      </c>
      <c r="N3831" s="2" t="n">
        <f aca="false">H3831*H$4038</f>
        <v>0.156647487896546</v>
      </c>
      <c r="O3831" s="2" t="n">
        <f aca="false">I3831*I$4038</f>
        <v>0.169936595253354</v>
      </c>
      <c r="P3831" s="3" t="s">
        <v>7699</v>
      </c>
      <c r="Q3831" s="0" t="n">
        <f aca="false">Q3543</f>
        <v>0.306533</v>
      </c>
      <c r="R3831" s="0" t="n">
        <v>19.61</v>
      </c>
      <c r="S3831" s="0" t="n">
        <v>18.1</v>
      </c>
      <c r="T3831" s="0" t="n">
        <v>13.08</v>
      </c>
      <c r="U3831" s="0" t="n">
        <v>23.61</v>
      </c>
      <c r="V3831" s="0" t="n">
        <v>47.88</v>
      </c>
      <c r="W3831" s="0" t="n">
        <f aca="false">AVERAGE(R3831:V3831)</f>
        <v>24.456</v>
      </c>
      <c r="X3831" s="0" t="n">
        <f aca="false">R3831*R$4038</f>
        <v>0.0976313492284821</v>
      </c>
      <c r="Y3831" s="0" t="n">
        <f aca="false">S3831*S$4038</f>
        <v>0.0161970413049127</v>
      </c>
      <c r="Z3831" s="2" t="n">
        <f aca="false">T3831*T$4038</f>
        <v>0.0757094885961923</v>
      </c>
      <c r="AA3831" s="2" t="n">
        <f aca="false">U3831*U$4038</f>
        <v>0.100467090200252</v>
      </c>
      <c r="AB3831" s="2" t="n">
        <f aca="false">V3831*V$4038</f>
        <v>0.0767620958321071</v>
      </c>
      <c r="AC3831" s="2" t="n">
        <f aca="false">W3831*W$4038</f>
        <v>0.0520371648938248</v>
      </c>
    </row>
    <row r="3832" customFormat="false" ht="12.8" hidden="false" customHeight="false" outlineLevel="0" collapsed="false">
      <c r="A3832" s="3" t="s">
        <v>7700</v>
      </c>
      <c r="B3832" s="3"/>
      <c r="C3832" s="0" t="n">
        <f aca="false">C3544</f>
        <v>0.306533</v>
      </c>
      <c r="D3832" s="0" t="n">
        <v>24.34</v>
      </c>
      <c r="E3832" s="0" t="n">
        <v>32.56</v>
      </c>
      <c r="F3832" s="0" t="n">
        <v>18.44</v>
      </c>
      <c r="G3832" s="0" t="n">
        <v>25.49</v>
      </c>
      <c r="H3832" s="0" t="n">
        <v>31.4</v>
      </c>
      <c r="I3832" s="0" t="n">
        <f aca="false">AVERAGE(D3832:H3832)</f>
        <v>26.446</v>
      </c>
      <c r="J3832" s="0" t="n">
        <f aca="false">D3832*D$4038</f>
        <v>0.132236326755546</v>
      </c>
      <c r="K3832" s="0" t="n">
        <f aca="false">E3832*E$4038</f>
        <v>0.213067115893566</v>
      </c>
      <c r="L3832" s="2" t="n">
        <f aca="false">F3832*F$4038</f>
        <v>0.173457757610515</v>
      </c>
      <c r="M3832" s="2" t="n">
        <f aca="false">G3832*G$4038</f>
        <v>0.18955157983438</v>
      </c>
      <c r="N3832" s="2" t="n">
        <f aca="false">H3832*H$4038</f>
        <v>0.156647487896546</v>
      </c>
      <c r="O3832" s="2" t="n">
        <f aca="false">I3832*I$4038</f>
        <v>0.169936595253354</v>
      </c>
      <c r="P3832" s="3" t="s">
        <v>7701</v>
      </c>
      <c r="Q3832" s="0" t="n">
        <f aca="false">Q3544</f>
        <v>0.306533</v>
      </c>
      <c r="R3832" s="0" t="n">
        <v>19.61</v>
      </c>
      <c r="S3832" s="0" t="n">
        <v>18.1</v>
      </c>
      <c r="T3832" s="0" t="n">
        <v>13.08</v>
      </c>
      <c r="U3832" s="0" t="n">
        <v>23.61</v>
      </c>
      <c r="V3832" s="0" t="n">
        <v>47.88</v>
      </c>
      <c r="W3832" s="0" t="n">
        <f aca="false">AVERAGE(R3832:V3832)</f>
        <v>24.456</v>
      </c>
      <c r="X3832" s="0" t="n">
        <f aca="false">R3832*R$4038</f>
        <v>0.0976313492284821</v>
      </c>
      <c r="Y3832" s="0" t="n">
        <f aca="false">S3832*S$4038</f>
        <v>0.0161970413049127</v>
      </c>
      <c r="Z3832" s="2" t="n">
        <f aca="false">T3832*T$4038</f>
        <v>0.0757094885961923</v>
      </c>
      <c r="AA3832" s="2" t="n">
        <f aca="false">U3832*U$4038</f>
        <v>0.100467090200252</v>
      </c>
      <c r="AB3832" s="2" t="n">
        <f aca="false">V3832*V$4038</f>
        <v>0.0767620958321071</v>
      </c>
      <c r="AC3832" s="2" t="n">
        <f aca="false">W3832*W$4038</f>
        <v>0.0520371648938248</v>
      </c>
    </row>
    <row r="3833" customFormat="false" ht="12.8" hidden="false" customHeight="false" outlineLevel="0" collapsed="false">
      <c r="A3833" s="3" t="s">
        <v>7702</v>
      </c>
      <c r="B3833" s="3"/>
      <c r="C3833" s="0" t="n">
        <f aca="false">C3545</f>
        <v>0.306533</v>
      </c>
      <c r="D3833" s="0" t="n">
        <v>24.69</v>
      </c>
      <c r="E3833" s="0" t="n">
        <v>30.02</v>
      </c>
      <c r="F3833" s="0" t="n">
        <v>17.36</v>
      </c>
      <c r="G3833" s="0" t="n">
        <v>22.72</v>
      </c>
      <c r="H3833" s="0" t="n">
        <v>30.57</v>
      </c>
      <c r="I3833" s="0" t="n">
        <f aca="false">AVERAGE(D3833:H3833)</f>
        <v>25.072</v>
      </c>
      <c r="J3833" s="0" t="n">
        <f aca="false">D3833*D$4038</f>
        <v>0.134137835151784</v>
      </c>
      <c r="K3833" s="0" t="n">
        <f aca="false">E3833*E$4038</f>
        <v>0.196445786828158</v>
      </c>
      <c r="L3833" s="2" t="n">
        <f aca="false">F3833*F$4038</f>
        <v>0.163298626470637</v>
      </c>
      <c r="M3833" s="2" t="n">
        <f aca="false">G3833*G$4038</f>
        <v>0.168952997012049</v>
      </c>
      <c r="N3833" s="2" t="n">
        <f aca="false">H3833*H$4038</f>
        <v>0.152506805891637</v>
      </c>
      <c r="O3833" s="2" t="n">
        <f aca="false">I3833*I$4038</f>
        <v>0.161107551848752</v>
      </c>
      <c r="P3833" s="3" t="s">
        <v>7703</v>
      </c>
      <c r="Q3833" s="0" t="n">
        <f aca="false">Q3545</f>
        <v>0.306533</v>
      </c>
      <c r="R3833" s="0" t="n">
        <v>19.66</v>
      </c>
      <c r="S3833" s="0" t="n">
        <v>17.95</v>
      </c>
      <c r="T3833" s="0" t="n">
        <v>13.07</v>
      </c>
      <c r="U3833" s="0" t="n">
        <v>24.02</v>
      </c>
      <c r="V3833" s="0" t="n">
        <v>47.83</v>
      </c>
      <c r="W3833" s="0" t="n">
        <f aca="false">AVERAGE(R3833:V3833)</f>
        <v>24.506</v>
      </c>
      <c r="X3833" s="0" t="n">
        <f aca="false">R3833*R$4038</f>
        <v>0.0978802817864333</v>
      </c>
      <c r="Y3833" s="0" t="n">
        <f aca="false">S3833*S$4038</f>
        <v>0.0160628116808389</v>
      </c>
      <c r="Z3833" s="2" t="n">
        <f aca="false">T3833*T$4038</f>
        <v>0.0756516067241768</v>
      </c>
      <c r="AA3833" s="2" t="n">
        <f aca="false">U3833*U$4038</f>
        <v>0.102211753774251</v>
      </c>
      <c r="AB3833" s="2" t="n">
        <f aca="false">V3833*V$4038</f>
        <v>0.0766819349133184</v>
      </c>
      <c r="AC3833" s="2" t="n">
        <f aca="false">W3833*W$4038</f>
        <v>0.0521435542561364</v>
      </c>
    </row>
    <row r="3834" customFormat="false" ht="12.8" hidden="false" customHeight="false" outlineLevel="0" collapsed="false">
      <c r="A3834" s="3" t="s">
        <v>7704</v>
      </c>
      <c r="B3834" s="3"/>
      <c r="C3834" s="0" t="n">
        <f aca="false">C3546</f>
        <v>0.306533</v>
      </c>
      <c r="D3834" s="0" t="n">
        <v>24.69</v>
      </c>
      <c r="E3834" s="0" t="n">
        <v>30.02</v>
      </c>
      <c r="F3834" s="0" t="n">
        <v>17.36</v>
      </c>
      <c r="G3834" s="0" t="n">
        <v>22.72</v>
      </c>
      <c r="H3834" s="0" t="n">
        <v>30.57</v>
      </c>
      <c r="I3834" s="0" t="n">
        <f aca="false">AVERAGE(D3834:H3834)</f>
        <v>25.072</v>
      </c>
      <c r="J3834" s="0" t="n">
        <f aca="false">D3834*D$4038</f>
        <v>0.134137835151784</v>
      </c>
      <c r="K3834" s="0" t="n">
        <f aca="false">E3834*E$4038</f>
        <v>0.196445786828158</v>
      </c>
      <c r="L3834" s="2" t="n">
        <f aca="false">F3834*F$4038</f>
        <v>0.163298626470637</v>
      </c>
      <c r="M3834" s="2" t="n">
        <f aca="false">G3834*G$4038</f>
        <v>0.168952997012049</v>
      </c>
      <c r="N3834" s="2" t="n">
        <f aca="false">H3834*H$4038</f>
        <v>0.152506805891637</v>
      </c>
      <c r="O3834" s="2" t="n">
        <f aca="false">I3834*I$4038</f>
        <v>0.161107551848752</v>
      </c>
      <c r="P3834" s="3" t="s">
        <v>7705</v>
      </c>
      <c r="Q3834" s="0" t="n">
        <f aca="false">Q3546</f>
        <v>0.306533</v>
      </c>
      <c r="R3834" s="0" t="n">
        <v>19.66</v>
      </c>
      <c r="S3834" s="0" t="n">
        <v>17.95</v>
      </c>
      <c r="T3834" s="0" t="n">
        <v>13.07</v>
      </c>
      <c r="U3834" s="0" t="n">
        <v>24.02</v>
      </c>
      <c r="V3834" s="0" t="n">
        <v>47.83</v>
      </c>
      <c r="W3834" s="0" t="n">
        <f aca="false">AVERAGE(R3834:V3834)</f>
        <v>24.506</v>
      </c>
      <c r="X3834" s="0" t="n">
        <f aca="false">R3834*R$4038</f>
        <v>0.0978802817864333</v>
      </c>
      <c r="Y3834" s="0" t="n">
        <f aca="false">S3834*S$4038</f>
        <v>0.0160628116808389</v>
      </c>
      <c r="Z3834" s="2" t="n">
        <f aca="false">T3834*T$4038</f>
        <v>0.0756516067241768</v>
      </c>
      <c r="AA3834" s="2" t="n">
        <f aca="false">U3834*U$4038</f>
        <v>0.102211753774251</v>
      </c>
      <c r="AB3834" s="2" t="n">
        <f aca="false">V3834*V$4038</f>
        <v>0.0766819349133184</v>
      </c>
      <c r="AC3834" s="2" t="n">
        <f aca="false">W3834*W$4038</f>
        <v>0.0521435542561364</v>
      </c>
    </row>
    <row r="3835" customFormat="false" ht="12.8" hidden="false" customHeight="false" outlineLevel="0" collapsed="false">
      <c r="A3835" s="3" t="s">
        <v>7706</v>
      </c>
      <c r="B3835" s="3"/>
      <c r="C3835" s="0" t="n">
        <f aca="false">C3547</f>
        <v>0.306533</v>
      </c>
      <c r="D3835" s="0" t="n">
        <v>24.69</v>
      </c>
      <c r="E3835" s="0" t="n">
        <v>30.02</v>
      </c>
      <c r="F3835" s="0" t="n">
        <v>17.36</v>
      </c>
      <c r="G3835" s="0" t="n">
        <v>22.72</v>
      </c>
      <c r="H3835" s="0" t="n">
        <v>30.57</v>
      </c>
      <c r="I3835" s="0" t="n">
        <f aca="false">AVERAGE(D3835:H3835)</f>
        <v>25.072</v>
      </c>
      <c r="J3835" s="0" t="n">
        <f aca="false">D3835*D$4038</f>
        <v>0.134137835151784</v>
      </c>
      <c r="K3835" s="0" t="n">
        <f aca="false">E3835*E$4038</f>
        <v>0.196445786828158</v>
      </c>
      <c r="L3835" s="2" t="n">
        <f aca="false">F3835*F$4038</f>
        <v>0.163298626470637</v>
      </c>
      <c r="M3835" s="2" t="n">
        <f aca="false">G3835*G$4038</f>
        <v>0.168952997012049</v>
      </c>
      <c r="N3835" s="2" t="n">
        <f aca="false">H3835*H$4038</f>
        <v>0.152506805891637</v>
      </c>
      <c r="O3835" s="2" t="n">
        <f aca="false">I3835*I$4038</f>
        <v>0.161107551848752</v>
      </c>
      <c r="P3835" s="3" t="s">
        <v>7707</v>
      </c>
      <c r="Q3835" s="0" t="n">
        <f aca="false">Q3547</f>
        <v>0.306533</v>
      </c>
      <c r="R3835" s="0" t="n">
        <v>19.66</v>
      </c>
      <c r="S3835" s="0" t="n">
        <v>17.95</v>
      </c>
      <c r="T3835" s="0" t="n">
        <v>13.07</v>
      </c>
      <c r="U3835" s="0" t="n">
        <v>24.02</v>
      </c>
      <c r="V3835" s="0" t="n">
        <v>47.83</v>
      </c>
      <c r="W3835" s="0" t="n">
        <f aca="false">AVERAGE(R3835:V3835)</f>
        <v>24.506</v>
      </c>
      <c r="X3835" s="0" t="n">
        <f aca="false">R3835*R$4038</f>
        <v>0.0978802817864333</v>
      </c>
      <c r="Y3835" s="0" t="n">
        <f aca="false">S3835*S$4038</f>
        <v>0.0160628116808389</v>
      </c>
      <c r="Z3835" s="2" t="n">
        <f aca="false">T3835*T$4038</f>
        <v>0.0756516067241768</v>
      </c>
      <c r="AA3835" s="2" t="n">
        <f aca="false">U3835*U$4038</f>
        <v>0.102211753774251</v>
      </c>
      <c r="AB3835" s="2" t="n">
        <f aca="false">V3835*V$4038</f>
        <v>0.0766819349133184</v>
      </c>
      <c r="AC3835" s="2" t="n">
        <f aca="false">W3835*W$4038</f>
        <v>0.0521435542561364</v>
      </c>
    </row>
    <row r="3836" customFormat="false" ht="12.8" hidden="false" customHeight="false" outlineLevel="0" collapsed="false">
      <c r="A3836" s="3" t="s">
        <v>7708</v>
      </c>
      <c r="B3836" s="3"/>
      <c r="C3836" s="0" t="n">
        <f aca="false">C3548</f>
        <v>0.306533</v>
      </c>
      <c r="D3836" s="0" t="n">
        <v>25.59</v>
      </c>
      <c r="E3836" s="0" t="n">
        <v>34.54</v>
      </c>
      <c r="F3836" s="0" t="n">
        <v>18.49</v>
      </c>
      <c r="G3836" s="0" t="n">
        <v>20.38</v>
      </c>
      <c r="H3836" s="0" t="n">
        <v>30.11</v>
      </c>
      <c r="I3836" s="0" t="n">
        <f aca="false">AVERAGE(D3836:H3836)</f>
        <v>25.822</v>
      </c>
      <c r="J3836" s="0" t="n">
        <f aca="false">D3836*D$4038</f>
        <v>0.139027428170683</v>
      </c>
      <c r="K3836" s="0" t="n">
        <f aca="false">E3836*E$4038</f>
        <v>0.226023899968174</v>
      </c>
      <c r="L3836" s="2" t="n">
        <f aca="false">F3836*F$4038</f>
        <v>0.17392808775588</v>
      </c>
      <c r="M3836" s="2" t="n">
        <f aca="false">G3836*G$4038</f>
        <v>0.151552028129646</v>
      </c>
      <c r="N3836" s="2" t="n">
        <f aca="false">H3836*H$4038</f>
        <v>0.150211970081688</v>
      </c>
      <c r="O3836" s="2" t="n">
        <f aca="false">I3836*I$4038</f>
        <v>0.165926898685325</v>
      </c>
      <c r="P3836" s="3" t="s">
        <v>7709</v>
      </c>
      <c r="Q3836" s="0" t="n">
        <f aca="false">Q3548</f>
        <v>0.306533</v>
      </c>
      <c r="R3836" s="0" t="n">
        <v>19.82</v>
      </c>
      <c r="S3836" s="0" t="n">
        <v>18.03</v>
      </c>
      <c r="T3836" s="0" t="n">
        <v>13.09</v>
      </c>
      <c r="U3836" s="0" t="n">
        <v>24.35</v>
      </c>
      <c r="V3836" s="0" t="n">
        <v>49.09</v>
      </c>
      <c r="W3836" s="0" t="n">
        <f aca="false">AVERAGE(R3836:V3836)</f>
        <v>24.876</v>
      </c>
      <c r="X3836" s="0" t="n">
        <f aca="false">R3836*R$4038</f>
        <v>0.0986768659718773</v>
      </c>
      <c r="Y3836" s="0" t="n">
        <f aca="false">S3836*S$4038</f>
        <v>0.0161344008136782</v>
      </c>
      <c r="Z3836" s="2" t="n">
        <f aca="false">T3836*T$4038</f>
        <v>0.0757673704682077</v>
      </c>
      <c r="AA3836" s="2" t="n">
        <f aca="false">U3836*U$4038</f>
        <v>0.103615995187469</v>
      </c>
      <c r="AB3836" s="2" t="n">
        <f aca="false">V3836*V$4038</f>
        <v>0.0787019900667949</v>
      </c>
      <c r="AC3836" s="2" t="n">
        <f aca="false">W3836*W$4038</f>
        <v>0.0529308355372418</v>
      </c>
    </row>
    <row r="3837" customFormat="false" ht="12.8" hidden="false" customHeight="false" outlineLevel="0" collapsed="false">
      <c r="A3837" s="3" t="s">
        <v>7710</v>
      </c>
      <c r="B3837" s="3"/>
      <c r="C3837" s="0" t="n">
        <f aca="false">C3549</f>
        <v>0.306533</v>
      </c>
      <c r="D3837" s="0" t="n">
        <v>25.59</v>
      </c>
      <c r="E3837" s="0" t="n">
        <v>34.54</v>
      </c>
      <c r="F3837" s="0" t="n">
        <v>18.49</v>
      </c>
      <c r="G3837" s="0" t="n">
        <v>20.38</v>
      </c>
      <c r="H3837" s="0" t="n">
        <v>30.11</v>
      </c>
      <c r="I3837" s="0" t="n">
        <f aca="false">AVERAGE(D3837:H3837)</f>
        <v>25.822</v>
      </c>
      <c r="J3837" s="0" t="n">
        <f aca="false">D3837*D$4038</f>
        <v>0.139027428170683</v>
      </c>
      <c r="K3837" s="0" t="n">
        <f aca="false">E3837*E$4038</f>
        <v>0.226023899968174</v>
      </c>
      <c r="L3837" s="2" t="n">
        <f aca="false">F3837*F$4038</f>
        <v>0.17392808775588</v>
      </c>
      <c r="M3837" s="2" t="n">
        <f aca="false">G3837*G$4038</f>
        <v>0.151552028129646</v>
      </c>
      <c r="N3837" s="2" t="n">
        <f aca="false">H3837*H$4038</f>
        <v>0.150211970081688</v>
      </c>
      <c r="O3837" s="2" t="n">
        <f aca="false">I3837*I$4038</f>
        <v>0.165926898685325</v>
      </c>
      <c r="P3837" s="3" t="s">
        <v>7711</v>
      </c>
      <c r="Q3837" s="0" t="n">
        <f aca="false">Q3549</f>
        <v>0.306533</v>
      </c>
      <c r="R3837" s="0" t="n">
        <v>19.82</v>
      </c>
      <c r="S3837" s="0" t="n">
        <v>18.03</v>
      </c>
      <c r="T3837" s="0" t="n">
        <v>13.09</v>
      </c>
      <c r="U3837" s="0" t="n">
        <v>24.35</v>
      </c>
      <c r="V3837" s="0" t="n">
        <v>49.09</v>
      </c>
      <c r="W3837" s="0" t="n">
        <f aca="false">AVERAGE(R3837:V3837)</f>
        <v>24.876</v>
      </c>
      <c r="X3837" s="0" t="n">
        <f aca="false">R3837*R$4038</f>
        <v>0.0986768659718773</v>
      </c>
      <c r="Y3837" s="0" t="n">
        <f aca="false">S3837*S$4038</f>
        <v>0.0161344008136782</v>
      </c>
      <c r="Z3837" s="2" t="n">
        <f aca="false">T3837*T$4038</f>
        <v>0.0757673704682077</v>
      </c>
      <c r="AA3837" s="2" t="n">
        <f aca="false">U3837*U$4038</f>
        <v>0.103615995187469</v>
      </c>
      <c r="AB3837" s="2" t="n">
        <f aca="false">V3837*V$4038</f>
        <v>0.0787019900667949</v>
      </c>
      <c r="AC3837" s="2" t="n">
        <f aca="false">W3837*W$4038</f>
        <v>0.0529308355372418</v>
      </c>
    </row>
    <row r="3838" customFormat="false" ht="12.8" hidden="false" customHeight="false" outlineLevel="0" collapsed="false">
      <c r="A3838" s="3" t="s">
        <v>7712</v>
      </c>
      <c r="B3838" s="3"/>
      <c r="C3838" s="0" t="n">
        <f aca="false">C3550</f>
        <v>0.306533</v>
      </c>
      <c r="D3838" s="0" t="n">
        <v>25.59</v>
      </c>
      <c r="E3838" s="0" t="n">
        <v>34.54</v>
      </c>
      <c r="F3838" s="0" t="n">
        <v>18.49</v>
      </c>
      <c r="G3838" s="0" t="n">
        <v>20.38</v>
      </c>
      <c r="H3838" s="0" t="n">
        <v>30.11</v>
      </c>
      <c r="I3838" s="0" t="n">
        <f aca="false">AVERAGE(D3838:H3838)</f>
        <v>25.822</v>
      </c>
      <c r="J3838" s="0" t="n">
        <f aca="false">D3838*D$4038</f>
        <v>0.139027428170683</v>
      </c>
      <c r="K3838" s="0" t="n">
        <f aca="false">E3838*E$4038</f>
        <v>0.226023899968174</v>
      </c>
      <c r="L3838" s="2" t="n">
        <f aca="false">F3838*F$4038</f>
        <v>0.17392808775588</v>
      </c>
      <c r="M3838" s="2" t="n">
        <f aca="false">G3838*G$4038</f>
        <v>0.151552028129646</v>
      </c>
      <c r="N3838" s="2" t="n">
        <f aca="false">H3838*H$4038</f>
        <v>0.150211970081688</v>
      </c>
      <c r="O3838" s="2" t="n">
        <f aca="false">I3838*I$4038</f>
        <v>0.165926898685325</v>
      </c>
      <c r="P3838" s="3" t="s">
        <v>7713</v>
      </c>
      <c r="Q3838" s="0" t="n">
        <f aca="false">Q3550</f>
        <v>0.306533</v>
      </c>
      <c r="R3838" s="0" t="n">
        <v>19.82</v>
      </c>
      <c r="S3838" s="0" t="n">
        <v>18.03</v>
      </c>
      <c r="T3838" s="0" t="n">
        <v>13.09</v>
      </c>
      <c r="U3838" s="0" t="n">
        <v>24.35</v>
      </c>
      <c r="V3838" s="0" t="n">
        <v>49.09</v>
      </c>
      <c r="W3838" s="0" t="n">
        <f aca="false">AVERAGE(R3838:V3838)</f>
        <v>24.876</v>
      </c>
      <c r="X3838" s="0" t="n">
        <f aca="false">R3838*R$4038</f>
        <v>0.0986768659718773</v>
      </c>
      <c r="Y3838" s="0" t="n">
        <f aca="false">S3838*S$4038</f>
        <v>0.0161344008136782</v>
      </c>
      <c r="Z3838" s="2" t="n">
        <f aca="false">T3838*T$4038</f>
        <v>0.0757673704682077</v>
      </c>
      <c r="AA3838" s="2" t="n">
        <f aca="false">U3838*U$4038</f>
        <v>0.103615995187469</v>
      </c>
      <c r="AB3838" s="2" t="n">
        <f aca="false">V3838*V$4038</f>
        <v>0.0787019900667949</v>
      </c>
      <c r="AC3838" s="2" t="n">
        <f aca="false">W3838*W$4038</f>
        <v>0.0529308355372418</v>
      </c>
    </row>
    <row r="3839" customFormat="false" ht="12.8" hidden="false" customHeight="false" outlineLevel="0" collapsed="false">
      <c r="A3839" s="3" t="s">
        <v>7714</v>
      </c>
      <c r="B3839" s="3"/>
      <c r="C3839" s="0" t="n">
        <f aca="false">C3551</f>
        <v>0.306533</v>
      </c>
      <c r="D3839" s="0" t="n">
        <v>25.75</v>
      </c>
      <c r="E3839" s="0" t="n">
        <v>31.77</v>
      </c>
      <c r="F3839" s="0" t="n">
        <v>18.39</v>
      </c>
      <c r="G3839" s="0" t="n">
        <v>21.95</v>
      </c>
      <c r="H3839" s="0" t="n">
        <v>29.9</v>
      </c>
      <c r="I3839" s="0" t="n">
        <f aca="false">AVERAGE(D3839:H3839)</f>
        <v>25.552</v>
      </c>
      <c r="J3839" s="0" t="n">
        <f aca="false">D3839*D$4038</f>
        <v>0.13989668915182</v>
      </c>
      <c r="K3839" s="0" t="n">
        <f aca="false">E3839*E$4038</f>
        <v>0.207897489924403</v>
      </c>
      <c r="L3839" s="2" t="n">
        <f aca="false">F3839*F$4038</f>
        <v>0.17298742746515</v>
      </c>
      <c r="M3839" s="2" t="n">
        <f aca="false">G3839*G$4038</f>
        <v>0.16322703716613</v>
      </c>
      <c r="N3839" s="2" t="n">
        <f aca="false">H3839*H$4038</f>
        <v>0.149164327646711</v>
      </c>
      <c r="O3839" s="2" t="n">
        <f aca="false">I3839*I$4038</f>
        <v>0.164191933824159</v>
      </c>
      <c r="P3839" s="3" t="s">
        <v>7715</v>
      </c>
      <c r="Q3839" s="0" t="n">
        <f aca="false">Q3551</f>
        <v>0.306533</v>
      </c>
      <c r="R3839" s="0" t="n">
        <v>19.48</v>
      </c>
      <c r="S3839" s="0" t="n">
        <v>17.99</v>
      </c>
      <c r="T3839" s="0" t="n">
        <v>13.59</v>
      </c>
      <c r="U3839" s="0" t="n">
        <v>24.73</v>
      </c>
      <c r="V3839" s="0" t="n">
        <v>49.66</v>
      </c>
      <c r="W3839" s="0" t="n">
        <f aca="false">AVERAGE(R3839:V3839)</f>
        <v>25.09</v>
      </c>
      <c r="X3839" s="0" t="n">
        <f aca="false">R3839*R$4038</f>
        <v>0.0969841245778088</v>
      </c>
      <c r="Y3839" s="0" t="n">
        <f aca="false">S3839*S$4038</f>
        <v>0.0160986062472585</v>
      </c>
      <c r="Z3839" s="2" t="n">
        <f aca="false">T3839*T$4038</f>
        <v>0.0786614640689796</v>
      </c>
      <c r="AA3839" s="2" t="n">
        <f aca="false">U3839*U$4038</f>
        <v>0.105233000451175</v>
      </c>
      <c r="AB3839" s="2" t="n">
        <f aca="false">V3839*V$4038</f>
        <v>0.0796158245409866</v>
      </c>
      <c r="AC3839" s="2" t="n">
        <f aca="false">W3839*W$4038</f>
        <v>0.0533861820079353</v>
      </c>
    </row>
    <row r="3840" customFormat="false" ht="12.8" hidden="false" customHeight="false" outlineLevel="0" collapsed="false">
      <c r="A3840" s="3" t="s">
        <v>7716</v>
      </c>
      <c r="B3840" s="3"/>
      <c r="C3840" s="0" t="n">
        <f aca="false">C3552</f>
        <v>0.306533</v>
      </c>
      <c r="D3840" s="0" t="n">
        <v>25.75</v>
      </c>
      <c r="E3840" s="0" t="n">
        <v>31.77</v>
      </c>
      <c r="F3840" s="0" t="n">
        <v>18.39</v>
      </c>
      <c r="G3840" s="0" t="n">
        <v>21.95</v>
      </c>
      <c r="H3840" s="0" t="n">
        <v>29.9</v>
      </c>
      <c r="I3840" s="0" t="n">
        <f aca="false">AVERAGE(D3840:H3840)</f>
        <v>25.552</v>
      </c>
      <c r="J3840" s="0" t="n">
        <f aca="false">D3840*D$4038</f>
        <v>0.13989668915182</v>
      </c>
      <c r="K3840" s="0" t="n">
        <f aca="false">E3840*E$4038</f>
        <v>0.207897489924403</v>
      </c>
      <c r="L3840" s="2" t="n">
        <f aca="false">F3840*F$4038</f>
        <v>0.17298742746515</v>
      </c>
      <c r="M3840" s="2" t="n">
        <f aca="false">G3840*G$4038</f>
        <v>0.16322703716613</v>
      </c>
      <c r="N3840" s="2" t="n">
        <f aca="false">H3840*H$4038</f>
        <v>0.149164327646711</v>
      </c>
      <c r="O3840" s="2" t="n">
        <f aca="false">I3840*I$4038</f>
        <v>0.164191933824159</v>
      </c>
      <c r="P3840" s="3" t="s">
        <v>7717</v>
      </c>
      <c r="Q3840" s="0" t="n">
        <f aca="false">Q3552</f>
        <v>0.306533</v>
      </c>
      <c r="R3840" s="0" t="n">
        <v>19.48</v>
      </c>
      <c r="S3840" s="0" t="n">
        <v>17.99</v>
      </c>
      <c r="T3840" s="0" t="n">
        <v>13.59</v>
      </c>
      <c r="U3840" s="0" t="n">
        <v>24.73</v>
      </c>
      <c r="V3840" s="0" t="n">
        <v>49.66</v>
      </c>
      <c r="W3840" s="0" t="n">
        <f aca="false">AVERAGE(R3840:V3840)</f>
        <v>25.09</v>
      </c>
      <c r="X3840" s="0" t="n">
        <f aca="false">R3840*R$4038</f>
        <v>0.0969841245778088</v>
      </c>
      <c r="Y3840" s="0" t="n">
        <f aca="false">S3840*S$4038</f>
        <v>0.0160986062472585</v>
      </c>
      <c r="Z3840" s="2" t="n">
        <f aca="false">T3840*T$4038</f>
        <v>0.0786614640689796</v>
      </c>
      <c r="AA3840" s="2" t="n">
        <f aca="false">U3840*U$4038</f>
        <v>0.105233000451175</v>
      </c>
      <c r="AB3840" s="2" t="n">
        <f aca="false">V3840*V$4038</f>
        <v>0.0796158245409866</v>
      </c>
      <c r="AC3840" s="2" t="n">
        <f aca="false">W3840*W$4038</f>
        <v>0.0533861820079353</v>
      </c>
    </row>
    <row r="3841" customFormat="false" ht="12.8" hidden="false" customHeight="false" outlineLevel="0" collapsed="false">
      <c r="A3841" s="3" t="s">
        <v>7718</v>
      </c>
      <c r="B3841" s="3"/>
      <c r="C3841" s="0" t="n">
        <f aca="false">C3553</f>
        <v>0.306533</v>
      </c>
      <c r="D3841" s="0" t="n">
        <v>25.75</v>
      </c>
      <c r="E3841" s="0" t="n">
        <v>31.77</v>
      </c>
      <c r="F3841" s="0" t="n">
        <v>18.39</v>
      </c>
      <c r="G3841" s="0" t="n">
        <v>21.95</v>
      </c>
      <c r="H3841" s="0" t="n">
        <v>29.9</v>
      </c>
      <c r="I3841" s="0" t="n">
        <f aca="false">AVERAGE(D3841:H3841)</f>
        <v>25.552</v>
      </c>
      <c r="J3841" s="0" t="n">
        <f aca="false">D3841*D$4038</f>
        <v>0.13989668915182</v>
      </c>
      <c r="K3841" s="0" t="n">
        <f aca="false">E3841*E$4038</f>
        <v>0.207897489924403</v>
      </c>
      <c r="L3841" s="2" t="n">
        <f aca="false">F3841*F$4038</f>
        <v>0.17298742746515</v>
      </c>
      <c r="M3841" s="2" t="n">
        <f aca="false">G3841*G$4038</f>
        <v>0.16322703716613</v>
      </c>
      <c r="N3841" s="2" t="n">
        <f aca="false">H3841*H$4038</f>
        <v>0.149164327646711</v>
      </c>
      <c r="O3841" s="2" t="n">
        <f aca="false">I3841*I$4038</f>
        <v>0.164191933824159</v>
      </c>
      <c r="P3841" s="3" t="s">
        <v>7719</v>
      </c>
      <c r="Q3841" s="0" t="n">
        <f aca="false">Q3553</f>
        <v>0.306533</v>
      </c>
      <c r="R3841" s="0" t="n">
        <v>19.48</v>
      </c>
      <c r="S3841" s="0" t="n">
        <v>17.99</v>
      </c>
      <c r="T3841" s="0" t="n">
        <v>13.59</v>
      </c>
      <c r="U3841" s="0" t="n">
        <v>24.73</v>
      </c>
      <c r="V3841" s="0" t="n">
        <v>49.66</v>
      </c>
      <c r="W3841" s="0" t="n">
        <f aca="false">AVERAGE(R3841:V3841)</f>
        <v>25.09</v>
      </c>
      <c r="X3841" s="0" t="n">
        <f aca="false">R3841*R$4038</f>
        <v>0.0969841245778088</v>
      </c>
      <c r="Y3841" s="0" t="n">
        <f aca="false">S3841*S$4038</f>
        <v>0.0160986062472585</v>
      </c>
      <c r="Z3841" s="2" t="n">
        <f aca="false">T3841*T$4038</f>
        <v>0.0786614640689796</v>
      </c>
      <c r="AA3841" s="2" t="n">
        <f aca="false">U3841*U$4038</f>
        <v>0.105233000451175</v>
      </c>
      <c r="AB3841" s="2" t="n">
        <f aca="false">V3841*V$4038</f>
        <v>0.0796158245409866</v>
      </c>
      <c r="AC3841" s="2" t="n">
        <f aca="false">W3841*W$4038</f>
        <v>0.0533861820079353</v>
      </c>
    </row>
    <row r="3842" customFormat="false" ht="12.8" hidden="false" customHeight="false" outlineLevel="0" collapsed="false">
      <c r="A3842" s="3" t="s">
        <v>7720</v>
      </c>
      <c r="B3842" s="3"/>
      <c r="C3842" s="0" t="n">
        <f aca="false">C3554</f>
        <v>0.306533</v>
      </c>
      <c r="D3842" s="0" t="n">
        <v>25.85</v>
      </c>
      <c r="E3842" s="0" t="n">
        <v>93.75</v>
      </c>
      <c r="F3842" s="0" t="n">
        <v>18.33</v>
      </c>
      <c r="G3842" s="0" t="n">
        <v>18.6</v>
      </c>
      <c r="H3842" s="0" t="n">
        <v>29.78</v>
      </c>
      <c r="I3842" s="0" t="n">
        <f aca="false">AVERAGE(D3842:H3842)</f>
        <v>37.262</v>
      </c>
      <c r="J3842" s="0" t="n">
        <f aca="false">D3842*D$4038</f>
        <v>0.140439977265031</v>
      </c>
      <c r="K3842" s="0" t="n">
        <f aca="false">E3842*E$4038</f>
        <v>0.613484094441701</v>
      </c>
      <c r="L3842" s="2" t="n">
        <f aca="false">F3842*F$4038</f>
        <v>0.172423031290712</v>
      </c>
      <c r="M3842" s="2" t="n">
        <f aca="false">G3842*G$4038</f>
        <v>0.138315393680638</v>
      </c>
      <c r="N3842" s="2" t="n">
        <f aca="false">H3842*H$4038</f>
        <v>0.148565674826724</v>
      </c>
      <c r="O3842" s="2" t="n">
        <f aca="false">I3842*I$4038</f>
        <v>0.239438002432522</v>
      </c>
      <c r="P3842" s="3" t="s">
        <v>7721</v>
      </c>
      <c r="Q3842" s="0" t="n">
        <f aca="false">Q3554</f>
        <v>0.306533</v>
      </c>
      <c r="R3842" s="0" t="n">
        <v>19.62</v>
      </c>
      <c r="S3842" s="0" t="n">
        <v>18.25</v>
      </c>
      <c r="T3842" s="0" t="n">
        <v>14.26</v>
      </c>
      <c r="U3842" s="0" t="n">
        <v>26.95</v>
      </c>
      <c r="V3842" s="0" t="n">
        <v>50.08</v>
      </c>
      <c r="W3842" s="0" t="n">
        <f aca="false">AVERAGE(R3842:V3842)</f>
        <v>25.832</v>
      </c>
      <c r="X3842" s="0" t="n">
        <f aca="false">R3842*R$4038</f>
        <v>0.0976811357400723</v>
      </c>
      <c r="Y3842" s="0" t="n">
        <f aca="false">S3842*S$4038</f>
        <v>0.0163312709289866</v>
      </c>
      <c r="Z3842" s="2" t="n">
        <f aca="false">T3842*T$4038</f>
        <v>0.0825395494940139</v>
      </c>
      <c r="AA3842" s="2" t="n">
        <f aca="false">U3842*U$4038</f>
        <v>0.114679715412825</v>
      </c>
      <c r="AB3842" s="2" t="n">
        <f aca="false">V3842*V$4038</f>
        <v>0.0802891762588121</v>
      </c>
      <c r="AC3842" s="2" t="n">
        <f aca="false">W3842*W$4038</f>
        <v>0.0549650001446386</v>
      </c>
    </row>
    <row r="3843" customFormat="false" ht="12.8" hidden="false" customHeight="false" outlineLevel="0" collapsed="false">
      <c r="A3843" s="3" t="s">
        <v>7722</v>
      </c>
      <c r="B3843" s="3"/>
      <c r="C3843" s="0" t="n">
        <f aca="false">C3555</f>
        <v>0.306533</v>
      </c>
      <c r="D3843" s="0" t="n">
        <v>25.85</v>
      </c>
      <c r="E3843" s="0" t="n">
        <v>93.75</v>
      </c>
      <c r="F3843" s="0" t="n">
        <v>18.33</v>
      </c>
      <c r="G3843" s="0" t="n">
        <v>18.6</v>
      </c>
      <c r="H3843" s="0" t="n">
        <v>29.78</v>
      </c>
      <c r="I3843" s="0" t="n">
        <f aca="false">AVERAGE(D3843:H3843)</f>
        <v>37.262</v>
      </c>
      <c r="J3843" s="0" t="n">
        <f aca="false">D3843*D$4038</f>
        <v>0.140439977265031</v>
      </c>
      <c r="K3843" s="0" t="n">
        <f aca="false">E3843*E$4038</f>
        <v>0.613484094441701</v>
      </c>
      <c r="L3843" s="2" t="n">
        <f aca="false">F3843*F$4038</f>
        <v>0.172423031290712</v>
      </c>
      <c r="M3843" s="2" t="n">
        <f aca="false">G3843*G$4038</f>
        <v>0.138315393680638</v>
      </c>
      <c r="N3843" s="2" t="n">
        <f aca="false">H3843*H$4038</f>
        <v>0.148565674826724</v>
      </c>
      <c r="O3843" s="2" t="n">
        <f aca="false">I3843*I$4038</f>
        <v>0.239438002432522</v>
      </c>
      <c r="P3843" s="3" t="s">
        <v>7723</v>
      </c>
      <c r="Q3843" s="0" t="n">
        <f aca="false">Q3555</f>
        <v>0.306533</v>
      </c>
      <c r="R3843" s="0" t="n">
        <v>19.62</v>
      </c>
      <c r="S3843" s="0" t="n">
        <v>18.25</v>
      </c>
      <c r="T3843" s="0" t="n">
        <v>14.26</v>
      </c>
      <c r="U3843" s="0" t="n">
        <v>26.95</v>
      </c>
      <c r="V3843" s="0" t="n">
        <v>50.08</v>
      </c>
      <c r="W3843" s="0" t="n">
        <f aca="false">AVERAGE(R3843:V3843)</f>
        <v>25.832</v>
      </c>
      <c r="X3843" s="0" t="n">
        <f aca="false">R3843*R$4038</f>
        <v>0.0976811357400723</v>
      </c>
      <c r="Y3843" s="0" t="n">
        <f aca="false">S3843*S$4038</f>
        <v>0.0163312709289866</v>
      </c>
      <c r="Z3843" s="2" t="n">
        <f aca="false">T3843*T$4038</f>
        <v>0.0825395494940139</v>
      </c>
      <c r="AA3843" s="2" t="n">
        <f aca="false">U3843*U$4038</f>
        <v>0.114679715412825</v>
      </c>
      <c r="AB3843" s="2" t="n">
        <f aca="false">V3843*V$4038</f>
        <v>0.0802891762588121</v>
      </c>
      <c r="AC3843" s="2" t="n">
        <f aca="false">W3843*W$4038</f>
        <v>0.0549650001446386</v>
      </c>
    </row>
    <row r="3844" customFormat="false" ht="12.8" hidden="false" customHeight="false" outlineLevel="0" collapsed="false">
      <c r="A3844" s="3" t="s">
        <v>7724</v>
      </c>
      <c r="B3844" s="3"/>
      <c r="C3844" s="0" t="n">
        <f aca="false">C3556</f>
        <v>0.306533</v>
      </c>
      <c r="D3844" s="0" t="n">
        <v>25.85</v>
      </c>
      <c r="E3844" s="0" t="n">
        <v>93.75</v>
      </c>
      <c r="F3844" s="0" t="n">
        <v>18.33</v>
      </c>
      <c r="G3844" s="0" t="n">
        <v>18.6</v>
      </c>
      <c r="H3844" s="0" t="n">
        <v>29.78</v>
      </c>
      <c r="I3844" s="0" t="n">
        <f aca="false">AVERAGE(D3844:H3844)</f>
        <v>37.262</v>
      </c>
      <c r="J3844" s="0" t="n">
        <f aca="false">D3844*D$4038</f>
        <v>0.140439977265031</v>
      </c>
      <c r="K3844" s="0" t="n">
        <f aca="false">E3844*E$4038</f>
        <v>0.613484094441701</v>
      </c>
      <c r="L3844" s="2" t="n">
        <f aca="false">F3844*F$4038</f>
        <v>0.172423031290712</v>
      </c>
      <c r="M3844" s="2" t="n">
        <f aca="false">G3844*G$4038</f>
        <v>0.138315393680638</v>
      </c>
      <c r="N3844" s="2" t="n">
        <f aca="false">H3844*H$4038</f>
        <v>0.148565674826724</v>
      </c>
      <c r="O3844" s="2" t="n">
        <f aca="false">I3844*I$4038</f>
        <v>0.239438002432522</v>
      </c>
      <c r="P3844" s="3" t="s">
        <v>7725</v>
      </c>
      <c r="Q3844" s="0" t="n">
        <f aca="false">Q3556</f>
        <v>0.306533</v>
      </c>
      <c r="R3844" s="0" t="n">
        <v>19.62</v>
      </c>
      <c r="S3844" s="0" t="n">
        <v>18.25</v>
      </c>
      <c r="T3844" s="0" t="n">
        <v>14.26</v>
      </c>
      <c r="U3844" s="0" t="n">
        <v>26.95</v>
      </c>
      <c r="V3844" s="0" t="n">
        <v>50.08</v>
      </c>
      <c r="W3844" s="0" t="n">
        <f aca="false">AVERAGE(R3844:V3844)</f>
        <v>25.832</v>
      </c>
      <c r="X3844" s="0" t="n">
        <f aca="false">R3844*R$4038</f>
        <v>0.0976811357400723</v>
      </c>
      <c r="Y3844" s="0" t="n">
        <f aca="false">S3844*S$4038</f>
        <v>0.0163312709289866</v>
      </c>
      <c r="Z3844" s="2" t="n">
        <f aca="false">T3844*T$4038</f>
        <v>0.0825395494940139</v>
      </c>
      <c r="AA3844" s="2" t="n">
        <f aca="false">U3844*U$4038</f>
        <v>0.114679715412825</v>
      </c>
      <c r="AB3844" s="2" t="n">
        <f aca="false">V3844*V$4038</f>
        <v>0.0802891762588121</v>
      </c>
      <c r="AC3844" s="2" t="n">
        <f aca="false">W3844*W$4038</f>
        <v>0.0549650001446386</v>
      </c>
    </row>
    <row r="3845" customFormat="false" ht="12.8" hidden="false" customHeight="false" outlineLevel="0" collapsed="false">
      <c r="A3845" s="3" t="s">
        <v>7726</v>
      </c>
      <c r="B3845" s="3"/>
      <c r="C3845" s="0" t="n">
        <f aca="false">C3557</f>
        <v>0.306533</v>
      </c>
      <c r="D3845" s="0" t="n">
        <v>25.53</v>
      </c>
      <c r="E3845" s="0" t="n">
        <v>36.7</v>
      </c>
      <c r="F3845" s="0" t="n">
        <v>17.77</v>
      </c>
      <c r="G3845" s="0" t="n">
        <v>18.62</v>
      </c>
      <c r="H3845" s="0" t="n">
        <v>29.76</v>
      </c>
      <c r="I3845" s="0" t="n">
        <f aca="false">AVERAGE(D3845:H3845)</f>
        <v>25.676</v>
      </c>
      <c r="J3845" s="0" t="n">
        <f aca="false">D3845*D$4038</f>
        <v>0.138701455302756</v>
      </c>
      <c r="K3845" s="0" t="n">
        <f aca="false">E3845*E$4038</f>
        <v>0.240158573504111</v>
      </c>
      <c r="L3845" s="2" t="n">
        <f aca="false">F3845*F$4038</f>
        <v>0.167155333662627</v>
      </c>
      <c r="M3845" s="2" t="n">
        <f aca="false">G3845*G$4038</f>
        <v>0.138464119910403</v>
      </c>
      <c r="N3845" s="2" t="n">
        <f aca="false">H3845*H$4038</f>
        <v>0.148465899356726</v>
      </c>
      <c r="O3845" s="2" t="n">
        <f aca="false">I3845*I$4038</f>
        <v>0.164988732501139</v>
      </c>
      <c r="P3845" s="3" t="s">
        <v>7727</v>
      </c>
      <c r="Q3845" s="0" t="n">
        <f aca="false">Q3557</f>
        <v>0.306533</v>
      </c>
      <c r="R3845" s="0" t="n">
        <v>19.91</v>
      </c>
      <c r="S3845" s="0" t="n">
        <v>18.11</v>
      </c>
      <c r="T3845" s="0" t="n">
        <v>15.08</v>
      </c>
      <c r="U3845" s="0" t="n">
        <v>27.37</v>
      </c>
      <c r="V3845" s="0" t="n">
        <v>50.54</v>
      </c>
      <c r="W3845" s="0" t="n">
        <f aca="false">AVERAGE(R3845:V3845)</f>
        <v>26.202</v>
      </c>
      <c r="X3845" s="0" t="n">
        <f aca="false">R3845*R$4038</f>
        <v>0.0991249445761896</v>
      </c>
      <c r="Y3845" s="0" t="n">
        <f aca="false">S3845*S$4038</f>
        <v>0.0162059899465176</v>
      </c>
      <c r="Z3845" s="2" t="n">
        <f aca="false">T3845*T$4038</f>
        <v>0.0872858629992798</v>
      </c>
      <c r="AA3845" s="2" t="n">
        <f aca="false">U3845*U$4038</f>
        <v>0.116466931756921</v>
      </c>
      <c r="AB3845" s="2" t="n">
        <f aca="false">V3845*V$4038</f>
        <v>0.0810266567116686</v>
      </c>
      <c r="AC3845" s="2" t="n">
        <f aca="false">W3845*W$4038</f>
        <v>0.0557522814257441</v>
      </c>
    </row>
    <row r="3846" customFormat="false" ht="12.8" hidden="false" customHeight="false" outlineLevel="0" collapsed="false">
      <c r="A3846" s="3" t="s">
        <v>7728</v>
      </c>
      <c r="B3846" s="3"/>
      <c r="C3846" s="0" t="n">
        <f aca="false">C3558</f>
        <v>0.306533</v>
      </c>
      <c r="D3846" s="0" t="n">
        <v>25.53</v>
      </c>
      <c r="E3846" s="0" t="n">
        <v>36.7</v>
      </c>
      <c r="F3846" s="0" t="n">
        <v>17.77</v>
      </c>
      <c r="G3846" s="0" t="n">
        <v>18.62</v>
      </c>
      <c r="H3846" s="0" t="n">
        <v>29.76</v>
      </c>
      <c r="I3846" s="0" t="n">
        <f aca="false">AVERAGE(D3846:H3846)</f>
        <v>25.676</v>
      </c>
      <c r="J3846" s="0" t="n">
        <f aca="false">D3846*D$4038</f>
        <v>0.138701455302756</v>
      </c>
      <c r="K3846" s="0" t="n">
        <f aca="false">E3846*E$4038</f>
        <v>0.240158573504111</v>
      </c>
      <c r="L3846" s="2" t="n">
        <f aca="false">F3846*F$4038</f>
        <v>0.167155333662627</v>
      </c>
      <c r="M3846" s="2" t="n">
        <f aca="false">G3846*G$4038</f>
        <v>0.138464119910403</v>
      </c>
      <c r="N3846" s="2" t="n">
        <f aca="false">H3846*H$4038</f>
        <v>0.148465899356726</v>
      </c>
      <c r="O3846" s="2" t="n">
        <f aca="false">I3846*I$4038</f>
        <v>0.164988732501139</v>
      </c>
      <c r="P3846" s="3" t="s">
        <v>7729</v>
      </c>
      <c r="Q3846" s="0" t="n">
        <f aca="false">Q3558</f>
        <v>0.306533</v>
      </c>
      <c r="R3846" s="0" t="n">
        <v>19.91</v>
      </c>
      <c r="S3846" s="0" t="n">
        <v>18.11</v>
      </c>
      <c r="T3846" s="0" t="n">
        <v>15.08</v>
      </c>
      <c r="U3846" s="0" t="n">
        <v>27.37</v>
      </c>
      <c r="V3846" s="0" t="n">
        <v>50.54</v>
      </c>
      <c r="W3846" s="0" t="n">
        <f aca="false">AVERAGE(R3846:V3846)</f>
        <v>26.202</v>
      </c>
      <c r="X3846" s="0" t="n">
        <f aca="false">R3846*R$4038</f>
        <v>0.0991249445761896</v>
      </c>
      <c r="Y3846" s="0" t="n">
        <f aca="false">S3846*S$4038</f>
        <v>0.0162059899465176</v>
      </c>
      <c r="Z3846" s="2" t="n">
        <f aca="false">T3846*T$4038</f>
        <v>0.0872858629992798</v>
      </c>
      <c r="AA3846" s="2" t="n">
        <f aca="false">U3846*U$4038</f>
        <v>0.116466931756921</v>
      </c>
      <c r="AB3846" s="2" t="n">
        <f aca="false">V3846*V$4038</f>
        <v>0.0810266567116686</v>
      </c>
      <c r="AC3846" s="2" t="n">
        <f aca="false">W3846*W$4038</f>
        <v>0.0557522814257441</v>
      </c>
    </row>
    <row r="3847" customFormat="false" ht="12.8" hidden="false" customHeight="false" outlineLevel="0" collapsed="false">
      <c r="A3847" s="3" t="s">
        <v>7730</v>
      </c>
      <c r="B3847" s="3"/>
      <c r="C3847" s="0" t="n">
        <f aca="false">C3559</f>
        <v>0.306533</v>
      </c>
      <c r="D3847" s="0" t="n">
        <v>25.53</v>
      </c>
      <c r="E3847" s="0" t="n">
        <v>36.7</v>
      </c>
      <c r="F3847" s="0" t="n">
        <v>17.77</v>
      </c>
      <c r="G3847" s="0" t="n">
        <v>18.62</v>
      </c>
      <c r="H3847" s="0" t="n">
        <v>29.76</v>
      </c>
      <c r="I3847" s="0" t="n">
        <f aca="false">AVERAGE(D3847:H3847)</f>
        <v>25.676</v>
      </c>
      <c r="J3847" s="0" t="n">
        <f aca="false">D3847*D$4038</f>
        <v>0.138701455302756</v>
      </c>
      <c r="K3847" s="0" t="n">
        <f aca="false">E3847*E$4038</f>
        <v>0.240158573504111</v>
      </c>
      <c r="L3847" s="2" t="n">
        <f aca="false">F3847*F$4038</f>
        <v>0.167155333662627</v>
      </c>
      <c r="M3847" s="2" t="n">
        <f aca="false">G3847*G$4038</f>
        <v>0.138464119910403</v>
      </c>
      <c r="N3847" s="2" t="n">
        <f aca="false">H3847*H$4038</f>
        <v>0.148465899356726</v>
      </c>
      <c r="O3847" s="2" t="n">
        <f aca="false">I3847*I$4038</f>
        <v>0.164988732501139</v>
      </c>
      <c r="P3847" s="3" t="s">
        <v>7731</v>
      </c>
      <c r="Q3847" s="0" t="n">
        <f aca="false">Q3559</f>
        <v>0.306533</v>
      </c>
      <c r="R3847" s="0" t="n">
        <v>19.91</v>
      </c>
      <c r="S3847" s="0" t="n">
        <v>18.11</v>
      </c>
      <c r="T3847" s="0" t="n">
        <v>15.08</v>
      </c>
      <c r="U3847" s="0" t="n">
        <v>27.37</v>
      </c>
      <c r="V3847" s="0" t="n">
        <v>50.54</v>
      </c>
      <c r="W3847" s="0" t="n">
        <f aca="false">AVERAGE(R3847:V3847)</f>
        <v>26.202</v>
      </c>
      <c r="X3847" s="0" t="n">
        <f aca="false">R3847*R$4038</f>
        <v>0.0991249445761896</v>
      </c>
      <c r="Y3847" s="0" t="n">
        <f aca="false">S3847*S$4038</f>
        <v>0.0162059899465176</v>
      </c>
      <c r="Z3847" s="2" t="n">
        <f aca="false">T3847*T$4038</f>
        <v>0.0872858629992798</v>
      </c>
      <c r="AA3847" s="2" t="n">
        <f aca="false">U3847*U$4038</f>
        <v>0.116466931756921</v>
      </c>
      <c r="AB3847" s="2" t="n">
        <f aca="false">V3847*V$4038</f>
        <v>0.0810266567116686</v>
      </c>
      <c r="AC3847" s="2" t="n">
        <f aca="false">W3847*W$4038</f>
        <v>0.0557522814257441</v>
      </c>
    </row>
    <row r="3848" customFormat="false" ht="12.8" hidden="false" customHeight="false" outlineLevel="0" collapsed="false">
      <c r="A3848" s="3" t="s">
        <v>7732</v>
      </c>
      <c r="B3848" s="3"/>
      <c r="C3848" s="0" t="n">
        <f aca="false">C3560</f>
        <v>0.306533</v>
      </c>
      <c r="D3848" s="0" t="n">
        <v>26.43</v>
      </c>
      <c r="E3848" s="0" t="n">
        <v>38.46</v>
      </c>
      <c r="F3848" s="0" t="n">
        <v>18.17</v>
      </c>
      <c r="G3848" s="0" t="n">
        <v>18.43</v>
      </c>
      <c r="H3848" s="0" t="n">
        <v>29.35</v>
      </c>
      <c r="I3848" s="0" t="n">
        <f aca="false">AVERAGE(D3848:H3848)</f>
        <v>26.168</v>
      </c>
      <c r="J3848" s="0" t="n">
        <f aca="false">D3848*D$4038</f>
        <v>0.143591048321655</v>
      </c>
      <c r="K3848" s="0" t="n">
        <f aca="false">E3848*E$4038</f>
        <v>0.251675714903763</v>
      </c>
      <c r="L3848" s="2" t="n">
        <f aca="false">F3848*F$4038</f>
        <v>0.170917974825545</v>
      </c>
      <c r="M3848" s="2" t="n">
        <f aca="false">G3848*G$4038</f>
        <v>0.137051220727643</v>
      </c>
      <c r="N3848" s="2" t="n">
        <f aca="false">H3848*H$4038</f>
        <v>0.146420502221772</v>
      </c>
      <c r="O3848" s="2" t="n">
        <f aca="false">I3848*I$4038</f>
        <v>0.168150224025931</v>
      </c>
      <c r="P3848" s="3" t="s">
        <v>7733</v>
      </c>
      <c r="Q3848" s="0" t="n">
        <f aca="false">Q3560</f>
        <v>0.306533</v>
      </c>
      <c r="R3848" s="0" t="n">
        <v>19.88</v>
      </c>
      <c r="S3848" s="0" t="n">
        <v>17.92</v>
      </c>
      <c r="T3848" s="0" t="n">
        <v>15.67</v>
      </c>
      <c r="U3848" s="0" t="n">
        <v>30.25</v>
      </c>
      <c r="V3848" s="0" t="n">
        <v>51.39</v>
      </c>
      <c r="W3848" s="0" t="n">
        <f aca="false">AVERAGE(R3848:V3848)</f>
        <v>27.022</v>
      </c>
      <c r="X3848" s="0" t="n">
        <f aca="false">R3848*R$4038</f>
        <v>0.0989755850414188</v>
      </c>
      <c r="Y3848" s="0" t="n">
        <f aca="false">S3848*S$4038</f>
        <v>0.0160359657560241</v>
      </c>
      <c r="Z3848" s="2" t="n">
        <f aca="false">T3848*T$4038</f>
        <v>0.0907008934481906</v>
      </c>
      <c r="AA3848" s="2" t="n">
        <f aca="false">U3848*U$4038</f>
        <v>0.128722129545008</v>
      </c>
      <c r="AB3848" s="2" t="n">
        <f aca="false">V3848*V$4038</f>
        <v>0.0823893923310774</v>
      </c>
      <c r="AC3848" s="2" t="n">
        <f aca="false">W3848*W$4038</f>
        <v>0.0574970669676535</v>
      </c>
    </row>
    <row r="3849" customFormat="false" ht="12.8" hidden="false" customHeight="false" outlineLevel="0" collapsed="false">
      <c r="A3849" s="3" t="s">
        <v>7734</v>
      </c>
      <c r="B3849" s="3"/>
      <c r="C3849" s="0" t="n">
        <f aca="false">C3561</f>
        <v>0.306533</v>
      </c>
      <c r="D3849" s="0" t="n">
        <v>26.43</v>
      </c>
      <c r="E3849" s="0" t="n">
        <v>38.46</v>
      </c>
      <c r="F3849" s="0" t="n">
        <v>18.17</v>
      </c>
      <c r="G3849" s="0" t="n">
        <v>18.43</v>
      </c>
      <c r="H3849" s="0" t="n">
        <v>29.35</v>
      </c>
      <c r="I3849" s="0" t="n">
        <f aca="false">AVERAGE(D3849:H3849)</f>
        <v>26.168</v>
      </c>
      <c r="J3849" s="0" t="n">
        <f aca="false">D3849*D$4038</f>
        <v>0.143591048321655</v>
      </c>
      <c r="K3849" s="0" t="n">
        <f aca="false">E3849*E$4038</f>
        <v>0.251675714903763</v>
      </c>
      <c r="L3849" s="2" t="n">
        <f aca="false">F3849*F$4038</f>
        <v>0.170917974825545</v>
      </c>
      <c r="M3849" s="2" t="n">
        <f aca="false">G3849*G$4038</f>
        <v>0.137051220727643</v>
      </c>
      <c r="N3849" s="2" t="n">
        <f aca="false">H3849*H$4038</f>
        <v>0.146420502221772</v>
      </c>
      <c r="O3849" s="2" t="n">
        <f aca="false">I3849*I$4038</f>
        <v>0.168150224025931</v>
      </c>
      <c r="P3849" s="3" t="s">
        <v>7735</v>
      </c>
      <c r="Q3849" s="0" t="n">
        <f aca="false">Q3561</f>
        <v>0.306533</v>
      </c>
      <c r="R3849" s="0" t="n">
        <v>19.88</v>
      </c>
      <c r="S3849" s="0" t="n">
        <v>17.92</v>
      </c>
      <c r="T3849" s="0" t="n">
        <v>15.67</v>
      </c>
      <c r="U3849" s="0" t="n">
        <v>30.25</v>
      </c>
      <c r="V3849" s="0" t="n">
        <v>51.39</v>
      </c>
      <c r="W3849" s="0" t="n">
        <f aca="false">AVERAGE(R3849:V3849)</f>
        <v>27.022</v>
      </c>
      <c r="X3849" s="0" t="n">
        <f aca="false">R3849*R$4038</f>
        <v>0.0989755850414188</v>
      </c>
      <c r="Y3849" s="0" t="n">
        <f aca="false">S3849*S$4038</f>
        <v>0.0160359657560241</v>
      </c>
      <c r="Z3849" s="2" t="n">
        <f aca="false">T3849*T$4038</f>
        <v>0.0907008934481906</v>
      </c>
      <c r="AA3849" s="2" t="n">
        <f aca="false">U3849*U$4038</f>
        <v>0.128722129545008</v>
      </c>
      <c r="AB3849" s="2" t="n">
        <f aca="false">V3849*V$4038</f>
        <v>0.0823893923310774</v>
      </c>
      <c r="AC3849" s="2" t="n">
        <f aca="false">W3849*W$4038</f>
        <v>0.0574970669676535</v>
      </c>
    </row>
    <row r="3850" customFormat="false" ht="12.8" hidden="false" customHeight="false" outlineLevel="0" collapsed="false">
      <c r="A3850" s="3" t="s">
        <v>7736</v>
      </c>
      <c r="B3850" s="3"/>
      <c r="C3850" s="0" t="n">
        <f aca="false">C3562</f>
        <v>0.306533</v>
      </c>
      <c r="D3850" s="0" t="n">
        <v>26.43</v>
      </c>
      <c r="E3850" s="0" t="n">
        <v>38.46</v>
      </c>
      <c r="F3850" s="0" t="n">
        <v>18.17</v>
      </c>
      <c r="G3850" s="0" t="n">
        <v>18.43</v>
      </c>
      <c r="H3850" s="0" t="n">
        <v>29.35</v>
      </c>
      <c r="I3850" s="0" t="n">
        <f aca="false">AVERAGE(D3850:H3850)</f>
        <v>26.168</v>
      </c>
      <c r="J3850" s="0" t="n">
        <f aca="false">D3850*D$4038</f>
        <v>0.143591048321655</v>
      </c>
      <c r="K3850" s="0" t="n">
        <f aca="false">E3850*E$4038</f>
        <v>0.251675714903763</v>
      </c>
      <c r="L3850" s="2" t="n">
        <f aca="false">F3850*F$4038</f>
        <v>0.170917974825545</v>
      </c>
      <c r="M3850" s="2" t="n">
        <f aca="false">G3850*G$4038</f>
        <v>0.137051220727643</v>
      </c>
      <c r="N3850" s="2" t="n">
        <f aca="false">H3850*H$4038</f>
        <v>0.146420502221772</v>
      </c>
      <c r="O3850" s="2" t="n">
        <f aca="false">I3850*I$4038</f>
        <v>0.168150224025931</v>
      </c>
      <c r="P3850" s="3" t="s">
        <v>7737</v>
      </c>
      <c r="Q3850" s="0" t="n">
        <f aca="false">Q3562</f>
        <v>0.306533</v>
      </c>
      <c r="R3850" s="0" t="n">
        <v>19.88</v>
      </c>
      <c r="S3850" s="0" t="n">
        <v>17.92</v>
      </c>
      <c r="T3850" s="0" t="n">
        <v>15.67</v>
      </c>
      <c r="U3850" s="0" t="n">
        <v>30.25</v>
      </c>
      <c r="V3850" s="0" t="n">
        <v>51.39</v>
      </c>
      <c r="W3850" s="0" t="n">
        <f aca="false">AVERAGE(R3850:V3850)</f>
        <v>27.022</v>
      </c>
      <c r="X3850" s="0" t="n">
        <f aca="false">R3850*R$4038</f>
        <v>0.0989755850414188</v>
      </c>
      <c r="Y3850" s="0" t="n">
        <f aca="false">S3850*S$4038</f>
        <v>0.0160359657560241</v>
      </c>
      <c r="Z3850" s="2" t="n">
        <f aca="false">T3850*T$4038</f>
        <v>0.0907008934481906</v>
      </c>
      <c r="AA3850" s="2" t="n">
        <f aca="false">U3850*U$4038</f>
        <v>0.128722129545008</v>
      </c>
      <c r="AB3850" s="2" t="n">
        <f aca="false">V3850*V$4038</f>
        <v>0.0823893923310774</v>
      </c>
      <c r="AC3850" s="2" t="n">
        <f aca="false">W3850*W$4038</f>
        <v>0.0574970669676535</v>
      </c>
    </row>
    <row r="3851" customFormat="false" ht="12.8" hidden="false" customHeight="false" outlineLevel="0" collapsed="false">
      <c r="A3851" s="3" t="s">
        <v>7738</v>
      </c>
      <c r="B3851" s="3"/>
      <c r="C3851" s="0" t="n">
        <f aca="false">C3563</f>
        <v>0.306533</v>
      </c>
      <c r="D3851" s="0" t="n">
        <v>25.89</v>
      </c>
      <c r="E3851" s="0" t="n">
        <v>38.63</v>
      </c>
      <c r="F3851" s="0" t="n">
        <v>17.77</v>
      </c>
      <c r="G3851" s="0" t="n">
        <v>18.43</v>
      </c>
      <c r="H3851" s="0" t="n">
        <v>29.38</v>
      </c>
      <c r="I3851" s="0" t="n">
        <f aca="false">AVERAGE(D3851:H3851)</f>
        <v>26.02</v>
      </c>
      <c r="J3851" s="0" t="n">
        <f aca="false">D3851*D$4038</f>
        <v>0.140657292510316</v>
      </c>
      <c r="K3851" s="0" t="n">
        <f aca="false">E3851*E$4038</f>
        <v>0.252788166061684</v>
      </c>
      <c r="L3851" s="2" t="n">
        <f aca="false">F3851*F$4038</f>
        <v>0.167155333662627</v>
      </c>
      <c r="M3851" s="2" t="n">
        <f aca="false">G3851*G$4038</f>
        <v>0.137051220727643</v>
      </c>
      <c r="N3851" s="2" t="n">
        <f aca="false">H3851*H$4038</f>
        <v>0.146570165426768</v>
      </c>
      <c r="O3851" s="2" t="n">
        <f aca="false">I3851*I$4038</f>
        <v>0.167199206250181</v>
      </c>
      <c r="P3851" s="3" t="s">
        <v>7739</v>
      </c>
      <c r="Q3851" s="0" t="n">
        <f aca="false">Q3563</f>
        <v>0.306533</v>
      </c>
      <c r="R3851" s="0" t="n">
        <v>19.91</v>
      </c>
      <c r="S3851" s="0" t="n">
        <v>18.03</v>
      </c>
      <c r="T3851" s="0" t="n">
        <v>15.81</v>
      </c>
      <c r="U3851" s="0" t="n">
        <v>33.86</v>
      </c>
      <c r="V3851" s="0" t="n">
        <v>51.63</v>
      </c>
      <c r="W3851" s="0" t="n">
        <f aca="false">AVERAGE(R3851:V3851)</f>
        <v>27.848</v>
      </c>
      <c r="X3851" s="0" t="n">
        <f aca="false">R3851*R$4038</f>
        <v>0.0991249445761896</v>
      </c>
      <c r="Y3851" s="0" t="n">
        <f aca="false">S3851*S$4038</f>
        <v>0.0161344008136782</v>
      </c>
      <c r="Z3851" s="2" t="n">
        <f aca="false">T3851*T$4038</f>
        <v>0.0915112396564067</v>
      </c>
      <c r="AA3851" s="2" t="n">
        <f aca="false">U3851*U$4038</f>
        <v>0.144083679550214</v>
      </c>
      <c r="AB3851" s="2" t="n">
        <f aca="false">V3851*V$4038</f>
        <v>0.0827741647412634</v>
      </c>
      <c r="AC3851" s="2" t="n">
        <f aca="false">W3851*W$4038</f>
        <v>0.0592546192330403</v>
      </c>
    </row>
    <row r="3852" customFormat="false" ht="12.8" hidden="false" customHeight="false" outlineLevel="0" collapsed="false">
      <c r="A3852" s="3" t="s">
        <v>7740</v>
      </c>
      <c r="B3852" s="3"/>
      <c r="C3852" s="0" t="n">
        <f aca="false">C3564</f>
        <v>0.306533</v>
      </c>
      <c r="D3852" s="0" t="n">
        <v>25.89</v>
      </c>
      <c r="E3852" s="0" t="n">
        <v>38.63</v>
      </c>
      <c r="F3852" s="0" t="n">
        <v>17.77</v>
      </c>
      <c r="G3852" s="0" t="n">
        <v>18.43</v>
      </c>
      <c r="H3852" s="0" t="n">
        <v>29.38</v>
      </c>
      <c r="I3852" s="0" t="n">
        <f aca="false">AVERAGE(D3852:H3852)</f>
        <v>26.02</v>
      </c>
      <c r="J3852" s="0" t="n">
        <f aca="false">D3852*D$4038</f>
        <v>0.140657292510316</v>
      </c>
      <c r="K3852" s="0" t="n">
        <f aca="false">E3852*E$4038</f>
        <v>0.252788166061684</v>
      </c>
      <c r="L3852" s="2" t="n">
        <f aca="false">F3852*F$4038</f>
        <v>0.167155333662627</v>
      </c>
      <c r="M3852" s="2" t="n">
        <f aca="false">G3852*G$4038</f>
        <v>0.137051220727643</v>
      </c>
      <c r="N3852" s="2" t="n">
        <f aca="false">H3852*H$4038</f>
        <v>0.146570165426768</v>
      </c>
      <c r="O3852" s="2" t="n">
        <f aca="false">I3852*I$4038</f>
        <v>0.167199206250181</v>
      </c>
      <c r="P3852" s="3" t="s">
        <v>7741</v>
      </c>
      <c r="Q3852" s="0" t="n">
        <f aca="false">Q3564</f>
        <v>0.306533</v>
      </c>
      <c r="R3852" s="0" t="n">
        <v>19.91</v>
      </c>
      <c r="S3852" s="0" t="n">
        <v>18.03</v>
      </c>
      <c r="T3852" s="0" t="n">
        <v>15.81</v>
      </c>
      <c r="U3852" s="0" t="n">
        <v>33.86</v>
      </c>
      <c r="V3852" s="0" t="n">
        <v>51.63</v>
      </c>
      <c r="W3852" s="0" t="n">
        <f aca="false">AVERAGE(R3852:V3852)</f>
        <v>27.848</v>
      </c>
      <c r="X3852" s="0" t="n">
        <f aca="false">R3852*R$4038</f>
        <v>0.0991249445761896</v>
      </c>
      <c r="Y3852" s="0" t="n">
        <f aca="false">S3852*S$4038</f>
        <v>0.0161344008136782</v>
      </c>
      <c r="Z3852" s="2" t="n">
        <f aca="false">T3852*T$4038</f>
        <v>0.0915112396564067</v>
      </c>
      <c r="AA3852" s="2" t="n">
        <f aca="false">U3852*U$4038</f>
        <v>0.144083679550214</v>
      </c>
      <c r="AB3852" s="2" t="n">
        <f aca="false">V3852*V$4038</f>
        <v>0.0827741647412634</v>
      </c>
      <c r="AC3852" s="2" t="n">
        <f aca="false">W3852*W$4038</f>
        <v>0.0592546192330403</v>
      </c>
    </row>
    <row r="3853" customFormat="false" ht="12.8" hidden="false" customHeight="false" outlineLevel="0" collapsed="false">
      <c r="A3853" s="3" t="s">
        <v>7742</v>
      </c>
      <c r="B3853" s="3"/>
      <c r="C3853" s="0" t="n">
        <f aca="false">C3565</f>
        <v>0.306533</v>
      </c>
      <c r="D3853" s="0" t="n">
        <v>25.89</v>
      </c>
      <c r="E3853" s="0" t="n">
        <v>38.63</v>
      </c>
      <c r="F3853" s="0" t="n">
        <v>17.77</v>
      </c>
      <c r="G3853" s="0" t="n">
        <v>18.43</v>
      </c>
      <c r="H3853" s="0" t="n">
        <v>29.38</v>
      </c>
      <c r="I3853" s="0" t="n">
        <f aca="false">AVERAGE(D3853:H3853)</f>
        <v>26.02</v>
      </c>
      <c r="J3853" s="0" t="n">
        <f aca="false">D3853*D$4038</f>
        <v>0.140657292510316</v>
      </c>
      <c r="K3853" s="0" t="n">
        <f aca="false">E3853*E$4038</f>
        <v>0.252788166061684</v>
      </c>
      <c r="L3853" s="2" t="n">
        <f aca="false">F3853*F$4038</f>
        <v>0.167155333662627</v>
      </c>
      <c r="M3853" s="2" t="n">
        <f aca="false">G3853*G$4038</f>
        <v>0.137051220727643</v>
      </c>
      <c r="N3853" s="2" t="n">
        <f aca="false">H3853*H$4038</f>
        <v>0.146570165426768</v>
      </c>
      <c r="O3853" s="2" t="n">
        <f aca="false">I3853*I$4038</f>
        <v>0.167199206250181</v>
      </c>
      <c r="P3853" s="3" t="s">
        <v>7743</v>
      </c>
      <c r="Q3853" s="0" t="n">
        <f aca="false">Q3565</f>
        <v>0.306533</v>
      </c>
      <c r="R3853" s="0" t="n">
        <v>19.91</v>
      </c>
      <c r="S3853" s="0" t="n">
        <v>18.03</v>
      </c>
      <c r="T3853" s="0" t="n">
        <v>15.81</v>
      </c>
      <c r="U3853" s="0" t="n">
        <v>33.86</v>
      </c>
      <c r="V3853" s="0" t="n">
        <v>51.63</v>
      </c>
      <c r="W3853" s="0" t="n">
        <f aca="false">AVERAGE(R3853:V3853)</f>
        <v>27.848</v>
      </c>
      <c r="X3853" s="0" t="n">
        <f aca="false">R3853*R$4038</f>
        <v>0.0991249445761896</v>
      </c>
      <c r="Y3853" s="0" t="n">
        <f aca="false">S3853*S$4038</f>
        <v>0.0161344008136782</v>
      </c>
      <c r="Z3853" s="2" t="n">
        <f aca="false">T3853*T$4038</f>
        <v>0.0915112396564067</v>
      </c>
      <c r="AA3853" s="2" t="n">
        <f aca="false">U3853*U$4038</f>
        <v>0.144083679550214</v>
      </c>
      <c r="AB3853" s="2" t="n">
        <f aca="false">V3853*V$4038</f>
        <v>0.0827741647412634</v>
      </c>
      <c r="AC3853" s="2" t="n">
        <f aca="false">W3853*W$4038</f>
        <v>0.0592546192330403</v>
      </c>
    </row>
    <row r="3854" customFormat="false" ht="12.8" hidden="false" customHeight="false" outlineLevel="0" collapsed="false">
      <c r="A3854" s="3" t="s">
        <v>7744</v>
      </c>
      <c r="B3854" s="3"/>
      <c r="C3854" s="0" t="n">
        <f aca="false">C3566</f>
        <v>0.306533</v>
      </c>
      <c r="D3854" s="0" t="n">
        <v>25.42</v>
      </c>
      <c r="E3854" s="0" t="n">
        <v>99.88</v>
      </c>
      <c r="F3854" s="0" t="n">
        <v>17.78</v>
      </c>
      <c r="G3854" s="0" t="n">
        <v>17.93</v>
      </c>
      <c r="H3854" s="0" t="n">
        <v>29.39</v>
      </c>
      <c r="I3854" s="0" t="n">
        <f aca="false">AVERAGE(D3854:H3854)</f>
        <v>38.08</v>
      </c>
      <c r="J3854" s="0" t="n">
        <f aca="false">D3854*D$4038</f>
        <v>0.138103838378224</v>
      </c>
      <c r="K3854" s="0" t="n">
        <f aca="false">E3854*E$4038</f>
        <v>0.653597774430262</v>
      </c>
      <c r="L3854" s="2" t="n">
        <f aca="false">F3854*F$4038</f>
        <v>0.1672493996917</v>
      </c>
      <c r="M3854" s="2" t="n">
        <f aca="false">G3854*G$4038</f>
        <v>0.13333306498354</v>
      </c>
      <c r="N3854" s="2" t="n">
        <f aca="false">H3854*H$4038</f>
        <v>0.146620053161767</v>
      </c>
      <c r="O3854" s="2" t="n">
        <f aca="false">I3854*I$4038</f>
        <v>0.244694303382278</v>
      </c>
      <c r="P3854" s="3" t="s">
        <v>7745</v>
      </c>
      <c r="Q3854" s="0" t="n">
        <f aca="false">Q3566</f>
        <v>0.306533</v>
      </c>
      <c r="R3854" s="0" t="n">
        <v>19.78</v>
      </c>
      <c r="S3854" s="0" t="n">
        <v>17.95</v>
      </c>
      <c r="T3854" s="0" t="n">
        <v>15.88</v>
      </c>
      <c r="U3854" s="0" t="n">
        <v>33.83</v>
      </c>
      <c r="V3854" s="0" t="n">
        <v>50.87</v>
      </c>
      <c r="W3854" s="0" t="n">
        <f aca="false">AVERAGE(R3854:V3854)</f>
        <v>27.662</v>
      </c>
      <c r="X3854" s="0" t="n">
        <f aca="false">R3854*R$4038</f>
        <v>0.0984777199255163</v>
      </c>
      <c r="Y3854" s="0" t="n">
        <f aca="false">S3854*S$4038</f>
        <v>0.0160628116808389</v>
      </c>
      <c r="Z3854" s="2" t="n">
        <f aca="false">T3854*T$4038</f>
        <v>0.0919164127605148</v>
      </c>
      <c r="AA3854" s="2" t="n">
        <f aca="false">U3854*U$4038</f>
        <v>0.143956021239921</v>
      </c>
      <c r="AB3854" s="2" t="n">
        <f aca="false">V3854*V$4038</f>
        <v>0.0815557187756744</v>
      </c>
      <c r="AC3854" s="2" t="n">
        <f aca="false">W3854*W$4038</f>
        <v>0.0588588508052413</v>
      </c>
    </row>
    <row r="3855" customFormat="false" ht="12.8" hidden="false" customHeight="false" outlineLevel="0" collapsed="false">
      <c r="A3855" s="3" t="s">
        <v>7746</v>
      </c>
      <c r="B3855" s="3"/>
      <c r="C3855" s="0" t="n">
        <f aca="false">C3567</f>
        <v>0.306533</v>
      </c>
      <c r="D3855" s="0" t="n">
        <v>25.42</v>
      </c>
      <c r="E3855" s="0" t="n">
        <v>99.88</v>
      </c>
      <c r="F3855" s="0" t="n">
        <v>17.78</v>
      </c>
      <c r="G3855" s="0" t="n">
        <v>17.93</v>
      </c>
      <c r="H3855" s="0" t="n">
        <v>29.39</v>
      </c>
      <c r="I3855" s="0" t="n">
        <f aca="false">AVERAGE(D3855:H3855)</f>
        <v>38.08</v>
      </c>
      <c r="J3855" s="0" t="n">
        <f aca="false">D3855*D$4038</f>
        <v>0.138103838378224</v>
      </c>
      <c r="K3855" s="0" t="n">
        <f aca="false">E3855*E$4038</f>
        <v>0.653597774430262</v>
      </c>
      <c r="L3855" s="2" t="n">
        <f aca="false">F3855*F$4038</f>
        <v>0.1672493996917</v>
      </c>
      <c r="M3855" s="2" t="n">
        <f aca="false">G3855*G$4038</f>
        <v>0.13333306498354</v>
      </c>
      <c r="N3855" s="2" t="n">
        <f aca="false">H3855*H$4038</f>
        <v>0.146620053161767</v>
      </c>
      <c r="O3855" s="2" t="n">
        <f aca="false">I3855*I$4038</f>
        <v>0.244694303382278</v>
      </c>
      <c r="P3855" s="3" t="s">
        <v>7747</v>
      </c>
      <c r="Q3855" s="0" t="n">
        <f aca="false">Q3567</f>
        <v>0.306533</v>
      </c>
      <c r="R3855" s="0" t="n">
        <v>19.78</v>
      </c>
      <c r="S3855" s="0" t="n">
        <v>17.95</v>
      </c>
      <c r="T3855" s="0" t="n">
        <v>15.88</v>
      </c>
      <c r="U3855" s="0" t="n">
        <v>33.83</v>
      </c>
      <c r="V3855" s="0" t="n">
        <v>50.87</v>
      </c>
      <c r="W3855" s="0" t="n">
        <f aca="false">AVERAGE(R3855:V3855)</f>
        <v>27.662</v>
      </c>
      <c r="X3855" s="0" t="n">
        <f aca="false">R3855*R$4038</f>
        <v>0.0984777199255163</v>
      </c>
      <c r="Y3855" s="0" t="n">
        <f aca="false">S3855*S$4038</f>
        <v>0.0160628116808389</v>
      </c>
      <c r="Z3855" s="2" t="n">
        <f aca="false">T3855*T$4038</f>
        <v>0.0919164127605148</v>
      </c>
      <c r="AA3855" s="2" t="n">
        <f aca="false">U3855*U$4038</f>
        <v>0.143956021239921</v>
      </c>
      <c r="AB3855" s="2" t="n">
        <f aca="false">V3855*V$4038</f>
        <v>0.0815557187756744</v>
      </c>
      <c r="AC3855" s="2" t="n">
        <f aca="false">W3855*W$4038</f>
        <v>0.0588588508052413</v>
      </c>
    </row>
    <row r="3856" customFormat="false" ht="12.8" hidden="false" customHeight="false" outlineLevel="0" collapsed="false">
      <c r="A3856" s="3" t="s">
        <v>7748</v>
      </c>
      <c r="B3856" s="3"/>
      <c r="C3856" s="0" t="n">
        <f aca="false">C3568</f>
        <v>0.306533</v>
      </c>
      <c r="D3856" s="0" t="n">
        <v>25.42</v>
      </c>
      <c r="E3856" s="0" t="n">
        <v>99.88</v>
      </c>
      <c r="F3856" s="0" t="n">
        <v>17.78</v>
      </c>
      <c r="G3856" s="0" t="n">
        <v>17.93</v>
      </c>
      <c r="H3856" s="0" t="n">
        <v>29.39</v>
      </c>
      <c r="I3856" s="0" t="n">
        <f aca="false">AVERAGE(D3856:H3856)</f>
        <v>38.08</v>
      </c>
      <c r="J3856" s="0" t="n">
        <f aca="false">D3856*D$4038</f>
        <v>0.138103838378224</v>
      </c>
      <c r="K3856" s="0" t="n">
        <f aca="false">E3856*E$4038</f>
        <v>0.653597774430262</v>
      </c>
      <c r="L3856" s="2" t="n">
        <f aca="false">F3856*F$4038</f>
        <v>0.1672493996917</v>
      </c>
      <c r="M3856" s="2" t="n">
        <f aca="false">G3856*G$4038</f>
        <v>0.13333306498354</v>
      </c>
      <c r="N3856" s="2" t="n">
        <f aca="false">H3856*H$4038</f>
        <v>0.146620053161767</v>
      </c>
      <c r="O3856" s="2" t="n">
        <f aca="false">I3856*I$4038</f>
        <v>0.244694303382278</v>
      </c>
      <c r="P3856" s="3" t="s">
        <v>7749</v>
      </c>
      <c r="Q3856" s="0" t="n">
        <f aca="false">Q3568</f>
        <v>0.306533</v>
      </c>
      <c r="R3856" s="0" t="n">
        <v>19.78</v>
      </c>
      <c r="S3856" s="0" t="n">
        <v>17.95</v>
      </c>
      <c r="T3856" s="0" t="n">
        <v>15.88</v>
      </c>
      <c r="U3856" s="0" t="n">
        <v>33.83</v>
      </c>
      <c r="V3856" s="0" t="n">
        <v>50.87</v>
      </c>
      <c r="W3856" s="0" t="n">
        <f aca="false">AVERAGE(R3856:V3856)</f>
        <v>27.662</v>
      </c>
      <c r="X3856" s="0" t="n">
        <f aca="false">R3856*R$4038</f>
        <v>0.0984777199255163</v>
      </c>
      <c r="Y3856" s="0" t="n">
        <f aca="false">S3856*S$4038</f>
        <v>0.0160628116808389</v>
      </c>
      <c r="Z3856" s="2" t="n">
        <f aca="false">T3856*T$4038</f>
        <v>0.0919164127605148</v>
      </c>
      <c r="AA3856" s="2" t="n">
        <f aca="false">U3856*U$4038</f>
        <v>0.143956021239921</v>
      </c>
      <c r="AB3856" s="2" t="n">
        <f aca="false">V3856*V$4038</f>
        <v>0.0815557187756744</v>
      </c>
      <c r="AC3856" s="2" t="n">
        <f aca="false">W3856*W$4038</f>
        <v>0.0588588508052413</v>
      </c>
    </row>
    <row r="3857" customFormat="false" ht="12.8" hidden="false" customHeight="false" outlineLevel="0" collapsed="false">
      <c r="A3857" s="3" t="s">
        <v>7750</v>
      </c>
      <c r="B3857" s="3"/>
      <c r="C3857" s="0" t="n">
        <f aca="false">C3569</f>
        <v>0.306533</v>
      </c>
      <c r="D3857" s="0" t="n">
        <v>25.15</v>
      </c>
      <c r="E3857" s="0" t="n">
        <v>48.09</v>
      </c>
      <c r="F3857" s="0" t="n">
        <v>18.27</v>
      </c>
      <c r="G3857" s="0" t="n">
        <v>17.67</v>
      </c>
      <c r="H3857" s="0" t="n">
        <v>29.71</v>
      </c>
      <c r="I3857" s="0" t="n">
        <f aca="false">AVERAGE(D3857:H3857)</f>
        <v>27.778</v>
      </c>
      <c r="J3857" s="0" t="n">
        <f aca="false">D3857*D$4038</f>
        <v>0.136636960472555</v>
      </c>
      <c r="K3857" s="0" t="n">
        <f aca="false">E3857*E$4038</f>
        <v>0.314692801084815</v>
      </c>
      <c r="L3857" s="2" t="n">
        <f aca="false">F3857*F$4038</f>
        <v>0.171858635116275</v>
      </c>
      <c r="M3857" s="2" t="n">
        <f aca="false">G3857*G$4038</f>
        <v>0.131399623996607</v>
      </c>
      <c r="N3857" s="2" t="n">
        <f aca="false">H3857*H$4038</f>
        <v>0.148216460681732</v>
      </c>
      <c r="O3857" s="2" t="n">
        <f aca="false">I3857*I$4038</f>
        <v>0.178495755235108</v>
      </c>
      <c r="P3857" s="3" t="s">
        <v>7751</v>
      </c>
      <c r="Q3857" s="0" t="n">
        <f aca="false">Q3569</f>
        <v>0.306533</v>
      </c>
      <c r="R3857" s="0" t="n">
        <v>19.78</v>
      </c>
      <c r="S3857" s="0" t="n">
        <v>18.26</v>
      </c>
      <c r="T3857" s="0" t="n">
        <v>15.75</v>
      </c>
      <c r="U3857" s="0" t="n">
        <v>36.67</v>
      </c>
      <c r="V3857" s="0" t="n">
        <v>50.91</v>
      </c>
      <c r="W3857" s="0" t="n">
        <f aca="false">AVERAGE(R3857:V3857)</f>
        <v>28.274</v>
      </c>
      <c r="X3857" s="0" t="n">
        <f aca="false">R3857*R$4038</f>
        <v>0.0984777199255163</v>
      </c>
      <c r="Y3857" s="0" t="n">
        <f aca="false">S3857*S$4038</f>
        <v>0.0163402195705915</v>
      </c>
      <c r="Z3857" s="2" t="n">
        <f aca="false">T3857*T$4038</f>
        <v>0.0911639484243141</v>
      </c>
      <c r="AA3857" s="2" t="n">
        <f aca="false">U3857*U$4038</f>
        <v>0.156041007947618</v>
      </c>
      <c r="AB3857" s="2" t="n">
        <f aca="false">V3857*V$4038</f>
        <v>0.0816198475107054</v>
      </c>
      <c r="AC3857" s="2" t="n">
        <f aca="false">W3857*W$4038</f>
        <v>0.0601610565999347</v>
      </c>
    </row>
    <row r="3858" customFormat="false" ht="12.8" hidden="false" customHeight="false" outlineLevel="0" collapsed="false">
      <c r="A3858" s="3" t="s">
        <v>7752</v>
      </c>
      <c r="B3858" s="3"/>
      <c r="C3858" s="0" t="n">
        <f aca="false">C3570</f>
        <v>0.306533</v>
      </c>
      <c r="D3858" s="0" t="n">
        <v>25.15</v>
      </c>
      <c r="E3858" s="0" t="n">
        <v>48.09</v>
      </c>
      <c r="F3858" s="0" t="n">
        <v>18.27</v>
      </c>
      <c r="G3858" s="0" t="n">
        <v>17.67</v>
      </c>
      <c r="H3858" s="0" t="n">
        <v>29.71</v>
      </c>
      <c r="I3858" s="0" t="n">
        <f aca="false">AVERAGE(D3858:H3858)</f>
        <v>27.778</v>
      </c>
      <c r="J3858" s="0" t="n">
        <f aca="false">D3858*D$4038</f>
        <v>0.136636960472555</v>
      </c>
      <c r="K3858" s="0" t="n">
        <f aca="false">E3858*E$4038</f>
        <v>0.314692801084815</v>
      </c>
      <c r="L3858" s="2" t="n">
        <f aca="false">F3858*F$4038</f>
        <v>0.171858635116275</v>
      </c>
      <c r="M3858" s="2" t="n">
        <f aca="false">G3858*G$4038</f>
        <v>0.131399623996607</v>
      </c>
      <c r="N3858" s="2" t="n">
        <f aca="false">H3858*H$4038</f>
        <v>0.148216460681732</v>
      </c>
      <c r="O3858" s="2" t="n">
        <f aca="false">I3858*I$4038</f>
        <v>0.178495755235108</v>
      </c>
      <c r="P3858" s="3" t="s">
        <v>7753</v>
      </c>
      <c r="Q3858" s="0" t="n">
        <f aca="false">Q3570</f>
        <v>0.306533</v>
      </c>
      <c r="R3858" s="0" t="n">
        <v>19.78</v>
      </c>
      <c r="S3858" s="0" t="n">
        <v>18.26</v>
      </c>
      <c r="T3858" s="0" t="n">
        <v>15.75</v>
      </c>
      <c r="U3858" s="0" t="n">
        <v>36.67</v>
      </c>
      <c r="V3858" s="0" t="n">
        <v>50.91</v>
      </c>
      <c r="W3858" s="0" t="n">
        <f aca="false">AVERAGE(R3858:V3858)</f>
        <v>28.274</v>
      </c>
      <c r="X3858" s="0" t="n">
        <f aca="false">R3858*R$4038</f>
        <v>0.0984777199255163</v>
      </c>
      <c r="Y3858" s="0" t="n">
        <f aca="false">S3858*S$4038</f>
        <v>0.0163402195705915</v>
      </c>
      <c r="Z3858" s="2" t="n">
        <f aca="false">T3858*T$4038</f>
        <v>0.0911639484243141</v>
      </c>
      <c r="AA3858" s="2" t="n">
        <f aca="false">U3858*U$4038</f>
        <v>0.156041007947618</v>
      </c>
      <c r="AB3858" s="2" t="n">
        <f aca="false">V3858*V$4038</f>
        <v>0.0816198475107054</v>
      </c>
      <c r="AC3858" s="2" t="n">
        <f aca="false">W3858*W$4038</f>
        <v>0.0601610565999347</v>
      </c>
    </row>
    <row r="3859" customFormat="false" ht="12.8" hidden="false" customHeight="false" outlineLevel="0" collapsed="false">
      <c r="A3859" s="3" t="s">
        <v>7754</v>
      </c>
      <c r="B3859" s="3"/>
      <c r="C3859" s="0" t="n">
        <f aca="false">C3571</f>
        <v>0.306533</v>
      </c>
      <c r="D3859" s="0" t="n">
        <v>25.15</v>
      </c>
      <c r="E3859" s="0" t="n">
        <v>48.09</v>
      </c>
      <c r="F3859" s="0" t="n">
        <v>18.27</v>
      </c>
      <c r="G3859" s="0" t="n">
        <v>17.67</v>
      </c>
      <c r="H3859" s="0" t="n">
        <v>29.71</v>
      </c>
      <c r="I3859" s="0" t="n">
        <f aca="false">AVERAGE(D3859:H3859)</f>
        <v>27.778</v>
      </c>
      <c r="J3859" s="0" t="n">
        <f aca="false">D3859*D$4038</f>
        <v>0.136636960472555</v>
      </c>
      <c r="K3859" s="0" t="n">
        <f aca="false">E3859*E$4038</f>
        <v>0.314692801084815</v>
      </c>
      <c r="L3859" s="2" t="n">
        <f aca="false">F3859*F$4038</f>
        <v>0.171858635116275</v>
      </c>
      <c r="M3859" s="2" t="n">
        <f aca="false">G3859*G$4038</f>
        <v>0.131399623996607</v>
      </c>
      <c r="N3859" s="2" t="n">
        <f aca="false">H3859*H$4038</f>
        <v>0.148216460681732</v>
      </c>
      <c r="O3859" s="2" t="n">
        <f aca="false">I3859*I$4038</f>
        <v>0.178495755235108</v>
      </c>
      <c r="P3859" s="3" t="s">
        <v>7755</v>
      </c>
      <c r="Q3859" s="0" t="n">
        <f aca="false">Q3571</f>
        <v>0.306533</v>
      </c>
      <c r="R3859" s="0" t="n">
        <v>19.78</v>
      </c>
      <c r="S3859" s="0" t="n">
        <v>18.26</v>
      </c>
      <c r="T3859" s="0" t="n">
        <v>15.75</v>
      </c>
      <c r="U3859" s="0" t="n">
        <v>36.67</v>
      </c>
      <c r="V3859" s="0" t="n">
        <v>50.91</v>
      </c>
      <c r="W3859" s="0" t="n">
        <f aca="false">AVERAGE(R3859:V3859)</f>
        <v>28.274</v>
      </c>
      <c r="X3859" s="0" t="n">
        <f aca="false">R3859*R$4038</f>
        <v>0.0984777199255163</v>
      </c>
      <c r="Y3859" s="0" t="n">
        <f aca="false">S3859*S$4038</f>
        <v>0.0163402195705915</v>
      </c>
      <c r="Z3859" s="2" t="n">
        <f aca="false">T3859*T$4038</f>
        <v>0.0911639484243141</v>
      </c>
      <c r="AA3859" s="2" t="n">
        <f aca="false">U3859*U$4038</f>
        <v>0.156041007947618</v>
      </c>
      <c r="AB3859" s="2" t="n">
        <f aca="false">V3859*V$4038</f>
        <v>0.0816198475107054</v>
      </c>
      <c r="AC3859" s="2" t="n">
        <f aca="false">W3859*W$4038</f>
        <v>0.0601610565999347</v>
      </c>
    </row>
    <row r="3860" customFormat="false" ht="12.8" hidden="false" customHeight="false" outlineLevel="0" collapsed="false">
      <c r="A3860" s="3" t="s">
        <v>7756</v>
      </c>
      <c r="B3860" s="3"/>
      <c r="C3860" s="0" t="n">
        <f aca="false">C3572</f>
        <v>0.306533</v>
      </c>
      <c r="D3860" s="0" t="n">
        <v>27.1</v>
      </c>
      <c r="E3860" s="0" t="n">
        <v>40.62</v>
      </c>
      <c r="F3860" s="0" t="n">
        <v>18.3</v>
      </c>
      <c r="G3860" s="0" t="n">
        <v>17.76</v>
      </c>
      <c r="H3860" s="0" t="n">
        <v>29.9</v>
      </c>
      <c r="I3860" s="0" t="n">
        <f aca="false">AVERAGE(D3860:H3860)</f>
        <v>26.736</v>
      </c>
      <c r="J3860" s="0" t="n">
        <f aca="false">D3860*D$4038</f>
        <v>0.147231078680168</v>
      </c>
      <c r="K3860" s="0" t="n">
        <f aca="false">E3860*E$4038</f>
        <v>0.2658103884397</v>
      </c>
      <c r="L3860" s="2" t="n">
        <f aca="false">F3860*F$4038</f>
        <v>0.172140833203494</v>
      </c>
      <c r="M3860" s="2" t="n">
        <f aca="false">G3860*G$4038</f>
        <v>0.132068892030545</v>
      </c>
      <c r="N3860" s="2" t="n">
        <f aca="false">H3860*H$4038</f>
        <v>0.149164327646711</v>
      </c>
      <c r="O3860" s="2" t="n">
        <f aca="false">I3860*I$4038</f>
        <v>0.171800076030163</v>
      </c>
      <c r="P3860" s="3" t="s">
        <v>7757</v>
      </c>
      <c r="Q3860" s="0" t="n">
        <f aca="false">Q3572</f>
        <v>0.306533</v>
      </c>
      <c r="R3860" s="0" t="n">
        <v>19.76</v>
      </c>
      <c r="S3860" s="0" t="n">
        <v>18.41</v>
      </c>
      <c r="T3860" s="0" t="n">
        <v>15.69</v>
      </c>
      <c r="U3860" s="0" t="n">
        <v>37.17</v>
      </c>
      <c r="V3860" s="0" t="n">
        <v>53.52</v>
      </c>
      <c r="W3860" s="0" t="n">
        <f aca="false">AVERAGE(R3860:V3860)</f>
        <v>28.91</v>
      </c>
      <c r="X3860" s="0" t="n">
        <f aca="false">R3860*R$4038</f>
        <v>0.0983781469023358</v>
      </c>
      <c r="Y3860" s="0" t="n">
        <f aca="false">S3860*S$4038</f>
        <v>0.0164744491946654</v>
      </c>
      <c r="Z3860" s="2" t="n">
        <f aca="false">T3860*T$4038</f>
        <v>0.0908166571922214</v>
      </c>
      <c r="AA3860" s="2" t="n">
        <f aca="false">U3860*U$4038</f>
        <v>0.158168646452494</v>
      </c>
      <c r="AB3860" s="2" t="n">
        <f aca="false">V3860*V$4038</f>
        <v>0.0858042474714781</v>
      </c>
      <c r="AC3860" s="2" t="n">
        <f aca="false">W3860*W$4038</f>
        <v>0.0615143292885376</v>
      </c>
    </row>
    <row r="3861" customFormat="false" ht="12.8" hidden="false" customHeight="false" outlineLevel="0" collapsed="false">
      <c r="A3861" s="3" t="s">
        <v>7758</v>
      </c>
      <c r="B3861" s="3"/>
      <c r="C3861" s="0" t="n">
        <f aca="false">C3573</f>
        <v>0.306533</v>
      </c>
      <c r="D3861" s="0" t="n">
        <v>27.1</v>
      </c>
      <c r="E3861" s="0" t="n">
        <v>40.62</v>
      </c>
      <c r="F3861" s="0" t="n">
        <v>18.3</v>
      </c>
      <c r="G3861" s="0" t="n">
        <v>17.76</v>
      </c>
      <c r="H3861" s="0" t="n">
        <v>29.9</v>
      </c>
      <c r="I3861" s="0" t="n">
        <f aca="false">AVERAGE(D3861:H3861)</f>
        <v>26.736</v>
      </c>
      <c r="J3861" s="0" t="n">
        <f aca="false">D3861*D$4038</f>
        <v>0.147231078680168</v>
      </c>
      <c r="K3861" s="0" t="n">
        <f aca="false">E3861*E$4038</f>
        <v>0.2658103884397</v>
      </c>
      <c r="L3861" s="2" t="n">
        <f aca="false">F3861*F$4038</f>
        <v>0.172140833203494</v>
      </c>
      <c r="M3861" s="2" t="n">
        <f aca="false">G3861*G$4038</f>
        <v>0.132068892030545</v>
      </c>
      <c r="N3861" s="2" t="n">
        <f aca="false">H3861*H$4038</f>
        <v>0.149164327646711</v>
      </c>
      <c r="O3861" s="2" t="n">
        <f aca="false">I3861*I$4038</f>
        <v>0.171800076030163</v>
      </c>
      <c r="P3861" s="3" t="s">
        <v>7759</v>
      </c>
      <c r="Q3861" s="0" t="n">
        <f aca="false">Q3573</f>
        <v>0.306533</v>
      </c>
      <c r="R3861" s="0" t="n">
        <v>19.76</v>
      </c>
      <c r="S3861" s="0" t="n">
        <v>18.41</v>
      </c>
      <c r="T3861" s="0" t="n">
        <v>15.69</v>
      </c>
      <c r="U3861" s="0" t="n">
        <v>37.17</v>
      </c>
      <c r="V3861" s="0" t="n">
        <v>53.52</v>
      </c>
      <c r="W3861" s="0" t="n">
        <f aca="false">AVERAGE(R3861:V3861)</f>
        <v>28.91</v>
      </c>
      <c r="X3861" s="0" t="n">
        <f aca="false">R3861*R$4038</f>
        <v>0.0983781469023358</v>
      </c>
      <c r="Y3861" s="0" t="n">
        <f aca="false">S3861*S$4038</f>
        <v>0.0164744491946654</v>
      </c>
      <c r="Z3861" s="2" t="n">
        <f aca="false">T3861*T$4038</f>
        <v>0.0908166571922214</v>
      </c>
      <c r="AA3861" s="2" t="n">
        <f aca="false">U3861*U$4038</f>
        <v>0.158168646452494</v>
      </c>
      <c r="AB3861" s="2" t="n">
        <f aca="false">V3861*V$4038</f>
        <v>0.0858042474714781</v>
      </c>
      <c r="AC3861" s="2" t="n">
        <f aca="false">W3861*W$4038</f>
        <v>0.0615143292885376</v>
      </c>
    </row>
    <row r="3862" customFormat="false" ht="12.8" hidden="false" customHeight="false" outlineLevel="0" collapsed="false">
      <c r="A3862" s="3" t="s">
        <v>7760</v>
      </c>
      <c r="B3862" s="3"/>
      <c r="C3862" s="0" t="n">
        <f aca="false">C3574</f>
        <v>0.306533</v>
      </c>
      <c r="D3862" s="0" t="n">
        <v>27.1</v>
      </c>
      <c r="E3862" s="0" t="n">
        <v>40.62</v>
      </c>
      <c r="F3862" s="0" t="n">
        <v>18.3</v>
      </c>
      <c r="G3862" s="0" t="n">
        <v>17.76</v>
      </c>
      <c r="H3862" s="0" t="n">
        <v>29.9</v>
      </c>
      <c r="I3862" s="0" t="n">
        <f aca="false">AVERAGE(D3862:H3862)</f>
        <v>26.736</v>
      </c>
      <c r="J3862" s="0" t="n">
        <f aca="false">D3862*D$4038</f>
        <v>0.147231078680168</v>
      </c>
      <c r="K3862" s="0" t="n">
        <f aca="false">E3862*E$4038</f>
        <v>0.2658103884397</v>
      </c>
      <c r="L3862" s="2" t="n">
        <f aca="false">F3862*F$4038</f>
        <v>0.172140833203494</v>
      </c>
      <c r="M3862" s="2" t="n">
        <f aca="false">G3862*G$4038</f>
        <v>0.132068892030545</v>
      </c>
      <c r="N3862" s="2" t="n">
        <f aca="false">H3862*H$4038</f>
        <v>0.149164327646711</v>
      </c>
      <c r="O3862" s="2" t="n">
        <f aca="false">I3862*I$4038</f>
        <v>0.171800076030163</v>
      </c>
      <c r="P3862" s="3" t="s">
        <v>7761</v>
      </c>
      <c r="Q3862" s="0" t="n">
        <f aca="false">Q3574</f>
        <v>0.306533</v>
      </c>
      <c r="R3862" s="0" t="n">
        <v>19.76</v>
      </c>
      <c r="S3862" s="0" t="n">
        <v>18.41</v>
      </c>
      <c r="T3862" s="0" t="n">
        <v>15.69</v>
      </c>
      <c r="U3862" s="0" t="n">
        <v>37.17</v>
      </c>
      <c r="V3862" s="0" t="n">
        <v>53.52</v>
      </c>
      <c r="W3862" s="0" t="n">
        <f aca="false">AVERAGE(R3862:V3862)</f>
        <v>28.91</v>
      </c>
      <c r="X3862" s="0" t="n">
        <f aca="false">R3862*R$4038</f>
        <v>0.0983781469023358</v>
      </c>
      <c r="Y3862" s="0" t="n">
        <f aca="false">S3862*S$4038</f>
        <v>0.0164744491946654</v>
      </c>
      <c r="Z3862" s="2" t="n">
        <f aca="false">T3862*T$4038</f>
        <v>0.0908166571922214</v>
      </c>
      <c r="AA3862" s="2" t="n">
        <f aca="false">U3862*U$4038</f>
        <v>0.158168646452494</v>
      </c>
      <c r="AB3862" s="2" t="n">
        <f aca="false">V3862*V$4038</f>
        <v>0.0858042474714781</v>
      </c>
      <c r="AC3862" s="2" t="n">
        <f aca="false">W3862*W$4038</f>
        <v>0.0615143292885376</v>
      </c>
    </row>
    <row r="3863" customFormat="false" ht="12.8" hidden="false" customHeight="false" outlineLevel="0" collapsed="false">
      <c r="A3863" s="3" t="s">
        <v>7762</v>
      </c>
      <c r="B3863" s="3"/>
      <c r="C3863" s="0" t="n">
        <f aca="false">C3575</f>
        <v>0.306533</v>
      </c>
      <c r="D3863" s="0" t="n">
        <v>26.64</v>
      </c>
      <c r="E3863" s="0" t="n">
        <v>39.41</v>
      </c>
      <c r="F3863" s="0" t="n">
        <v>18.35</v>
      </c>
      <c r="G3863" s="0" t="n">
        <v>17.66</v>
      </c>
      <c r="H3863" s="0" t="n">
        <v>27.67</v>
      </c>
      <c r="I3863" s="0" t="n">
        <f aca="false">AVERAGE(D3863:H3863)</f>
        <v>25.946</v>
      </c>
      <c r="J3863" s="0" t="n">
        <f aca="false">D3863*D$4038</f>
        <v>0.144731953359398</v>
      </c>
      <c r="K3863" s="0" t="n">
        <f aca="false">E3863*E$4038</f>
        <v>0.257892353727439</v>
      </c>
      <c r="L3863" s="2" t="n">
        <f aca="false">F3863*F$4038</f>
        <v>0.172611163348858</v>
      </c>
      <c r="M3863" s="2" t="n">
        <f aca="false">G3863*G$4038</f>
        <v>0.131325260881724</v>
      </c>
      <c r="N3863" s="2" t="n">
        <f aca="false">H3863*H$4038</f>
        <v>0.138039362741956</v>
      </c>
      <c r="O3863" s="2" t="n">
        <f aca="false">I3863*I$4038</f>
        <v>0.166723697362305</v>
      </c>
      <c r="P3863" s="3" t="s">
        <v>7763</v>
      </c>
      <c r="Q3863" s="0" t="n">
        <f aca="false">Q3575</f>
        <v>0.306533</v>
      </c>
      <c r="R3863" s="0" t="n">
        <v>19.4</v>
      </c>
      <c r="S3863" s="0" t="n">
        <v>18.53</v>
      </c>
      <c r="T3863" s="0" t="n">
        <v>15.62</v>
      </c>
      <c r="U3863" s="0" t="n">
        <v>37.51</v>
      </c>
      <c r="V3863" s="0" t="n">
        <v>56.21</v>
      </c>
      <c r="W3863" s="0" t="n">
        <f aca="false">AVERAGE(R3863:V3863)</f>
        <v>29.454</v>
      </c>
      <c r="X3863" s="0" t="n">
        <f aca="false">R3863*R$4038</f>
        <v>0.0965858324850868</v>
      </c>
      <c r="Y3863" s="0" t="n">
        <f aca="false">S3863*S$4038</f>
        <v>0.0165818328939245</v>
      </c>
      <c r="Z3863" s="2" t="n">
        <f aca="false">T3863*T$4038</f>
        <v>0.0904114840881134</v>
      </c>
      <c r="AA3863" s="2" t="n">
        <f aca="false">U3863*U$4038</f>
        <v>0.15961544063581</v>
      </c>
      <c r="AB3863" s="2" t="n">
        <f aca="false">V3863*V$4038</f>
        <v>0.0901169049023129</v>
      </c>
      <c r="AC3863" s="2" t="n">
        <f aca="false">W3863*W$4038</f>
        <v>0.0626718455504872</v>
      </c>
    </row>
    <row r="3864" customFormat="false" ht="12.8" hidden="false" customHeight="false" outlineLevel="0" collapsed="false">
      <c r="A3864" s="3" t="s">
        <v>7764</v>
      </c>
      <c r="B3864" s="3"/>
      <c r="C3864" s="0" t="n">
        <f aca="false">C3576</f>
        <v>0.306533</v>
      </c>
      <c r="D3864" s="0" t="n">
        <v>26.64</v>
      </c>
      <c r="E3864" s="0" t="n">
        <v>39.41</v>
      </c>
      <c r="F3864" s="0" t="n">
        <v>18.35</v>
      </c>
      <c r="G3864" s="0" t="n">
        <v>17.66</v>
      </c>
      <c r="H3864" s="0" t="n">
        <v>27.67</v>
      </c>
      <c r="I3864" s="0" t="n">
        <f aca="false">AVERAGE(D3864:H3864)</f>
        <v>25.946</v>
      </c>
      <c r="J3864" s="0" t="n">
        <f aca="false">D3864*D$4038</f>
        <v>0.144731953359398</v>
      </c>
      <c r="K3864" s="0" t="n">
        <f aca="false">E3864*E$4038</f>
        <v>0.257892353727439</v>
      </c>
      <c r="L3864" s="2" t="n">
        <f aca="false">F3864*F$4038</f>
        <v>0.172611163348858</v>
      </c>
      <c r="M3864" s="2" t="n">
        <f aca="false">G3864*G$4038</f>
        <v>0.131325260881724</v>
      </c>
      <c r="N3864" s="2" t="n">
        <f aca="false">H3864*H$4038</f>
        <v>0.138039362741956</v>
      </c>
      <c r="O3864" s="2" t="n">
        <f aca="false">I3864*I$4038</f>
        <v>0.166723697362305</v>
      </c>
      <c r="P3864" s="3" t="s">
        <v>7765</v>
      </c>
      <c r="Q3864" s="0" t="n">
        <f aca="false">Q3576</f>
        <v>0.306533</v>
      </c>
      <c r="R3864" s="0" t="n">
        <v>19.4</v>
      </c>
      <c r="S3864" s="0" t="n">
        <v>18.53</v>
      </c>
      <c r="T3864" s="0" t="n">
        <v>15.62</v>
      </c>
      <c r="U3864" s="0" t="n">
        <v>37.51</v>
      </c>
      <c r="V3864" s="0" t="n">
        <v>56.21</v>
      </c>
      <c r="W3864" s="0" t="n">
        <f aca="false">AVERAGE(R3864:V3864)</f>
        <v>29.454</v>
      </c>
      <c r="X3864" s="0" t="n">
        <f aca="false">R3864*R$4038</f>
        <v>0.0965858324850868</v>
      </c>
      <c r="Y3864" s="0" t="n">
        <f aca="false">S3864*S$4038</f>
        <v>0.0165818328939245</v>
      </c>
      <c r="Z3864" s="2" t="n">
        <f aca="false">T3864*T$4038</f>
        <v>0.0904114840881134</v>
      </c>
      <c r="AA3864" s="2" t="n">
        <f aca="false">U3864*U$4038</f>
        <v>0.15961544063581</v>
      </c>
      <c r="AB3864" s="2" t="n">
        <f aca="false">V3864*V$4038</f>
        <v>0.0901169049023129</v>
      </c>
      <c r="AC3864" s="2" t="n">
        <f aca="false">W3864*W$4038</f>
        <v>0.0626718455504872</v>
      </c>
    </row>
    <row r="3865" customFormat="false" ht="12.8" hidden="false" customHeight="false" outlineLevel="0" collapsed="false">
      <c r="A3865" s="3" t="s">
        <v>7766</v>
      </c>
      <c r="B3865" s="3"/>
      <c r="C3865" s="0" t="n">
        <f aca="false">C3577</f>
        <v>0.306533</v>
      </c>
      <c r="D3865" s="0" t="n">
        <v>26.64</v>
      </c>
      <c r="E3865" s="0" t="n">
        <v>39.41</v>
      </c>
      <c r="F3865" s="0" t="n">
        <v>18.35</v>
      </c>
      <c r="G3865" s="0" t="n">
        <v>17.66</v>
      </c>
      <c r="H3865" s="0" t="n">
        <v>27.67</v>
      </c>
      <c r="I3865" s="0" t="n">
        <f aca="false">AVERAGE(D3865:H3865)</f>
        <v>25.946</v>
      </c>
      <c r="J3865" s="0" t="n">
        <f aca="false">D3865*D$4038</f>
        <v>0.144731953359398</v>
      </c>
      <c r="K3865" s="0" t="n">
        <f aca="false">E3865*E$4038</f>
        <v>0.257892353727439</v>
      </c>
      <c r="L3865" s="2" t="n">
        <f aca="false">F3865*F$4038</f>
        <v>0.172611163348858</v>
      </c>
      <c r="M3865" s="2" t="n">
        <f aca="false">G3865*G$4038</f>
        <v>0.131325260881724</v>
      </c>
      <c r="N3865" s="2" t="n">
        <f aca="false">H3865*H$4038</f>
        <v>0.138039362741956</v>
      </c>
      <c r="O3865" s="2" t="n">
        <f aca="false">I3865*I$4038</f>
        <v>0.166723697362305</v>
      </c>
      <c r="P3865" s="3" t="s">
        <v>7767</v>
      </c>
      <c r="Q3865" s="0" t="n">
        <f aca="false">Q3577</f>
        <v>0.306533</v>
      </c>
      <c r="R3865" s="0" t="n">
        <v>19.4</v>
      </c>
      <c r="S3865" s="0" t="n">
        <v>18.53</v>
      </c>
      <c r="T3865" s="0" t="n">
        <v>15.62</v>
      </c>
      <c r="U3865" s="0" t="n">
        <v>37.51</v>
      </c>
      <c r="V3865" s="0" t="n">
        <v>56.21</v>
      </c>
      <c r="W3865" s="0" t="n">
        <f aca="false">AVERAGE(R3865:V3865)</f>
        <v>29.454</v>
      </c>
      <c r="X3865" s="0" t="n">
        <f aca="false">R3865*R$4038</f>
        <v>0.0965858324850868</v>
      </c>
      <c r="Y3865" s="0" t="n">
        <f aca="false">S3865*S$4038</f>
        <v>0.0165818328939245</v>
      </c>
      <c r="Z3865" s="2" t="n">
        <f aca="false">T3865*T$4038</f>
        <v>0.0904114840881134</v>
      </c>
      <c r="AA3865" s="2" t="n">
        <f aca="false">U3865*U$4038</f>
        <v>0.15961544063581</v>
      </c>
      <c r="AB3865" s="2" t="n">
        <f aca="false">V3865*V$4038</f>
        <v>0.0901169049023129</v>
      </c>
      <c r="AC3865" s="2" t="n">
        <f aca="false">W3865*W$4038</f>
        <v>0.0626718455504872</v>
      </c>
    </row>
    <row r="3866" customFormat="false" ht="12.8" hidden="false" customHeight="false" outlineLevel="0" collapsed="false">
      <c r="A3866" s="3" t="s">
        <v>7768</v>
      </c>
      <c r="B3866" s="3"/>
      <c r="C3866" s="0" t="n">
        <f aca="false">C3578</f>
        <v>0.306533</v>
      </c>
      <c r="D3866" s="0" t="n">
        <v>25.91</v>
      </c>
      <c r="E3866" s="0" t="n">
        <v>30.82</v>
      </c>
      <c r="F3866" s="0" t="n">
        <v>20.76</v>
      </c>
      <c r="G3866" s="0" t="n">
        <v>17.37</v>
      </c>
      <c r="H3866" s="0" t="n">
        <v>27.36</v>
      </c>
      <c r="I3866" s="0" t="n">
        <f aca="false">AVERAGE(D3866:H3866)</f>
        <v>24.444</v>
      </c>
      <c r="J3866" s="0" t="n">
        <f aca="false">D3866*D$4038</f>
        <v>0.140765950132958</v>
      </c>
      <c r="K3866" s="0" t="n">
        <f aca="false">E3866*E$4038</f>
        <v>0.201680851100728</v>
      </c>
      <c r="L3866" s="2" t="n">
        <f aca="false">F3866*F$4038</f>
        <v>0.195281076355439</v>
      </c>
      <c r="M3866" s="2" t="n">
        <f aca="false">G3866*G$4038</f>
        <v>0.129168730550145</v>
      </c>
      <c r="N3866" s="2" t="n">
        <f aca="false">H3866*H$4038</f>
        <v>0.13649284295699</v>
      </c>
      <c r="O3866" s="2" t="n">
        <f aca="false">I3866*I$4038</f>
        <v>0.157072152097595</v>
      </c>
      <c r="P3866" s="3" t="s">
        <v>7769</v>
      </c>
      <c r="Q3866" s="0" t="n">
        <f aca="false">Q3578</f>
        <v>0.306533</v>
      </c>
      <c r="R3866" s="0" t="n">
        <v>19.35</v>
      </c>
      <c r="S3866" s="0" t="n">
        <v>19.01</v>
      </c>
      <c r="T3866" s="0" t="n">
        <v>15.96</v>
      </c>
      <c r="U3866" s="0" t="n">
        <v>38.64</v>
      </c>
      <c r="V3866" s="0" t="n">
        <v>59.76</v>
      </c>
      <c r="W3866" s="0" t="n">
        <f aca="false">AVERAGE(R3866:V3866)</f>
        <v>30.544</v>
      </c>
      <c r="X3866" s="0" t="n">
        <f aca="false">R3866*R$4038</f>
        <v>0.0963368999271355</v>
      </c>
      <c r="Y3866" s="0" t="n">
        <f aca="false">S3866*S$4038</f>
        <v>0.0170113676909608</v>
      </c>
      <c r="Z3866" s="2" t="n">
        <f aca="false">T3866*T$4038</f>
        <v>0.0923794677366383</v>
      </c>
      <c r="AA3866" s="2" t="n">
        <f aca="false">U3866*U$4038</f>
        <v>0.16442390365683</v>
      </c>
      <c r="AB3866" s="2" t="n">
        <f aca="false">V3866*V$4038</f>
        <v>0.0958083301363141</v>
      </c>
      <c r="AC3866" s="2" t="n">
        <f aca="false">W3866*W$4038</f>
        <v>0.064991133648879</v>
      </c>
    </row>
    <row r="3867" customFormat="false" ht="12.8" hidden="false" customHeight="false" outlineLevel="0" collapsed="false">
      <c r="A3867" s="3" t="s">
        <v>7770</v>
      </c>
      <c r="B3867" s="3"/>
      <c r="C3867" s="0" t="n">
        <f aca="false">C3579</f>
        <v>0.306533</v>
      </c>
      <c r="D3867" s="0" t="n">
        <v>25.91</v>
      </c>
      <c r="E3867" s="0" t="n">
        <v>30.82</v>
      </c>
      <c r="F3867" s="0" t="n">
        <v>20.76</v>
      </c>
      <c r="G3867" s="0" t="n">
        <v>17.37</v>
      </c>
      <c r="H3867" s="0" t="n">
        <v>27.36</v>
      </c>
      <c r="I3867" s="0" t="n">
        <f aca="false">AVERAGE(D3867:H3867)</f>
        <v>24.444</v>
      </c>
      <c r="J3867" s="0" t="n">
        <f aca="false">D3867*D$4038</f>
        <v>0.140765950132958</v>
      </c>
      <c r="K3867" s="0" t="n">
        <f aca="false">E3867*E$4038</f>
        <v>0.201680851100728</v>
      </c>
      <c r="L3867" s="2" t="n">
        <f aca="false">F3867*F$4038</f>
        <v>0.195281076355439</v>
      </c>
      <c r="M3867" s="2" t="n">
        <f aca="false">G3867*G$4038</f>
        <v>0.129168730550145</v>
      </c>
      <c r="N3867" s="2" t="n">
        <f aca="false">H3867*H$4038</f>
        <v>0.13649284295699</v>
      </c>
      <c r="O3867" s="2" t="n">
        <f aca="false">I3867*I$4038</f>
        <v>0.157072152097595</v>
      </c>
      <c r="P3867" s="3" t="s">
        <v>7771</v>
      </c>
      <c r="Q3867" s="0" t="n">
        <f aca="false">Q3579</f>
        <v>0.306533</v>
      </c>
      <c r="R3867" s="0" t="n">
        <v>19.35</v>
      </c>
      <c r="S3867" s="0" t="n">
        <v>19.01</v>
      </c>
      <c r="T3867" s="0" t="n">
        <v>15.96</v>
      </c>
      <c r="U3867" s="0" t="n">
        <v>38.64</v>
      </c>
      <c r="V3867" s="0" t="n">
        <v>59.76</v>
      </c>
      <c r="W3867" s="0" t="n">
        <f aca="false">AVERAGE(R3867:V3867)</f>
        <v>30.544</v>
      </c>
      <c r="X3867" s="0" t="n">
        <f aca="false">R3867*R$4038</f>
        <v>0.0963368999271355</v>
      </c>
      <c r="Y3867" s="0" t="n">
        <f aca="false">S3867*S$4038</f>
        <v>0.0170113676909608</v>
      </c>
      <c r="Z3867" s="2" t="n">
        <f aca="false">T3867*T$4038</f>
        <v>0.0923794677366383</v>
      </c>
      <c r="AA3867" s="2" t="n">
        <f aca="false">U3867*U$4038</f>
        <v>0.16442390365683</v>
      </c>
      <c r="AB3867" s="2" t="n">
        <f aca="false">V3867*V$4038</f>
        <v>0.0958083301363141</v>
      </c>
      <c r="AC3867" s="2" t="n">
        <f aca="false">W3867*W$4038</f>
        <v>0.064991133648879</v>
      </c>
    </row>
    <row r="3868" customFormat="false" ht="12.8" hidden="false" customHeight="false" outlineLevel="0" collapsed="false">
      <c r="A3868" s="3" t="s">
        <v>7772</v>
      </c>
      <c r="B3868" s="3"/>
      <c r="C3868" s="0" t="n">
        <f aca="false">C3580</f>
        <v>0.306533</v>
      </c>
      <c r="D3868" s="0" t="n">
        <v>25.91</v>
      </c>
      <c r="E3868" s="0" t="n">
        <v>30.82</v>
      </c>
      <c r="F3868" s="0" t="n">
        <v>20.76</v>
      </c>
      <c r="G3868" s="0" t="n">
        <v>17.37</v>
      </c>
      <c r="H3868" s="0" t="n">
        <v>27.36</v>
      </c>
      <c r="I3868" s="0" t="n">
        <f aca="false">AVERAGE(D3868:H3868)</f>
        <v>24.444</v>
      </c>
      <c r="J3868" s="0" t="n">
        <f aca="false">D3868*D$4038</f>
        <v>0.140765950132958</v>
      </c>
      <c r="K3868" s="0" t="n">
        <f aca="false">E3868*E$4038</f>
        <v>0.201680851100728</v>
      </c>
      <c r="L3868" s="2" t="n">
        <f aca="false">F3868*F$4038</f>
        <v>0.195281076355439</v>
      </c>
      <c r="M3868" s="2" t="n">
        <f aca="false">G3868*G$4038</f>
        <v>0.129168730550145</v>
      </c>
      <c r="N3868" s="2" t="n">
        <f aca="false">H3868*H$4038</f>
        <v>0.13649284295699</v>
      </c>
      <c r="O3868" s="2" t="n">
        <f aca="false">I3868*I$4038</f>
        <v>0.157072152097595</v>
      </c>
      <c r="P3868" s="3" t="s">
        <v>7773</v>
      </c>
      <c r="Q3868" s="0" t="n">
        <f aca="false">Q3580</f>
        <v>0.306533</v>
      </c>
      <c r="R3868" s="0" t="n">
        <v>19.35</v>
      </c>
      <c r="S3868" s="0" t="n">
        <v>19.01</v>
      </c>
      <c r="T3868" s="0" t="n">
        <v>15.96</v>
      </c>
      <c r="U3868" s="0" t="n">
        <v>38.64</v>
      </c>
      <c r="V3868" s="0" t="n">
        <v>59.76</v>
      </c>
      <c r="W3868" s="0" t="n">
        <f aca="false">AVERAGE(R3868:V3868)</f>
        <v>30.544</v>
      </c>
      <c r="X3868" s="0" t="n">
        <f aca="false">R3868*R$4038</f>
        <v>0.0963368999271355</v>
      </c>
      <c r="Y3868" s="0" t="n">
        <f aca="false">S3868*S$4038</f>
        <v>0.0170113676909608</v>
      </c>
      <c r="Z3868" s="2" t="n">
        <f aca="false">T3868*T$4038</f>
        <v>0.0923794677366383</v>
      </c>
      <c r="AA3868" s="2" t="n">
        <f aca="false">U3868*U$4038</f>
        <v>0.16442390365683</v>
      </c>
      <c r="AB3868" s="2" t="n">
        <f aca="false">V3868*V$4038</f>
        <v>0.0958083301363141</v>
      </c>
      <c r="AC3868" s="2" t="n">
        <f aca="false">W3868*W$4038</f>
        <v>0.064991133648879</v>
      </c>
    </row>
    <row r="3869" customFormat="false" ht="12.8" hidden="false" customHeight="false" outlineLevel="0" collapsed="false">
      <c r="A3869" s="3" t="s">
        <v>7774</v>
      </c>
      <c r="B3869" s="3"/>
      <c r="C3869" s="0" t="n">
        <f aca="false">C3581</f>
        <v>0.306533</v>
      </c>
      <c r="D3869" s="0" t="n">
        <v>24.31</v>
      </c>
      <c r="E3869" s="0" t="n">
        <v>31.62</v>
      </c>
      <c r="F3869" s="0" t="n">
        <v>19.45</v>
      </c>
      <c r="G3869" s="0" t="n">
        <v>17.09</v>
      </c>
      <c r="H3869" s="0" t="n">
        <v>25.83</v>
      </c>
      <c r="I3869" s="0" t="n">
        <f aca="false">AVERAGE(D3869:H3869)</f>
        <v>23.66</v>
      </c>
      <c r="J3869" s="0" t="n">
        <f aca="false">D3869*D$4038</f>
        <v>0.132073340321583</v>
      </c>
      <c r="K3869" s="0" t="n">
        <f aca="false">E3869*E$4038</f>
        <v>0.206915915373297</v>
      </c>
      <c r="L3869" s="2" t="n">
        <f aca="false">F3869*F$4038</f>
        <v>0.182958426546883</v>
      </c>
      <c r="M3869" s="2" t="n">
        <f aca="false">G3869*G$4038</f>
        <v>0.127086563333447</v>
      </c>
      <c r="N3869" s="2" t="n">
        <f aca="false">H3869*H$4038</f>
        <v>0.128860019502159</v>
      </c>
      <c r="O3869" s="2" t="n">
        <f aca="false">I3869*I$4038</f>
        <v>0.15203432820443</v>
      </c>
      <c r="P3869" s="3" t="s">
        <v>7775</v>
      </c>
      <c r="Q3869" s="0" t="n">
        <f aca="false">Q3581</f>
        <v>0.306533</v>
      </c>
      <c r="R3869" s="0" t="n">
        <v>20.16</v>
      </c>
      <c r="S3869" s="0" t="n">
        <v>19.48</v>
      </c>
      <c r="T3869" s="0" t="n">
        <v>16.87</v>
      </c>
      <c r="U3869" s="0" t="n">
        <v>41.32</v>
      </c>
      <c r="V3869" s="0" t="n">
        <v>67.21</v>
      </c>
      <c r="W3869" s="0" t="n">
        <f aca="false">AVERAGE(R3869:V3869)</f>
        <v>33.008</v>
      </c>
      <c r="X3869" s="0" t="n">
        <f aca="false">R3869*R$4038</f>
        <v>0.100369607365946</v>
      </c>
      <c r="Y3869" s="0" t="n">
        <f aca="false">S3869*S$4038</f>
        <v>0.0174319538463922</v>
      </c>
      <c r="Z3869" s="2" t="n">
        <f aca="false">T3869*T$4038</f>
        <v>0.0976467180900431</v>
      </c>
      <c r="AA3869" s="2" t="n">
        <f aca="false">U3869*U$4038</f>
        <v>0.175828046042966</v>
      </c>
      <c r="AB3869" s="2" t="n">
        <f aca="false">V3869*V$4038</f>
        <v>0.107752307035838</v>
      </c>
      <c r="AC3869" s="2" t="n">
        <f aca="false">W3869*W$4038</f>
        <v>0.0702340014235921</v>
      </c>
    </row>
    <row r="3870" customFormat="false" ht="12.8" hidden="false" customHeight="false" outlineLevel="0" collapsed="false">
      <c r="A3870" s="3" t="s">
        <v>7776</v>
      </c>
      <c r="B3870" s="3"/>
      <c r="C3870" s="0" t="n">
        <f aca="false">C3582</f>
        <v>0.306533</v>
      </c>
      <c r="D3870" s="0" t="n">
        <v>24.31</v>
      </c>
      <c r="E3870" s="0" t="n">
        <v>31.62</v>
      </c>
      <c r="F3870" s="0" t="n">
        <v>19.45</v>
      </c>
      <c r="G3870" s="0" t="n">
        <v>17.09</v>
      </c>
      <c r="H3870" s="0" t="n">
        <v>25.83</v>
      </c>
      <c r="I3870" s="0" t="n">
        <f aca="false">AVERAGE(D3870:H3870)</f>
        <v>23.66</v>
      </c>
      <c r="J3870" s="0" t="n">
        <f aca="false">D3870*D$4038</f>
        <v>0.132073340321583</v>
      </c>
      <c r="K3870" s="0" t="n">
        <f aca="false">E3870*E$4038</f>
        <v>0.206915915373297</v>
      </c>
      <c r="L3870" s="2" t="n">
        <f aca="false">F3870*F$4038</f>
        <v>0.182958426546883</v>
      </c>
      <c r="M3870" s="2" t="n">
        <f aca="false">G3870*G$4038</f>
        <v>0.127086563333447</v>
      </c>
      <c r="N3870" s="2" t="n">
        <f aca="false">H3870*H$4038</f>
        <v>0.128860019502159</v>
      </c>
      <c r="O3870" s="2" t="n">
        <f aca="false">I3870*I$4038</f>
        <v>0.15203432820443</v>
      </c>
      <c r="P3870" s="3" t="s">
        <v>7777</v>
      </c>
      <c r="Q3870" s="0" t="n">
        <f aca="false">Q3582</f>
        <v>0.306533</v>
      </c>
      <c r="R3870" s="0" t="n">
        <v>20.16</v>
      </c>
      <c r="S3870" s="0" t="n">
        <v>19.48</v>
      </c>
      <c r="T3870" s="0" t="n">
        <v>16.87</v>
      </c>
      <c r="U3870" s="0" t="n">
        <v>41.32</v>
      </c>
      <c r="V3870" s="0" t="n">
        <v>67.21</v>
      </c>
      <c r="W3870" s="0" t="n">
        <f aca="false">AVERAGE(R3870:V3870)</f>
        <v>33.008</v>
      </c>
      <c r="X3870" s="0" t="n">
        <f aca="false">R3870*R$4038</f>
        <v>0.100369607365946</v>
      </c>
      <c r="Y3870" s="0" t="n">
        <f aca="false">S3870*S$4038</f>
        <v>0.0174319538463922</v>
      </c>
      <c r="Z3870" s="2" t="n">
        <f aca="false">T3870*T$4038</f>
        <v>0.0976467180900431</v>
      </c>
      <c r="AA3870" s="2" t="n">
        <f aca="false">U3870*U$4038</f>
        <v>0.175828046042966</v>
      </c>
      <c r="AB3870" s="2" t="n">
        <f aca="false">V3870*V$4038</f>
        <v>0.107752307035838</v>
      </c>
      <c r="AC3870" s="2" t="n">
        <f aca="false">W3870*W$4038</f>
        <v>0.0702340014235921</v>
      </c>
    </row>
    <row r="3871" customFormat="false" ht="12.8" hidden="false" customHeight="false" outlineLevel="0" collapsed="false">
      <c r="A3871" s="3" t="s">
        <v>7778</v>
      </c>
      <c r="B3871" s="3"/>
      <c r="C3871" s="0" t="n">
        <f aca="false">C3583</f>
        <v>0.306533</v>
      </c>
      <c r="D3871" s="0" t="n">
        <v>24.31</v>
      </c>
      <c r="E3871" s="0" t="n">
        <v>31.62</v>
      </c>
      <c r="F3871" s="0" t="n">
        <v>19.45</v>
      </c>
      <c r="G3871" s="0" t="n">
        <v>17.09</v>
      </c>
      <c r="H3871" s="0" t="n">
        <v>25.83</v>
      </c>
      <c r="I3871" s="0" t="n">
        <f aca="false">AVERAGE(D3871:H3871)</f>
        <v>23.66</v>
      </c>
      <c r="J3871" s="0" t="n">
        <f aca="false">D3871*D$4038</f>
        <v>0.132073340321583</v>
      </c>
      <c r="K3871" s="0" t="n">
        <f aca="false">E3871*E$4038</f>
        <v>0.206915915373297</v>
      </c>
      <c r="L3871" s="2" t="n">
        <f aca="false">F3871*F$4038</f>
        <v>0.182958426546883</v>
      </c>
      <c r="M3871" s="2" t="n">
        <f aca="false">G3871*G$4038</f>
        <v>0.127086563333447</v>
      </c>
      <c r="N3871" s="2" t="n">
        <f aca="false">H3871*H$4038</f>
        <v>0.128860019502159</v>
      </c>
      <c r="O3871" s="2" t="n">
        <f aca="false">I3871*I$4038</f>
        <v>0.15203432820443</v>
      </c>
      <c r="P3871" s="3" t="s">
        <v>7779</v>
      </c>
      <c r="Q3871" s="0" t="n">
        <f aca="false">Q3583</f>
        <v>0.306533</v>
      </c>
      <c r="R3871" s="0" t="n">
        <v>20.16</v>
      </c>
      <c r="S3871" s="0" t="n">
        <v>19.48</v>
      </c>
      <c r="T3871" s="0" t="n">
        <v>16.87</v>
      </c>
      <c r="U3871" s="0" t="n">
        <v>41.32</v>
      </c>
      <c r="V3871" s="0" t="n">
        <v>67.21</v>
      </c>
      <c r="W3871" s="0" t="n">
        <f aca="false">AVERAGE(R3871:V3871)</f>
        <v>33.008</v>
      </c>
      <c r="X3871" s="0" t="n">
        <f aca="false">R3871*R$4038</f>
        <v>0.100369607365946</v>
      </c>
      <c r="Y3871" s="0" t="n">
        <f aca="false">S3871*S$4038</f>
        <v>0.0174319538463922</v>
      </c>
      <c r="Z3871" s="2" t="n">
        <f aca="false">T3871*T$4038</f>
        <v>0.0976467180900431</v>
      </c>
      <c r="AA3871" s="2" t="n">
        <f aca="false">U3871*U$4038</f>
        <v>0.175828046042966</v>
      </c>
      <c r="AB3871" s="2" t="n">
        <f aca="false">V3871*V$4038</f>
        <v>0.107752307035838</v>
      </c>
      <c r="AC3871" s="2" t="n">
        <f aca="false">W3871*W$4038</f>
        <v>0.0702340014235921</v>
      </c>
    </row>
    <row r="3872" customFormat="false" ht="12.8" hidden="false" customHeight="false" outlineLevel="0" collapsed="false">
      <c r="A3872" s="3" t="s">
        <v>7780</v>
      </c>
      <c r="B3872" s="3"/>
      <c r="C3872" s="0" t="n">
        <f aca="false">C3584</f>
        <v>0.306533</v>
      </c>
      <c r="D3872" s="0" t="n">
        <v>21.46</v>
      </c>
      <c r="E3872" s="0" t="n">
        <v>30.29</v>
      </c>
      <c r="F3872" s="0" t="n">
        <v>19.33</v>
      </c>
      <c r="G3872" s="0" t="n">
        <v>17.09</v>
      </c>
      <c r="H3872" s="0" t="n">
        <v>23.91</v>
      </c>
      <c r="I3872" s="0" t="n">
        <f aca="false">AVERAGE(D3872:H3872)</f>
        <v>22.416</v>
      </c>
      <c r="J3872" s="0" t="n">
        <f aca="false">D3872*D$4038</f>
        <v>0.116589629095071</v>
      </c>
      <c r="K3872" s="0" t="n">
        <f aca="false">E3872*E$4038</f>
        <v>0.19821262102015</v>
      </c>
      <c r="L3872" s="2" t="n">
        <f aca="false">F3872*F$4038</f>
        <v>0.181829634198007</v>
      </c>
      <c r="M3872" s="2" t="n">
        <f aca="false">G3872*G$4038</f>
        <v>0.127086563333447</v>
      </c>
      <c r="N3872" s="2" t="n">
        <f aca="false">H3872*H$4038</f>
        <v>0.11928157438237</v>
      </c>
      <c r="O3872" s="2" t="n">
        <f aca="false">I3872*I$4038</f>
        <v>0.144040638251501</v>
      </c>
      <c r="P3872" s="3" t="s">
        <v>7781</v>
      </c>
      <c r="Q3872" s="0" t="n">
        <f aca="false">Q3584</f>
        <v>0.306533</v>
      </c>
      <c r="R3872" s="0" t="n">
        <v>20.39</v>
      </c>
      <c r="S3872" s="0" t="n">
        <v>19.81</v>
      </c>
      <c r="T3872" s="0" t="n">
        <v>18.14</v>
      </c>
      <c r="U3872" s="0" t="n">
        <v>41.73</v>
      </c>
      <c r="V3872" s="0" t="n">
        <v>73.86</v>
      </c>
      <c r="W3872" s="0" t="n">
        <f aca="false">AVERAGE(R3872:V3872)</f>
        <v>34.786</v>
      </c>
      <c r="X3872" s="0" t="n">
        <f aca="false">R3872*R$4038</f>
        <v>0.101514697132522</v>
      </c>
      <c r="Y3872" s="0" t="n">
        <f aca="false">S3872*S$4038</f>
        <v>0.0177272590193547</v>
      </c>
      <c r="Z3872" s="2" t="n">
        <f aca="false">T3872*T$4038</f>
        <v>0.104997715836004</v>
      </c>
      <c r="AA3872" s="2" t="n">
        <f aca="false">U3872*U$4038</f>
        <v>0.177572709616965</v>
      </c>
      <c r="AB3872" s="2" t="n">
        <f aca="false">V3872*V$4038</f>
        <v>0.118413709234742</v>
      </c>
      <c r="AC3872" s="2" t="n">
        <f aca="false">W3872*W$4038</f>
        <v>0.0740172071473908</v>
      </c>
    </row>
    <row r="3873" customFormat="false" ht="12.8" hidden="false" customHeight="false" outlineLevel="0" collapsed="false">
      <c r="A3873" s="3" t="s">
        <v>7782</v>
      </c>
      <c r="B3873" s="3"/>
      <c r="C3873" s="0" t="n">
        <f aca="false">C3585</f>
        <v>0.306533</v>
      </c>
      <c r="D3873" s="0" t="n">
        <v>21.46</v>
      </c>
      <c r="E3873" s="0" t="n">
        <v>30.29</v>
      </c>
      <c r="F3873" s="0" t="n">
        <v>19.33</v>
      </c>
      <c r="G3873" s="0" t="n">
        <v>17.09</v>
      </c>
      <c r="H3873" s="0" t="n">
        <v>23.91</v>
      </c>
      <c r="I3873" s="0" t="n">
        <f aca="false">AVERAGE(D3873:H3873)</f>
        <v>22.416</v>
      </c>
      <c r="J3873" s="0" t="n">
        <f aca="false">D3873*D$4038</f>
        <v>0.116589629095071</v>
      </c>
      <c r="K3873" s="0" t="n">
        <f aca="false">E3873*E$4038</f>
        <v>0.19821262102015</v>
      </c>
      <c r="L3873" s="2" t="n">
        <f aca="false">F3873*F$4038</f>
        <v>0.181829634198007</v>
      </c>
      <c r="M3873" s="2" t="n">
        <f aca="false">G3873*G$4038</f>
        <v>0.127086563333447</v>
      </c>
      <c r="N3873" s="2" t="n">
        <f aca="false">H3873*H$4038</f>
        <v>0.11928157438237</v>
      </c>
      <c r="O3873" s="2" t="n">
        <f aca="false">I3873*I$4038</f>
        <v>0.144040638251501</v>
      </c>
      <c r="P3873" s="3" t="s">
        <v>7783</v>
      </c>
      <c r="Q3873" s="0" t="n">
        <f aca="false">Q3585</f>
        <v>0.306533</v>
      </c>
      <c r="R3873" s="0" t="n">
        <v>20.39</v>
      </c>
      <c r="S3873" s="0" t="n">
        <v>19.81</v>
      </c>
      <c r="T3873" s="0" t="n">
        <v>18.14</v>
      </c>
      <c r="U3873" s="0" t="n">
        <v>41.73</v>
      </c>
      <c r="V3873" s="0" t="n">
        <v>73.86</v>
      </c>
      <c r="W3873" s="0" t="n">
        <f aca="false">AVERAGE(R3873:V3873)</f>
        <v>34.786</v>
      </c>
      <c r="X3873" s="0" t="n">
        <f aca="false">R3873*R$4038</f>
        <v>0.101514697132522</v>
      </c>
      <c r="Y3873" s="0" t="n">
        <f aca="false">S3873*S$4038</f>
        <v>0.0177272590193547</v>
      </c>
      <c r="Z3873" s="2" t="n">
        <f aca="false">T3873*T$4038</f>
        <v>0.104997715836004</v>
      </c>
      <c r="AA3873" s="2" t="n">
        <f aca="false">U3873*U$4038</f>
        <v>0.177572709616965</v>
      </c>
      <c r="AB3873" s="2" t="n">
        <f aca="false">V3873*V$4038</f>
        <v>0.118413709234742</v>
      </c>
      <c r="AC3873" s="2" t="n">
        <f aca="false">W3873*W$4038</f>
        <v>0.0740172071473908</v>
      </c>
    </row>
    <row r="3874" customFormat="false" ht="12.8" hidden="false" customHeight="false" outlineLevel="0" collapsed="false">
      <c r="A3874" s="3" t="s">
        <v>7784</v>
      </c>
      <c r="B3874" s="3"/>
      <c r="C3874" s="0" t="n">
        <f aca="false">C3586</f>
        <v>0.306533</v>
      </c>
      <c r="D3874" s="0" t="n">
        <v>21.46</v>
      </c>
      <c r="E3874" s="0" t="n">
        <v>30.29</v>
      </c>
      <c r="F3874" s="0" t="n">
        <v>19.33</v>
      </c>
      <c r="G3874" s="0" t="n">
        <v>17.09</v>
      </c>
      <c r="H3874" s="0" t="n">
        <v>23.91</v>
      </c>
      <c r="I3874" s="0" t="n">
        <f aca="false">AVERAGE(D3874:H3874)</f>
        <v>22.416</v>
      </c>
      <c r="J3874" s="0" t="n">
        <f aca="false">D3874*D$4038</f>
        <v>0.116589629095071</v>
      </c>
      <c r="K3874" s="0" t="n">
        <f aca="false">E3874*E$4038</f>
        <v>0.19821262102015</v>
      </c>
      <c r="L3874" s="2" t="n">
        <f aca="false">F3874*F$4038</f>
        <v>0.181829634198007</v>
      </c>
      <c r="M3874" s="2" t="n">
        <f aca="false">G3874*G$4038</f>
        <v>0.127086563333447</v>
      </c>
      <c r="N3874" s="2" t="n">
        <f aca="false">H3874*H$4038</f>
        <v>0.11928157438237</v>
      </c>
      <c r="O3874" s="2" t="n">
        <f aca="false">I3874*I$4038</f>
        <v>0.144040638251501</v>
      </c>
      <c r="P3874" s="3" t="s">
        <v>7785</v>
      </c>
      <c r="Q3874" s="0" t="n">
        <f aca="false">Q3586</f>
        <v>0.306533</v>
      </c>
      <c r="R3874" s="0" t="n">
        <v>20.39</v>
      </c>
      <c r="S3874" s="0" t="n">
        <v>19.81</v>
      </c>
      <c r="T3874" s="0" t="n">
        <v>18.14</v>
      </c>
      <c r="U3874" s="0" t="n">
        <v>41.73</v>
      </c>
      <c r="V3874" s="0" t="n">
        <v>73.86</v>
      </c>
      <c r="W3874" s="0" t="n">
        <f aca="false">AVERAGE(R3874:V3874)</f>
        <v>34.786</v>
      </c>
      <c r="X3874" s="0" t="n">
        <f aca="false">R3874*R$4038</f>
        <v>0.101514697132522</v>
      </c>
      <c r="Y3874" s="0" t="n">
        <f aca="false">S3874*S$4038</f>
        <v>0.0177272590193547</v>
      </c>
      <c r="Z3874" s="2" t="n">
        <f aca="false">T3874*T$4038</f>
        <v>0.104997715836004</v>
      </c>
      <c r="AA3874" s="2" t="n">
        <f aca="false">U3874*U$4038</f>
        <v>0.177572709616965</v>
      </c>
      <c r="AB3874" s="2" t="n">
        <f aca="false">V3874*V$4038</f>
        <v>0.118413709234742</v>
      </c>
      <c r="AC3874" s="2" t="n">
        <f aca="false">W3874*W$4038</f>
        <v>0.0740172071473908</v>
      </c>
    </row>
    <row r="3875" customFormat="false" ht="12.8" hidden="false" customHeight="false" outlineLevel="0" collapsed="false">
      <c r="A3875" s="3" t="s">
        <v>7786</v>
      </c>
      <c r="B3875" s="3"/>
      <c r="C3875" s="0" t="n">
        <f aca="false">C3587</f>
        <v>0.306533</v>
      </c>
      <c r="D3875" s="0" t="n">
        <v>19.96</v>
      </c>
      <c r="E3875" s="0" t="n">
        <v>28.14</v>
      </c>
      <c r="F3875" s="0" t="n">
        <v>20.38</v>
      </c>
      <c r="G3875" s="0" t="n">
        <v>16.39</v>
      </c>
      <c r="H3875" s="0" t="n">
        <v>25.55</v>
      </c>
      <c r="I3875" s="0" t="n">
        <f aca="false">AVERAGE(D3875:H3875)</f>
        <v>22.084</v>
      </c>
      <c r="J3875" s="0" t="n">
        <f aca="false">D3875*D$4038</f>
        <v>0.108440307396906</v>
      </c>
      <c r="K3875" s="0" t="n">
        <f aca="false">E3875*E$4038</f>
        <v>0.184143385787621</v>
      </c>
      <c r="L3875" s="2" t="n">
        <f aca="false">F3875*F$4038</f>
        <v>0.191706567250667</v>
      </c>
      <c r="M3875" s="2" t="n">
        <f aca="false">G3875*G$4038</f>
        <v>0.121881145291702</v>
      </c>
      <c r="N3875" s="2" t="n">
        <f aca="false">H3875*H$4038</f>
        <v>0.127463162922189</v>
      </c>
      <c r="O3875" s="2" t="n">
        <f aca="false">I3875*I$4038</f>
        <v>0.141907274051844</v>
      </c>
      <c r="P3875" s="3" t="s">
        <v>7787</v>
      </c>
      <c r="Q3875" s="0" t="n">
        <f aca="false">Q3587</f>
        <v>0.306533</v>
      </c>
      <c r="R3875" s="0" t="n">
        <v>20.76</v>
      </c>
      <c r="S3875" s="0" t="n">
        <v>20.12</v>
      </c>
      <c r="T3875" s="0" t="n">
        <v>19.42</v>
      </c>
      <c r="U3875" s="0" t="n">
        <v>41.5</v>
      </c>
      <c r="V3875" s="0" t="n">
        <v>73.57</v>
      </c>
      <c r="W3875" s="0" t="n">
        <f aca="false">AVERAGE(R3875:V3875)</f>
        <v>35.074</v>
      </c>
      <c r="X3875" s="0" t="n">
        <f aca="false">R3875*R$4038</f>
        <v>0.103356798061361</v>
      </c>
      <c r="Y3875" s="0" t="n">
        <f aca="false">S3875*S$4038</f>
        <v>0.0180046669091074</v>
      </c>
      <c r="Z3875" s="2" t="n">
        <f aca="false">T3875*T$4038</f>
        <v>0.11240659545398</v>
      </c>
      <c r="AA3875" s="2" t="n">
        <f aca="false">U3875*U$4038</f>
        <v>0.176593995904721</v>
      </c>
      <c r="AB3875" s="2" t="n">
        <f aca="false">V3875*V$4038</f>
        <v>0.117948775905767</v>
      </c>
      <c r="AC3875" s="2" t="n">
        <f aca="false">W3875*W$4038</f>
        <v>0.0746300098743054</v>
      </c>
    </row>
    <row r="3876" customFormat="false" ht="12.8" hidden="false" customHeight="false" outlineLevel="0" collapsed="false">
      <c r="A3876" s="3" t="s">
        <v>7788</v>
      </c>
      <c r="B3876" s="3"/>
      <c r="C3876" s="0" t="n">
        <f aca="false">C3588</f>
        <v>0.306533</v>
      </c>
      <c r="D3876" s="0" t="n">
        <v>19.96</v>
      </c>
      <c r="E3876" s="0" t="n">
        <v>28.14</v>
      </c>
      <c r="F3876" s="0" t="n">
        <v>20.38</v>
      </c>
      <c r="G3876" s="0" t="n">
        <v>16.39</v>
      </c>
      <c r="H3876" s="0" t="n">
        <v>25.55</v>
      </c>
      <c r="I3876" s="0" t="n">
        <f aca="false">AVERAGE(D3876:H3876)</f>
        <v>22.084</v>
      </c>
      <c r="J3876" s="0" t="n">
        <f aca="false">D3876*D$4038</f>
        <v>0.108440307396906</v>
      </c>
      <c r="K3876" s="0" t="n">
        <f aca="false">E3876*E$4038</f>
        <v>0.184143385787621</v>
      </c>
      <c r="L3876" s="2" t="n">
        <f aca="false">F3876*F$4038</f>
        <v>0.191706567250667</v>
      </c>
      <c r="M3876" s="2" t="n">
        <f aca="false">G3876*G$4038</f>
        <v>0.121881145291702</v>
      </c>
      <c r="N3876" s="2" t="n">
        <f aca="false">H3876*H$4038</f>
        <v>0.127463162922189</v>
      </c>
      <c r="O3876" s="2" t="n">
        <f aca="false">I3876*I$4038</f>
        <v>0.141907274051844</v>
      </c>
      <c r="P3876" s="3" t="s">
        <v>7789</v>
      </c>
      <c r="Q3876" s="0" t="n">
        <f aca="false">Q3588</f>
        <v>0.306533</v>
      </c>
      <c r="R3876" s="0" t="n">
        <v>20.76</v>
      </c>
      <c r="S3876" s="0" t="n">
        <v>20.12</v>
      </c>
      <c r="T3876" s="0" t="n">
        <v>19.42</v>
      </c>
      <c r="U3876" s="0" t="n">
        <v>41.5</v>
      </c>
      <c r="V3876" s="0" t="n">
        <v>73.57</v>
      </c>
      <c r="W3876" s="0" t="n">
        <f aca="false">AVERAGE(R3876:V3876)</f>
        <v>35.074</v>
      </c>
      <c r="X3876" s="0" t="n">
        <f aca="false">R3876*R$4038</f>
        <v>0.103356798061361</v>
      </c>
      <c r="Y3876" s="0" t="n">
        <f aca="false">S3876*S$4038</f>
        <v>0.0180046669091074</v>
      </c>
      <c r="Z3876" s="2" t="n">
        <f aca="false">T3876*T$4038</f>
        <v>0.11240659545398</v>
      </c>
      <c r="AA3876" s="2" t="n">
        <f aca="false">U3876*U$4038</f>
        <v>0.176593995904721</v>
      </c>
      <c r="AB3876" s="2" t="n">
        <f aca="false">V3876*V$4038</f>
        <v>0.117948775905767</v>
      </c>
      <c r="AC3876" s="2" t="n">
        <f aca="false">W3876*W$4038</f>
        <v>0.0746300098743054</v>
      </c>
    </row>
    <row r="3877" customFormat="false" ht="12.8" hidden="false" customHeight="false" outlineLevel="0" collapsed="false">
      <c r="A3877" s="3" t="s">
        <v>7790</v>
      </c>
      <c r="B3877" s="3"/>
      <c r="C3877" s="0" t="n">
        <f aca="false">C3589</f>
        <v>0.306533</v>
      </c>
      <c r="D3877" s="0" t="n">
        <v>19.96</v>
      </c>
      <c r="E3877" s="0" t="n">
        <v>28.14</v>
      </c>
      <c r="F3877" s="0" t="n">
        <v>20.38</v>
      </c>
      <c r="G3877" s="0" t="n">
        <v>16.39</v>
      </c>
      <c r="H3877" s="0" t="n">
        <v>25.55</v>
      </c>
      <c r="I3877" s="0" t="n">
        <f aca="false">AVERAGE(D3877:H3877)</f>
        <v>22.084</v>
      </c>
      <c r="J3877" s="0" t="n">
        <f aca="false">D3877*D$4038</f>
        <v>0.108440307396906</v>
      </c>
      <c r="K3877" s="0" t="n">
        <f aca="false">E3877*E$4038</f>
        <v>0.184143385787621</v>
      </c>
      <c r="L3877" s="2" t="n">
        <f aca="false">F3877*F$4038</f>
        <v>0.191706567250667</v>
      </c>
      <c r="M3877" s="2" t="n">
        <f aca="false">G3877*G$4038</f>
        <v>0.121881145291702</v>
      </c>
      <c r="N3877" s="2" t="n">
        <f aca="false">H3877*H$4038</f>
        <v>0.127463162922189</v>
      </c>
      <c r="O3877" s="2" t="n">
        <f aca="false">I3877*I$4038</f>
        <v>0.141907274051844</v>
      </c>
      <c r="P3877" s="3" t="s">
        <v>7791</v>
      </c>
      <c r="Q3877" s="0" t="n">
        <f aca="false">Q3589</f>
        <v>0.306533</v>
      </c>
      <c r="R3877" s="0" t="n">
        <v>20.76</v>
      </c>
      <c r="S3877" s="0" t="n">
        <v>20.12</v>
      </c>
      <c r="T3877" s="0" t="n">
        <v>19.42</v>
      </c>
      <c r="U3877" s="0" t="n">
        <v>41.5</v>
      </c>
      <c r="V3877" s="0" t="n">
        <v>73.57</v>
      </c>
      <c r="W3877" s="0" t="n">
        <f aca="false">AVERAGE(R3877:V3877)</f>
        <v>35.074</v>
      </c>
      <c r="X3877" s="0" t="n">
        <f aca="false">R3877*R$4038</f>
        <v>0.103356798061361</v>
      </c>
      <c r="Y3877" s="0" t="n">
        <f aca="false">S3877*S$4038</f>
        <v>0.0180046669091074</v>
      </c>
      <c r="Z3877" s="2" t="n">
        <f aca="false">T3877*T$4038</f>
        <v>0.11240659545398</v>
      </c>
      <c r="AA3877" s="2" t="n">
        <f aca="false">U3877*U$4038</f>
        <v>0.176593995904721</v>
      </c>
      <c r="AB3877" s="2" t="n">
        <f aca="false">V3877*V$4038</f>
        <v>0.117948775905767</v>
      </c>
      <c r="AC3877" s="2" t="n">
        <f aca="false">W3877*W$4038</f>
        <v>0.0746300098743054</v>
      </c>
    </row>
    <row r="3878" customFormat="false" ht="12.8" hidden="false" customHeight="false" outlineLevel="0" collapsed="false">
      <c r="A3878" s="3" t="s">
        <v>7792</v>
      </c>
      <c r="B3878" s="3"/>
      <c r="C3878" s="0" t="n">
        <f aca="false">C3590</f>
        <v>0.306533</v>
      </c>
      <c r="D3878" s="0" t="n">
        <v>20.58</v>
      </c>
      <c r="E3878" s="0" t="n">
        <v>28.88</v>
      </c>
      <c r="F3878" s="0" t="n">
        <v>20.41</v>
      </c>
      <c r="G3878" s="0" t="n">
        <v>16.52</v>
      </c>
      <c r="H3878" s="0" t="n">
        <v>24.38</v>
      </c>
      <c r="I3878" s="0" t="n">
        <f aca="false">AVERAGE(D3878:H3878)</f>
        <v>22.154</v>
      </c>
      <c r="J3878" s="0" t="n">
        <f aca="false">D3878*D$4038</f>
        <v>0.111808693698814</v>
      </c>
      <c r="K3878" s="0" t="n">
        <f aca="false">E3878*E$4038</f>
        <v>0.188985820239747</v>
      </c>
      <c r="L3878" s="2" t="n">
        <f aca="false">F3878*F$4038</f>
        <v>0.191988765337885</v>
      </c>
      <c r="M3878" s="2" t="n">
        <f aca="false">G3878*G$4038</f>
        <v>0.122847865785169</v>
      </c>
      <c r="N3878" s="2" t="n">
        <f aca="false">H3878*H$4038</f>
        <v>0.121626297927318</v>
      </c>
      <c r="O3878" s="2" t="n">
        <f aca="false">I3878*I$4038</f>
        <v>0.142357079756591</v>
      </c>
      <c r="P3878" s="3" t="s">
        <v>7793</v>
      </c>
      <c r="Q3878" s="0" t="n">
        <f aca="false">Q3590</f>
        <v>0.306533</v>
      </c>
      <c r="R3878" s="0" t="n">
        <v>21.98</v>
      </c>
      <c r="S3878" s="0" t="n">
        <v>20.53</v>
      </c>
      <c r="T3878" s="0" t="n">
        <v>21.14</v>
      </c>
      <c r="U3878" s="0" t="n">
        <v>40.63</v>
      </c>
      <c r="V3878" s="0" t="n">
        <v>76.34</v>
      </c>
      <c r="W3878" s="0" t="n">
        <f aca="false">AVERAGE(R3878:V3878)</f>
        <v>36.124</v>
      </c>
      <c r="X3878" s="0" t="n">
        <f aca="false">R3878*R$4038</f>
        <v>0.109430752475372</v>
      </c>
      <c r="Y3878" s="0" t="n">
        <f aca="false">S3878*S$4038</f>
        <v>0.0183715612149093</v>
      </c>
      <c r="Z3878" s="2" t="n">
        <f aca="false">T3878*T$4038</f>
        <v>0.122362277440635</v>
      </c>
      <c r="AA3878" s="2" t="n">
        <f aca="false">U3878*U$4038</f>
        <v>0.172891904906237</v>
      </c>
      <c r="AB3878" s="2" t="n">
        <f aca="false">V3878*V$4038</f>
        <v>0.122389690806664</v>
      </c>
      <c r="AC3878" s="2" t="n">
        <f aca="false">W3878*W$4038</f>
        <v>0.0768641864828479</v>
      </c>
    </row>
    <row r="3879" customFormat="false" ht="12.8" hidden="false" customHeight="false" outlineLevel="0" collapsed="false">
      <c r="A3879" s="3" t="s">
        <v>7794</v>
      </c>
      <c r="B3879" s="3"/>
      <c r="C3879" s="0" t="n">
        <f aca="false">C3591</f>
        <v>0.306533</v>
      </c>
      <c r="D3879" s="0" t="n">
        <v>20.58</v>
      </c>
      <c r="E3879" s="0" t="n">
        <v>28.88</v>
      </c>
      <c r="F3879" s="0" t="n">
        <v>20.41</v>
      </c>
      <c r="G3879" s="0" t="n">
        <v>16.52</v>
      </c>
      <c r="H3879" s="0" t="n">
        <v>24.38</v>
      </c>
      <c r="I3879" s="0" t="n">
        <f aca="false">AVERAGE(D3879:H3879)</f>
        <v>22.154</v>
      </c>
      <c r="J3879" s="0" t="n">
        <f aca="false">D3879*D$4038</f>
        <v>0.111808693698814</v>
      </c>
      <c r="K3879" s="0" t="n">
        <f aca="false">E3879*E$4038</f>
        <v>0.188985820239747</v>
      </c>
      <c r="L3879" s="2" t="n">
        <f aca="false">F3879*F$4038</f>
        <v>0.191988765337885</v>
      </c>
      <c r="M3879" s="2" t="n">
        <f aca="false">G3879*G$4038</f>
        <v>0.122847865785169</v>
      </c>
      <c r="N3879" s="2" t="n">
        <f aca="false">H3879*H$4038</f>
        <v>0.121626297927318</v>
      </c>
      <c r="O3879" s="2" t="n">
        <f aca="false">I3879*I$4038</f>
        <v>0.142357079756591</v>
      </c>
      <c r="P3879" s="3" t="s">
        <v>7795</v>
      </c>
      <c r="Q3879" s="0" t="n">
        <f aca="false">Q3591</f>
        <v>0.306533</v>
      </c>
      <c r="R3879" s="0" t="n">
        <v>21.98</v>
      </c>
      <c r="S3879" s="0" t="n">
        <v>20.53</v>
      </c>
      <c r="T3879" s="0" t="n">
        <v>21.14</v>
      </c>
      <c r="U3879" s="0" t="n">
        <v>40.63</v>
      </c>
      <c r="V3879" s="0" t="n">
        <v>76.34</v>
      </c>
      <c r="W3879" s="0" t="n">
        <f aca="false">AVERAGE(R3879:V3879)</f>
        <v>36.124</v>
      </c>
      <c r="X3879" s="0" t="n">
        <f aca="false">R3879*R$4038</f>
        <v>0.109430752475372</v>
      </c>
      <c r="Y3879" s="0" t="n">
        <f aca="false">S3879*S$4038</f>
        <v>0.0183715612149093</v>
      </c>
      <c r="Z3879" s="2" t="n">
        <f aca="false">T3879*T$4038</f>
        <v>0.122362277440635</v>
      </c>
      <c r="AA3879" s="2" t="n">
        <f aca="false">U3879*U$4038</f>
        <v>0.172891904906237</v>
      </c>
      <c r="AB3879" s="2" t="n">
        <f aca="false">V3879*V$4038</f>
        <v>0.122389690806664</v>
      </c>
      <c r="AC3879" s="2" t="n">
        <f aca="false">W3879*W$4038</f>
        <v>0.0768641864828479</v>
      </c>
    </row>
    <row r="3880" customFormat="false" ht="12.8" hidden="false" customHeight="false" outlineLevel="0" collapsed="false">
      <c r="A3880" s="3" t="s">
        <v>7796</v>
      </c>
      <c r="B3880" s="3"/>
      <c r="C3880" s="0" t="n">
        <f aca="false">C3592</f>
        <v>0.306533</v>
      </c>
      <c r="D3880" s="0" t="n">
        <v>20.58</v>
      </c>
      <c r="E3880" s="0" t="n">
        <v>28.88</v>
      </c>
      <c r="F3880" s="0" t="n">
        <v>20.41</v>
      </c>
      <c r="G3880" s="0" t="n">
        <v>16.52</v>
      </c>
      <c r="H3880" s="0" t="n">
        <v>24.38</v>
      </c>
      <c r="I3880" s="0" t="n">
        <f aca="false">AVERAGE(D3880:H3880)</f>
        <v>22.154</v>
      </c>
      <c r="J3880" s="0" t="n">
        <f aca="false">D3880*D$4038</f>
        <v>0.111808693698814</v>
      </c>
      <c r="K3880" s="0" t="n">
        <f aca="false">E3880*E$4038</f>
        <v>0.188985820239747</v>
      </c>
      <c r="L3880" s="2" t="n">
        <f aca="false">F3880*F$4038</f>
        <v>0.191988765337885</v>
      </c>
      <c r="M3880" s="2" t="n">
        <f aca="false">G3880*G$4038</f>
        <v>0.122847865785169</v>
      </c>
      <c r="N3880" s="2" t="n">
        <f aca="false">H3880*H$4038</f>
        <v>0.121626297927318</v>
      </c>
      <c r="O3880" s="2" t="n">
        <f aca="false">I3880*I$4038</f>
        <v>0.142357079756591</v>
      </c>
      <c r="P3880" s="3" t="s">
        <v>7797</v>
      </c>
      <c r="Q3880" s="0" t="n">
        <f aca="false">Q3592</f>
        <v>0.306533</v>
      </c>
      <c r="R3880" s="0" t="n">
        <v>21.98</v>
      </c>
      <c r="S3880" s="0" t="n">
        <v>20.53</v>
      </c>
      <c r="T3880" s="0" t="n">
        <v>21.14</v>
      </c>
      <c r="U3880" s="0" t="n">
        <v>40.63</v>
      </c>
      <c r="V3880" s="0" t="n">
        <v>76.34</v>
      </c>
      <c r="W3880" s="0" t="n">
        <f aca="false">AVERAGE(R3880:V3880)</f>
        <v>36.124</v>
      </c>
      <c r="X3880" s="0" t="n">
        <f aca="false">R3880*R$4038</f>
        <v>0.109430752475372</v>
      </c>
      <c r="Y3880" s="0" t="n">
        <f aca="false">S3880*S$4038</f>
        <v>0.0183715612149093</v>
      </c>
      <c r="Z3880" s="2" t="n">
        <f aca="false">T3880*T$4038</f>
        <v>0.122362277440635</v>
      </c>
      <c r="AA3880" s="2" t="n">
        <f aca="false">U3880*U$4038</f>
        <v>0.172891904906237</v>
      </c>
      <c r="AB3880" s="2" t="n">
        <f aca="false">V3880*V$4038</f>
        <v>0.122389690806664</v>
      </c>
      <c r="AC3880" s="2" t="n">
        <f aca="false">W3880*W$4038</f>
        <v>0.0768641864828479</v>
      </c>
    </row>
    <row r="3881" customFormat="false" ht="12.8" hidden="false" customHeight="false" outlineLevel="0" collapsed="false">
      <c r="A3881" s="3" t="s">
        <v>7798</v>
      </c>
      <c r="B3881" s="3"/>
      <c r="C3881" s="0" t="n">
        <f aca="false">C3593</f>
        <v>0.306533</v>
      </c>
      <c r="D3881" s="0" t="n">
        <v>20.26</v>
      </c>
      <c r="E3881" s="0" t="n">
        <v>27.35</v>
      </c>
      <c r="F3881" s="0" t="n">
        <v>19.51</v>
      </c>
      <c r="G3881" s="0" t="n">
        <v>16.48</v>
      </c>
      <c r="H3881" s="0" t="n">
        <v>22.91</v>
      </c>
      <c r="I3881" s="0" t="n">
        <f aca="false">AVERAGE(D3881:H3881)</f>
        <v>21.302</v>
      </c>
      <c r="J3881" s="0" t="n">
        <f aca="false">D3881*D$4038</f>
        <v>0.110070171736539</v>
      </c>
      <c r="K3881" s="0" t="n">
        <f aca="false">E3881*E$4038</f>
        <v>0.178973759818459</v>
      </c>
      <c r="L3881" s="2" t="n">
        <f aca="false">F3881*F$4038</f>
        <v>0.18352282272132</v>
      </c>
      <c r="M3881" s="2" t="n">
        <f aca="false">G3881*G$4038</f>
        <v>0.122550413325641</v>
      </c>
      <c r="N3881" s="2" t="n">
        <f aca="false">H3881*H$4038</f>
        <v>0.11429280088248</v>
      </c>
      <c r="O3881" s="2" t="n">
        <f aca="false">I3881*I$4038</f>
        <v>0.136882301750244</v>
      </c>
      <c r="P3881" s="3" t="s">
        <v>7799</v>
      </c>
      <c r="Q3881" s="0" t="n">
        <f aca="false">Q3593</f>
        <v>0.306533</v>
      </c>
      <c r="R3881" s="0" t="n">
        <v>23.4</v>
      </c>
      <c r="S3881" s="0" t="n">
        <v>24.32</v>
      </c>
      <c r="T3881" s="0" t="n">
        <v>23.18</v>
      </c>
      <c r="U3881" s="0" t="n">
        <v>41.24</v>
      </c>
      <c r="V3881" s="0" t="n">
        <v>78.69</v>
      </c>
      <c r="W3881" s="0" t="n">
        <f aca="false">AVERAGE(R3881:V3881)</f>
        <v>38.166</v>
      </c>
      <c r="X3881" s="0" t="n">
        <f aca="false">R3881*R$4038</f>
        <v>0.116500437121187</v>
      </c>
      <c r="Y3881" s="0" t="n">
        <f aca="false">S3881*S$4038</f>
        <v>0.0217630963831755</v>
      </c>
      <c r="Z3881" s="2" t="n">
        <f aca="false">T3881*T$4038</f>
        <v>0.134170179331784</v>
      </c>
      <c r="AA3881" s="2" t="n">
        <f aca="false">U3881*U$4038</f>
        <v>0.175487623882186</v>
      </c>
      <c r="AB3881" s="2" t="n">
        <f aca="false">V3881*V$4038</f>
        <v>0.126157253989735</v>
      </c>
      <c r="AC3881" s="2" t="n">
        <f aca="false">W3881*W$4038</f>
        <v>0.0812091280396515</v>
      </c>
    </row>
    <row r="3882" customFormat="false" ht="12.8" hidden="false" customHeight="false" outlineLevel="0" collapsed="false">
      <c r="A3882" s="3" t="s">
        <v>7800</v>
      </c>
      <c r="B3882" s="3"/>
      <c r="C3882" s="0" t="n">
        <f aca="false">C3594</f>
        <v>0.306533</v>
      </c>
      <c r="D3882" s="0" t="n">
        <v>20.26</v>
      </c>
      <c r="E3882" s="0" t="n">
        <v>27.35</v>
      </c>
      <c r="F3882" s="0" t="n">
        <v>19.51</v>
      </c>
      <c r="G3882" s="0" t="n">
        <v>16.48</v>
      </c>
      <c r="H3882" s="0" t="n">
        <v>22.91</v>
      </c>
      <c r="I3882" s="0" t="n">
        <f aca="false">AVERAGE(D3882:H3882)</f>
        <v>21.302</v>
      </c>
      <c r="J3882" s="0" t="n">
        <f aca="false">D3882*D$4038</f>
        <v>0.110070171736539</v>
      </c>
      <c r="K3882" s="0" t="n">
        <f aca="false">E3882*E$4038</f>
        <v>0.178973759818459</v>
      </c>
      <c r="L3882" s="2" t="n">
        <f aca="false">F3882*F$4038</f>
        <v>0.18352282272132</v>
      </c>
      <c r="M3882" s="2" t="n">
        <f aca="false">G3882*G$4038</f>
        <v>0.122550413325641</v>
      </c>
      <c r="N3882" s="2" t="n">
        <f aca="false">H3882*H$4038</f>
        <v>0.11429280088248</v>
      </c>
      <c r="O3882" s="2" t="n">
        <f aca="false">I3882*I$4038</f>
        <v>0.136882301750244</v>
      </c>
      <c r="P3882" s="3" t="s">
        <v>7801</v>
      </c>
      <c r="Q3882" s="0" t="n">
        <f aca="false">Q3594</f>
        <v>0.306533</v>
      </c>
      <c r="R3882" s="0" t="n">
        <v>23.4</v>
      </c>
      <c r="S3882" s="0" t="n">
        <v>24.32</v>
      </c>
      <c r="T3882" s="0" t="n">
        <v>23.18</v>
      </c>
      <c r="U3882" s="0" t="n">
        <v>41.24</v>
      </c>
      <c r="V3882" s="0" t="n">
        <v>78.69</v>
      </c>
      <c r="W3882" s="0" t="n">
        <f aca="false">AVERAGE(R3882:V3882)</f>
        <v>38.166</v>
      </c>
      <c r="X3882" s="0" t="n">
        <f aca="false">R3882*R$4038</f>
        <v>0.116500437121187</v>
      </c>
      <c r="Y3882" s="0" t="n">
        <f aca="false">S3882*S$4038</f>
        <v>0.0217630963831755</v>
      </c>
      <c r="Z3882" s="2" t="n">
        <f aca="false">T3882*T$4038</f>
        <v>0.134170179331784</v>
      </c>
      <c r="AA3882" s="2" t="n">
        <f aca="false">U3882*U$4038</f>
        <v>0.175487623882186</v>
      </c>
      <c r="AB3882" s="2" t="n">
        <f aca="false">V3882*V$4038</f>
        <v>0.126157253989735</v>
      </c>
      <c r="AC3882" s="2" t="n">
        <f aca="false">W3882*W$4038</f>
        <v>0.0812091280396515</v>
      </c>
    </row>
    <row r="3883" customFormat="false" ht="12.8" hidden="false" customHeight="false" outlineLevel="0" collapsed="false">
      <c r="A3883" s="3" t="s">
        <v>7802</v>
      </c>
      <c r="B3883" s="3"/>
      <c r="C3883" s="0" t="n">
        <f aca="false">C3595</f>
        <v>0.306533</v>
      </c>
      <c r="D3883" s="0" t="n">
        <v>20.26</v>
      </c>
      <c r="E3883" s="0" t="n">
        <v>27.35</v>
      </c>
      <c r="F3883" s="0" t="n">
        <v>19.51</v>
      </c>
      <c r="G3883" s="0" t="n">
        <v>16.48</v>
      </c>
      <c r="H3883" s="0" t="n">
        <v>22.91</v>
      </c>
      <c r="I3883" s="0" t="n">
        <f aca="false">AVERAGE(D3883:H3883)</f>
        <v>21.302</v>
      </c>
      <c r="J3883" s="0" t="n">
        <f aca="false">D3883*D$4038</f>
        <v>0.110070171736539</v>
      </c>
      <c r="K3883" s="0" t="n">
        <f aca="false">E3883*E$4038</f>
        <v>0.178973759818459</v>
      </c>
      <c r="L3883" s="2" t="n">
        <f aca="false">F3883*F$4038</f>
        <v>0.18352282272132</v>
      </c>
      <c r="M3883" s="2" t="n">
        <f aca="false">G3883*G$4038</f>
        <v>0.122550413325641</v>
      </c>
      <c r="N3883" s="2" t="n">
        <f aca="false">H3883*H$4038</f>
        <v>0.11429280088248</v>
      </c>
      <c r="O3883" s="2" t="n">
        <f aca="false">I3883*I$4038</f>
        <v>0.136882301750244</v>
      </c>
      <c r="P3883" s="3" t="s">
        <v>7803</v>
      </c>
      <c r="Q3883" s="0" t="n">
        <f aca="false">Q3595</f>
        <v>0.306533</v>
      </c>
      <c r="R3883" s="0" t="n">
        <v>23.4</v>
      </c>
      <c r="S3883" s="0" t="n">
        <v>24.32</v>
      </c>
      <c r="T3883" s="0" t="n">
        <v>23.18</v>
      </c>
      <c r="U3883" s="0" t="n">
        <v>41.24</v>
      </c>
      <c r="V3883" s="0" t="n">
        <v>78.69</v>
      </c>
      <c r="W3883" s="0" t="n">
        <f aca="false">AVERAGE(R3883:V3883)</f>
        <v>38.166</v>
      </c>
      <c r="X3883" s="0" t="n">
        <f aca="false">R3883*R$4038</f>
        <v>0.116500437121187</v>
      </c>
      <c r="Y3883" s="0" t="n">
        <f aca="false">S3883*S$4038</f>
        <v>0.0217630963831755</v>
      </c>
      <c r="Z3883" s="2" t="n">
        <f aca="false">T3883*T$4038</f>
        <v>0.134170179331784</v>
      </c>
      <c r="AA3883" s="2" t="n">
        <f aca="false">U3883*U$4038</f>
        <v>0.175487623882186</v>
      </c>
      <c r="AB3883" s="2" t="n">
        <f aca="false">V3883*V$4038</f>
        <v>0.126157253989735</v>
      </c>
      <c r="AC3883" s="2" t="n">
        <f aca="false">W3883*W$4038</f>
        <v>0.0812091280396515</v>
      </c>
    </row>
    <row r="3884" customFormat="false" ht="12.8" hidden="false" customHeight="false" outlineLevel="0" collapsed="false">
      <c r="A3884" s="3" t="s">
        <v>7804</v>
      </c>
      <c r="B3884" s="3"/>
      <c r="C3884" s="0" t="n">
        <f aca="false">C3596</f>
        <v>0.306533</v>
      </c>
      <c r="D3884" s="0" t="n">
        <v>20.27</v>
      </c>
      <c r="E3884" s="0" t="n">
        <v>25.22</v>
      </c>
      <c r="F3884" s="0" t="n">
        <v>19.57</v>
      </c>
      <c r="G3884" s="0" t="n">
        <v>12.47</v>
      </c>
      <c r="H3884" s="0" t="n">
        <v>22.82</v>
      </c>
      <c r="I3884" s="0" t="n">
        <f aca="false">AVERAGE(D3884:H3884)</f>
        <v>20.07</v>
      </c>
      <c r="J3884" s="0" t="n">
        <f aca="false">D3884*D$4038</f>
        <v>0.11012450054786</v>
      </c>
      <c r="K3884" s="0" t="n">
        <f aca="false">E3884*E$4038</f>
        <v>0.165035401192743</v>
      </c>
      <c r="L3884" s="2" t="n">
        <f aca="false">F3884*F$4038</f>
        <v>0.184087218895758</v>
      </c>
      <c r="M3884" s="2" t="n">
        <f aca="false">G3884*G$4038</f>
        <v>0.0927308042579334</v>
      </c>
      <c r="N3884" s="2" t="n">
        <f aca="false">H3884*H$4038</f>
        <v>0.11384381126749</v>
      </c>
      <c r="O3884" s="2" t="n">
        <f aca="false">I3884*I$4038</f>
        <v>0.1289657213467</v>
      </c>
      <c r="P3884" s="3" t="s">
        <v>7805</v>
      </c>
      <c r="Q3884" s="0" t="n">
        <f aca="false">Q3596</f>
        <v>0.306533</v>
      </c>
      <c r="R3884" s="0" t="n">
        <v>24.09</v>
      </c>
      <c r="S3884" s="0" t="n">
        <v>24.35</v>
      </c>
      <c r="T3884" s="0" t="n">
        <v>24.65</v>
      </c>
      <c r="U3884" s="0" t="n">
        <v>50.04</v>
      </c>
      <c r="V3884" s="0" t="n">
        <v>78.01</v>
      </c>
      <c r="W3884" s="0" t="n">
        <f aca="false">AVERAGE(R3884:V3884)</f>
        <v>40.228</v>
      </c>
      <c r="X3884" s="0" t="n">
        <f aca="false">R3884*R$4038</f>
        <v>0.119935706420914</v>
      </c>
      <c r="Y3884" s="0" t="n">
        <f aca="false">S3884*S$4038</f>
        <v>0.0217899423079903</v>
      </c>
      <c r="Z3884" s="2" t="n">
        <f aca="false">T3884*T$4038</f>
        <v>0.142678814518053</v>
      </c>
      <c r="AA3884" s="2" t="n">
        <f aca="false">U3884*U$4038</f>
        <v>0.212934061568006</v>
      </c>
      <c r="AB3884" s="2" t="n">
        <f aca="false">V3884*V$4038</f>
        <v>0.125067065494208</v>
      </c>
      <c r="AC3884" s="2" t="n">
        <f aca="false">W3884*W$4038</f>
        <v>0.0855966253413798</v>
      </c>
    </row>
    <row r="3885" customFormat="false" ht="12.8" hidden="false" customHeight="false" outlineLevel="0" collapsed="false">
      <c r="A3885" s="3" t="s">
        <v>7806</v>
      </c>
      <c r="B3885" s="3"/>
      <c r="C3885" s="0" t="n">
        <f aca="false">C3597</f>
        <v>0.306533</v>
      </c>
      <c r="D3885" s="0" t="n">
        <v>20.27</v>
      </c>
      <c r="E3885" s="0" t="n">
        <v>25.22</v>
      </c>
      <c r="F3885" s="0" t="n">
        <v>19.57</v>
      </c>
      <c r="G3885" s="0" t="n">
        <v>12.47</v>
      </c>
      <c r="H3885" s="0" t="n">
        <v>22.82</v>
      </c>
      <c r="I3885" s="0" t="n">
        <f aca="false">AVERAGE(D3885:H3885)</f>
        <v>20.07</v>
      </c>
      <c r="J3885" s="0" t="n">
        <f aca="false">D3885*D$4038</f>
        <v>0.11012450054786</v>
      </c>
      <c r="K3885" s="0" t="n">
        <f aca="false">E3885*E$4038</f>
        <v>0.165035401192743</v>
      </c>
      <c r="L3885" s="2" t="n">
        <f aca="false">F3885*F$4038</f>
        <v>0.184087218895758</v>
      </c>
      <c r="M3885" s="2" t="n">
        <f aca="false">G3885*G$4038</f>
        <v>0.0927308042579334</v>
      </c>
      <c r="N3885" s="2" t="n">
        <f aca="false">H3885*H$4038</f>
        <v>0.11384381126749</v>
      </c>
      <c r="O3885" s="2" t="n">
        <f aca="false">I3885*I$4038</f>
        <v>0.1289657213467</v>
      </c>
      <c r="P3885" s="3" t="s">
        <v>7807</v>
      </c>
      <c r="Q3885" s="0" t="n">
        <f aca="false">Q3597</f>
        <v>0.306533</v>
      </c>
      <c r="R3885" s="0" t="n">
        <v>24.09</v>
      </c>
      <c r="S3885" s="0" t="n">
        <v>24.35</v>
      </c>
      <c r="T3885" s="0" t="n">
        <v>24.65</v>
      </c>
      <c r="U3885" s="0" t="n">
        <v>50.04</v>
      </c>
      <c r="V3885" s="0" t="n">
        <v>78.01</v>
      </c>
      <c r="W3885" s="0" t="n">
        <f aca="false">AVERAGE(R3885:V3885)</f>
        <v>40.228</v>
      </c>
      <c r="X3885" s="0" t="n">
        <f aca="false">R3885*R$4038</f>
        <v>0.119935706420914</v>
      </c>
      <c r="Y3885" s="0" t="n">
        <f aca="false">S3885*S$4038</f>
        <v>0.0217899423079903</v>
      </c>
      <c r="Z3885" s="2" t="n">
        <f aca="false">T3885*T$4038</f>
        <v>0.142678814518053</v>
      </c>
      <c r="AA3885" s="2" t="n">
        <f aca="false">U3885*U$4038</f>
        <v>0.212934061568006</v>
      </c>
      <c r="AB3885" s="2" t="n">
        <f aca="false">V3885*V$4038</f>
        <v>0.125067065494208</v>
      </c>
      <c r="AC3885" s="2" t="n">
        <f aca="false">W3885*W$4038</f>
        <v>0.0855966253413798</v>
      </c>
    </row>
    <row r="3886" customFormat="false" ht="12.8" hidden="false" customHeight="false" outlineLevel="0" collapsed="false">
      <c r="A3886" s="3" t="s">
        <v>7808</v>
      </c>
      <c r="B3886" s="3"/>
      <c r="C3886" s="0" t="n">
        <f aca="false">C3598</f>
        <v>0.306533</v>
      </c>
      <c r="D3886" s="0" t="n">
        <v>20.27</v>
      </c>
      <c r="E3886" s="0" t="n">
        <v>25.22</v>
      </c>
      <c r="F3886" s="0" t="n">
        <v>19.57</v>
      </c>
      <c r="G3886" s="0" t="n">
        <v>12.47</v>
      </c>
      <c r="H3886" s="0" t="n">
        <v>22.82</v>
      </c>
      <c r="I3886" s="0" t="n">
        <f aca="false">AVERAGE(D3886:H3886)</f>
        <v>20.07</v>
      </c>
      <c r="J3886" s="0" t="n">
        <f aca="false">D3886*D$4038</f>
        <v>0.11012450054786</v>
      </c>
      <c r="K3886" s="0" t="n">
        <f aca="false">E3886*E$4038</f>
        <v>0.165035401192743</v>
      </c>
      <c r="L3886" s="2" t="n">
        <f aca="false">F3886*F$4038</f>
        <v>0.184087218895758</v>
      </c>
      <c r="M3886" s="2" t="n">
        <f aca="false">G3886*G$4038</f>
        <v>0.0927308042579334</v>
      </c>
      <c r="N3886" s="2" t="n">
        <f aca="false">H3886*H$4038</f>
        <v>0.11384381126749</v>
      </c>
      <c r="O3886" s="2" t="n">
        <f aca="false">I3886*I$4038</f>
        <v>0.1289657213467</v>
      </c>
      <c r="P3886" s="3" t="s">
        <v>7809</v>
      </c>
      <c r="Q3886" s="0" t="n">
        <f aca="false">Q3598</f>
        <v>0.306533</v>
      </c>
      <c r="R3886" s="0" t="n">
        <v>24.09</v>
      </c>
      <c r="S3886" s="0" t="n">
        <v>24.35</v>
      </c>
      <c r="T3886" s="0" t="n">
        <v>24.65</v>
      </c>
      <c r="U3886" s="0" t="n">
        <v>50.04</v>
      </c>
      <c r="V3886" s="0" t="n">
        <v>78.01</v>
      </c>
      <c r="W3886" s="0" t="n">
        <f aca="false">AVERAGE(R3886:V3886)</f>
        <v>40.228</v>
      </c>
      <c r="X3886" s="0" t="n">
        <f aca="false">R3886*R$4038</f>
        <v>0.119935706420914</v>
      </c>
      <c r="Y3886" s="0" t="n">
        <f aca="false">S3886*S$4038</f>
        <v>0.0217899423079903</v>
      </c>
      <c r="Z3886" s="2" t="n">
        <f aca="false">T3886*T$4038</f>
        <v>0.142678814518053</v>
      </c>
      <c r="AA3886" s="2" t="n">
        <f aca="false">U3886*U$4038</f>
        <v>0.212934061568006</v>
      </c>
      <c r="AB3886" s="2" t="n">
        <f aca="false">V3886*V$4038</f>
        <v>0.125067065494208</v>
      </c>
      <c r="AC3886" s="2" t="n">
        <f aca="false">W3886*W$4038</f>
        <v>0.0855966253413798</v>
      </c>
    </row>
    <row r="3887" customFormat="false" ht="12.8" hidden="false" customHeight="false" outlineLevel="0" collapsed="false">
      <c r="A3887" s="3" t="s">
        <v>7810</v>
      </c>
      <c r="B3887" s="3"/>
      <c r="C3887" s="0" t="n">
        <f aca="false">C3599</f>
        <v>0.306533</v>
      </c>
      <c r="D3887" s="0" t="n">
        <v>20.06</v>
      </c>
      <c r="E3887" s="0" t="n">
        <v>23.76</v>
      </c>
      <c r="F3887" s="0" t="n">
        <v>19.15</v>
      </c>
      <c r="G3887" s="0" t="n">
        <v>15.95</v>
      </c>
      <c r="H3887" s="0" t="n">
        <v>22.66</v>
      </c>
      <c r="I3887" s="0" t="n">
        <f aca="false">AVERAGE(D3887:H3887)</f>
        <v>20.316</v>
      </c>
      <c r="J3887" s="0" t="n">
        <f aca="false">D3887*D$4038</f>
        <v>0.108983595510117</v>
      </c>
      <c r="K3887" s="0" t="n">
        <f aca="false">E3887*E$4038</f>
        <v>0.155481408895305</v>
      </c>
      <c r="L3887" s="2" t="n">
        <f aca="false">F3887*F$4038</f>
        <v>0.180136445674694</v>
      </c>
      <c r="M3887" s="2" t="n">
        <f aca="false">G3887*G$4038</f>
        <v>0.118609168236892</v>
      </c>
      <c r="N3887" s="2" t="n">
        <f aca="false">H3887*H$4038</f>
        <v>0.113045607507507</v>
      </c>
      <c r="O3887" s="2" t="n">
        <f aca="false">I3887*I$4038</f>
        <v>0.130546467109096</v>
      </c>
      <c r="P3887" s="3" t="s">
        <v>7811</v>
      </c>
      <c r="Q3887" s="0" t="n">
        <f aca="false">Q3599</f>
        <v>0.306533</v>
      </c>
      <c r="R3887" s="0" t="n">
        <v>26.63</v>
      </c>
      <c r="S3887" s="0" t="n">
        <v>23.74</v>
      </c>
      <c r="T3887" s="0" t="n">
        <v>25.69</v>
      </c>
      <c r="U3887" s="0" t="n">
        <v>52.93</v>
      </c>
      <c r="V3887" s="0" t="n">
        <v>78.89</v>
      </c>
      <c r="W3887" s="0" t="n">
        <f aca="false">AVERAGE(R3887:V3887)</f>
        <v>41.576</v>
      </c>
      <c r="X3887" s="0" t="n">
        <f aca="false">R3887*R$4038</f>
        <v>0.132581480364838</v>
      </c>
      <c r="Y3887" s="0" t="n">
        <f aca="false">S3887*S$4038</f>
        <v>0.0212440751700899</v>
      </c>
      <c r="Z3887" s="2" t="n">
        <f aca="false">T3887*T$4038</f>
        <v>0.148698529207659</v>
      </c>
      <c r="AA3887" s="2" t="n">
        <f aca="false">U3887*U$4038</f>
        <v>0.225231812126191</v>
      </c>
      <c r="AB3887" s="2" t="n">
        <f aca="false">V3887*V$4038</f>
        <v>0.12647789766489</v>
      </c>
      <c r="AC3887" s="2" t="n">
        <f aca="false">W3887*W$4038</f>
        <v>0.0884648825492992</v>
      </c>
    </row>
    <row r="3888" customFormat="false" ht="12.8" hidden="false" customHeight="false" outlineLevel="0" collapsed="false">
      <c r="A3888" s="3" t="s">
        <v>7812</v>
      </c>
      <c r="B3888" s="3"/>
      <c r="C3888" s="0" t="n">
        <f aca="false">C3600</f>
        <v>0.306533</v>
      </c>
      <c r="D3888" s="0" t="n">
        <v>20.06</v>
      </c>
      <c r="E3888" s="0" t="n">
        <v>23.76</v>
      </c>
      <c r="F3888" s="0" t="n">
        <v>19.15</v>
      </c>
      <c r="G3888" s="0" t="n">
        <v>15.95</v>
      </c>
      <c r="H3888" s="0" t="n">
        <v>22.66</v>
      </c>
      <c r="I3888" s="0" t="n">
        <f aca="false">AVERAGE(D3888:H3888)</f>
        <v>20.316</v>
      </c>
      <c r="J3888" s="0" t="n">
        <f aca="false">D3888*D$4038</f>
        <v>0.108983595510117</v>
      </c>
      <c r="K3888" s="0" t="n">
        <f aca="false">E3888*E$4038</f>
        <v>0.155481408895305</v>
      </c>
      <c r="L3888" s="2" t="n">
        <f aca="false">F3888*F$4038</f>
        <v>0.180136445674694</v>
      </c>
      <c r="M3888" s="2" t="n">
        <f aca="false">G3888*G$4038</f>
        <v>0.118609168236892</v>
      </c>
      <c r="N3888" s="2" t="n">
        <f aca="false">H3888*H$4038</f>
        <v>0.113045607507507</v>
      </c>
      <c r="O3888" s="2" t="n">
        <f aca="false">I3888*I$4038</f>
        <v>0.130546467109096</v>
      </c>
      <c r="P3888" s="3" t="s">
        <v>7813</v>
      </c>
      <c r="Q3888" s="0" t="n">
        <f aca="false">Q3600</f>
        <v>0.306533</v>
      </c>
      <c r="R3888" s="0" t="n">
        <v>26.63</v>
      </c>
      <c r="S3888" s="0" t="n">
        <v>23.74</v>
      </c>
      <c r="T3888" s="0" t="n">
        <v>25.69</v>
      </c>
      <c r="U3888" s="0" t="n">
        <v>52.93</v>
      </c>
      <c r="V3888" s="0" t="n">
        <v>78.89</v>
      </c>
      <c r="W3888" s="0" t="n">
        <f aca="false">AVERAGE(R3888:V3888)</f>
        <v>41.576</v>
      </c>
      <c r="X3888" s="0" t="n">
        <f aca="false">R3888*R$4038</f>
        <v>0.132581480364838</v>
      </c>
      <c r="Y3888" s="0" t="n">
        <f aca="false">S3888*S$4038</f>
        <v>0.0212440751700899</v>
      </c>
      <c r="Z3888" s="2" t="n">
        <f aca="false">T3888*T$4038</f>
        <v>0.148698529207659</v>
      </c>
      <c r="AA3888" s="2" t="n">
        <f aca="false">U3888*U$4038</f>
        <v>0.225231812126191</v>
      </c>
      <c r="AB3888" s="2" t="n">
        <f aca="false">V3888*V$4038</f>
        <v>0.12647789766489</v>
      </c>
      <c r="AC3888" s="2" t="n">
        <f aca="false">W3888*W$4038</f>
        <v>0.0884648825492992</v>
      </c>
    </row>
    <row r="3889" customFormat="false" ht="12.8" hidden="false" customHeight="false" outlineLevel="0" collapsed="false">
      <c r="A3889" s="3" t="s">
        <v>7814</v>
      </c>
      <c r="B3889" s="3"/>
      <c r="C3889" s="0" t="n">
        <f aca="false">C3601</f>
        <v>0.306533</v>
      </c>
      <c r="D3889" s="0" t="n">
        <v>20.06</v>
      </c>
      <c r="E3889" s="0" t="n">
        <v>23.76</v>
      </c>
      <c r="F3889" s="0" t="n">
        <v>19.15</v>
      </c>
      <c r="G3889" s="0" t="n">
        <v>15.95</v>
      </c>
      <c r="H3889" s="0" t="n">
        <v>22.66</v>
      </c>
      <c r="I3889" s="0" t="n">
        <f aca="false">AVERAGE(D3889:H3889)</f>
        <v>20.316</v>
      </c>
      <c r="J3889" s="0" t="n">
        <f aca="false">D3889*D$4038</f>
        <v>0.108983595510117</v>
      </c>
      <c r="K3889" s="0" t="n">
        <f aca="false">E3889*E$4038</f>
        <v>0.155481408895305</v>
      </c>
      <c r="L3889" s="2" t="n">
        <f aca="false">F3889*F$4038</f>
        <v>0.180136445674694</v>
      </c>
      <c r="M3889" s="2" t="n">
        <f aca="false">G3889*G$4038</f>
        <v>0.118609168236892</v>
      </c>
      <c r="N3889" s="2" t="n">
        <f aca="false">H3889*H$4038</f>
        <v>0.113045607507507</v>
      </c>
      <c r="O3889" s="2" t="n">
        <f aca="false">I3889*I$4038</f>
        <v>0.130546467109096</v>
      </c>
      <c r="P3889" s="3" t="s">
        <v>7815</v>
      </c>
      <c r="Q3889" s="0" t="n">
        <f aca="false">Q3601</f>
        <v>0.306533</v>
      </c>
      <c r="R3889" s="0" t="n">
        <v>26.63</v>
      </c>
      <c r="S3889" s="0" t="n">
        <v>23.74</v>
      </c>
      <c r="T3889" s="0" t="n">
        <v>25.69</v>
      </c>
      <c r="U3889" s="0" t="n">
        <v>52.93</v>
      </c>
      <c r="V3889" s="0" t="n">
        <v>78.89</v>
      </c>
      <c r="W3889" s="0" t="n">
        <f aca="false">AVERAGE(R3889:V3889)</f>
        <v>41.576</v>
      </c>
      <c r="X3889" s="0" t="n">
        <f aca="false">R3889*R$4038</f>
        <v>0.132581480364838</v>
      </c>
      <c r="Y3889" s="0" t="n">
        <f aca="false">S3889*S$4038</f>
        <v>0.0212440751700899</v>
      </c>
      <c r="Z3889" s="2" t="n">
        <f aca="false">T3889*T$4038</f>
        <v>0.148698529207659</v>
      </c>
      <c r="AA3889" s="2" t="n">
        <f aca="false">U3889*U$4038</f>
        <v>0.225231812126191</v>
      </c>
      <c r="AB3889" s="2" t="n">
        <f aca="false">V3889*V$4038</f>
        <v>0.12647789766489</v>
      </c>
      <c r="AC3889" s="2" t="n">
        <f aca="false">W3889*W$4038</f>
        <v>0.0884648825492992</v>
      </c>
    </row>
    <row r="3890" customFormat="false" ht="12.8" hidden="false" customHeight="false" outlineLevel="0" collapsed="false">
      <c r="A3890" s="3" t="s">
        <v>7816</v>
      </c>
      <c r="B3890" s="3"/>
      <c r="C3890" s="0" t="n">
        <f aca="false">C3602</f>
        <v>0.306533</v>
      </c>
      <c r="D3890" s="0" t="n">
        <v>20.71</v>
      </c>
      <c r="E3890" s="0" t="n">
        <v>23.19</v>
      </c>
      <c r="F3890" s="0" t="n">
        <v>18.36</v>
      </c>
      <c r="G3890" s="0" t="n">
        <v>15.06</v>
      </c>
      <c r="H3890" s="0" t="n">
        <v>22.72</v>
      </c>
      <c r="I3890" s="0" t="n">
        <f aca="false">AVERAGE(D3890:H3890)</f>
        <v>20.008</v>
      </c>
      <c r="J3890" s="0" t="n">
        <f aca="false">D3890*D$4038</f>
        <v>0.112514968245988</v>
      </c>
      <c r="K3890" s="0" t="n">
        <f aca="false">E3890*E$4038</f>
        <v>0.151751425601099</v>
      </c>
      <c r="L3890" s="2" t="n">
        <f aca="false">F3890*F$4038</f>
        <v>0.172705229377931</v>
      </c>
      <c r="M3890" s="2" t="n">
        <f aca="false">G3890*G$4038</f>
        <v>0.111990851012388</v>
      </c>
      <c r="N3890" s="2" t="n">
        <f aca="false">H3890*H$4038</f>
        <v>0.113344933917501</v>
      </c>
      <c r="O3890" s="2" t="n">
        <f aca="false">I3890*I$4038</f>
        <v>0.12856732200821</v>
      </c>
      <c r="P3890" s="3" t="s">
        <v>7817</v>
      </c>
      <c r="Q3890" s="0" t="n">
        <f aca="false">Q3602</f>
        <v>0.306533</v>
      </c>
      <c r="R3890" s="0" t="n">
        <v>30.43</v>
      </c>
      <c r="S3890" s="0" t="n">
        <v>24.57</v>
      </c>
      <c r="T3890" s="0" t="n">
        <v>26.12</v>
      </c>
      <c r="U3890" s="0" t="n">
        <v>41.26</v>
      </c>
      <c r="V3890" s="0" t="n">
        <v>78.96</v>
      </c>
      <c r="W3890" s="0" t="n">
        <f aca="false">AVERAGE(R3890:V3890)</f>
        <v>40.268</v>
      </c>
      <c r="X3890" s="0" t="n">
        <f aca="false">R3890*R$4038</f>
        <v>0.151500354769134</v>
      </c>
      <c r="Y3890" s="0" t="n">
        <f aca="false">S3890*S$4038</f>
        <v>0.0219868124232986</v>
      </c>
      <c r="Z3890" s="2" t="n">
        <f aca="false">T3890*T$4038</f>
        <v>0.151187449704323</v>
      </c>
      <c r="AA3890" s="2" t="n">
        <f aca="false">U3890*U$4038</f>
        <v>0.175572729422381</v>
      </c>
      <c r="AB3890" s="2" t="n">
        <f aca="false">V3890*V$4038</f>
        <v>0.126590122951194</v>
      </c>
      <c r="AC3890" s="2" t="n">
        <f aca="false">W3890*W$4038</f>
        <v>0.085681736831229</v>
      </c>
    </row>
    <row r="3891" customFormat="false" ht="12.8" hidden="false" customHeight="false" outlineLevel="0" collapsed="false">
      <c r="A3891" s="3" t="s">
        <v>7818</v>
      </c>
      <c r="B3891" s="3"/>
      <c r="C3891" s="0" t="n">
        <f aca="false">C3603</f>
        <v>0.306533</v>
      </c>
      <c r="D3891" s="0" t="n">
        <v>20.71</v>
      </c>
      <c r="E3891" s="0" t="n">
        <v>23.19</v>
      </c>
      <c r="F3891" s="0" t="n">
        <v>18.36</v>
      </c>
      <c r="G3891" s="0" t="n">
        <v>15.06</v>
      </c>
      <c r="H3891" s="0" t="n">
        <v>22.72</v>
      </c>
      <c r="I3891" s="0" t="n">
        <f aca="false">AVERAGE(D3891:H3891)</f>
        <v>20.008</v>
      </c>
      <c r="J3891" s="0" t="n">
        <f aca="false">D3891*D$4038</f>
        <v>0.112514968245988</v>
      </c>
      <c r="K3891" s="0" t="n">
        <f aca="false">E3891*E$4038</f>
        <v>0.151751425601099</v>
      </c>
      <c r="L3891" s="2" t="n">
        <f aca="false">F3891*F$4038</f>
        <v>0.172705229377931</v>
      </c>
      <c r="M3891" s="2" t="n">
        <f aca="false">G3891*G$4038</f>
        <v>0.111990851012388</v>
      </c>
      <c r="N3891" s="2" t="n">
        <f aca="false">H3891*H$4038</f>
        <v>0.113344933917501</v>
      </c>
      <c r="O3891" s="2" t="n">
        <f aca="false">I3891*I$4038</f>
        <v>0.12856732200821</v>
      </c>
      <c r="P3891" s="3" t="s">
        <v>7819</v>
      </c>
      <c r="Q3891" s="0" t="n">
        <f aca="false">Q3603</f>
        <v>0.306533</v>
      </c>
      <c r="R3891" s="0" t="n">
        <v>30.43</v>
      </c>
      <c r="S3891" s="0" t="n">
        <v>24.57</v>
      </c>
      <c r="T3891" s="0" t="n">
        <v>26.12</v>
      </c>
      <c r="U3891" s="0" t="n">
        <v>41.26</v>
      </c>
      <c r="V3891" s="0" t="n">
        <v>78.96</v>
      </c>
      <c r="W3891" s="0" t="n">
        <f aca="false">AVERAGE(R3891:V3891)</f>
        <v>40.268</v>
      </c>
      <c r="X3891" s="0" t="n">
        <f aca="false">R3891*R$4038</f>
        <v>0.151500354769134</v>
      </c>
      <c r="Y3891" s="0" t="n">
        <f aca="false">S3891*S$4038</f>
        <v>0.0219868124232986</v>
      </c>
      <c r="Z3891" s="2" t="n">
        <f aca="false">T3891*T$4038</f>
        <v>0.151187449704323</v>
      </c>
      <c r="AA3891" s="2" t="n">
        <f aca="false">U3891*U$4038</f>
        <v>0.175572729422381</v>
      </c>
      <c r="AB3891" s="2" t="n">
        <f aca="false">V3891*V$4038</f>
        <v>0.126590122951194</v>
      </c>
      <c r="AC3891" s="2" t="n">
        <f aca="false">W3891*W$4038</f>
        <v>0.085681736831229</v>
      </c>
    </row>
    <row r="3892" customFormat="false" ht="12.8" hidden="false" customHeight="false" outlineLevel="0" collapsed="false">
      <c r="A3892" s="3" t="s">
        <v>7820</v>
      </c>
      <c r="B3892" s="3"/>
      <c r="C3892" s="0" t="n">
        <f aca="false">C3604</f>
        <v>0.306533</v>
      </c>
      <c r="D3892" s="0" t="n">
        <v>20.71</v>
      </c>
      <c r="E3892" s="0" t="n">
        <v>23.19</v>
      </c>
      <c r="F3892" s="0" t="n">
        <v>18.36</v>
      </c>
      <c r="G3892" s="0" t="n">
        <v>15.06</v>
      </c>
      <c r="H3892" s="0" t="n">
        <v>22.72</v>
      </c>
      <c r="I3892" s="0" t="n">
        <f aca="false">AVERAGE(D3892:H3892)</f>
        <v>20.008</v>
      </c>
      <c r="J3892" s="0" t="n">
        <f aca="false">D3892*D$4038</f>
        <v>0.112514968245988</v>
      </c>
      <c r="K3892" s="0" t="n">
        <f aca="false">E3892*E$4038</f>
        <v>0.151751425601099</v>
      </c>
      <c r="L3892" s="2" t="n">
        <f aca="false">F3892*F$4038</f>
        <v>0.172705229377931</v>
      </c>
      <c r="M3892" s="2" t="n">
        <f aca="false">G3892*G$4038</f>
        <v>0.111990851012388</v>
      </c>
      <c r="N3892" s="2" t="n">
        <f aca="false">H3892*H$4038</f>
        <v>0.113344933917501</v>
      </c>
      <c r="O3892" s="2" t="n">
        <f aca="false">I3892*I$4038</f>
        <v>0.12856732200821</v>
      </c>
      <c r="P3892" s="3" t="s">
        <v>7821</v>
      </c>
      <c r="Q3892" s="0" t="n">
        <f aca="false">Q3604</f>
        <v>0.306533</v>
      </c>
      <c r="R3892" s="0" t="n">
        <v>30.43</v>
      </c>
      <c r="S3892" s="0" t="n">
        <v>24.57</v>
      </c>
      <c r="T3892" s="0" t="n">
        <v>26.12</v>
      </c>
      <c r="U3892" s="0" t="n">
        <v>41.26</v>
      </c>
      <c r="V3892" s="0" t="n">
        <v>78.96</v>
      </c>
      <c r="W3892" s="0" t="n">
        <f aca="false">AVERAGE(R3892:V3892)</f>
        <v>40.268</v>
      </c>
      <c r="X3892" s="0" t="n">
        <f aca="false">R3892*R$4038</f>
        <v>0.151500354769134</v>
      </c>
      <c r="Y3892" s="0" t="n">
        <f aca="false">S3892*S$4038</f>
        <v>0.0219868124232986</v>
      </c>
      <c r="Z3892" s="2" t="n">
        <f aca="false">T3892*T$4038</f>
        <v>0.151187449704323</v>
      </c>
      <c r="AA3892" s="2" t="n">
        <f aca="false">U3892*U$4038</f>
        <v>0.175572729422381</v>
      </c>
      <c r="AB3892" s="2" t="n">
        <f aca="false">V3892*V$4038</f>
        <v>0.126590122951194</v>
      </c>
      <c r="AC3892" s="2" t="n">
        <f aca="false">W3892*W$4038</f>
        <v>0.085681736831229</v>
      </c>
    </row>
    <row r="3893" customFormat="false" ht="12.8" hidden="false" customHeight="false" outlineLevel="0" collapsed="false">
      <c r="A3893" s="3" t="s">
        <v>7822</v>
      </c>
      <c r="B3893" s="3"/>
      <c r="C3893" s="0" t="n">
        <f aca="false">C3605</f>
        <v>0.306533</v>
      </c>
      <c r="D3893" s="0" t="n">
        <v>20.71</v>
      </c>
      <c r="E3893" s="0" t="n">
        <v>22.95</v>
      </c>
      <c r="F3893" s="0" t="n">
        <v>18.12</v>
      </c>
      <c r="G3893" s="0" t="n">
        <v>14.85</v>
      </c>
      <c r="H3893" s="0" t="n">
        <v>22.69</v>
      </c>
      <c r="I3893" s="0" t="n">
        <f aca="false">AVERAGE(D3893:H3893)</f>
        <v>19.864</v>
      </c>
      <c r="J3893" s="0" t="n">
        <f aca="false">D3893*D$4038</f>
        <v>0.112514968245988</v>
      </c>
      <c r="K3893" s="0" t="n">
        <f aca="false">E3893*E$4038</f>
        <v>0.150180906319328</v>
      </c>
      <c r="L3893" s="2" t="n">
        <f aca="false">F3893*F$4038</f>
        <v>0.170447644680181</v>
      </c>
      <c r="M3893" s="2" t="n">
        <f aca="false">G3893*G$4038</f>
        <v>0.110429225599865</v>
      </c>
      <c r="N3893" s="2" t="n">
        <f aca="false">H3893*H$4038</f>
        <v>0.113195270712504</v>
      </c>
      <c r="O3893" s="2" t="n">
        <f aca="false">I3893*I$4038</f>
        <v>0.127642007415588</v>
      </c>
      <c r="P3893" s="3" t="s">
        <v>7823</v>
      </c>
      <c r="Q3893" s="0" t="n">
        <f aca="false">Q3605</f>
        <v>0.306533</v>
      </c>
      <c r="R3893" s="0" t="n">
        <v>34.4</v>
      </c>
      <c r="S3893" s="0" t="n">
        <v>25.67</v>
      </c>
      <c r="T3893" s="0" t="n">
        <v>30.18</v>
      </c>
      <c r="U3893" s="0" t="n">
        <v>41.77</v>
      </c>
      <c r="V3893" s="0" t="n">
        <v>79.6</v>
      </c>
      <c r="W3893" s="0" t="n">
        <f aca="false">AVERAGE(R3893:V3893)</f>
        <v>42.324</v>
      </c>
      <c r="X3893" s="0" t="n">
        <f aca="false">R3893*R$4038</f>
        <v>0.171265599870463</v>
      </c>
      <c r="Y3893" s="0" t="n">
        <f aca="false">S3893*S$4038</f>
        <v>0.0229711629998403</v>
      </c>
      <c r="Z3893" s="2" t="n">
        <f aca="false">T3893*T$4038</f>
        <v>0.17468748974259</v>
      </c>
      <c r="AA3893" s="2" t="n">
        <f aca="false">U3893*U$4038</f>
        <v>0.177742920697355</v>
      </c>
      <c r="AB3893" s="2" t="n">
        <f aca="false">V3893*V$4038</f>
        <v>0.12761618271169</v>
      </c>
      <c r="AC3893" s="2" t="n">
        <f aca="false">W3893*W$4038</f>
        <v>0.0900564674094799</v>
      </c>
    </row>
    <row r="3894" customFormat="false" ht="12.8" hidden="false" customHeight="false" outlineLevel="0" collapsed="false">
      <c r="A3894" s="3" t="s">
        <v>7824</v>
      </c>
      <c r="B3894" s="3"/>
      <c r="C3894" s="0" t="n">
        <f aca="false">C3606</f>
        <v>0.306533</v>
      </c>
      <c r="D3894" s="0" t="n">
        <v>20.71</v>
      </c>
      <c r="E3894" s="0" t="n">
        <v>22.95</v>
      </c>
      <c r="F3894" s="0" t="n">
        <v>18.12</v>
      </c>
      <c r="G3894" s="0" t="n">
        <v>14.85</v>
      </c>
      <c r="H3894" s="0" t="n">
        <v>22.69</v>
      </c>
      <c r="I3894" s="0" t="n">
        <f aca="false">AVERAGE(D3894:H3894)</f>
        <v>19.864</v>
      </c>
      <c r="J3894" s="0" t="n">
        <f aca="false">D3894*D$4038</f>
        <v>0.112514968245988</v>
      </c>
      <c r="K3894" s="0" t="n">
        <f aca="false">E3894*E$4038</f>
        <v>0.150180906319328</v>
      </c>
      <c r="L3894" s="2" t="n">
        <f aca="false">F3894*F$4038</f>
        <v>0.170447644680181</v>
      </c>
      <c r="M3894" s="2" t="n">
        <f aca="false">G3894*G$4038</f>
        <v>0.110429225599865</v>
      </c>
      <c r="N3894" s="2" t="n">
        <f aca="false">H3894*H$4038</f>
        <v>0.113195270712504</v>
      </c>
      <c r="O3894" s="2" t="n">
        <f aca="false">I3894*I$4038</f>
        <v>0.127642007415588</v>
      </c>
      <c r="P3894" s="3" t="s">
        <v>7825</v>
      </c>
      <c r="Q3894" s="0" t="n">
        <f aca="false">Q3606</f>
        <v>0.306533</v>
      </c>
      <c r="R3894" s="0" t="n">
        <v>34.4</v>
      </c>
      <c r="S3894" s="0" t="n">
        <v>25.67</v>
      </c>
      <c r="T3894" s="0" t="n">
        <v>30.18</v>
      </c>
      <c r="U3894" s="0" t="n">
        <v>41.77</v>
      </c>
      <c r="V3894" s="0" t="n">
        <v>79.6</v>
      </c>
      <c r="W3894" s="0" t="n">
        <f aca="false">AVERAGE(R3894:V3894)</f>
        <v>42.324</v>
      </c>
      <c r="X3894" s="0" t="n">
        <f aca="false">R3894*R$4038</f>
        <v>0.171265599870463</v>
      </c>
      <c r="Y3894" s="0" t="n">
        <f aca="false">S3894*S$4038</f>
        <v>0.0229711629998403</v>
      </c>
      <c r="Z3894" s="2" t="n">
        <f aca="false">T3894*T$4038</f>
        <v>0.17468748974259</v>
      </c>
      <c r="AA3894" s="2" t="n">
        <f aca="false">U3894*U$4038</f>
        <v>0.177742920697355</v>
      </c>
      <c r="AB3894" s="2" t="n">
        <f aca="false">V3894*V$4038</f>
        <v>0.12761618271169</v>
      </c>
      <c r="AC3894" s="2" t="n">
        <f aca="false">W3894*W$4038</f>
        <v>0.0900564674094799</v>
      </c>
    </row>
    <row r="3895" customFormat="false" ht="12.8" hidden="false" customHeight="false" outlineLevel="0" collapsed="false">
      <c r="A3895" s="3" t="s">
        <v>7826</v>
      </c>
      <c r="B3895" s="3"/>
      <c r="C3895" s="0" t="n">
        <f aca="false">C3607</f>
        <v>0.306533</v>
      </c>
      <c r="D3895" s="0" t="n">
        <v>20.71</v>
      </c>
      <c r="E3895" s="0" t="n">
        <v>22.95</v>
      </c>
      <c r="F3895" s="0" t="n">
        <v>18.12</v>
      </c>
      <c r="G3895" s="0" t="n">
        <v>14.85</v>
      </c>
      <c r="H3895" s="0" t="n">
        <v>22.69</v>
      </c>
      <c r="I3895" s="0" t="n">
        <f aca="false">AVERAGE(D3895:H3895)</f>
        <v>19.864</v>
      </c>
      <c r="J3895" s="0" t="n">
        <f aca="false">D3895*D$4038</f>
        <v>0.112514968245988</v>
      </c>
      <c r="K3895" s="0" t="n">
        <f aca="false">E3895*E$4038</f>
        <v>0.150180906319328</v>
      </c>
      <c r="L3895" s="2" t="n">
        <f aca="false">F3895*F$4038</f>
        <v>0.170447644680181</v>
      </c>
      <c r="M3895" s="2" t="n">
        <f aca="false">G3895*G$4038</f>
        <v>0.110429225599865</v>
      </c>
      <c r="N3895" s="2" t="n">
        <f aca="false">H3895*H$4038</f>
        <v>0.113195270712504</v>
      </c>
      <c r="O3895" s="2" t="n">
        <f aca="false">I3895*I$4038</f>
        <v>0.127642007415588</v>
      </c>
      <c r="P3895" s="3" t="s">
        <v>7827</v>
      </c>
      <c r="Q3895" s="0" t="n">
        <f aca="false">Q3607</f>
        <v>0.306533</v>
      </c>
      <c r="R3895" s="0" t="n">
        <v>34.4</v>
      </c>
      <c r="S3895" s="0" t="n">
        <v>25.67</v>
      </c>
      <c r="T3895" s="0" t="n">
        <v>30.18</v>
      </c>
      <c r="U3895" s="0" t="n">
        <v>41.77</v>
      </c>
      <c r="V3895" s="0" t="n">
        <v>79.6</v>
      </c>
      <c r="W3895" s="0" t="n">
        <f aca="false">AVERAGE(R3895:V3895)</f>
        <v>42.324</v>
      </c>
      <c r="X3895" s="0" t="n">
        <f aca="false">R3895*R$4038</f>
        <v>0.171265599870463</v>
      </c>
      <c r="Y3895" s="0" t="n">
        <f aca="false">S3895*S$4038</f>
        <v>0.0229711629998403</v>
      </c>
      <c r="Z3895" s="2" t="n">
        <f aca="false">T3895*T$4038</f>
        <v>0.17468748974259</v>
      </c>
      <c r="AA3895" s="2" t="n">
        <f aca="false">U3895*U$4038</f>
        <v>0.177742920697355</v>
      </c>
      <c r="AB3895" s="2" t="n">
        <f aca="false">V3895*V$4038</f>
        <v>0.12761618271169</v>
      </c>
      <c r="AC3895" s="2" t="n">
        <f aca="false">W3895*W$4038</f>
        <v>0.0900564674094799</v>
      </c>
    </row>
    <row r="3896" customFormat="false" ht="12.8" hidden="false" customHeight="false" outlineLevel="0" collapsed="false">
      <c r="A3896" s="3" t="s">
        <v>7828</v>
      </c>
      <c r="B3896" s="3"/>
      <c r="C3896" s="0" t="n">
        <f aca="false">C3608</f>
        <v>0.306533</v>
      </c>
      <c r="D3896" s="0" t="n">
        <v>20.46</v>
      </c>
      <c r="E3896" s="0" t="n">
        <v>22.27</v>
      </c>
      <c r="F3896" s="0" t="n">
        <v>18.01</v>
      </c>
      <c r="G3896" s="0" t="n">
        <v>14.5</v>
      </c>
      <c r="H3896" s="0" t="n">
        <v>22.97</v>
      </c>
      <c r="I3896" s="0" t="n">
        <f aca="false">AVERAGE(D3896:H3896)</f>
        <v>19.642</v>
      </c>
      <c r="J3896" s="0" t="n">
        <f aca="false">D3896*D$4038</f>
        <v>0.111156747962961</v>
      </c>
      <c r="K3896" s="0" t="n">
        <f aca="false">E3896*E$4038</f>
        <v>0.145731101687644</v>
      </c>
      <c r="L3896" s="2" t="n">
        <f aca="false">F3896*F$4038</f>
        <v>0.169412918360378</v>
      </c>
      <c r="M3896" s="2" t="n">
        <f aca="false">G3896*G$4038</f>
        <v>0.107826516578992</v>
      </c>
      <c r="N3896" s="2" t="n">
        <f aca="false">H3896*H$4038</f>
        <v>0.114592127292473</v>
      </c>
      <c r="O3896" s="2" t="n">
        <f aca="false">I3896*I$4038</f>
        <v>0.126215480751962</v>
      </c>
      <c r="P3896" s="3" t="s">
        <v>7829</v>
      </c>
      <c r="Q3896" s="0" t="n">
        <f aca="false">Q3608</f>
        <v>0.306533</v>
      </c>
      <c r="R3896" s="0" t="n">
        <v>52.62</v>
      </c>
      <c r="S3896" s="0" t="n">
        <v>27.01</v>
      </c>
      <c r="T3896" s="0" t="n">
        <v>31.64</v>
      </c>
      <c r="U3896" s="0" t="n">
        <v>41.38</v>
      </c>
      <c r="V3896" s="0" t="n">
        <v>87.13</v>
      </c>
      <c r="W3896" s="0" t="n">
        <f aca="false">AVERAGE(R3896:V3896)</f>
        <v>47.956</v>
      </c>
      <c r="X3896" s="0" t="n">
        <f aca="false">R3896*R$4038</f>
        <v>0.2619766239879</v>
      </c>
      <c r="Y3896" s="0" t="n">
        <f aca="false">S3896*S$4038</f>
        <v>0.0241702809749001</v>
      </c>
      <c r="Z3896" s="2" t="n">
        <f aca="false">T3896*T$4038</f>
        <v>0.183138243056844</v>
      </c>
      <c r="AA3896" s="2" t="n">
        <f aca="false">U3896*U$4038</f>
        <v>0.176083362663551</v>
      </c>
      <c r="AB3896" s="2" t="n">
        <f aca="false">V3896*V$4038</f>
        <v>0.139688417081276</v>
      </c>
      <c r="AC3896" s="2" t="n">
        <f aca="false">W3896*W$4038</f>
        <v>0.102040165180253</v>
      </c>
    </row>
    <row r="3897" customFormat="false" ht="12.8" hidden="false" customHeight="false" outlineLevel="0" collapsed="false">
      <c r="A3897" s="3" t="s">
        <v>7830</v>
      </c>
      <c r="B3897" s="3"/>
      <c r="C3897" s="0" t="n">
        <f aca="false">C3609</f>
        <v>0.306533</v>
      </c>
      <c r="D3897" s="0" t="n">
        <v>20.46</v>
      </c>
      <c r="E3897" s="0" t="n">
        <v>22.27</v>
      </c>
      <c r="F3897" s="0" t="n">
        <v>18.01</v>
      </c>
      <c r="G3897" s="0" t="n">
        <v>14.5</v>
      </c>
      <c r="H3897" s="0" t="n">
        <v>22.97</v>
      </c>
      <c r="I3897" s="0" t="n">
        <f aca="false">AVERAGE(D3897:H3897)</f>
        <v>19.642</v>
      </c>
      <c r="J3897" s="0" t="n">
        <f aca="false">D3897*D$4038</f>
        <v>0.111156747962961</v>
      </c>
      <c r="K3897" s="0" t="n">
        <f aca="false">E3897*E$4038</f>
        <v>0.145731101687644</v>
      </c>
      <c r="L3897" s="2" t="n">
        <f aca="false">F3897*F$4038</f>
        <v>0.169412918360378</v>
      </c>
      <c r="M3897" s="2" t="n">
        <f aca="false">G3897*G$4038</f>
        <v>0.107826516578992</v>
      </c>
      <c r="N3897" s="2" t="n">
        <f aca="false">H3897*H$4038</f>
        <v>0.114592127292473</v>
      </c>
      <c r="O3897" s="2" t="n">
        <f aca="false">I3897*I$4038</f>
        <v>0.126215480751962</v>
      </c>
      <c r="P3897" s="3" t="s">
        <v>7831</v>
      </c>
      <c r="Q3897" s="0" t="n">
        <f aca="false">Q3609</f>
        <v>0.306533</v>
      </c>
      <c r="R3897" s="0" t="n">
        <v>52.62</v>
      </c>
      <c r="S3897" s="0" t="n">
        <v>27.01</v>
      </c>
      <c r="T3897" s="0" t="n">
        <v>31.64</v>
      </c>
      <c r="U3897" s="0" t="n">
        <v>41.38</v>
      </c>
      <c r="V3897" s="0" t="n">
        <v>87.13</v>
      </c>
      <c r="W3897" s="0" t="n">
        <f aca="false">AVERAGE(R3897:V3897)</f>
        <v>47.956</v>
      </c>
      <c r="X3897" s="0" t="n">
        <f aca="false">R3897*R$4038</f>
        <v>0.2619766239879</v>
      </c>
      <c r="Y3897" s="0" t="n">
        <f aca="false">S3897*S$4038</f>
        <v>0.0241702809749001</v>
      </c>
      <c r="Z3897" s="2" t="n">
        <f aca="false">T3897*T$4038</f>
        <v>0.183138243056844</v>
      </c>
      <c r="AA3897" s="2" t="n">
        <f aca="false">U3897*U$4038</f>
        <v>0.176083362663551</v>
      </c>
      <c r="AB3897" s="2" t="n">
        <f aca="false">V3897*V$4038</f>
        <v>0.139688417081276</v>
      </c>
      <c r="AC3897" s="2" t="n">
        <f aca="false">W3897*W$4038</f>
        <v>0.102040165180253</v>
      </c>
    </row>
    <row r="3898" customFormat="false" ht="12.8" hidden="false" customHeight="false" outlineLevel="0" collapsed="false">
      <c r="A3898" s="3" t="s">
        <v>7832</v>
      </c>
      <c r="B3898" s="3"/>
      <c r="C3898" s="0" t="n">
        <f aca="false">C3610</f>
        <v>0.306533</v>
      </c>
      <c r="D3898" s="0" t="n">
        <v>20.46</v>
      </c>
      <c r="E3898" s="0" t="n">
        <v>22.27</v>
      </c>
      <c r="F3898" s="0" t="n">
        <v>18.01</v>
      </c>
      <c r="G3898" s="0" t="n">
        <v>14.5</v>
      </c>
      <c r="H3898" s="0" t="n">
        <v>22.97</v>
      </c>
      <c r="I3898" s="0" t="n">
        <f aca="false">AVERAGE(D3898:H3898)</f>
        <v>19.642</v>
      </c>
      <c r="J3898" s="0" t="n">
        <f aca="false">D3898*D$4038</f>
        <v>0.111156747962961</v>
      </c>
      <c r="K3898" s="0" t="n">
        <f aca="false">E3898*E$4038</f>
        <v>0.145731101687644</v>
      </c>
      <c r="L3898" s="2" t="n">
        <f aca="false">F3898*F$4038</f>
        <v>0.169412918360378</v>
      </c>
      <c r="M3898" s="2" t="n">
        <f aca="false">G3898*G$4038</f>
        <v>0.107826516578992</v>
      </c>
      <c r="N3898" s="2" t="n">
        <f aca="false">H3898*H$4038</f>
        <v>0.114592127292473</v>
      </c>
      <c r="O3898" s="2" t="n">
        <f aca="false">I3898*I$4038</f>
        <v>0.126215480751962</v>
      </c>
      <c r="P3898" s="3" t="s">
        <v>7833</v>
      </c>
      <c r="Q3898" s="0" t="n">
        <f aca="false">Q3610</f>
        <v>0.306533</v>
      </c>
      <c r="R3898" s="0" t="n">
        <v>52.62</v>
      </c>
      <c r="S3898" s="0" t="n">
        <v>27.01</v>
      </c>
      <c r="T3898" s="0" t="n">
        <v>31.64</v>
      </c>
      <c r="U3898" s="0" t="n">
        <v>41.38</v>
      </c>
      <c r="V3898" s="0" t="n">
        <v>87.13</v>
      </c>
      <c r="W3898" s="0" t="n">
        <f aca="false">AVERAGE(R3898:V3898)</f>
        <v>47.956</v>
      </c>
      <c r="X3898" s="0" t="n">
        <f aca="false">R3898*R$4038</f>
        <v>0.2619766239879</v>
      </c>
      <c r="Y3898" s="0" t="n">
        <f aca="false">S3898*S$4038</f>
        <v>0.0241702809749001</v>
      </c>
      <c r="Z3898" s="2" t="n">
        <f aca="false">T3898*T$4038</f>
        <v>0.183138243056844</v>
      </c>
      <c r="AA3898" s="2" t="n">
        <f aca="false">U3898*U$4038</f>
        <v>0.176083362663551</v>
      </c>
      <c r="AB3898" s="2" t="n">
        <f aca="false">V3898*V$4038</f>
        <v>0.139688417081276</v>
      </c>
      <c r="AC3898" s="2" t="n">
        <f aca="false">W3898*W$4038</f>
        <v>0.102040165180253</v>
      </c>
    </row>
    <row r="3899" customFormat="false" ht="12.8" hidden="false" customHeight="false" outlineLevel="0" collapsed="false">
      <c r="A3899" s="3" t="s">
        <v>7834</v>
      </c>
      <c r="B3899" s="3"/>
      <c r="C3899" s="0" t="n">
        <f aca="false">C3611</f>
        <v>0.306533</v>
      </c>
      <c r="D3899" s="0" t="n">
        <v>19.72</v>
      </c>
      <c r="E3899" s="0" t="n">
        <v>21.66</v>
      </c>
      <c r="F3899" s="0" t="n">
        <v>18</v>
      </c>
      <c r="G3899" s="0" t="n">
        <v>13.65</v>
      </c>
      <c r="H3899" s="0" t="n">
        <v>23.01</v>
      </c>
      <c r="I3899" s="0" t="n">
        <f aca="false">AVERAGE(D3899:H3899)</f>
        <v>19.208</v>
      </c>
      <c r="J3899" s="0" t="n">
        <f aca="false">D3899*D$4038</f>
        <v>0.1071364159252</v>
      </c>
      <c r="K3899" s="0" t="n">
        <f aca="false">E3899*E$4038</f>
        <v>0.14173936517981</v>
      </c>
      <c r="L3899" s="2" t="n">
        <f aca="false">F3899*F$4038</f>
        <v>0.169318852331305</v>
      </c>
      <c r="M3899" s="2" t="n">
        <f aca="false">G3899*G$4038</f>
        <v>0.101505651814017</v>
      </c>
      <c r="N3899" s="2" t="n">
        <f aca="false">H3899*H$4038</f>
        <v>0.114791678232469</v>
      </c>
      <c r="O3899" s="2" t="n">
        <f aca="false">I3899*I$4038</f>
        <v>0.123426685382532</v>
      </c>
      <c r="P3899" s="3" t="s">
        <v>7835</v>
      </c>
      <c r="Q3899" s="0" t="n">
        <f aca="false">Q3611</f>
        <v>0.306533</v>
      </c>
      <c r="R3899" s="0" t="n">
        <v>56.26</v>
      </c>
      <c r="S3899" s="0" t="n">
        <v>29.32</v>
      </c>
      <c r="T3899" s="0" t="n">
        <v>45.55</v>
      </c>
      <c r="U3899" s="0" t="n">
        <v>41.15</v>
      </c>
      <c r="V3899" s="0" t="n">
        <v>85.11</v>
      </c>
      <c r="W3899" s="0" t="n">
        <f aca="false">AVERAGE(R3899:V3899)</f>
        <v>51.478</v>
      </c>
      <c r="X3899" s="0" t="n">
        <f aca="false">R3899*R$4038</f>
        <v>0.280098914206752</v>
      </c>
      <c r="Y3899" s="0" t="n">
        <f aca="false">S3899*S$4038</f>
        <v>0.0262374171856376</v>
      </c>
      <c r="Z3899" s="2" t="n">
        <f aca="false">T3899*T$4038</f>
        <v>0.263651927030318</v>
      </c>
      <c r="AA3899" s="2" t="n">
        <f aca="false">U3899*U$4038</f>
        <v>0.175104648951308</v>
      </c>
      <c r="AB3899" s="2" t="n">
        <f aca="false">V3899*V$4038</f>
        <v>0.13644991596221</v>
      </c>
      <c r="AC3899" s="2" t="n">
        <f aca="false">W3899*W$4038</f>
        <v>0.109534231861478</v>
      </c>
    </row>
    <row r="3900" customFormat="false" ht="12.8" hidden="false" customHeight="false" outlineLevel="0" collapsed="false">
      <c r="A3900" s="3" t="s">
        <v>7836</v>
      </c>
      <c r="B3900" s="3"/>
      <c r="C3900" s="0" t="n">
        <f aca="false">C3612</f>
        <v>0.306533</v>
      </c>
      <c r="D3900" s="0" t="n">
        <v>19.72</v>
      </c>
      <c r="E3900" s="0" t="n">
        <v>21.66</v>
      </c>
      <c r="F3900" s="0" t="n">
        <v>18</v>
      </c>
      <c r="G3900" s="0" t="n">
        <v>13.65</v>
      </c>
      <c r="H3900" s="0" t="n">
        <v>23.01</v>
      </c>
      <c r="I3900" s="0" t="n">
        <f aca="false">AVERAGE(D3900:H3900)</f>
        <v>19.208</v>
      </c>
      <c r="J3900" s="0" t="n">
        <f aca="false">D3900*D$4038</f>
        <v>0.1071364159252</v>
      </c>
      <c r="K3900" s="0" t="n">
        <f aca="false">E3900*E$4038</f>
        <v>0.14173936517981</v>
      </c>
      <c r="L3900" s="2" t="n">
        <f aca="false">F3900*F$4038</f>
        <v>0.169318852331305</v>
      </c>
      <c r="M3900" s="2" t="n">
        <f aca="false">G3900*G$4038</f>
        <v>0.101505651814017</v>
      </c>
      <c r="N3900" s="2" t="n">
        <f aca="false">H3900*H$4038</f>
        <v>0.114791678232469</v>
      </c>
      <c r="O3900" s="2" t="n">
        <f aca="false">I3900*I$4038</f>
        <v>0.123426685382532</v>
      </c>
      <c r="P3900" s="3" t="s">
        <v>7837</v>
      </c>
      <c r="Q3900" s="0" t="n">
        <f aca="false">Q3612</f>
        <v>0.306533</v>
      </c>
      <c r="R3900" s="0" t="n">
        <v>56.26</v>
      </c>
      <c r="S3900" s="0" t="n">
        <v>29.32</v>
      </c>
      <c r="T3900" s="0" t="n">
        <v>45.55</v>
      </c>
      <c r="U3900" s="0" t="n">
        <v>41.15</v>
      </c>
      <c r="V3900" s="0" t="n">
        <v>85.11</v>
      </c>
      <c r="W3900" s="0" t="n">
        <f aca="false">AVERAGE(R3900:V3900)</f>
        <v>51.478</v>
      </c>
      <c r="X3900" s="0" t="n">
        <f aca="false">R3900*R$4038</f>
        <v>0.280098914206752</v>
      </c>
      <c r="Y3900" s="0" t="n">
        <f aca="false">S3900*S$4038</f>
        <v>0.0262374171856376</v>
      </c>
      <c r="Z3900" s="2" t="n">
        <f aca="false">T3900*T$4038</f>
        <v>0.263651927030318</v>
      </c>
      <c r="AA3900" s="2" t="n">
        <f aca="false">U3900*U$4038</f>
        <v>0.175104648951308</v>
      </c>
      <c r="AB3900" s="2" t="n">
        <f aca="false">V3900*V$4038</f>
        <v>0.13644991596221</v>
      </c>
      <c r="AC3900" s="2" t="n">
        <f aca="false">W3900*W$4038</f>
        <v>0.109534231861478</v>
      </c>
    </row>
    <row r="3901" customFormat="false" ht="12.8" hidden="false" customHeight="false" outlineLevel="0" collapsed="false">
      <c r="A3901" s="3" t="s">
        <v>7838</v>
      </c>
      <c r="B3901" s="3"/>
      <c r="C3901" s="0" t="n">
        <f aca="false">C3613</f>
        <v>0.306533</v>
      </c>
      <c r="D3901" s="0" t="n">
        <v>19.72</v>
      </c>
      <c r="E3901" s="0" t="n">
        <v>21.66</v>
      </c>
      <c r="F3901" s="0" t="n">
        <v>18</v>
      </c>
      <c r="G3901" s="0" t="n">
        <v>13.65</v>
      </c>
      <c r="H3901" s="0" t="n">
        <v>23.01</v>
      </c>
      <c r="I3901" s="0" t="n">
        <f aca="false">AVERAGE(D3901:H3901)</f>
        <v>19.208</v>
      </c>
      <c r="J3901" s="0" t="n">
        <f aca="false">D3901*D$4038</f>
        <v>0.1071364159252</v>
      </c>
      <c r="K3901" s="0" t="n">
        <f aca="false">E3901*E$4038</f>
        <v>0.14173936517981</v>
      </c>
      <c r="L3901" s="2" t="n">
        <f aca="false">F3901*F$4038</f>
        <v>0.169318852331305</v>
      </c>
      <c r="M3901" s="2" t="n">
        <f aca="false">G3901*G$4038</f>
        <v>0.101505651814017</v>
      </c>
      <c r="N3901" s="2" t="n">
        <f aca="false">H3901*H$4038</f>
        <v>0.114791678232469</v>
      </c>
      <c r="O3901" s="2" t="n">
        <f aca="false">I3901*I$4038</f>
        <v>0.123426685382532</v>
      </c>
      <c r="P3901" s="3" t="s">
        <v>7839</v>
      </c>
      <c r="Q3901" s="0" t="n">
        <f aca="false">Q3613</f>
        <v>0.306533</v>
      </c>
      <c r="R3901" s="0" t="n">
        <v>56.26</v>
      </c>
      <c r="S3901" s="0" t="n">
        <v>29.32</v>
      </c>
      <c r="T3901" s="0" t="n">
        <v>45.55</v>
      </c>
      <c r="U3901" s="0" t="n">
        <v>41.15</v>
      </c>
      <c r="V3901" s="0" t="n">
        <v>85.11</v>
      </c>
      <c r="W3901" s="0" t="n">
        <f aca="false">AVERAGE(R3901:V3901)</f>
        <v>51.478</v>
      </c>
      <c r="X3901" s="0" t="n">
        <f aca="false">R3901*R$4038</f>
        <v>0.280098914206752</v>
      </c>
      <c r="Y3901" s="0" t="n">
        <f aca="false">S3901*S$4038</f>
        <v>0.0262374171856376</v>
      </c>
      <c r="Z3901" s="2" t="n">
        <f aca="false">T3901*T$4038</f>
        <v>0.263651927030318</v>
      </c>
      <c r="AA3901" s="2" t="n">
        <f aca="false">U3901*U$4038</f>
        <v>0.175104648951308</v>
      </c>
      <c r="AB3901" s="2" t="n">
        <f aca="false">V3901*V$4038</f>
        <v>0.13644991596221</v>
      </c>
      <c r="AC3901" s="2" t="n">
        <f aca="false">W3901*W$4038</f>
        <v>0.109534231861478</v>
      </c>
    </row>
    <row r="3902" customFormat="false" ht="12.8" hidden="false" customHeight="false" outlineLevel="0" collapsed="false">
      <c r="A3902" s="3" t="s">
        <v>7840</v>
      </c>
      <c r="B3902" s="3"/>
      <c r="C3902" s="0" t="n">
        <f aca="false">C3614</f>
        <v>0.306533</v>
      </c>
      <c r="D3902" s="0" t="n">
        <v>19.71</v>
      </c>
      <c r="E3902" s="0" t="n">
        <v>22.11</v>
      </c>
      <c r="F3902" s="0" t="n">
        <v>17.9</v>
      </c>
      <c r="G3902" s="0" t="n">
        <v>13.57</v>
      </c>
      <c r="H3902" s="0" t="n">
        <v>22.67</v>
      </c>
      <c r="I3902" s="0" t="n">
        <f aca="false">AVERAGE(D3902:H3902)</f>
        <v>19.192</v>
      </c>
      <c r="J3902" s="0" t="n">
        <f aca="false">D3902*D$4038</f>
        <v>0.107082087113879</v>
      </c>
      <c r="K3902" s="0" t="n">
        <f aca="false">E3902*E$4038</f>
        <v>0.144684088833131</v>
      </c>
      <c r="L3902" s="2" t="n">
        <f aca="false">F3902*F$4038</f>
        <v>0.168378192040576</v>
      </c>
      <c r="M3902" s="2" t="n">
        <f aca="false">G3902*G$4038</f>
        <v>0.10091074689496</v>
      </c>
      <c r="N3902" s="2" t="n">
        <f aca="false">H3902*H$4038</f>
        <v>0.113095495242506</v>
      </c>
      <c r="O3902" s="2" t="n">
        <f aca="false">I3902*I$4038</f>
        <v>0.123323872650018</v>
      </c>
      <c r="P3902" s="3" t="s">
        <v>7841</v>
      </c>
      <c r="Q3902" s="0" t="n">
        <f aca="false">Q3614</f>
        <v>0.306533</v>
      </c>
      <c r="R3902" s="0" t="n">
        <v>30.96</v>
      </c>
      <c r="S3902" s="0" t="n">
        <v>28.65</v>
      </c>
      <c r="T3902" s="0" t="n">
        <v>49.57</v>
      </c>
      <c r="U3902" s="0" t="n">
        <v>40</v>
      </c>
      <c r="V3902" s="0" t="n">
        <v>80.94</v>
      </c>
      <c r="W3902" s="0" t="n">
        <f aca="false">AVERAGE(R3902:V3902)</f>
        <v>46.024</v>
      </c>
      <c r="X3902" s="0" t="n">
        <f aca="false">R3902*R$4038</f>
        <v>0.154139039883417</v>
      </c>
      <c r="Y3902" s="0" t="n">
        <f aca="false">S3902*S$4038</f>
        <v>0.0256378581981077</v>
      </c>
      <c r="Z3902" s="2" t="n">
        <f aca="false">T3902*T$4038</f>
        <v>0.286920439580524</v>
      </c>
      <c r="AA3902" s="2" t="n">
        <f aca="false">U3902*U$4038</f>
        <v>0.170211080390093</v>
      </c>
      <c r="AB3902" s="2" t="n">
        <f aca="false">V3902*V$4038</f>
        <v>0.129764495335229</v>
      </c>
      <c r="AC3902" s="2" t="n">
        <f aca="false">W3902*W$4038</f>
        <v>0.0979292802205346</v>
      </c>
    </row>
    <row r="3903" customFormat="false" ht="12.8" hidden="false" customHeight="false" outlineLevel="0" collapsed="false">
      <c r="A3903" s="3" t="s">
        <v>7842</v>
      </c>
      <c r="B3903" s="3"/>
      <c r="C3903" s="0" t="n">
        <f aca="false">C3615</f>
        <v>0.306533</v>
      </c>
      <c r="D3903" s="0" t="n">
        <v>19.71</v>
      </c>
      <c r="E3903" s="0" t="n">
        <v>22.11</v>
      </c>
      <c r="F3903" s="0" t="n">
        <v>17.9</v>
      </c>
      <c r="G3903" s="0" t="n">
        <v>13.57</v>
      </c>
      <c r="H3903" s="0" t="n">
        <v>22.67</v>
      </c>
      <c r="I3903" s="0" t="n">
        <f aca="false">AVERAGE(D3903:H3903)</f>
        <v>19.192</v>
      </c>
      <c r="J3903" s="0" t="n">
        <f aca="false">D3903*D$4038</f>
        <v>0.107082087113879</v>
      </c>
      <c r="K3903" s="0" t="n">
        <f aca="false">E3903*E$4038</f>
        <v>0.144684088833131</v>
      </c>
      <c r="L3903" s="2" t="n">
        <f aca="false">F3903*F$4038</f>
        <v>0.168378192040576</v>
      </c>
      <c r="M3903" s="2" t="n">
        <f aca="false">G3903*G$4038</f>
        <v>0.10091074689496</v>
      </c>
      <c r="N3903" s="2" t="n">
        <f aca="false">H3903*H$4038</f>
        <v>0.113095495242506</v>
      </c>
      <c r="O3903" s="2" t="n">
        <f aca="false">I3903*I$4038</f>
        <v>0.123323872650018</v>
      </c>
      <c r="P3903" s="3" t="s">
        <v>7843</v>
      </c>
      <c r="Q3903" s="0" t="n">
        <f aca="false">Q3615</f>
        <v>0.306533</v>
      </c>
      <c r="R3903" s="0" t="n">
        <v>30.96</v>
      </c>
      <c r="S3903" s="0" t="n">
        <v>28.65</v>
      </c>
      <c r="T3903" s="0" t="n">
        <v>49.57</v>
      </c>
      <c r="U3903" s="0" t="n">
        <v>40</v>
      </c>
      <c r="V3903" s="0" t="n">
        <v>80.94</v>
      </c>
      <c r="W3903" s="0" t="n">
        <f aca="false">AVERAGE(R3903:V3903)</f>
        <v>46.024</v>
      </c>
      <c r="X3903" s="0" t="n">
        <f aca="false">R3903*R$4038</f>
        <v>0.154139039883417</v>
      </c>
      <c r="Y3903" s="0" t="n">
        <f aca="false">S3903*S$4038</f>
        <v>0.0256378581981077</v>
      </c>
      <c r="Z3903" s="2" t="n">
        <f aca="false">T3903*T$4038</f>
        <v>0.286920439580524</v>
      </c>
      <c r="AA3903" s="2" t="n">
        <f aca="false">U3903*U$4038</f>
        <v>0.170211080390093</v>
      </c>
      <c r="AB3903" s="2" t="n">
        <f aca="false">V3903*V$4038</f>
        <v>0.129764495335229</v>
      </c>
      <c r="AC3903" s="2" t="n">
        <f aca="false">W3903*W$4038</f>
        <v>0.0979292802205346</v>
      </c>
    </row>
    <row r="3904" customFormat="false" ht="12.8" hidden="false" customHeight="false" outlineLevel="0" collapsed="false">
      <c r="A3904" s="3" t="s">
        <v>7844</v>
      </c>
      <c r="B3904" s="3"/>
      <c r="C3904" s="0" t="n">
        <f aca="false">C3616</f>
        <v>0.306533</v>
      </c>
      <c r="D3904" s="0" t="n">
        <v>19.71</v>
      </c>
      <c r="E3904" s="0" t="n">
        <v>22.11</v>
      </c>
      <c r="F3904" s="0" t="n">
        <v>17.9</v>
      </c>
      <c r="G3904" s="0" t="n">
        <v>13.57</v>
      </c>
      <c r="H3904" s="0" t="n">
        <v>22.67</v>
      </c>
      <c r="I3904" s="0" t="n">
        <f aca="false">AVERAGE(D3904:H3904)</f>
        <v>19.192</v>
      </c>
      <c r="J3904" s="0" t="n">
        <f aca="false">D3904*D$4038</f>
        <v>0.107082087113879</v>
      </c>
      <c r="K3904" s="0" t="n">
        <f aca="false">E3904*E$4038</f>
        <v>0.144684088833131</v>
      </c>
      <c r="L3904" s="2" t="n">
        <f aca="false">F3904*F$4038</f>
        <v>0.168378192040576</v>
      </c>
      <c r="M3904" s="2" t="n">
        <f aca="false">G3904*G$4038</f>
        <v>0.10091074689496</v>
      </c>
      <c r="N3904" s="2" t="n">
        <f aca="false">H3904*H$4038</f>
        <v>0.113095495242506</v>
      </c>
      <c r="O3904" s="2" t="n">
        <f aca="false">I3904*I$4038</f>
        <v>0.123323872650018</v>
      </c>
      <c r="P3904" s="3" t="s">
        <v>7845</v>
      </c>
      <c r="Q3904" s="0" t="n">
        <f aca="false">Q3616</f>
        <v>0.306533</v>
      </c>
      <c r="R3904" s="0" t="n">
        <v>30.96</v>
      </c>
      <c r="S3904" s="0" t="n">
        <v>28.65</v>
      </c>
      <c r="T3904" s="0" t="n">
        <v>49.57</v>
      </c>
      <c r="U3904" s="0" t="n">
        <v>40</v>
      </c>
      <c r="V3904" s="0" t="n">
        <v>80.94</v>
      </c>
      <c r="W3904" s="0" t="n">
        <f aca="false">AVERAGE(R3904:V3904)</f>
        <v>46.024</v>
      </c>
      <c r="X3904" s="0" t="n">
        <f aca="false">R3904*R$4038</f>
        <v>0.154139039883417</v>
      </c>
      <c r="Y3904" s="0" t="n">
        <f aca="false">S3904*S$4038</f>
        <v>0.0256378581981077</v>
      </c>
      <c r="Z3904" s="2" t="n">
        <f aca="false">T3904*T$4038</f>
        <v>0.286920439580524</v>
      </c>
      <c r="AA3904" s="2" t="n">
        <f aca="false">U3904*U$4038</f>
        <v>0.170211080390093</v>
      </c>
      <c r="AB3904" s="2" t="n">
        <f aca="false">V3904*V$4038</f>
        <v>0.129764495335229</v>
      </c>
      <c r="AC3904" s="2" t="n">
        <f aca="false">W3904*W$4038</f>
        <v>0.0979292802205346</v>
      </c>
    </row>
    <row r="3905" customFormat="false" ht="12.8" hidden="false" customHeight="false" outlineLevel="0" collapsed="false">
      <c r="A3905" s="3" t="s">
        <v>7846</v>
      </c>
      <c r="B3905" s="3"/>
      <c r="C3905" s="0" t="n">
        <f aca="false">C3617</f>
        <v>0.306533</v>
      </c>
      <c r="D3905" s="0" t="n">
        <v>19.67</v>
      </c>
      <c r="E3905" s="0" t="n">
        <v>22.11</v>
      </c>
      <c r="F3905" s="0" t="n">
        <v>17.62</v>
      </c>
      <c r="G3905" s="0" t="n">
        <v>14.28</v>
      </c>
      <c r="H3905" s="0" t="n">
        <v>22.56</v>
      </c>
      <c r="I3905" s="0" t="n">
        <f aca="false">AVERAGE(D3905:H3905)</f>
        <v>19.248</v>
      </c>
      <c r="J3905" s="0" t="n">
        <f aca="false">D3905*D$4038</f>
        <v>0.106864771868595</v>
      </c>
      <c r="K3905" s="0" t="n">
        <f aca="false">E3905*E$4038</f>
        <v>0.144684088833131</v>
      </c>
      <c r="L3905" s="2" t="n">
        <f aca="false">F3905*F$4038</f>
        <v>0.165744343226533</v>
      </c>
      <c r="M3905" s="2" t="n">
        <f aca="false">G3905*G$4038</f>
        <v>0.106190528051587</v>
      </c>
      <c r="N3905" s="2" t="n">
        <f aca="false">H3905*H$4038</f>
        <v>0.112546730157518</v>
      </c>
      <c r="O3905" s="2" t="n">
        <f aca="false">I3905*I$4038</f>
        <v>0.123683717213815</v>
      </c>
      <c r="P3905" s="3" t="s">
        <v>7847</v>
      </c>
      <c r="Q3905" s="0" t="n">
        <f aca="false">Q3617</f>
        <v>0.306533</v>
      </c>
      <c r="R3905" s="0" t="n">
        <v>31.35</v>
      </c>
      <c r="S3905" s="0" t="n">
        <v>33.08</v>
      </c>
      <c r="T3905" s="0" t="n">
        <v>43.27</v>
      </c>
      <c r="U3905" s="0" t="n">
        <v>38.97</v>
      </c>
      <c r="V3905" s="0" t="n">
        <v>78.58</v>
      </c>
      <c r="W3905" s="0" t="n">
        <f aca="false">AVERAGE(R3905:V3905)</f>
        <v>45.05</v>
      </c>
      <c r="X3905" s="0" t="n">
        <f aca="false">R3905*R$4038</f>
        <v>0.156080713835437</v>
      </c>
      <c r="Y3905" s="0" t="n">
        <f aca="false">S3905*S$4038</f>
        <v>0.0296021064290891</v>
      </c>
      <c r="Z3905" s="2" t="n">
        <f aca="false">T3905*T$4038</f>
        <v>0.250454860210798</v>
      </c>
      <c r="AA3905" s="2" t="n">
        <f aca="false">U3905*U$4038</f>
        <v>0.165828145070048</v>
      </c>
      <c r="AB3905" s="2" t="n">
        <f aca="false">V3905*V$4038</f>
        <v>0.1259808999684</v>
      </c>
      <c r="AC3905" s="2" t="n">
        <f aca="false">W3905*W$4038</f>
        <v>0.0958568154427056</v>
      </c>
    </row>
    <row r="3906" customFormat="false" ht="12.8" hidden="false" customHeight="false" outlineLevel="0" collapsed="false">
      <c r="A3906" s="3" t="s">
        <v>7848</v>
      </c>
      <c r="B3906" s="3"/>
      <c r="C3906" s="0" t="n">
        <f aca="false">C3618</f>
        <v>0.306533</v>
      </c>
      <c r="D3906" s="0" t="n">
        <v>19.67</v>
      </c>
      <c r="E3906" s="0" t="n">
        <v>22.11</v>
      </c>
      <c r="F3906" s="0" t="n">
        <v>17.62</v>
      </c>
      <c r="G3906" s="0" t="n">
        <v>14.28</v>
      </c>
      <c r="H3906" s="0" t="n">
        <v>22.56</v>
      </c>
      <c r="I3906" s="0" t="n">
        <f aca="false">AVERAGE(D3906:H3906)</f>
        <v>19.248</v>
      </c>
      <c r="J3906" s="0" t="n">
        <f aca="false">D3906*D$4038</f>
        <v>0.106864771868595</v>
      </c>
      <c r="K3906" s="0" t="n">
        <f aca="false">E3906*E$4038</f>
        <v>0.144684088833131</v>
      </c>
      <c r="L3906" s="2" t="n">
        <f aca="false">F3906*F$4038</f>
        <v>0.165744343226533</v>
      </c>
      <c r="M3906" s="2" t="n">
        <f aca="false">G3906*G$4038</f>
        <v>0.106190528051587</v>
      </c>
      <c r="N3906" s="2" t="n">
        <f aca="false">H3906*H$4038</f>
        <v>0.112546730157518</v>
      </c>
      <c r="O3906" s="2" t="n">
        <f aca="false">I3906*I$4038</f>
        <v>0.123683717213815</v>
      </c>
      <c r="P3906" s="3" t="s">
        <v>7849</v>
      </c>
      <c r="Q3906" s="0" t="n">
        <f aca="false">Q3618</f>
        <v>0.306533</v>
      </c>
      <c r="R3906" s="0" t="n">
        <v>31.35</v>
      </c>
      <c r="S3906" s="0" t="n">
        <v>33.08</v>
      </c>
      <c r="T3906" s="0" t="n">
        <v>43.27</v>
      </c>
      <c r="U3906" s="0" t="n">
        <v>38.97</v>
      </c>
      <c r="V3906" s="0" t="n">
        <v>78.58</v>
      </c>
      <c r="W3906" s="0" t="n">
        <f aca="false">AVERAGE(R3906:V3906)</f>
        <v>45.05</v>
      </c>
      <c r="X3906" s="0" t="n">
        <f aca="false">R3906*R$4038</f>
        <v>0.156080713835437</v>
      </c>
      <c r="Y3906" s="0" t="n">
        <f aca="false">S3906*S$4038</f>
        <v>0.0296021064290891</v>
      </c>
      <c r="Z3906" s="2" t="n">
        <f aca="false">T3906*T$4038</f>
        <v>0.250454860210798</v>
      </c>
      <c r="AA3906" s="2" t="n">
        <f aca="false">U3906*U$4038</f>
        <v>0.165828145070048</v>
      </c>
      <c r="AB3906" s="2" t="n">
        <f aca="false">V3906*V$4038</f>
        <v>0.1259808999684</v>
      </c>
      <c r="AC3906" s="2" t="n">
        <f aca="false">W3906*W$4038</f>
        <v>0.0958568154427056</v>
      </c>
    </row>
    <row r="3907" customFormat="false" ht="12.8" hidden="false" customHeight="false" outlineLevel="0" collapsed="false">
      <c r="A3907" s="3" t="s">
        <v>7850</v>
      </c>
      <c r="B3907" s="3"/>
      <c r="C3907" s="0" t="n">
        <f aca="false">C3619</f>
        <v>0.306533</v>
      </c>
      <c r="D3907" s="0" t="n">
        <v>19.67</v>
      </c>
      <c r="E3907" s="0" t="n">
        <v>22.11</v>
      </c>
      <c r="F3907" s="0" t="n">
        <v>17.62</v>
      </c>
      <c r="G3907" s="0" t="n">
        <v>14.28</v>
      </c>
      <c r="H3907" s="0" t="n">
        <v>22.56</v>
      </c>
      <c r="I3907" s="0" t="n">
        <f aca="false">AVERAGE(D3907:H3907)</f>
        <v>19.248</v>
      </c>
      <c r="J3907" s="0" t="n">
        <f aca="false">D3907*D$4038</f>
        <v>0.106864771868595</v>
      </c>
      <c r="K3907" s="0" t="n">
        <f aca="false">E3907*E$4038</f>
        <v>0.144684088833131</v>
      </c>
      <c r="L3907" s="2" t="n">
        <f aca="false">F3907*F$4038</f>
        <v>0.165744343226533</v>
      </c>
      <c r="M3907" s="2" t="n">
        <f aca="false">G3907*G$4038</f>
        <v>0.106190528051587</v>
      </c>
      <c r="N3907" s="2" t="n">
        <f aca="false">H3907*H$4038</f>
        <v>0.112546730157518</v>
      </c>
      <c r="O3907" s="2" t="n">
        <f aca="false">I3907*I$4038</f>
        <v>0.123683717213815</v>
      </c>
      <c r="P3907" s="3" t="s">
        <v>7851</v>
      </c>
      <c r="Q3907" s="0" t="n">
        <f aca="false">Q3619</f>
        <v>0.306533</v>
      </c>
      <c r="R3907" s="0" t="n">
        <v>31.35</v>
      </c>
      <c r="S3907" s="0" t="n">
        <v>33.08</v>
      </c>
      <c r="T3907" s="0" t="n">
        <v>43.27</v>
      </c>
      <c r="U3907" s="0" t="n">
        <v>38.97</v>
      </c>
      <c r="V3907" s="0" t="n">
        <v>78.58</v>
      </c>
      <c r="W3907" s="0" t="n">
        <f aca="false">AVERAGE(R3907:V3907)</f>
        <v>45.05</v>
      </c>
      <c r="X3907" s="0" t="n">
        <f aca="false">R3907*R$4038</f>
        <v>0.156080713835437</v>
      </c>
      <c r="Y3907" s="0" t="n">
        <f aca="false">S3907*S$4038</f>
        <v>0.0296021064290891</v>
      </c>
      <c r="Z3907" s="2" t="n">
        <f aca="false">T3907*T$4038</f>
        <v>0.250454860210798</v>
      </c>
      <c r="AA3907" s="2" t="n">
        <f aca="false">U3907*U$4038</f>
        <v>0.165828145070048</v>
      </c>
      <c r="AB3907" s="2" t="n">
        <f aca="false">V3907*V$4038</f>
        <v>0.1259808999684</v>
      </c>
      <c r="AC3907" s="2" t="n">
        <f aca="false">W3907*W$4038</f>
        <v>0.0958568154427056</v>
      </c>
    </row>
    <row r="3908" customFormat="false" ht="12.8" hidden="false" customHeight="false" outlineLevel="0" collapsed="false">
      <c r="A3908" s="3" t="s">
        <v>7852</v>
      </c>
      <c r="B3908" s="3"/>
      <c r="C3908" s="0" t="n">
        <f aca="false">C3620</f>
        <v>0.306533</v>
      </c>
      <c r="D3908" s="0" t="n">
        <v>20.03</v>
      </c>
      <c r="E3908" s="0" t="n">
        <v>21.6</v>
      </c>
      <c r="F3908" s="0" t="n">
        <v>18.11</v>
      </c>
      <c r="G3908" s="0" t="n">
        <v>14.02</v>
      </c>
      <c r="H3908" s="0" t="n">
        <v>23.45</v>
      </c>
      <c r="I3908" s="0" t="n">
        <f aca="false">AVERAGE(D3908:H3908)</f>
        <v>19.442</v>
      </c>
      <c r="J3908" s="0" t="n">
        <f aca="false">D3908*D$4038</f>
        <v>0.108820609076154</v>
      </c>
      <c r="K3908" s="0" t="n">
        <f aca="false">E3908*E$4038</f>
        <v>0.141346735359368</v>
      </c>
      <c r="L3908" s="2" t="n">
        <f aca="false">F3908*F$4038</f>
        <v>0.170353578651108</v>
      </c>
      <c r="M3908" s="2" t="n">
        <f aca="false">G3908*G$4038</f>
        <v>0.104257087064653</v>
      </c>
      <c r="N3908" s="2" t="n">
        <f aca="false">H3908*H$4038</f>
        <v>0.11698673857242</v>
      </c>
      <c r="O3908" s="2" t="n">
        <f aca="false">I3908*I$4038</f>
        <v>0.124930321595542</v>
      </c>
      <c r="P3908" s="3" t="s">
        <v>7853</v>
      </c>
      <c r="Q3908" s="0" t="n">
        <f aca="false">Q3620</f>
        <v>0.306533</v>
      </c>
      <c r="R3908" s="0" t="n">
        <v>42.87</v>
      </c>
      <c r="S3908" s="0" t="n">
        <v>30.94</v>
      </c>
      <c r="T3908" s="0" t="n">
        <v>99.38</v>
      </c>
      <c r="U3908" s="0" t="n">
        <v>38.91</v>
      </c>
      <c r="V3908" s="0" t="n">
        <v>81.6</v>
      </c>
      <c r="W3908" s="0" t="n">
        <f aca="false">AVERAGE(R3908:V3908)</f>
        <v>58.74</v>
      </c>
      <c r="X3908" s="0" t="n">
        <f aca="false">R3908*R$4038</f>
        <v>0.213434775187406</v>
      </c>
      <c r="Y3908" s="0" t="n">
        <f aca="false">S3908*S$4038</f>
        <v>0.0276870971256353</v>
      </c>
      <c r="Z3908" s="2" t="n">
        <f aca="false">T3908*T$4038</f>
        <v>0.575230044089418</v>
      </c>
      <c r="AA3908" s="2" t="n">
        <f aca="false">U3908*U$4038</f>
        <v>0.165572828449463</v>
      </c>
      <c r="AB3908" s="2" t="n">
        <f aca="false">V3908*V$4038</f>
        <v>0.13082261946324</v>
      </c>
      <c r="AC3908" s="2" t="n">
        <f aca="false">W3908*W$4038</f>
        <v>0.124986222843608</v>
      </c>
    </row>
    <row r="3909" customFormat="false" ht="12.8" hidden="false" customHeight="false" outlineLevel="0" collapsed="false">
      <c r="A3909" s="3" t="s">
        <v>7854</v>
      </c>
      <c r="B3909" s="3"/>
      <c r="C3909" s="0" t="n">
        <f aca="false">C3621</f>
        <v>0.306533</v>
      </c>
      <c r="D3909" s="0" t="n">
        <v>20.03</v>
      </c>
      <c r="E3909" s="0" t="n">
        <v>21.6</v>
      </c>
      <c r="F3909" s="0" t="n">
        <v>18.11</v>
      </c>
      <c r="G3909" s="0" t="n">
        <v>14.02</v>
      </c>
      <c r="H3909" s="0" t="n">
        <v>23.45</v>
      </c>
      <c r="I3909" s="0" t="n">
        <f aca="false">AVERAGE(D3909:H3909)</f>
        <v>19.442</v>
      </c>
      <c r="J3909" s="0" t="n">
        <f aca="false">D3909*D$4038</f>
        <v>0.108820609076154</v>
      </c>
      <c r="K3909" s="0" t="n">
        <f aca="false">E3909*E$4038</f>
        <v>0.141346735359368</v>
      </c>
      <c r="L3909" s="2" t="n">
        <f aca="false">F3909*F$4038</f>
        <v>0.170353578651108</v>
      </c>
      <c r="M3909" s="2" t="n">
        <f aca="false">G3909*G$4038</f>
        <v>0.104257087064653</v>
      </c>
      <c r="N3909" s="2" t="n">
        <f aca="false">H3909*H$4038</f>
        <v>0.11698673857242</v>
      </c>
      <c r="O3909" s="2" t="n">
        <f aca="false">I3909*I$4038</f>
        <v>0.124930321595542</v>
      </c>
      <c r="P3909" s="3" t="s">
        <v>7855</v>
      </c>
      <c r="Q3909" s="0" t="n">
        <f aca="false">Q3621</f>
        <v>0.306533</v>
      </c>
      <c r="R3909" s="0" t="n">
        <v>42.87</v>
      </c>
      <c r="S3909" s="0" t="n">
        <v>30.94</v>
      </c>
      <c r="T3909" s="0" t="n">
        <v>99.38</v>
      </c>
      <c r="U3909" s="0" t="n">
        <v>38.91</v>
      </c>
      <c r="V3909" s="0" t="n">
        <v>81.6</v>
      </c>
      <c r="W3909" s="0" t="n">
        <f aca="false">AVERAGE(R3909:V3909)</f>
        <v>58.74</v>
      </c>
      <c r="X3909" s="0" t="n">
        <f aca="false">R3909*R$4038</f>
        <v>0.213434775187406</v>
      </c>
      <c r="Y3909" s="0" t="n">
        <f aca="false">S3909*S$4038</f>
        <v>0.0276870971256353</v>
      </c>
      <c r="Z3909" s="2" t="n">
        <f aca="false">T3909*T$4038</f>
        <v>0.575230044089418</v>
      </c>
      <c r="AA3909" s="2" t="n">
        <f aca="false">U3909*U$4038</f>
        <v>0.165572828449463</v>
      </c>
      <c r="AB3909" s="2" t="n">
        <f aca="false">V3909*V$4038</f>
        <v>0.13082261946324</v>
      </c>
      <c r="AC3909" s="2" t="n">
        <f aca="false">W3909*W$4038</f>
        <v>0.124986222843608</v>
      </c>
    </row>
    <row r="3910" customFormat="false" ht="12.8" hidden="false" customHeight="false" outlineLevel="0" collapsed="false">
      <c r="A3910" s="3" t="s">
        <v>7856</v>
      </c>
      <c r="B3910" s="3"/>
      <c r="C3910" s="0" t="n">
        <f aca="false">C3622</f>
        <v>0.306533</v>
      </c>
      <c r="D3910" s="0" t="n">
        <v>20.03</v>
      </c>
      <c r="E3910" s="0" t="n">
        <v>21.6</v>
      </c>
      <c r="F3910" s="0" t="n">
        <v>18.11</v>
      </c>
      <c r="G3910" s="0" t="n">
        <v>14.02</v>
      </c>
      <c r="H3910" s="0" t="n">
        <v>23.45</v>
      </c>
      <c r="I3910" s="0" t="n">
        <f aca="false">AVERAGE(D3910:H3910)</f>
        <v>19.442</v>
      </c>
      <c r="J3910" s="0" t="n">
        <f aca="false">D3910*D$4038</f>
        <v>0.108820609076154</v>
      </c>
      <c r="K3910" s="0" t="n">
        <f aca="false">E3910*E$4038</f>
        <v>0.141346735359368</v>
      </c>
      <c r="L3910" s="2" t="n">
        <f aca="false">F3910*F$4038</f>
        <v>0.170353578651108</v>
      </c>
      <c r="M3910" s="2" t="n">
        <f aca="false">G3910*G$4038</f>
        <v>0.104257087064653</v>
      </c>
      <c r="N3910" s="2" t="n">
        <f aca="false">H3910*H$4038</f>
        <v>0.11698673857242</v>
      </c>
      <c r="O3910" s="2" t="n">
        <f aca="false">I3910*I$4038</f>
        <v>0.124930321595542</v>
      </c>
      <c r="P3910" s="3" t="s">
        <v>7857</v>
      </c>
      <c r="Q3910" s="0" t="n">
        <f aca="false">Q3622</f>
        <v>0.306533</v>
      </c>
      <c r="R3910" s="0" t="n">
        <v>42.87</v>
      </c>
      <c r="S3910" s="0" t="n">
        <v>30.94</v>
      </c>
      <c r="T3910" s="0" t="n">
        <v>99.38</v>
      </c>
      <c r="U3910" s="0" t="n">
        <v>38.91</v>
      </c>
      <c r="V3910" s="0" t="n">
        <v>81.6</v>
      </c>
      <c r="W3910" s="0" t="n">
        <f aca="false">AVERAGE(R3910:V3910)</f>
        <v>58.74</v>
      </c>
      <c r="X3910" s="0" t="n">
        <f aca="false">R3910*R$4038</f>
        <v>0.213434775187406</v>
      </c>
      <c r="Y3910" s="0" t="n">
        <f aca="false">S3910*S$4038</f>
        <v>0.0276870971256353</v>
      </c>
      <c r="Z3910" s="2" t="n">
        <f aca="false">T3910*T$4038</f>
        <v>0.575230044089418</v>
      </c>
      <c r="AA3910" s="2" t="n">
        <f aca="false">U3910*U$4038</f>
        <v>0.165572828449463</v>
      </c>
      <c r="AB3910" s="2" t="n">
        <f aca="false">V3910*V$4038</f>
        <v>0.13082261946324</v>
      </c>
      <c r="AC3910" s="2" t="n">
        <f aca="false">W3910*W$4038</f>
        <v>0.124986222843608</v>
      </c>
    </row>
    <row r="3911" customFormat="false" ht="12.8" hidden="false" customHeight="false" outlineLevel="0" collapsed="false">
      <c r="A3911" s="3" t="s">
        <v>7858</v>
      </c>
      <c r="B3911" s="3"/>
      <c r="C3911" s="0" t="n">
        <f aca="false">C3623</f>
        <v>0.306533</v>
      </c>
      <c r="D3911" s="0" t="n">
        <v>19.95</v>
      </c>
      <c r="E3911" s="0" t="n">
        <v>21.41</v>
      </c>
      <c r="F3911" s="0" t="n">
        <v>17.74</v>
      </c>
      <c r="G3911" s="0" t="n">
        <v>12.14</v>
      </c>
      <c r="H3911" s="0" t="n">
        <v>23.26</v>
      </c>
      <c r="I3911" s="0" t="n">
        <f aca="false">AVERAGE(D3911:H3911)</f>
        <v>18.9</v>
      </c>
      <c r="J3911" s="0" t="n">
        <f aca="false">D3911*D$4038</f>
        <v>0.108385978585585</v>
      </c>
      <c r="K3911" s="0" t="n">
        <f aca="false">E3911*E$4038</f>
        <v>0.140103407594633</v>
      </c>
      <c r="L3911" s="2" t="n">
        <f aca="false">F3911*F$4038</f>
        <v>0.166873135575409</v>
      </c>
      <c r="M3911" s="2" t="n">
        <f aca="false">G3911*G$4038</f>
        <v>0.0902768214668253</v>
      </c>
      <c r="N3911" s="2" t="n">
        <f aca="false">H3911*H$4038</f>
        <v>0.116038871607441</v>
      </c>
      <c r="O3911" s="2" t="n">
        <f aca="false">I3911*I$4038</f>
        <v>0.121447540281645</v>
      </c>
      <c r="P3911" s="3" t="s">
        <v>7859</v>
      </c>
      <c r="Q3911" s="0" t="n">
        <f aca="false">Q3623</f>
        <v>0.306533</v>
      </c>
      <c r="R3911" s="0" t="n">
        <v>50.66</v>
      </c>
      <c r="S3911" s="0" t="n">
        <v>34.95</v>
      </c>
      <c r="T3911" s="0" t="n">
        <v>168.64</v>
      </c>
      <c r="U3911" s="0" t="n">
        <v>39.34</v>
      </c>
      <c r="V3911" s="0" t="n">
        <v>91.91</v>
      </c>
      <c r="W3911" s="0" t="n">
        <f aca="false">AVERAGE(R3911:V3911)</f>
        <v>77.1</v>
      </c>
      <c r="X3911" s="0" t="n">
        <f aca="false">R3911*R$4038</f>
        <v>0.252218467716211</v>
      </c>
      <c r="Y3911" s="0" t="n">
        <f aca="false">S3911*S$4038</f>
        <v>0.0312755024092099</v>
      </c>
      <c r="Z3911" s="2" t="n">
        <f aca="false">T3911*T$4038</f>
        <v>0.976119889668338</v>
      </c>
      <c r="AA3911" s="2" t="n">
        <f aca="false">U3911*U$4038</f>
        <v>0.167402597563656</v>
      </c>
      <c r="AB3911" s="2" t="n">
        <f aca="false">V3911*V$4038</f>
        <v>0.14735180091748</v>
      </c>
      <c r="AC3911" s="2" t="n">
        <f aca="false">W3911*W$4038</f>
        <v>0.164052396684408</v>
      </c>
    </row>
    <row r="3912" customFormat="false" ht="12.8" hidden="false" customHeight="false" outlineLevel="0" collapsed="false">
      <c r="A3912" s="3" t="s">
        <v>7860</v>
      </c>
      <c r="B3912" s="3"/>
      <c r="C3912" s="0" t="n">
        <f aca="false">C3624</f>
        <v>0.306533</v>
      </c>
      <c r="D3912" s="0" t="n">
        <v>19.95</v>
      </c>
      <c r="E3912" s="0" t="n">
        <v>21.41</v>
      </c>
      <c r="F3912" s="0" t="n">
        <v>17.74</v>
      </c>
      <c r="G3912" s="0" t="n">
        <v>12.14</v>
      </c>
      <c r="H3912" s="0" t="n">
        <v>23.26</v>
      </c>
      <c r="I3912" s="0" t="n">
        <f aca="false">AVERAGE(D3912:H3912)</f>
        <v>18.9</v>
      </c>
      <c r="J3912" s="0" t="n">
        <f aca="false">D3912*D$4038</f>
        <v>0.108385978585585</v>
      </c>
      <c r="K3912" s="0" t="n">
        <f aca="false">E3912*E$4038</f>
        <v>0.140103407594633</v>
      </c>
      <c r="L3912" s="2" t="n">
        <f aca="false">F3912*F$4038</f>
        <v>0.166873135575409</v>
      </c>
      <c r="M3912" s="2" t="n">
        <f aca="false">G3912*G$4038</f>
        <v>0.0902768214668253</v>
      </c>
      <c r="N3912" s="2" t="n">
        <f aca="false">H3912*H$4038</f>
        <v>0.116038871607441</v>
      </c>
      <c r="O3912" s="2" t="n">
        <f aca="false">I3912*I$4038</f>
        <v>0.121447540281645</v>
      </c>
      <c r="P3912" s="3" t="s">
        <v>7861</v>
      </c>
      <c r="Q3912" s="0" t="n">
        <f aca="false">Q3624</f>
        <v>0.306533</v>
      </c>
      <c r="R3912" s="0" t="n">
        <v>50.66</v>
      </c>
      <c r="S3912" s="0" t="n">
        <v>34.95</v>
      </c>
      <c r="T3912" s="0" t="n">
        <v>168.64</v>
      </c>
      <c r="U3912" s="0" t="n">
        <v>39.34</v>
      </c>
      <c r="V3912" s="0" t="n">
        <v>91.91</v>
      </c>
      <c r="W3912" s="0" t="n">
        <f aca="false">AVERAGE(R3912:V3912)</f>
        <v>77.1</v>
      </c>
      <c r="X3912" s="0" t="n">
        <f aca="false">R3912*R$4038</f>
        <v>0.252218467716211</v>
      </c>
      <c r="Y3912" s="0" t="n">
        <f aca="false">S3912*S$4038</f>
        <v>0.0312755024092099</v>
      </c>
      <c r="Z3912" s="2" t="n">
        <f aca="false">T3912*T$4038</f>
        <v>0.976119889668338</v>
      </c>
      <c r="AA3912" s="2" t="n">
        <f aca="false">U3912*U$4038</f>
        <v>0.167402597563656</v>
      </c>
      <c r="AB3912" s="2" t="n">
        <f aca="false">V3912*V$4038</f>
        <v>0.14735180091748</v>
      </c>
      <c r="AC3912" s="2" t="n">
        <f aca="false">W3912*W$4038</f>
        <v>0.164052396684408</v>
      </c>
    </row>
    <row r="3913" customFormat="false" ht="12.8" hidden="false" customHeight="false" outlineLevel="0" collapsed="false">
      <c r="A3913" s="3" t="s">
        <v>7862</v>
      </c>
      <c r="B3913" s="3"/>
      <c r="C3913" s="0" t="n">
        <f aca="false">C3625</f>
        <v>0.306533</v>
      </c>
      <c r="D3913" s="0" t="n">
        <v>19.95</v>
      </c>
      <c r="E3913" s="0" t="n">
        <v>21.41</v>
      </c>
      <c r="F3913" s="0" t="n">
        <v>17.74</v>
      </c>
      <c r="G3913" s="0" t="n">
        <v>12.14</v>
      </c>
      <c r="H3913" s="0" t="n">
        <v>23.26</v>
      </c>
      <c r="I3913" s="0" t="n">
        <f aca="false">AVERAGE(D3913:H3913)</f>
        <v>18.9</v>
      </c>
      <c r="J3913" s="0" t="n">
        <f aca="false">D3913*D$4038</f>
        <v>0.108385978585585</v>
      </c>
      <c r="K3913" s="0" t="n">
        <f aca="false">E3913*E$4038</f>
        <v>0.140103407594633</v>
      </c>
      <c r="L3913" s="2" t="n">
        <f aca="false">F3913*F$4038</f>
        <v>0.166873135575409</v>
      </c>
      <c r="M3913" s="2" t="n">
        <f aca="false">G3913*G$4038</f>
        <v>0.0902768214668253</v>
      </c>
      <c r="N3913" s="2" t="n">
        <f aca="false">H3913*H$4038</f>
        <v>0.116038871607441</v>
      </c>
      <c r="O3913" s="2" t="n">
        <f aca="false">I3913*I$4038</f>
        <v>0.121447540281645</v>
      </c>
      <c r="P3913" s="3" t="s">
        <v>7863</v>
      </c>
      <c r="Q3913" s="0" t="n">
        <f aca="false">Q3625</f>
        <v>0.306533</v>
      </c>
      <c r="R3913" s="0" t="n">
        <v>50.66</v>
      </c>
      <c r="S3913" s="0" t="n">
        <v>34.95</v>
      </c>
      <c r="T3913" s="0" t="n">
        <v>168.64</v>
      </c>
      <c r="U3913" s="0" t="n">
        <v>39.34</v>
      </c>
      <c r="V3913" s="0" t="n">
        <v>91.91</v>
      </c>
      <c r="W3913" s="0" t="n">
        <f aca="false">AVERAGE(R3913:V3913)</f>
        <v>77.1</v>
      </c>
      <c r="X3913" s="0" t="n">
        <f aca="false">R3913*R$4038</f>
        <v>0.252218467716211</v>
      </c>
      <c r="Y3913" s="0" t="n">
        <f aca="false">S3913*S$4038</f>
        <v>0.0312755024092099</v>
      </c>
      <c r="Z3913" s="2" t="n">
        <f aca="false">T3913*T$4038</f>
        <v>0.976119889668338</v>
      </c>
      <c r="AA3913" s="2" t="n">
        <f aca="false">U3913*U$4038</f>
        <v>0.167402597563656</v>
      </c>
      <c r="AB3913" s="2" t="n">
        <f aca="false">V3913*V$4038</f>
        <v>0.14735180091748</v>
      </c>
      <c r="AC3913" s="2" t="n">
        <f aca="false">W3913*W$4038</f>
        <v>0.164052396684408</v>
      </c>
    </row>
    <row r="3914" customFormat="false" ht="12.8" hidden="false" customHeight="false" outlineLevel="0" collapsed="false">
      <c r="A3914" s="3" t="s">
        <v>7864</v>
      </c>
      <c r="B3914" s="3"/>
      <c r="C3914" s="0" t="n">
        <f aca="false">C3626</f>
        <v>0.306533</v>
      </c>
      <c r="D3914" s="0" t="n">
        <v>19.84</v>
      </c>
      <c r="E3914" s="0" t="n">
        <v>21.94</v>
      </c>
      <c r="F3914" s="0" t="n">
        <v>17.53</v>
      </c>
      <c r="G3914" s="0" t="n">
        <v>11.51</v>
      </c>
      <c r="H3914" s="0" t="n">
        <v>22.65</v>
      </c>
      <c r="I3914" s="0" t="n">
        <f aca="false">AVERAGE(D3914:H3914)</f>
        <v>18.694</v>
      </c>
      <c r="J3914" s="0" t="n">
        <f aca="false">D3914*D$4038</f>
        <v>0.107788361661053</v>
      </c>
      <c r="K3914" s="0" t="n">
        <f aca="false">E3914*E$4038</f>
        <v>0.14357163767521</v>
      </c>
      <c r="L3914" s="2" t="n">
        <f aca="false">F3914*F$4038</f>
        <v>0.164897748964877</v>
      </c>
      <c r="M3914" s="2" t="n">
        <f aca="false">G3914*G$4038</f>
        <v>0.0855919452292553</v>
      </c>
      <c r="N3914" s="2" t="n">
        <f aca="false">H3914*H$4038</f>
        <v>0.112995719772508</v>
      </c>
      <c r="O3914" s="2" t="n">
        <f aca="false">I3914*I$4038</f>
        <v>0.120123826350533</v>
      </c>
      <c r="P3914" s="3" t="s">
        <v>7865</v>
      </c>
      <c r="Q3914" s="0" t="n">
        <f aca="false">Q3626</f>
        <v>0.306533</v>
      </c>
      <c r="R3914" s="0" t="n">
        <v>41.41</v>
      </c>
      <c r="S3914" s="0" t="n">
        <v>33.88</v>
      </c>
      <c r="T3914" s="0" t="n">
        <v>340.85</v>
      </c>
      <c r="U3914" s="0" t="n">
        <v>37.87</v>
      </c>
      <c r="V3914" s="0" t="n">
        <v>83.59</v>
      </c>
      <c r="W3914" s="0" t="n">
        <f aca="false">AVERAGE(R3914:V3914)</f>
        <v>107.52</v>
      </c>
      <c r="X3914" s="0" t="n">
        <f aca="false">R3914*R$4038</f>
        <v>0.206165944495229</v>
      </c>
      <c r="Y3914" s="0" t="n">
        <f aca="false">S3914*S$4038</f>
        <v>0.030317997757483</v>
      </c>
      <c r="Z3914" s="2" t="n">
        <f aca="false">T3914*T$4038</f>
        <v>1.97290360764619</v>
      </c>
      <c r="AA3914" s="2" t="n">
        <f aca="false">U3914*U$4038</f>
        <v>0.161147340359321</v>
      </c>
      <c r="AB3914" s="2" t="n">
        <f aca="false">V3914*V$4038</f>
        <v>0.134013024031032</v>
      </c>
      <c r="AC3914" s="2" t="n">
        <f aca="false">W3914*W$4038</f>
        <v>0.228779684714755</v>
      </c>
    </row>
    <row r="3915" customFormat="false" ht="12.8" hidden="false" customHeight="false" outlineLevel="0" collapsed="false">
      <c r="A3915" s="3" t="s">
        <v>7866</v>
      </c>
      <c r="B3915" s="3"/>
      <c r="C3915" s="0" t="n">
        <f aca="false">C3627</f>
        <v>0.306533</v>
      </c>
      <c r="D3915" s="0" t="n">
        <v>19.84</v>
      </c>
      <c r="E3915" s="0" t="n">
        <v>21.94</v>
      </c>
      <c r="F3915" s="0" t="n">
        <v>17.53</v>
      </c>
      <c r="G3915" s="0" t="n">
        <v>11.51</v>
      </c>
      <c r="H3915" s="0" t="n">
        <v>22.65</v>
      </c>
      <c r="I3915" s="0" t="n">
        <f aca="false">AVERAGE(D3915:H3915)</f>
        <v>18.694</v>
      </c>
      <c r="J3915" s="0" t="n">
        <f aca="false">D3915*D$4038</f>
        <v>0.107788361661053</v>
      </c>
      <c r="K3915" s="0" t="n">
        <f aca="false">E3915*E$4038</f>
        <v>0.14357163767521</v>
      </c>
      <c r="L3915" s="2" t="n">
        <f aca="false">F3915*F$4038</f>
        <v>0.164897748964877</v>
      </c>
      <c r="M3915" s="2" t="n">
        <f aca="false">G3915*G$4038</f>
        <v>0.0855919452292553</v>
      </c>
      <c r="N3915" s="2" t="n">
        <f aca="false">H3915*H$4038</f>
        <v>0.112995719772508</v>
      </c>
      <c r="O3915" s="2" t="n">
        <f aca="false">I3915*I$4038</f>
        <v>0.120123826350533</v>
      </c>
      <c r="P3915" s="3" t="s">
        <v>7867</v>
      </c>
      <c r="Q3915" s="0" t="n">
        <f aca="false">Q3627</f>
        <v>0.306533</v>
      </c>
      <c r="R3915" s="0" t="n">
        <v>41.41</v>
      </c>
      <c r="S3915" s="0" t="n">
        <v>33.88</v>
      </c>
      <c r="T3915" s="0" t="n">
        <v>340.85</v>
      </c>
      <c r="U3915" s="0" t="n">
        <v>37.87</v>
      </c>
      <c r="V3915" s="0" t="n">
        <v>83.59</v>
      </c>
      <c r="W3915" s="0" t="n">
        <f aca="false">AVERAGE(R3915:V3915)</f>
        <v>107.52</v>
      </c>
      <c r="X3915" s="0" t="n">
        <f aca="false">R3915*R$4038</f>
        <v>0.206165944495229</v>
      </c>
      <c r="Y3915" s="0" t="n">
        <f aca="false">S3915*S$4038</f>
        <v>0.030317997757483</v>
      </c>
      <c r="Z3915" s="2" t="n">
        <f aca="false">T3915*T$4038</f>
        <v>1.97290360764619</v>
      </c>
      <c r="AA3915" s="2" t="n">
        <f aca="false">U3915*U$4038</f>
        <v>0.161147340359321</v>
      </c>
      <c r="AB3915" s="2" t="n">
        <f aca="false">V3915*V$4038</f>
        <v>0.134013024031032</v>
      </c>
      <c r="AC3915" s="2" t="n">
        <f aca="false">W3915*W$4038</f>
        <v>0.228779684714755</v>
      </c>
    </row>
    <row r="3916" customFormat="false" ht="12.8" hidden="false" customHeight="false" outlineLevel="0" collapsed="false">
      <c r="A3916" s="3" t="s">
        <v>7868</v>
      </c>
      <c r="B3916" s="3"/>
      <c r="C3916" s="0" t="n">
        <f aca="false">C3628</f>
        <v>0.306533</v>
      </c>
      <c r="D3916" s="0" t="n">
        <v>19.84</v>
      </c>
      <c r="E3916" s="0" t="n">
        <v>21.94</v>
      </c>
      <c r="F3916" s="0" t="n">
        <v>17.53</v>
      </c>
      <c r="G3916" s="0" t="n">
        <v>11.51</v>
      </c>
      <c r="H3916" s="0" t="n">
        <v>22.65</v>
      </c>
      <c r="I3916" s="0" t="n">
        <f aca="false">AVERAGE(D3916:H3916)</f>
        <v>18.694</v>
      </c>
      <c r="J3916" s="0" t="n">
        <f aca="false">D3916*D$4038</f>
        <v>0.107788361661053</v>
      </c>
      <c r="K3916" s="0" t="n">
        <f aca="false">E3916*E$4038</f>
        <v>0.14357163767521</v>
      </c>
      <c r="L3916" s="2" t="n">
        <f aca="false">F3916*F$4038</f>
        <v>0.164897748964877</v>
      </c>
      <c r="M3916" s="2" t="n">
        <f aca="false">G3916*G$4038</f>
        <v>0.0855919452292553</v>
      </c>
      <c r="N3916" s="2" t="n">
        <f aca="false">H3916*H$4038</f>
        <v>0.112995719772508</v>
      </c>
      <c r="O3916" s="2" t="n">
        <f aca="false">I3916*I$4038</f>
        <v>0.120123826350533</v>
      </c>
      <c r="P3916" s="3" t="s">
        <v>7869</v>
      </c>
      <c r="Q3916" s="0" t="n">
        <f aca="false">Q3628</f>
        <v>0.306533</v>
      </c>
      <c r="R3916" s="0" t="n">
        <v>41.41</v>
      </c>
      <c r="S3916" s="0" t="n">
        <v>33.88</v>
      </c>
      <c r="T3916" s="0" t="n">
        <v>340.85</v>
      </c>
      <c r="U3916" s="0" t="n">
        <v>37.87</v>
      </c>
      <c r="V3916" s="0" t="n">
        <v>83.59</v>
      </c>
      <c r="W3916" s="0" t="n">
        <f aca="false">AVERAGE(R3916:V3916)</f>
        <v>107.52</v>
      </c>
      <c r="X3916" s="0" t="n">
        <f aca="false">R3916*R$4038</f>
        <v>0.206165944495229</v>
      </c>
      <c r="Y3916" s="0" t="n">
        <f aca="false">S3916*S$4038</f>
        <v>0.030317997757483</v>
      </c>
      <c r="Z3916" s="2" t="n">
        <f aca="false">T3916*T$4038</f>
        <v>1.97290360764619</v>
      </c>
      <c r="AA3916" s="2" t="n">
        <f aca="false">U3916*U$4038</f>
        <v>0.161147340359321</v>
      </c>
      <c r="AB3916" s="2" t="n">
        <f aca="false">V3916*V$4038</f>
        <v>0.134013024031032</v>
      </c>
      <c r="AC3916" s="2" t="n">
        <f aca="false">W3916*W$4038</f>
        <v>0.228779684714755</v>
      </c>
    </row>
    <row r="3917" customFormat="false" ht="12.8" hidden="false" customHeight="false" outlineLevel="0" collapsed="false">
      <c r="A3917" s="3" t="s">
        <v>7870</v>
      </c>
      <c r="B3917" s="3"/>
      <c r="C3917" s="0" t="n">
        <f aca="false">C3629</f>
        <v>0.306533</v>
      </c>
      <c r="D3917" s="0" t="n">
        <v>19.74</v>
      </c>
      <c r="E3917" s="0" t="n">
        <v>21.9</v>
      </c>
      <c r="F3917" s="0" t="n">
        <v>17.37</v>
      </c>
      <c r="G3917" s="0" t="n">
        <v>13.56</v>
      </c>
      <c r="H3917" s="0" t="n">
        <v>22.57</v>
      </c>
      <c r="I3917" s="0" t="n">
        <f aca="false">AVERAGE(D3917:H3917)</f>
        <v>19.028</v>
      </c>
      <c r="J3917" s="0" t="n">
        <f aca="false">D3917*D$4038</f>
        <v>0.107245073547842</v>
      </c>
      <c r="K3917" s="0" t="n">
        <f aca="false">E3917*E$4038</f>
        <v>0.143309884461581</v>
      </c>
      <c r="L3917" s="2" t="n">
        <f aca="false">F3917*F$4038</f>
        <v>0.16339269249971</v>
      </c>
      <c r="M3917" s="2" t="n">
        <f aca="false">G3917*G$4038</f>
        <v>0.100836383780078</v>
      </c>
      <c r="N3917" s="2" t="n">
        <f aca="false">H3917*H$4038</f>
        <v>0.112596617892517</v>
      </c>
      <c r="O3917" s="2" t="n">
        <f aca="false">I3917*I$4038</f>
        <v>0.122270042141754</v>
      </c>
      <c r="P3917" s="3" t="s">
        <v>7871</v>
      </c>
      <c r="Q3917" s="0" t="n">
        <f aca="false">Q3629</f>
        <v>0.306533</v>
      </c>
      <c r="R3917" s="0" t="n">
        <v>37.71</v>
      </c>
      <c r="S3917" s="0" t="n">
        <v>31.91</v>
      </c>
      <c r="T3917" s="0" t="n">
        <v>442.58</v>
      </c>
      <c r="U3917" s="0" t="n">
        <v>37.59</v>
      </c>
      <c r="V3917" s="0" t="n">
        <v>91.01</v>
      </c>
      <c r="W3917" s="0" t="n">
        <f aca="false">AVERAGE(R3917:V3917)</f>
        <v>128.16</v>
      </c>
      <c r="X3917" s="0" t="n">
        <f aca="false">R3917*R$4038</f>
        <v>0.187744935206836</v>
      </c>
      <c r="Y3917" s="0" t="n">
        <f aca="false">S3917*S$4038</f>
        <v>0.028555115361313</v>
      </c>
      <c r="Z3917" s="2" t="n">
        <f aca="false">T3917*T$4038</f>
        <v>2.56173589165923</v>
      </c>
      <c r="AA3917" s="2" t="n">
        <f aca="false">U3917*U$4038</f>
        <v>0.15995586279659</v>
      </c>
      <c r="AB3917" s="2" t="n">
        <f aca="false">V3917*V$4038</f>
        <v>0.145908904379283</v>
      </c>
      <c r="AC3917" s="2" t="n">
        <f aca="false">W3917*W$4038</f>
        <v>0.272697213476962</v>
      </c>
    </row>
    <row r="3918" customFormat="false" ht="12.8" hidden="false" customHeight="false" outlineLevel="0" collapsed="false">
      <c r="A3918" s="3" t="s">
        <v>7872</v>
      </c>
      <c r="B3918" s="3"/>
      <c r="C3918" s="0" t="n">
        <f aca="false">C3630</f>
        <v>0.306533</v>
      </c>
      <c r="D3918" s="0" t="n">
        <v>19.74</v>
      </c>
      <c r="E3918" s="0" t="n">
        <v>21.9</v>
      </c>
      <c r="F3918" s="0" t="n">
        <v>17.37</v>
      </c>
      <c r="G3918" s="0" t="n">
        <v>13.56</v>
      </c>
      <c r="H3918" s="0" t="n">
        <v>22.57</v>
      </c>
      <c r="I3918" s="0" t="n">
        <f aca="false">AVERAGE(D3918:H3918)</f>
        <v>19.028</v>
      </c>
      <c r="J3918" s="0" t="n">
        <f aca="false">D3918*D$4038</f>
        <v>0.107245073547842</v>
      </c>
      <c r="K3918" s="0" t="n">
        <f aca="false">E3918*E$4038</f>
        <v>0.143309884461581</v>
      </c>
      <c r="L3918" s="2" t="n">
        <f aca="false">F3918*F$4038</f>
        <v>0.16339269249971</v>
      </c>
      <c r="M3918" s="2" t="n">
        <f aca="false">G3918*G$4038</f>
        <v>0.100836383780078</v>
      </c>
      <c r="N3918" s="2" t="n">
        <f aca="false">H3918*H$4038</f>
        <v>0.112596617892517</v>
      </c>
      <c r="O3918" s="2" t="n">
        <f aca="false">I3918*I$4038</f>
        <v>0.122270042141754</v>
      </c>
      <c r="P3918" s="3" t="s">
        <v>7873</v>
      </c>
      <c r="Q3918" s="0" t="n">
        <f aca="false">Q3630</f>
        <v>0.306533</v>
      </c>
      <c r="R3918" s="0" t="n">
        <v>37.71</v>
      </c>
      <c r="S3918" s="0" t="n">
        <v>31.91</v>
      </c>
      <c r="T3918" s="0" t="n">
        <v>442.58</v>
      </c>
      <c r="U3918" s="0" t="n">
        <v>37.59</v>
      </c>
      <c r="V3918" s="0" t="n">
        <v>91.01</v>
      </c>
      <c r="W3918" s="0" t="n">
        <f aca="false">AVERAGE(R3918:V3918)</f>
        <v>128.16</v>
      </c>
      <c r="X3918" s="0" t="n">
        <f aca="false">R3918*R$4038</f>
        <v>0.187744935206836</v>
      </c>
      <c r="Y3918" s="0" t="n">
        <f aca="false">S3918*S$4038</f>
        <v>0.028555115361313</v>
      </c>
      <c r="Z3918" s="2" t="n">
        <f aca="false">T3918*T$4038</f>
        <v>2.56173589165923</v>
      </c>
      <c r="AA3918" s="2" t="n">
        <f aca="false">U3918*U$4038</f>
        <v>0.15995586279659</v>
      </c>
      <c r="AB3918" s="2" t="n">
        <f aca="false">V3918*V$4038</f>
        <v>0.145908904379283</v>
      </c>
      <c r="AC3918" s="2" t="n">
        <f aca="false">W3918*W$4038</f>
        <v>0.272697213476962</v>
      </c>
    </row>
    <row r="3919" customFormat="false" ht="12.8" hidden="false" customHeight="false" outlineLevel="0" collapsed="false">
      <c r="A3919" s="3" t="s">
        <v>7874</v>
      </c>
      <c r="B3919" s="3"/>
      <c r="C3919" s="0" t="n">
        <f aca="false">C3631</f>
        <v>0.306533</v>
      </c>
      <c r="D3919" s="0" t="n">
        <v>19.74</v>
      </c>
      <c r="E3919" s="0" t="n">
        <v>21.9</v>
      </c>
      <c r="F3919" s="0" t="n">
        <v>17.37</v>
      </c>
      <c r="G3919" s="0" t="n">
        <v>13.56</v>
      </c>
      <c r="H3919" s="0" t="n">
        <v>22.57</v>
      </c>
      <c r="I3919" s="0" t="n">
        <f aca="false">AVERAGE(D3919:H3919)</f>
        <v>19.028</v>
      </c>
      <c r="J3919" s="0" t="n">
        <f aca="false">D3919*D$4038</f>
        <v>0.107245073547842</v>
      </c>
      <c r="K3919" s="0" t="n">
        <f aca="false">E3919*E$4038</f>
        <v>0.143309884461581</v>
      </c>
      <c r="L3919" s="2" t="n">
        <f aca="false">F3919*F$4038</f>
        <v>0.16339269249971</v>
      </c>
      <c r="M3919" s="2" t="n">
        <f aca="false">G3919*G$4038</f>
        <v>0.100836383780078</v>
      </c>
      <c r="N3919" s="2" t="n">
        <f aca="false">H3919*H$4038</f>
        <v>0.112596617892517</v>
      </c>
      <c r="O3919" s="2" t="n">
        <f aca="false">I3919*I$4038</f>
        <v>0.122270042141754</v>
      </c>
      <c r="P3919" s="3" t="s">
        <v>7875</v>
      </c>
      <c r="Q3919" s="0" t="n">
        <f aca="false">Q3631</f>
        <v>0.306533</v>
      </c>
      <c r="R3919" s="0" t="n">
        <v>37.71</v>
      </c>
      <c r="S3919" s="0" t="n">
        <v>31.91</v>
      </c>
      <c r="T3919" s="0" t="n">
        <v>442.58</v>
      </c>
      <c r="U3919" s="0" t="n">
        <v>37.59</v>
      </c>
      <c r="V3919" s="0" t="n">
        <v>91.01</v>
      </c>
      <c r="W3919" s="0" t="n">
        <f aca="false">AVERAGE(R3919:V3919)</f>
        <v>128.16</v>
      </c>
      <c r="X3919" s="0" t="n">
        <f aca="false">R3919*R$4038</f>
        <v>0.187744935206836</v>
      </c>
      <c r="Y3919" s="0" t="n">
        <f aca="false">S3919*S$4038</f>
        <v>0.028555115361313</v>
      </c>
      <c r="Z3919" s="2" t="n">
        <f aca="false">T3919*T$4038</f>
        <v>2.56173589165923</v>
      </c>
      <c r="AA3919" s="2" t="n">
        <f aca="false">U3919*U$4038</f>
        <v>0.15995586279659</v>
      </c>
      <c r="AB3919" s="2" t="n">
        <f aca="false">V3919*V$4038</f>
        <v>0.145908904379283</v>
      </c>
      <c r="AC3919" s="2" t="n">
        <f aca="false">W3919*W$4038</f>
        <v>0.272697213476962</v>
      </c>
    </row>
    <row r="3920" customFormat="false" ht="12.8" hidden="false" customHeight="false" outlineLevel="0" collapsed="false">
      <c r="A3920" s="3" t="s">
        <v>7876</v>
      </c>
      <c r="B3920" s="3"/>
      <c r="C3920" s="0" t="n">
        <f aca="false">C3632</f>
        <v>0.306533</v>
      </c>
      <c r="D3920" s="0" t="n">
        <v>19.64</v>
      </c>
      <c r="E3920" s="0" t="n">
        <v>21.57</v>
      </c>
      <c r="F3920" s="0" t="n">
        <v>17.33</v>
      </c>
      <c r="G3920" s="0" t="n">
        <v>14.11</v>
      </c>
      <c r="H3920" s="0" t="n">
        <v>24.13</v>
      </c>
      <c r="I3920" s="0" t="n">
        <f aca="false">AVERAGE(D3920:H3920)</f>
        <v>19.356</v>
      </c>
      <c r="J3920" s="0" t="n">
        <f aca="false">D3920*D$4038</f>
        <v>0.106701785434631</v>
      </c>
      <c r="K3920" s="0" t="n">
        <f aca="false">E3920*E$4038</f>
        <v>0.141150420449146</v>
      </c>
      <c r="L3920" s="2" t="n">
        <f aca="false">F3920*F$4038</f>
        <v>0.163016428383418</v>
      </c>
      <c r="M3920" s="2" t="n">
        <f aca="false">G3920*G$4038</f>
        <v>0.104926355098592</v>
      </c>
      <c r="N3920" s="2" t="n">
        <f aca="false">H3920*H$4038</f>
        <v>0.120379104552346</v>
      </c>
      <c r="O3920" s="2" t="n">
        <f aca="false">I3920*I$4038</f>
        <v>0.124377703158282</v>
      </c>
      <c r="P3920" s="3" t="s">
        <v>7877</v>
      </c>
      <c r="Q3920" s="0" t="n">
        <f aca="false">Q3632</f>
        <v>0.306533</v>
      </c>
      <c r="R3920" s="0" t="n">
        <v>46.46</v>
      </c>
      <c r="S3920" s="0" t="n">
        <v>36.13</v>
      </c>
      <c r="T3920" s="0" t="n">
        <v>624.62</v>
      </c>
      <c r="U3920" s="0" t="n">
        <v>36.98</v>
      </c>
      <c r="V3920" s="0" t="n">
        <v>85.01</v>
      </c>
      <c r="W3920" s="0" t="n">
        <f aca="false">AVERAGE(R3920:V3920)</f>
        <v>165.84</v>
      </c>
      <c r="X3920" s="0" t="n">
        <f aca="false">R3920*R$4038</f>
        <v>0.231308132848306</v>
      </c>
      <c r="Y3920" s="0" t="n">
        <f aca="false">S3920*S$4038</f>
        <v>0.032331442118591</v>
      </c>
      <c r="Z3920" s="2" t="n">
        <f aca="false">T3920*T$4038</f>
        <v>3.61541748982826</v>
      </c>
      <c r="AA3920" s="2" t="n">
        <f aca="false">U3920*U$4038</f>
        <v>0.157360143820641</v>
      </c>
      <c r="AB3920" s="2" t="n">
        <f aca="false">V3920*V$4038</f>
        <v>0.136289594124633</v>
      </c>
      <c r="AC3920" s="2" t="n">
        <f aca="false">W3920*W$4038</f>
        <v>0.352872236914946</v>
      </c>
    </row>
    <row r="3921" customFormat="false" ht="12.8" hidden="false" customHeight="false" outlineLevel="0" collapsed="false">
      <c r="A3921" s="3" t="s">
        <v>7878</v>
      </c>
      <c r="B3921" s="3"/>
      <c r="C3921" s="0" t="n">
        <f aca="false">C3633</f>
        <v>0.306533</v>
      </c>
      <c r="D3921" s="0" t="n">
        <v>19.64</v>
      </c>
      <c r="E3921" s="0" t="n">
        <v>21.57</v>
      </c>
      <c r="F3921" s="0" t="n">
        <v>17.33</v>
      </c>
      <c r="G3921" s="0" t="n">
        <v>14.11</v>
      </c>
      <c r="H3921" s="0" t="n">
        <v>24.13</v>
      </c>
      <c r="I3921" s="0" t="n">
        <f aca="false">AVERAGE(D3921:H3921)</f>
        <v>19.356</v>
      </c>
      <c r="J3921" s="0" t="n">
        <f aca="false">D3921*D$4038</f>
        <v>0.106701785434631</v>
      </c>
      <c r="K3921" s="0" t="n">
        <f aca="false">E3921*E$4038</f>
        <v>0.141150420449146</v>
      </c>
      <c r="L3921" s="2" t="n">
        <f aca="false">F3921*F$4038</f>
        <v>0.163016428383418</v>
      </c>
      <c r="M3921" s="2" t="n">
        <f aca="false">G3921*G$4038</f>
        <v>0.104926355098592</v>
      </c>
      <c r="N3921" s="2" t="n">
        <f aca="false">H3921*H$4038</f>
        <v>0.120379104552346</v>
      </c>
      <c r="O3921" s="2" t="n">
        <f aca="false">I3921*I$4038</f>
        <v>0.124377703158282</v>
      </c>
      <c r="P3921" s="3" t="s">
        <v>7879</v>
      </c>
      <c r="Q3921" s="0" t="n">
        <f aca="false">Q3633</f>
        <v>0.306533</v>
      </c>
      <c r="R3921" s="0" t="n">
        <v>46.46</v>
      </c>
      <c r="S3921" s="0" t="n">
        <v>36.13</v>
      </c>
      <c r="T3921" s="0" t="n">
        <v>624.62</v>
      </c>
      <c r="U3921" s="0" t="n">
        <v>36.98</v>
      </c>
      <c r="V3921" s="0" t="n">
        <v>85.01</v>
      </c>
      <c r="W3921" s="0" t="n">
        <f aca="false">AVERAGE(R3921:V3921)</f>
        <v>165.84</v>
      </c>
      <c r="X3921" s="0" t="n">
        <f aca="false">R3921*R$4038</f>
        <v>0.231308132848306</v>
      </c>
      <c r="Y3921" s="0" t="n">
        <f aca="false">S3921*S$4038</f>
        <v>0.032331442118591</v>
      </c>
      <c r="Z3921" s="2" t="n">
        <f aca="false">T3921*T$4038</f>
        <v>3.61541748982826</v>
      </c>
      <c r="AA3921" s="2" t="n">
        <f aca="false">U3921*U$4038</f>
        <v>0.157360143820641</v>
      </c>
      <c r="AB3921" s="2" t="n">
        <f aca="false">V3921*V$4038</f>
        <v>0.136289594124633</v>
      </c>
      <c r="AC3921" s="2" t="n">
        <f aca="false">W3921*W$4038</f>
        <v>0.352872236914946</v>
      </c>
    </row>
    <row r="3922" customFormat="false" ht="12.8" hidden="false" customHeight="false" outlineLevel="0" collapsed="false">
      <c r="A3922" s="3" t="s">
        <v>7880</v>
      </c>
      <c r="B3922" s="3"/>
      <c r="C3922" s="0" t="n">
        <f aca="false">C3634</f>
        <v>0.306533</v>
      </c>
      <c r="D3922" s="0" t="n">
        <v>19.64</v>
      </c>
      <c r="E3922" s="0" t="n">
        <v>21.57</v>
      </c>
      <c r="F3922" s="0" t="n">
        <v>17.33</v>
      </c>
      <c r="G3922" s="0" t="n">
        <v>14.11</v>
      </c>
      <c r="H3922" s="0" t="n">
        <v>24.13</v>
      </c>
      <c r="I3922" s="0" t="n">
        <f aca="false">AVERAGE(D3922:H3922)</f>
        <v>19.356</v>
      </c>
      <c r="J3922" s="0" t="n">
        <f aca="false">D3922*D$4038</f>
        <v>0.106701785434631</v>
      </c>
      <c r="K3922" s="0" t="n">
        <f aca="false">E3922*E$4038</f>
        <v>0.141150420449146</v>
      </c>
      <c r="L3922" s="2" t="n">
        <f aca="false">F3922*F$4038</f>
        <v>0.163016428383418</v>
      </c>
      <c r="M3922" s="2" t="n">
        <f aca="false">G3922*G$4038</f>
        <v>0.104926355098592</v>
      </c>
      <c r="N3922" s="2" t="n">
        <f aca="false">H3922*H$4038</f>
        <v>0.120379104552346</v>
      </c>
      <c r="O3922" s="2" t="n">
        <f aca="false">I3922*I$4038</f>
        <v>0.124377703158282</v>
      </c>
      <c r="P3922" s="3" t="s">
        <v>7881</v>
      </c>
      <c r="Q3922" s="0" t="n">
        <f aca="false">Q3634</f>
        <v>0.306533</v>
      </c>
      <c r="R3922" s="0" t="n">
        <v>46.46</v>
      </c>
      <c r="S3922" s="0" t="n">
        <v>36.13</v>
      </c>
      <c r="T3922" s="0" t="n">
        <v>624.62</v>
      </c>
      <c r="U3922" s="0" t="n">
        <v>36.98</v>
      </c>
      <c r="V3922" s="0" t="n">
        <v>85.01</v>
      </c>
      <c r="W3922" s="0" t="n">
        <f aca="false">AVERAGE(R3922:V3922)</f>
        <v>165.84</v>
      </c>
      <c r="X3922" s="0" t="n">
        <f aca="false">R3922*R$4038</f>
        <v>0.231308132848306</v>
      </c>
      <c r="Y3922" s="0" t="n">
        <f aca="false">S3922*S$4038</f>
        <v>0.032331442118591</v>
      </c>
      <c r="Z3922" s="2" t="n">
        <f aca="false">T3922*T$4038</f>
        <v>3.61541748982826</v>
      </c>
      <c r="AA3922" s="2" t="n">
        <f aca="false">U3922*U$4038</f>
        <v>0.157360143820641</v>
      </c>
      <c r="AB3922" s="2" t="n">
        <f aca="false">V3922*V$4038</f>
        <v>0.136289594124633</v>
      </c>
      <c r="AC3922" s="2" t="n">
        <f aca="false">W3922*W$4038</f>
        <v>0.352872236914946</v>
      </c>
    </row>
    <row r="3923" customFormat="false" ht="12.8" hidden="false" customHeight="false" outlineLevel="0" collapsed="false">
      <c r="A3923" s="3" t="s">
        <v>7882</v>
      </c>
      <c r="B3923" s="3"/>
      <c r="C3923" s="0" t="n">
        <f aca="false">C3635</f>
        <v>0.306533</v>
      </c>
      <c r="D3923" s="0" t="n">
        <v>19.54</v>
      </c>
      <c r="E3923" s="0" t="n">
        <v>21.47</v>
      </c>
      <c r="F3923" s="0" t="n">
        <v>17.19</v>
      </c>
      <c r="G3923" s="0" t="n">
        <v>6.38</v>
      </c>
      <c r="H3923" s="0" t="n">
        <v>24.02</v>
      </c>
      <c r="I3923" s="0" t="n">
        <f aca="false">AVERAGE(D3923:H3923)</f>
        <v>17.72</v>
      </c>
      <c r="J3923" s="0" t="n">
        <f aca="false">D3923*D$4038</f>
        <v>0.10615849732142</v>
      </c>
      <c r="K3923" s="0" t="n">
        <f aca="false">E3923*E$4038</f>
        <v>0.140496037415075</v>
      </c>
      <c r="L3923" s="2" t="n">
        <f aca="false">F3923*F$4038</f>
        <v>0.161699503976396</v>
      </c>
      <c r="M3923" s="2" t="n">
        <f aca="false">G3923*G$4038</f>
        <v>0.0474436672947566</v>
      </c>
      <c r="N3923" s="2" t="n">
        <f aca="false">H3923*H$4038</f>
        <v>0.119830339467358</v>
      </c>
      <c r="O3923" s="2" t="n">
        <f aca="false">I3923*I$4038</f>
        <v>0.11386510125877</v>
      </c>
      <c r="P3923" s="3" t="s">
        <v>7883</v>
      </c>
      <c r="Q3923" s="0" t="n">
        <f aca="false">Q3635</f>
        <v>0.306533</v>
      </c>
      <c r="R3923" s="0" t="n">
        <v>56.07</v>
      </c>
      <c r="S3923" s="0" t="n">
        <v>49.46</v>
      </c>
      <c r="T3923" s="0" t="n">
        <v>1039.58</v>
      </c>
      <c r="U3923" s="0" t="n">
        <v>35.57</v>
      </c>
      <c r="V3923" s="0" t="n">
        <v>89.57</v>
      </c>
      <c r="W3923" s="0" t="n">
        <f aca="false">AVERAGE(R3923:V3923)</f>
        <v>254.05</v>
      </c>
      <c r="X3923" s="0" t="n">
        <f aca="false">R3923*R$4038</f>
        <v>0.279152970486537</v>
      </c>
      <c r="Y3923" s="0" t="n">
        <f aca="false">S3923*S$4038</f>
        <v>0.0442599813779548</v>
      </c>
      <c r="Z3923" s="2" t="n">
        <f aca="false">T3923*T$4038</f>
        <v>6.01728365098085</v>
      </c>
      <c r="AA3923" s="2" t="n">
        <f aca="false">U3923*U$4038</f>
        <v>0.15136020323689</v>
      </c>
      <c r="AB3923" s="2" t="n">
        <f aca="false">V3923*V$4038</f>
        <v>0.143600269918167</v>
      </c>
      <c r="AC3923" s="2" t="n">
        <f aca="false">W3923*W$4038</f>
        <v>0.54056434990498</v>
      </c>
    </row>
    <row r="3924" customFormat="false" ht="12.8" hidden="false" customHeight="false" outlineLevel="0" collapsed="false">
      <c r="A3924" s="3" t="s">
        <v>7884</v>
      </c>
      <c r="B3924" s="3"/>
      <c r="C3924" s="0" t="n">
        <f aca="false">C3636</f>
        <v>0.306533</v>
      </c>
      <c r="D3924" s="0" t="n">
        <v>19.54</v>
      </c>
      <c r="E3924" s="0" t="n">
        <v>21.47</v>
      </c>
      <c r="F3924" s="0" t="n">
        <v>17.19</v>
      </c>
      <c r="G3924" s="0" t="n">
        <v>6.38</v>
      </c>
      <c r="H3924" s="0" t="n">
        <v>24.02</v>
      </c>
      <c r="I3924" s="0" t="n">
        <f aca="false">AVERAGE(D3924:H3924)</f>
        <v>17.72</v>
      </c>
      <c r="J3924" s="0" t="n">
        <f aca="false">D3924*D$4038</f>
        <v>0.10615849732142</v>
      </c>
      <c r="K3924" s="0" t="n">
        <f aca="false">E3924*E$4038</f>
        <v>0.140496037415075</v>
      </c>
      <c r="L3924" s="2" t="n">
        <f aca="false">F3924*F$4038</f>
        <v>0.161699503976396</v>
      </c>
      <c r="M3924" s="2" t="n">
        <f aca="false">G3924*G$4038</f>
        <v>0.0474436672947566</v>
      </c>
      <c r="N3924" s="2" t="n">
        <f aca="false">H3924*H$4038</f>
        <v>0.119830339467358</v>
      </c>
      <c r="O3924" s="2" t="n">
        <f aca="false">I3924*I$4038</f>
        <v>0.11386510125877</v>
      </c>
      <c r="P3924" s="3" t="s">
        <v>7885</v>
      </c>
      <c r="Q3924" s="0" t="n">
        <f aca="false">Q3636</f>
        <v>0.306533</v>
      </c>
      <c r="R3924" s="0" t="n">
        <v>56.07</v>
      </c>
      <c r="S3924" s="0" t="n">
        <v>49.46</v>
      </c>
      <c r="T3924" s="0" t="n">
        <v>1039.58</v>
      </c>
      <c r="U3924" s="0" t="n">
        <v>35.57</v>
      </c>
      <c r="V3924" s="0" t="n">
        <v>89.57</v>
      </c>
      <c r="W3924" s="0" t="n">
        <f aca="false">AVERAGE(R3924:V3924)</f>
        <v>254.05</v>
      </c>
      <c r="X3924" s="0" t="n">
        <f aca="false">R3924*R$4038</f>
        <v>0.279152970486537</v>
      </c>
      <c r="Y3924" s="0" t="n">
        <f aca="false">S3924*S$4038</f>
        <v>0.0442599813779548</v>
      </c>
      <c r="Z3924" s="2" t="n">
        <f aca="false">T3924*T$4038</f>
        <v>6.01728365098085</v>
      </c>
      <c r="AA3924" s="2" t="n">
        <f aca="false">U3924*U$4038</f>
        <v>0.15136020323689</v>
      </c>
      <c r="AB3924" s="2" t="n">
        <f aca="false">V3924*V$4038</f>
        <v>0.143600269918167</v>
      </c>
      <c r="AC3924" s="2" t="n">
        <f aca="false">W3924*W$4038</f>
        <v>0.54056434990498</v>
      </c>
    </row>
    <row r="3925" customFormat="false" ht="12.8" hidden="false" customHeight="false" outlineLevel="0" collapsed="false">
      <c r="A3925" s="3" t="s">
        <v>7886</v>
      </c>
      <c r="B3925" s="3"/>
      <c r="C3925" s="0" t="n">
        <f aca="false">C3637</f>
        <v>0.306533</v>
      </c>
      <c r="D3925" s="0" t="n">
        <v>19.54</v>
      </c>
      <c r="E3925" s="0" t="n">
        <v>21.47</v>
      </c>
      <c r="F3925" s="0" t="n">
        <v>17.19</v>
      </c>
      <c r="G3925" s="0" t="n">
        <v>6.38</v>
      </c>
      <c r="H3925" s="0" t="n">
        <v>24.02</v>
      </c>
      <c r="I3925" s="0" t="n">
        <f aca="false">AVERAGE(D3925:H3925)</f>
        <v>17.72</v>
      </c>
      <c r="J3925" s="0" t="n">
        <f aca="false">D3925*D$4038</f>
        <v>0.10615849732142</v>
      </c>
      <c r="K3925" s="0" t="n">
        <f aca="false">E3925*E$4038</f>
        <v>0.140496037415075</v>
      </c>
      <c r="L3925" s="2" t="n">
        <f aca="false">F3925*F$4038</f>
        <v>0.161699503976396</v>
      </c>
      <c r="M3925" s="2" t="n">
        <f aca="false">G3925*G$4038</f>
        <v>0.0474436672947566</v>
      </c>
      <c r="N3925" s="2" t="n">
        <f aca="false">H3925*H$4038</f>
        <v>0.119830339467358</v>
      </c>
      <c r="O3925" s="2" t="n">
        <f aca="false">I3925*I$4038</f>
        <v>0.11386510125877</v>
      </c>
      <c r="P3925" s="3" t="s">
        <v>7887</v>
      </c>
      <c r="Q3925" s="0" t="n">
        <f aca="false">Q3637</f>
        <v>0.306533</v>
      </c>
      <c r="R3925" s="0" t="n">
        <v>56.07</v>
      </c>
      <c r="S3925" s="0" t="n">
        <v>49.46</v>
      </c>
      <c r="T3925" s="0" t="n">
        <v>1039.58</v>
      </c>
      <c r="U3925" s="0" t="n">
        <v>35.57</v>
      </c>
      <c r="V3925" s="0" t="n">
        <v>89.57</v>
      </c>
      <c r="W3925" s="0" t="n">
        <f aca="false">AVERAGE(R3925:V3925)</f>
        <v>254.05</v>
      </c>
      <c r="X3925" s="0" t="n">
        <f aca="false">R3925*R$4038</f>
        <v>0.279152970486537</v>
      </c>
      <c r="Y3925" s="0" t="n">
        <f aca="false">S3925*S$4038</f>
        <v>0.0442599813779548</v>
      </c>
      <c r="Z3925" s="2" t="n">
        <f aca="false">T3925*T$4038</f>
        <v>6.01728365098085</v>
      </c>
      <c r="AA3925" s="2" t="n">
        <f aca="false">U3925*U$4038</f>
        <v>0.15136020323689</v>
      </c>
      <c r="AB3925" s="2" t="n">
        <f aca="false">V3925*V$4038</f>
        <v>0.143600269918167</v>
      </c>
      <c r="AC3925" s="2" t="n">
        <f aca="false">W3925*W$4038</f>
        <v>0.54056434990498</v>
      </c>
    </row>
    <row r="3926" customFormat="false" ht="12.8" hidden="false" customHeight="false" outlineLevel="0" collapsed="false">
      <c r="A3926" s="3" t="s">
        <v>7888</v>
      </c>
      <c r="B3926" s="3"/>
      <c r="C3926" s="0" t="n">
        <f aca="false">C3638</f>
        <v>0.306533</v>
      </c>
      <c r="D3926" s="0" t="n">
        <v>19.26</v>
      </c>
      <c r="E3926" s="0" t="n">
        <v>21.52</v>
      </c>
      <c r="F3926" s="0" t="n">
        <v>17.21</v>
      </c>
      <c r="G3926" s="0" t="n">
        <v>2.27</v>
      </c>
      <c r="H3926" s="0" t="n">
        <v>25.4</v>
      </c>
      <c r="I3926" s="0" t="n">
        <f aca="false">AVERAGE(D3926:H3926)</f>
        <v>17.132</v>
      </c>
      <c r="J3926" s="0" t="n">
        <f aca="false">D3926*D$4038</f>
        <v>0.10463729060443</v>
      </c>
      <c r="K3926" s="0" t="n">
        <f aca="false">E3926*E$4038</f>
        <v>0.140823228932111</v>
      </c>
      <c r="L3926" s="2" t="n">
        <f aca="false">F3926*F$4038</f>
        <v>0.161887636034542</v>
      </c>
      <c r="M3926" s="2" t="n">
        <f aca="false">G3926*G$4038</f>
        <v>0.0168804270782285</v>
      </c>
      <c r="N3926" s="2" t="n">
        <f aca="false">H3926*H$4038</f>
        <v>0.126714846897206</v>
      </c>
      <c r="O3926" s="2" t="n">
        <f aca="false">I3926*I$4038</f>
        <v>0.110086733338897</v>
      </c>
      <c r="P3926" s="3" t="s">
        <v>7889</v>
      </c>
      <c r="Q3926" s="0" t="n">
        <f aca="false">Q3638</f>
        <v>0.306533</v>
      </c>
      <c r="R3926" s="0" t="n">
        <v>45.06</v>
      </c>
      <c r="S3926" s="0" t="n">
        <v>95.84</v>
      </c>
      <c r="T3926" s="0" t="n">
        <v>857.61</v>
      </c>
      <c r="U3926" s="0" t="n">
        <v>36.21</v>
      </c>
      <c r="V3926" s="0" t="n">
        <v>86.7</v>
      </c>
      <c r="W3926" s="0" t="n">
        <f aca="false">AVERAGE(R3926:V3926)</f>
        <v>224.284</v>
      </c>
      <c r="X3926" s="0" t="n">
        <f aca="false">R3926*R$4038</f>
        <v>0.224338021225671</v>
      </c>
      <c r="Y3926" s="0" t="n">
        <f aca="false">S3926*S$4038</f>
        <v>0.0857637811415931</v>
      </c>
      <c r="Z3926" s="2" t="n">
        <f aca="false">T3926*T$4038</f>
        <v>4.96400722591594</v>
      </c>
      <c r="AA3926" s="2" t="n">
        <f aca="false">U3926*U$4038</f>
        <v>0.154083580523132</v>
      </c>
      <c r="AB3926" s="2" t="n">
        <f aca="false">V3926*V$4038</f>
        <v>0.138999033179693</v>
      </c>
      <c r="AC3926" s="2" t="n">
        <f aca="false">W3926*W$4038</f>
        <v>0.477228634733669</v>
      </c>
    </row>
    <row r="3927" customFormat="false" ht="12.8" hidden="false" customHeight="false" outlineLevel="0" collapsed="false">
      <c r="A3927" s="3" t="s">
        <v>7890</v>
      </c>
      <c r="B3927" s="3"/>
      <c r="C3927" s="0" t="n">
        <f aca="false">C3639</f>
        <v>0.306533</v>
      </c>
      <c r="D3927" s="0" t="n">
        <v>19.26</v>
      </c>
      <c r="E3927" s="0" t="n">
        <v>21.52</v>
      </c>
      <c r="F3927" s="0" t="n">
        <v>17.21</v>
      </c>
      <c r="G3927" s="0" t="n">
        <v>2.27</v>
      </c>
      <c r="H3927" s="0" t="n">
        <v>25.4</v>
      </c>
      <c r="I3927" s="0" t="n">
        <f aca="false">AVERAGE(D3927:H3927)</f>
        <v>17.132</v>
      </c>
      <c r="J3927" s="0" t="n">
        <f aca="false">D3927*D$4038</f>
        <v>0.10463729060443</v>
      </c>
      <c r="K3927" s="0" t="n">
        <f aca="false">E3927*E$4038</f>
        <v>0.140823228932111</v>
      </c>
      <c r="L3927" s="2" t="n">
        <f aca="false">F3927*F$4038</f>
        <v>0.161887636034542</v>
      </c>
      <c r="M3927" s="2" t="n">
        <f aca="false">G3927*G$4038</f>
        <v>0.0168804270782285</v>
      </c>
      <c r="N3927" s="2" t="n">
        <f aca="false">H3927*H$4038</f>
        <v>0.126714846897206</v>
      </c>
      <c r="O3927" s="2" t="n">
        <f aca="false">I3927*I$4038</f>
        <v>0.110086733338897</v>
      </c>
      <c r="P3927" s="3" t="s">
        <v>7891</v>
      </c>
      <c r="Q3927" s="0" t="n">
        <f aca="false">Q3639</f>
        <v>0.306533</v>
      </c>
      <c r="R3927" s="0" t="n">
        <v>45.06</v>
      </c>
      <c r="S3927" s="0" t="n">
        <v>95.84</v>
      </c>
      <c r="T3927" s="0" t="n">
        <v>857.61</v>
      </c>
      <c r="U3927" s="0" t="n">
        <v>36.21</v>
      </c>
      <c r="V3927" s="0" t="n">
        <v>86.7</v>
      </c>
      <c r="W3927" s="0" t="n">
        <f aca="false">AVERAGE(R3927:V3927)</f>
        <v>224.284</v>
      </c>
      <c r="X3927" s="0" t="n">
        <f aca="false">R3927*R$4038</f>
        <v>0.224338021225671</v>
      </c>
      <c r="Y3927" s="0" t="n">
        <f aca="false">S3927*S$4038</f>
        <v>0.0857637811415931</v>
      </c>
      <c r="Z3927" s="2" t="n">
        <f aca="false">T3927*T$4038</f>
        <v>4.96400722591594</v>
      </c>
      <c r="AA3927" s="2" t="n">
        <f aca="false">U3927*U$4038</f>
        <v>0.154083580523132</v>
      </c>
      <c r="AB3927" s="2" t="n">
        <f aca="false">V3927*V$4038</f>
        <v>0.138999033179693</v>
      </c>
      <c r="AC3927" s="2" t="n">
        <f aca="false">W3927*W$4038</f>
        <v>0.477228634733669</v>
      </c>
    </row>
    <row r="3928" customFormat="false" ht="12.8" hidden="false" customHeight="false" outlineLevel="0" collapsed="false">
      <c r="A3928" s="3" t="s">
        <v>7892</v>
      </c>
      <c r="B3928" s="3"/>
      <c r="C3928" s="0" t="n">
        <f aca="false">C3640</f>
        <v>0.306533</v>
      </c>
      <c r="D3928" s="0" t="n">
        <v>19.26</v>
      </c>
      <c r="E3928" s="0" t="n">
        <v>21.52</v>
      </c>
      <c r="F3928" s="0" t="n">
        <v>17.21</v>
      </c>
      <c r="G3928" s="0" t="n">
        <v>2.27</v>
      </c>
      <c r="H3928" s="0" t="n">
        <v>25.4</v>
      </c>
      <c r="I3928" s="0" t="n">
        <f aca="false">AVERAGE(D3928:H3928)</f>
        <v>17.132</v>
      </c>
      <c r="J3928" s="0" t="n">
        <f aca="false">D3928*D$4038</f>
        <v>0.10463729060443</v>
      </c>
      <c r="K3928" s="0" t="n">
        <f aca="false">E3928*E$4038</f>
        <v>0.140823228932111</v>
      </c>
      <c r="L3928" s="2" t="n">
        <f aca="false">F3928*F$4038</f>
        <v>0.161887636034542</v>
      </c>
      <c r="M3928" s="2" t="n">
        <f aca="false">G3928*G$4038</f>
        <v>0.0168804270782285</v>
      </c>
      <c r="N3928" s="2" t="n">
        <f aca="false">H3928*H$4038</f>
        <v>0.126714846897206</v>
      </c>
      <c r="O3928" s="2" t="n">
        <f aca="false">I3928*I$4038</f>
        <v>0.110086733338897</v>
      </c>
      <c r="P3928" s="3" t="s">
        <v>7893</v>
      </c>
      <c r="Q3928" s="0" t="n">
        <f aca="false">Q3640</f>
        <v>0.306533</v>
      </c>
      <c r="R3928" s="0" t="n">
        <v>45.06</v>
      </c>
      <c r="S3928" s="0" t="n">
        <v>95.84</v>
      </c>
      <c r="T3928" s="0" t="n">
        <v>857.61</v>
      </c>
      <c r="U3928" s="0" t="n">
        <v>36.21</v>
      </c>
      <c r="V3928" s="0" t="n">
        <v>86.7</v>
      </c>
      <c r="W3928" s="0" t="n">
        <f aca="false">AVERAGE(R3928:V3928)</f>
        <v>224.284</v>
      </c>
      <c r="X3928" s="0" t="n">
        <f aca="false">R3928*R$4038</f>
        <v>0.224338021225671</v>
      </c>
      <c r="Y3928" s="0" t="n">
        <f aca="false">S3928*S$4038</f>
        <v>0.0857637811415931</v>
      </c>
      <c r="Z3928" s="2" t="n">
        <f aca="false">T3928*T$4038</f>
        <v>4.96400722591594</v>
      </c>
      <c r="AA3928" s="2" t="n">
        <f aca="false">U3928*U$4038</f>
        <v>0.154083580523132</v>
      </c>
      <c r="AB3928" s="2" t="n">
        <f aca="false">V3928*V$4038</f>
        <v>0.138999033179693</v>
      </c>
      <c r="AC3928" s="2" t="n">
        <f aca="false">W3928*W$4038</f>
        <v>0.477228634733669</v>
      </c>
    </row>
    <row r="3929" customFormat="false" ht="12.8" hidden="false" customHeight="false" outlineLevel="0" collapsed="false">
      <c r="A3929" s="3" t="s">
        <v>7894</v>
      </c>
      <c r="B3929" s="3"/>
      <c r="C3929" s="0" t="n">
        <f aca="false">C3641</f>
        <v>0.306533</v>
      </c>
      <c r="D3929" s="0" t="n">
        <v>19.19</v>
      </c>
      <c r="E3929" s="0" t="n">
        <v>21.58</v>
      </c>
      <c r="F3929" s="0" t="n">
        <v>17.44</v>
      </c>
      <c r="G3929" s="0" t="n">
        <v>4.08</v>
      </c>
      <c r="H3929" s="0" t="n">
        <v>24.64</v>
      </c>
      <c r="I3929" s="0" t="n">
        <f aca="false">AVERAGE(D3929:H3929)</f>
        <v>17.386</v>
      </c>
      <c r="J3929" s="0" t="n">
        <f aca="false">D3929*D$4038</f>
        <v>0.104256988925182</v>
      </c>
      <c r="K3929" s="0" t="n">
        <f aca="false">E3929*E$4038</f>
        <v>0.141215858752554</v>
      </c>
      <c r="L3929" s="2" t="n">
        <f aca="false">F3929*F$4038</f>
        <v>0.16405115470322</v>
      </c>
      <c r="M3929" s="2" t="n">
        <f aca="false">G3929*G$4038</f>
        <v>0.030340150871882</v>
      </c>
      <c r="N3929" s="2" t="n">
        <f aca="false">H3929*H$4038</f>
        <v>0.12292337903729</v>
      </c>
      <c r="O3929" s="2" t="n">
        <f aca="false">I3929*I$4038</f>
        <v>0.11171888546755</v>
      </c>
      <c r="P3929" s="3" t="s">
        <v>7895</v>
      </c>
      <c r="Q3929" s="0" t="n">
        <f aca="false">Q3641</f>
        <v>0.306533</v>
      </c>
      <c r="R3929" s="0" t="n">
        <v>85.44</v>
      </c>
      <c r="S3929" s="0" t="n">
        <v>146.53</v>
      </c>
      <c r="T3929" s="0" t="n">
        <v>817.87</v>
      </c>
      <c r="U3929" s="0" t="n">
        <v>36.29</v>
      </c>
      <c r="V3929" s="0" t="n">
        <v>93.32</v>
      </c>
      <c r="W3929" s="0" t="n">
        <f aca="false">AVERAGE(R3929:V3929)</f>
        <v>235.89</v>
      </c>
      <c r="X3929" s="0" t="n">
        <f aca="false">R3929*R$4038</f>
        <v>0.425375955027104</v>
      </c>
      <c r="Y3929" s="0" t="n">
        <f aca="false">S3929*S$4038</f>
        <v>0.131124445436954</v>
      </c>
      <c r="Z3929" s="2" t="n">
        <f aca="false">T3929*T$4038</f>
        <v>4.73398466652659</v>
      </c>
      <c r="AA3929" s="2" t="n">
        <f aca="false">U3929*U$4038</f>
        <v>0.154424002683912</v>
      </c>
      <c r="AB3929" s="2" t="n">
        <f aca="false">V3929*V$4038</f>
        <v>0.149612338827323</v>
      </c>
      <c r="AC3929" s="2" t="n">
        <f aca="false">W3929*W$4038</f>
        <v>0.501923733513425</v>
      </c>
    </row>
    <row r="3930" customFormat="false" ht="12.8" hidden="false" customHeight="false" outlineLevel="0" collapsed="false">
      <c r="A3930" s="3" t="s">
        <v>7896</v>
      </c>
      <c r="B3930" s="3"/>
      <c r="C3930" s="0" t="n">
        <f aca="false">C3642</f>
        <v>0.306533</v>
      </c>
      <c r="D3930" s="0" t="n">
        <v>19.19</v>
      </c>
      <c r="E3930" s="0" t="n">
        <v>21.58</v>
      </c>
      <c r="F3930" s="0" t="n">
        <v>17.44</v>
      </c>
      <c r="G3930" s="0" t="n">
        <v>4.08</v>
      </c>
      <c r="H3930" s="0" t="n">
        <v>24.64</v>
      </c>
      <c r="I3930" s="0" t="n">
        <f aca="false">AVERAGE(D3930:H3930)</f>
        <v>17.386</v>
      </c>
      <c r="J3930" s="0" t="n">
        <f aca="false">D3930*D$4038</f>
        <v>0.104256988925182</v>
      </c>
      <c r="K3930" s="0" t="n">
        <f aca="false">E3930*E$4038</f>
        <v>0.141215858752554</v>
      </c>
      <c r="L3930" s="2" t="n">
        <f aca="false">F3930*F$4038</f>
        <v>0.16405115470322</v>
      </c>
      <c r="M3930" s="2" t="n">
        <f aca="false">G3930*G$4038</f>
        <v>0.030340150871882</v>
      </c>
      <c r="N3930" s="2" t="n">
        <f aca="false">H3930*H$4038</f>
        <v>0.12292337903729</v>
      </c>
      <c r="O3930" s="2" t="n">
        <f aca="false">I3930*I$4038</f>
        <v>0.11171888546755</v>
      </c>
      <c r="P3930" s="3" t="s">
        <v>7897</v>
      </c>
      <c r="Q3930" s="0" t="n">
        <f aca="false">Q3642</f>
        <v>0.306533</v>
      </c>
      <c r="R3930" s="0" t="n">
        <v>85.44</v>
      </c>
      <c r="S3930" s="0" t="n">
        <v>146.53</v>
      </c>
      <c r="T3930" s="0" t="n">
        <v>817.87</v>
      </c>
      <c r="U3930" s="0" t="n">
        <v>36.29</v>
      </c>
      <c r="V3930" s="0" t="n">
        <v>93.32</v>
      </c>
      <c r="W3930" s="0" t="n">
        <f aca="false">AVERAGE(R3930:V3930)</f>
        <v>235.89</v>
      </c>
      <c r="X3930" s="0" t="n">
        <f aca="false">R3930*R$4038</f>
        <v>0.425375955027104</v>
      </c>
      <c r="Y3930" s="0" t="n">
        <f aca="false">S3930*S$4038</f>
        <v>0.131124445436954</v>
      </c>
      <c r="Z3930" s="2" t="n">
        <f aca="false">T3930*T$4038</f>
        <v>4.73398466652659</v>
      </c>
      <c r="AA3930" s="2" t="n">
        <f aca="false">U3930*U$4038</f>
        <v>0.154424002683912</v>
      </c>
      <c r="AB3930" s="2" t="n">
        <f aca="false">V3930*V$4038</f>
        <v>0.149612338827323</v>
      </c>
      <c r="AC3930" s="2" t="n">
        <f aca="false">W3930*W$4038</f>
        <v>0.501923733513425</v>
      </c>
    </row>
    <row r="3931" customFormat="false" ht="12.8" hidden="false" customHeight="false" outlineLevel="0" collapsed="false">
      <c r="A3931" s="3" t="s">
        <v>7898</v>
      </c>
      <c r="B3931" s="3"/>
      <c r="C3931" s="0" t="n">
        <f aca="false">C3643</f>
        <v>0.306533</v>
      </c>
      <c r="D3931" s="0" t="n">
        <v>19.19</v>
      </c>
      <c r="E3931" s="0" t="n">
        <v>21.58</v>
      </c>
      <c r="F3931" s="0" t="n">
        <v>17.44</v>
      </c>
      <c r="G3931" s="0" t="n">
        <v>4.08</v>
      </c>
      <c r="H3931" s="0" t="n">
        <v>24.64</v>
      </c>
      <c r="I3931" s="0" t="n">
        <f aca="false">AVERAGE(D3931:H3931)</f>
        <v>17.386</v>
      </c>
      <c r="J3931" s="0" t="n">
        <f aca="false">D3931*D$4038</f>
        <v>0.104256988925182</v>
      </c>
      <c r="K3931" s="0" t="n">
        <f aca="false">E3931*E$4038</f>
        <v>0.141215858752554</v>
      </c>
      <c r="L3931" s="2" t="n">
        <f aca="false">F3931*F$4038</f>
        <v>0.16405115470322</v>
      </c>
      <c r="M3931" s="2" t="n">
        <f aca="false">G3931*G$4038</f>
        <v>0.030340150871882</v>
      </c>
      <c r="N3931" s="2" t="n">
        <f aca="false">H3931*H$4038</f>
        <v>0.12292337903729</v>
      </c>
      <c r="O3931" s="2" t="n">
        <f aca="false">I3931*I$4038</f>
        <v>0.11171888546755</v>
      </c>
      <c r="P3931" s="3" t="s">
        <v>7899</v>
      </c>
      <c r="Q3931" s="0" t="n">
        <f aca="false">Q3643</f>
        <v>0.306533</v>
      </c>
      <c r="R3931" s="0" t="n">
        <v>85.44</v>
      </c>
      <c r="S3931" s="0" t="n">
        <v>146.53</v>
      </c>
      <c r="T3931" s="0" t="n">
        <v>817.87</v>
      </c>
      <c r="U3931" s="0" t="n">
        <v>36.29</v>
      </c>
      <c r="V3931" s="0" t="n">
        <v>93.32</v>
      </c>
      <c r="W3931" s="0" t="n">
        <f aca="false">AVERAGE(R3931:V3931)</f>
        <v>235.89</v>
      </c>
      <c r="X3931" s="0" t="n">
        <f aca="false">R3931*R$4038</f>
        <v>0.425375955027104</v>
      </c>
      <c r="Y3931" s="0" t="n">
        <f aca="false">S3931*S$4038</f>
        <v>0.131124445436954</v>
      </c>
      <c r="Z3931" s="2" t="n">
        <f aca="false">T3931*T$4038</f>
        <v>4.73398466652659</v>
      </c>
      <c r="AA3931" s="2" t="n">
        <f aca="false">U3931*U$4038</f>
        <v>0.154424002683912</v>
      </c>
      <c r="AB3931" s="2" t="n">
        <f aca="false">V3931*V$4038</f>
        <v>0.149612338827323</v>
      </c>
      <c r="AC3931" s="2" t="n">
        <f aca="false">W3931*W$4038</f>
        <v>0.501923733513425</v>
      </c>
    </row>
    <row r="3932" customFormat="false" ht="12.8" hidden="false" customHeight="false" outlineLevel="0" collapsed="false">
      <c r="A3932" s="3" t="s">
        <v>7900</v>
      </c>
      <c r="B3932" s="3"/>
      <c r="C3932" s="0" t="n">
        <f aca="false">C3644</f>
        <v>0.306533</v>
      </c>
      <c r="D3932" s="0" t="n">
        <v>19.18</v>
      </c>
      <c r="E3932" s="0" t="n">
        <v>21.64</v>
      </c>
      <c r="F3932" s="0" t="n">
        <v>17.21</v>
      </c>
      <c r="G3932" s="0" t="n">
        <v>14.72</v>
      </c>
      <c r="H3932" s="0" t="n">
        <v>23.1</v>
      </c>
      <c r="I3932" s="0" t="n">
        <f aca="false">AVERAGE(D3932:H3932)</f>
        <v>19.17</v>
      </c>
      <c r="J3932" s="0" t="n">
        <f aca="false">D3932*D$4038</f>
        <v>0.104202660113861</v>
      </c>
      <c r="K3932" s="0" t="n">
        <f aca="false">E3932*E$4038</f>
        <v>0.141608488572996</v>
      </c>
      <c r="L3932" s="2" t="n">
        <f aca="false">F3932*F$4038</f>
        <v>0.161887636034542</v>
      </c>
      <c r="M3932" s="2" t="n">
        <f aca="false">G3932*G$4038</f>
        <v>0.109462505106398</v>
      </c>
      <c r="N3932" s="2" t="n">
        <f aca="false">H3932*H$4038</f>
        <v>0.115240667847459</v>
      </c>
      <c r="O3932" s="2" t="n">
        <f aca="false">I3932*I$4038</f>
        <v>0.123182505142812</v>
      </c>
      <c r="P3932" s="3" t="s">
        <v>7901</v>
      </c>
      <c r="Q3932" s="0" t="n">
        <f aca="false">Q3644</f>
        <v>0.306533</v>
      </c>
      <c r="R3932" s="0" t="n">
        <v>48.23</v>
      </c>
      <c r="S3932" s="0" t="n">
        <v>200.14</v>
      </c>
      <c r="T3932" s="0" t="n">
        <v>653.08</v>
      </c>
      <c r="U3932" s="0" t="n">
        <v>38.09</v>
      </c>
      <c r="V3932" s="0" t="n">
        <v>98.12</v>
      </c>
      <c r="W3932" s="0" t="n">
        <f aca="false">AVERAGE(R3932:V3932)</f>
        <v>207.532</v>
      </c>
      <c r="X3932" s="0" t="n">
        <f aca="false">R3932*R$4038</f>
        <v>0.24012034539978</v>
      </c>
      <c r="Y3932" s="0" t="n">
        <f aca="false">S3932*S$4038</f>
        <v>0.179098113080952</v>
      </c>
      <c r="Z3932" s="2" t="n">
        <f aca="false">T3932*T$4038</f>
        <v>3.78014929758419</v>
      </c>
      <c r="AA3932" s="2" t="n">
        <f aca="false">U3932*U$4038</f>
        <v>0.162083501301466</v>
      </c>
      <c r="AB3932" s="2" t="n">
        <f aca="false">V3932*V$4038</f>
        <v>0.157307787031043</v>
      </c>
      <c r="AC3932" s="2" t="n">
        <f aca="false">W3932*W$4038</f>
        <v>0.441583942784807</v>
      </c>
    </row>
    <row r="3933" customFormat="false" ht="12.8" hidden="false" customHeight="false" outlineLevel="0" collapsed="false">
      <c r="A3933" s="3" t="s">
        <v>7902</v>
      </c>
      <c r="B3933" s="3"/>
      <c r="C3933" s="0" t="n">
        <f aca="false">C3645</f>
        <v>0.306533</v>
      </c>
      <c r="D3933" s="0" t="n">
        <v>19.18</v>
      </c>
      <c r="E3933" s="0" t="n">
        <v>21.64</v>
      </c>
      <c r="F3933" s="0" t="n">
        <v>17.21</v>
      </c>
      <c r="G3933" s="0" t="n">
        <v>14.72</v>
      </c>
      <c r="H3933" s="0" t="n">
        <v>23.1</v>
      </c>
      <c r="I3933" s="0" t="n">
        <f aca="false">AVERAGE(D3933:H3933)</f>
        <v>19.17</v>
      </c>
      <c r="J3933" s="0" t="n">
        <f aca="false">D3933*D$4038</f>
        <v>0.104202660113861</v>
      </c>
      <c r="K3933" s="0" t="n">
        <f aca="false">E3933*E$4038</f>
        <v>0.141608488572996</v>
      </c>
      <c r="L3933" s="2" t="n">
        <f aca="false">F3933*F$4038</f>
        <v>0.161887636034542</v>
      </c>
      <c r="M3933" s="2" t="n">
        <f aca="false">G3933*G$4038</f>
        <v>0.109462505106398</v>
      </c>
      <c r="N3933" s="2" t="n">
        <f aca="false">H3933*H$4038</f>
        <v>0.115240667847459</v>
      </c>
      <c r="O3933" s="2" t="n">
        <f aca="false">I3933*I$4038</f>
        <v>0.123182505142812</v>
      </c>
      <c r="P3933" s="3" t="s">
        <v>7903</v>
      </c>
      <c r="Q3933" s="0" t="n">
        <f aca="false">Q3645</f>
        <v>0.306533</v>
      </c>
      <c r="R3933" s="0" t="n">
        <v>48.23</v>
      </c>
      <c r="S3933" s="0" t="n">
        <v>200.14</v>
      </c>
      <c r="T3933" s="0" t="n">
        <v>653.08</v>
      </c>
      <c r="U3933" s="0" t="n">
        <v>38.09</v>
      </c>
      <c r="V3933" s="0" t="n">
        <v>98.12</v>
      </c>
      <c r="W3933" s="0" t="n">
        <f aca="false">AVERAGE(R3933:V3933)</f>
        <v>207.532</v>
      </c>
      <c r="X3933" s="0" t="n">
        <f aca="false">R3933*R$4038</f>
        <v>0.24012034539978</v>
      </c>
      <c r="Y3933" s="0" t="n">
        <f aca="false">S3933*S$4038</f>
        <v>0.179098113080952</v>
      </c>
      <c r="Z3933" s="2" t="n">
        <f aca="false">T3933*T$4038</f>
        <v>3.78014929758419</v>
      </c>
      <c r="AA3933" s="2" t="n">
        <f aca="false">U3933*U$4038</f>
        <v>0.162083501301466</v>
      </c>
      <c r="AB3933" s="2" t="n">
        <f aca="false">V3933*V$4038</f>
        <v>0.157307787031043</v>
      </c>
      <c r="AC3933" s="2" t="n">
        <f aca="false">W3933*W$4038</f>
        <v>0.441583942784807</v>
      </c>
    </row>
    <row r="3934" customFormat="false" ht="12.8" hidden="false" customHeight="false" outlineLevel="0" collapsed="false">
      <c r="A3934" s="3" t="s">
        <v>7904</v>
      </c>
      <c r="B3934" s="3"/>
      <c r="C3934" s="0" t="n">
        <f aca="false">C3646</f>
        <v>0.306533</v>
      </c>
      <c r="D3934" s="0" t="n">
        <v>19.18</v>
      </c>
      <c r="E3934" s="0" t="n">
        <v>21.64</v>
      </c>
      <c r="F3934" s="0" t="n">
        <v>17.21</v>
      </c>
      <c r="G3934" s="0" t="n">
        <v>14.72</v>
      </c>
      <c r="H3934" s="0" t="n">
        <v>23.1</v>
      </c>
      <c r="I3934" s="0" t="n">
        <f aca="false">AVERAGE(D3934:H3934)</f>
        <v>19.17</v>
      </c>
      <c r="J3934" s="0" t="n">
        <f aca="false">D3934*D$4038</f>
        <v>0.104202660113861</v>
      </c>
      <c r="K3934" s="0" t="n">
        <f aca="false">E3934*E$4038</f>
        <v>0.141608488572996</v>
      </c>
      <c r="L3934" s="2" t="n">
        <f aca="false">F3934*F$4038</f>
        <v>0.161887636034542</v>
      </c>
      <c r="M3934" s="2" t="n">
        <f aca="false">G3934*G$4038</f>
        <v>0.109462505106398</v>
      </c>
      <c r="N3934" s="2" t="n">
        <f aca="false">H3934*H$4038</f>
        <v>0.115240667847459</v>
      </c>
      <c r="O3934" s="2" t="n">
        <f aca="false">I3934*I$4038</f>
        <v>0.123182505142812</v>
      </c>
      <c r="P3934" s="3" t="s">
        <v>7905</v>
      </c>
      <c r="Q3934" s="0" t="n">
        <f aca="false">Q3646</f>
        <v>0.306533</v>
      </c>
      <c r="R3934" s="0" t="n">
        <v>48.23</v>
      </c>
      <c r="S3934" s="0" t="n">
        <v>200.14</v>
      </c>
      <c r="T3934" s="0" t="n">
        <v>653.08</v>
      </c>
      <c r="U3934" s="0" t="n">
        <v>38.09</v>
      </c>
      <c r="V3934" s="0" t="n">
        <v>98.12</v>
      </c>
      <c r="W3934" s="0" t="n">
        <f aca="false">AVERAGE(R3934:V3934)</f>
        <v>207.532</v>
      </c>
      <c r="X3934" s="0" t="n">
        <f aca="false">R3934*R$4038</f>
        <v>0.24012034539978</v>
      </c>
      <c r="Y3934" s="0" t="n">
        <f aca="false">S3934*S$4038</f>
        <v>0.179098113080952</v>
      </c>
      <c r="Z3934" s="2" t="n">
        <f aca="false">T3934*T$4038</f>
        <v>3.78014929758419</v>
      </c>
      <c r="AA3934" s="2" t="n">
        <f aca="false">U3934*U$4038</f>
        <v>0.162083501301466</v>
      </c>
      <c r="AB3934" s="2" t="n">
        <f aca="false">V3934*V$4038</f>
        <v>0.157307787031043</v>
      </c>
      <c r="AC3934" s="2" t="n">
        <f aca="false">W3934*W$4038</f>
        <v>0.441583942784807</v>
      </c>
    </row>
    <row r="3935" customFormat="false" ht="12.8" hidden="false" customHeight="false" outlineLevel="0" collapsed="false">
      <c r="A3935" s="3" t="s">
        <v>7906</v>
      </c>
      <c r="B3935" s="3"/>
      <c r="C3935" s="0" t="n">
        <f aca="false">C3647</f>
        <v>0.306533</v>
      </c>
      <c r="D3935" s="0" t="n">
        <v>19.18</v>
      </c>
      <c r="E3935" s="0" t="n">
        <v>21.94</v>
      </c>
      <c r="F3935" s="0" t="n">
        <v>17.16</v>
      </c>
      <c r="G3935" s="0" t="n">
        <v>9.86</v>
      </c>
      <c r="H3935" s="0" t="n">
        <v>23.79</v>
      </c>
      <c r="I3935" s="0" t="n">
        <f aca="false">AVERAGE(D3935:H3935)</f>
        <v>18.386</v>
      </c>
      <c r="J3935" s="0" t="n">
        <f aca="false">D3935*D$4038</f>
        <v>0.104202660113861</v>
      </c>
      <c r="K3935" s="0" t="n">
        <f aca="false">E3935*E$4038</f>
        <v>0.14357163767521</v>
      </c>
      <c r="L3935" s="2" t="n">
        <f aca="false">F3935*F$4038</f>
        <v>0.161417305889178</v>
      </c>
      <c r="M3935" s="2" t="n">
        <f aca="false">G3935*G$4038</f>
        <v>0.0733220312737148</v>
      </c>
      <c r="N3935" s="2" t="n">
        <f aca="false">H3935*H$4038</f>
        <v>0.118682921562383</v>
      </c>
      <c r="O3935" s="2" t="n">
        <f aca="false">I3935*I$4038</f>
        <v>0.118144681249647</v>
      </c>
      <c r="P3935" s="3" t="s">
        <v>7907</v>
      </c>
      <c r="Q3935" s="0" t="n">
        <f aca="false">Q3647</f>
        <v>0.306533</v>
      </c>
      <c r="R3935" s="0" t="n">
        <v>43.69</v>
      </c>
      <c r="S3935" s="0" t="n">
        <v>260.58</v>
      </c>
      <c r="T3935" s="0" t="n">
        <v>740.9</v>
      </c>
      <c r="U3935" s="0" t="n">
        <v>38.63</v>
      </c>
      <c r="V3935" s="0" t="n">
        <v>99.94</v>
      </c>
      <c r="W3935" s="0" t="n">
        <f aca="false">AVERAGE(R3935:V3935)</f>
        <v>236.748</v>
      </c>
      <c r="X3935" s="0" t="n">
        <f aca="false">R3935*R$4038</f>
        <v>0.217517269137806</v>
      </c>
      <c r="Y3935" s="0" t="n">
        <f aca="false">S3935*S$4038</f>
        <v>0.233183702941113</v>
      </c>
      <c r="Z3935" s="2" t="n">
        <f aca="false">T3935*T$4038</f>
        <v>4.28846789762376</v>
      </c>
      <c r="AA3935" s="2" t="n">
        <f aca="false">U3935*U$4038</f>
        <v>0.164381350886732</v>
      </c>
      <c r="AB3935" s="2" t="n">
        <f aca="false">V3935*V$4038</f>
        <v>0.160225644474954</v>
      </c>
      <c r="AC3935" s="2" t="n">
        <f aca="false">W3935*W$4038</f>
        <v>0.503749374970692</v>
      </c>
    </row>
    <row r="3936" customFormat="false" ht="12.8" hidden="false" customHeight="false" outlineLevel="0" collapsed="false">
      <c r="A3936" s="3" t="s">
        <v>7908</v>
      </c>
      <c r="B3936" s="3"/>
      <c r="C3936" s="0" t="n">
        <f aca="false">C3648</f>
        <v>0.306533</v>
      </c>
      <c r="D3936" s="0" t="n">
        <v>19.18</v>
      </c>
      <c r="E3936" s="0" t="n">
        <v>21.94</v>
      </c>
      <c r="F3936" s="0" t="n">
        <v>17.16</v>
      </c>
      <c r="G3936" s="0" t="n">
        <v>9.86</v>
      </c>
      <c r="H3936" s="0" t="n">
        <v>23.79</v>
      </c>
      <c r="I3936" s="0" t="n">
        <f aca="false">AVERAGE(D3936:H3936)</f>
        <v>18.386</v>
      </c>
      <c r="J3936" s="0" t="n">
        <f aca="false">D3936*D$4038</f>
        <v>0.104202660113861</v>
      </c>
      <c r="K3936" s="0" t="n">
        <f aca="false">E3936*E$4038</f>
        <v>0.14357163767521</v>
      </c>
      <c r="L3936" s="2" t="n">
        <f aca="false">F3936*F$4038</f>
        <v>0.161417305889178</v>
      </c>
      <c r="M3936" s="2" t="n">
        <f aca="false">G3936*G$4038</f>
        <v>0.0733220312737148</v>
      </c>
      <c r="N3936" s="2" t="n">
        <f aca="false">H3936*H$4038</f>
        <v>0.118682921562383</v>
      </c>
      <c r="O3936" s="2" t="n">
        <f aca="false">I3936*I$4038</f>
        <v>0.118144681249647</v>
      </c>
      <c r="P3936" s="3" t="s">
        <v>7909</v>
      </c>
      <c r="Q3936" s="0" t="n">
        <f aca="false">Q3648</f>
        <v>0.306533</v>
      </c>
      <c r="R3936" s="0" t="n">
        <v>43.69</v>
      </c>
      <c r="S3936" s="0" t="n">
        <v>260.58</v>
      </c>
      <c r="T3936" s="0" t="n">
        <v>740.9</v>
      </c>
      <c r="U3936" s="0" t="n">
        <v>38.63</v>
      </c>
      <c r="V3936" s="0" t="n">
        <v>99.94</v>
      </c>
      <c r="W3936" s="0" t="n">
        <f aca="false">AVERAGE(R3936:V3936)</f>
        <v>236.748</v>
      </c>
      <c r="X3936" s="0" t="n">
        <f aca="false">R3936*R$4038</f>
        <v>0.217517269137806</v>
      </c>
      <c r="Y3936" s="0" t="n">
        <f aca="false">S3936*S$4038</f>
        <v>0.233183702941113</v>
      </c>
      <c r="Z3936" s="2" t="n">
        <f aca="false">T3936*T$4038</f>
        <v>4.28846789762376</v>
      </c>
      <c r="AA3936" s="2" t="n">
        <f aca="false">U3936*U$4038</f>
        <v>0.164381350886732</v>
      </c>
      <c r="AB3936" s="2" t="n">
        <f aca="false">V3936*V$4038</f>
        <v>0.160225644474954</v>
      </c>
      <c r="AC3936" s="2" t="n">
        <f aca="false">W3936*W$4038</f>
        <v>0.503749374970692</v>
      </c>
    </row>
    <row r="3937" customFormat="false" ht="12.8" hidden="false" customHeight="false" outlineLevel="0" collapsed="false">
      <c r="A3937" s="3" t="s">
        <v>7910</v>
      </c>
      <c r="B3937" s="3"/>
      <c r="C3937" s="0" t="n">
        <f aca="false">C3649</f>
        <v>0.306533</v>
      </c>
      <c r="D3937" s="0" t="n">
        <v>19.18</v>
      </c>
      <c r="E3937" s="0" t="n">
        <v>21.94</v>
      </c>
      <c r="F3937" s="0" t="n">
        <v>17.16</v>
      </c>
      <c r="G3937" s="0" t="n">
        <v>9.86</v>
      </c>
      <c r="H3937" s="0" t="n">
        <v>23.79</v>
      </c>
      <c r="I3937" s="0" t="n">
        <f aca="false">AVERAGE(D3937:H3937)</f>
        <v>18.386</v>
      </c>
      <c r="J3937" s="0" t="n">
        <f aca="false">D3937*D$4038</f>
        <v>0.104202660113861</v>
      </c>
      <c r="K3937" s="0" t="n">
        <f aca="false">E3937*E$4038</f>
        <v>0.14357163767521</v>
      </c>
      <c r="L3937" s="2" t="n">
        <f aca="false">F3937*F$4038</f>
        <v>0.161417305889178</v>
      </c>
      <c r="M3937" s="2" t="n">
        <f aca="false">G3937*G$4038</f>
        <v>0.0733220312737148</v>
      </c>
      <c r="N3937" s="2" t="n">
        <f aca="false">H3937*H$4038</f>
        <v>0.118682921562383</v>
      </c>
      <c r="O3937" s="2" t="n">
        <f aca="false">I3937*I$4038</f>
        <v>0.118144681249647</v>
      </c>
      <c r="P3937" s="3" t="s">
        <v>7911</v>
      </c>
      <c r="Q3937" s="0" t="n">
        <f aca="false">Q3649</f>
        <v>0.306533</v>
      </c>
      <c r="R3937" s="0" t="n">
        <v>43.69</v>
      </c>
      <c r="S3937" s="0" t="n">
        <v>260.58</v>
      </c>
      <c r="T3937" s="0" t="n">
        <v>740.9</v>
      </c>
      <c r="U3937" s="0" t="n">
        <v>38.63</v>
      </c>
      <c r="V3937" s="0" t="n">
        <v>99.94</v>
      </c>
      <c r="W3937" s="0" t="n">
        <f aca="false">AVERAGE(R3937:V3937)</f>
        <v>236.748</v>
      </c>
      <c r="X3937" s="0" t="n">
        <f aca="false">R3937*R$4038</f>
        <v>0.217517269137806</v>
      </c>
      <c r="Y3937" s="0" t="n">
        <f aca="false">S3937*S$4038</f>
        <v>0.233183702941113</v>
      </c>
      <c r="Z3937" s="2" t="n">
        <f aca="false">T3937*T$4038</f>
        <v>4.28846789762376</v>
      </c>
      <c r="AA3937" s="2" t="n">
        <f aca="false">U3937*U$4038</f>
        <v>0.164381350886732</v>
      </c>
      <c r="AB3937" s="2" t="n">
        <f aca="false">V3937*V$4038</f>
        <v>0.160225644474954</v>
      </c>
      <c r="AC3937" s="2" t="n">
        <f aca="false">W3937*W$4038</f>
        <v>0.503749374970692</v>
      </c>
    </row>
    <row r="3938" customFormat="false" ht="12.8" hidden="false" customHeight="false" outlineLevel="0" collapsed="false">
      <c r="A3938" s="3" t="s">
        <v>7912</v>
      </c>
      <c r="B3938" s="3"/>
      <c r="C3938" s="0" t="n">
        <f aca="false">C3650</f>
        <v>0.306533</v>
      </c>
      <c r="D3938" s="0" t="n">
        <v>19.1</v>
      </c>
      <c r="E3938" s="0" t="n">
        <v>21.71</v>
      </c>
      <c r="F3938" s="0" t="n">
        <v>17.21</v>
      </c>
      <c r="G3938" s="0" t="n">
        <v>12.72</v>
      </c>
      <c r="H3938" s="0" t="n">
        <v>22.54</v>
      </c>
      <c r="I3938" s="0" t="n">
        <f aca="false">AVERAGE(D3938:H3938)</f>
        <v>18.656</v>
      </c>
      <c r="J3938" s="0" t="n">
        <f aca="false">D3938*D$4038</f>
        <v>0.103768029623292</v>
      </c>
      <c r="K3938" s="0" t="n">
        <f aca="false">E3938*E$4038</f>
        <v>0.142066556696846</v>
      </c>
      <c r="L3938" s="2" t="n">
        <f aca="false">F3938*F$4038</f>
        <v>0.161887636034542</v>
      </c>
      <c r="M3938" s="2" t="n">
        <f aca="false">G3938*G$4038</f>
        <v>0.094589882129985</v>
      </c>
      <c r="N3938" s="2" t="n">
        <f aca="false">H3938*H$4038</f>
        <v>0.112446954687521</v>
      </c>
      <c r="O3938" s="2" t="n">
        <f aca="false">I3938*I$4038</f>
        <v>0.119879646110814</v>
      </c>
      <c r="P3938" s="3" t="s">
        <v>7913</v>
      </c>
      <c r="Q3938" s="0" t="n">
        <f aca="false">Q3650</f>
        <v>0.306533</v>
      </c>
      <c r="R3938" s="0" t="n">
        <v>45.89</v>
      </c>
      <c r="S3938" s="0" t="n">
        <v>365.55</v>
      </c>
      <c r="T3938" s="0" t="n">
        <v>610.99</v>
      </c>
      <c r="U3938" s="0" t="n">
        <v>36.83</v>
      </c>
      <c r="V3938" s="0" t="n">
        <v>98.72</v>
      </c>
      <c r="W3938" s="0" t="n">
        <f aca="false">AVERAGE(R3938:V3938)</f>
        <v>231.596</v>
      </c>
      <c r="X3938" s="0" t="n">
        <f aca="false">R3938*R$4038</f>
        <v>0.228470301687661</v>
      </c>
      <c r="Y3938" s="0" t="n">
        <f aca="false">S3938*S$4038</f>
        <v>0.327117593868002</v>
      </c>
      <c r="Z3938" s="2" t="n">
        <f aca="false">T3938*T$4038</f>
        <v>3.53652449827122</v>
      </c>
      <c r="AA3938" s="2" t="n">
        <f aca="false">U3938*U$4038</f>
        <v>0.156721852269178</v>
      </c>
      <c r="AB3938" s="2" t="n">
        <f aca="false">V3938*V$4038</f>
        <v>0.158269718056508</v>
      </c>
      <c r="AC3938" s="2" t="n">
        <f aca="false">W3938*W$4038</f>
        <v>0.49278701507811</v>
      </c>
    </row>
    <row r="3939" customFormat="false" ht="12.8" hidden="false" customHeight="false" outlineLevel="0" collapsed="false">
      <c r="A3939" s="3" t="s">
        <v>7914</v>
      </c>
      <c r="B3939" s="3"/>
      <c r="C3939" s="0" t="n">
        <f aca="false">C3651</f>
        <v>0.306533</v>
      </c>
      <c r="D3939" s="0" t="n">
        <v>19.1</v>
      </c>
      <c r="E3939" s="0" t="n">
        <v>21.71</v>
      </c>
      <c r="F3939" s="0" t="n">
        <v>17.21</v>
      </c>
      <c r="G3939" s="0" t="n">
        <v>12.72</v>
      </c>
      <c r="H3939" s="0" t="n">
        <v>22.54</v>
      </c>
      <c r="I3939" s="0" t="n">
        <f aca="false">AVERAGE(D3939:H3939)</f>
        <v>18.656</v>
      </c>
      <c r="J3939" s="0" t="n">
        <f aca="false">D3939*D$4038</f>
        <v>0.103768029623292</v>
      </c>
      <c r="K3939" s="0" t="n">
        <f aca="false">E3939*E$4038</f>
        <v>0.142066556696846</v>
      </c>
      <c r="L3939" s="2" t="n">
        <f aca="false">F3939*F$4038</f>
        <v>0.161887636034542</v>
      </c>
      <c r="M3939" s="2" t="n">
        <f aca="false">G3939*G$4038</f>
        <v>0.094589882129985</v>
      </c>
      <c r="N3939" s="2" t="n">
        <f aca="false">H3939*H$4038</f>
        <v>0.112446954687521</v>
      </c>
      <c r="O3939" s="2" t="n">
        <f aca="false">I3939*I$4038</f>
        <v>0.119879646110814</v>
      </c>
      <c r="P3939" s="3" t="s">
        <v>7915</v>
      </c>
      <c r="Q3939" s="0" t="n">
        <f aca="false">Q3651</f>
        <v>0.306533</v>
      </c>
      <c r="R3939" s="0" t="n">
        <v>45.89</v>
      </c>
      <c r="S3939" s="0" t="n">
        <v>365.55</v>
      </c>
      <c r="T3939" s="0" t="n">
        <v>610.99</v>
      </c>
      <c r="U3939" s="0" t="n">
        <v>36.83</v>
      </c>
      <c r="V3939" s="0" t="n">
        <v>98.72</v>
      </c>
      <c r="W3939" s="0" t="n">
        <f aca="false">AVERAGE(R3939:V3939)</f>
        <v>231.596</v>
      </c>
      <c r="X3939" s="0" t="n">
        <f aca="false">R3939*R$4038</f>
        <v>0.228470301687661</v>
      </c>
      <c r="Y3939" s="0" t="n">
        <f aca="false">S3939*S$4038</f>
        <v>0.327117593868002</v>
      </c>
      <c r="Z3939" s="2" t="n">
        <f aca="false">T3939*T$4038</f>
        <v>3.53652449827122</v>
      </c>
      <c r="AA3939" s="2" t="n">
        <f aca="false">U3939*U$4038</f>
        <v>0.156721852269178</v>
      </c>
      <c r="AB3939" s="2" t="n">
        <f aca="false">V3939*V$4038</f>
        <v>0.158269718056508</v>
      </c>
      <c r="AC3939" s="2" t="n">
        <f aca="false">W3939*W$4038</f>
        <v>0.49278701507811</v>
      </c>
    </row>
    <row r="3940" customFormat="false" ht="12.8" hidden="false" customHeight="false" outlineLevel="0" collapsed="false">
      <c r="A3940" s="3" t="s">
        <v>7916</v>
      </c>
      <c r="B3940" s="3"/>
      <c r="C3940" s="0" t="n">
        <f aca="false">C3652</f>
        <v>0.306533</v>
      </c>
      <c r="D3940" s="0" t="n">
        <v>19.1</v>
      </c>
      <c r="E3940" s="0" t="n">
        <v>21.71</v>
      </c>
      <c r="F3940" s="0" t="n">
        <v>17.21</v>
      </c>
      <c r="G3940" s="0" t="n">
        <v>12.72</v>
      </c>
      <c r="H3940" s="0" t="n">
        <v>22.54</v>
      </c>
      <c r="I3940" s="0" t="n">
        <f aca="false">AVERAGE(D3940:H3940)</f>
        <v>18.656</v>
      </c>
      <c r="J3940" s="0" t="n">
        <f aca="false">D3940*D$4038</f>
        <v>0.103768029623292</v>
      </c>
      <c r="K3940" s="0" t="n">
        <f aca="false">E3940*E$4038</f>
        <v>0.142066556696846</v>
      </c>
      <c r="L3940" s="2" t="n">
        <f aca="false">F3940*F$4038</f>
        <v>0.161887636034542</v>
      </c>
      <c r="M3940" s="2" t="n">
        <f aca="false">G3940*G$4038</f>
        <v>0.094589882129985</v>
      </c>
      <c r="N3940" s="2" t="n">
        <f aca="false">H3940*H$4038</f>
        <v>0.112446954687521</v>
      </c>
      <c r="O3940" s="2" t="n">
        <f aca="false">I3940*I$4038</f>
        <v>0.119879646110814</v>
      </c>
      <c r="P3940" s="3" t="s">
        <v>7917</v>
      </c>
      <c r="Q3940" s="0" t="n">
        <f aca="false">Q3652</f>
        <v>0.306533</v>
      </c>
      <c r="R3940" s="0" t="n">
        <v>45.89</v>
      </c>
      <c r="S3940" s="0" t="n">
        <v>365.55</v>
      </c>
      <c r="T3940" s="0" t="n">
        <v>610.99</v>
      </c>
      <c r="U3940" s="0" t="n">
        <v>36.83</v>
      </c>
      <c r="V3940" s="0" t="n">
        <v>98.72</v>
      </c>
      <c r="W3940" s="0" t="n">
        <f aca="false">AVERAGE(R3940:V3940)</f>
        <v>231.596</v>
      </c>
      <c r="X3940" s="0" t="n">
        <f aca="false">R3940*R$4038</f>
        <v>0.228470301687661</v>
      </c>
      <c r="Y3940" s="0" t="n">
        <f aca="false">S3940*S$4038</f>
        <v>0.327117593868002</v>
      </c>
      <c r="Z3940" s="2" t="n">
        <f aca="false">T3940*T$4038</f>
        <v>3.53652449827122</v>
      </c>
      <c r="AA3940" s="2" t="n">
        <f aca="false">U3940*U$4038</f>
        <v>0.156721852269178</v>
      </c>
      <c r="AB3940" s="2" t="n">
        <f aca="false">V3940*V$4038</f>
        <v>0.158269718056508</v>
      </c>
      <c r="AC3940" s="2" t="n">
        <f aca="false">W3940*W$4038</f>
        <v>0.49278701507811</v>
      </c>
    </row>
    <row r="3941" customFormat="false" ht="12.8" hidden="false" customHeight="false" outlineLevel="0" collapsed="false">
      <c r="A3941" s="3" t="s">
        <v>7918</v>
      </c>
      <c r="B3941" s="3"/>
      <c r="C3941" s="0" t="n">
        <f aca="false">C3653</f>
        <v>0.306533</v>
      </c>
      <c r="D3941" s="0" t="n">
        <v>19.1</v>
      </c>
      <c r="E3941" s="0" t="n">
        <v>21.94</v>
      </c>
      <c r="F3941" s="0" t="n">
        <v>17</v>
      </c>
      <c r="G3941" s="0" t="n">
        <v>14.56</v>
      </c>
      <c r="H3941" s="0" t="n">
        <v>22.92</v>
      </c>
      <c r="I3941" s="0" t="n">
        <f aca="false">AVERAGE(D3941:H3941)</f>
        <v>19.104</v>
      </c>
      <c r="J3941" s="0" t="n">
        <f aca="false">D3941*D$4038</f>
        <v>0.103768029623292</v>
      </c>
      <c r="K3941" s="0" t="n">
        <f aca="false">E3941*E$4038</f>
        <v>0.14357163767521</v>
      </c>
      <c r="L3941" s="2" t="n">
        <f aca="false">F3941*F$4038</f>
        <v>0.15991224942401</v>
      </c>
      <c r="M3941" s="2" t="n">
        <f aca="false">G3941*G$4038</f>
        <v>0.108272695268285</v>
      </c>
      <c r="N3941" s="2" t="n">
        <f aca="false">H3941*H$4038</f>
        <v>0.114342688617479</v>
      </c>
      <c r="O3941" s="2" t="n">
        <f aca="false">I3941*I$4038</f>
        <v>0.122758402621193</v>
      </c>
      <c r="P3941" s="3" t="s">
        <v>7919</v>
      </c>
      <c r="Q3941" s="0" t="n">
        <f aca="false">Q3653</f>
        <v>0.306533</v>
      </c>
      <c r="R3941" s="0" t="n">
        <v>44.69</v>
      </c>
      <c r="S3941" s="0" t="n">
        <v>651.53</v>
      </c>
      <c r="T3941" s="0" t="n">
        <v>422.11</v>
      </c>
      <c r="U3941" s="0" t="n">
        <v>36.49</v>
      </c>
      <c r="V3941" s="0" t="n">
        <v>96.87</v>
      </c>
      <c r="W3941" s="0" t="n">
        <f aca="false">AVERAGE(R3941:V3941)</f>
        <v>250.338</v>
      </c>
      <c r="X3941" s="0" t="n">
        <f aca="false">R3941*R$4038</f>
        <v>0.222495920296831</v>
      </c>
      <c r="Y3941" s="0" t="n">
        <f aca="false">S3941*S$4038</f>
        <v>0.583030846485623</v>
      </c>
      <c r="Z3941" s="2" t="n">
        <f aca="false">T3941*T$4038</f>
        <v>2.44325169964363</v>
      </c>
      <c r="AA3941" s="2" t="n">
        <f aca="false">U3941*U$4038</f>
        <v>0.155275058085862</v>
      </c>
      <c r="AB3941" s="2" t="n">
        <f aca="false">V3941*V$4038</f>
        <v>0.155303764061324</v>
      </c>
      <c r="AC3941" s="2" t="n">
        <f aca="false">W3941*W$4038</f>
        <v>0.532666003646971</v>
      </c>
    </row>
    <row r="3942" customFormat="false" ht="12.8" hidden="false" customHeight="false" outlineLevel="0" collapsed="false">
      <c r="A3942" s="3" t="s">
        <v>7920</v>
      </c>
      <c r="B3942" s="3"/>
      <c r="C3942" s="0" t="n">
        <f aca="false">C3654</f>
        <v>0.306533</v>
      </c>
      <c r="D3942" s="0" t="n">
        <v>19.1</v>
      </c>
      <c r="E3942" s="0" t="n">
        <v>21.94</v>
      </c>
      <c r="F3942" s="0" t="n">
        <v>17</v>
      </c>
      <c r="G3942" s="0" t="n">
        <v>14.56</v>
      </c>
      <c r="H3942" s="0" t="n">
        <v>22.92</v>
      </c>
      <c r="I3942" s="0" t="n">
        <f aca="false">AVERAGE(D3942:H3942)</f>
        <v>19.104</v>
      </c>
      <c r="J3942" s="0" t="n">
        <f aca="false">D3942*D$4038</f>
        <v>0.103768029623292</v>
      </c>
      <c r="K3942" s="0" t="n">
        <f aca="false">E3942*E$4038</f>
        <v>0.14357163767521</v>
      </c>
      <c r="L3942" s="2" t="n">
        <f aca="false">F3942*F$4038</f>
        <v>0.15991224942401</v>
      </c>
      <c r="M3942" s="2" t="n">
        <f aca="false">G3942*G$4038</f>
        <v>0.108272695268285</v>
      </c>
      <c r="N3942" s="2" t="n">
        <f aca="false">H3942*H$4038</f>
        <v>0.114342688617479</v>
      </c>
      <c r="O3942" s="2" t="n">
        <f aca="false">I3942*I$4038</f>
        <v>0.122758402621193</v>
      </c>
      <c r="P3942" s="3" t="s">
        <v>7921</v>
      </c>
      <c r="Q3942" s="0" t="n">
        <f aca="false">Q3654</f>
        <v>0.306533</v>
      </c>
      <c r="R3942" s="0" t="n">
        <v>44.69</v>
      </c>
      <c r="S3942" s="0" t="n">
        <v>651.53</v>
      </c>
      <c r="T3942" s="0" t="n">
        <v>422.11</v>
      </c>
      <c r="U3942" s="0" t="n">
        <v>36.49</v>
      </c>
      <c r="V3942" s="0" t="n">
        <v>96.87</v>
      </c>
      <c r="W3942" s="0" t="n">
        <f aca="false">AVERAGE(R3942:V3942)</f>
        <v>250.338</v>
      </c>
      <c r="X3942" s="0" t="n">
        <f aca="false">R3942*R$4038</f>
        <v>0.222495920296831</v>
      </c>
      <c r="Y3942" s="0" t="n">
        <f aca="false">S3942*S$4038</f>
        <v>0.583030846485623</v>
      </c>
      <c r="Z3942" s="2" t="n">
        <f aca="false">T3942*T$4038</f>
        <v>2.44325169964363</v>
      </c>
      <c r="AA3942" s="2" t="n">
        <f aca="false">U3942*U$4038</f>
        <v>0.155275058085862</v>
      </c>
      <c r="AB3942" s="2" t="n">
        <f aca="false">V3942*V$4038</f>
        <v>0.155303764061324</v>
      </c>
      <c r="AC3942" s="2" t="n">
        <f aca="false">W3942*W$4038</f>
        <v>0.532666003646971</v>
      </c>
    </row>
    <row r="3943" customFormat="false" ht="12.8" hidden="false" customHeight="false" outlineLevel="0" collapsed="false">
      <c r="A3943" s="3" t="s">
        <v>7922</v>
      </c>
      <c r="B3943" s="3"/>
      <c r="C3943" s="0" t="n">
        <f aca="false">C3655</f>
        <v>0.306533</v>
      </c>
      <c r="D3943" s="0" t="n">
        <v>19.1</v>
      </c>
      <c r="E3943" s="0" t="n">
        <v>21.94</v>
      </c>
      <c r="F3943" s="0" t="n">
        <v>17</v>
      </c>
      <c r="G3943" s="0" t="n">
        <v>14.56</v>
      </c>
      <c r="H3943" s="0" t="n">
        <v>22.92</v>
      </c>
      <c r="I3943" s="0" t="n">
        <f aca="false">AVERAGE(D3943:H3943)</f>
        <v>19.104</v>
      </c>
      <c r="J3943" s="0" t="n">
        <f aca="false">D3943*D$4038</f>
        <v>0.103768029623292</v>
      </c>
      <c r="K3943" s="0" t="n">
        <f aca="false">E3943*E$4038</f>
        <v>0.14357163767521</v>
      </c>
      <c r="L3943" s="2" t="n">
        <f aca="false">F3943*F$4038</f>
        <v>0.15991224942401</v>
      </c>
      <c r="M3943" s="2" t="n">
        <f aca="false">G3943*G$4038</f>
        <v>0.108272695268285</v>
      </c>
      <c r="N3943" s="2" t="n">
        <f aca="false">H3943*H$4038</f>
        <v>0.114342688617479</v>
      </c>
      <c r="O3943" s="2" t="n">
        <f aca="false">I3943*I$4038</f>
        <v>0.122758402621193</v>
      </c>
      <c r="P3943" s="3" t="s">
        <v>7923</v>
      </c>
      <c r="Q3943" s="0" t="n">
        <f aca="false">Q3655</f>
        <v>0.306533</v>
      </c>
      <c r="R3943" s="0" t="n">
        <v>44.69</v>
      </c>
      <c r="S3943" s="0" t="n">
        <v>651.53</v>
      </c>
      <c r="T3943" s="0" t="n">
        <v>422.11</v>
      </c>
      <c r="U3943" s="0" t="n">
        <v>36.49</v>
      </c>
      <c r="V3943" s="0" t="n">
        <v>96.87</v>
      </c>
      <c r="W3943" s="0" t="n">
        <f aca="false">AVERAGE(R3943:V3943)</f>
        <v>250.338</v>
      </c>
      <c r="X3943" s="0" t="n">
        <f aca="false">R3943*R$4038</f>
        <v>0.222495920296831</v>
      </c>
      <c r="Y3943" s="0" t="n">
        <f aca="false">S3943*S$4038</f>
        <v>0.583030846485623</v>
      </c>
      <c r="Z3943" s="2" t="n">
        <f aca="false">T3943*T$4038</f>
        <v>2.44325169964363</v>
      </c>
      <c r="AA3943" s="2" t="n">
        <f aca="false">U3943*U$4038</f>
        <v>0.155275058085862</v>
      </c>
      <c r="AB3943" s="2" t="n">
        <f aca="false">V3943*V$4038</f>
        <v>0.155303764061324</v>
      </c>
      <c r="AC3943" s="2" t="n">
        <f aca="false">W3943*W$4038</f>
        <v>0.532666003646971</v>
      </c>
    </row>
    <row r="3944" customFormat="false" ht="12.8" hidden="false" customHeight="false" outlineLevel="0" collapsed="false">
      <c r="A3944" s="3" t="s">
        <v>7924</v>
      </c>
      <c r="B3944" s="3"/>
      <c r="C3944" s="0" t="n">
        <f aca="false">C3656</f>
        <v>0.306533</v>
      </c>
      <c r="D3944" s="0" t="n">
        <v>19.21</v>
      </c>
      <c r="E3944" s="0" t="n">
        <v>22.74</v>
      </c>
      <c r="F3944" s="0" t="n">
        <v>17.07</v>
      </c>
      <c r="G3944" s="0" t="n">
        <v>16.48</v>
      </c>
      <c r="H3944" s="0" t="n">
        <v>22.54</v>
      </c>
      <c r="I3944" s="0" t="n">
        <f aca="false">AVERAGE(D3944:H3944)</f>
        <v>19.608</v>
      </c>
      <c r="J3944" s="0" t="n">
        <f aca="false">D3944*D$4038</f>
        <v>0.104365646547824</v>
      </c>
      <c r="K3944" s="0" t="n">
        <f aca="false">E3944*E$4038</f>
        <v>0.148806701947779</v>
      </c>
      <c r="L3944" s="2" t="n">
        <f aca="false">F3944*F$4038</f>
        <v>0.160570711627521</v>
      </c>
      <c r="M3944" s="2" t="n">
        <f aca="false">G3944*G$4038</f>
        <v>0.122550413325641</v>
      </c>
      <c r="N3944" s="2" t="n">
        <f aca="false">H3944*H$4038</f>
        <v>0.112446954687521</v>
      </c>
      <c r="O3944" s="2" t="n">
        <f aca="false">I3944*I$4038</f>
        <v>0.125997003695371</v>
      </c>
      <c r="P3944" s="3" t="s">
        <v>7925</v>
      </c>
      <c r="Q3944" s="0" t="n">
        <f aca="false">Q3656</f>
        <v>0.306533</v>
      </c>
      <c r="R3944" s="0" t="n">
        <v>40.43</v>
      </c>
      <c r="S3944" s="0" t="n">
        <v>770.22</v>
      </c>
      <c r="T3944" s="0" t="n">
        <v>227.7</v>
      </c>
      <c r="U3944" s="0" t="n">
        <v>36.74</v>
      </c>
      <c r="V3944" s="0" t="n">
        <v>98.43</v>
      </c>
      <c r="W3944" s="0" t="n">
        <f aca="false">AVERAGE(R3944:V3944)</f>
        <v>234.704</v>
      </c>
      <c r="X3944" s="0" t="n">
        <f aca="false">R3944*R$4038</f>
        <v>0.201286866359384</v>
      </c>
      <c r="Y3944" s="0" t="n">
        <f aca="false">S3944*S$4038</f>
        <v>0.689242273694468</v>
      </c>
      <c r="Z3944" s="2" t="n">
        <f aca="false">T3944*T$4038</f>
        <v>1.31797022579151</v>
      </c>
      <c r="AA3944" s="2" t="n">
        <f aca="false">U3944*U$4038</f>
        <v>0.1563388773383</v>
      </c>
      <c r="AB3944" s="2" t="n">
        <f aca="false">V3944*V$4038</f>
        <v>0.157804784727533</v>
      </c>
      <c r="AC3944" s="2" t="n">
        <f aca="false">W3944*W$4038</f>
        <v>0.499400177839396</v>
      </c>
    </row>
    <row r="3945" customFormat="false" ht="12.8" hidden="false" customHeight="false" outlineLevel="0" collapsed="false">
      <c r="A3945" s="3" t="s">
        <v>7926</v>
      </c>
      <c r="B3945" s="3"/>
      <c r="C3945" s="0" t="n">
        <f aca="false">C3657</f>
        <v>0.306533</v>
      </c>
      <c r="D3945" s="0" t="n">
        <v>19.21</v>
      </c>
      <c r="E3945" s="0" t="n">
        <v>22.74</v>
      </c>
      <c r="F3945" s="0" t="n">
        <v>17.07</v>
      </c>
      <c r="G3945" s="0" t="n">
        <v>16.48</v>
      </c>
      <c r="H3945" s="0" t="n">
        <v>22.54</v>
      </c>
      <c r="I3945" s="0" t="n">
        <f aca="false">AVERAGE(D3945:H3945)</f>
        <v>19.608</v>
      </c>
      <c r="J3945" s="0" t="n">
        <f aca="false">D3945*D$4038</f>
        <v>0.104365646547824</v>
      </c>
      <c r="K3945" s="0" t="n">
        <f aca="false">E3945*E$4038</f>
        <v>0.148806701947779</v>
      </c>
      <c r="L3945" s="2" t="n">
        <f aca="false">F3945*F$4038</f>
        <v>0.160570711627521</v>
      </c>
      <c r="M3945" s="2" t="n">
        <f aca="false">G3945*G$4038</f>
        <v>0.122550413325641</v>
      </c>
      <c r="N3945" s="2" t="n">
        <f aca="false">H3945*H$4038</f>
        <v>0.112446954687521</v>
      </c>
      <c r="O3945" s="2" t="n">
        <f aca="false">I3945*I$4038</f>
        <v>0.125997003695371</v>
      </c>
      <c r="P3945" s="3" t="s">
        <v>7927</v>
      </c>
      <c r="Q3945" s="0" t="n">
        <f aca="false">Q3657</f>
        <v>0.306533</v>
      </c>
      <c r="R3945" s="0" t="n">
        <v>40.43</v>
      </c>
      <c r="S3945" s="0" t="n">
        <v>770.22</v>
      </c>
      <c r="T3945" s="0" t="n">
        <v>227.7</v>
      </c>
      <c r="U3945" s="0" t="n">
        <v>36.74</v>
      </c>
      <c r="V3945" s="0" t="n">
        <v>98.43</v>
      </c>
      <c r="W3945" s="0" t="n">
        <f aca="false">AVERAGE(R3945:V3945)</f>
        <v>234.704</v>
      </c>
      <c r="X3945" s="0" t="n">
        <f aca="false">R3945*R$4038</f>
        <v>0.201286866359384</v>
      </c>
      <c r="Y3945" s="0" t="n">
        <f aca="false">S3945*S$4038</f>
        <v>0.689242273694468</v>
      </c>
      <c r="Z3945" s="2" t="n">
        <f aca="false">T3945*T$4038</f>
        <v>1.31797022579151</v>
      </c>
      <c r="AA3945" s="2" t="n">
        <f aca="false">U3945*U$4038</f>
        <v>0.1563388773383</v>
      </c>
      <c r="AB3945" s="2" t="n">
        <f aca="false">V3945*V$4038</f>
        <v>0.157804784727533</v>
      </c>
      <c r="AC3945" s="2" t="n">
        <f aca="false">W3945*W$4038</f>
        <v>0.499400177839396</v>
      </c>
    </row>
    <row r="3946" customFormat="false" ht="12.8" hidden="false" customHeight="false" outlineLevel="0" collapsed="false">
      <c r="A3946" s="3" t="s">
        <v>7928</v>
      </c>
      <c r="B3946" s="3"/>
      <c r="C3946" s="0" t="n">
        <f aca="false">C3658</f>
        <v>0.306533</v>
      </c>
      <c r="D3946" s="0" t="n">
        <v>19.21</v>
      </c>
      <c r="E3946" s="0" t="n">
        <v>22.74</v>
      </c>
      <c r="F3946" s="0" t="n">
        <v>17.07</v>
      </c>
      <c r="G3946" s="0" t="n">
        <v>16.48</v>
      </c>
      <c r="H3946" s="0" t="n">
        <v>22.54</v>
      </c>
      <c r="I3946" s="0" t="n">
        <f aca="false">AVERAGE(D3946:H3946)</f>
        <v>19.608</v>
      </c>
      <c r="J3946" s="0" t="n">
        <f aca="false">D3946*D$4038</f>
        <v>0.104365646547824</v>
      </c>
      <c r="K3946" s="0" t="n">
        <f aca="false">E3946*E$4038</f>
        <v>0.148806701947779</v>
      </c>
      <c r="L3946" s="2" t="n">
        <f aca="false">F3946*F$4038</f>
        <v>0.160570711627521</v>
      </c>
      <c r="M3946" s="2" t="n">
        <f aca="false">G3946*G$4038</f>
        <v>0.122550413325641</v>
      </c>
      <c r="N3946" s="2" t="n">
        <f aca="false">H3946*H$4038</f>
        <v>0.112446954687521</v>
      </c>
      <c r="O3946" s="2" t="n">
        <f aca="false">I3946*I$4038</f>
        <v>0.125997003695371</v>
      </c>
      <c r="P3946" s="3" t="s">
        <v>7929</v>
      </c>
      <c r="Q3946" s="0" t="n">
        <f aca="false">Q3658</f>
        <v>0.306533</v>
      </c>
      <c r="R3946" s="0" t="n">
        <v>40.43</v>
      </c>
      <c r="S3946" s="0" t="n">
        <v>770.22</v>
      </c>
      <c r="T3946" s="0" t="n">
        <v>227.7</v>
      </c>
      <c r="U3946" s="0" t="n">
        <v>36.74</v>
      </c>
      <c r="V3946" s="0" t="n">
        <v>98.43</v>
      </c>
      <c r="W3946" s="0" t="n">
        <f aca="false">AVERAGE(R3946:V3946)</f>
        <v>234.704</v>
      </c>
      <c r="X3946" s="0" t="n">
        <f aca="false">R3946*R$4038</f>
        <v>0.201286866359384</v>
      </c>
      <c r="Y3946" s="0" t="n">
        <f aca="false">S3946*S$4038</f>
        <v>0.689242273694468</v>
      </c>
      <c r="Z3946" s="2" t="n">
        <f aca="false">T3946*T$4038</f>
        <v>1.31797022579151</v>
      </c>
      <c r="AA3946" s="2" t="n">
        <f aca="false">U3946*U$4038</f>
        <v>0.1563388773383</v>
      </c>
      <c r="AB3946" s="2" t="n">
        <f aca="false">V3946*V$4038</f>
        <v>0.157804784727533</v>
      </c>
      <c r="AC3946" s="2" t="n">
        <f aca="false">W3946*W$4038</f>
        <v>0.499400177839396</v>
      </c>
    </row>
    <row r="3947" customFormat="false" ht="12.8" hidden="false" customHeight="false" outlineLevel="0" collapsed="false">
      <c r="A3947" s="3" t="s">
        <v>7930</v>
      </c>
      <c r="B3947" s="3"/>
      <c r="C3947" s="0" t="n">
        <f aca="false">C3659</f>
        <v>0.306533</v>
      </c>
      <c r="D3947" s="0" t="n">
        <v>19.53</v>
      </c>
      <c r="E3947" s="0" t="n">
        <v>23.14</v>
      </c>
      <c r="F3947" s="0" t="n">
        <v>17.2</v>
      </c>
      <c r="G3947" s="0" t="n">
        <v>17.22</v>
      </c>
      <c r="H3947" s="0" t="n">
        <v>24.21</v>
      </c>
      <c r="I3947" s="0" t="n">
        <f aca="false">AVERAGE(D3947:H3947)</f>
        <v>20.26</v>
      </c>
      <c r="J3947" s="0" t="n">
        <f aca="false">D3947*D$4038</f>
        <v>0.106104168510099</v>
      </c>
      <c r="K3947" s="0" t="n">
        <f aca="false">E3947*E$4038</f>
        <v>0.151424234084063</v>
      </c>
      <c r="L3947" s="2" t="n">
        <f aca="false">F3947*F$4038</f>
        <v>0.161793570005469</v>
      </c>
      <c r="M3947" s="2" t="n">
        <f aca="false">G3947*G$4038</f>
        <v>0.128053283826914</v>
      </c>
      <c r="N3947" s="2" t="n">
        <f aca="false">H3947*H$4038</f>
        <v>0.120778206432337</v>
      </c>
      <c r="O3947" s="2" t="n">
        <f aca="false">I3947*I$4038</f>
        <v>0.130186622545298</v>
      </c>
      <c r="P3947" s="3" t="s">
        <v>7931</v>
      </c>
      <c r="Q3947" s="0" t="n">
        <f aca="false">Q3659</f>
        <v>0.306533</v>
      </c>
      <c r="R3947" s="0" t="n">
        <v>39.5</v>
      </c>
      <c r="S3947" s="0" t="n">
        <v>702.63</v>
      </c>
      <c r="T3947" s="0" t="n">
        <v>173.72</v>
      </c>
      <c r="U3947" s="0" t="n">
        <v>37.6</v>
      </c>
      <c r="V3947" s="0" t="n">
        <v>93.11</v>
      </c>
      <c r="W3947" s="0" t="n">
        <f aca="false">AVERAGE(R3947:V3947)</f>
        <v>209.312</v>
      </c>
      <c r="X3947" s="0" t="n">
        <f aca="false">R3947*R$4038</f>
        <v>0.196656720781491</v>
      </c>
      <c r="Y3947" s="0" t="n">
        <f aca="false">S3947*S$4038</f>
        <v>0.628758405086786</v>
      </c>
      <c r="Z3947" s="2" t="n">
        <f aca="false">T3947*T$4038</f>
        <v>1.00552388065218</v>
      </c>
      <c r="AA3947" s="2" t="n">
        <f aca="false">U3947*U$4038</f>
        <v>0.159998415566687</v>
      </c>
      <c r="AB3947" s="2" t="n">
        <f aca="false">V3947*V$4038</f>
        <v>0.14927566296841</v>
      </c>
      <c r="AC3947" s="2" t="n">
        <f aca="false">W3947*W$4038</f>
        <v>0.445371404083099</v>
      </c>
    </row>
    <row r="3948" customFormat="false" ht="12.8" hidden="false" customHeight="false" outlineLevel="0" collapsed="false">
      <c r="A3948" s="3" t="s">
        <v>7932</v>
      </c>
      <c r="B3948" s="3"/>
      <c r="C3948" s="0" t="n">
        <f aca="false">C3660</f>
        <v>0.306533</v>
      </c>
      <c r="D3948" s="0" t="n">
        <v>19.53</v>
      </c>
      <c r="E3948" s="0" t="n">
        <v>23.14</v>
      </c>
      <c r="F3948" s="0" t="n">
        <v>17.2</v>
      </c>
      <c r="G3948" s="0" t="n">
        <v>17.22</v>
      </c>
      <c r="H3948" s="0" t="n">
        <v>24.21</v>
      </c>
      <c r="I3948" s="0" t="n">
        <f aca="false">AVERAGE(D3948:H3948)</f>
        <v>20.26</v>
      </c>
      <c r="J3948" s="0" t="n">
        <f aca="false">D3948*D$4038</f>
        <v>0.106104168510099</v>
      </c>
      <c r="K3948" s="0" t="n">
        <f aca="false">E3948*E$4038</f>
        <v>0.151424234084063</v>
      </c>
      <c r="L3948" s="2" t="n">
        <f aca="false">F3948*F$4038</f>
        <v>0.161793570005469</v>
      </c>
      <c r="M3948" s="2" t="n">
        <f aca="false">G3948*G$4038</f>
        <v>0.128053283826914</v>
      </c>
      <c r="N3948" s="2" t="n">
        <f aca="false">H3948*H$4038</f>
        <v>0.120778206432337</v>
      </c>
      <c r="O3948" s="2" t="n">
        <f aca="false">I3948*I$4038</f>
        <v>0.130186622545298</v>
      </c>
      <c r="P3948" s="3" t="s">
        <v>7933</v>
      </c>
      <c r="Q3948" s="0" t="n">
        <f aca="false">Q3660</f>
        <v>0.306533</v>
      </c>
      <c r="R3948" s="0" t="n">
        <v>39.5</v>
      </c>
      <c r="S3948" s="0" t="n">
        <v>702.63</v>
      </c>
      <c r="T3948" s="0" t="n">
        <v>173.72</v>
      </c>
      <c r="U3948" s="0" t="n">
        <v>37.6</v>
      </c>
      <c r="V3948" s="0" t="n">
        <v>93.11</v>
      </c>
      <c r="W3948" s="0" t="n">
        <f aca="false">AVERAGE(R3948:V3948)</f>
        <v>209.312</v>
      </c>
      <c r="X3948" s="0" t="n">
        <f aca="false">R3948*R$4038</f>
        <v>0.196656720781491</v>
      </c>
      <c r="Y3948" s="0" t="n">
        <f aca="false">S3948*S$4038</f>
        <v>0.628758405086786</v>
      </c>
      <c r="Z3948" s="2" t="n">
        <f aca="false">T3948*T$4038</f>
        <v>1.00552388065218</v>
      </c>
      <c r="AA3948" s="2" t="n">
        <f aca="false">U3948*U$4038</f>
        <v>0.159998415566687</v>
      </c>
      <c r="AB3948" s="2" t="n">
        <f aca="false">V3948*V$4038</f>
        <v>0.14927566296841</v>
      </c>
      <c r="AC3948" s="2" t="n">
        <f aca="false">W3948*W$4038</f>
        <v>0.445371404083099</v>
      </c>
    </row>
    <row r="3949" customFormat="false" ht="12.8" hidden="false" customHeight="false" outlineLevel="0" collapsed="false">
      <c r="A3949" s="3" t="s">
        <v>7934</v>
      </c>
      <c r="B3949" s="3"/>
      <c r="C3949" s="0" t="n">
        <f aca="false">C3661</f>
        <v>0.306533</v>
      </c>
      <c r="D3949" s="0" t="n">
        <v>19.53</v>
      </c>
      <c r="E3949" s="0" t="n">
        <v>23.14</v>
      </c>
      <c r="F3949" s="0" t="n">
        <v>17.2</v>
      </c>
      <c r="G3949" s="0" t="n">
        <v>17.22</v>
      </c>
      <c r="H3949" s="0" t="n">
        <v>24.21</v>
      </c>
      <c r="I3949" s="0" t="n">
        <f aca="false">AVERAGE(D3949:H3949)</f>
        <v>20.26</v>
      </c>
      <c r="J3949" s="0" t="n">
        <f aca="false">D3949*D$4038</f>
        <v>0.106104168510099</v>
      </c>
      <c r="K3949" s="0" t="n">
        <f aca="false">E3949*E$4038</f>
        <v>0.151424234084063</v>
      </c>
      <c r="L3949" s="2" t="n">
        <f aca="false">F3949*F$4038</f>
        <v>0.161793570005469</v>
      </c>
      <c r="M3949" s="2" t="n">
        <f aca="false">G3949*G$4038</f>
        <v>0.128053283826914</v>
      </c>
      <c r="N3949" s="2" t="n">
        <f aca="false">H3949*H$4038</f>
        <v>0.120778206432337</v>
      </c>
      <c r="O3949" s="2" t="n">
        <f aca="false">I3949*I$4038</f>
        <v>0.130186622545298</v>
      </c>
      <c r="P3949" s="3" t="s">
        <v>7935</v>
      </c>
      <c r="Q3949" s="0" t="n">
        <f aca="false">Q3661</f>
        <v>0.306533</v>
      </c>
      <c r="R3949" s="0" t="n">
        <v>39.5</v>
      </c>
      <c r="S3949" s="0" t="n">
        <v>702.63</v>
      </c>
      <c r="T3949" s="0" t="n">
        <v>173.72</v>
      </c>
      <c r="U3949" s="0" t="n">
        <v>37.6</v>
      </c>
      <c r="V3949" s="0" t="n">
        <v>93.11</v>
      </c>
      <c r="W3949" s="0" t="n">
        <f aca="false">AVERAGE(R3949:V3949)</f>
        <v>209.312</v>
      </c>
      <c r="X3949" s="0" t="n">
        <f aca="false">R3949*R$4038</f>
        <v>0.196656720781491</v>
      </c>
      <c r="Y3949" s="0" t="n">
        <f aca="false">S3949*S$4038</f>
        <v>0.628758405086786</v>
      </c>
      <c r="Z3949" s="2" t="n">
        <f aca="false">T3949*T$4038</f>
        <v>1.00552388065218</v>
      </c>
      <c r="AA3949" s="2" t="n">
        <f aca="false">U3949*U$4038</f>
        <v>0.159998415566687</v>
      </c>
      <c r="AB3949" s="2" t="n">
        <f aca="false">V3949*V$4038</f>
        <v>0.14927566296841</v>
      </c>
      <c r="AC3949" s="2" t="n">
        <f aca="false">W3949*W$4038</f>
        <v>0.445371404083099</v>
      </c>
    </row>
    <row r="3950" customFormat="false" ht="12.8" hidden="false" customHeight="false" outlineLevel="0" collapsed="false">
      <c r="A3950" s="3" t="s">
        <v>7936</v>
      </c>
      <c r="B3950" s="3"/>
      <c r="C3950" s="0" t="n">
        <f aca="false">C3662</f>
        <v>0.306533</v>
      </c>
      <c r="D3950" s="0" t="n">
        <v>19.91</v>
      </c>
      <c r="E3950" s="0" t="n">
        <v>24.27</v>
      </c>
      <c r="F3950" s="0" t="n">
        <v>17.26</v>
      </c>
      <c r="G3950" s="0" t="n">
        <v>17.07</v>
      </c>
      <c r="H3950" s="0" t="n">
        <v>26.26</v>
      </c>
      <c r="I3950" s="0" t="n">
        <f aca="false">AVERAGE(D3950:H3950)</f>
        <v>20.954</v>
      </c>
      <c r="J3950" s="0" t="n">
        <f aca="false">D3950*D$4038</f>
        <v>0.108168663340301</v>
      </c>
      <c r="K3950" s="0" t="n">
        <f aca="false">E3950*E$4038</f>
        <v>0.158818762369067</v>
      </c>
      <c r="L3950" s="2" t="n">
        <f aca="false">F3950*F$4038</f>
        <v>0.162357966179907</v>
      </c>
      <c r="M3950" s="2" t="n">
        <f aca="false">G3950*G$4038</f>
        <v>0.126937837103683</v>
      </c>
      <c r="N3950" s="2" t="n">
        <f aca="false">H3950*H$4038</f>
        <v>0.131005192107111</v>
      </c>
      <c r="O3950" s="2" t="n">
        <f aca="false">I3950*I$4038</f>
        <v>0.134646124818074</v>
      </c>
      <c r="P3950" s="3" t="s">
        <v>7937</v>
      </c>
      <c r="Q3950" s="0" t="n">
        <f aca="false">Q3662</f>
        <v>0.306533</v>
      </c>
      <c r="R3950" s="0" t="n">
        <v>37.53</v>
      </c>
      <c r="S3950" s="0" t="n">
        <v>507.06</v>
      </c>
      <c r="T3950" s="0" t="n">
        <v>42.24</v>
      </c>
      <c r="U3950" s="0" t="n">
        <v>37.46</v>
      </c>
      <c r="V3950" s="0" t="n">
        <v>98.79</v>
      </c>
      <c r="W3950" s="0" t="n">
        <f aca="false">AVERAGE(R3950:V3950)</f>
        <v>144.616</v>
      </c>
      <c r="X3950" s="0" t="n">
        <f aca="false">R3950*R$4038</f>
        <v>0.186848777998212</v>
      </c>
      <c r="Y3950" s="0" t="n">
        <f aca="false">S3950*S$4038</f>
        <v>0.453749821219284</v>
      </c>
      <c r="Z3950" s="2" t="n">
        <f aca="false">T3950*T$4038</f>
        <v>0.244493027393208</v>
      </c>
      <c r="AA3950" s="2" t="n">
        <f aca="false">U3950*U$4038</f>
        <v>0.159402676785322</v>
      </c>
      <c r="AB3950" s="2" t="n">
        <f aca="false">V3950*V$4038</f>
        <v>0.158381943342812</v>
      </c>
      <c r="AC3950" s="2" t="n">
        <f aca="false">W3950*W$4038</f>
        <v>0.307712080400939</v>
      </c>
    </row>
    <row r="3951" customFormat="false" ht="12.8" hidden="false" customHeight="false" outlineLevel="0" collapsed="false">
      <c r="A3951" s="3" t="s">
        <v>7938</v>
      </c>
      <c r="B3951" s="3"/>
      <c r="C3951" s="0" t="n">
        <f aca="false">C3663</f>
        <v>0.306533</v>
      </c>
      <c r="D3951" s="0" t="n">
        <v>19.91</v>
      </c>
      <c r="E3951" s="0" t="n">
        <v>24.27</v>
      </c>
      <c r="F3951" s="0" t="n">
        <v>17.26</v>
      </c>
      <c r="G3951" s="0" t="n">
        <v>17.07</v>
      </c>
      <c r="H3951" s="0" t="n">
        <v>26.26</v>
      </c>
      <c r="I3951" s="0" t="n">
        <f aca="false">AVERAGE(D3951:H3951)</f>
        <v>20.954</v>
      </c>
      <c r="J3951" s="0" t="n">
        <f aca="false">D3951*D$4038</f>
        <v>0.108168663340301</v>
      </c>
      <c r="K3951" s="0" t="n">
        <f aca="false">E3951*E$4038</f>
        <v>0.158818762369067</v>
      </c>
      <c r="L3951" s="2" t="n">
        <f aca="false">F3951*F$4038</f>
        <v>0.162357966179907</v>
      </c>
      <c r="M3951" s="2" t="n">
        <f aca="false">G3951*G$4038</f>
        <v>0.126937837103683</v>
      </c>
      <c r="N3951" s="2" t="n">
        <f aca="false">H3951*H$4038</f>
        <v>0.131005192107111</v>
      </c>
      <c r="O3951" s="2" t="n">
        <f aca="false">I3951*I$4038</f>
        <v>0.134646124818074</v>
      </c>
      <c r="P3951" s="3" t="s">
        <v>7939</v>
      </c>
      <c r="Q3951" s="0" t="n">
        <f aca="false">Q3663</f>
        <v>0.306533</v>
      </c>
      <c r="R3951" s="0" t="n">
        <v>37.53</v>
      </c>
      <c r="S3951" s="0" t="n">
        <v>507.06</v>
      </c>
      <c r="T3951" s="0" t="n">
        <v>42.24</v>
      </c>
      <c r="U3951" s="0" t="n">
        <v>37.46</v>
      </c>
      <c r="V3951" s="0" t="n">
        <v>98.79</v>
      </c>
      <c r="W3951" s="0" t="n">
        <f aca="false">AVERAGE(R3951:V3951)</f>
        <v>144.616</v>
      </c>
      <c r="X3951" s="0" t="n">
        <f aca="false">R3951*R$4038</f>
        <v>0.186848777998212</v>
      </c>
      <c r="Y3951" s="0" t="n">
        <f aca="false">S3951*S$4038</f>
        <v>0.453749821219284</v>
      </c>
      <c r="Z3951" s="2" t="n">
        <f aca="false">T3951*T$4038</f>
        <v>0.244493027393208</v>
      </c>
      <c r="AA3951" s="2" t="n">
        <f aca="false">U3951*U$4038</f>
        <v>0.159402676785322</v>
      </c>
      <c r="AB3951" s="2" t="n">
        <f aca="false">V3951*V$4038</f>
        <v>0.158381943342812</v>
      </c>
      <c r="AC3951" s="2" t="n">
        <f aca="false">W3951*W$4038</f>
        <v>0.307712080400939</v>
      </c>
    </row>
    <row r="3952" customFormat="false" ht="12.8" hidden="false" customHeight="false" outlineLevel="0" collapsed="false">
      <c r="A3952" s="3" t="s">
        <v>7940</v>
      </c>
      <c r="B3952" s="3"/>
      <c r="C3952" s="0" t="n">
        <f aca="false">C3664</f>
        <v>0.306533</v>
      </c>
      <c r="D3952" s="0" t="n">
        <v>19.91</v>
      </c>
      <c r="E3952" s="0" t="n">
        <v>24.27</v>
      </c>
      <c r="F3952" s="0" t="n">
        <v>17.26</v>
      </c>
      <c r="G3952" s="0" t="n">
        <v>17.07</v>
      </c>
      <c r="H3952" s="0" t="n">
        <v>26.26</v>
      </c>
      <c r="I3952" s="0" t="n">
        <f aca="false">AVERAGE(D3952:H3952)</f>
        <v>20.954</v>
      </c>
      <c r="J3952" s="0" t="n">
        <f aca="false">D3952*D$4038</f>
        <v>0.108168663340301</v>
      </c>
      <c r="K3952" s="0" t="n">
        <f aca="false">E3952*E$4038</f>
        <v>0.158818762369067</v>
      </c>
      <c r="L3952" s="2" t="n">
        <f aca="false">F3952*F$4038</f>
        <v>0.162357966179907</v>
      </c>
      <c r="M3952" s="2" t="n">
        <f aca="false">G3952*G$4038</f>
        <v>0.126937837103683</v>
      </c>
      <c r="N3952" s="2" t="n">
        <f aca="false">H3952*H$4038</f>
        <v>0.131005192107111</v>
      </c>
      <c r="O3952" s="2" t="n">
        <f aca="false">I3952*I$4038</f>
        <v>0.134646124818074</v>
      </c>
      <c r="P3952" s="3" t="s">
        <v>7941</v>
      </c>
      <c r="Q3952" s="0" t="n">
        <f aca="false">Q3664</f>
        <v>0.306533</v>
      </c>
      <c r="R3952" s="0" t="n">
        <v>37.53</v>
      </c>
      <c r="S3952" s="0" t="n">
        <v>507.06</v>
      </c>
      <c r="T3952" s="0" t="n">
        <v>42.24</v>
      </c>
      <c r="U3952" s="0" t="n">
        <v>37.46</v>
      </c>
      <c r="V3952" s="0" t="n">
        <v>98.79</v>
      </c>
      <c r="W3952" s="0" t="n">
        <f aca="false">AVERAGE(R3952:V3952)</f>
        <v>144.616</v>
      </c>
      <c r="X3952" s="0" t="n">
        <f aca="false">R3952*R$4038</f>
        <v>0.186848777998212</v>
      </c>
      <c r="Y3952" s="0" t="n">
        <f aca="false">S3952*S$4038</f>
        <v>0.453749821219284</v>
      </c>
      <c r="Z3952" s="2" t="n">
        <f aca="false">T3952*T$4038</f>
        <v>0.244493027393208</v>
      </c>
      <c r="AA3952" s="2" t="n">
        <f aca="false">U3952*U$4038</f>
        <v>0.159402676785322</v>
      </c>
      <c r="AB3952" s="2" t="n">
        <f aca="false">V3952*V$4038</f>
        <v>0.158381943342812</v>
      </c>
      <c r="AC3952" s="2" t="n">
        <f aca="false">W3952*W$4038</f>
        <v>0.307712080400939</v>
      </c>
    </row>
    <row r="3953" customFormat="false" ht="12.8" hidden="false" customHeight="false" outlineLevel="0" collapsed="false">
      <c r="A3953" s="3" t="s">
        <v>7942</v>
      </c>
      <c r="B3953" s="3"/>
      <c r="C3953" s="0" t="n">
        <f aca="false">C3665</f>
        <v>0.306533</v>
      </c>
      <c r="D3953" s="0" t="n">
        <v>20.36</v>
      </c>
      <c r="E3953" s="0" t="n">
        <v>27.27</v>
      </c>
      <c r="F3953" s="0" t="n">
        <v>18.41</v>
      </c>
      <c r="G3953" s="0" t="n">
        <v>18.56</v>
      </c>
      <c r="H3953" s="0" t="n">
        <v>27.02</v>
      </c>
      <c r="I3953" s="0" t="n">
        <f aca="false">AVERAGE(D3953:H3953)</f>
        <v>22.324</v>
      </c>
      <c r="J3953" s="0" t="n">
        <f aca="false">D3953*D$4038</f>
        <v>0.11061345984975</v>
      </c>
      <c r="K3953" s="0" t="n">
        <f aca="false">E3953*E$4038</f>
        <v>0.178450253391202</v>
      </c>
      <c r="L3953" s="2" t="n">
        <f aca="false">F3953*F$4038</f>
        <v>0.173175559523296</v>
      </c>
      <c r="M3953" s="2" t="n">
        <f aca="false">G3953*G$4038</f>
        <v>0.13801794122111</v>
      </c>
      <c r="N3953" s="2" t="n">
        <f aca="false">H3953*H$4038</f>
        <v>0.134796659967028</v>
      </c>
      <c r="O3953" s="2" t="n">
        <f aca="false">I3953*I$4038</f>
        <v>0.143449465039548</v>
      </c>
      <c r="P3953" s="3" t="s">
        <v>7943</v>
      </c>
      <c r="Q3953" s="0" t="n">
        <f aca="false">Q3665</f>
        <v>0.306533</v>
      </c>
      <c r="R3953" s="0" t="n">
        <v>33.49</v>
      </c>
      <c r="S3953" s="0" t="n">
        <v>1304.47</v>
      </c>
      <c r="T3953" s="0" t="n">
        <v>45.55</v>
      </c>
      <c r="U3953" s="0" t="n">
        <v>35.99</v>
      </c>
      <c r="V3953" s="0" t="n">
        <v>103.78</v>
      </c>
      <c r="W3953" s="0" t="n">
        <f aca="false">AVERAGE(R3953:V3953)</f>
        <v>304.656</v>
      </c>
      <c r="X3953" s="0" t="n">
        <f aca="false">R3953*R$4038</f>
        <v>0.16673502731575</v>
      </c>
      <c r="Y3953" s="0" t="n">
        <f aca="false">S3953*S$4038</f>
        <v>1.16732345143754</v>
      </c>
      <c r="Z3953" s="2" t="n">
        <f aca="false">T3953*T$4038</f>
        <v>0.263651927030318</v>
      </c>
      <c r="AA3953" s="2" t="n">
        <f aca="false">U3953*U$4038</f>
        <v>0.153147419580986</v>
      </c>
      <c r="AB3953" s="2" t="n">
        <f aca="false">V3953*V$4038</f>
        <v>0.16638200303793</v>
      </c>
      <c r="AC3953" s="2" t="n">
        <f aca="false">W3953*W$4038</f>
        <v>0.648243151287745</v>
      </c>
    </row>
    <row r="3954" customFormat="false" ht="12.8" hidden="false" customHeight="false" outlineLevel="0" collapsed="false">
      <c r="A3954" s="3" t="s">
        <v>7944</v>
      </c>
      <c r="B3954" s="3"/>
      <c r="C3954" s="0" t="n">
        <f aca="false">C3666</f>
        <v>0.306533</v>
      </c>
      <c r="D3954" s="0" t="n">
        <v>20.36</v>
      </c>
      <c r="E3954" s="0" t="n">
        <v>27.27</v>
      </c>
      <c r="F3954" s="0" t="n">
        <v>18.41</v>
      </c>
      <c r="G3954" s="0" t="n">
        <v>18.56</v>
      </c>
      <c r="H3954" s="0" t="n">
        <v>27.02</v>
      </c>
      <c r="I3954" s="0" t="n">
        <f aca="false">AVERAGE(D3954:H3954)</f>
        <v>22.324</v>
      </c>
      <c r="J3954" s="0" t="n">
        <f aca="false">D3954*D$4038</f>
        <v>0.11061345984975</v>
      </c>
      <c r="K3954" s="0" t="n">
        <f aca="false">E3954*E$4038</f>
        <v>0.178450253391202</v>
      </c>
      <c r="L3954" s="2" t="n">
        <f aca="false">F3954*F$4038</f>
        <v>0.173175559523296</v>
      </c>
      <c r="M3954" s="2" t="n">
        <f aca="false">G3954*G$4038</f>
        <v>0.13801794122111</v>
      </c>
      <c r="N3954" s="2" t="n">
        <f aca="false">H3954*H$4038</f>
        <v>0.134796659967028</v>
      </c>
      <c r="O3954" s="2" t="n">
        <f aca="false">I3954*I$4038</f>
        <v>0.143449465039548</v>
      </c>
      <c r="P3954" s="3" t="s">
        <v>7945</v>
      </c>
      <c r="Q3954" s="0" t="n">
        <f aca="false">Q3666</f>
        <v>0.306533</v>
      </c>
      <c r="R3954" s="0" t="n">
        <v>33.49</v>
      </c>
      <c r="S3954" s="0" t="n">
        <v>1304.47</v>
      </c>
      <c r="T3954" s="0" t="n">
        <v>45.55</v>
      </c>
      <c r="U3954" s="0" t="n">
        <v>35.99</v>
      </c>
      <c r="V3954" s="0" t="n">
        <v>103.78</v>
      </c>
      <c r="W3954" s="0" t="n">
        <f aca="false">AVERAGE(R3954:V3954)</f>
        <v>304.656</v>
      </c>
      <c r="X3954" s="0" t="n">
        <f aca="false">R3954*R$4038</f>
        <v>0.16673502731575</v>
      </c>
      <c r="Y3954" s="0" t="n">
        <f aca="false">S3954*S$4038</f>
        <v>1.16732345143754</v>
      </c>
      <c r="Z3954" s="2" t="n">
        <f aca="false">T3954*T$4038</f>
        <v>0.263651927030318</v>
      </c>
      <c r="AA3954" s="2" t="n">
        <f aca="false">U3954*U$4038</f>
        <v>0.153147419580986</v>
      </c>
      <c r="AB3954" s="2" t="n">
        <f aca="false">V3954*V$4038</f>
        <v>0.16638200303793</v>
      </c>
      <c r="AC3954" s="2" t="n">
        <f aca="false">W3954*W$4038</f>
        <v>0.648243151287745</v>
      </c>
    </row>
    <row r="3955" customFormat="false" ht="12.8" hidden="false" customHeight="false" outlineLevel="0" collapsed="false">
      <c r="A3955" s="3" t="s">
        <v>7946</v>
      </c>
      <c r="B3955" s="3"/>
      <c r="C3955" s="0" t="n">
        <f aca="false">C3667</f>
        <v>0.306533</v>
      </c>
      <c r="D3955" s="0" t="n">
        <v>20.36</v>
      </c>
      <c r="E3955" s="0" t="n">
        <v>27.27</v>
      </c>
      <c r="F3955" s="0" t="n">
        <v>18.41</v>
      </c>
      <c r="G3955" s="0" t="n">
        <v>18.56</v>
      </c>
      <c r="H3955" s="0" t="n">
        <v>27.02</v>
      </c>
      <c r="I3955" s="0" t="n">
        <f aca="false">AVERAGE(D3955:H3955)</f>
        <v>22.324</v>
      </c>
      <c r="J3955" s="0" t="n">
        <f aca="false">D3955*D$4038</f>
        <v>0.11061345984975</v>
      </c>
      <c r="K3955" s="0" t="n">
        <f aca="false">E3955*E$4038</f>
        <v>0.178450253391202</v>
      </c>
      <c r="L3955" s="2" t="n">
        <f aca="false">F3955*F$4038</f>
        <v>0.173175559523296</v>
      </c>
      <c r="M3955" s="2" t="n">
        <f aca="false">G3955*G$4038</f>
        <v>0.13801794122111</v>
      </c>
      <c r="N3955" s="2" t="n">
        <f aca="false">H3955*H$4038</f>
        <v>0.134796659967028</v>
      </c>
      <c r="O3955" s="2" t="n">
        <f aca="false">I3955*I$4038</f>
        <v>0.143449465039548</v>
      </c>
      <c r="P3955" s="3" t="s">
        <v>7947</v>
      </c>
      <c r="Q3955" s="0" t="n">
        <f aca="false">Q3667</f>
        <v>0.306533</v>
      </c>
      <c r="R3955" s="0" t="n">
        <v>33.49</v>
      </c>
      <c r="S3955" s="0" t="n">
        <v>1304.47</v>
      </c>
      <c r="T3955" s="0" t="n">
        <v>45.55</v>
      </c>
      <c r="U3955" s="0" t="n">
        <v>35.99</v>
      </c>
      <c r="V3955" s="0" t="n">
        <v>103.78</v>
      </c>
      <c r="W3955" s="0" t="n">
        <f aca="false">AVERAGE(R3955:V3955)</f>
        <v>304.656</v>
      </c>
      <c r="X3955" s="0" t="n">
        <f aca="false">R3955*R$4038</f>
        <v>0.16673502731575</v>
      </c>
      <c r="Y3955" s="0" t="n">
        <f aca="false">S3955*S$4038</f>
        <v>1.16732345143754</v>
      </c>
      <c r="Z3955" s="2" t="n">
        <f aca="false">T3955*T$4038</f>
        <v>0.263651927030318</v>
      </c>
      <c r="AA3955" s="2" t="n">
        <f aca="false">U3955*U$4038</f>
        <v>0.153147419580986</v>
      </c>
      <c r="AB3955" s="2" t="n">
        <f aca="false">V3955*V$4038</f>
        <v>0.16638200303793</v>
      </c>
      <c r="AC3955" s="2" t="n">
        <f aca="false">W3955*W$4038</f>
        <v>0.648243151287745</v>
      </c>
    </row>
    <row r="3956" customFormat="false" ht="12.8" hidden="false" customHeight="false" outlineLevel="0" collapsed="false">
      <c r="A3956" s="3" t="s">
        <v>7948</v>
      </c>
      <c r="B3956" s="3"/>
      <c r="C3956" s="0" t="n">
        <f aca="false">C3668</f>
        <v>0.306533</v>
      </c>
      <c r="D3956" s="0" t="n">
        <v>20.87</v>
      </c>
      <c r="E3956" s="0" t="n">
        <v>33.82</v>
      </c>
      <c r="F3956" s="0" t="n">
        <v>18.31</v>
      </c>
      <c r="G3956" s="0" t="n">
        <v>20.14</v>
      </c>
      <c r="H3956" s="0" t="n">
        <v>27.85</v>
      </c>
      <c r="I3956" s="0" t="n">
        <f aca="false">AVERAGE(D3956:H3956)</f>
        <v>24.198</v>
      </c>
      <c r="J3956" s="0" t="n">
        <f aca="false">D3956*D$4038</f>
        <v>0.113384229227126</v>
      </c>
      <c r="K3956" s="0" t="n">
        <f aca="false">E3956*E$4038</f>
        <v>0.221312342122862</v>
      </c>
      <c r="L3956" s="2" t="n">
        <f aca="false">F3956*F$4038</f>
        <v>0.172234899232567</v>
      </c>
      <c r="M3956" s="2" t="n">
        <f aca="false">G3956*G$4038</f>
        <v>0.149767313372476</v>
      </c>
      <c r="N3956" s="2" t="n">
        <f aca="false">H3956*H$4038</f>
        <v>0.138937341971936</v>
      </c>
      <c r="O3956" s="2" t="n">
        <f aca="false">I3956*I$4038</f>
        <v>0.155491406335199</v>
      </c>
      <c r="P3956" s="3" t="s">
        <v>7949</v>
      </c>
      <c r="Q3956" s="0" t="n">
        <f aca="false">Q3668</f>
        <v>0.306533</v>
      </c>
      <c r="R3956" s="0" t="n">
        <v>32.12</v>
      </c>
      <c r="S3956" s="0" t="n">
        <v>1536.62</v>
      </c>
      <c r="T3956" s="0" t="n">
        <v>42.52</v>
      </c>
      <c r="U3956" s="0" t="n">
        <v>35.45</v>
      </c>
      <c r="V3956" s="0" t="n">
        <v>104.91</v>
      </c>
      <c r="W3956" s="0" t="n">
        <f aca="false">AVERAGE(R3956:V3956)</f>
        <v>350.324</v>
      </c>
      <c r="X3956" s="0" t="n">
        <f aca="false">R3956*R$4038</f>
        <v>0.159914275227886</v>
      </c>
      <c r="Y3956" s="0" t="n">
        <f aca="false">S3956*S$4038</f>
        <v>1.37506616629586</v>
      </c>
      <c r="Z3956" s="2" t="n">
        <f aca="false">T3956*T$4038</f>
        <v>0.24611371980964</v>
      </c>
      <c r="AA3956" s="2" t="n">
        <f aca="false">U3956*U$4038</f>
        <v>0.15084956999572</v>
      </c>
      <c r="AB3956" s="2" t="n">
        <f aca="false">V3956*V$4038</f>
        <v>0.168193639802555</v>
      </c>
      <c r="AC3956" s="2" t="n">
        <f aca="false">W3956*W$4038</f>
        <v>0.745414939248621</v>
      </c>
    </row>
    <row r="3957" customFormat="false" ht="12.8" hidden="false" customHeight="false" outlineLevel="0" collapsed="false">
      <c r="A3957" s="3" t="s">
        <v>7950</v>
      </c>
      <c r="B3957" s="3"/>
      <c r="C3957" s="0" t="n">
        <f aca="false">C3669</f>
        <v>0.306533</v>
      </c>
      <c r="D3957" s="0" t="n">
        <v>20.87</v>
      </c>
      <c r="E3957" s="0" t="n">
        <v>33.82</v>
      </c>
      <c r="F3957" s="0" t="n">
        <v>18.31</v>
      </c>
      <c r="G3957" s="0" t="n">
        <v>20.14</v>
      </c>
      <c r="H3957" s="0" t="n">
        <v>27.85</v>
      </c>
      <c r="I3957" s="0" t="n">
        <f aca="false">AVERAGE(D3957:H3957)</f>
        <v>24.198</v>
      </c>
      <c r="J3957" s="0" t="n">
        <f aca="false">D3957*D$4038</f>
        <v>0.113384229227126</v>
      </c>
      <c r="K3957" s="0" t="n">
        <f aca="false">E3957*E$4038</f>
        <v>0.221312342122862</v>
      </c>
      <c r="L3957" s="2" t="n">
        <f aca="false">F3957*F$4038</f>
        <v>0.172234899232567</v>
      </c>
      <c r="M3957" s="2" t="n">
        <f aca="false">G3957*G$4038</f>
        <v>0.149767313372476</v>
      </c>
      <c r="N3957" s="2" t="n">
        <f aca="false">H3957*H$4038</f>
        <v>0.138937341971936</v>
      </c>
      <c r="O3957" s="2" t="n">
        <f aca="false">I3957*I$4038</f>
        <v>0.155491406335199</v>
      </c>
      <c r="P3957" s="3" t="s">
        <v>7951</v>
      </c>
      <c r="Q3957" s="0" t="n">
        <f aca="false">Q3669</f>
        <v>0.306533</v>
      </c>
      <c r="R3957" s="0" t="n">
        <v>32.12</v>
      </c>
      <c r="S3957" s="0" t="n">
        <v>1536.62</v>
      </c>
      <c r="T3957" s="0" t="n">
        <v>42.52</v>
      </c>
      <c r="U3957" s="0" t="n">
        <v>35.45</v>
      </c>
      <c r="V3957" s="0" t="n">
        <v>104.91</v>
      </c>
      <c r="W3957" s="0" t="n">
        <f aca="false">AVERAGE(R3957:V3957)</f>
        <v>350.324</v>
      </c>
      <c r="X3957" s="0" t="n">
        <f aca="false">R3957*R$4038</f>
        <v>0.159914275227886</v>
      </c>
      <c r="Y3957" s="0" t="n">
        <f aca="false">S3957*S$4038</f>
        <v>1.37506616629586</v>
      </c>
      <c r="Z3957" s="2" t="n">
        <f aca="false">T3957*T$4038</f>
        <v>0.24611371980964</v>
      </c>
      <c r="AA3957" s="2" t="n">
        <f aca="false">U3957*U$4038</f>
        <v>0.15084956999572</v>
      </c>
      <c r="AB3957" s="2" t="n">
        <f aca="false">V3957*V$4038</f>
        <v>0.168193639802555</v>
      </c>
      <c r="AC3957" s="2" t="n">
        <f aca="false">W3957*W$4038</f>
        <v>0.745414939248621</v>
      </c>
    </row>
    <row r="3958" customFormat="false" ht="12.8" hidden="false" customHeight="false" outlineLevel="0" collapsed="false">
      <c r="A3958" s="3" t="s">
        <v>7952</v>
      </c>
      <c r="B3958" s="3"/>
      <c r="C3958" s="0" t="n">
        <f aca="false">C3670</f>
        <v>0.306533</v>
      </c>
      <c r="D3958" s="0" t="n">
        <v>20.87</v>
      </c>
      <c r="E3958" s="0" t="n">
        <v>33.82</v>
      </c>
      <c r="F3958" s="0" t="n">
        <v>18.31</v>
      </c>
      <c r="G3958" s="0" t="n">
        <v>20.14</v>
      </c>
      <c r="H3958" s="0" t="n">
        <v>27.85</v>
      </c>
      <c r="I3958" s="0" t="n">
        <f aca="false">AVERAGE(D3958:H3958)</f>
        <v>24.198</v>
      </c>
      <c r="J3958" s="0" t="n">
        <f aca="false">D3958*D$4038</f>
        <v>0.113384229227126</v>
      </c>
      <c r="K3958" s="0" t="n">
        <f aca="false">E3958*E$4038</f>
        <v>0.221312342122862</v>
      </c>
      <c r="L3958" s="2" t="n">
        <f aca="false">F3958*F$4038</f>
        <v>0.172234899232567</v>
      </c>
      <c r="M3958" s="2" t="n">
        <f aca="false">G3958*G$4038</f>
        <v>0.149767313372476</v>
      </c>
      <c r="N3958" s="2" t="n">
        <f aca="false">H3958*H$4038</f>
        <v>0.138937341971936</v>
      </c>
      <c r="O3958" s="2" t="n">
        <f aca="false">I3958*I$4038</f>
        <v>0.155491406335199</v>
      </c>
      <c r="P3958" s="3" t="s">
        <v>7953</v>
      </c>
      <c r="Q3958" s="0" t="n">
        <f aca="false">Q3670</f>
        <v>0.306533</v>
      </c>
      <c r="R3958" s="0" t="n">
        <v>32.12</v>
      </c>
      <c r="S3958" s="0" t="n">
        <v>1536.62</v>
      </c>
      <c r="T3958" s="0" t="n">
        <v>42.52</v>
      </c>
      <c r="U3958" s="0" t="n">
        <v>35.45</v>
      </c>
      <c r="V3958" s="0" t="n">
        <v>104.91</v>
      </c>
      <c r="W3958" s="0" t="n">
        <f aca="false">AVERAGE(R3958:V3958)</f>
        <v>350.324</v>
      </c>
      <c r="X3958" s="0" t="n">
        <f aca="false">R3958*R$4038</f>
        <v>0.159914275227886</v>
      </c>
      <c r="Y3958" s="0" t="n">
        <f aca="false">S3958*S$4038</f>
        <v>1.37506616629586</v>
      </c>
      <c r="Z3958" s="2" t="n">
        <f aca="false">T3958*T$4038</f>
        <v>0.24611371980964</v>
      </c>
      <c r="AA3958" s="2" t="n">
        <f aca="false">U3958*U$4038</f>
        <v>0.15084956999572</v>
      </c>
      <c r="AB3958" s="2" t="n">
        <f aca="false">V3958*V$4038</f>
        <v>0.168193639802555</v>
      </c>
      <c r="AC3958" s="2" t="n">
        <f aca="false">W3958*W$4038</f>
        <v>0.745414939248621</v>
      </c>
    </row>
    <row r="3959" customFormat="false" ht="12.8" hidden="false" customHeight="false" outlineLevel="0" collapsed="false">
      <c r="A3959" s="3" t="s">
        <v>7954</v>
      </c>
      <c r="B3959" s="3"/>
      <c r="C3959" s="0" t="n">
        <f aca="false">C3671</f>
        <v>0.306533</v>
      </c>
      <c r="D3959" s="0" t="n">
        <v>22.87</v>
      </c>
      <c r="E3959" s="0" t="n">
        <v>48.63</v>
      </c>
      <c r="F3959" s="0" t="n">
        <v>18.43</v>
      </c>
      <c r="G3959" s="0" t="n">
        <v>25.87</v>
      </c>
      <c r="H3959" s="0" t="n">
        <v>28.02</v>
      </c>
      <c r="I3959" s="0" t="n">
        <f aca="false">AVERAGE(D3959:H3959)</f>
        <v>28.764</v>
      </c>
      <c r="J3959" s="0" t="n">
        <f aca="false">D3959*D$4038</f>
        <v>0.124249991491345</v>
      </c>
      <c r="K3959" s="0" t="n">
        <f aca="false">E3959*E$4038</f>
        <v>0.318226469468799</v>
      </c>
      <c r="L3959" s="2" t="n">
        <f aca="false">F3959*F$4038</f>
        <v>0.173363691581442</v>
      </c>
      <c r="M3959" s="2" t="n">
        <f aca="false">G3959*G$4038</f>
        <v>0.192377378199899</v>
      </c>
      <c r="N3959" s="2" t="n">
        <f aca="false">H3959*H$4038</f>
        <v>0.139785433466918</v>
      </c>
      <c r="O3959" s="2" t="n">
        <f aca="false">I3959*I$4038</f>
        <v>0.184831589876257</v>
      </c>
      <c r="P3959" s="3" t="s">
        <v>7955</v>
      </c>
      <c r="Q3959" s="0" t="n">
        <f aca="false">Q3671</f>
        <v>0.306533</v>
      </c>
      <c r="R3959" s="0" t="n">
        <v>31.78</v>
      </c>
      <c r="S3959" s="0" t="n">
        <v>1745.7</v>
      </c>
      <c r="T3959" s="0" t="n">
        <v>35.05</v>
      </c>
      <c r="U3959" s="0" t="n">
        <v>34.92</v>
      </c>
      <c r="V3959" s="0" t="n">
        <v>94.13</v>
      </c>
      <c r="W3959" s="0" t="n">
        <f aca="false">AVERAGE(R3959:V3959)</f>
        <v>388.316</v>
      </c>
      <c r="X3959" s="0" t="n">
        <f aca="false">R3959*R$4038</f>
        <v>0.158221533833817</v>
      </c>
      <c r="Y3959" s="0" t="n">
        <f aca="false">S3959*S$4038</f>
        <v>1.56216436497161</v>
      </c>
      <c r="Z3959" s="2" t="n">
        <f aca="false">T3959*T$4038</f>
        <v>0.202875961414108</v>
      </c>
      <c r="AA3959" s="2" t="n">
        <f aca="false">U3959*U$4038</f>
        <v>0.148594273180551</v>
      </c>
      <c r="AB3959" s="2" t="n">
        <f aca="false">V3959*V$4038</f>
        <v>0.150910945711701</v>
      </c>
      <c r="AC3959" s="2" t="n">
        <f aca="false">W3959*W$4038</f>
        <v>0.826253832307429</v>
      </c>
    </row>
    <row r="3960" customFormat="false" ht="12.8" hidden="false" customHeight="false" outlineLevel="0" collapsed="false">
      <c r="A3960" s="3" t="s">
        <v>7956</v>
      </c>
      <c r="B3960" s="3"/>
      <c r="C3960" s="0" t="n">
        <f aca="false">C3672</f>
        <v>0.306533</v>
      </c>
      <c r="D3960" s="0" t="n">
        <v>22.87</v>
      </c>
      <c r="E3960" s="0" t="n">
        <v>48.63</v>
      </c>
      <c r="F3960" s="0" t="n">
        <v>18.43</v>
      </c>
      <c r="G3960" s="0" t="n">
        <v>25.87</v>
      </c>
      <c r="H3960" s="0" t="n">
        <v>28.02</v>
      </c>
      <c r="I3960" s="0" t="n">
        <f aca="false">AVERAGE(D3960:H3960)</f>
        <v>28.764</v>
      </c>
      <c r="J3960" s="0" t="n">
        <f aca="false">D3960*D$4038</f>
        <v>0.124249991491345</v>
      </c>
      <c r="K3960" s="0" t="n">
        <f aca="false">E3960*E$4038</f>
        <v>0.318226469468799</v>
      </c>
      <c r="L3960" s="2" t="n">
        <f aca="false">F3960*F$4038</f>
        <v>0.173363691581442</v>
      </c>
      <c r="M3960" s="2" t="n">
        <f aca="false">G3960*G$4038</f>
        <v>0.192377378199899</v>
      </c>
      <c r="N3960" s="2" t="n">
        <f aca="false">H3960*H$4038</f>
        <v>0.139785433466918</v>
      </c>
      <c r="O3960" s="2" t="n">
        <f aca="false">I3960*I$4038</f>
        <v>0.184831589876257</v>
      </c>
      <c r="P3960" s="3" t="s">
        <v>7957</v>
      </c>
      <c r="Q3960" s="0" t="n">
        <f aca="false">Q3672</f>
        <v>0.306533</v>
      </c>
      <c r="R3960" s="0" t="n">
        <v>31.78</v>
      </c>
      <c r="S3960" s="0" t="n">
        <v>1745.7</v>
      </c>
      <c r="T3960" s="0" t="n">
        <v>35.05</v>
      </c>
      <c r="U3960" s="0" t="n">
        <v>34.92</v>
      </c>
      <c r="V3960" s="0" t="n">
        <v>94.13</v>
      </c>
      <c r="W3960" s="0" t="n">
        <f aca="false">AVERAGE(R3960:V3960)</f>
        <v>388.316</v>
      </c>
      <c r="X3960" s="0" t="n">
        <f aca="false">R3960*R$4038</f>
        <v>0.158221533833817</v>
      </c>
      <c r="Y3960" s="0" t="n">
        <f aca="false">S3960*S$4038</f>
        <v>1.56216436497161</v>
      </c>
      <c r="Z3960" s="2" t="n">
        <f aca="false">T3960*T$4038</f>
        <v>0.202875961414108</v>
      </c>
      <c r="AA3960" s="2" t="n">
        <f aca="false">U3960*U$4038</f>
        <v>0.148594273180551</v>
      </c>
      <c r="AB3960" s="2" t="n">
        <f aca="false">V3960*V$4038</f>
        <v>0.150910945711701</v>
      </c>
      <c r="AC3960" s="2" t="n">
        <f aca="false">W3960*W$4038</f>
        <v>0.826253832307429</v>
      </c>
    </row>
    <row r="3961" customFormat="false" ht="12.8" hidden="false" customHeight="false" outlineLevel="0" collapsed="false">
      <c r="A3961" s="3" t="s">
        <v>7958</v>
      </c>
      <c r="B3961" s="3"/>
      <c r="C3961" s="0" t="n">
        <f aca="false">C3673</f>
        <v>0.306533</v>
      </c>
      <c r="D3961" s="0" t="n">
        <v>22.87</v>
      </c>
      <c r="E3961" s="0" t="n">
        <v>48.63</v>
      </c>
      <c r="F3961" s="0" t="n">
        <v>18.43</v>
      </c>
      <c r="G3961" s="0" t="n">
        <v>25.87</v>
      </c>
      <c r="H3961" s="0" t="n">
        <v>28.02</v>
      </c>
      <c r="I3961" s="0" t="n">
        <f aca="false">AVERAGE(D3961:H3961)</f>
        <v>28.764</v>
      </c>
      <c r="J3961" s="0" t="n">
        <f aca="false">D3961*D$4038</f>
        <v>0.124249991491345</v>
      </c>
      <c r="K3961" s="0" t="n">
        <f aca="false">E3961*E$4038</f>
        <v>0.318226469468799</v>
      </c>
      <c r="L3961" s="2" t="n">
        <f aca="false">F3961*F$4038</f>
        <v>0.173363691581442</v>
      </c>
      <c r="M3961" s="2" t="n">
        <f aca="false">G3961*G$4038</f>
        <v>0.192377378199899</v>
      </c>
      <c r="N3961" s="2" t="n">
        <f aca="false">H3961*H$4038</f>
        <v>0.139785433466918</v>
      </c>
      <c r="O3961" s="2" t="n">
        <f aca="false">I3961*I$4038</f>
        <v>0.184831589876257</v>
      </c>
      <c r="P3961" s="3" t="s">
        <v>7959</v>
      </c>
      <c r="Q3961" s="0" t="n">
        <f aca="false">Q3673</f>
        <v>0.306533</v>
      </c>
      <c r="R3961" s="0" t="n">
        <v>31.78</v>
      </c>
      <c r="S3961" s="0" t="n">
        <v>1745.7</v>
      </c>
      <c r="T3961" s="0" t="n">
        <v>35.05</v>
      </c>
      <c r="U3961" s="0" t="n">
        <v>34.92</v>
      </c>
      <c r="V3961" s="0" t="n">
        <v>94.13</v>
      </c>
      <c r="W3961" s="0" t="n">
        <f aca="false">AVERAGE(R3961:V3961)</f>
        <v>388.316</v>
      </c>
      <c r="X3961" s="0" t="n">
        <f aca="false">R3961*R$4038</f>
        <v>0.158221533833817</v>
      </c>
      <c r="Y3961" s="0" t="n">
        <f aca="false">S3961*S$4038</f>
        <v>1.56216436497161</v>
      </c>
      <c r="Z3961" s="2" t="n">
        <f aca="false">T3961*T$4038</f>
        <v>0.202875961414108</v>
      </c>
      <c r="AA3961" s="2" t="n">
        <f aca="false">U3961*U$4038</f>
        <v>0.148594273180551</v>
      </c>
      <c r="AB3961" s="2" t="n">
        <f aca="false">V3961*V$4038</f>
        <v>0.150910945711701</v>
      </c>
      <c r="AC3961" s="2" t="n">
        <f aca="false">W3961*W$4038</f>
        <v>0.826253832307429</v>
      </c>
    </row>
    <row r="3962" customFormat="false" ht="12.8" hidden="false" customHeight="false" outlineLevel="0" collapsed="false">
      <c r="A3962" s="3" t="s">
        <v>7960</v>
      </c>
      <c r="B3962" s="3"/>
      <c r="C3962" s="0" t="n">
        <f aca="false">C3674</f>
        <v>0.306533</v>
      </c>
      <c r="D3962" s="0" t="n">
        <v>24.99</v>
      </c>
      <c r="E3962" s="0" t="n">
        <v>49.15</v>
      </c>
      <c r="F3962" s="0" t="n">
        <v>18.81</v>
      </c>
      <c r="G3962" s="0" t="n">
        <v>24.55</v>
      </c>
      <c r="H3962" s="0" t="n">
        <v>26.35</v>
      </c>
      <c r="I3962" s="0" t="n">
        <f aca="false">AVERAGE(D3962:H3962)</f>
        <v>28.77</v>
      </c>
      <c r="J3962" s="0" t="n">
        <f aca="false">D3962*D$4038</f>
        <v>0.135767699491417</v>
      </c>
      <c r="K3962" s="0" t="n">
        <f aca="false">E3962*E$4038</f>
        <v>0.321629261245969</v>
      </c>
      <c r="L3962" s="2" t="n">
        <f aca="false">F3962*F$4038</f>
        <v>0.176938200686214</v>
      </c>
      <c r="M3962" s="2" t="n">
        <f aca="false">G3962*G$4038</f>
        <v>0.182561447035466</v>
      </c>
      <c r="N3962" s="2" t="n">
        <f aca="false">H3962*H$4038</f>
        <v>0.131454181722101</v>
      </c>
      <c r="O3962" s="2" t="n">
        <f aca="false">I3962*I$4038</f>
        <v>0.184870144650949</v>
      </c>
      <c r="P3962" s="3" t="s">
        <v>7961</v>
      </c>
      <c r="Q3962" s="0" t="n">
        <f aca="false">Q3674</f>
        <v>0.306533</v>
      </c>
      <c r="R3962" s="0" t="n">
        <v>29.02</v>
      </c>
      <c r="S3962" s="0" t="n">
        <v>577.16</v>
      </c>
      <c r="T3962" s="0" t="n">
        <v>28.39</v>
      </c>
      <c r="U3962" s="0" t="n">
        <v>33.7</v>
      </c>
      <c r="V3962" s="0" t="n">
        <v>115.84</v>
      </c>
      <c r="W3962" s="0" t="n">
        <f aca="false">AVERAGE(R3962:V3962)</f>
        <v>156.822</v>
      </c>
      <c r="X3962" s="0" t="n">
        <f aca="false">R3962*R$4038</f>
        <v>0.144480456634908</v>
      </c>
      <c r="Y3962" s="0" t="n">
        <f aca="false">S3962*S$4038</f>
        <v>0.516479798869802</v>
      </c>
      <c r="Z3962" s="2" t="n">
        <f aca="false">T3962*T$4038</f>
        <v>0.164326634651827</v>
      </c>
      <c r="AA3962" s="2" t="n">
        <f aca="false">U3962*U$4038</f>
        <v>0.143402835228653</v>
      </c>
      <c r="AB3962" s="2" t="n">
        <f aca="false">V3962*V$4038</f>
        <v>0.185716816649776</v>
      </c>
      <c r="AC3962" s="2" t="n">
        <f aca="false">W3962*W$4038</f>
        <v>0.333683851528435</v>
      </c>
    </row>
    <row r="3963" customFormat="false" ht="12.8" hidden="false" customHeight="false" outlineLevel="0" collapsed="false">
      <c r="A3963" s="3" t="s">
        <v>7962</v>
      </c>
      <c r="B3963" s="3"/>
      <c r="C3963" s="0" t="n">
        <f aca="false">C3675</f>
        <v>0.306533</v>
      </c>
      <c r="D3963" s="0" t="n">
        <v>24.99</v>
      </c>
      <c r="E3963" s="0" t="n">
        <v>49.15</v>
      </c>
      <c r="F3963" s="0" t="n">
        <v>18.81</v>
      </c>
      <c r="G3963" s="0" t="n">
        <v>24.55</v>
      </c>
      <c r="H3963" s="0" t="n">
        <v>26.35</v>
      </c>
      <c r="I3963" s="0" t="n">
        <f aca="false">AVERAGE(D3963:H3963)</f>
        <v>28.77</v>
      </c>
      <c r="J3963" s="0" t="n">
        <f aca="false">D3963*D$4038</f>
        <v>0.135767699491417</v>
      </c>
      <c r="K3963" s="0" t="n">
        <f aca="false">E3963*E$4038</f>
        <v>0.321629261245969</v>
      </c>
      <c r="L3963" s="2" t="n">
        <f aca="false">F3963*F$4038</f>
        <v>0.176938200686214</v>
      </c>
      <c r="M3963" s="2" t="n">
        <f aca="false">G3963*G$4038</f>
        <v>0.182561447035466</v>
      </c>
      <c r="N3963" s="2" t="n">
        <f aca="false">H3963*H$4038</f>
        <v>0.131454181722101</v>
      </c>
      <c r="O3963" s="2" t="n">
        <f aca="false">I3963*I$4038</f>
        <v>0.184870144650949</v>
      </c>
      <c r="P3963" s="3" t="s">
        <v>7963</v>
      </c>
      <c r="Q3963" s="0" t="n">
        <f aca="false">Q3675</f>
        <v>0.306533</v>
      </c>
      <c r="R3963" s="0" t="n">
        <v>29.02</v>
      </c>
      <c r="S3963" s="0" t="n">
        <v>577.16</v>
      </c>
      <c r="T3963" s="0" t="n">
        <v>28.39</v>
      </c>
      <c r="U3963" s="0" t="n">
        <v>33.7</v>
      </c>
      <c r="V3963" s="0" t="n">
        <v>115.84</v>
      </c>
      <c r="W3963" s="0" t="n">
        <f aca="false">AVERAGE(R3963:V3963)</f>
        <v>156.822</v>
      </c>
      <c r="X3963" s="0" t="n">
        <f aca="false">R3963*R$4038</f>
        <v>0.144480456634908</v>
      </c>
      <c r="Y3963" s="0" t="n">
        <f aca="false">S3963*S$4038</f>
        <v>0.516479798869802</v>
      </c>
      <c r="Z3963" s="2" t="n">
        <f aca="false">T3963*T$4038</f>
        <v>0.164326634651827</v>
      </c>
      <c r="AA3963" s="2" t="n">
        <f aca="false">U3963*U$4038</f>
        <v>0.143402835228653</v>
      </c>
      <c r="AB3963" s="2" t="n">
        <f aca="false">V3963*V$4038</f>
        <v>0.185716816649776</v>
      </c>
      <c r="AC3963" s="2" t="n">
        <f aca="false">W3963*W$4038</f>
        <v>0.333683851528435</v>
      </c>
    </row>
    <row r="3964" customFormat="false" ht="12.8" hidden="false" customHeight="false" outlineLevel="0" collapsed="false">
      <c r="A3964" s="3" t="s">
        <v>7964</v>
      </c>
      <c r="B3964" s="3"/>
      <c r="C3964" s="0" t="n">
        <f aca="false">C3676</f>
        <v>0.306533</v>
      </c>
      <c r="D3964" s="0" t="n">
        <v>24.99</v>
      </c>
      <c r="E3964" s="0" t="n">
        <v>49.15</v>
      </c>
      <c r="F3964" s="0" t="n">
        <v>18.81</v>
      </c>
      <c r="G3964" s="0" t="n">
        <v>24.55</v>
      </c>
      <c r="H3964" s="0" t="n">
        <v>26.35</v>
      </c>
      <c r="I3964" s="0" t="n">
        <f aca="false">AVERAGE(D3964:H3964)</f>
        <v>28.77</v>
      </c>
      <c r="J3964" s="0" t="n">
        <f aca="false">D3964*D$4038</f>
        <v>0.135767699491417</v>
      </c>
      <c r="K3964" s="0" t="n">
        <f aca="false">E3964*E$4038</f>
        <v>0.321629261245969</v>
      </c>
      <c r="L3964" s="2" t="n">
        <f aca="false">F3964*F$4038</f>
        <v>0.176938200686214</v>
      </c>
      <c r="M3964" s="2" t="n">
        <f aca="false">G3964*G$4038</f>
        <v>0.182561447035466</v>
      </c>
      <c r="N3964" s="2" t="n">
        <f aca="false">H3964*H$4038</f>
        <v>0.131454181722101</v>
      </c>
      <c r="O3964" s="2" t="n">
        <f aca="false">I3964*I$4038</f>
        <v>0.184870144650949</v>
      </c>
      <c r="P3964" s="3" t="s">
        <v>7965</v>
      </c>
      <c r="Q3964" s="0" t="n">
        <f aca="false">Q3676</f>
        <v>0.306533</v>
      </c>
      <c r="R3964" s="0" t="n">
        <v>29.02</v>
      </c>
      <c r="S3964" s="0" t="n">
        <v>577.16</v>
      </c>
      <c r="T3964" s="0" t="n">
        <v>28.39</v>
      </c>
      <c r="U3964" s="0" t="n">
        <v>33.7</v>
      </c>
      <c r="V3964" s="0" t="n">
        <v>115.84</v>
      </c>
      <c r="W3964" s="0" t="n">
        <f aca="false">AVERAGE(R3964:V3964)</f>
        <v>156.822</v>
      </c>
      <c r="X3964" s="0" t="n">
        <f aca="false">R3964*R$4038</f>
        <v>0.144480456634908</v>
      </c>
      <c r="Y3964" s="0" t="n">
        <f aca="false">S3964*S$4038</f>
        <v>0.516479798869802</v>
      </c>
      <c r="Z3964" s="2" t="n">
        <f aca="false">T3964*T$4038</f>
        <v>0.164326634651827</v>
      </c>
      <c r="AA3964" s="2" t="n">
        <f aca="false">U3964*U$4038</f>
        <v>0.143402835228653</v>
      </c>
      <c r="AB3964" s="2" t="n">
        <f aca="false">V3964*V$4038</f>
        <v>0.185716816649776</v>
      </c>
      <c r="AC3964" s="2" t="n">
        <f aca="false">W3964*W$4038</f>
        <v>0.333683851528435</v>
      </c>
    </row>
    <row r="3965" customFormat="false" ht="12.8" hidden="false" customHeight="false" outlineLevel="0" collapsed="false">
      <c r="A3965" s="3" t="s">
        <v>7966</v>
      </c>
      <c r="B3965" s="3"/>
      <c r="C3965" s="0" t="n">
        <f aca="false">C3677</f>
        <v>0.306533</v>
      </c>
      <c r="D3965" s="0" t="n">
        <v>26.32</v>
      </c>
      <c r="E3965" s="0" t="n">
        <v>34.33</v>
      </c>
      <c r="F3965" s="0" t="n">
        <v>19.45</v>
      </c>
      <c r="G3965" s="0" t="n">
        <v>27.87</v>
      </c>
      <c r="H3965" s="0" t="n">
        <v>23.95</v>
      </c>
      <c r="I3965" s="0" t="n">
        <f aca="false">AVERAGE(D3965:H3965)</f>
        <v>26.384</v>
      </c>
      <c r="J3965" s="0" t="n">
        <f aca="false">D3965*D$4038</f>
        <v>0.142993431397123</v>
      </c>
      <c r="K3965" s="0" t="n">
        <f aca="false">E3965*E$4038</f>
        <v>0.224649695596625</v>
      </c>
      <c r="L3965" s="2" t="n">
        <f aca="false">F3965*F$4038</f>
        <v>0.182958426546883</v>
      </c>
      <c r="M3965" s="2" t="n">
        <f aca="false">G3965*G$4038</f>
        <v>0.207250001176311</v>
      </c>
      <c r="N3965" s="2" t="n">
        <f aca="false">H3965*H$4038</f>
        <v>0.119481125322365</v>
      </c>
      <c r="O3965" s="2" t="n">
        <f aca="false">I3965*I$4038</f>
        <v>0.169538195914864</v>
      </c>
      <c r="P3965" s="3" t="s">
        <v>7967</v>
      </c>
      <c r="Q3965" s="0" t="n">
        <f aca="false">Q3677</f>
        <v>0.306533</v>
      </c>
      <c r="R3965" s="0" t="n">
        <v>28.14</v>
      </c>
      <c r="S3965" s="0" t="n">
        <v>291.59</v>
      </c>
      <c r="T3965" s="0" t="n">
        <v>27.87</v>
      </c>
      <c r="U3965" s="0" t="n">
        <v>34.69</v>
      </c>
      <c r="V3965" s="0" t="n">
        <v>96.32</v>
      </c>
      <c r="W3965" s="0" t="n">
        <f aca="false">AVERAGE(R3965:V3965)</f>
        <v>95.722</v>
      </c>
      <c r="X3965" s="0" t="n">
        <f aca="false">R3965*R$4038</f>
        <v>0.140099243614966</v>
      </c>
      <c r="Y3965" s="0" t="n">
        <f aca="false">S3965*S$4038</f>
        <v>0.260933440557983</v>
      </c>
      <c r="Z3965" s="2" t="n">
        <f aca="false">T3965*T$4038</f>
        <v>0.161316777307024</v>
      </c>
      <c r="AA3965" s="2" t="n">
        <f aca="false">U3965*U$4038</f>
        <v>0.147615559468308</v>
      </c>
      <c r="AB3965" s="2" t="n">
        <f aca="false">V3965*V$4038</f>
        <v>0.154421993954648</v>
      </c>
      <c r="AC3965" s="2" t="n">
        <f aca="false">W3965*W$4038</f>
        <v>0.203676050783722</v>
      </c>
    </row>
    <row r="3966" customFormat="false" ht="12.8" hidden="false" customHeight="false" outlineLevel="0" collapsed="false">
      <c r="A3966" s="3" t="s">
        <v>7968</v>
      </c>
      <c r="B3966" s="3"/>
      <c r="C3966" s="0" t="n">
        <f aca="false">C3678</f>
        <v>0.306533</v>
      </c>
      <c r="D3966" s="0" t="n">
        <v>26.32</v>
      </c>
      <c r="E3966" s="0" t="n">
        <v>34.33</v>
      </c>
      <c r="F3966" s="0" t="n">
        <v>19.45</v>
      </c>
      <c r="G3966" s="0" t="n">
        <v>27.87</v>
      </c>
      <c r="H3966" s="0" t="n">
        <v>23.95</v>
      </c>
      <c r="I3966" s="0" t="n">
        <f aca="false">AVERAGE(D3966:H3966)</f>
        <v>26.384</v>
      </c>
      <c r="J3966" s="0" t="n">
        <f aca="false">D3966*D$4038</f>
        <v>0.142993431397123</v>
      </c>
      <c r="K3966" s="0" t="n">
        <f aca="false">E3966*E$4038</f>
        <v>0.224649695596625</v>
      </c>
      <c r="L3966" s="2" t="n">
        <f aca="false">F3966*F$4038</f>
        <v>0.182958426546883</v>
      </c>
      <c r="M3966" s="2" t="n">
        <f aca="false">G3966*G$4038</f>
        <v>0.207250001176311</v>
      </c>
      <c r="N3966" s="2" t="n">
        <f aca="false">H3966*H$4038</f>
        <v>0.119481125322365</v>
      </c>
      <c r="O3966" s="2" t="n">
        <f aca="false">I3966*I$4038</f>
        <v>0.169538195914864</v>
      </c>
      <c r="P3966" s="3" t="s">
        <v>7969</v>
      </c>
      <c r="Q3966" s="0" t="n">
        <f aca="false">Q3678</f>
        <v>0.306533</v>
      </c>
      <c r="R3966" s="0" t="n">
        <v>28.14</v>
      </c>
      <c r="S3966" s="0" t="n">
        <v>291.59</v>
      </c>
      <c r="T3966" s="0" t="n">
        <v>27.87</v>
      </c>
      <c r="U3966" s="0" t="n">
        <v>34.69</v>
      </c>
      <c r="V3966" s="0" t="n">
        <v>96.32</v>
      </c>
      <c r="W3966" s="0" t="n">
        <f aca="false">AVERAGE(R3966:V3966)</f>
        <v>95.722</v>
      </c>
      <c r="X3966" s="0" t="n">
        <f aca="false">R3966*R$4038</f>
        <v>0.140099243614966</v>
      </c>
      <c r="Y3966" s="0" t="n">
        <f aca="false">S3966*S$4038</f>
        <v>0.260933440557983</v>
      </c>
      <c r="Z3966" s="2" t="n">
        <f aca="false">T3966*T$4038</f>
        <v>0.161316777307024</v>
      </c>
      <c r="AA3966" s="2" t="n">
        <f aca="false">U3966*U$4038</f>
        <v>0.147615559468308</v>
      </c>
      <c r="AB3966" s="2" t="n">
        <f aca="false">V3966*V$4038</f>
        <v>0.154421993954648</v>
      </c>
      <c r="AC3966" s="2" t="n">
        <f aca="false">W3966*W$4038</f>
        <v>0.203676050783722</v>
      </c>
    </row>
    <row r="3967" customFormat="false" ht="12.8" hidden="false" customHeight="false" outlineLevel="0" collapsed="false">
      <c r="A3967" s="3" t="s">
        <v>7970</v>
      </c>
      <c r="B3967" s="3"/>
      <c r="C3967" s="0" t="n">
        <f aca="false">C3679</f>
        <v>0.306533</v>
      </c>
      <c r="D3967" s="0" t="n">
        <v>26.32</v>
      </c>
      <c r="E3967" s="0" t="n">
        <v>34.33</v>
      </c>
      <c r="F3967" s="0" t="n">
        <v>19.45</v>
      </c>
      <c r="G3967" s="0" t="n">
        <v>27.87</v>
      </c>
      <c r="H3967" s="0" t="n">
        <v>23.95</v>
      </c>
      <c r="I3967" s="0" t="n">
        <f aca="false">AVERAGE(D3967:H3967)</f>
        <v>26.384</v>
      </c>
      <c r="J3967" s="0" t="n">
        <f aca="false">D3967*D$4038</f>
        <v>0.142993431397123</v>
      </c>
      <c r="K3967" s="0" t="n">
        <f aca="false">E3967*E$4038</f>
        <v>0.224649695596625</v>
      </c>
      <c r="L3967" s="2" t="n">
        <f aca="false">F3967*F$4038</f>
        <v>0.182958426546883</v>
      </c>
      <c r="M3967" s="2" t="n">
        <f aca="false">G3967*G$4038</f>
        <v>0.207250001176311</v>
      </c>
      <c r="N3967" s="2" t="n">
        <f aca="false">H3967*H$4038</f>
        <v>0.119481125322365</v>
      </c>
      <c r="O3967" s="2" t="n">
        <f aca="false">I3967*I$4038</f>
        <v>0.169538195914864</v>
      </c>
      <c r="P3967" s="3" t="s">
        <v>7971</v>
      </c>
      <c r="Q3967" s="0" t="n">
        <f aca="false">Q3679</f>
        <v>0.306533</v>
      </c>
      <c r="R3967" s="0" t="n">
        <v>28.14</v>
      </c>
      <c r="S3967" s="0" t="n">
        <v>291.59</v>
      </c>
      <c r="T3967" s="0" t="n">
        <v>27.87</v>
      </c>
      <c r="U3967" s="0" t="n">
        <v>34.69</v>
      </c>
      <c r="V3967" s="0" t="n">
        <v>96.32</v>
      </c>
      <c r="W3967" s="0" t="n">
        <f aca="false">AVERAGE(R3967:V3967)</f>
        <v>95.722</v>
      </c>
      <c r="X3967" s="0" t="n">
        <f aca="false">R3967*R$4038</f>
        <v>0.140099243614966</v>
      </c>
      <c r="Y3967" s="0" t="n">
        <f aca="false">S3967*S$4038</f>
        <v>0.260933440557983</v>
      </c>
      <c r="Z3967" s="2" t="n">
        <f aca="false">T3967*T$4038</f>
        <v>0.161316777307024</v>
      </c>
      <c r="AA3967" s="2" t="n">
        <f aca="false">U3967*U$4038</f>
        <v>0.147615559468308</v>
      </c>
      <c r="AB3967" s="2" t="n">
        <f aca="false">V3967*V$4038</f>
        <v>0.154421993954648</v>
      </c>
      <c r="AC3967" s="2" t="n">
        <f aca="false">W3967*W$4038</f>
        <v>0.203676050783722</v>
      </c>
    </row>
    <row r="3968" customFormat="false" ht="12.8" hidden="false" customHeight="false" outlineLevel="0" collapsed="false">
      <c r="A3968" s="3" t="s">
        <v>7972</v>
      </c>
      <c r="B3968" s="3"/>
      <c r="C3968" s="0" t="n">
        <f aca="false">C3680</f>
        <v>0.306533</v>
      </c>
      <c r="D3968" s="0" t="n">
        <v>26.04</v>
      </c>
      <c r="E3968" s="0" t="n">
        <v>28.6</v>
      </c>
      <c r="F3968" s="0" t="n">
        <v>17.85</v>
      </c>
      <c r="G3968" s="0" t="n">
        <v>25.8</v>
      </c>
      <c r="H3968" s="0" t="n">
        <v>22.65</v>
      </c>
      <c r="I3968" s="0" t="n">
        <f aca="false">AVERAGE(D3968:H3968)</f>
        <v>24.188</v>
      </c>
      <c r="J3968" s="0" t="n">
        <f aca="false">D3968*D$4038</f>
        <v>0.141472224680132</v>
      </c>
      <c r="K3968" s="0" t="n">
        <f aca="false">E3968*E$4038</f>
        <v>0.187153547744348</v>
      </c>
      <c r="L3968" s="2" t="n">
        <f aca="false">F3968*F$4038</f>
        <v>0.167907861895211</v>
      </c>
      <c r="M3968" s="2" t="n">
        <f aca="false">G3968*G$4038</f>
        <v>0.191856836395724</v>
      </c>
      <c r="N3968" s="2" t="n">
        <f aca="false">H3968*H$4038</f>
        <v>0.112995719772508</v>
      </c>
      <c r="O3968" s="2" t="n">
        <f aca="false">I3968*I$4038</f>
        <v>0.155427148377378</v>
      </c>
      <c r="P3968" s="3" t="s">
        <v>7973</v>
      </c>
      <c r="Q3968" s="0" t="n">
        <f aca="false">Q3680</f>
        <v>0.306533</v>
      </c>
      <c r="R3968" s="0" t="n">
        <v>28.84</v>
      </c>
      <c r="S3968" s="0" t="n">
        <v>131.52</v>
      </c>
      <c r="T3968" s="0" t="n">
        <v>26.7</v>
      </c>
      <c r="U3968" s="0" t="n">
        <v>36.07</v>
      </c>
      <c r="V3968" s="0" t="n">
        <v>91.29</v>
      </c>
      <c r="W3968" s="0" t="n">
        <f aca="false">AVERAGE(R3968:V3968)</f>
        <v>62.884</v>
      </c>
      <c r="X3968" s="0" t="n">
        <f aca="false">R3968*R$4038</f>
        <v>0.143584299426284</v>
      </c>
      <c r="Y3968" s="0" t="n">
        <f aca="false">S3968*S$4038</f>
        <v>0.117692534387962</v>
      </c>
      <c r="Z3968" s="2" t="n">
        <f aca="false">T3968*T$4038</f>
        <v>0.154544598281218</v>
      </c>
      <c r="AA3968" s="2" t="n">
        <f aca="false">U3968*U$4038</f>
        <v>0.153487841741766</v>
      </c>
      <c r="AB3968" s="2" t="n">
        <f aca="false">V3968*V$4038</f>
        <v>0.1463578055245</v>
      </c>
      <c r="AC3968" s="2" t="n">
        <f aca="false">W3968*W$4038</f>
        <v>0.133803773191989</v>
      </c>
    </row>
    <row r="3969" customFormat="false" ht="12.8" hidden="false" customHeight="false" outlineLevel="0" collapsed="false">
      <c r="A3969" s="3" t="s">
        <v>7974</v>
      </c>
      <c r="B3969" s="3"/>
      <c r="C3969" s="0" t="n">
        <f aca="false">C3681</f>
        <v>0.306533</v>
      </c>
      <c r="D3969" s="0" t="n">
        <v>26.04</v>
      </c>
      <c r="E3969" s="0" t="n">
        <v>28.6</v>
      </c>
      <c r="F3969" s="0" t="n">
        <v>17.85</v>
      </c>
      <c r="G3969" s="0" t="n">
        <v>25.8</v>
      </c>
      <c r="H3969" s="0" t="n">
        <v>22.65</v>
      </c>
      <c r="I3969" s="0" t="n">
        <f aca="false">AVERAGE(D3969:H3969)</f>
        <v>24.188</v>
      </c>
      <c r="J3969" s="0" t="n">
        <f aca="false">D3969*D$4038</f>
        <v>0.141472224680132</v>
      </c>
      <c r="K3969" s="0" t="n">
        <f aca="false">E3969*E$4038</f>
        <v>0.187153547744348</v>
      </c>
      <c r="L3969" s="2" t="n">
        <f aca="false">F3969*F$4038</f>
        <v>0.167907861895211</v>
      </c>
      <c r="M3969" s="2" t="n">
        <f aca="false">G3969*G$4038</f>
        <v>0.191856836395724</v>
      </c>
      <c r="N3969" s="2" t="n">
        <f aca="false">H3969*H$4038</f>
        <v>0.112995719772508</v>
      </c>
      <c r="O3969" s="2" t="n">
        <f aca="false">I3969*I$4038</f>
        <v>0.155427148377378</v>
      </c>
      <c r="P3969" s="3" t="s">
        <v>7975</v>
      </c>
      <c r="Q3969" s="0" t="n">
        <f aca="false">Q3681</f>
        <v>0.306533</v>
      </c>
      <c r="R3969" s="0" t="n">
        <v>28.84</v>
      </c>
      <c r="S3969" s="0" t="n">
        <v>131.52</v>
      </c>
      <c r="T3969" s="0" t="n">
        <v>26.7</v>
      </c>
      <c r="U3969" s="0" t="n">
        <v>36.07</v>
      </c>
      <c r="V3969" s="0" t="n">
        <v>91.29</v>
      </c>
      <c r="W3969" s="0" t="n">
        <f aca="false">AVERAGE(R3969:V3969)</f>
        <v>62.884</v>
      </c>
      <c r="X3969" s="0" t="n">
        <f aca="false">R3969*R$4038</f>
        <v>0.143584299426284</v>
      </c>
      <c r="Y3969" s="0" t="n">
        <f aca="false">S3969*S$4038</f>
        <v>0.117692534387962</v>
      </c>
      <c r="Z3969" s="2" t="n">
        <f aca="false">T3969*T$4038</f>
        <v>0.154544598281218</v>
      </c>
      <c r="AA3969" s="2" t="n">
        <f aca="false">U3969*U$4038</f>
        <v>0.153487841741766</v>
      </c>
      <c r="AB3969" s="2" t="n">
        <f aca="false">V3969*V$4038</f>
        <v>0.1463578055245</v>
      </c>
      <c r="AC3969" s="2" t="n">
        <f aca="false">W3969*W$4038</f>
        <v>0.133803773191989</v>
      </c>
    </row>
    <row r="3970" customFormat="false" ht="12.8" hidden="false" customHeight="false" outlineLevel="0" collapsed="false">
      <c r="A3970" s="3" t="s">
        <v>7976</v>
      </c>
      <c r="B3970" s="3"/>
      <c r="C3970" s="0" t="n">
        <f aca="false">C3682</f>
        <v>0.306533</v>
      </c>
      <c r="D3970" s="0" t="n">
        <v>26.04</v>
      </c>
      <c r="E3970" s="0" t="n">
        <v>28.6</v>
      </c>
      <c r="F3970" s="0" t="n">
        <v>17.85</v>
      </c>
      <c r="G3970" s="0" t="n">
        <v>25.8</v>
      </c>
      <c r="H3970" s="0" t="n">
        <v>22.65</v>
      </c>
      <c r="I3970" s="0" t="n">
        <f aca="false">AVERAGE(D3970:H3970)</f>
        <v>24.188</v>
      </c>
      <c r="J3970" s="0" t="n">
        <f aca="false">D3970*D$4038</f>
        <v>0.141472224680132</v>
      </c>
      <c r="K3970" s="0" t="n">
        <f aca="false">E3970*E$4038</f>
        <v>0.187153547744348</v>
      </c>
      <c r="L3970" s="2" t="n">
        <f aca="false">F3970*F$4038</f>
        <v>0.167907861895211</v>
      </c>
      <c r="M3970" s="2" t="n">
        <f aca="false">G3970*G$4038</f>
        <v>0.191856836395724</v>
      </c>
      <c r="N3970" s="2" t="n">
        <f aca="false">H3970*H$4038</f>
        <v>0.112995719772508</v>
      </c>
      <c r="O3970" s="2" t="n">
        <f aca="false">I3970*I$4038</f>
        <v>0.155427148377378</v>
      </c>
      <c r="P3970" s="3" t="s">
        <v>7977</v>
      </c>
      <c r="Q3970" s="0" t="n">
        <f aca="false">Q3682</f>
        <v>0.306533</v>
      </c>
      <c r="R3970" s="0" t="n">
        <v>28.84</v>
      </c>
      <c r="S3970" s="0" t="n">
        <v>131.52</v>
      </c>
      <c r="T3970" s="0" t="n">
        <v>26.7</v>
      </c>
      <c r="U3970" s="0" t="n">
        <v>36.07</v>
      </c>
      <c r="V3970" s="0" t="n">
        <v>91.29</v>
      </c>
      <c r="W3970" s="0" t="n">
        <f aca="false">AVERAGE(R3970:V3970)</f>
        <v>62.884</v>
      </c>
      <c r="X3970" s="0" t="n">
        <f aca="false">R3970*R$4038</f>
        <v>0.143584299426284</v>
      </c>
      <c r="Y3970" s="0" t="n">
        <f aca="false">S3970*S$4038</f>
        <v>0.117692534387962</v>
      </c>
      <c r="Z3970" s="2" t="n">
        <f aca="false">T3970*T$4038</f>
        <v>0.154544598281218</v>
      </c>
      <c r="AA3970" s="2" t="n">
        <f aca="false">U3970*U$4038</f>
        <v>0.153487841741766</v>
      </c>
      <c r="AB3970" s="2" t="n">
        <f aca="false">V3970*V$4038</f>
        <v>0.1463578055245</v>
      </c>
      <c r="AC3970" s="2" t="n">
        <f aca="false">W3970*W$4038</f>
        <v>0.133803773191989</v>
      </c>
    </row>
    <row r="3971" customFormat="false" ht="12.8" hidden="false" customHeight="false" outlineLevel="0" collapsed="false">
      <c r="A3971" s="3" t="s">
        <v>7978</v>
      </c>
      <c r="B3971" s="3"/>
      <c r="C3971" s="0" t="n">
        <f aca="false">C3683</f>
        <v>0.306533</v>
      </c>
      <c r="D3971" s="0" t="n">
        <v>25.53</v>
      </c>
      <c r="E3971" s="0" t="n">
        <v>29.08</v>
      </c>
      <c r="F3971" s="0" t="n">
        <v>17.6</v>
      </c>
      <c r="G3971" s="0" t="n">
        <v>26.98</v>
      </c>
      <c r="H3971" s="0" t="n">
        <v>21.8</v>
      </c>
      <c r="I3971" s="0" t="n">
        <f aca="false">AVERAGE(D3971:H3971)</f>
        <v>24.198</v>
      </c>
      <c r="J3971" s="0" t="n">
        <f aca="false">D3971*D$4038</f>
        <v>0.138701455302756</v>
      </c>
      <c r="K3971" s="0" t="n">
        <f aca="false">E3971*E$4038</f>
        <v>0.19029458630789</v>
      </c>
      <c r="L3971" s="2" t="n">
        <f aca="false">F3971*F$4038</f>
        <v>0.165556211168387</v>
      </c>
      <c r="M3971" s="2" t="n">
        <f aca="false">G3971*G$4038</f>
        <v>0.200631683951808</v>
      </c>
      <c r="N3971" s="2" t="n">
        <f aca="false">H3971*H$4038</f>
        <v>0.108755262297602</v>
      </c>
      <c r="O3971" s="2" t="n">
        <f aca="false">I3971*I$4038</f>
        <v>0.155491406335199</v>
      </c>
      <c r="P3971" s="3" t="s">
        <v>7979</v>
      </c>
      <c r="Q3971" s="0" t="n">
        <f aca="false">Q3683</f>
        <v>0.306533</v>
      </c>
      <c r="R3971" s="0" t="n">
        <v>30.63</v>
      </c>
      <c r="S3971" s="0" t="n">
        <v>40.59</v>
      </c>
      <c r="T3971" s="0" t="n">
        <v>26.38</v>
      </c>
      <c r="U3971" s="0" t="n">
        <v>35.93</v>
      </c>
      <c r="V3971" s="0" t="n">
        <v>93.07</v>
      </c>
      <c r="W3971" s="0" t="n">
        <f aca="false">AVERAGE(R3971:V3971)</f>
        <v>45.32</v>
      </c>
      <c r="X3971" s="0" t="n">
        <f aca="false">R3971*R$4038</f>
        <v>0.152496085000939</v>
      </c>
      <c r="Y3971" s="0" t="n">
        <f aca="false">S3971*S$4038</f>
        <v>0.0363225362743871</v>
      </c>
      <c r="Z3971" s="2" t="n">
        <f aca="false">T3971*T$4038</f>
        <v>0.152692378376724</v>
      </c>
      <c r="AA3971" s="2" t="n">
        <f aca="false">U3971*U$4038</f>
        <v>0.152892102960401</v>
      </c>
      <c r="AB3971" s="2" t="n">
        <f aca="false">V3971*V$4038</f>
        <v>0.149211534233379</v>
      </c>
      <c r="AC3971" s="2" t="n">
        <f aca="false">W3971*W$4038</f>
        <v>0.0964313179991879</v>
      </c>
    </row>
    <row r="3972" customFormat="false" ht="12.8" hidden="false" customHeight="false" outlineLevel="0" collapsed="false">
      <c r="A3972" s="3" t="s">
        <v>7980</v>
      </c>
      <c r="B3972" s="3"/>
      <c r="C3972" s="0" t="n">
        <f aca="false">C3684</f>
        <v>0.306533</v>
      </c>
      <c r="D3972" s="0" t="n">
        <v>25.53</v>
      </c>
      <c r="E3972" s="0" t="n">
        <v>29.08</v>
      </c>
      <c r="F3972" s="0" t="n">
        <v>17.6</v>
      </c>
      <c r="G3972" s="0" t="n">
        <v>26.98</v>
      </c>
      <c r="H3972" s="0" t="n">
        <v>21.8</v>
      </c>
      <c r="I3972" s="0" t="n">
        <f aca="false">AVERAGE(D3972:H3972)</f>
        <v>24.198</v>
      </c>
      <c r="J3972" s="0" t="n">
        <f aca="false">D3972*D$4038</f>
        <v>0.138701455302756</v>
      </c>
      <c r="K3972" s="0" t="n">
        <f aca="false">E3972*E$4038</f>
        <v>0.19029458630789</v>
      </c>
      <c r="L3972" s="2" t="n">
        <f aca="false">F3972*F$4038</f>
        <v>0.165556211168387</v>
      </c>
      <c r="M3972" s="2" t="n">
        <f aca="false">G3972*G$4038</f>
        <v>0.200631683951808</v>
      </c>
      <c r="N3972" s="2" t="n">
        <f aca="false">H3972*H$4038</f>
        <v>0.108755262297602</v>
      </c>
      <c r="O3972" s="2" t="n">
        <f aca="false">I3972*I$4038</f>
        <v>0.155491406335199</v>
      </c>
      <c r="P3972" s="3" t="s">
        <v>7981</v>
      </c>
      <c r="Q3972" s="0" t="n">
        <f aca="false">Q3684</f>
        <v>0.306533</v>
      </c>
      <c r="R3972" s="0" t="n">
        <v>30.63</v>
      </c>
      <c r="S3972" s="0" t="n">
        <v>40.59</v>
      </c>
      <c r="T3972" s="0" t="n">
        <v>26.38</v>
      </c>
      <c r="U3972" s="0" t="n">
        <v>35.93</v>
      </c>
      <c r="V3972" s="0" t="n">
        <v>93.07</v>
      </c>
      <c r="W3972" s="0" t="n">
        <f aca="false">AVERAGE(R3972:V3972)</f>
        <v>45.32</v>
      </c>
      <c r="X3972" s="0" t="n">
        <f aca="false">R3972*R$4038</f>
        <v>0.152496085000939</v>
      </c>
      <c r="Y3972" s="0" t="n">
        <f aca="false">S3972*S$4038</f>
        <v>0.0363225362743871</v>
      </c>
      <c r="Z3972" s="2" t="n">
        <f aca="false">T3972*T$4038</f>
        <v>0.152692378376724</v>
      </c>
      <c r="AA3972" s="2" t="n">
        <f aca="false">U3972*U$4038</f>
        <v>0.152892102960401</v>
      </c>
      <c r="AB3972" s="2" t="n">
        <f aca="false">V3972*V$4038</f>
        <v>0.149211534233379</v>
      </c>
      <c r="AC3972" s="2" t="n">
        <f aca="false">W3972*W$4038</f>
        <v>0.0964313179991879</v>
      </c>
    </row>
    <row r="3973" customFormat="false" ht="12.8" hidden="false" customHeight="false" outlineLevel="0" collapsed="false">
      <c r="A3973" s="3" t="s">
        <v>7982</v>
      </c>
      <c r="B3973" s="3"/>
      <c r="C3973" s="0" t="n">
        <f aca="false">C3685</f>
        <v>0.306533</v>
      </c>
      <c r="D3973" s="0" t="n">
        <v>25.53</v>
      </c>
      <c r="E3973" s="0" t="n">
        <v>29.08</v>
      </c>
      <c r="F3973" s="0" t="n">
        <v>17.6</v>
      </c>
      <c r="G3973" s="0" t="n">
        <v>26.98</v>
      </c>
      <c r="H3973" s="0" t="n">
        <v>21.8</v>
      </c>
      <c r="I3973" s="0" t="n">
        <f aca="false">AVERAGE(D3973:H3973)</f>
        <v>24.198</v>
      </c>
      <c r="J3973" s="0" t="n">
        <f aca="false">D3973*D$4038</f>
        <v>0.138701455302756</v>
      </c>
      <c r="K3973" s="0" t="n">
        <f aca="false">E3973*E$4038</f>
        <v>0.19029458630789</v>
      </c>
      <c r="L3973" s="2" t="n">
        <f aca="false">F3973*F$4038</f>
        <v>0.165556211168387</v>
      </c>
      <c r="M3973" s="2" t="n">
        <f aca="false">G3973*G$4038</f>
        <v>0.200631683951808</v>
      </c>
      <c r="N3973" s="2" t="n">
        <f aca="false">H3973*H$4038</f>
        <v>0.108755262297602</v>
      </c>
      <c r="O3973" s="2" t="n">
        <f aca="false">I3973*I$4038</f>
        <v>0.155491406335199</v>
      </c>
      <c r="P3973" s="3" t="s">
        <v>7983</v>
      </c>
      <c r="Q3973" s="0" t="n">
        <f aca="false">Q3685</f>
        <v>0.306533</v>
      </c>
      <c r="R3973" s="0" t="n">
        <v>30.63</v>
      </c>
      <c r="S3973" s="0" t="n">
        <v>40.59</v>
      </c>
      <c r="T3973" s="0" t="n">
        <v>26.38</v>
      </c>
      <c r="U3973" s="0" t="n">
        <v>35.93</v>
      </c>
      <c r="V3973" s="0" t="n">
        <v>93.07</v>
      </c>
      <c r="W3973" s="0" t="n">
        <f aca="false">AVERAGE(R3973:V3973)</f>
        <v>45.32</v>
      </c>
      <c r="X3973" s="0" t="n">
        <f aca="false">R3973*R$4038</f>
        <v>0.152496085000939</v>
      </c>
      <c r="Y3973" s="0" t="n">
        <f aca="false">S3973*S$4038</f>
        <v>0.0363225362743871</v>
      </c>
      <c r="Z3973" s="2" t="n">
        <f aca="false">T3973*T$4038</f>
        <v>0.152692378376724</v>
      </c>
      <c r="AA3973" s="2" t="n">
        <f aca="false">U3973*U$4038</f>
        <v>0.152892102960401</v>
      </c>
      <c r="AB3973" s="2" t="n">
        <f aca="false">V3973*V$4038</f>
        <v>0.149211534233379</v>
      </c>
      <c r="AC3973" s="2" t="n">
        <f aca="false">W3973*W$4038</f>
        <v>0.0964313179991879</v>
      </c>
    </row>
    <row r="3974" customFormat="false" ht="12.8" hidden="false" customHeight="false" outlineLevel="0" collapsed="false">
      <c r="A3974" s="3" t="s">
        <v>7984</v>
      </c>
      <c r="B3974" s="3"/>
      <c r="C3974" s="0" t="n">
        <f aca="false">C3686</f>
        <v>0.306533</v>
      </c>
      <c r="D3974" s="0" t="n">
        <v>23.85</v>
      </c>
      <c r="E3974" s="0" t="n">
        <v>26.58</v>
      </c>
      <c r="F3974" s="0" t="n">
        <v>17.25</v>
      </c>
      <c r="G3974" s="0" t="n">
        <v>25.47</v>
      </c>
      <c r="H3974" s="0" t="n">
        <v>22.08</v>
      </c>
      <c r="I3974" s="0" t="n">
        <f aca="false">AVERAGE(D3974:H3974)</f>
        <v>23.046</v>
      </c>
      <c r="J3974" s="0" t="n">
        <f aca="false">D3974*D$4038</f>
        <v>0.129574215000812</v>
      </c>
      <c r="K3974" s="0" t="n">
        <f aca="false">E3974*E$4038</f>
        <v>0.173935010456111</v>
      </c>
      <c r="L3974" s="2" t="n">
        <f aca="false">F3974*F$4038</f>
        <v>0.162263900150834</v>
      </c>
      <c r="M3974" s="2" t="n">
        <f aca="false">G3974*G$4038</f>
        <v>0.189402853604616</v>
      </c>
      <c r="N3974" s="2" t="n">
        <f aca="false">H3974*H$4038</f>
        <v>0.110152118877571</v>
      </c>
      <c r="O3974" s="2" t="n">
        <f aca="false">I3974*I$4038</f>
        <v>0.148088889594222</v>
      </c>
      <c r="P3974" s="3" t="s">
        <v>7985</v>
      </c>
      <c r="Q3974" s="0" t="n">
        <f aca="false">Q3686</f>
        <v>0.306533</v>
      </c>
      <c r="R3974" s="0" t="n">
        <v>27.09</v>
      </c>
      <c r="S3974" s="0" t="n">
        <v>27.6</v>
      </c>
      <c r="T3974" s="0" t="n">
        <v>27.49</v>
      </c>
      <c r="U3974" s="0" t="n">
        <v>35.28</v>
      </c>
      <c r="V3974" s="0" t="n">
        <v>96.66</v>
      </c>
      <c r="W3974" s="0" t="n">
        <f aca="false">AVERAGE(R3974:V3974)</f>
        <v>42.824</v>
      </c>
      <c r="X3974" s="0" t="n">
        <f aca="false">R3974*R$4038</f>
        <v>0.13487165989799</v>
      </c>
      <c r="Y3974" s="0" t="n">
        <f aca="false">S3974*S$4038</f>
        <v>0.0246982508295907</v>
      </c>
      <c r="Z3974" s="2" t="n">
        <f aca="false">T3974*T$4038</f>
        <v>0.159117266170438</v>
      </c>
      <c r="AA3974" s="2" t="n">
        <f aca="false">U3974*U$4038</f>
        <v>0.150126172904062</v>
      </c>
      <c r="AB3974" s="2" t="n">
        <f aca="false">V3974*V$4038</f>
        <v>0.154967088202412</v>
      </c>
      <c r="AC3974" s="2" t="n">
        <f aca="false">W3974*W$4038</f>
        <v>0.0911203610325954</v>
      </c>
    </row>
    <row r="3975" customFormat="false" ht="12.8" hidden="false" customHeight="false" outlineLevel="0" collapsed="false">
      <c r="A3975" s="3" t="s">
        <v>7986</v>
      </c>
      <c r="B3975" s="3"/>
      <c r="C3975" s="0" t="n">
        <f aca="false">C3687</f>
        <v>0.306533</v>
      </c>
      <c r="D3975" s="0" t="n">
        <v>23.85</v>
      </c>
      <c r="E3975" s="0" t="n">
        <v>26.58</v>
      </c>
      <c r="F3975" s="0" t="n">
        <v>17.25</v>
      </c>
      <c r="G3975" s="0" t="n">
        <v>25.47</v>
      </c>
      <c r="H3975" s="0" t="n">
        <v>22.08</v>
      </c>
      <c r="I3975" s="0" t="n">
        <f aca="false">AVERAGE(D3975:H3975)</f>
        <v>23.046</v>
      </c>
      <c r="J3975" s="0" t="n">
        <f aca="false">D3975*D$4038</f>
        <v>0.129574215000812</v>
      </c>
      <c r="K3975" s="0" t="n">
        <f aca="false">E3975*E$4038</f>
        <v>0.173935010456111</v>
      </c>
      <c r="L3975" s="2" t="n">
        <f aca="false">F3975*F$4038</f>
        <v>0.162263900150834</v>
      </c>
      <c r="M3975" s="2" t="n">
        <f aca="false">G3975*G$4038</f>
        <v>0.189402853604616</v>
      </c>
      <c r="N3975" s="2" t="n">
        <f aca="false">H3975*H$4038</f>
        <v>0.110152118877571</v>
      </c>
      <c r="O3975" s="2" t="n">
        <f aca="false">I3975*I$4038</f>
        <v>0.148088889594222</v>
      </c>
      <c r="P3975" s="3" t="s">
        <v>7987</v>
      </c>
      <c r="Q3975" s="0" t="n">
        <f aca="false">Q3687</f>
        <v>0.306533</v>
      </c>
      <c r="R3975" s="0" t="n">
        <v>27.09</v>
      </c>
      <c r="S3975" s="0" t="n">
        <v>27.6</v>
      </c>
      <c r="T3975" s="0" t="n">
        <v>27.49</v>
      </c>
      <c r="U3975" s="0" t="n">
        <v>35.28</v>
      </c>
      <c r="V3975" s="0" t="n">
        <v>96.66</v>
      </c>
      <c r="W3975" s="0" t="n">
        <f aca="false">AVERAGE(R3975:V3975)</f>
        <v>42.824</v>
      </c>
      <c r="X3975" s="0" t="n">
        <f aca="false">R3975*R$4038</f>
        <v>0.13487165989799</v>
      </c>
      <c r="Y3975" s="0" t="n">
        <f aca="false">S3975*S$4038</f>
        <v>0.0246982508295907</v>
      </c>
      <c r="Z3975" s="2" t="n">
        <f aca="false">T3975*T$4038</f>
        <v>0.159117266170438</v>
      </c>
      <c r="AA3975" s="2" t="n">
        <f aca="false">U3975*U$4038</f>
        <v>0.150126172904062</v>
      </c>
      <c r="AB3975" s="2" t="n">
        <f aca="false">V3975*V$4038</f>
        <v>0.154967088202412</v>
      </c>
      <c r="AC3975" s="2" t="n">
        <f aca="false">W3975*W$4038</f>
        <v>0.0911203610325954</v>
      </c>
    </row>
    <row r="3976" customFormat="false" ht="12.8" hidden="false" customHeight="false" outlineLevel="0" collapsed="false">
      <c r="A3976" s="3" t="s">
        <v>7988</v>
      </c>
      <c r="B3976" s="3"/>
      <c r="C3976" s="0" t="n">
        <f aca="false">C3688</f>
        <v>0.306533</v>
      </c>
      <c r="D3976" s="0" t="n">
        <v>23.85</v>
      </c>
      <c r="E3976" s="0" t="n">
        <v>26.58</v>
      </c>
      <c r="F3976" s="0" t="n">
        <v>17.25</v>
      </c>
      <c r="G3976" s="0" t="n">
        <v>25.47</v>
      </c>
      <c r="H3976" s="0" t="n">
        <v>22.08</v>
      </c>
      <c r="I3976" s="0" t="n">
        <f aca="false">AVERAGE(D3976:H3976)</f>
        <v>23.046</v>
      </c>
      <c r="J3976" s="0" t="n">
        <f aca="false">D3976*D$4038</f>
        <v>0.129574215000812</v>
      </c>
      <c r="K3976" s="0" t="n">
        <f aca="false">E3976*E$4038</f>
        <v>0.173935010456111</v>
      </c>
      <c r="L3976" s="2" t="n">
        <f aca="false">F3976*F$4038</f>
        <v>0.162263900150834</v>
      </c>
      <c r="M3976" s="2" t="n">
        <f aca="false">G3976*G$4038</f>
        <v>0.189402853604616</v>
      </c>
      <c r="N3976" s="2" t="n">
        <f aca="false">H3976*H$4038</f>
        <v>0.110152118877571</v>
      </c>
      <c r="O3976" s="2" t="n">
        <f aca="false">I3976*I$4038</f>
        <v>0.148088889594222</v>
      </c>
      <c r="P3976" s="3" t="s">
        <v>7989</v>
      </c>
      <c r="Q3976" s="0" t="n">
        <f aca="false">Q3688</f>
        <v>0.306533</v>
      </c>
      <c r="R3976" s="0" t="n">
        <v>27.09</v>
      </c>
      <c r="S3976" s="0" t="n">
        <v>27.6</v>
      </c>
      <c r="T3976" s="0" t="n">
        <v>27.49</v>
      </c>
      <c r="U3976" s="0" t="n">
        <v>35.28</v>
      </c>
      <c r="V3976" s="0" t="n">
        <v>96.66</v>
      </c>
      <c r="W3976" s="0" t="n">
        <f aca="false">AVERAGE(R3976:V3976)</f>
        <v>42.824</v>
      </c>
      <c r="X3976" s="0" t="n">
        <f aca="false">R3976*R$4038</f>
        <v>0.13487165989799</v>
      </c>
      <c r="Y3976" s="0" t="n">
        <f aca="false">S3976*S$4038</f>
        <v>0.0246982508295907</v>
      </c>
      <c r="Z3976" s="2" t="n">
        <f aca="false">T3976*T$4038</f>
        <v>0.159117266170438</v>
      </c>
      <c r="AA3976" s="2" t="n">
        <f aca="false">U3976*U$4038</f>
        <v>0.150126172904062</v>
      </c>
      <c r="AB3976" s="2" t="n">
        <f aca="false">V3976*V$4038</f>
        <v>0.154967088202412</v>
      </c>
      <c r="AC3976" s="2" t="n">
        <f aca="false">W3976*W$4038</f>
        <v>0.0911203610325954</v>
      </c>
    </row>
    <row r="3977" customFormat="false" ht="12.8" hidden="false" customHeight="false" outlineLevel="0" collapsed="false">
      <c r="A3977" s="3" t="s">
        <v>7990</v>
      </c>
      <c r="B3977" s="3"/>
      <c r="C3977" s="0" t="n">
        <f aca="false">C3689</f>
        <v>0.306533</v>
      </c>
      <c r="D3977" s="0" t="n">
        <v>23.67</v>
      </c>
      <c r="E3977" s="0" t="n">
        <v>25.82</v>
      </c>
      <c r="F3977" s="0" t="n">
        <v>17.19</v>
      </c>
      <c r="G3977" s="0" t="n">
        <v>28.53</v>
      </c>
      <c r="H3977" s="0" t="n">
        <v>21.19</v>
      </c>
      <c r="I3977" s="0" t="n">
        <f aca="false">AVERAGE(D3977:H3977)</f>
        <v>23.28</v>
      </c>
      <c r="J3977" s="0" t="n">
        <f aca="false">D3977*D$4038</f>
        <v>0.128596296397033</v>
      </c>
      <c r="K3977" s="0" t="n">
        <f aca="false">E3977*E$4038</f>
        <v>0.16896169939717</v>
      </c>
      <c r="L3977" s="2" t="n">
        <f aca="false">F3977*F$4038</f>
        <v>0.161699503976396</v>
      </c>
      <c r="M3977" s="2" t="n">
        <f aca="false">G3977*G$4038</f>
        <v>0.212157966758528</v>
      </c>
      <c r="N3977" s="2" t="n">
        <f aca="false">H3977*H$4038</f>
        <v>0.105712110462669</v>
      </c>
      <c r="O3977" s="2" t="n">
        <f aca="false">I3977*I$4038</f>
        <v>0.149592525807233</v>
      </c>
      <c r="P3977" s="3" t="s">
        <v>7991</v>
      </c>
      <c r="Q3977" s="0" t="n">
        <f aca="false">Q3689</f>
        <v>0.306533</v>
      </c>
      <c r="R3977" s="0" t="n">
        <v>27.56</v>
      </c>
      <c r="S3977" s="0" t="n">
        <v>30.7</v>
      </c>
      <c r="T3977" s="0" t="n">
        <v>28.36</v>
      </c>
      <c r="U3977" s="0" t="n">
        <v>35.17</v>
      </c>
      <c r="V3977" s="0" t="n">
        <v>100.49</v>
      </c>
      <c r="W3977" s="0" t="n">
        <f aca="false">AVERAGE(R3977:V3977)</f>
        <v>44.456</v>
      </c>
      <c r="X3977" s="0" t="n">
        <f aca="false">R3977*R$4038</f>
        <v>0.137211625942732</v>
      </c>
      <c r="Y3977" s="0" t="n">
        <f aca="false">S3977*S$4038</f>
        <v>0.0274723297271171</v>
      </c>
      <c r="Z3977" s="2" t="n">
        <f aca="false">T3977*T$4038</f>
        <v>0.164152989035781</v>
      </c>
      <c r="AA3977" s="2" t="n">
        <f aca="false">U3977*U$4038</f>
        <v>0.149658092432989</v>
      </c>
      <c r="AB3977" s="2" t="n">
        <f aca="false">V3977*V$4038</f>
        <v>0.16110741458163</v>
      </c>
      <c r="AC3977" s="2" t="n">
        <f aca="false">W3977*W$4038</f>
        <v>0.0945929098184444</v>
      </c>
    </row>
    <row r="3978" customFormat="false" ht="12.8" hidden="false" customHeight="false" outlineLevel="0" collapsed="false">
      <c r="A3978" s="3" t="s">
        <v>7992</v>
      </c>
      <c r="B3978" s="3"/>
      <c r="C3978" s="0" t="n">
        <f aca="false">C3690</f>
        <v>0.306533</v>
      </c>
      <c r="D3978" s="0" t="n">
        <v>23.67</v>
      </c>
      <c r="E3978" s="0" t="n">
        <v>25.82</v>
      </c>
      <c r="F3978" s="0" t="n">
        <v>17.19</v>
      </c>
      <c r="G3978" s="0" t="n">
        <v>28.53</v>
      </c>
      <c r="H3978" s="0" t="n">
        <v>21.19</v>
      </c>
      <c r="I3978" s="0" t="n">
        <f aca="false">AVERAGE(D3978:H3978)</f>
        <v>23.28</v>
      </c>
      <c r="J3978" s="0" t="n">
        <f aca="false">D3978*D$4038</f>
        <v>0.128596296397033</v>
      </c>
      <c r="K3978" s="0" t="n">
        <f aca="false">E3978*E$4038</f>
        <v>0.16896169939717</v>
      </c>
      <c r="L3978" s="2" t="n">
        <f aca="false">F3978*F$4038</f>
        <v>0.161699503976396</v>
      </c>
      <c r="M3978" s="2" t="n">
        <f aca="false">G3978*G$4038</f>
        <v>0.212157966758528</v>
      </c>
      <c r="N3978" s="2" t="n">
        <f aca="false">H3978*H$4038</f>
        <v>0.105712110462669</v>
      </c>
      <c r="O3978" s="2" t="n">
        <f aca="false">I3978*I$4038</f>
        <v>0.149592525807233</v>
      </c>
      <c r="P3978" s="3" t="s">
        <v>7993</v>
      </c>
      <c r="Q3978" s="0" t="n">
        <f aca="false">Q3690</f>
        <v>0.306533</v>
      </c>
      <c r="R3978" s="0" t="n">
        <v>27.56</v>
      </c>
      <c r="S3978" s="0" t="n">
        <v>30.7</v>
      </c>
      <c r="T3978" s="0" t="n">
        <v>28.36</v>
      </c>
      <c r="U3978" s="0" t="n">
        <v>35.17</v>
      </c>
      <c r="V3978" s="0" t="n">
        <v>100.49</v>
      </c>
      <c r="W3978" s="0" t="n">
        <f aca="false">AVERAGE(R3978:V3978)</f>
        <v>44.456</v>
      </c>
      <c r="X3978" s="0" t="n">
        <f aca="false">R3978*R$4038</f>
        <v>0.137211625942732</v>
      </c>
      <c r="Y3978" s="0" t="n">
        <f aca="false">S3978*S$4038</f>
        <v>0.0274723297271171</v>
      </c>
      <c r="Z3978" s="2" t="n">
        <f aca="false">T3978*T$4038</f>
        <v>0.164152989035781</v>
      </c>
      <c r="AA3978" s="2" t="n">
        <f aca="false">U3978*U$4038</f>
        <v>0.149658092432989</v>
      </c>
      <c r="AB3978" s="2" t="n">
        <f aca="false">V3978*V$4038</f>
        <v>0.16110741458163</v>
      </c>
      <c r="AC3978" s="2" t="n">
        <f aca="false">W3978*W$4038</f>
        <v>0.0945929098184444</v>
      </c>
    </row>
    <row r="3979" customFormat="false" ht="12.8" hidden="false" customHeight="false" outlineLevel="0" collapsed="false">
      <c r="A3979" s="3" t="s">
        <v>7994</v>
      </c>
      <c r="B3979" s="3"/>
      <c r="C3979" s="0" t="n">
        <f aca="false">C3691</f>
        <v>0.306533</v>
      </c>
      <c r="D3979" s="0" t="n">
        <v>23.67</v>
      </c>
      <c r="E3979" s="0" t="n">
        <v>25.82</v>
      </c>
      <c r="F3979" s="0" t="n">
        <v>17.19</v>
      </c>
      <c r="G3979" s="0" t="n">
        <v>28.53</v>
      </c>
      <c r="H3979" s="0" t="n">
        <v>21.19</v>
      </c>
      <c r="I3979" s="0" t="n">
        <f aca="false">AVERAGE(D3979:H3979)</f>
        <v>23.28</v>
      </c>
      <c r="J3979" s="0" t="n">
        <f aca="false">D3979*D$4038</f>
        <v>0.128596296397033</v>
      </c>
      <c r="K3979" s="0" t="n">
        <f aca="false">E3979*E$4038</f>
        <v>0.16896169939717</v>
      </c>
      <c r="L3979" s="2" t="n">
        <f aca="false">F3979*F$4038</f>
        <v>0.161699503976396</v>
      </c>
      <c r="M3979" s="2" t="n">
        <f aca="false">G3979*G$4038</f>
        <v>0.212157966758528</v>
      </c>
      <c r="N3979" s="2" t="n">
        <f aca="false">H3979*H$4038</f>
        <v>0.105712110462669</v>
      </c>
      <c r="O3979" s="2" t="n">
        <f aca="false">I3979*I$4038</f>
        <v>0.149592525807233</v>
      </c>
      <c r="P3979" s="3" t="s">
        <v>7995</v>
      </c>
      <c r="Q3979" s="0" t="n">
        <f aca="false">Q3691</f>
        <v>0.306533</v>
      </c>
      <c r="R3979" s="0" t="n">
        <v>27.56</v>
      </c>
      <c r="S3979" s="0" t="n">
        <v>30.7</v>
      </c>
      <c r="T3979" s="0" t="n">
        <v>28.36</v>
      </c>
      <c r="U3979" s="0" t="n">
        <v>35.17</v>
      </c>
      <c r="V3979" s="0" t="n">
        <v>100.49</v>
      </c>
      <c r="W3979" s="0" t="n">
        <f aca="false">AVERAGE(R3979:V3979)</f>
        <v>44.456</v>
      </c>
      <c r="X3979" s="0" t="n">
        <f aca="false">R3979*R$4038</f>
        <v>0.137211625942732</v>
      </c>
      <c r="Y3979" s="0" t="n">
        <f aca="false">S3979*S$4038</f>
        <v>0.0274723297271171</v>
      </c>
      <c r="Z3979" s="2" t="n">
        <f aca="false">T3979*T$4038</f>
        <v>0.164152989035781</v>
      </c>
      <c r="AA3979" s="2" t="n">
        <f aca="false">U3979*U$4038</f>
        <v>0.149658092432989</v>
      </c>
      <c r="AB3979" s="2" t="n">
        <f aca="false">V3979*V$4038</f>
        <v>0.16110741458163</v>
      </c>
      <c r="AC3979" s="2" t="n">
        <f aca="false">W3979*W$4038</f>
        <v>0.0945929098184444</v>
      </c>
    </row>
    <row r="3980" customFormat="false" ht="12.8" hidden="false" customHeight="false" outlineLevel="0" collapsed="false">
      <c r="A3980" s="3" t="s">
        <v>7996</v>
      </c>
      <c r="B3980" s="3"/>
      <c r="C3980" s="0" t="n">
        <f aca="false">C3692</f>
        <v>0.306533</v>
      </c>
      <c r="D3980" s="0" t="n">
        <v>23.68</v>
      </c>
      <c r="E3980" s="0" t="n">
        <v>28.88</v>
      </c>
      <c r="F3980" s="0" t="n">
        <v>17.14</v>
      </c>
      <c r="G3980" s="0" t="n">
        <v>28.8</v>
      </c>
      <c r="H3980" s="0" t="n">
        <v>8.8</v>
      </c>
      <c r="I3980" s="0" t="n">
        <f aca="false">AVERAGE(D3980:H3980)</f>
        <v>21.46</v>
      </c>
      <c r="J3980" s="0" t="n">
        <f aca="false">D3980*D$4038</f>
        <v>0.128650625208354</v>
      </c>
      <c r="K3980" s="0" t="n">
        <f aca="false">E3980*E$4038</f>
        <v>0.188985820239747</v>
      </c>
      <c r="L3980" s="2" t="n">
        <f aca="false">F3980*F$4038</f>
        <v>0.161229173831032</v>
      </c>
      <c r="M3980" s="2" t="n">
        <f aca="false">G3980*G$4038</f>
        <v>0.214165770860343</v>
      </c>
      <c r="N3980" s="2" t="n">
        <f aca="false">H3980*H$4038</f>
        <v>0.043901206799032</v>
      </c>
      <c r="O3980" s="2" t="n">
        <f aca="false">I3980*I$4038</f>
        <v>0.137897577483815</v>
      </c>
      <c r="P3980" s="3" t="s">
        <v>7997</v>
      </c>
      <c r="Q3980" s="0" t="n">
        <f aca="false">Q3692</f>
        <v>0.306533</v>
      </c>
      <c r="R3980" s="0" t="n">
        <v>29.7</v>
      </c>
      <c r="S3980" s="0" t="n">
        <v>25.59</v>
      </c>
      <c r="T3980" s="0" t="n">
        <v>26.21</v>
      </c>
      <c r="U3980" s="0" t="n">
        <v>35.29</v>
      </c>
      <c r="V3980" s="0" t="n">
        <v>100.71</v>
      </c>
      <c r="W3980" s="0" t="n">
        <f aca="false">AVERAGE(R3980:V3980)</f>
        <v>43.5</v>
      </c>
      <c r="X3980" s="0" t="n">
        <f aca="false">R3980*R$4038</f>
        <v>0.147865939423045</v>
      </c>
      <c r="Y3980" s="0" t="n">
        <f aca="false">S3980*S$4038</f>
        <v>0.0228995738670009</v>
      </c>
      <c r="Z3980" s="2" t="n">
        <f aca="false">T3980*T$4038</f>
        <v>0.151708386552462</v>
      </c>
      <c r="AA3980" s="2" t="n">
        <f aca="false">U3980*U$4038</f>
        <v>0.15016872567416</v>
      </c>
      <c r="AB3980" s="2" t="n">
        <f aca="false">V3980*V$4038</f>
        <v>0.1614601226243</v>
      </c>
      <c r="AC3980" s="2" t="n">
        <f aca="false">W3980*W$4038</f>
        <v>0.0925587452110476</v>
      </c>
    </row>
    <row r="3981" customFormat="false" ht="12.8" hidden="false" customHeight="false" outlineLevel="0" collapsed="false">
      <c r="A3981" s="3" t="s">
        <v>7998</v>
      </c>
      <c r="B3981" s="3"/>
      <c r="C3981" s="0" t="n">
        <f aca="false">C3693</f>
        <v>0.306533</v>
      </c>
      <c r="D3981" s="0" t="n">
        <v>23.68</v>
      </c>
      <c r="E3981" s="0" t="n">
        <v>28.88</v>
      </c>
      <c r="F3981" s="0" t="n">
        <v>17.14</v>
      </c>
      <c r="G3981" s="0" t="n">
        <v>28.8</v>
      </c>
      <c r="H3981" s="0" t="n">
        <v>8.8</v>
      </c>
      <c r="I3981" s="0" t="n">
        <f aca="false">AVERAGE(D3981:H3981)</f>
        <v>21.46</v>
      </c>
      <c r="J3981" s="0" t="n">
        <f aca="false">D3981*D$4038</f>
        <v>0.128650625208354</v>
      </c>
      <c r="K3981" s="0" t="n">
        <f aca="false">E3981*E$4038</f>
        <v>0.188985820239747</v>
      </c>
      <c r="L3981" s="2" t="n">
        <f aca="false">F3981*F$4038</f>
        <v>0.161229173831032</v>
      </c>
      <c r="M3981" s="2" t="n">
        <f aca="false">G3981*G$4038</f>
        <v>0.214165770860343</v>
      </c>
      <c r="N3981" s="2" t="n">
        <f aca="false">H3981*H$4038</f>
        <v>0.043901206799032</v>
      </c>
      <c r="O3981" s="2" t="n">
        <f aca="false">I3981*I$4038</f>
        <v>0.137897577483815</v>
      </c>
      <c r="P3981" s="3" t="s">
        <v>7999</v>
      </c>
      <c r="Q3981" s="0" t="n">
        <f aca="false">Q3693</f>
        <v>0.306533</v>
      </c>
      <c r="R3981" s="0" t="n">
        <v>29.7</v>
      </c>
      <c r="S3981" s="0" t="n">
        <v>25.59</v>
      </c>
      <c r="T3981" s="0" t="n">
        <v>26.21</v>
      </c>
      <c r="U3981" s="0" t="n">
        <v>35.29</v>
      </c>
      <c r="V3981" s="0" t="n">
        <v>100.71</v>
      </c>
      <c r="W3981" s="0" t="n">
        <f aca="false">AVERAGE(R3981:V3981)</f>
        <v>43.5</v>
      </c>
      <c r="X3981" s="0" t="n">
        <f aca="false">R3981*R$4038</f>
        <v>0.147865939423045</v>
      </c>
      <c r="Y3981" s="0" t="n">
        <f aca="false">S3981*S$4038</f>
        <v>0.0228995738670009</v>
      </c>
      <c r="Z3981" s="2" t="n">
        <f aca="false">T3981*T$4038</f>
        <v>0.151708386552462</v>
      </c>
      <c r="AA3981" s="2" t="n">
        <f aca="false">U3981*U$4038</f>
        <v>0.15016872567416</v>
      </c>
      <c r="AB3981" s="2" t="n">
        <f aca="false">V3981*V$4038</f>
        <v>0.1614601226243</v>
      </c>
      <c r="AC3981" s="2" t="n">
        <f aca="false">W3981*W$4038</f>
        <v>0.0925587452110476</v>
      </c>
    </row>
    <row r="3982" customFormat="false" ht="12.8" hidden="false" customHeight="false" outlineLevel="0" collapsed="false">
      <c r="A3982" s="3" t="s">
        <v>8000</v>
      </c>
      <c r="B3982" s="3"/>
      <c r="C3982" s="0" t="n">
        <f aca="false">C3694</f>
        <v>0.306533</v>
      </c>
      <c r="D3982" s="0" t="n">
        <v>23.68</v>
      </c>
      <c r="E3982" s="0" t="n">
        <v>28.88</v>
      </c>
      <c r="F3982" s="0" t="n">
        <v>17.14</v>
      </c>
      <c r="G3982" s="0" t="n">
        <v>28.8</v>
      </c>
      <c r="H3982" s="0" t="n">
        <v>8.8</v>
      </c>
      <c r="I3982" s="0" t="n">
        <f aca="false">AVERAGE(D3982:H3982)</f>
        <v>21.46</v>
      </c>
      <c r="J3982" s="0" t="n">
        <f aca="false">D3982*D$4038</f>
        <v>0.128650625208354</v>
      </c>
      <c r="K3982" s="0" t="n">
        <f aca="false">E3982*E$4038</f>
        <v>0.188985820239747</v>
      </c>
      <c r="L3982" s="2" t="n">
        <f aca="false">F3982*F$4038</f>
        <v>0.161229173831032</v>
      </c>
      <c r="M3982" s="2" t="n">
        <f aca="false">G3982*G$4038</f>
        <v>0.214165770860343</v>
      </c>
      <c r="N3982" s="2" t="n">
        <f aca="false">H3982*H$4038</f>
        <v>0.043901206799032</v>
      </c>
      <c r="O3982" s="2" t="n">
        <f aca="false">I3982*I$4038</f>
        <v>0.137897577483815</v>
      </c>
      <c r="P3982" s="3" t="s">
        <v>8001</v>
      </c>
      <c r="Q3982" s="0" t="n">
        <f aca="false">Q3694</f>
        <v>0.306533</v>
      </c>
      <c r="R3982" s="0" t="n">
        <v>29.7</v>
      </c>
      <c r="S3982" s="0" t="n">
        <v>25.59</v>
      </c>
      <c r="T3982" s="0" t="n">
        <v>26.21</v>
      </c>
      <c r="U3982" s="0" t="n">
        <v>35.29</v>
      </c>
      <c r="V3982" s="0" t="n">
        <v>100.71</v>
      </c>
      <c r="W3982" s="0" t="n">
        <f aca="false">AVERAGE(R3982:V3982)</f>
        <v>43.5</v>
      </c>
      <c r="X3982" s="0" t="n">
        <f aca="false">R3982*R$4038</f>
        <v>0.147865939423045</v>
      </c>
      <c r="Y3982" s="0" t="n">
        <f aca="false">S3982*S$4038</f>
        <v>0.0228995738670009</v>
      </c>
      <c r="Z3982" s="2" t="n">
        <f aca="false">T3982*T$4038</f>
        <v>0.151708386552462</v>
      </c>
      <c r="AA3982" s="2" t="n">
        <f aca="false">U3982*U$4038</f>
        <v>0.15016872567416</v>
      </c>
      <c r="AB3982" s="2" t="n">
        <f aca="false">V3982*V$4038</f>
        <v>0.1614601226243</v>
      </c>
      <c r="AC3982" s="2" t="n">
        <f aca="false">W3982*W$4038</f>
        <v>0.0925587452110476</v>
      </c>
    </row>
    <row r="3983" customFormat="false" ht="12.8" hidden="false" customHeight="false" outlineLevel="0" collapsed="false">
      <c r="A3983" s="3" t="s">
        <v>8002</v>
      </c>
      <c r="B3983" s="3"/>
      <c r="C3983" s="0" t="n">
        <f aca="false">C3695</f>
        <v>0.306533</v>
      </c>
      <c r="D3983" s="0" t="n">
        <v>23.06</v>
      </c>
      <c r="E3983" s="0" t="n">
        <v>25.77</v>
      </c>
      <c r="F3983" s="0" t="n">
        <v>16.97</v>
      </c>
      <c r="G3983" s="0" t="n">
        <v>29.79</v>
      </c>
      <c r="H3983" s="0" t="n">
        <v>16.62</v>
      </c>
      <c r="I3983" s="0" t="n">
        <f aca="false">AVERAGE(D3983:H3983)</f>
        <v>22.442</v>
      </c>
      <c r="J3983" s="0" t="n">
        <f aca="false">D3983*D$4038</f>
        <v>0.125282238906446</v>
      </c>
      <c r="K3983" s="0" t="n">
        <f aca="false">E3983*E$4038</f>
        <v>0.168634507880135</v>
      </c>
      <c r="L3983" s="2" t="n">
        <f aca="false">F3983*F$4038</f>
        <v>0.159630051336792</v>
      </c>
      <c r="M3983" s="2" t="n">
        <f aca="false">G3983*G$4038</f>
        <v>0.221527719233668</v>
      </c>
      <c r="N3983" s="2" t="n">
        <f aca="false">H3983*H$4038</f>
        <v>0.0829134155681718</v>
      </c>
      <c r="O3983" s="2" t="n">
        <f aca="false">I3983*I$4038</f>
        <v>0.144207708941835</v>
      </c>
      <c r="P3983" s="3" t="s">
        <v>8003</v>
      </c>
      <c r="Q3983" s="0" t="n">
        <f aca="false">Q3695</f>
        <v>0.306533</v>
      </c>
      <c r="R3983" s="0" t="n">
        <v>29.9</v>
      </c>
      <c r="S3983" s="0" t="n">
        <v>25.6</v>
      </c>
      <c r="T3983" s="0" t="n">
        <v>25.05</v>
      </c>
      <c r="U3983" s="0" t="n">
        <v>35.37</v>
      </c>
      <c r="V3983" s="0" t="n">
        <v>111.92</v>
      </c>
      <c r="W3983" s="0" t="n">
        <f aca="false">AVERAGE(R3983:V3983)</f>
        <v>45.568</v>
      </c>
      <c r="X3983" s="0" t="n">
        <f aca="false">R3983*R$4038</f>
        <v>0.14886166965485</v>
      </c>
      <c r="Y3983" s="0" t="n">
        <f aca="false">S3983*S$4038</f>
        <v>0.0229085225086058</v>
      </c>
      <c r="Z3983" s="2" t="n">
        <f aca="false">T3983*T$4038</f>
        <v>0.144994089398671</v>
      </c>
      <c r="AA3983" s="2" t="n">
        <f aca="false">U3983*U$4038</f>
        <v>0.15050914783494</v>
      </c>
      <c r="AB3983" s="2" t="n">
        <f aca="false">V3983*V$4038</f>
        <v>0.179432200616738</v>
      </c>
      <c r="AC3983" s="2" t="n">
        <f aca="false">W3983*W$4038</f>
        <v>0.0969590092362532</v>
      </c>
    </row>
    <row r="3984" customFormat="false" ht="12.8" hidden="false" customHeight="false" outlineLevel="0" collapsed="false">
      <c r="A3984" s="3" t="s">
        <v>8004</v>
      </c>
      <c r="B3984" s="3"/>
      <c r="C3984" s="0" t="n">
        <f aca="false">C3696</f>
        <v>0.306533</v>
      </c>
      <c r="D3984" s="0" t="n">
        <v>23.06</v>
      </c>
      <c r="E3984" s="0" t="n">
        <v>25.77</v>
      </c>
      <c r="F3984" s="0" t="n">
        <v>16.97</v>
      </c>
      <c r="G3984" s="0" t="n">
        <v>29.79</v>
      </c>
      <c r="H3984" s="0" t="n">
        <v>16.62</v>
      </c>
      <c r="I3984" s="0" t="n">
        <f aca="false">AVERAGE(D3984:H3984)</f>
        <v>22.442</v>
      </c>
      <c r="J3984" s="0" t="n">
        <f aca="false">D3984*D$4038</f>
        <v>0.125282238906446</v>
      </c>
      <c r="K3984" s="0" t="n">
        <f aca="false">E3984*E$4038</f>
        <v>0.168634507880135</v>
      </c>
      <c r="L3984" s="2" t="n">
        <f aca="false">F3984*F$4038</f>
        <v>0.159630051336792</v>
      </c>
      <c r="M3984" s="2" t="n">
        <f aca="false">G3984*G$4038</f>
        <v>0.221527719233668</v>
      </c>
      <c r="N3984" s="2" t="n">
        <f aca="false">H3984*H$4038</f>
        <v>0.0829134155681718</v>
      </c>
      <c r="O3984" s="2" t="n">
        <f aca="false">I3984*I$4038</f>
        <v>0.144207708941835</v>
      </c>
      <c r="P3984" s="3" t="s">
        <v>8005</v>
      </c>
      <c r="Q3984" s="0" t="n">
        <f aca="false">Q3696</f>
        <v>0.306533</v>
      </c>
      <c r="R3984" s="0" t="n">
        <v>29.9</v>
      </c>
      <c r="S3984" s="0" t="n">
        <v>25.6</v>
      </c>
      <c r="T3984" s="0" t="n">
        <v>25.05</v>
      </c>
      <c r="U3984" s="0" t="n">
        <v>35.37</v>
      </c>
      <c r="V3984" s="0" t="n">
        <v>111.92</v>
      </c>
      <c r="W3984" s="0" t="n">
        <f aca="false">AVERAGE(R3984:V3984)</f>
        <v>45.568</v>
      </c>
      <c r="X3984" s="0" t="n">
        <f aca="false">R3984*R$4038</f>
        <v>0.14886166965485</v>
      </c>
      <c r="Y3984" s="0" t="n">
        <f aca="false">S3984*S$4038</f>
        <v>0.0229085225086058</v>
      </c>
      <c r="Z3984" s="2" t="n">
        <f aca="false">T3984*T$4038</f>
        <v>0.144994089398671</v>
      </c>
      <c r="AA3984" s="2" t="n">
        <f aca="false">U3984*U$4038</f>
        <v>0.15050914783494</v>
      </c>
      <c r="AB3984" s="2" t="n">
        <f aca="false">V3984*V$4038</f>
        <v>0.179432200616738</v>
      </c>
      <c r="AC3984" s="2" t="n">
        <f aca="false">W3984*W$4038</f>
        <v>0.0969590092362532</v>
      </c>
    </row>
    <row r="3985" customFormat="false" ht="12.8" hidden="false" customHeight="false" outlineLevel="0" collapsed="false">
      <c r="A3985" s="3" t="s">
        <v>8006</v>
      </c>
      <c r="B3985" s="3"/>
      <c r="C3985" s="0" t="n">
        <f aca="false">C3697</f>
        <v>0</v>
      </c>
      <c r="D3985" s="0" t="n">
        <v>23.06</v>
      </c>
      <c r="E3985" s="0" t="n">
        <v>25.77</v>
      </c>
      <c r="F3985" s="0" t="n">
        <v>16.97</v>
      </c>
      <c r="G3985" s="0" t="n">
        <v>29.79</v>
      </c>
      <c r="H3985" s="0" t="n">
        <v>16.62</v>
      </c>
      <c r="I3985" s="0" t="n">
        <f aca="false">AVERAGE(D3985:H3985)</f>
        <v>22.442</v>
      </c>
      <c r="J3985" s="0" t="n">
        <f aca="false">D3985*D$4038</f>
        <v>0.125282238906446</v>
      </c>
      <c r="K3985" s="0" t="n">
        <f aca="false">E3985*E$4038</f>
        <v>0.168634507880135</v>
      </c>
      <c r="L3985" s="2" t="n">
        <f aca="false">F3985*F$4038</f>
        <v>0.159630051336792</v>
      </c>
      <c r="M3985" s="2" t="n">
        <f aca="false">G3985*G$4038</f>
        <v>0.221527719233668</v>
      </c>
      <c r="N3985" s="2" t="n">
        <f aca="false">H3985*H$4038</f>
        <v>0.0829134155681718</v>
      </c>
      <c r="O3985" s="2" t="n">
        <f aca="false">I3985*I$4038</f>
        <v>0.144207708941835</v>
      </c>
      <c r="P3985" s="3" t="s">
        <v>8007</v>
      </c>
      <c r="Q3985" s="0" t="n">
        <f aca="false">Q3697</f>
        <v>0</v>
      </c>
      <c r="R3985" s="0" t="n">
        <v>29.9</v>
      </c>
      <c r="S3985" s="0" t="n">
        <v>25.6</v>
      </c>
      <c r="T3985" s="0" t="n">
        <v>25.05</v>
      </c>
      <c r="U3985" s="0" t="n">
        <v>35.37</v>
      </c>
      <c r="V3985" s="0" t="n">
        <v>111.92</v>
      </c>
      <c r="W3985" s="0" t="n">
        <f aca="false">AVERAGE(R3985:V3985)</f>
        <v>45.568</v>
      </c>
      <c r="X3985" s="0" t="n">
        <f aca="false">R3985*R$4038</f>
        <v>0.14886166965485</v>
      </c>
      <c r="Y3985" s="0" t="n">
        <f aca="false">S3985*S$4038</f>
        <v>0.0229085225086058</v>
      </c>
      <c r="Z3985" s="2" t="n">
        <f aca="false">T3985*T$4038</f>
        <v>0.144994089398671</v>
      </c>
      <c r="AA3985" s="2" t="n">
        <f aca="false">U3985*U$4038</f>
        <v>0.15050914783494</v>
      </c>
      <c r="AB3985" s="2" t="n">
        <f aca="false">V3985*V$4038</f>
        <v>0.179432200616738</v>
      </c>
      <c r="AC3985" s="2" t="n">
        <f aca="false">W3985*W$4038</f>
        <v>0.0969590092362532</v>
      </c>
    </row>
    <row r="3986" customFormat="false" ht="12.8" hidden="false" customHeight="false" outlineLevel="0" collapsed="false">
      <c r="A3986" s="3" t="s">
        <v>8008</v>
      </c>
      <c r="B3986" s="3"/>
      <c r="C3986" s="0" t="n">
        <f aca="false">C3698</f>
        <v>0</v>
      </c>
      <c r="D3986" s="0" t="n">
        <v>22.64</v>
      </c>
      <c r="E3986" s="0" t="n">
        <v>25.73</v>
      </c>
      <c r="F3986" s="0" t="n">
        <v>16.08</v>
      </c>
      <c r="G3986" s="0" t="n">
        <v>29.23</v>
      </c>
      <c r="H3986" s="0" t="n">
        <v>29.8</v>
      </c>
      <c r="I3986" s="0" t="n">
        <f aca="false">AVERAGE(D3986:H3986)</f>
        <v>24.696</v>
      </c>
      <c r="J3986" s="0" t="n">
        <f aca="false">D3986*D$4038</f>
        <v>0.12300042883096</v>
      </c>
      <c r="K3986" s="0" t="n">
        <f aca="false">E3986*E$4038</f>
        <v>0.168372754666506</v>
      </c>
      <c r="L3986" s="2" t="n">
        <f aca="false">F3986*F$4038</f>
        <v>0.151258174749299</v>
      </c>
      <c r="M3986" s="2" t="n">
        <f aca="false">G3986*G$4038</f>
        <v>0.217363384800272</v>
      </c>
      <c r="N3986" s="2" t="n">
        <f aca="false">H3986*H$4038</f>
        <v>0.148665450296722</v>
      </c>
      <c r="O3986" s="2" t="n">
        <f aca="false">I3986*I$4038</f>
        <v>0.158691452634683</v>
      </c>
      <c r="P3986" s="3" t="s">
        <v>8009</v>
      </c>
      <c r="Q3986" s="0" t="n">
        <f aca="false">Q3698</f>
        <v>0</v>
      </c>
      <c r="R3986" s="0" t="n">
        <v>42.7</v>
      </c>
      <c r="S3986" s="0" t="n">
        <v>26.97</v>
      </c>
      <c r="T3986" s="0" t="n">
        <v>23.39</v>
      </c>
      <c r="U3986" s="0" t="n">
        <v>35.68</v>
      </c>
      <c r="V3986" s="0" t="n">
        <v>103.51</v>
      </c>
      <c r="W3986" s="0" t="n">
        <f aca="false">AVERAGE(R3986:V3986)</f>
        <v>46.45</v>
      </c>
      <c r="X3986" s="0" t="n">
        <f aca="false">R3986*R$4038</f>
        <v>0.212588404490371</v>
      </c>
      <c r="Y3986" s="0" t="n">
        <f aca="false">S3986*S$4038</f>
        <v>0.0241344864084804</v>
      </c>
      <c r="Z3986" s="2" t="n">
        <f aca="false">T3986*T$4038</f>
        <v>0.135385698644108</v>
      </c>
      <c r="AA3986" s="2" t="n">
        <f aca="false">U3986*U$4038</f>
        <v>0.151828283707963</v>
      </c>
      <c r="AB3986" s="2" t="n">
        <f aca="false">V3986*V$4038</f>
        <v>0.165949134076471</v>
      </c>
      <c r="AC3986" s="2" t="n">
        <f aca="false">W3986*W$4038</f>
        <v>0.098835717587429</v>
      </c>
    </row>
    <row r="3987" customFormat="false" ht="12.8" hidden="false" customHeight="false" outlineLevel="0" collapsed="false">
      <c r="A3987" s="3" t="s">
        <v>8010</v>
      </c>
      <c r="B3987" s="3"/>
      <c r="C3987" s="0" t="n">
        <f aca="false">C3699</f>
        <v>0</v>
      </c>
      <c r="D3987" s="0" t="n">
        <v>22.64</v>
      </c>
      <c r="E3987" s="0" t="n">
        <v>25.73</v>
      </c>
      <c r="F3987" s="0" t="n">
        <v>16.08</v>
      </c>
      <c r="G3987" s="0" t="n">
        <v>29.23</v>
      </c>
      <c r="H3987" s="0" t="n">
        <v>29.8</v>
      </c>
      <c r="I3987" s="0" t="n">
        <f aca="false">AVERAGE(D3987:H3987)</f>
        <v>24.696</v>
      </c>
      <c r="J3987" s="0" t="n">
        <f aca="false">D3987*D$4038</f>
        <v>0.12300042883096</v>
      </c>
      <c r="K3987" s="0" t="n">
        <f aca="false">E3987*E$4038</f>
        <v>0.168372754666506</v>
      </c>
      <c r="L3987" s="2" t="n">
        <f aca="false">F3987*F$4038</f>
        <v>0.151258174749299</v>
      </c>
      <c r="M3987" s="2" t="n">
        <f aca="false">G3987*G$4038</f>
        <v>0.217363384800272</v>
      </c>
      <c r="N3987" s="2" t="n">
        <f aca="false">H3987*H$4038</f>
        <v>0.148665450296722</v>
      </c>
      <c r="O3987" s="2" t="n">
        <f aca="false">I3987*I$4038</f>
        <v>0.158691452634683</v>
      </c>
      <c r="P3987" s="3" t="s">
        <v>8011</v>
      </c>
      <c r="Q3987" s="0" t="n">
        <f aca="false">Q3699</f>
        <v>0</v>
      </c>
      <c r="R3987" s="0" t="n">
        <v>42.7</v>
      </c>
      <c r="S3987" s="0" t="n">
        <v>26.97</v>
      </c>
      <c r="T3987" s="0" t="n">
        <v>23.39</v>
      </c>
      <c r="U3987" s="0" t="n">
        <v>35.68</v>
      </c>
      <c r="V3987" s="0" t="n">
        <v>103.51</v>
      </c>
      <c r="W3987" s="0" t="n">
        <f aca="false">AVERAGE(R3987:V3987)</f>
        <v>46.45</v>
      </c>
      <c r="X3987" s="0" t="n">
        <f aca="false">R3987*R$4038</f>
        <v>0.212588404490371</v>
      </c>
      <c r="Y3987" s="0" t="n">
        <f aca="false">S3987*S$4038</f>
        <v>0.0241344864084804</v>
      </c>
      <c r="Z3987" s="2" t="n">
        <f aca="false">T3987*T$4038</f>
        <v>0.135385698644108</v>
      </c>
      <c r="AA3987" s="2" t="n">
        <f aca="false">U3987*U$4038</f>
        <v>0.151828283707963</v>
      </c>
      <c r="AB3987" s="2" t="n">
        <f aca="false">V3987*V$4038</f>
        <v>0.165949134076471</v>
      </c>
      <c r="AC3987" s="2" t="n">
        <f aca="false">W3987*W$4038</f>
        <v>0.098835717587429</v>
      </c>
    </row>
    <row r="3988" customFormat="false" ht="12.8" hidden="false" customHeight="false" outlineLevel="0" collapsed="false">
      <c r="A3988" s="3" t="s">
        <v>8012</v>
      </c>
      <c r="B3988" s="3"/>
      <c r="C3988" s="0" t="n">
        <f aca="false">C3700</f>
        <v>0</v>
      </c>
      <c r="D3988" s="0" t="n">
        <v>22.64</v>
      </c>
      <c r="E3988" s="0" t="n">
        <v>25.73</v>
      </c>
      <c r="F3988" s="0" t="n">
        <v>16.08</v>
      </c>
      <c r="G3988" s="0" t="n">
        <v>29.23</v>
      </c>
      <c r="H3988" s="0" t="n">
        <v>29.8</v>
      </c>
      <c r="I3988" s="0" t="n">
        <f aca="false">AVERAGE(D3988:H3988)</f>
        <v>24.696</v>
      </c>
      <c r="J3988" s="0" t="n">
        <f aca="false">D3988*D$4038</f>
        <v>0.12300042883096</v>
      </c>
      <c r="K3988" s="0" t="n">
        <f aca="false">E3988*E$4038</f>
        <v>0.168372754666506</v>
      </c>
      <c r="L3988" s="2" t="n">
        <f aca="false">F3988*F$4038</f>
        <v>0.151258174749299</v>
      </c>
      <c r="M3988" s="2" t="n">
        <f aca="false">G3988*G$4038</f>
        <v>0.217363384800272</v>
      </c>
      <c r="N3988" s="2" t="n">
        <f aca="false">H3988*H$4038</f>
        <v>0.148665450296722</v>
      </c>
      <c r="O3988" s="2" t="n">
        <f aca="false">I3988*I$4038</f>
        <v>0.158691452634683</v>
      </c>
      <c r="P3988" s="3" t="s">
        <v>8013</v>
      </c>
      <c r="Q3988" s="0" t="n">
        <f aca="false">Q3700</f>
        <v>0</v>
      </c>
      <c r="R3988" s="0" t="n">
        <v>42.7</v>
      </c>
      <c r="S3988" s="0" t="n">
        <v>26.97</v>
      </c>
      <c r="T3988" s="0" t="n">
        <v>23.39</v>
      </c>
      <c r="U3988" s="0" t="n">
        <v>35.68</v>
      </c>
      <c r="V3988" s="0" t="n">
        <v>103.51</v>
      </c>
      <c r="W3988" s="0" t="n">
        <f aca="false">AVERAGE(R3988:V3988)</f>
        <v>46.45</v>
      </c>
      <c r="X3988" s="0" t="n">
        <f aca="false">R3988*R$4038</f>
        <v>0.212588404490371</v>
      </c>
      <c r="Y3988" s="0" t="n">
        <f aca="false">S3988*S$4038</f>
        <v>0.0241344864084804</v>
      </c>
      <c r="Z3988" s="2" t="n">
        <f aca="false">T3988*T$4038</f>
        <v>0.135385698644108</v>
      </c>
      <c r="AA3988" s="2" t="n">
        <f aca="false">U3988*U$4038</f>
        <v>0.151828283707963</v>
      </c>
      <c r="AB3988" s="2" t="n">
        <f aca="false">V3988*V$4038</f>
        <v>0.165949134076471</v>
      </c>
      <c r="AC3988" s="2" t="n">
        <f aca="false">W3988*W$4038</f>
        <v>0.098835717587429</v>
      </c>
    </row>
    <row r="3989" customFormat="false" ht="12.8" hidden="false" customHeight="false" outlineLevel="0" collapsed="false">
      <c r="A3989" s="3" t="s">
        <v>8014</v>
      </c>
      <c r="B3989" s="3"/>
      <c r="C3989" s="0" t="n">
        <f aca="false">C3701</f>
        <v>0</v>
      </c>
      <c r="D3989" s="0" t="n">
        <v>22.53</v>
      </c>
      <c r="E3989" s="0" t="n">
        <v>26.4</v>
      </c>
      <c r="F3989" s="0" t="n">
        <v>15.09</v>
      </c>
      <c r="G3989" s="0" t="n">
        <v>29.45</v>
      </c>
      <c r="H3989" s="0" t="n">
        <v>25.68</v>
      </c>
      <c r="I3989" s="0" t="n">
        <f aca="false">AVERAGE(D3989:H3989)</f>
        <v>23.83</v>
      </c>
      <c r="J3989" s="0" t="n">
        <f aca="false">D3989*D$4038</f>
        <v>0.122402811906428</v>
      </c>
      <c r="K3989" s="0" t="n">
        <f aca="false">E3989*E$4038</f>
        <v>0.172757120994783</v>
      </c>
      <c r="L3989" s="2" t="n">
        <f aca="false">F3989*F$4038</f>
        <v>0.141945637871078</v>
      </c>
      <c r="M3989" s="2" t="n">
        <f aca="false">G3989*G$4038</f>
        <v>0.218999373327678</v>
      </c>
      <c r="N3989" s="2" t="n">
        <f aca="false">H3989*H$4038</f>
        <v>0.128111703477175</v>
      </c>
      <c r="O3989" s="2" t="n">
        <f aca="false">I3989*I$4038</f>
        <v>0.153126713487387</v>
      </c>
      <c r="P3989" s="3" t="s">
        <v>8015</v>
      </c>
      <c r="Q3989" s="0" t="n">
        <f aca="false">Q3701</f>
        <v>0</v>
      </c>
      <c r="R3989" s="0" t="n">
        <v>47.76</v>
      </c>
      <c r="S3989" s="0" t="n">
        <v>30.39</v>
      </c>
      <c r="T3989" s="0" t="n">
        <v>23.37</v>
      </c>
      <c r="U3989" s="0" t="n">
        <v>36.25</v>
      </c>
      <c r="V3989" s="0" t="n">
        <v>88.78</v>
      </c>
      <c r="W3989" s="0" t="n">
        <f aca="false">AVERAGE(R3989:V3989)</f>
        <v>45.31</v>
      </c>
      <c r="X3989" s="0" t="n">
        <f aca="false">R3989*R$4038</f>
        <v>0.237780379355038</v>
      </c>
      <c r="Y3989" s="0" t="n">
        <f aca="false">S3989*S$4038</f>
        <v>0.0271949218373645</v>
      </c>
      <c r="Z3989" s="2" t="n">
        <f aca="false">T3989*T$4038</f>
        <v>0.135269934900077</v>
      </c>
      <c r="AA3989" s="2" t="n">
        <f aca="false">U3989*U$4038</f>
        <v>0.154253791603522</v>
      </c>
      <c r="AB3989" s="2" t="n">
        <f aca="false">V3989*V$4038</f>
        <v>0.142333727401305</v>
      </c>
      <c r="AC3989" s="2" t="n">
        <f aca="false">W3989*W$4038</f>
        <v>0.0964100401267256</v>
      </c>
    </row>
    <row r="3990" customFormat="false" ht="12.8" hidden="false" customHeight="false" outlineLevel="0" collapsed="false">
      <c r="A3990" s="3" t="s">
        <v>8016</v>
      </c>
      <c r="B3990" s="3"/>
      <c r="C3990" s="0" t="n">
        <f aca="false">C3702</f>
        <v>0</v>
      </c>
      <c r="D3990" s="0" t="n">
        <v>22.53</v>
      </c>
      <c r="E3990" s="0" t="n">
        <v>26.4</v>
      </c>
      <c r="F3990" s="0" t="n">
        <v>15.09</v>
      </c>
      <c r="G3990" s="0" t="n">
        <v>29.45</v>
      </c>
      <c r="H3990" s="0" t="n">
        <v>25.68</v>
      </c>
      <c r="I3990" s="0" t="n">
        <f aca="false">AVERAGE(D3990:H3990)</f>
        <v>23.83</v>
      </c>
      <c r="J3990" s="0" t="n">
        <f aca="false">D3990*D$4038</f>
        <v>0.122402811906428</v>
      </c>
      <c r="K3990" s="0" t="n">
        <f aca="false">E3990*E$4038</f>
        <v>0.172757120994783</v>
      </c>
      <c r="L3990" s="2" t="n">
        <f aca="false">F3990*F$4038</f>
        <v>0.141945637871078</v>
      </c>
      <c r="M3990" s="2" t="n">
        <f aca="false">G3990*G$4038</f>
        <v>0.218999373327678</v>
      </c>
      <c r="N3990" s="2" t="n">
        <f aca="false">H3990*H$4038</f>
        <v>0.128111703477175</v>
      </c>
      <c r="O3990" s="2" t="n">
        <f aca="false">I3990*I$4038</f>
        <v>0.153126713487387</v>
      </c>
      <c r="P3990" s="3" t="s">
        <v>8017</v>
      </c>
      <c r="Q3990" s="0" t="n">
        <f aca="false">Q3702</f>
        <v>0</v>
      </c>
      <c r="R3990" s="0" t="n">
        <v>47.76</v>
      </c>
      <c r="S3990" s="0" t="n">
        <v>30.39</v>
      </c>
      <c r="T3990" s="0" t="n">
        <v>23.37</v>
      </c>
      <c r="U3990" s="0" t="n">
        <v>36.25</v>
      </c>
      <c r="V3990" s="0" t="n">
        <v>88.78</v>
      </c>
      <c r="W3990" s="0" t="n">
        <f aca="false">AVERAGE(R3990:V3990)</f>
        <v>45.31</v>
      </c>
      <c r="X3990" s="0" t="n">
        <f aca="false">R3990*R$4038</f>
        <v>0.237780379355038</v>
      </c>
      <c r="Y3990" s="0" t="n">
        <f aca="false">S3990*S$4038</f>
        <v>0.0271949218373645</v>
      </c>
      <c r="Z3990" s="2" t="n">
        <f aca="false">T3990*T$4038</f>
        <v>0.135269934900077</v>
      </c>
      <c r="AA3990" s="2" t="n">
        <f aca="false">U3990*U$4038</f>
        <v>0.154253791603522</v>
      </c>
      <c r="AB3990" s="2" t="n">
        <f aca="false">V3990*V$4038</f>
        <v>0.142333727401305</v>
      </c>
      <c r="AC3990" s="2" t="n">
        <f aca="false">W3990*W$4038</f>
        <v>0.0964100401267256</v>
      </c>
    </row>
    <row r="3991" customFormat="false" ht="12.8" hidden="false" customHeight="false" outlineLevel="0" collapsed="false">
      <c r="A3991" s="3" t="s">
        <v>8018</v>
      </c>
      <c r="B3991" s="3"/>
      <c r="C3991" s="0" t="n">
        <f aca="false">C3703</f>
        <v>0</v>
      </c>
      <c r="D3991" s="0" t="n">
        <v>22.53</v>
      </c>
      <c r="E3991" s="0" t="n">
        <v>26.4</v>
      </c>
      <c r="F3991" s="0" t="n">
        <v>15.09</v>
      </c>
      <c r="G3991" s="0" t="n">
        <v>29.45</v>
      </c>
      <c r="H3991" s="0" t="n">
        <v>25.68</v>
      </c>
      <c r="I3991" s="0" t="n">
        <f aca="false">AVERAGE(D3991:H3991)</f>
        <v>23.83</v>
      </c>
      <c r="J3991" s="0" t="n">
        <f aca="false">D3991*D$4038</f>
        <v>0.122402811906428</v>
      </c>
      <c r="K3991" s="0" t="n">
        <f aca="false">E3991*E$4038</f>
        <v>0.172757120994783</v>
      </c>
      <c r="L3991" s="2" t="n">
        <f aca="false">F3991*F$4038</f>
        <v>0.141945637871078</v>
      </c>
      <c r="M3991" s="2" t="n">
        <f aca="false">G3991*G$4038</f>
        <v>0.218999373327678</v>
      </c>
      <c r="N3991" s="2" t="n">
        <f aca="false">H3991*H$4038</f>
        <v>0.128111703477175</v>
      </c>
      <c r="O3991" s="2" t="n">
        <f aca="false">I3991*I$4038</f>
        <v>0.153126713487387</v>
      </c>
      <c r="P3991" s="3" t="s">
        <v>8019</v>
      </c>
      <c r="Q3991" s="0" t="n">
        <f aca="false">Q3703</f>
        <v>0</v>
      </c>
      <c r="R3991" s="0" t="n">
        <v>47.76</v>
      </c>
      <c r="S3991" s="0" t="n">
        <v>30.39</v>
      </c>
      <c r="T3991" s="0" t="n">
        <v>23.37</v>
      </c>
      <c r="U3991" s="0" t="n">
        <v>36.25</v>
      </c>
      <c r="V3991" s="0" t="n">
        <v>88.78</v>
      </c>
      <c r="W3991" s="0" t="n">
        <f aca="false">AVERAGE(R3991:V3991)</f>
        <v>45.31</v>
      </c>
      <c r="X3991" s="0" t="n">
        <f aca="false">R3991*R$4038</f>
        <v>0.237780379355038</v>
      </c>
      <c r="Y3991" s="0" t="n">
        <f aca="false">S3991*S$4038</f>
        <v>0.0271949218373645</v>
      </c>
      <c r="Z3991" s="2" t="n">
        <f aca="false">T3991*T$4038</f>
        <v>0.135269934900077</v>
      </c>
      <c r="AA3991" s="2" t="n">
        <f aca="false">U3991*U$4038</f>
        <v>0.154253791603522</v>
      </c>
      <c r="AB3991" s="2" t="n">
        <f aca="false">V3991*V$4038</f>
        <v>0.142333727401305</v>
      </c>
      <c r="AC3991" s="2" t="n">
        <f aca="false">W3991*W$4038</f>
        <v>0.0964100401267256</v>
      </c>
    </row>
    <row r="3992" customFormat="false" ht="12.8" hidden="false" customHeight="false" outlineLevel="0" collapsed="false">
      <c r="A3992" s="3" t="s">
        <v>8020</v>
      </c>
      <c r="B3992" s="3"/>
      <c r="C3992" s="0" t="n">
        <f aca="false">C3704</f>
        <v>0</v>
      </c>
      <c r="D3992" s="0" t="n">
        <v>22.07</v>
      </c>
      <c r="E3992" s="0" t="n">
        <v>26.51</v>
      </c>
      <c r="F3992" s="0" t="n">
        <v>14.35</v>
      </c>
      <c r="G3992" s="0" t="n">
        <v>23.04</v>
      </c>
      <c r="H3992" s="0" t="n">
        <v>25.55</v>
      </c>
      <c r="I3992" s="0" t="n">
        <f aca="false">AVERAGE(D3992:H3992)</f>
        <v>22.304</v>
      </c>
      <c r="J3992" s="0" t="n">
        <f aca="false">D3992*D$4038</f>
        <v>0.119903686585657</v>
      </c>
      <c r="K3992" s="0" t="n">
        <f aca="false">E3992*E$4038</f>
        <v>0.173476942332261</v>
      </c>
      <c r="L3992" s="2" t="n">
        <f aca="false">F3992*F$4038</f>
        <v>0.134984751719679</v>
      </c>
      <c r="M3992" s="2" t="n">
        <f aca="false">G3992*G$4038</f>
        <v>0.171332616688275</v>
      </c>
      <c r="N3992" s="2" t="n">
        <f aca="false">H3992*H$4038</f>
        <v>0.127463162922189</v>
      </c>
      <c r="O3992" s="2" t="n">
        <f aca="false">I3992*I$4038</f>
        <v>0.143320949123906</v>
      </c>
      <c r="P3992" s="3" t="s">
        <v>8021</v>
      </c>
      <c r="Q3992" s="0" t="n">
        <f aca="false">Q3704</f>
        <v>0</v>
      </c>
      <c r="R3992" s="0" t="n">
        <v>30.46</v>
      </c>
      <c r="S3992" s="0" t="n">
        <v>55.3</v>
      </c>
      <c r="T3992" s="0" t="n">
        <v>22.58</v>
      </c>
      <c r="U3992" s="0" t="n">
        <v>36.64</v>
      </c>
      <c r="V3992" s="0" t="n">
        <v>85.38</v>
      </c>
      <c r="W3992" s="0" t="n">
        <f aca="false">AVERAGE(R3992:V3992)</f>
        <v>46.072</v>
      </c>
      <c r="X3992" s="0" t="n">
        <f aca="false">R3992*R$4038</f>
        <v>0.151649714303904</v>
      </c>
      <c r="Y3992" s="0" t="n">
        <f aca="false">S3992*S$4038</f>
        <v>0.0494859880752305</v>
      </c>
      <c r="Z3992" s="2" t="n">
        <f aca="false">T3992*T$4038</f>
        <v>0.130697267010858</v>
      </c>
      <c r="AA3992" s="2" t="n">
        <f aca="false">U3992*U$4038</f>
        <v>0.155913349637325</v>
      </c>
      <c r="AB3992" s="2" t="n">
        <f aca="false">V3992*V$4038</f>
        <v>0.13688278492367</v>
      </c>
      <c r="AC3992" s="2" t="n">
        <f aca="false">W3992*W$4038</f>
        <v>0.0980314140083536</v>
      </c>
    </row>
    <row r="3993" customFormat="false" ht="12.8" hidden="false" customHeight="false" outlineLevel="0" collapsed="false">
      <c r="A3993" s="3" t="s">
        <v>8022</v>
      </c>
      <c r="B3993" s="3"/>
      <c r="C3993" s="0" t="n">
        <f aca="false">C3705</f>
        <v>0</v>
      </c>
      <c r="D3993" s="0" t="n">
        <v>22.07</v>
      </c>
      <c r="E3993" s="0" t="n">
        <v>26.51</v>
      </c>
      <c r="F3993" s="0" t="n">
        <v>14.35</v>
      </c>
      <c r="G3993" s="0" t="n">
        <v>23.04</v>
      </c>
      <c r="H3993" s="0" t="n">
        <v>25.55</v>
      </c>
      <c r="I3993" s="0" t="n">
        <f aca="false">AVERAGE(D3993:H3993)</f>
        <v>22.304</v>
      </c>
      <c r="J3993" s="0" t="n">
        <f aca="false">D3993*D$4038</f>
        <v>0.119903686585657</v>
      </c>
      <c r="K3993" s="0" t="n">
        <f aca="false">E3993*E$4038</f>
        <v>0.173476942332261</v>
      </c>
      <c r="L3993" s="2" t="n">
        <f aca="false">F3993*F$4038</f>
        <v>0.134984751719679</v>
      </c>
      <c r="M3993" s="2" t="n">
        <f aca="false">G3993*G$4038</f>
        <v>0.171332616688275</v>
      </c>
      <c r="N3993" s="2" t="n">
        <f aca="false">H3993*H$4038</f>
        <v>0.127463162922189</v>
      </c>
      <c r="O3993" s="2" t="n">
        <f aca="false">I3993*I$4038</f>
        <v>0.143320949123906</v>
      </c>
      <c r="P3993" s="3" t="s">
        <v>8023</v>
      </c>
      <c r="Q3993" s="0" t="n">
        <f aca="false">Q3705</f>
        <v>0</v>
      </c>
      <c r="R3993" s="0" t="n">
        <v>30.46</v>
      </c>
      <c r="S3993" s="0" t="n">
        <v>55.3</v>
      </c>
      <c r="T3993" s="0" t="n">
        <v>22.58</v>
      </c>
      <c r="U3993" s="0" t="n">
        <v>36.64</v>
      </c>
      <c r="V3993" s="0" t="n">
        <v>85.38</v>
      </c>
      <c r="W3993" s="0" t="n">
        <f aca="false">AVERAGE(R3993:V3993)</f>
        <v>46.072</v>
      </c>
      <c r="X3993" s="0" t="n">
        <f aca="false">R3993*R$4038</f>
        <v>0.151649714303904</v>
      </c>
      <c r="Y3993" s="0" t="n">
        <f aca="false">S3993*S$4038</f>
        <v>0.0494859880752305</v>
      </c>
      <c r="Z3993" s="2" t="n">
        <f aca="false">T3993*T$4038</f>
        <v>0.130697267010858</v>
      </c>
      <c r="AA3993" s="2" t="n">
        <f aca="false">U3993*U$4038</f>
        <v>0.155913349637325</v>
      </c>
      <c r="AB3993" s="2" t="n">
        <f aca="false">V3993*V$4038</f>
        <v>0.13688278492367</v>
      </c>
      <c r="AC3993" s="2" t="n">
        <f aca="false">W3993*W$4038</f>
        <v>0.0980314140083536</v>
      </c>
    </row>
    <row r="3994" customFormat="false" ht="12.8" hidden="false" customHeight="false" outlineLevel="0" collapsed="false">
      <c r="A3994" s="3" t="s">
        <v>8024</v>
      </c>
      <c r="B3994" s="3"/>
      <c r="C3994" s="0" t="n">
        <f aca="false">C3706</f>
        <v>0</v>
      </c>
      <c r="D3994" s="0" t="n">
        <v>22.07</v>
      </c>
      <c r="E3994" s="0" t="n">
        <v>26.51</v>
      </c>
      <c r="F3994" s="0" t="n">
        <v>14.35</v>
      </c>
      <c r="G3994" s="0" t="n">
        <v>23.04</v>
      </c>
      <c r="H3994" s="0" t="n">
        <v>25.55</v>
      </c>
      <c r="I3994" s="0" t="n">
        <f aca="false">AVERAGE(D3994:H3994)</f>
        <v>22.304</v>
      </c>
      <c r="J3994" s="0" t="n">
        <f aca="false">D3994*D$4038</f>
        <v>0.119903686585657</v>
      </c>
      <c r="K3994" s="0" t="n">
        <f aca="false">E3994*E$4038</f>
        <v>0.173476942332261</v>
      </c>
      <c r="L3994" s="2" t="n">
        <f aca="false">F3994*F$4038</f>
        <v>0.134984751719679</v>
      </c>
      <c r="M3994" s="2" t="n">
        <f aca="false">G3994*G$4038</f>
        <v>0.171332616688275</v>
      </c>
      <c r="N3994" s="2" t="n">
        <f aca="false">H3994*H$4038</f>
        <v>0.127463162922189</v>
      </c>
      <c r="O3994" s="2" t="n">
        <f aca="false">I3994*I$4038</f>
        <v>0.143320949123906</v>
      </c>
      <c r="P3994" s="3" t="s">
        <v>8025</v>
      </c>
      <c r="Q3994" s="0" t="n">
        <f aca="false">Q3706</f>
        <v>0</v>
      </c>
      <c r="R3994" s="0" t="n">
        <v>30.46</v>
      </c>
      <c r="S3994" s="0" t="n">
        <v>55.3</v>
      </c>
      <c r="T3994" s="0" t="n">
        <v>22.58</v>
      </c>
      <c r="U3994" s="0" t="n">
        <v>36.64</v>
      </c>
      <c r="V3994" s="0" t="n">
        <v>85.38</v>
      </c>
      <c r="W3994" s="0" t="n">
        <f aca="false">AVERAGE(R3994:V3994)</f>
        <v>46.072</v>
      </c>
      <c r="X3994" s="0" t="n">
        <f aca="false">R3994*R$4038</f>
        <v>0.151649714303904</v>
      </c>
      <c r="Y3994" s="0" t="n">
        <f aca="false">S3994*S$4038</f>
        <v>0.0494859880752305</v>
      </c>
      <c r="Z3994" s="2" t="n">
        <f aca="false">T3994*T$4038</f>
        <v>0.130697267010858</v>
      </c>
      <c r="AA3994" s="2" t="n">
        <f aca="false">U3994*U$4038</f>
        <v>0.155913349637325</v>
      </c>
      <c r="AB3994" s="2" t="n">
        <f aca="false">V3994*V$4038</f>
        <v>0.13688278492367</v>
      </c>
      <c r="AC3994" s="2" t="n">
        <f aca="false">W3994*W$4038</f>
        <v>0.0980314140083536</v>
      </c>
    </row>
    <row r="3995" customFormat="false" ht="12.8" hidden="false" customHeight="false" outlineLevel="0" collapsed="false">
      <c r="A3995" s="3" t="s">
        <v>8026</v>
      </c>
      <c r="B3995" s="3"/>
      <c r="C3995" s="0" t="n">
        <f aca="false">C3707</f>
        <v>0</v>
      </c>
      <c r="D3995" s="0" t="n">
        <v>21.56</v>
      </c>
      <c r="E3995" s="0" t="n">
        <v>30.97</v>
      </c>
      <c r="F3995" s="0" t="n">
        <v>14.24</v>
      </c>
      <c r="G3995" s="0" t="n">
        <v>22.48</v>
      </c>
      <c r="H3995" s="0" t="n">
        <v>24.99</v>
      </c>
      <c r="I3995" s="0" t="n">
        <f aca="false">AVERAGE(D3995:H3995)</f>
        <v>22.848</v>
      </c>
      <c r="J3995" s="0" t="n">
        <f aca="false">D3995*D$4038</f>
        <v>0.117132917208282</v>
      </c>
      <c r="K3995" s="0" t="n">
        <f aca="false">E3995*E$4038</f>
        <v>0.202662425651834</v>
      </c>
      <c r="L3995" s="2" t="n">
        <f aca="false">F3995*F$4038</f>
        <v>0.133950025399877</v>
      </c>
      <c r="M3995" s="2" t="n">
        <f aca="false">G3995*G$4038</f>
        <v>0.167168282254879</v>
      </c>
      <c r="N3995" s="2" t="n">
        <f aca="false">H3995*H$4038</f>
        <v>0.124669449762251</v>
      </c>
      <c r="O3995" s="2" t="n">
        <f aca="false">I3995*I$4038</f>
        <v>0.146816582029367</v>
      </c>
      <c r="P3995" s="3" t="s">
        <v>8027</v>
      </c>
      <c r="Q3995" s="0" t="n">
        <f aca="false">Q3707</f>
        <v>0</v>
      </c>
      <c r="R3995" s="0" t="n">
        <v>27.25</v>
      </c>
      <c r="S3995" s="0" t="n">
        <v>33.38</v>
      </c>
      <c r="T3995" s="0" t="n">
        <v>21.69</v>
      </c>
      <c r="U3995" s="0" t="n">
        <v>35.4</v>
      </c>
      <c r="V3995" s="0" t="n">
        <v>79.88</v>
      </c>
      <c r="W3995" s="0" t="n">
        <f aca="false">AVERAGE(R3995:V3995)</f>
        <v>39.52</v>
      </c>
      <c r="X3995" s="0" t="n">
        <f aca="false">R3995*R$4038</f>
        <v>0.135668244083434</v>
      </c>
      <c r="Y3995" s="0" t="n">
        <f aca="false">S3995*S$4038</f>
        <v>0.0298705656772368</v>
      </c>
      <c r="Z3995" s="2" t="n">
        <f aca="false">T3995*T$4038</f>
        <v>0.125545780401484</v>
      </c>
      <c r="AA3995" s="2" t="n">
        <f aca="false">U3995*U$4038</f>
        <v>0.150636806145232</v>
      </c>
      <c r="AB3995" s="2" t="n">
        <f aca="false">V3995*V$4038</f>
        <v>0.128065083856907</v>
      </c>
      <c r="AC3995" s="2" t="n">
        <f aca="false">W3995*W$4038</f>
        <v>0.0840901519710483</v>
      </c>
    </row>
    <row r="3996" customFormat="false" ht="12.8" hidden="false" customHeight="false" outlineLevel="0" collapsed="false">
      <c r="A3996" s="3" t="s">
        <v>8028</v>
      </c>
      <c r="B3996" s="3"/>
      <c r="C3996" s="0" t="n">
        <f aca="false">C3708</f>
        <v>0</v>
      </c>
      <c r="D3996" s="0" t="n">
        <v>21.56</v>
      </c>
      <c r="E3996" s="0" t="n">
        <v>30.97</v>
      </c>
      <c r="F3996" s="0" t="n">
        <v>14.24</v>
      </c>
      <c r="G3996" s="0" t="n">
        <v>22.48</v>
      </c>
      <c r="H3996" s="0" t="n">
        <v>24.99</v>
      </c>
      <c r="I3996" s="0" t="n">
        <f aca="false">AVERAGE(D3996:H3996)</f>
        <v>22.848</v>
      </c>
      <c r="J3996" s="0" t="n">
        <f aca="false">D3996*D$4038</f>
        <v>0.117132917208282</v>
      </c>
      <c r="K3996" s="0" t="n">
        <f aca="false">E3996*E$4038</f>
        <v>0.202662425651834</v>
      </c>
      <c r="L3996" s="2" t="n">
        <f aca="false">F3996*F$4038</f>
        <v>0.133950025399877</v>
      </c>
      <c r="M3996" s="2" t="n">
        <f aca="false">G3996*G$4038</f>
        <v>0.167168282254879</v>
      </c>
      <c r="N3996" s="2" t="n">
        <f aca="false">H3996*H$4038</f>
        <v>0.124669449762251</v>
      </c>
      <c r="O3996" s="2" t="n">
        <f aca="false">I3996*I$4038</f>
        <v>0.146816582029367</v>
      </c>
      <c r="P3996" s="3" t="s">
        <v>8029</v>
      </c>
      <c r="Q3996" s="0" t="n">
        <f aca="false">Q3708</f>
        <v>0</v>
      </c>
      <c r="R3996" s="0" t="n">
        <v>27.25</v>
      </c>
      <c r="S3996" s="0" t="n">
        <v>33.38</v>
      </c>
      <c r="T3996" s="0" t="n">
        <v>21.69</v>
      </c>
      <c r="U3996" s="0" t="n">
        <v>35.4</v>
      </c>
      <c r="V3996" s="0" t="n">
        <v>79.88</v>
      </c>
      <c r="W3996" s="0" t="n">
        <f aca="false">AVERAGE(R3996:V3996)</f>
        <v>39.52</v>
      </c>
      <c r="X3996" s="0" t="n">
        <f aca="false">R3996*R$4038</f>
        <v>0.135668244083434</v>
      </c>
      <c r="Y3996" s="0" t="n">
        <f aca="false">S3996*S$4038</f>
        <v>0.0298705656772368</v>
      </c>
      <c r="Z3996" s="2" t="n">
        <f aca="false">T3996*T$4038</f>
        <v>0.125545780401484</v>
      </c>
      <c r="AA3996" s="2" t="n">
        <f aca="false">U3996*U$4038</f>
        <v>0.150636806145232</v>
      </c>
      <c r="AB3996" s="2" t="n">
        <f aca="false">V3996*V$4038</f>
        <v>0.128065083856907</v>
      </c>
      <c r="AC3996" s="2" t="n">
        <f aca="false">W3996*W$4038</f>
        <v>0.0840901519710483</v>
      </c>
    </row>
    <row r="3997" customFormat="false" ht="12.8" hidden="false" customHeight="false" outlineLevel="0" collapsed="false">
      <c r="A3997" s="3" t="s">
        <v>8030</v>
      </c>
      <c r="B3997" s="3"/>
      <c r="C3997" s="0" t="n">
        <f aca="false">C3709</f>
        <v>0</v>
      </c>
      <c r="D3997" s="0" t="n">
        <v>21.56</v>
      </c>
      <c r="E3997" s="0" t="n">
        <v>30.97</v>
      </c>
      <c r="F3997" s="0" t="n">
        <v>14.24</v>
      </c>
      <c r="G3997" s="0" t="n">
        <v>22.48</v>
      </c>
      <c r="H3997" s="0" t="n">
        <v>24.99</v>
      </c>
      <c r="I3997" s="0" t="n">
        <f aca="false">AVERAGE(D3997:H3997)</f>
        <v>22.848</v>
      </c>
      <c r="J3997" s="0" t="n">
        <f aca="false">D3997*D$4038</f>
        <v>0.117132917208282</v>
      </c>
      <c r="K3997" s="0" t="n">
        <f aca="false">E3997*E$4038</f>
        <v>0.202662425651834</v>
      </c>
      <c r="L3997" s="2" t="n">
        <f aca="false">F3997*F$4038</f>
        <v>0.133950025399877</v>
      </c>
      <c r="M3997" s="2" t="n">
        <f aca="false">G3997*G$4038</f>
        <v>0.167168282254879</v>
      </c>
      <c r="N3997" s="2" t="n">
        <f aca="false">H3997*H$4038</f>
        <v>0.124669449762251</v>
      </c>
      <c r="O3997" s="2" t="n">
        <f aca="false">I3997*I$4038</f>
        <v>0.146816582029367</v>
      </c>
      <c r="P3997" s="3" t="s">
        <v>8031</v>
      </c>
      <c r="Q3997" s="0" t="n">
        <f aca="false">Q3709</f>
        <v>0</v>
      </c>
      <c r="R3997" s="0" t="n">
        <v>27.25</v>
      </c>
      <c r="S3997" s="0" t="n">
        <v>33.38</v>
      </c>
      <c r="T3997" s="0" t="n">
        <v>21.69</v>
      </c>
      <c r="U3997" s="0" t="n">
        <v>35.4</v>
      </c>
      <c r="V3997" s="0" t="n">
        <v>79.88</v>
      </c>
      <c r="W3997" s="0" t="n">
        <f aca="false">AVERAGE(R3997:V3997)</f>
        <v>39.52</v>
      </c>
      <c r="X3997" s="0" t="n">
        <f aca="false">R3997*R$4038</f>
        <v>0.135668244083434</v>
      </c>
      <c r="Y3997" s="0" t="n">
        <f aca="false">S3997*S$4038</f>
        <v>0.0298705656772368</v>
      </c>
      <c r="Z3997" s="2" t="n">
        <f aca="false">T3997*T$4038</f>
        <v>0.125545780401484</v>
      </c>
      <c r="AA3997" s="2" t="n">
        <f aca="false">U3997*U$4038</f>
        <v>0.150636806145232</v>
      </c>
      <c r="AB3997" s="2" t="n">
        <f aca="false">V3997*V$4038</f>
        <v>0.128065083856907</v>
      </c>
      <c r="AC3997" s="2" t="n">
        <f aca="false">W3997*W$4038</f>
        <v>0.0840901519710483</v>
      </c>
    </row>
    <row r="3998" customFormat="false" ht="12.8" hidden="false" customHeight="false" outlineLevel="0" collapsed="false">
      <c r="A3998" s="3" t="s">
        <v>8032</v>
      </c>
      <c r="B3998" s="3"/>
      <c r="C3998" s="0" t="n">
        <f aca="false">C3710</f>
        <v>0</v>
      </c>
      <c r="D3998" s="0" t="n">
        <v>21.28</v>
      </c>
      <c r="E3998" s="0" t="n">
        <v>25.61</v>
      </c>
      <c r="F3998" s="0" t="n">
        <v>13.68</v>
      </c>
      <c r="G3998" s="0" t="n">
        <v>22.77</v>
      </c>
      <c r="H3998" s="0" t="n">
        <v>21.29</v>
      </c>
      <c r="I3998" s="0" t="n">
        <f aca="false">AVERAGE(D3998:H3998)</f>
        <v>20.926</v>
      </c>
      <c r="J3998" s="0" t="n">
        <f aca="false">D3998*D$4038</f>
        <v>0.115611710491291</v>
      </c>
      <c r="K3998" s="0" t="n">
        <f aca="false">E3998*E$4038</f>
        <v>0.167587495025621</v>
      </c>
      <c r="L3998" s="2" t="n">
        <f aca="false">F3998*F$4038</f>
        <v>0.128682327771792</v>
      </c>
      <c r="M3998" s="2" t="n">
        <f aca="false">G3998*G$4038</f>
        <v>0.169324812586459</v>
      </c>
      <c r="N3998" s="2" t="n">
        <f aca="false">H3998*H$4038</f>
        <v>0.106210987812658</v>
      </c>
      <c r="O3998" s="2" t="n">
        <f aca="false">I3998*I$4038</f>
        <v>0.134466202536175</v>
      </c>
      <c r="P3998" s="3" t="s">
        <v>8033</v>
      </c>
      <c r="Q3998" s="0" t="n">
        <f aca="false">Q3710</f>
        <v>0</v>
      </c>
      <c r="R3998" s="0" t="n">
        <v>24.33</v>
      </c>
      <c r="S3998" s="0" t="n">
        <v>25.88</v>
      </c>
      <c r="T3998" s="0" t="n">
        <v>19.13</v>
      </c>
      <c r="U3998" s="0" t="n">
        <v>35.46</v>
      </c>
      <c r="V3998" s="0" t="n">
        <v>79.83</v>
      </c>
      <c r="W3998" s="0" t="n">
        <f aca="false">AVERAGE(R3998:V3998)</f>
        <v>36.926</v>
      </c>
      <c r="X3998" s="0" t="n">
        <f aca="false">R3998*R$4038</f>
        <v>0.12113058269908</v>
      </c>
      <c r="Y3998" s="0" t="n">
        <f aca="false">S3998*S$4038</f>
        <v>0.0231590844735437</v>
      </c>
      <c r="Z3998" s="2" t="n">
        <f aca="false">T3998*T$4038</f>
        <v>0.110728021165532</v>
      </c>
      <c r="AA3998" s="2" t="n">
        <f aca="false">U3998*U$4038</f>
        <v>0.150892122765817</v>
      </c>
      <c r="AB3998" s="2" t="n">
        <f aca="false">V3998*V$4038</f>
        <v>0.127984922938118</v>
      </c>
      <c r="AC3998" s="2" t="n">
        <f aca="false">W3998*W$4038</f>
        <v>0.0785706718543251</v>
      </c>
    </row>
    <row r="3999" customFormat="false" ht="12.8" hidden="false" customHeight="false" outlineLevel="0" collapsed="false">
      <c r="A3999" s="3" t="s">
        <v>8034</v>
      </c>
      <c r="B3999" s="3"/>
      <c r="C3999" s="0" t="n">
        <f aca="false">C3711</f>
        <v>0</v>
      </c>
      <c r="D3999" s="0" t="n">
        <v>21.28</v>
      </c>
      <c r="E3999" s="0" t="n">
        <v>25.61</v>
      </c>
      <c r="F3999" s="0" t="n">
        <v>13.68</v>
      </c>
      <c r="G3999" s="0" t="n">
        <v>22.77</v>
      </c>
      <c r="H3999" s="0" t="n">
        <v>21.29</v>
      </c>
      <c r="I3999" s="0" t="n">
        <f aca="false">AVERAGE(D3999:H3999)</f>
        <v>20.926</v>
      </c>
      <c r="J3999" s="0" t="n">
        <f aca="false">D3999*D$4038</f>
        <v>0.115611710491291</v>
      </c>
      <c r="K3999" s="0" t="n">
        <f aca="false">E3999*E$4038</f>
        <v>0.167587495025621</v>
      </c>
      <c r="L3999" s="2" t="n">
        <f aca="false">F3999*F$4038</f>
        <v>0.128682327771792</v>
      </c>
      <c r="M3999" s="2" t="n">
        <f aca="false">G3999*G$4038</f>
        <v>0.169324812586459</v>
      </c>
      <c r="N3999" s="2" t="n">
        <f aca="false">H3999*H$4038</f>
        <v>0.106210987812658</v>
      </c>
      <c r="O3999" s="2" t="n">
        <f aca="false">I3999*I$4038</f>
        <v>0.134466202536175</v>
      </c>
      <c r="P3999" s="3" t="s">
        <v>8035</v>
      </c>
      <c r="Q3999" s="0" t="n">
        <f aca="false">Q3711</f>
        <v>0</v>
      </c>
      <c r="R3999" s="0" t="n">
        <v>24.33</v>
      </c>
      <c r="S3999" s="0" t="n">
        <v>25.88</v>
      </c>
      <c r="T3999" s="0" t="n">
        <v>19.13</v>
      </c>
      <c r="U3999" s="0" t="n">
        <v>35.46</v>
      </c>
      <c r="V3999" s="0" t="n">
        <v>79.83</v>
      </c>
      <c r="W3999" s="0" t="n">
        <f aca="false">AVERAGE(R3999:V3999)</f>
        <v>36.926</v>
      </c>
      <c r="X3999" s="0" t="n">
        <f aca="false">R3999*R$4038</f>
        <v>0.12113058269908</v>
      </c>
      <c r="Y3999" s="0" t="n">
        <f aca="false">S3999*S$4038</f>
        <v>0.0231590844735437</v>
      </c>
      <c r="Z3999" s="2" t="n">
        <f aca="false">T3999*T$4038</f>
        <v>0.110728021165532</v>
      </c>
      <c r="AA3999" s="2" t="n">
        <f aca="false">U3999*U$4038</f>
        <v>0.150892122765817</v>
      </c>
      <c r="AB3999" s="2" t="n">
        <f aca="false">V3999*V$4038</f>
        <v>0.127984922938118</v>
      </c>
      <c r="AC3999" s="2" t="n">
        <f aca="false">W3999*W$4038</f>
        <v>0.0785706718543251</v>
      </c>
    </row>
    <row r="4000" customFormat="false" ht="12.8" hidden="false" customHeight="false" outlineLevel="0" collapsed="false">
      <c r="A4000" s="3" t="s">
        <v>8036</v>
      </c>
      <c r="B4000" s="3"/>
      <c r="C4000" s="0" t="n">
        <f aca="false">C3712</f>
        <v>0</v>
      </c>
      <c r="D4000" s="0" t="n">
        <v>21.28</v>
      </c>
      <c r="E4000" s="0" t="n">
        <v>25.61</v>
      </c>
      <c r="F4000" s="0" t="n">
        <v>13.68</v>
      </c>
      <c r="G4000" s="0" t="n">
        <v>22.77</v>
      </c>
      <c r="H4000" s="0" t="n">
        <v>21.29</v>
      </c>
      <c r="I4000" s="0" t="n">
        <f aca="false">AVERAGE(D4000:H4000)</f>
        <v>20.926</v>
      </c>
      <c r="J4000" s="0" t="n">
        <f aca="false">D4000*D$4038</f>
        <v>0.115611710491291</v>
      </c>
      <c r="K4000" s="0" t="n">
        <f aca="false">E4000*E$4038</f>
        <v>0.167587495025621</v>
      </c>
      <c r="L4000" s="2" t="n">
        <f aca="false">F4000*F$4038</f>
        <v>0.128682327771792</v>
      </c>
      <c r="M4000" s="2" t="n">
        <f aca="false">G4000*G$4038</f>
        <v>0.169324812586459</v>
      </c>
      <c r="N4000" s="2" t="n">
        <f aca="false">H4000*H$4038</f>
        <v>0.106210987812658</v>
      </c>
      <c r="O4000" s="2" t="n">
        <f aca="false">I4000*I$4038</f>
        <v>0.134466202536175</v>
      </c>
      <c r="P4000" s="3" t="s">
        <v>8037</v>
      </c>
      <c r="Q4000" s="0" t="n">
        <f aca="false">Q3712</f>
        <v>0</v>
      </c>
      <c r="R4000" s="0" t="n">
        <v>24.33</v>
      </c>
      <c r="S4000" s="0" t="n">
        <v>25.88</v>
      </c>
      <c r="T4000" s="0" t="n">
        <v>19.13</v>
      </c>
      <c r="U4000" s="0" t="n">
        <v>35.46</v>
      </c>
      <c r="V4000" s="0" t="n">
        <v>79.83</v>
      </c>
      <c r="W4000" s="0" t="n">
        <f aca="false">AVERAGE(R4000:V4000)</f>
        <v>36.926</v>
      </c>
      <c r="X4000" s="0" t="n">
        <f aca="false">R4000*R$4038</f>
        <v>0.12113058269908</v>
      </c>
      <c r="Y4000" s="0" t="n">
        <f aca="false">S4000*S$4038</f>
        <v>0.0231590844735437</v>
      </c>
      <c r="Z4000" s="2" t="n">
        <f aca="false">T4000*T$4038</f>
        <v>0.110728021165532</v>
      </c>
      <c r="AA4000" s="2" t="n">
        <f aca="false">U4000*U$4038</f>
        <v>0.150892122765817</v>
      </c>
      <c r="AB4000" s="2" t="n">
        <f aca="false">V4000*V$4038</f>
        <v>0.127984922938118</v>
      </c>
      <c r="AC4000" s="2" t="n">
        <f aca="false">W4000*W$4038</f>
        <v>0.0785706718543251</v>
      </c>
    </row>
    <row r="4001" customFormat="false" ht="12.8" hidden="false" customHeight="false" outlineLevel="0" collapsed="false">
      <c r="A4001" s="3" t="s">
        <v>8038</v>
      </c>
      <c r="B4001" s="3"/>
      <c r="C4001" s="0" t="n">
        <f aca="false">C3713</f>
        <v>0</v>
      </c>
      <c r="D4001" s="0" t="n">
        <v>20.58</v>
      </c>
      <c r="E4001" s="0" t="n">
        <v>23.82</v>
      </c>
      <c r="F4001" s="0" t="n">
        <v>15.19</v>
      </c>
      <c r="G4001" s="0" t="n">
        <v>22</v>
      </c>
      <c r="H4001" s="0" t="n">
        <v>21.23</v>
      </c>
      <c r="I4001" s="0" t="n">
        <f aca="false">AVERAGE(D4001:H4001)</f>
        <v>20.564</v>
      </c>
      <c r="J4001" s="0" t="n">
        <f aca="false">D4001*D$4038</f>
        <v>0.111808693698814</v>
      </c>
      <c r="K4001" s="0" t="n">
        <f aca="false">E4001*E$4038</f>
        <v>0.155874038715747</v>
      </c>
      <c r="L4001" s="2" t="n">
        <f aca="false">F4001*F$4038</f>
        <v>0.142886298161807</v>
      </c>
      <c r="M4001" s="2" t="n">
        <f aca="false">G4001*G$4038</f>
        <v>0.16359885274054</v>
      </c>
      <c r="N4001" s="2" t="n">
        <f aca="false">H4001*H$4038</f>
        <v>0.105911661402665</v>
      </c>
      <c r="O4001" s="2" t="n">
        <f aca="false">I4001*I$4038</f>
        <v>0.132140064463056</v>
      </c>
      <c r="P4001" s="3" t="s">
        <v>8039</v>
      </c>
      <c r="Q4001" s="0" t="n">
        <f aca="false">Q3713</f>
        <v>0</v>
      </c>
      <c r="R4001" s="0" t="n">
        <v>23.25</v>
      </c>
      <c r="S4001" s="0" t="n">
        <v>24.18</v>
      </c>
      <c r="T4001" s="0" t="n">
        <v>18.61</v>
      </c>
      <c r="U4001" s="0" t="n">
        <v>35.27</v>
      </c>
      <c r="V4001" s="0" t="n">
        <v>79.53</v>
      </c>
      <c r="W4001" s="0" t="n">
        <f aca="false">AVERAGE(R4001:V4001)</f>
        <v>36.168</v>
      </c>
      <c r="X4001" s="0" t="n">
        <f aca="false">R4001*R$4038</f>
        <v>0.115753639447333</v>
      </c>
      <c r="Y4001" s="0" t="n">
        <f aca="false">S4001*S$4038</f>
        <v>0.0216378154007066</v>
      </c>
      <c r="Z4001" s="2" t="n">
        <f aca="false">T4001*T$4038</f>
        <v>0.107718163820729</v>
      </c>
      <c r="AA4001" s="2" t="n">
        <f aca="false">U4001*U$4038</f>
        <v>0.150083620133965</v>
      </c>
      <c r="AB4001" s="2" t="n">
        <f aca="false">V4001*V$4038</f>
        <v>0.127503957425386</v>
      </c>
      <c r="AC4001" s="2" t="n">
        <f aca="false">W4001*W$4038</f>
        <v>0.076957809121682</v>
      </c>
    </row>
    <row r="4002" customFormat="false" ht="12.8" hidden="false" customHeight="false" outlineLevel="0" collapsed="false">
      <c r="A4002" s="3" t="s">
        <v>8040</v>
      </c>
      <c r="B4002" s="3"/>
      <c r="C4002" s="0" t="n">
        <f aca="false">C3714</f>
        <v>0</v>
      </c>
      <c r="D4002" s="0" t="n">
        <v>20.58</v>
      </c>
      <c r="E4002" s="0" t="n">
        <v>23.82</v>
      </c>
      <c r="F4002" s="0" t="n">
        <v>15.19</v>
      </c>
      <c r="G4002" s="0" t="n">
        <v>22</v>
      </c>
      <c r="H4002" s="0" t="n">
        <v>21.23</v>
      </c>
      <c r="I4002" s="0" t="n">
        <f aca="false">AVERAGE(D4002:H4002)</f>
        <v>20.564</v>
      </c>
      <c r="J4002" s="0" t="n">
        <f aca="false">D4002*D$4038</f>
        <v>0.111808693698814</v>
      </c>
      <c r="K4002" s="0" t="n">
        <f aca="false">E4002*E$4038</f>
        <v>0.155874038715747</v>
      </c>
      <c r="L4002" s="2" t="n">
        <f aca="false">F4002*F$4038</f>
        <v>0.142886298161807</v>
      </c>
      <c r="M4002" s="2" t="n">
        <f aca="false">G4002*G$4038</f>
        <v>0.16359885274054</v>
      </c>
      <c r="N4002" s="2" t="n">
        <f aca="false">H4002*H$4038</f>
        <v>0.105911661402665</v>
      </c>
      <c r="O4002" s="2" t="n">
        <f aca="false">I4002*I$4038</f>
        <v>0.132140064463056</v>
      </c>
      <c r="P4002" s="3" t="s">
        <v>8041</v>
      </c>
      <c r="Q4002" s="0" t="n">
        <f aca="false">Q3714</f>
        <v>0</v>
      </c>
      <c r="R4002" s="0" t="n">
        <v>23.25</v>
      </c>
      <c r="S4002" s="0" t="n">
        <v>24.18</v>
      </c>
      <c r="T4002" s="0" t="n">
        <v>18.61</v>
      </c>
      <c r="U4002" s="0" t="n">
        <v>35.27</v>
      </c>
      <c r="V4002" s="0" t="n">
        <v>79.53</v>
      </c>
      <c r="W4002" s="0" t="n">
        <f aca="false">AVERAGE(R4002:V4002)</f>
        <v>36.168</v>
      </c>
      <c r="X4002" s="0" t="n">
        <f aca="false">R4002*R$4038</f>
        <v>0.115753639447333</v>
      </c>
      <c r="Y4002" s="0" t="n">
        <f aca="false">S4002*S$4038</f>
        <v>0.0216378154007066</v>
      </c>
      <c r="Z4002" s="2" t="n">
        <f aca="false">T4002*T$4038</f>
        <v>0.107718163820729</v>
      </c>
      <c r="AA4002" s="2" t="n">
        <f aca="false">U4002*U$4038</f>
        <v>0.150083620133965</v>
      </c>
      <c r="AB4002" s="2" t="n">
        <f aca="false">V4002*V$4038</f>
        <v>0.127503957425386</v>
      </c>
      <c r="AC4002" s="2" t="n">
        <f aca="false">W4002*W$4038</f>
        <v>0.076957809121682</v>
      </c>
    </row>
    <row r="4003" customFormat="false" ht="12.8" hidden="false" customHeight="false" outlineLevel="0" collapsed="false">
      <c r="A4003" s="3" t="s">
        <v>8042</v>
      </c>
      <c r="B4003" s="3"/>
      <c r="C4003" s="0" t="n">
        <f aca="false">C3715</f>
        <v>0</v>
      </c>
      <c r="D4003" s="0" t="n">
        <v>20.58</v>
      </c>
      <c r="E4003" s="0" t="n">
        <v>23.82</v>
      </c>
      <c r="F4003" s="0" t="n">
        <v>15.19</v>
      </c>
      <c r="G4003" s="0" t="n">
        <v>22</v>
      </c>
      <c r="H4003" s="0" t="n">
        <v>21.23</v>
      </c>
      <c r="I4003" s="0" t="n">
        <f aca="false">AVERAGE(D4003:H4003)</f>
        <v>20.564</v>
      </c>
      <c r="J4003" s="0" t="n">
        <f aca="false">D4003*D$4038</f>
        <v>0.111808693698814</v>
      </c>
      <c r="K4003" s="0" t="n">
        <f aca="false">E4003*E$4038</f>
        <v>0.155874038715747</v>
      </c>
      <c r="L4003" s="2" t="n">
        <f aca="false">F4003*F$4038</f>
        <v>0.142886298161807</v>
      </c>
      <c r="M4003" s="2" t="n">
        <f aca="false">G4003*G$4038</f>
        <v>0.16359885274054</v>
      </c>
      <c r="N4003" s="2" t="n">
        <f aca="false">H4003*H$4038</f>
        <v>0.105911661402665</v>
      </c>
      <c r="O4003" s="2" t="n">
        <f aca="false">I4003*I$4038</f>
        <v>0.132140064463056</v>
      </c>
      <c r="P4003" s="3" t="s">
        <v>8043</v>
      </c>
      <c r="Q4003" s="0" t="n">
        <f aca="false">Q3715</f>
        <v>0</v>
      </c>
      <c r="R4003" s="0" t="n">
        <v>23.25</v>
      </c>
      <c r="S4003" s="0" t="n">
        <v>24.18</v>
      </c>
      <c r="T4003" s="0" t="n">
        <v>18.61</v>
      </c>
      <c r="U4003" s="0" t="n">
        <v>35.27</v>
      </c>
      <c r="V4003" s="0" t="n">
        <v>79.53</v>
      </c>
      <c r="W4003" s="0" t="n">
        <f aca="false">AVERAGE(R4003:V4003)</f>
        <v>36.168</v>
      </c>
      <c r="X4003" s="0" t="n">
        <f aca="false">R4003*R$4038</f>
        <v>0.115753639447333</v>
      </c>
      <c r="Y4003" s="0" t="n">
        <f aca="false">S4003*S$4038</f>
        <v>0.0216378154007066</v>
      </c>
      <c r="Z4003" s="2" t="n">
        <f aca="false">T4003*T$4038</f>
        <v>0.107718163820729</v>
      </c>
      <c r="AA4003" s="2" t="n">
        <f aca="false">U4003*U$4038</f>
        <v>0.150083620133965</v>
      </c>
      <c r="AB4003" s="2" t="n">
        <f aca="false">V4003*V$4038</f>
        <v>0.127503957425386</v>
      </c>
      <c r="AC4003" s="2" t="n">
        <f aca="false">W4003*W$4038</f>
        <v>0.076957809121682</v>
      </c>
    </row>
    <row r="4004" customFormat="false" ht="12.8" hidden="false" customHeight="false" outlineLevel="0" collapsed="false">
      <c r="A4004" s="3" t="s">
        <v>8044</v>
      </c>
      <c r="B4004" s="3"/>
      <c r="C4004" s="0" t="n">
        <f aca="false">C3716</f>
        <v>0</v>
      </c>
      <c r="D4004" s="0" t="n">
        <v>19.96</v>
      </c>
      <c r="E4004" s="0" t="n">
        <v>23.31</v>
      </c>
      <c r="F4004" s="0" t="n">
        <v>13.93</v>
      </c>
      <c r="G4004" s="0" t="n">
        <v>21.65</v>
      </c>
      <c r="H4004" s="0" t="n">
        <v>17.93</v>
      </c>
      <c r="I4004" s="0" t="n">
        <f aca="false">AVERAGE(D4004:H4004)</f>
        <v>19.356</v>
      </c>
      <c r="J4004" s="0" t="n">
        <f aca="false">D4004*D$4038</f>
        <v>0.108440307396906</v>
      </c>
      <c r="K4004" s="0" t="n">
        <f aca="false">E4004*E$4038</f>
        <v>0.152536685241984</v>
      </c>
      <c r="L4004" s="2" t="n">
        <f aca="false">F4004*F$4038</f>
        <v>0.131033978498616</v>
      </c>
      <c r="M4004" s="2" t="n">
        <f aca="false">G4004*G$4038</f>
        <v>0.160996143719668</v>
      </c>
      <c r="N4004" s="2" t="n">
        <f aca="false">H4004*H$4038</f>
        <v>0.0894487088530277</v>
      </c>
      <c r="O4004" s="2" t="n">
        <f aca="false">I4004*I$4038</f>
        <v>0.124377703158282</v>
      </c>
      <c r="P4004" s="3" t="s">
        <v>8045</v>
      </c>
      <c r="Q4004" s="0" t="n">
        <f aca="false">Q3716</f>
        <v>0</v>
      </c>
      <c r="R4004" s="0" t="n">
        <v>23.16</v>
      </c>
      <c r="S4004" s="0" t="n">
        <v>22.98</v>
      </c>
      <c r="T4004" s="0" t="n">
        <v>17.31</v>
      </c>
      <c r="U4004" s="0" t="n">
        <v>34.55</v>
      </c>
      <c r="V4004" s="0" t="n">
        <v>75.55</v>
      </c>
      <c r="W4004" s="0" t="n">
        <f aca="false">AVERAGE(R4004:V4004)</f>
        <v>34.71</v>
      </c>
      <c r="X4004" s="0" t="n">
        <f aca="false">R4004*R$4038</f>
        <v>0.115305560843021</v>
      </c>
      <c r="Y4004" s="0" t="n">
        <f aca="false">S4004*S$4038</f>
        <v>0.0205639784081157</v>
      </c>
      <c r="Z4004" s="2" t="n">
        <f aca="false">T4004*T$4038</f>
        <v>0.100193520458722</v>
      </c>
      <c r="AA4004" s="2" t="n">
        <f aca="false">U4004*U$4038</f>
        <v>0.147019820686943</v>
      </c>
      <c r="AB4004" s="2" t="n">
        <f aca="false">V4004*V$4038</f>
        <v>0.121123148289801</v>
      </c>
      <c r="AC4004" s="2" t="n">
        <f aca="false">W4004*W$4038</f>
        <v>0.0738554953166773</v>
      </c>
    </row>
    <row r="4005" customFormat="false" ht="12.8" hidden="false" customHeight="false" outlineLevel="0" collapsed="false">
      <c r="A4005" s="3" t="s">
        <v>8046</v>
      </c>
      <c r="B4005" s="3"/>
      <c r="C4005" s="0" t="n">
        <f aca="false">C3717</f>
        <v>0</v>
      </c>
      <c r="D4005" s="0" t="n">
        <v>19.96</v>
      </c>
      <c r="E4005" s="0" t="n">
        <v>23.31</v>
      </c>
      <c r="F4005" s="0" t="n">
        <v>13.93</v>
      </c>
      <c r="G4005" s="0" t="n">
        <v>21.65</v>
      </c>
      <c r="H4005" s="0" t="n">
        <v>17.93</v>
      </c>
      <c r="I4005" s="0" t="n">
        <f aca="false">AVERAGE(D4005:H4005)</f>
        <v>19.356</v>
      </c>
      <c r="J4005" s="0" t="n">
        <f aca="false">D4005*D$4038</f>
        <v>0.108440307396906</v>
      </c>
      <c r="K4005" s="0" t="n">
        <f aca="false">E4005*E$4038</f>
        <v>0.152536685241984</v>
      </c>
      <c r="L4005" s="2" t="n">
        <f aca="false">F4005*F$4038</f>
        <v>0.131033978498616</v>
      </c>
      <c r="M4005" s="2" t="n">
        <f aca="false">G4005*G$4038</f>
        <v>0.160996143719668</v>
      </c>
      <c r="N4005" s="2" t="n">
        <f aca="false">H4005*H$4038</f>
        <v>0.0894487088530277</v>
      </c>
      <c r="O4005" s="2" t="n">
        <f aca="false">I4005*I$4038</f>
        <v>0.124377703158282</v>
      </c>
      <c r="P4005" s="3" t="s">
        <v>8047</v>
      </c>
      <c r="Q4005" s="0" t="n">
        <f aca="false">Q3717</f>
        <v>0</v>
      </c>
      <c r="R4005" s="0" t="n">
        <v>23.16</v>
      </c>
      <c r="S4005" s="0" t="n">
        <v>22.98</v>
      </c>
      <c r="T4005" s="0" t="n">
        <v>17.31</v>
      </c>
      <c r="U4005" s="0" t="n">
        <v>34.55</v>
      </c>
      <c r="V4005" s="0" t="n">
        <v>75.55</v>
      </c>
      <c r="W4005" s="0" t="n">
        <f aca="false">AVERAGE(R4005:V4005)</f>
        <v>34.71</v>
      </c>
      <c r="X4005" s="0" t="n">
        <f aca="false">R4005*R$4038</f>
        <v>0.115305560843021</v>
      </c>
      <c r="Y4005" s="0" t="n">
        <f aca="false">S4005*S$4038</f>
        <v>0.0205639784081157</v>
      </c>
      <c r="Z4005" s="2" t="n">
        <f aca="false">T4005*T$4038</f>
        <v>0.100193520458722</v>
      </c>
      <c r="AA4005" s="2" t="n">
        <f aca="false">U4005*U$4038</f>
        <v>0.147019820686943</v>
      </c>
      <c r="AB4005" s="2" t="n">
        <f aca="false">V4005*V$4038</f>
        <v>0.121123148289801</v>
      </c>
      <c r="AC4005" s="2" t="n">
        <f aca="false">W4005*W$4038</f>
        <v>0.0738554953166773</v>
      </c>
    </row>
    <row r="4006" customFormat="false" ht="12.8" hidden="false" customHeight="false" outlineLevel="0" collapsed="false">
      <c r="A4006" s="3" t="s">
        <v>8048</v>
      </c>
      <c r="B4006" s="3"/>
      <c r="C4006" s="0" t="n">
        <f aca="false">C3718</f>
        <v>0</v>
      </c>
      <c r="D4006" s="0" t="n">
        <v>19.96</v>
      </c>
      <c r="E4006" s="0" t="n">
        <v>23.31</v>
      </c>
      <c r="F4006" s="0" t="n">
        <v>13.93</v>
      </c>
      <c r="G4006" s="0" t="n">
        <v>21.65</v>
      </c>
      <c r="H4006" s="0" t="n">
        <v>17.93</v>
      </c>
      <c r="I4006" s="0" t="n">
        <f aca="false">AVERAGE(D4006:H4006)</f>
        <v>19.356</v>
      </c>
      <c r="J4006" s="0" t="n">
        <f aca="false">D4006*D$4038</f>
        <v>0.108440307396906</v>
      </c>
      <c r="K4006" s="0" t="n">
        <f aca="false">E4006*E$4038</f>
        <v>0.152536685241984</v>
      </c>
      <c r="L4006" s="2" t="n">
        <f aca="false">F4006*F$4038</f>
        <v>0.131033978498616</v>
      </c>
      <c r="M4006" s="2" t="n">
        <f aca="false">G4006*G$4038</f>
        <v>0.160996143719668</v>
      </c>
      <c r="N4006" s="2" t="n">
        <f aca="false">H4006*H$4038</f>
        <v>0.0894487088530277</v>
      </c>
      <c r="O4006" s="2" t="n">
        <f aca="false">I4006*I$4038</f>
        <v>0.124377703158282</v>
      </c>
      <c r="P4006" s="3" t="s">
        <v>8049</v>
      </c>
      <c r="Q4006" s="0" t="n">
        <f aca="false">Q3718</f>
        <v>0</v>
      </c>
      <c r="R4006" s="0" t="n">
        <v>23.16</v>
      </c>
      <c r="S4006" s="0" t="n">
        <v>22.98</v>
      </c>
      <c r="T4006" s="0" t="n">
        <v>17.31</v>
      </c>
      <c r="U4006" s="0" t="n">
        <v>34.55</v>
      </c>
      <c r="V4006" s="0" t="n">
        <v>75.55</v>
      </c>
      <c r="W4006" s="0" t="n">
        <f aca="false">AVERAGE(R4006:V4006)</f>
        <v>34.71</v>
      </c>
      <c r="X4006" s="0" t="n">
        <f aca="false">R4006*R$4038</f>
        <v>0.115305560843021</v>
      </c>
      <c r="Y4006" s="0" t="n">
        <f aca="false">S4006*S$4038</f>
        <v>0.0205639784081157</v>
      </c>
      <c r="Z4006" s="2" t="n">
        <f aca="false">T4006*T$4038</f>
        <v>0.100193520458722</v>
      </c>
      <c r="AA4006" s="2" t="n">
        <f aca="false">U4006*U$4038</f>
        <v>0.147019820686943</v>
      </c>
      <c r="AB4006" s="2" t="n">
        <f aca="false">V4006*V$4038</f>
        <v>0.121123148289801</v>
      </c>
      <c r="AC4006" s="2" t="n">
        <f aca="false">W4006*W$4038</f>
        <v>0.0738554953166773</v>
      </c>
    </row>
    <row r="4007" customFormat="false" ht="12.8" hidden="false" customHeight="false" outlineLevel="0" collapsed="false">
      <c r="A4007" s="3" t="s">
        <v>8050</v>
      </c>
      <c r="B4007" s="3"/>
      <c r="C4007" s="0" t="n">
        <f aca="false">C3719</f>
        <v>0</v>
      </c>
      <c r="D4007" s="0" t="n">
        <v>19.06</v>
      </c>
      <c r="E4007" s="0" t="n">
        <v>21.42</v>
      </c>
      <c r="F4007" s="0" t="n">
        <v>14.32</v>
      </c>
      <c r="G4007" s="0" t="n">
        <v>20.52</v>
      </c>
      <c r="H4007" s="0" t="n">
        <v>17.53</v>
      </c>
      <c r="I4007" s="0" t="n">
        <f aca="false">AVERAGE(D4007:H4007)</f>
        <v>18.57</v>
      </c>
      <c r="J4007" s="0" t="n">
        <f aca="false">D4007*D$4038</f>
        <v>0.103550714378008</v>
      </c>
      <c r="K4007" s="0" t="n">
        <f aca="false">E4007*E$4038</f>
        <v>0.14016884589804</v>
      </c>
      <c r="L4007" s="2" t="n">
        <f aca="false">F4007*F$4038</f>
        <v>0.134702553632461</v>
      </c>
      <c r="M4007" s="2" t="n">
        <f aca="false">G4007*G$4038</f>
        <v>0.152593111737995</v>
      </c>
      <c r="N4007" s="2" t="n">
        <f aca="false">H4007*H$4038</f>
        <v>0.0874531994530717</v>
      </c>
      <c r="O4007" s="2" t="n">
        <f aca="false">I4007*I$4038</f>
        <v>0.119327027673553</v>
      </c>
      <c r="P4007" s="3" t="s">
        <v>8051</v>
      </c>
      <c r="Q4007" s="0" t="n">
        <f aca="false">Q3719</f>
        <v>0</v>
      </c>
      <c r="R4007" s="0" t="n">
        <v>21.81</v>
      </c>
      <c r="S4007" s="0" t="n">
        <v>21.38</v>
      </c>
      <c r="T4007" s="0" t="n">
        <v>17.16</v>
      </c>
      <c r="U4007" s="0" t="n">
        <v>32.38</v>
      </c>
      <c r="V4007" s="0" t="n">
        <v>72.52</v>
      </c>
      <c r="W4007" s="0" t="n">
        <f aca="false">AVERAGE(R4007:V4007)</f>
        <v>33.05</v>
      </c>
      <c r="X4007" s="0" t="n">
        <f aca="false">R4007*R$4038</f>
        <v>0.108584381778337</v>
      </c>
      <c r="Y4007" s="0" t="n">
        <f aca="false">S4007*S$4038</f>
        <v>0.0191321957513278</v>
      </c>
      <c r="Z4007" s="2" t="n">
        <f aca="false">T4007*T$4038</f>
        <v>0.0993252923784908</v>
      </c>
      <c r="AA4007" s="2" t="n">
        <f aca="false">U4007*U$4038</f>
        <v>0.13778586957578</v>
      </c>
      <c r="AB4007" s="2" t="n">
        <f aca="false">V4007*V$4038</f>
        <v>0.116265396611203</v>
      </c>
      <c r="AC4007" s="2" t="n">
        <f aca="false">W4007*W$4038</f>
        <v>0.0703233684879338</v>
      </c>
    </row>
    <row r="4008" customFormat="false" ht="12.8" hidden="false" customHeight="false" outlineLevel="0" collapsed="false">
      <c r="A4008" s="3" t="s">
        <v>8052</v>
      </c>
      <c r="B4008" s="3"/>
      <c r="C4008" s="0" t="n">
        <f aca="false">C3720</f>
        <v>0</v>
      </c>
      <c r="D4008" s="0" t="n">
        <v>19.06</v>
      </c>
      <c r="E4008" s="0" t="n">
        <v>21.42</v>
      </c>
      <c r="F4008" s="0" t="n">
        <v>14.32</v>
      </c>
      <c r="G4008" s="0" t="n">
        <v>20.52</v>
      </c>
      <c r="H4008" s="0" t="n">
        <v>17.53</v>
      </c>
      <c r="I4008" s="0" t="n">
        <f aca="false">AVERAGE(D4008:H4008)</f>
        <v>18.57</v>
      </c>
      <c r="J4008" s="0" t="n">
        <f aca="false">D4008*D$4038</f>
        <v>0.103550714378008</v>
      </c>
      <c r="K4008" s="0" t="n">
        <f aca="false">E4008*E$4038</f>
        <v>0.14016884589804</v>
      </c>
      <c r="L4008" s="2" t="n">
        <f aca="false">F4008*F$4038</f>
        <v>0.134702553632461</v>
      </c>
      <c r="M4008" s="2" t="n">
        <f aca="false">G4008*G$4038</f>
        <v>0.152593111737995</v>
      </c>
      <c r="N4008" s="2" t="n">
        <f aca="false">H4008*H$4038</f>
        <v>0.0874531994530717</v>
      </c>
      <c r="O4008" s="2" t="n">
        <f aca="false">I4008*I$4038</f>
        <v>0.119327027673553</v>
      </c>
      <c r="P4008" s="3" t="s">
        <v>8053</v>
      </c>
      <c r="Q4008" s="0" t="n">
        <f aca="false">Q3720</f>
        <v>0</v>
      </c>
      <c r="R4008" s="0" t="n">
        <v>21.81</v>
      </c>
      <c r="S4008" s="0" t="n">
        <v>21.38</v>
      </c>
      <c r="T4008" s="0" t="n">
        <v>17.16</v>
      </c>
      <c r="U4008" s="0" t="n">
        <v>32.38</v>
      </c>
      <c r="V4008" s="0" t="n">
        <v>72.52</v>
      </c>
      <c r="W4008" s="0" t="n">
        <f aca="false">AVERAGE(R4008:V4008)</f>
        <v>33.05</v>
      </c>
      <c r="X4008" s="0" t="n">
        <f aca="false">R4008*R$4038</f>
        <v>0.108584381778337</v>
      </c>
      <c r="Y4008" s="0" t="n">
        <f aca="false">S4008*S$4038</f>
        <v>0.0191321957513278</v>
      </c>
      <c r="Z4008" s="2" t="n">
        <f aca="false">T4008*T$4038</f>
        <v>0.0993252923784908</v>
      </c>
      <c r="AA4008" s="2" t="n">
        <f aca="false">U4008*U$4038</f>
        <v>0.13778586957578</v>
      </c>
      <c r="AB4008" s="2" t="n">
        <f aca="false">V4008*V$4038</f>
        <v>0.116265396611203</v>
      </c>
      <c r="AC4008" s="2" t="n">
        <f aca="false">W4008*W$4038</f>
        <v>0.0703233684879338</v>
      </c>
    </row>
    <row r="4009" customFormat="false" ht="12.8" hidden="false" customHeight="false" outlineLevel="0" collapsed="false">
      <c r="A4009" s="3" t="s">
        <v>8054</v>
      </c>
      <c r="B4009" s="3"/>
      <c r="C4009" s="0" t="n">
        <f aca="false">C3721</f>
        <v>0</v>
      </c>
      <c r="D4009" s="0" t="n">
        <v>19.06</v>
      </c>
      <c r="E4009" s="0" t="n">
        <v>21.42</v>
      </c>
      <c r="F4009" s="0" t="n">
        <v>14.32</v>
      </c>
      <c r="G4009" s="0" t="n">
        <v>20.52</v>
      </c>
      <c r="H4009" s="0" t="n">
        <v>17.53</v>
      </c>
      <c r="I4009" s="0" t="n">
        <f aca="false">AVERAGE(D4009:H4009)</f>
        <v>18.57</v>
      </c>
      <c r="J4009" s="0" t="n">
        <f aca="false">D4009*D$4038</f>
        <v>0.103550714378008</v>
      </c>
      <c r="K4009" s="0" t="n">
        <f aca="false">E4009*E$4038</f>
        <v>0.14016884589804</v>
      </c>
      <c r="L4009" s="2" t="n">
        <f aca="false">F4009*F$4038</f>
        <v>0.134702553632461</v>
      </c>
      <c r="M4009" s="2" t="n">
        <f aca="false">G4009*G$4038</f>
        <v>0.152593111737995</v>
      </c>
      <c r="N4009" s="2" t="n">
        <f aca="false">H4009*H$4038</f>
        <v>0.0874531994530717</v>
      </c>
      <c r="O4009" s="2" t="n">
        <f aca="false">I4009*I$4038</f>
        <v>0.119327027673553</v>
      </c>
      <c r="P4009" s="3" t="s">
        <v>8055</v>
      </c>
      <c r="Q4009" s="0" t="n">
        <f aca="false">Q3721</f>
        <v>0</v>
      </c>
      <c r="R4009" s="0" t="n">
        <v>21.81</v>
      </c>
      <c r="S4009" s="0" t="n">
        <v>21.38</v>
      </c>
      <c r="T4009" s="0" t="n">
        <v>17.16</v>
      </c>
      <c r="U4009" s="0" t="n">
        <v>32.38</v>
      </c>
      <c r="V4009" s="0" t="n">
        <v>72.52</v>
      </c>
      <c r="W4009" s="0" t="n">
        <f aca="false">AVERAGE(R4009:V4009)</f>
        <v>33.05</v>
      </c>
      <c r="X4009" s="0" t="n">
        <f aca="false">R4009*R$4038</f>
        <v>0.108584381778337</v>
      </c>
      <c r="Y4009" s="0" t="n">
        <f aca="false">S4009*S$4038</f>
        <v>0.0191321957513278</v>
      </c>
      <c r="Z4009" s="2" t="n">
        <f aca="false">T4009*T$4038</f>
        <v>0.0993252923784908</v>
      </c>
      <c r="AA4009" s="2" t="n">
        <f aca="false">U4009*U$4038</f>
        <v>0.13778586957578</v>
      </c>
      <c r="AB4009" s="2" t="n">
        <f aca="false">V4009*V$4038</f>
        <v>0.116265396611203</v>
      </c>
      <c r="AC4009" s="2" t="n">
        <f aca="false">W4009*W$4038</f>
        <v>0.0703233684879338</v>
      </c>
    </row>
    <row r="4010" customFormat="false" ht="12.8" hidden="false" customHeight="false" outlineLevel="0" collapsed="false">
      <c r="A4010" s="3" t="s">
        <v>8056</v>
      </c>
      <c r="B4010" s="3"/>
      <c r="C4010" s="0" t="n">
        <f aca="false">C3722</f>
        <v>0</v>
      </c>
      <c r="D4010" s="0" t="n">
        <v>19.09</v>
      </c>
      <c r="E4010" s="0" t="n">
        <v>21.49</v>
      </c>
      <c r="F4010" s="0" t="n">
        <v>19.61</v>
      </c>
      <c r="G4010" s="0" t="n">
        <v>20.6</v>
      </c>
      <c r="H4010" s="0" t="n">
        <v>17.59</v>
      </c>
      <c r="I4010" s="0" t="n">
        <f aca="false">AVERAGE(D4010:H4010)</f>
        <v>19.676</v>
      </c>
      <c r="J4010" s="0" t="n">
        <f aca="false">D4010*D$4038</f>
        <v>0.103713700811971</v>
      </c>
      <c r="K4010" s="0" t="n">
        <f aca="false">E4010*E$4038</f>
        <v>0.14062691402189</v>
      </c>
      <c r="L4010" s="2" t="n">
        <f aca="false">F4010*F$4038</f>
        <v>0.18446348301205</v>
      </c>
      <c r="M4010" s="2" t="n">
        <f aca="false">G4010*G$4038</f>
        <v>0.153188016657051</v>
      </c>
      <c r="N4010" s="2" t="n">
        <f aca="false">H4010*H$4038</f>
        <v>0.0877525258630651</v>
      </c>
      <c r="O4010" s="2" t="n">
        <f aca="false">I4010*I$4038</f>
        <v>0.126433957808553</v>
      </c>
      <c r="P4010" s="3" t="s">
        <v>8057</v>
      </c>
      <c r="Q4010" s="0" t="n">
        <f aca="false">Q3722</f>
        <v>0</v>
      </c>
      <c r="R4010" s="0" t="n">
        <v>21.76</v>
      </c>
      <c r="S4010" s="0" t="n">
        <v>23.02</v>
      </c>
      <c r="T4010" s="0" t="n">
        <v>17.93</v>
      </c>
      <c r="U4010" s="0" t="n">
        <v>36.38</v>
      </c>
      <c r="V4010" s="0" t="n">
        <v>71.18</v>
      </c>
      <c r="W4010" s="0" t="n">
        <f aca="false">AVERAGE(R4010:V4010)</f>
        <v>34.054</v>
      </c>
      <c r="X4010" s="0" t="n">
        <f aca="false">R4010*R$4038</f>
        <v>0.108335449220386</v>
      </c>
      <c r="Y4010" s="0" t="n">
        <f aca="false">S4010*S$4038</f>
        <v>0.0205997729745354</v>
      </c>
      <c r="Z4010" s="2" t="n">
        <f aca="false">T4010*T$4038</f>
        <v>0.103782196523679</v>
      </c>
      <c r="AA4010" s="2" t="n">
        <f aca="false">U4010*U$4038</f>
        <v>0.15480697761479</v>
      </c>
      <c r="AB4010" s="2" t="n">
        <f aca="false">V4010*V$4038</f>
        <v>0.114117083987665</v>
      </c>
      <c r="AC4010" s="2" t="n">
        <f aca="false">W4010*W$4038</f>
        <v>0.0724596668831498</v>
      </c>
    </row>
    <row r="4011" customFormat="false" ht="12.8" hidden="false" customHeight="false" outlineLevel="0" collapsed="false">
      <c r="A4011" s="3" t="s">
        <v>8058</v>
      </c>
      <c r="B4011" s="3"/>
      <c r="C4011" s="0" t="n">
        <f aca="false">C3723</f>
        <v>0</v>
      </c>
      <c r="D4011" s="0" t="n">
        <v>19.09</v>
      </c>
      <c r="E4011" s="0" t="n">
        <v>21.49</v>
      </c>
      <c r="F4011" s="0" t="n">
        <v>19.61</v>
      </c>
      <c r="G4011" s="0" t="n">
        <v>20.6</v>
      </c>
      <c r="H4011" s="0" t="n">
        <v>17.59</v>
      </c>
      <c r="I4011" s="0" t="n">
        <f aca="false">AVERAGE(D4011:H4011)</f>
        <v>19.676</v>
      </c>
      <c r="J4011" s="0" t="n">
        <f aca="false">D4011*D$4038</f>
        <v>0.103713700811971</v>
      </c>
      <c r="K4011" s="0" t="n">
        <f aca="false">E4011*E$4038</f>
        <v>0.14062691402189</v>
      </c>
      <c r="L4011" s="2" t="n">
        <f aca="false">F4011*F$4038</f>
        <v>0.18446348301205</v>
      </c>
      <c r="M4011" s="2" t="n">
        <f aca="false">G4011*G$4038</f>
        <v>0.153188016657051</v>
      </c>
      <c r="N4011" s="2" t="n">
        <f aca="false">H4011*H$4038</f>
        <v>0.0877525258630651</v>
      </c>
      <c r="O4011" s="2" t="n">
        <f aca="false">I4011*I$4038</f>
        <v>0.126433957808553</v>
      </c>
      <c r="P4011" s="3" t="s">
        <v>8059</v>
      </c>
      <c r="Q4011" s="0" t="n">
        <f aca="false">Q3723</f>
        <v>0</v>
      </c>
      <c r="R4011" s="0" t="n">
        <v>21.76</v>
      </c>
      <c r="S4011" s="0" t="n">
        <v>23.02</v>
      </c>
      <c r="T4011" s="0" t="n">
        <v>17.93</v>
      </c>
      <c r="U4011" s="0" t="n">
        <v>36.38</v>
      </c>
      <c r="V4011" s="0" t="n">
        <v>71.18</v>
      </c>
      <c r="W4011" s="0" t="n">
        <f aca="false">AVERAGE(R4011:V4011)</f>
        <v>34.054</v>
      </c>
      <c r="X4011" s="0" t="n">
        <f aca="false">R4011*R$4038</f>
        <v>0.108335449220386</v>
      </c>
      <c r="Y4011" s="0" t="n">
        <f aca="false">S4011*S$4038</f>
        <v>0.0205997729745354</v>
      </c>
      <c r="Z4011" s="2" t="n">
        <f aca="false">T4011*T$4038</f>
        <v>0.103782196523679</v>
      </c>
      <c r="AA4011" s="2" t="n">
        <f aca="false">U4011*U$4038</f>
        <v>0.15480697761479</v>
      </c>
      <c r="AB4011" s="2" t="n">
        <f aca="false">V4011*V$4038</f>
        <v>0.114117083987665</v>
      </c>
      <c r="AC4011" s="2" t="n">
        <f aca="false">W4011*W$4038</f>
        <v>0.0724596668831498</v>
      </c>
    </row>
    <row r="4012" customFormat="false" ht="12.8" hidden="false" customHeight="false" outlineLevel="0" collapsed="false">
      <c r="A4012" s="3" t="s">
        <v>8060</v>
      </c>
      <c r="B4012" s="3"/>
      <c r="C4012" s="0" t="n">
        <f aca="false">C3724</f>
        <v>0</v>
      </c>
      <c r="D4012" s="0" t="n">
        <v>19.09</v>
      </c>
      <c r="E4012" s="0" t="n">
        <v>21.49</v>
      </c>
      <c r="F4012" s="0" t="n">
        <v>19.61</v>
      </c>
      <c r="G4012" s="0" t="n">
        <v>20.6</v>
      </c>
      <c r="H4012" s="0" t="n">
        <v>17.59</v>
      </c>
      <c r="I4012" s="0" t="n">
        <f aca="false">AVERAGE(D4012:H4012)</f>
        <v>19.676</v>
      </c>
      <c r="J4012" s="0" t="n">
        <f aca="false">D4012*D$4038</f>
        <v>0.103713700811971</v>
      </c>
      <c r="K4012" s="0" t="n">
        <f aca="false">E4012*E$4038</f>
        <v>0.14062691402189</v>
      </c>
      <c r="L4012" s="2" t="n">
        <f aca="false">F4012*F$4038</f>
        <v>0.18446348301205</v>
      </c>
      <c r="M4012" s="2" t="n">
        <f aca="false">G4012*G$4038</f>
        <v>0.153188016657051</v>
      </c>
      <c r="N4012" s="2" t="n">
        <f aca="false">H4012*H$4038</f>
        <v>0.0877525258630651</v>
      </c>
      <c r="O4012" s="2" t="n">
        <f aca="false">I4012*I$4038</f>
        <v>0.126433957808553</v>
      </c>
      <c r="P4012" s="3" t="s">
        <v>8061</v>
      </c>
      <c r="Q4012" s="0" t="n">
        <f aca="false">Q3724</f>
        <v>0</v>
      </c>
      <c r="R4012" s="0" t="n">
        <v>21.76</v>
      </c>
      <c r="S4012" s="0" t="n">
        <v>23.02</v>
      </c>
      <c r="T4012" s="0" t="n">
        <v>17.93</v>
      </c>
      <c r="U4012" s="0" t="n">
        <v>36.38</v>
      </c>
      <c r="V4012" s="0" t="n">
        <v>71.18</v>
      </c>
      <c r="W4012" s="0" t="n">
        <f aca="false">AVERAGE(R4012:V4012)</f>
        <v>34.054</v>
      </c>
      <c r="X4012" s="0" t="n">
        <f aca="false">R4012*R$4038</f>
        <v>0.108335449220386</v>
      </c>
      <c r="Y4012" s="0" t="n">
        <f aca="false">S4012*S$4038</f>
        <v>0.0205997729745354</v>
      </c>
      <c r="Z4012" s="2" t="n">
        <f aca="false">T4012*T$4038</f>
        <v>0.103782196523679</v>
      </c>
      <c r="AA4012" s="2" t="n">
        <f aca="false">U4012*U$4038</f>
        <v>0.15480697761479</v>
      </c>
      <c r="AB4012" s="2" t="n">
        <f aca="false">V4012*V$4038</f>
        <v>0.114117083987665</v>
      </c>
      <c r="AC4012" s="2" t="n">
        <f aca="false">W4012*W$4038</f>
        <v>0.0724596668831498</v>
      </c>
    </row>
    <row r="4013" customFormat="false" ht="12.8" hidden="false" customHeight="false" outlineLevel="0" collapsed="false">
      <c r="A4013" s="3" t="s">
        <v>8062</v>
      </c>
      <c r="B4013" s="3"/>
      <c r="C4013" s="0" t="n">
        <f aca="false">C3725</f>
        <v>0</v>
      </c>
      <c r="D4013" s="0" t="n">
        <v>19.03</v>
      </c>
      <c r="E4013" s="0" t="n">
        <v>22.08</v>
      </c>
      <c r="F4013" s="0" t="n">
        <v>16.42</v>
      </c>
      <c r="G4013" s="0" t="n">
        <v>20.3</v>
      </c>
      <c r="H4013" s="0" t="n">
        <v>15.33</v>
      </c>
      <c r="I4013" s="0" t="n">
        <f aca="false">AVERAGE(D4013:H4013)</f>
        <v>18.632</v>
      </c>
      <c r="J4013" s="0" t="n">
        <f aca="false">D4013*D$4038</f>
        <v>0.103387727944044</v>
      </c>
      <c r="K4013" s="0" t="n">
        <f aca="false">E4013*E$4038</f>
        <v>0.144487773922909</v>
      </c>
      <c r="L4013" s="2" t="n">
        <f aca="false">F4013*F$4038</f>
        <v>0.15445641973778</v>
      </c>
      <c r="M4013" s="2" t="n">
        <f aca="false">G4013*G$4038</f>
        <v>0.150957123210589</v>
      </c>
      <c r="N4013" s="2" t="n">
        <f aca="false">H4013*H$4038</f>
        <v>0.0764778977533137</v>
      </c>
      <c r="O4013" s="2" t="n">
        <f aca="false">I4013*I$4038</f>
        <v>0.119725427012043</v>
      </c>
      <c r="P4013" s="3" t="s">
        <v>8063</v>
      </c>
      <c r="Q4013" s="0" t="n">
        <f aca="false">Q3725</f>
        <v>0</v>
      </c>
      <c r="R4013" s="0" t="n">
        <v>22.21</v>
      </c>
      <c r="S4013" s="0" t="n">
        <v>22.41</v>
      </c>
      <c r="T4013" s="0" t="n">
        <v>18.14</v>
      </c>
      <c r="U4013" s="0" t="n">
        <v>37.42</v>
      </c>
      <c r="V4013" s="0" t="n">
        <v>68.14</v>
      </c>
      <c r="W4013" s="0" t="n">
        <f aca="false">AVERAGE(R4013:V4013)</f>
        <v>33.664</v>
      </c>
      <c r="X4013" s="0" t="n">
        <f aca="false">R4013*R$4038</f>
        <v>0.110575842241947</v>
      </c>
      <c r="Y4013" s="0" t="n">
        <f aca="false">S4013*S$4038</f>
        <v>0.020053905836635</v>
      </c>
      <c r="Z4013" s="2" t="n">
        <f aca="false">T4013*T$4038</f>
        <v>0.104997715836004</v>
      </c>
      <c r="AA4013" s="2" t="n">
        <f aca="false">U4013*U$4038</f>
        <v>0.159232465704932</v>
      </c>
      <c r="AB4013" s="2" t="n">
        <f aca="false">V4013*V$4038</f>
        <v>0.109243300125309</v>
      </c>
      <c r="AC4013" s="2" t="n">
        <f aca="false">W4013*W$4038</f>
        <v>0.0716298298571197</v>
      </c>
    </row>
    <row r="4014" customFormat="false" ht="12.8" hidden="false" customHeight="false" outlineLevel="0" collapsed="false">
      <c r="A4014" s="3" t="s">
        <v>8064</v>
      </c>
      <c r="B4014" s="3"/>
      <c r="C4014" s="0" t="n">
        <f aca="false">C3726</f>
        <v>0</v>
      </c>
      <c r="D4014" s="0" t="n">
        <v>19.03</v>
      </c>
      <c r="E4014" s="0" t="n">
        <v>22.08</v>
      </c>
      <c r="F4014" s="0" t="n">
        <v>16.42</v>
      </c>
      <c r="G4014" s="0" t="n">
        <v>20.3</v>
      </c>
      <c r="H4014" s="0" t="n">
        <v>15.33</v>
      </c>
      <c r="I4014" s="0" t="n">
        <f aca="false">AVERAGE(D4014:H4014)</f>
        <v>18.632</v>
      </c>
      <c r="J4014" s="0" t="n">
        <f aca="false">D4014*D$4038</f>
        <v>0.103387727944044</v>
      </c>
      <c r="K4014" s="0" t="n">
        <f aca="false">E4014*E$4038</f>
        <v>0.144487773922909</v>
      </c>
      <c r="L4014" s="2" t="n">
        <f aca="false">F4014*F$4038</f>
        <v>0.15445641973778</v>
      </c>
      <c r="M4014" s="2" t="n">
        <f aca="false">G4014*G$4038</f>
        <v>0.150957123210589</v>
      </c>
      <c r="N4014" s="2" t="n">
        <f aca="false">H4014*H$4038</f>
        <v>0.0764778977533137</v>
      </c>
      <c r="O4014" s="2" t="n">
        <f aca="false">I4014*I$4038</f>
        <v>0.119725427012043</v>
      </c>
      <c r="P4014" s="3" t="s">
        <v>8065</v>
      </c>
      <c r="Q4014" s="0" t="n">
        <f aca="false">Q3726</f>
        <v>0</v>
      </c>
      <c r="R4014" s="0" t="n">
        <v>22.21</v>
      </c>
      <c r="S4014" s="0" t="n">
        <v>22.41</v>
      </c>
      <c r="T4014" s="0" t="n">
        <v>18.14</v>
      </c>
      <c r="U4014" s="0" t="n">
        <v>37.42</v>
      </c>
      <c r="V4014" s="0" t="n">
        <v>68.14</v>
      </c>
      <c r="W4014" s="0" t="n">
        <f aca="false">AVERAGE(R4014:V4014)</f>
        <v>33.664</v>
      </c>
      <c r="X4014" s="0" t="n">
        <f aca="false">R4014*R$4038</f>
        <v>0.110575842241947</v>
      </c>
      <c r="Y4014" s="0" t="n">
        <f aca="false">S4014*S$4038</f>
        <v>0.020053905836635</v>
      </c>
      <c r="Z4014" s="2" t="n">
        <f aca="false">T4014*T$4038</f>
        <v>0.104997715836004</v>
      </c>
      <c r="AA4014" s="2" t="n">
        <f aca="false">U4014*U$4038</f>
        <v>0.159232465704932</v>
      </c>
      <c r="AB4014" s="2" t="n">
        <f aca="false">V4014*V$4038</f>
        <v>0.109243300125309</v>
      </c>
      <c r="AC4014" s="2" t="n">
        <f aca="false">W4014*W$4038</f>
        <v>0.0716298298571197</v>
      </c>
    </row>
    <row r="4015" customFormat="false" ht="12.8" hidden="false" customHeight="false" outlineLevel="0" collapsed="false">
      <c r="A4015" s="3" t="s">
        <v>8066</v>
      </c>
      <c r="B4015" s="3"/>
      <c r="C4015" s="0" t="n">
        <f aca="false">C3727</f>
        <v>0</v>
      </c>
      <c r="D4015" s="0" t="n">
        <v>19.03</v>
      </c>
      <c r="E4015" s="0" t="n">
        <v>22.08</v>
      </c>
      <c r="F4015" s="0" t="n">
        <v>16.42</v>
      </c>
      <c r="G4015" s="0" t="n">
        <v>20.3</v>
      </c>
      <c r="H4015" s="0" t="n">
        <v>15.33</v>
      </c>
      <c r="I4015" s="0" t="n">
        <f aca="false">AVERAGE(D4015:H4015)</f>
        <v>18.632</v>
      </c>
      <c r="J4015" s="0" t="n">
        <f aca="false">D4015*D$4038</f>
        <v>0.103387727944044</v>
      </c>
      <c r="K4015" s="0" t="n">
        <f aca="false">E4015*E$4038</f>
        <v>0.144487773922909</v>
      </c>
      <c r="L4015" s="2" t="n">
        <f aca="false">F4015*F$4038</f>
        <v>0.15445641973778</v>
      </c>
      <c r="M4015" s="2" t="n">
        <f aca="false">G4015*G$4038</f>
        <v>0.150957123210589</v>
      </c>
      <c r="N4015" s="2" t="n">
        <f aca="false">H4015*H$4038</f>
        <v>0.0764778977533137</v>
      </c>
      <c r="O4015" s="2" t="n">
        <f aca="false">I4015*I$4038</f>
        <v>0.119725427012043</v>
      </c>
      <c r="P4015" s="3" t="s">
        <v>8067</v>
      </c>
      <c r="Q4015" s="0" t="n">
        <f aca="false">Q3727</f>
        <v>0</v>
      </c>
      <c r="R4015" s="0" t="n">
        <v>22.21</v>
      </c>
      <c r="S4015" s="0" t="n">
        <v>22.41</v>
      </c>
      <c r="T4015" s="0" t="n">
        <v>18.14</v>
      </c>
      <c r="U4015" s="0" t="n">
        <v>37.42</v>
      </c>
      <c r="V4015" s="0" t="n">
        <v>68.14</v>
      </c>
      <c r="W4015" s="0" t="n">
        <f aca="false">AVERAGE(R4015:V4015)</f>
        <v>33.664</v>
      </c>
      <c r="X4015" s="0" t="n">
        <f aca="false">R4015*R$4038</f>
        <v>0.110575842241947</v>
      </c>
      <c r="Y4015" s="0" t="n">
        <f aca="false">S4015*S$4038</f>
        <v>0.020053905836635</v>
      </c>
      <c r="Z4015" s="2" t="n">
        <f aca="false">T4015*T$4038</f>
        <v>0.104997715836004</v>
      </c>
      <c r="AA4015" s="2" t="n">
        <f aca="false">U4015*U$4038</f>
        <v>0.159232465704932</v>
      </c>
      <c r="AB4015" s="2" t="n">
        <f aca="false">V4015*V$4038</f>
        <v>0.109243300125309</v>
      </c>
      <c r="AC4015" s="2" t="n">
        <f aca="false">W4015*W$4038</f>
        <v>0.0716298298571197</v>
      </c>
    </row>
    <row r="4016" customFormat="false" ht="12.8" hidden="false" customHeight="false" outlineLevel="0" collapsed="false">
      <c r="A4016" s="3" t="s">
        <v>8068</v>
      </c>
      <c r="B4016" s="3"/>
      <c r="C4016" s="0" t="n">
        <f aca="false">C3728</f>
        <v>0</v>
      </c>
      <c r="D4016" s="0" t="n">
        <v>18.92</v>
      </c>
      <c r="E4016" s="0" t="n">
        <v>22.79</v>
      </c>
      <c r="F4016" s="0" t="n">
        <v>16.04</v>
      </c>
      <c r="G4016" s="0" t="n">
        <v>20.21</v>
      </c>
      <c r="H4016" s="0" t="n">
        <v>15.96</v>
      </c>
      <c r="I4016" s="0" t="n">
        <f aca="false">AVERAGE(D4016:H4016)</f>
        <v>18.784</v>
      </c>
      <c r="J4016" s="0" t="n">
        <f aca="false">D4016*D$4038</f>
        <v>0.102790111019512</v>
      </c>
      <c r="K4016" s="0" t="n">
        <f aca="false">E4016*E$4038</f>
        <v>0.149133893464814</v>
      </c>
      <c r="L4016" s="2" t="n">
        <f aca="false">F4016*F$4038</f>
        <v>0.150881910633007</v>
      </c>
      <c r="M4016" s="2" t="n">
        <f aca="false">G4016*G$4038</f>
        <v>0.150287855176651</v>
      </c>
      <c r="N4016" s="2" t="n">
        <f aca="false">H4016*H$4038</f>
        <v>0.0796208250582444</v>
      </c>
      <c r="O4016" s="2" t="n">
        <f aca="false">I4016*I$4038</f>
        <v>0.120702147970922</v>
      </c>
      <c r="P4016" s="3" t="s">
        <v>8069</v>
      </c>
      <c r="Q4016" s="0" t="n">
        <f aca="false">Q3728</f>
        <v>0</v>
      </c>
      <c r="R4016" s="0" t="n">
        <v>22.27</v>
      </c>
      <c r="S4016" s="0" t="n">
        <v>20.54</v>
      </c>
      <c r="T4016" s="0" t="n">
        <v>18.01</v>
      </c>
      <c r="U4016" s="0" t="n">
        <v>34.16</v>
      </c>
      <c r="V4016" s="0" t="n">
        <v>63.9</v>
      </c>
      <c r="W4016" s="0" t="n">
        <f aca="false">AVERAGE(R4016:V4016)</f>
        <v>31.776</v>
      </c>
      <c r="X4016" s="0" t="n">
        <f aca="false">R4016*R$4038</f>
        <v>0.110874561311489</v>
      </c>
      <c r="Y4016" s="0" t="n">
        <f aca="false">S4016*S$4038</f>
        <v>0.0183805098565142</v>
      </c>
      <c r="Z4016" s="2" t="n">
        <f aca="false">T4016*T$4038</f>
        <v>0.104245251499803</v>
      </c>
      <c r="AA4016" s="2" t="n">
        <f aca="false">U4016*U$4038</f>
        <v>0.145360262653139</v>
      </c>
      <c r="AB4016" s="2" t="n">
        <f aca="false">V4016*V$4038</f>
        <v>0.102445654212023</v>
      </c>
      <c r="AC4016" s="2" t="n">
        <f aca="false">W4016*W$4038</f>
        <v>0.0676125675362356</v>
      </c>
    </row>
    <row r="4017" customFormat="false" ht="12.8" hidden="false" customHeight="false" outlineLevel="0" collapsed="false">
      <c r="A4017" s="3" t="s">
        <v>8070</v>
      </c>
      <c r="B4017" s="3"/>
      <c r="C4017" s="0" t="n">
        <f aca="false">C3729</f>
        <v>0</v>
      </c>
      <c r="D4017" s="0" t="n">
        <v>18.92</v>
      </c>
      <c r="E4017" s="0" t="n">
        <v>22.79</v>
      </c>
      <c r="F4017" s="0" t="n">
        <v>16.04</v>
      </c>
      <c r="G4017" s="0" t="n">
        <v>20.21</v>
      </c>
      <c r="H4017" s="0" t="n">
        <v>15.96</v>
      </c>
      <c r="I4017" s="0" t="n">
        <f aca="false">AVERAGE(D4017:H4017)</f>
        <v>18.784</v>
      </c>
      <c r="J4017" s="0" t="n">
        <f aca="false">D4017*D$4038</f>
        <v>0.102790111019512</v>
      </c>
      <c r="K4017" s="0" t="n">
        <f aca="false">E4017*E$4038</f>
        <v>0.149133893464814</v>
      </c>
      <c r="L4017" s="2" t="n">
        <f aca="false">F4017*F$4038</f>
        <v>0.150881910633007</v>
      </c>
      <c r="M4017" s="2" t="n">
        <f aca="false">G4017*G$4038</f>
        <v>0.150287855176651</v>
      </c>
      <c r="N4017" s="2" t="n">
        <f aca="false">H4017*H$4038</f>
        <v>0.0796208250582444</v>
      </c>
      <c r="O4017" s="2" t="n">
        <f aca="false">I4017*I$4038</f>
        <v>0.120702147970922</v>
      </c>
      <c r="P4017" s="3" t="s">
        <v>8071</v>
      </c>
      <c r="Q4017" s="0" t="n">
        <f aca="false">Q3729</f>
        <v>0</v>
      </c>
      <c r="R4017" s="0" t="n">
        <v>22.27</v>
      </c>
      <c r="S4017" s="0" t="n">
        <v>20.54</v>
      </c>
      <c r="T4017" s="0" t="n">
        <v>18.01</v>
      </c>
      <c r="U4017" s="0" t="n">
        <v>34.16</v>
      </c>
      <c r="V4017" s="0" t="n">
        <v>63.9</v>
      </c>
      <c r="W4017" s="0" t="n">
        <f aca="false">AVERAGE(R4017:V4017)</f>
        <v>31.776</v>
      </c>
      <c r="X4017" s="0" t="n">
        <f aca="false">R4017*R$4038</f>
        <v>0.110874561311489</v>
      </c>
      <c r="Y4017" s="0" t="n">
        <f aca="false">S4017*S$4038</f>
        <v>0.0183805098565142</v>
      </c>
      <c r="Z4017" s="2" t="n">
        <f aca="false">T4017*T$4038</f>
        <v>0.104245251499803</v>
      </c>
      <c r="AA4017" s="2" t="n">
        <f aca="false">U4017*U$4038</f>
        <v>0.145360262653139</v>
      </c>
      <c r="AB4017" s="2" t="n">
        <f aca="false">V4017*V$4038</f>
        <v>0.102445654212023</v>
      </c>
      <c r="AC4017" s="2" t="n">
        <f aca="false">W4017*W$4038</f>
        <v>0.0676125675362356</v>
      </c>
    </row>
    <row r="4018" customFormat="false" ht="12.8" hidden="false" customHeight="false" outlineLevel="0" collapsed="false">
      <c r="A4018" s="3" t="s">
        <v>8072</v>
      </c>
      <c r="B4018" s="3"/>
      <c r="C4018" s="0" t="n">
        <f aca="false">C3730</f>
        <v>0</v>
      </c>
      <c r="D4018" s="0" t="n">
        <v>18.92</v>
      </c>
      <c r="E4018" s="0" t="n">
        <v>22.79</v>
      </c>
      <c r="F4018" s="0" t="n">
        <v>16.04</v>
      </c>
      <c r="G4018" s="0" t="n">
        <v>20.21</v>
      </c>
      <c r="H4018" s="0" t="n">
        <v>15.96</v>
      </c>
      <c r="I4018" s="0" t="n">
        <f aca="false">AVERAGE(D4018:H4018)</f>
        <v>18.784</v>
      </c>
      <c r="J4018" s="0" t="n">
        <f aca="false">D4018*D$4038</f>
        <v>0.102790111019512</v>
      </c>
      <c r="K4018" s="0" t="n">
        <f aca="false">E4018*E$4038</f>
        <v>0.149133893464814</v>
      </c>
      <c r="L4018" s="2" t="n">
        <f aca="false">F4018*F$4038</f>
        <v>0.150881910633007</v>
      </c>
      <c r="M4018" s="2" t="n">
        <f aca="false">G4018*G$4038</f>
        <v>0.150287855176651</v>
      </c>
      <c r="N4018" s="2" t="n">
        <f aca="false">H4018*H$4038</f>
        <v>0.0796208250582444</v>
      </c>
      <c r="O4018" s="2" t="n">
        <f aca="false">I4018*I$4038</f>
        <v>0.120702147970922</v>
      </c>
      <c r="P4018" s="3" t="s">
        <v>8073</v>
      </c>
      <c r="Q4018" s="0" t="n">
        <f aca="false">Q3730</f>
        <v>0</v>
      </c>
      <c r="R4018" s="0" t="n">
        <v>22.27</v>
      </c>
      <c r="S4018" s="0" t="n">
        <v>20.54</v>
      </c>
      <c r="T4018" s="0" t="n">
        <v>18.01</v>
      </c>
      <c r="U4018" s="0" t="n">
        <v>34.16</v>
      </c>
      <c r="V4018" s="0" t="n">
        <v>63.9</v>
      </c>
      <c r="W4018" s="0" t="n">
        <f aca="false">AVERAGE(R4018:V4018)</f>
        <v>31.776</v>
      </c>
      <c r="X4018" s="0" t="n">
        <f aca="false">R4018*R$4038</f>
        <v>0.110874561311489</v>
      </c>
      <c r="Y4018" s="0" t="n">
        <f aca="false">S4018*S$4038</f>
        <v>0.0183805098565142</v>
      </c>
      <c r="Z4018" s="2" t="n">
        <f aca="false">T4018*T$4038</f>
        <v>0.104245251499803</v>
      </c>
      <c r="AA4018" s="2" t="n">
        <f aca="false">U4018*U$4038</f>
        <v>0.145360262653139</v>
      </c>
      <c r="AB4018" s="2" t="n">
        <f aca="false">V4018*V$4038</f>
        <v>0.102445654212023</v>
      </c>
      <c r="AC4018" s="2" t="n">
        <f aca="false">W4018*W$4038</f>
        <v>0.0676125675362356</v>
      </c>
    </row>
    <row r="4019" customFormat="false" ht="12.8" hidden="false" customHeight="false" outlineLevel="0" collapsed="false">
      <c r="A4019" s="3" t="s">
        <v>8074</v>
      </c>
      <c r="B4019" s="3"/>
      <c r="C4019" s="0" t="n">
        <f aca="false">C3731</f>
        <v>0</v>
      </c>
      <c r="D4019" s="0" t="n">
        <v>18.63</v>
      </c>
      <c r="E4019" s="0" t="n">
        <v>22.49</v>
      </c>
      <c r="F4019" s="0" t="n">
        <v>13.16</v>
      </c>
      <c r="G4019" s="0" t="n">
        <v>20.37</v>
      </c>
      <c r="H4019" s="0" t="n">
        <v>14.16</v>
      </c>
      <c r="I4019" s="0" t="n">
        <f aca="false">AVERAGE(D4019:H4019)</f>
        <v>17.762</v>
      </c>
      <c r="J4019" s="0" t="n">
        <f aca="false">D4019*D$4038</f>
        <v>0.101214575491201</v>
      </c>
      <c r="K4019" s="0" t="n">
        <f aca="false">E4019*E$4038</f>
        <v>0.147170744362601</v>
      </c>
      <c r="L4019" s="2" t="n">
        <f aca="false">F4019*F$4038</f>
        <v>0.123790894259999</v>
      </c>
      <c r="M4019" s="2" t="n">
        <f aca="false">G4019*G$4038</f>
        <v>0.151477665014764</v>
      </c>
      <c r="N4019" s="2" t="n">
        <f aca="false">H4019*H$4038</f>
        <v>0.0706410327584424</v>
      </c>
      <c r="O4019" s="2" t="n">
        <f aca="false">I4019*I$4038</f>
        <v>0.114134984681618</v>
      </c>
      <c r="P4019" s="3" t="s">
        <v>8075</v>
      </c>
      <c r="Q4019" s="0" t="n">
        <f aca="false">Q3731</f>
        <v>0</v>
      </c>
      <c r="R4019" s="0" t="n">
        <v>21.03</v>
      </c>
      <c r="S4019" s="0" t="n">
        <v>19.85</v>
      </c>
      <c r="T4019" s="0" t="n">
        <v>17.97</v>
      </c>
      <c r="U4019" s="0" t="n">
        <v>30.69</v>
      </c>
      <c r="V4019" s="0" t="n">
        <v>56.39</v>
      </c>
      <c r="W4019" s="0" t="n">
        <f aca="false">AVERAGE(R4019:V4019)</f>
        <v>29.186</v>
      </c>
      <c r="X4019" s="0" t="n">
        <f aca="false">R4019*R$4038</f>
        <v>0.104701033874298</v>
      </c>
      <c r="Y4019" s="0" t="n">
        <f aca="false">S4019*S$4038</f>
        <v>0.0177630535857744</v>
      </c>
      <c r="Z4019" s="2" t="n">
        <f aca="false">T4019*T$4038</f>
        <v>0.104013724011741</v>
      </c>
      <c r="AA4019" s="2" t="n">
        <f aca="false">U4019*U$4038</f>
        <v>0.130594451429299</v>
      </c>
      <c r="AB4019" s="2" t="n">
        <f aca="false">V4019*V$4038</f>
        <v>0.0904054842099524</v>
      </c>
      <c r="AC4019" s="2" t="n">
        <f aca="false">W4019*W$4038</f>
        <v>0.0621015985684973</v>
      </c>
    </row>
    <row r="4020" customFormat="false" ht="12.8" hidden="false" customHeight="false" outlineLevel="0" collapsed="false">
      <c r="A4020" s="3" t="s">
        <v>8076</v>
      </c>
      <c r="B4020" s="3"/>
      <c r="C4020" s="0" t="n">
        <f aca="false">C3732</f>
        <v>0</v>
      </c>
      <c r="D4020" s="0" t="n">
        <v>18.63</v>
      </c>
      <c r="E4020" s="0" t="n">
        <v>22.49</v>
      </c>
      <c r="F4020" s="0" t="n">
        <v>13.16</v>
      </c>
      <c r="G4020" s="0" t="n">
        <v>20.37</v>
      </c>
      <c r="H4020" s="0" t="n">
        <v>14.16</v>
      </c>
      <c r="I4020" s="0" t="n">
        <f aca="false">AVERAGE(D4020:H4020)</f>
        <v>17.762</v>
      </c>
      <c r="J4020" s="0" t="n">
        <f aca="false">D4020*D$4038</f>
        <v>0.101214575491201</v>
      </c>
      <c r="K4020" s="0" t="n">
        <f aca="false">E4020*E$4038</f>
        <v>0.147170744362601</v>
      </c>
      <c r="L4020" s="2" t="n">
        <f aca="false">F4020*F$4038</f>
        <v>0.123790894259999</v>
      </c>
      <c r="M4020" s="2" t="n">
        <f aca="false">G4020*G$4038</f>
        <v>0.151477665014764</v>
      </c>
      <c r="N4020" s="2" t="n">
        <f aca="false">H4020*H$4038</f>
        <v>0.0706410327584424</v>
      </c>
      <c r="O4020" s="2" t="n">
        <f aca="false">I4020*I$4038</f>
        <v>0.114134984681618</v>
      </c>
      <c r="P4020" s="3" t="s">
        <v>8077</v>
      </c>
      <c r="Q4020" s="0" t="n">
        <f aca="false">Q3732</f>
        <v>0</v>
      </c>
      <c r="R4020" s="0" t="n">
        <v>21.03</v>
      </c>
      <c r="S4020" s="0" t="n">
        <v>19.85</v>
      </c>
      <c r="T4020" s="0" t="n">
        <v>17.97</v>
      </c>
      <c r="U4020" s="0" t="n">
        <v>30.69</v>
      </c>
      <c r="V4020" s="0" t="n">
        <v>56.39</v>
      </c>
      <c r="W4020" s="0" t="n">
        <f aca="false">AVERAGE(R4020:V4020)</f>
        <v>29.186</v>
      </c>
      <c r="X4020" s="0" t="n">
        <f aca="false">R4020*R$4038</f>
        <v>0.104701033874298</v>
      </c>
      <c r="Y4020" s="0" t="n">
        <f aca="false">S4020*S$4038</f>
        <v>0.0177630535857744</v>
      </c>
      <c r="Z4020" s="2" t="n">
        <f aca="false">T4020*T$4038</f>
        <v>0.104013724011741</v>
      </c>
      <c r="AA4020" s="2" t="n">
        <f aca="false">U4020*U$4038</f>
        <v>0.130594451429299</v>
      </c>
      <c r="AB4020" s="2" t="n">
        <f aca="false">V4020*V$4038</f>
        <v>0.0904054842099524</v>
      </c>
      <c r="AC4020" s="2" t="n">
        <f aca="false">W4020*W$4038</f>
        <v>0.0621015985684973</v>
      </c>
    </row>
    <row r="4021" customFormat="false" ht="12.8" hidden="false" customHeight="false" outlineLevel="0" collapsed="false">
      <c r="A4021" s="3" t="s">
        <v>8078</v>
      </c>
      <c r="B4021" s="3"/>
      <c r="C4021" s="0" t="n">
        <f aca="false">C3733</f>
        <v>0</v>
      </c>
      <c r="D4021" s="0" t="n">
        <v>18.63</v>
      </c>
      <c r="E4021" s="0" t="n">
        <v>22.49</v>
      </c>
      <c r="F4021" s="0" t="n">
        <v>13.16</v>
      </c>
      <c r="G4021" s="0" t="n">
        <v>20.37</v>
      </c>
      <c r="H4021" s="0" t="n">
        <v>14.16</v>
      </c>
      <c r="I4021" s="0" t="n">
        <f aca="false">AVERAGE(D4021:H4021)</f>
        <v>17.762</v>
      </c>
      <c r="J4021" s="0" t="n">
        <f aca="false">D4021*D$4038</f>
        <v>0.101214575491201</v>
      </c>
      <c r="K4021" s="0" t="n">
        <f aca="false">E4021*E$4038</f>
        <v>0.147170744362601</v>
      </c>
      <c r="L4021" s="2" t="n">
        <f aca="false">F4021*F$4038</f>
        <v>0.123790894259999</v>
      </c>
      <c r="M4021" s="2" t="n">
        <f aca="false">G4021*G$4038</f>
        <v>0.151477665014764</v>
      </c>
      <c r="N4021" s="2" t="n">
        <f aca="false">H4021*H$4038</f>
        <v>0.0706410327584424</v>
      </c>
      <c r="O4021" s="2" t="n">
        <f aca="false">I4021*I$4038</f>
        <v>0.114134984681618</v>
      </c>
      <c r="P4021" s="3" t="s">
        <v>8079</v>
      </c>
      <c r="Q4021" s="0" t="n">
        <f aca="false">Q3733</f>
        <v>0</v>
      </c>
      <c r="R4021" s="0" t="n">
        <v>21.03</v>
      </c>
      <c r="S4021" s="0" t="n">
        <v>19.85</v>
      </c>
      <c r="T4021" s="0" t="n">
        <v>17.97</v>
      </c>
      <c r="U4021" s="0" t="n">
        <v>30.69</v>
      </c>
      <c r="V4021" s="0" t="n">
        <v>56.39</v>
      </c>
      <c r="W4021" s="0" t="n">
        <f aca="false">AVERAGE(R4021:V4021)</f>
        <v>29.186</v>
      </c>
      <c r="X4021" s="0" t="n">
        <f aca="false">R4021*R$4038</f>
        <v>0.104701033874298</v>
      </c>
      <c r="Y4021" s="0" t="n">
        <f aca="false">S4021*S$4038</f>
        <v>0.0177630535857744</v>
      </c>
      <c r="Z4021" s="2" t="n">
        <f aca="false">T4021*T$4038</f>
        <v>0.104013724011741</v>
      </c>
      <c r="AA4021" s="2" t="n">
        <f aca="false">U4021*U$4038</f>
        <v>0.130594451429299</v>
      </c>
      <c r="AB4021" s="2" t="n">
        <f aca="false">V4021*V$4038</f>
        <v>0.0904054842099524</v>
      </c>
      <c r="AC4021" s="2" t="n">
        <f aca="false">W4021*W$4038</f>
        <v>0.0621015985684973</v>
      </c>
    </row>
    <row r="4022" customFormat="false" ht="12.8" hidden="false" customHeight="false" outlineLevel="0" collapsed="false">
      <c r="A4022" s="3" t="s">
        <v>8080</v>
      </c>
      <c r="B4022" s="3"/>
      <c r="C4022" s="0" t="n">
        <f aca="false">C3734</f>
        <v>0</v>
      </c>
      <c r="D4022" s="0" t="n">
        <v>18.73</v>
      </c>
      <c r="E4022" s="0" t="n">
        <v>22.63</v>
      </c>
      <c r="F4022" s="0" t="n">
        <v>12.56</v>
      </c>
      <c r="G4022" s="0" t="n">
        <v>20.96</v>
      </c>
      <c r="H4022" s="0" t="n">
        <v>17.03</v>
      </c>
      <c r="I4022" s="0" t="n">
        <f aca="false">AVERAGE(D4022:H4022)</f>
        <v>18.382</v>
      </c>
      <c r="J4022" s="0" t="n">
        <f aca="false">D4022*D$4038</f>
        <v>0.101757863604412</v>
      </c>
      <c r="K4022" s="0" t="n">
        <f aca="false">E4022*E$4038</f>
        <v>0.148086880610301</v>
      </c>
      <c r="L4022" s="2" t="n">
        <f aca="false">F4022*F$4038</f>
        <v>0.118146932515622</v>
      </c>
      <c r="M4022" s="2" t="n">
        <f aca="false">G4022*G$4038</f>
        <v>0.155865088792805</v>
      </c>
      <c r="N4022" s="2" t="n">
        <f aca="false">H4022*H$4038</f>
        <v>0.0849588127031267</v>
      </c>
      <c r="O4022" s="2" t="n">
        <f aca="false">I4022*I$4038</f>
        <v>0.118118978066519</v>
      </c>
      <c r="P4022" s="3" t="s">
        <v>8081</v>
      </c>
      <c r="Q4022" s="0" t="n">
        <f aca="false">Q3734</f>
        <v>0</v>
      </c>
      <c r="R4022" s="0" t="n">
        <v>21.11</v>
      </c>
      <c r="S4022" s="0" t="n">
        <v>19.46</v>
      </c>
      <c r="T4022" s="0" t="n">
        <v>17.64</v>
      </c>
      <c r="U4022" s="0" t="n">
        <v>30.61</v>
      </c>
      <c r="V4022" s="0" t="n">
        <v>54.37</v>
      </c>
      <c r="W4022" s="0" t="n">
        <f aca="false">AVERAGE(R4022:V4022)</f>
        <v>28.638</v>
      </c>
      <c r="X4022" s="0" t="n">
        <f aca="false">R4022*R$4038</f>
        <v>0.10509932596702</v>
      </c>
      <c r="Y4022" s="0" t="n">
        <f aca="false">S4022*S$4038</f>
        <v>0.0174140565631824</v>
      </c>
      <c r="Z4022" s="2" t="n">
        <f aca="false">T4022*T$4038</f>
        <v>0.102103622235232</v>
      </c>
      <c r="AA4022" s="2" t="n">
        <f aca="false">U4022*U$4038</f>
        <v>0.130254029268519</v>
      </c>
      <c r="AB4022" s="2" t="n">
        <f aca="false">V4022*V$4038</f>
        <v>0.0871669830908869</v>
      </c>
      <c r="AC4022" s="2" t="n">
        <f aca="false">W4022*W$4038</f>
        <v>0.0609355711575628</v>
      </c>
    </row>
    <row r="4023" customFormat="false" ht="12.8" hidden="false" customHeight="false" outlineLevel="0" collapsed="false">
      <c r="A4023" s="3" t="s">
        <v>8082</v>
      </c>
      <c r="B4023" s="3"/>
      <c r="C4023" s="0" t="n">
        <f aca="false">C3735</f>
        <v>0</v>
      </c>
      <c r="D4023" s="0" t="n">
        <v>18.73</v>
      </c>
      <c r="E4023" s="0" t="n">
        <v>22.63</v>
      </c>
      <c r="F4023" s="0" t="n">
        <v>12.56</v>
      </c>
      <c r="G4023" s="0" t="n">
        <v>20.96</v>
      </c>
      <c r="H4023" s="0" t="n">
        <v>17.03</v>
      </c>
      <c r="I4023" s="0" t="n">
        <f aca="false">AVERAGE(D4023:H4023)</f>
        <v>18.382</v>
      </c>
      <c r="J4023" s="0" t="n">
        <f aca="false">D4023*D$4038</f>
        <v>0.101757863604412</v>
      </c>
      <c r="K4023" s="0" t="n">
        <f aca="false">E4023*E$4038</f>
        <v>0.148086880610301</v>
      </c>
      <c r="L4023" s="2" t="n">
        <f aca="false">F4023*F$4038</f>
        <v>0.118146932515622</v>
      </c>
      <c r="M4023" s="2" t="n">
        <f aca="false">G4023*G$4038</f>
        <v>0.155865088792805</v>
      </c>
      <c r="N4023" s="2" t="n">
        <f aca="false">H4023*H$4038</f>
        <v>0.0849588127031267</v>
      </c>
      <c r="O4023" s="2" t="n">
        <f aca="false">I4023*I$4038</f>
        <v>0.118118978066519</v>
      </c>
      <c r="P4023" s="3" t="s">
        <v>8083</v>
      </c>
      <c r="Q4023" s="0" t="n">
        <f aca="false">Q3735</f>
        <v>0</v>
      </c>
      <c r="R4023" s="0" t="n">
        <v>21.11</v>
      </c>
      <c r="S4023" s="0" t="n">
        <v>19.46</v>
      </c>
      <c r="T4023" s="0" t="n">
        <v>17.64</v>
      </c>
      <c r="U4023" s="0" t="n">
        <v>30.61</v>
      </c>
      <c r="V4023" s="0" t="n">
        <v>54.37</v>
      </c>
      <c r="W4023" s="0" t="n">
        <f aca="false">AVERAGE(R4023:V4023)</f>
        <v>28.638</v>
      </c>
      <c r="X4023" s="0" t="n">
        <f aca="false">R4023*R$4038</f>
        <v>0.10509932596702</v>
      </c>
      <c r="Y4023" s="0" t="n">
        <f aca="false">S4023*S$4038</f>
        <v>0.0174140565631824</v>
      </c>
      <c r="Z4023" s="2" t="n">
        <f aca="false">T4023*T$4038</f>
        <v>0.102103622235232</v>
      </c>
      <c r="AA4023" s="2" t="n">
        <f aca="false">U4023*U$4038</f>
        <v>0.130254029268519</v>
      </c>
      <c r="AB4023" s="2" t="n">
        <f aca="false">V4023*V$4038</f>
        <v>0.0871669830908869</v>
      </c>
      <c r="AC4023" s="2" t="n">
        <f aca="false">W4023*W$4038</f>
        <v>0.0609355711575628</v>
      </c>
    </row>
    <row r="4024" customFormat="false" ht="12.8" hidden="false" customHeight="false" outlineLevel="0" collapsed="false">
      <c r="A4024" s="3" t="s">
        <v>8084</v>
      </c>
      <c r="B4024" s="3"/>
      <c r="C4024" s="0" t="n">
        <f aca="false">C3736</f>
        <v>0</v>
      </c>
      <c r="D4024" s="0" t="n">
        <v>18.73</v>
      </c>
      <c r="E4024" s="0" t="n">
        <v>22.63</v>
      </c>
      <c r="F4024" s="0" t="n">
        <v>12.56</v>
      </c>
      <c r="G4024" s="0" t="n">
        <v>20.96</v>
      </c>
      <c r="H4024" s="0" t="n">
        <v>17.03</v>
      </c>
      <c r="I4024" s="0" t="n">
        <f aca="false">AVERAGE(D4024:H4024)</f>
        <v>18.382</v>
      </c>
      <c r="J4024" s="0" t="n">
        <f aca="false">D4024*D$4038</f>
        <v>0.101757863604412</v>
      </c>
      <c r="K4024" s="0" t="n">
        <f aca="false">E4024*E$4038</f>
        <v>0.148086880610301</v>
      </c>
      <c r="L4024" s="2" t="n">
        <f aca="false">F4024*F$4038</f>
        <v>0.118146932515622</v>
      </c>
      <c r="M4024" s="2" t="n">
        <f aca="false">G4024*G$4038</f>
        <v>0.155865088792805</v>
      </c>
      <c r="N4024" s="2" t="n">
        <f aca="false">H4024*H$4038</f>
        <v>0.0849588127031267</v>
      </c>
      <c r="O4024" s="2" t="n">
        <f aca="false">I4024*I$4038</f>
        <v>0.118118978066519</v>
      </c>
      <c r="P4024" s="3" t="s">
        <v>8085</v>
      </c>
      <c r="Q4024" s="0" t="n">
        <f aca="false">Q3736</f>
        <v>0</v>
      </c>
      <c r="R4024" s="0" t="n">
        <v>21.11</v>
      </c>
      <c r="S4024" s="0" t="n">
        <v>19.46</v>
      </c>
      <c r="T4024" s="0" t="n">
        <v>17.64</v>
      </c>
      <c r="U4024" s="0" t="n">
        <v>30.61</v>
      </c>
      <c r="V4024" s="0" t="n">
        <v>54.37</v>
      </c>
      <c r="W4024" s="0" t="n">
        <f aca="false">AVERAGE(R4024:V4024)</f>
        <v>28.638</v>
      </c>
      <c r="X4024" s="0" t="n">
        <f aca="false">R4024*R$4038</f>
        <v>0.10509932596702</v>
      </c>
      <c r="Y4024" s="0" t="n">
        <f aca="false">S4024*S$4038</f>
        <v>0.0174140565631824</v>
      </c>
      <c r="Z4024" s="2" t="n">
        <f aca="false">T4024*T$4038</f>
        <v>0.102103622235232</v>
      </c>
      <c r="AA4024" s="2" t="n">
        <f aca="false">U4024*U$4038</f>
        <v>0.130254029268519</v>
      </c>
      <c r="AB4024" s="2" t="n">
        <f aca="false">V4024*V$4038</f>
        <v>0.0871669830908869</v>
      </c>
      <c r="AC4024" s="2" t="n">
        <f aca="false">W4024*W$4038</f>
        <v>0.0609355711575628</v>
      </c>
    </row>
    <row r="4025" customFormat="false" ht="12.8" hidden="false" customHeight="false" outlineLevel="0" collapsed="false">
      <c r="A4025" s="3" t="s">
        <v>8086</v>
      </c>
      <c r="B4025" s="3"/>
      <c r="C4025" s="0" t="n">
        <f aca="false">C3737</f>
        <v>0</v>
      </c>
      <c r="D4025" s="0" t="n">
        <v>18.53</v>
      </c>
      <c r="E4025" s="0" t="n">
        <v>23.64</v>
      </c>
      <c r="F4025" s="0" t="n">
        <v>10.45</v>
      </c>
      <c r="G4025" s="0" t="n">
        <v>19.93</v>
      </c>
      <c r="H4025" s="0" t="n">
        <v>16.33</v>
      </c>
      <c r="I4025" s="0" t="n">
        <f aca="false">AVERAGE(D4025:H4025)</f>
        <v>17.776</v>
      </c>
      <c r="J4025" s="0" t="n">
        <f aca="false">D4025*D$4038</f>
        <v>0.10067128737799</v>
      </c>
      <c r="K4025" s="0" t="n">
        <f aca="false">E4025*E$4038</f>
        <v>0.154696149254419</v>
      </c>
      <c r="L4025" s="2" t="n">
        <f aca="false">F4025*F$4038</f>
        <v>0.09829900038123</v>
      </c>
      <c r="M4025" s="2" t="n">
        <f aca="false">G4025*G$4038</f>
        <v>0.148205687959953</v>
      </c>
      <c r="N4025" s="2" t="n">
        <f aca="false">H4025*H$4038</f>
        <v>0.0814666712532037</v>
      </c>
      <c r="O4025" s="2" t="n">
        <f aca="false">I4025*I$4038</f>
        <v>0.114224945822568</v>
      </c>
      <c r="P4025" s="3" t="s">
        <v>8087</v>
      </c>
      <c r="Q4025" s="0" t="n">
        <f aca="false">Q3737</f>
        <v>0</v>
      </c>
      <c r="R4025" s="0" t="n">
        <v>20.6</v>
      </c>
      <c r="S4025" s="0" t="n">
        <v>18.89</v>
      </c>
      <c r="T4025" s="0" t="n">
        <v>17.9</v>
      </c>
      <c r="U4025" s="0" t="n">
        <v>29.03</v>
      </c>
      <c r="V4025" s="0" t="n">
        <v>55.02</v>
      </c>
      <c r="W4025" s="0" t="n">
        <f aca="false">AVERAGE(R4025:V4025)</f>
        <v>28.288</v>
      </c>
      <c r="X4025" s="0" t="n">
        <f aca="false">R4025*R$4038</f>
        <v>0.102560213875917</v>
      </c>
      <c r="Y4025" s="0" t="n">
        <f aca="false">S4025*S$4038</f>
        <v>0.0169039839917017</v>
      </c>
      <c r="Z4025" s="2" t="n">
        <f aca="false">T4025*T$4038</f>
        <v>0.103608550907633</v>
      </c>
      <c r="AA4025" s="2" t="n">
        <f aca="false">U4025*U$4038</f>
        <v>0.12353069159311</v>
      </c>
      <c r="AB4025" s="2" t="n">
        <f aca="false">V4025*V$4038</f>
        <v>0.0882090750351406</v>
      </c>
      <c r="AC4025" s="2" t="n">
        <f aca="false">W4025*W$4038</f>
        <v>0.0601908456213819</v>
      </c>
    </row>
    <row r="4026" customFormat="false" ht="12.8" hidden="false" customHeight="false" outlineLevel="0" collapsed="false">
      <c r="A4026" s="3" t="s">
        <v>8088</v>
      </c>
      <c r="B4026" s="3"/>
      <c r="C4026" s="0" t="n">
        <f aca="false">C3738</f>
        <v>0</v>
      </c>
      <c r="D4026" s="0" t="n">
        <v>18.53</v>
      </c>
      <c r="E4026" s="0" t="n">
        <v>23.64</v>
      </c>
      <c r="F4026" s="0" t="n">
        <v>10.45</v>
      </c>
      <c r="G4026" s="0" t="n">
        <v>19.93</v>
      </c>
      <c r="H4026" s="0" t="n">
        <v>16.33</v>
      </c>
      <c r="I4026" s="0" t="n">
        <f aca="false">AVERAGE(D4026:H4026)</f>
        <v>17.776</v>
      </c>
      <c r="J4026" s="0" t="n">
        <f aca="false">D4026*D$4038</f>
        <v>0.10067128737799</v>
      </c>
      <c r="K4026" s="0" t="n">
        <f aca="false">E4026*E$4038</f>
        <v>0.154696149254419</v>
      </c>
      <c r="L4026" s="2" t="n">
        <f aca="false">F4026*F$4038</f>
        <v>0.09829900038123</v>
      </c>
      <c r="M4026" s="2" t="n">
        <f aca="false">G4026*G$4038</f>
        <v>0.148205687959953</v>
      </c>
      <c r="N4026" s="2" t="n">
        <f aca="false">H4026*H$4038</f>
        <v>0.0814666712532037</v>
      </c>
      <c r="O4026" s="2" t="n">
        <f aca="false">I4026*I$4038</f>
        <v>0.114224945822568</v>
      </c>
      <c r="P4026" s="3" t="s">
        <v>8089</v>
      </c>
      <c r="Q4026" s="0" t="n">
        <f aca="false">Q3738</f>
        <v>0</v>
      </c>
      <c r="R4026" s="0" t="n">
        <v>20.6</v>
      </c>
      <c r="S4026" s="0" t="n">
        <v>18.89</v>
      </c>
      <c r="T4026" s="0" t="n">
        <v>17.9</v>
      </c>
      <c r="U4026" s="0" t="n">
        <v>29.03</v>
      </c>
      <c r="V4026" s="0" t="n">
        <v>55.02</v>
      </c>
      <c r="W4026" s="0" t="n">
        <f aca="false">AVERAGE(R4026:V4026)</f>
        <v>28.288</v>
      </c>
      <c r="X4026" s="0" t="n">
        <f aca="false">R4026*R$4038</f>
        <v>0.102560213875917</v>
      </c>
      <c r="Y4026" s="0" t="n">
        <f aca="false">S4026*S$4038</f>
        <v>0.0169039839917017</v>
      </c>
      <c r="Z4026" s="2" t="n">
        <f aca="false">T4026*T$4038</f>
        <v>0.103608550907633</v>
      </c>
      <c r="AA4026" s="2" t="n">
        <f aca="false">U4026*U$4038</f>
        <v>0.12353069159311</v>
      </c>
      <c r="AB4026" s="2" t="n">
        <f aca="false">V4026*V$4038</f>
        <v>0.0882090750351406</v>
      </c>
      <c r="AC4026" s="2" t="n">
        <f aca="false">W4026*W$4038</f>
        <v>0.0601908456213819</v>
      </c>
    </row>
    <row r="4027" customFormat="false" ht="12.8" hidden="false" customHeight="false" outlineLevel="0" collapsed="false">
      <c r="A4027" s="3" t="s">
        <v>8090</v>
      </c>
      <c r="B4027" s="3"/>
      <c r="C4027" s="0" t="n">
        <f aca="false">C3739</f>
        <v>0</v>
      </c>
      <c r="D4027" s="0" t="n">
        <v>18.53</v>
      </c>
      <c r="E4027" s="0" t="n">
        <v>23.64</v>
      </c>
      <c r="F4027" s="0" t="n">
        <v>10.45</v>
      </c>
      <c r="G4027" s="0" t="n">
        <v>19.93</v>
      </c>
      <c r="H4027" s="0" t="n">
        <v>16.33</v>
      </c>
      <c r="I4027" s="0" t="n">
        <f aca="false">AVERAGE(D4027:H4027)</f>
        <v>17.776</v>
      </c>
      <c r="J4027" s="0" t="n">
        <f aca="false">D4027*D$4038</f>
        <v>0.10067128737799</v>
      </c>
      <c r="K4027" s="0" t="n">
        <f aca="false">E4027*E$4038</f>
        <v>0.154696149254419</v>
      </c>
      <c r="L4027" s="2" t="n">
        <f aca="false">F4027*F$4038</f>
        <v>0.09829900038123</v>
      </c>
      <c r="M4027" s="2" t="n">
        <f aca="false">G4027*G$4038</f>
        <v>0.148205687959953</v>
      </c>
      <c r="N4027" s="2" t="n">
        <f aca="false">H4027*H$4038</f>
        <v>0.0814666712532037</v>
      </c>
      <c r="O4027" s="2" t="n">
        <f aca="false">I4027*I$4038</f>
        <v>0.114224945822568</v>
      </c>
      <c r="P4027" s="3" t="s">
        <v>8091</v>
      </c>
      <c r="Q4027" s="0" t="n">
        <f aca="false">Q3739</f>
        <v>0</v>
      </c>
      <c r="R4027" s="0" t="n">
        <v>20.6</v>
      </c>
      <c r="S4027" s="0" t="n">
        <v>18.89</v>
      </c>
      <c r="T4027" s="0" t="n">
        <v>17.9</v>
      </c>
      <c r="U4027" s="0" t="n">
        <v>29.03</v>
      </c>
      <c r="V4027" s="0" t="n">
        <v>55.02</v>
      </c>
      <c r="W4027" s="0" t="n">
        <f aca="false">AVERAGE(R4027:V4027)</f>
        <v>28.288</v>
      </c>
      <c r="X4027" s="0" t="n">
        <f aca="false">R4027*R$4038</f>
        <v>0.102560213875917</v>
      </c>
      <c r="Y4027" s="0" t="n">
        <f aca="false">S4027*S$4038</f>
        <v>0.0169039839917017</v>
      </c>
      <c r="Z4027" s="2" t="n">
        <f aca="false">T4027*T$4038</f>
        <v>0.103608550907633</v>
      </c>
      <c r="AA4027" s="2" t="n">
        <f aca="false">U4027*U$4038</f>
        <v>0.12353069159311</v>
      </c>
      <c r="AB4027" s="2" t="n">
        <f aca="false">V4027*V$4038</f>
        <v>0.0882090750351406</v>
      </c>
      <c r="AC4027" s="2" t="n">
        <f aca="false">W4027*W$4038</f>
        <v>0.0601908456213819</v>
      </c>
    </row>
    <row r="4028" customFormat="false" ht="12.8" hidden="false" customHeight="false" outlineLevel="0" collapsed="false">
      <c r="A4028" s="3" t="s">
        <v>8092</v>
      </c>
      <c r="B4028" s="3"/>
      <c r="C4028" s="0" t="n">
        <f aca="false">C3740</f>
        <v>0</v>
      </c>
      <c r="D4028" s="0" t="n">
        <v>18.04</v>
      </c>
      <c r="E4028" s="0" t="n">
        <v>23.52</v>
      </c>
      <c r="F4028" s="0" t="n">
        <v>9.41</v>
      </c>
      <c r="G4028" s="0" t="n">
        <v>19.39</v>
      </c>
      <c r="H4028" s="0" t="n">
        <v>4.02</v>
      </c>
      <c r="I4028" s="0" t="n">
        <f aca="false">AVERAGE(D4028:H4028)</f>
        <v>14.876</v>
      </c>
      <c r="J4028" s="0" t="n">
        <f aca="false">D4028*D$4038</f>
        <v>0.0980091756232559</v>
      </c>
      <c r="K4028" s="0" t="n">
        <f aca="false">E4028*E$4038</f>
        <v>0.153910889613534</v>
      </c>
      <c r="L4028" s="2" t="n">
        <f aca="false">F4028*F$4038</f>
        <v>0.0885161333576434</v>
      </c>
      <c r="M4028" s="2" t="n">
        <f aca="false">G4028*G$4038</f>
        <v>0.144190079756321</v>
      </c>
      <c r="N4028" s="2" t="n">
        <f aca="false">H4028*H$4038</f>
        <v>0.0200548694695578</v>
      </c>
      <c r="O4028" s="2" t="n">
        <f aca="false">I4028*I$4038</f>
        <v>0.0955901380544845</v>
      </c>
      <c r="P4028" s="3" t="s">
        <v>8093</v>
      </c>
      <c r="Q4028" s="0" t="n">
        <f aca="false">Q3740</f>
        <v>0</v>
      </c>
      <c r="R4028" s="0" t="n">
        <v>20.26</v>
      </c>
      <c r="S4028" s="0" t="n">
        <v>18.59</v>
      </c>
      <c r="T4028" s="0" t="n">
        <v>17.96</v>
      </c>
      <c r="U4028" s="0" t="n">
        <v>26.53</v>
      </c>
      <c r="V4028" s="0" t="n">
        <v>54.07</v>
      </c>
      <c r="W4028" s="0" t="n">
        <f aca="false">AVERAGE(R4028:V4028)</f>
        <v>27.482</v>
      </c>
      <c r="X4028" s="0" t="n">
        <f aca="false">R4028*R$4038</f>
        <v>0.100867472481848</v>
      </c>
      <c r="Y4028" s="0" t="n">
        <f aca="false">S4028*S$4038</f>
        <v>0.016635524743554</v>
      </c>
      <c r="Z4028" s="2" t="n">
        <f aca="false">T4028*T$4038</f>
        <v>0.103955842139726</v>
      </c>
      <c r="AA4028" s="2" t="n">
        <f aca="false">U4028*U$4038</f>
        <v>0.112892499068729</v>
      </c>
      <c r="AB4028" s="2" t="n">
        <f aca="false">V4028*V$4038</f>
        <v>0.0866860175781544</v>
      </c>
      <c r="AC4028" s="2" t="n">
        <f aca="false">W4028*W$4038</f>
        <v>0.0584758491009198</v>
      </c>
    </row>
    <row r="4029" customFormat="false" ht="12.8" hidden="false" customHeight="false" outlineLevel="0" collapsed="false">
      <c r="A4029" s="3" t="s">
        <v>8094</v>
      </c>
      <c r="B4029" s="3"/>
      <c r="C4029" s="0" t="n">
        <f aca="false">C3741</f>
        <v>0</v>
      </c>
      <c r="D4029" s="0" t="n">
        <v>18.04</v>
      </c>
      <c r="E4029" s="0" t="n">
        <v>23.52</v>
      </c>
      <c r="F4029" s="0" t="n">
        <v>9.41</v>
      </c>
      <c r="G4029" s="0" t="n">
        <v>19.39</v>
      </c>
      <c r="H4029" s="0" t="n">
        <v>4.02</v>
      </c>
      <c r="I4029" s="0" t="n">
        <f aca="false">AVERAGE(D4029:H4029)</f>
        <v>14.876</v>
      </c>
      <c r="J4029" s="0" t="n">
        <f aca="false">D4029*D$4038</f>
        <v>0.0980091756232559</v>
      </c>
      <c r="K4029" s="0" t="n">
        <f aca="false">E4029*E$4038</f>
        <v>0.153910889613534</v>
      </c>
      <c r="L4029" s="2" t="n">
        <f aca="false">F4029*F$4038</f>
        <v>0.0885161333576434</v>
      </c>
      <c r="M4029" s="2" t="n">
        <f aca="false">G4029*G$4038</f>
        <v>0.144190079756321</v>
      </c>
      <c r="N4029" s="2" t="n">
        <f aca="false">H4029*H$4038</f>
        <v>0.0200548694695578</v>
      </c>
      <c r="O4029" s="2" t="n">
        <f aca="false">I4029*I$4038</f>
        <v>0.0955901380544845</v>
      </c>
      <c r="P4029" s="3" t="s">
        <v>8095</v>
      </c>
      <c r="Q4029" s="0" t="n">
        <f aca="false">Q3741</f>
        <v>0</v>
      </c>
      <c r="R4029" s="0" t="n">
        <v>20.26</v>
      </c>
      <c r="S4029" s="0" t="n">
        <v>18.59</v>
      </c>
      <c r="T4029" s="0" t="n">
        <v>17.96</v>
      </c>
      <c r="U4029" s="0" t="n">
        <v>26.53</v>
      </c>
      <c r="V4029" s="0" t="n">
        <v>54.07</v>
      </c>
      <c r="W4029" s="0" t="n">
        <f aca="false">AVERAGE(R4029:V4029)</f>
        <v>27.482</v>
      </c>
      <c r="X4029" s="0" t="n">
        <f aca="false">R4029*R$4038</f>
        <v>0.100867472481848</v>
      </c>
      <c r="Y4029" s="0" t="n">
        <f aca="false">S4029*S$4038</f>
        <v>0.016635524743554</v>
      </c>
      <c r="Z4029" s="2" t="n">
        <f aca="false">T4029*T$4038</f>
        <v>0.103955842139726</v>
      </c>
      <c r="AA4029" s="2" t="n">
        <f aca="false">U4029*U$4038</f>
        <v>0.112892499068729</v>
      </c>
      <c r="AB4029" s="2" t="n">
        <f aca="false">V4029*V$4038</f>
        <v>0.0866860175781544</v>
      </c>
      <c r="AC4029" s="2" t="n">
        <f aca="false">W4029*W$4038</f>
        <v>0.0584758491009198</v>
      </c>
    </row>
    <row r="4030" customFormat="false" ht="12.8" hidden="false" customHeight="false" outlineLevel="0" collapsed="false">
      <c r="A4030" s="3" t="s">
        <v>8096</v>
      </c>
      <c r="B4030" s="3"/>
      <c r="C4030" s="0" t="n">
        <f aca="false">C3742</f>
        <v>0</v>
      </c>
      <c r="D4030" s="0" t="n">
        <v>18.04</v>
      </c>
      <c r="E4030" s="0" t="n">
        <v>23.52</v>
      </c>
      <c r="F4030" s="0" t="n">
        <v>9.41</v>
      </c>
      <c r="G4030" s="0" t="n">
        <v>19.39</v>
      </c>
      <c r="H4030" s="0" t="n">
        <v>4.02</v>
      </c>
      <c r="I4030" s="0" t="n">
        <f aca="false">AVERAGE(D4030:H4030)</f>
        <v>14.876</v>
      </c>
      <c r="J4030" s="0" t="n">
        <f aca="false">D4030*D$4038</f>
        <v>0.0980091756232559</v>
      </c>
      <c r="K4030" s="0" t="n">
        <f aca="false">E4030*E$4038</f>
        <v>0.153910889613534</v>
      </c>
      <c r="L4030" s="2" t="n">
        <f aca="false">F4030*F$4038</f>
        <v>0.0885161333576434</v>
      </c>
      <c r="M4030" s="2" t="n">
        <f aca="false">G4030*G$4038</f>
        <v>0.144190079756321</v>
      </c>
      <c r="N4030" s="2" t="n">
        <f aca="false">H4030*H$4038</f>
        <v>0.0200548694695578</v>
      </c>
      <c r="O4030" s="2" t="n">
        <f aca="false">I4030*I$4038</f>
        <v>0.0955901380544845</v>
      </c>
      <c r="P4030" s="3" t="s">
        <v>8097</v>
      </c>
      <c r="Q4030" s="0" t="n">
        <f aca="false">Q3742</f>
        <v>0</v>
      </c>
      <c r="R4030" s="0" t="n">
        <v>20.26</v>
      </c>
      <c r="S4030" s="0" t="n">
        <v>18.59</v>
      </c>
      <c r="T4030" s="0" t="n">
        <v>17.96</v>
      </c>
      <c r="U4030" s="0" t="n">
        <v>26.53</v>
      </c>
      <c r="V4030" s="0" t="n">
        <v>54.07</v>
      </c>
      <c r="W4030" s="0" t="n">
        <f aca="false">AVERAGE(R4030:V4030)</f>
        <v>27.482</v>
      </c>
      <c r="X4030" s="0" t="n">
        <f aca="false">R4030*R$4038</f>
        <v>0.100867472481848</v>
      </c>
      <c r="Y4030" s="0" t="n">
        <f aca="false">S4030*S$4038</f>
        <v>0.016635524743554</v>
      </c>
      <c r="Z4030" s="2" t="n">
        <f aca="false">T4030*T$4038</f>
        <v>0.103955842139726</v>
      </c>
      <c r="AA4030" s="2" t="n">
        <f aca="false">U4030*U$4038</f>
        <v>0.112892499068729</v>
      </c>
      <c r="AB4030" s="2" t="n">
        <f aca="false">V4030*V$4038</f>
        <v>0.0866860175781544</v>
      </c>
      <c r="AC4030" s="2" t="n">
        <f aca="false">W4030*W$4038</f>
        <v>0.0584758491009198</v>
      </c>
    </row>
    <row r="4031" customFormat="false" ht="12.8" hidden="false" customHeight="false" outlineLevel="0" collapsed="false">
      <c r="A4031" s="3" t="s">
        <v>8098</v>
      </c>
      <c r="B4031" s="3"/>
      <c r="C4031" s="0" t="n">
        <f aca="false">C3743</f>
        <v>0</v>
      </c>
      <c r="D4031" s="0" t="n">
        <v>17.31</v>
      </c>
      <c r="E4031" s="0" t="n">
        <v>23.15</v>
      </c>
      <c r="F4031" s="0" t="n">
        <v>7.59</v>
      </c>
      <c r="G4031" s="0" t="n">
        <v>19.37</v>
      </c>
      <c r="H4031" s="0" t="n">
        <v>-1.48</v>
      </c>
      <c r="I4031" s="0" t="n">
        <f aca="false">AVERAGE(D4031:H4031)</f>
        <v>13.188</v>
      </c>
      <c r="J4031" s="0" t="n">
        <f aca="false">D4031*D$4038</f>
        <v>0.094043172396816</v>
      </c>
      <c r="K4031" s="0" t="n">
        <f aca="false">E4031*E$4038</f>
        <v>0.151489672387471</v>
      </c>
      <c r="L4031" s="2" t="n">
        <f aca="false">F4031*F$4038</f>
        <v>0.071396116066367</v>
      </c>
      <c r="M4031" s="2" t="n">
        <f aca="false">G4031*G$4038</f>
        <v>0.144041353526557</v>
      </c>
      <c r="N4031" s="2" t="n">
        <f aca="false">H4031*H$4038</f>
        <v>-0.0073833847798372</v>
      </c>
      <c r="O4031" s="2" t="n">
        <f aca="false">I4031*I$4038</f>
        <v>0.0847433947743037</v>
      </c>
      <c r="P4031" s="3" t="s">
        <v>8099</v>
      </c>
      <c r="Q4031" s="0" t="n">
        <f aca="false">Q3743</f>
        <v>0</v>
      </c>
      <c r="R4031" s="0" t="n">
        <v>19.76</v>
      </c>
      <c r="S4031" s="0" t="n">
        <v>18.01</v>
      </c>
      <c r="T4031" s="0" t="n">
        <v>17.95</v>
      </c>
      <c r="U4031" s="0" t="n">
        <v>25.36</v>
      </c>
      <c r="V4031" s="0" t="n">
        <v>52.45</v>
      </c>
      <c r="W4031" s="0" t="n">
        <f aca="false">AVERAGE(R4031:V4031)</f>
        <v>26.706</v>
      </c>
      <c r="X4031" s="0" t="n">
        <f aca="false">R4031*R$4038</f>
        <v>0.0983781469023358</v>
      </c>
      <c r="Y4031" s="0" t="n">
        <f aca="false">S4031*S$4038</f>
        <v>0.0161165035304684</v>
      </c>
      <c r="Z4031" s="2" t="n">
        <f aca="false">T4031*T$4038</f>
        <v>0.10389796026771</v>
      </c>
      <c r="AA4031" s="2" t="n">
        <f aca="false">U4031*U$4038</f>
        <v>0.107913824967319</v>
      </c>
      <c r="AB4031" s="2" t="n">
        <f aca="false">V4031*V$4038</f>
        <v>0.0840888038093989</v>
      </c>
      <c r="AC4031" s="2" t="n">
        <f aca="false">W4031*W$4038</f>
        <v>0.0568246861978445</v>
      </c>
    </row>
    <row r="4032" customFormat="false" ht="12.8" hidden="false" customHeight="false" outlineLevel="0" collapsed="false">
      <c r="A4032" s="3" t="s">
        <v>8100</v>
      </c>
      <c r="B4032" s="3"/>
      <c r="C4032" s="0" t="n">
        <f aca="false">C3744</f>
        <v>0</v>
      </c>
      <c r="D4032" s="0" t="n">
        <v>17.31</v>
      </c>
      <c r="E4032" s="0" t="n">
        <v>23.15</v>
      </c>
      <c r="F4032" s="0" t="n">
        <v>7.59</v>
      </c>
      <c r="G4032" s="0" t="n">
        <v>19.37</v>
      </c>
      <c r="H4032" s="0" t="n">
        <v>-1.48</v>
      </c>
      <c r="I4032" s="0" t="n">
        <f aca="false">AVERAGE(D4032:H4032)</f>
        <v>13.188</v>
      </c>
      <c r="J4032" s="0" t="n">
        <f aca="false">D4032*D$4038</f>
        <v>0.094043172396816</v>
      </c>
      <c r="K4032" s="0" t="n">
        <f aca="false">E4032*E$4038</f>
        <v>0.151489672387471</v>
      </c>
      <c r="L4032" s="2" t="n">
        <f aca="false">F4032*F$4038</f>
        <v>0.071396116066367</v>
      </c>
      <c r="M4032" s="2" t="n">
        <f aca="false">G4032*G$4038</f>
        <v>0.144041353526557</v>
      </c>
      <c r="N4032" s="2" t="n">
        <f aca="false">H4032*H$4038</f>
        <v>-0.0073833847798372</v>
      </c>
      <c r="O4032" s="2" t="n">
        <f aca="false">I4032*I$4038</f>
        <v>0.0847433947743037</v>
      </c>
      <c r="P4032" s="3" t="s">
        <v>8101</v>
      </c>
      <c r="Q4032" s="0" t="n">
        <f aca="false">Q3744</f>
        <v>0</v>
      </c>
      <c r="R4032" s="0" t="n">
        <v>19.76</v>
      </c>
      <c r="S4032" s="0" t="n">
        <v>18.01</v>
      </c>
      <c r="T4032" s="0" t="n">
        <v>17.95</v>
      </c>
      <c r="U4032" s="0" t="n">
        <v>25.36</v>
      </c>
      <c r="V4032" s="0" t="n">
        <v>52.45</v>
      </c>
      <c r="W4032" s="0" t="n">
        <f aca="false">AVERAGE(R4032:V4032)</f>
        <v>26.706</v>
      </c>
      <c r="X4032" s="0" t="n">
        <f aca="false">R4032*R$4038</f>
        <v>0.0983781469023358</v>
      </c>
      <c r="Y4032" s="0" t="n">
        <f aca="false">S4032*S$4038</f>
        <v>0.0161165035304684</v>
      </c>
      <c r="Z4032" s="2" t="n">
        <f aca="false">T4032*T$4038</f>
        <v>0.10389796026771</v>
      </c>
      <c r="AA4032" s="2" t="n">
        <f aca="false">U4032*U$4038</f>
        <v>0.107913824967319</v>
      </c>
      <c r="AB4032" s="2" t="n">
        <f aca="false">V4032*V$4038</f>
        <v>0.0840888038093989</v>
      </c>
      <c r="AC4032" s="2" t="n">
        <f aca="false">W4032*W$4038</f>
        <v>0.0568246861978445</v>
      </c>
    </row>
    <row r="4033" customFormat="false" ht="12.8" hidden="false" customHeight="false" outlineLevel="0" collapsed="false">
      <c r="A4033" s="3" t="s">
        <v>8102</v>
      </c>
      <c r="B4033" s="3"/>
      <c r="C4033" s="0" t="n">
        <f aca="false">C3745</f>
        <v>0</v>
      </c>
      <c r="D4033" s="0" t="n">
        <v>17.31</v>
      </c>
      <c r="E4033" s="0" t="n">
        <v>23.15</v>
      </c>
      <c r="F4033" s="0" t="n">
        <v>7.59</v>
      </c>
      <c r="G4033" s="0" t="n">
        <v>19.37</v>
      </c>
      <c r="H4033" s="0" t="n">
        <v>-1.48</v>
      </c>
      <c r="I4033" s="0" t="n">
        <f aca="false">AVERAGE(D4033:H4033)</f>
        <v>13.188</v>
      </c>
      <c r="J4033" s="0" t="n">
        <f aca="false">D4033*D$4038</f>
        <v>0.094043172396816</v>
      </c>
      <c r="K4033" s="0" t="n">
        <f aca="false">E4033*E$4038</f>
        <v>0.151489672387471</v>
      </c>
      <c r="L4033" s="2" t="n">
        <f aca="false">F4033*F$4038</f>
        <v>0.071396116066367</v>
      </c>
      <c r="M4033" s="2" t="n">
        <f aca="false">G4033*G$4038</f>
        <v>0.144041353526557</v>
      </c>
      <c r="N4033" s="2" t="n">
        <f aca="false">H4033*H$4038</f>
        <v>-0.0073833847798372</v>
      </c>
      <c r="O4033" s="2" t="n">
        <f aca="false">I4033*I$4038</f>
        <v>0.0847433947743037</v>
      </c>
      <c r="P4033" s="3" t="s">
        <v>8103</v>
      </c>
      <c r="Q4033" s="0" t="n">
        <f aca="false">Q3745</f>
        <v>0</v>
      </c>
      <c r="R4033" s="0" t="n">
        <v>19.76</v>
      </c>
      <c r="S4033" s="0" t="n">
        <v>18.01</v>
      </c>
      <c r="T4033" s="0" t="n">
        <v>17.95</v>
      </c>
      <c r="U4033" s="0" t="n">
        <v>25.36</v>
      </c>
      <c r="V4033" s="0" t="n">
        <v>52.45</v>
      </c>
      <c r="W4033" s="0" t="n">
        <f aca="false">AVERAGE(R4033:V4033)</f>
        <v>26.706</v>
      </c>
      <c r="X4033" s="0" t="n">
        <f aca="false">R4033*R$4038</f>
        <v>0.0983781469023358</v>
      </c>
      <c r="Y4033" s="0" t="n">
        <f aca="false">S4033*S$4038</f>
        <v>0.0161165035304684</v>
      </c>
      <c r="Z4033" s="2" t="n">
        <f aca="false">T4033*T$4038</f>
        <v>0.10389796026771</v>
      </c>
      <c r="AA4033" s="2" t="n">
        <f aca="false">U4033*U$4038</f>
        <v>0.107913824967319</v>
      </c>
      <c r="AB4033" s="2" t="n">
        <f aca="false">V4033*V$4038</f>
        <v>0.0840888038093989</v>
      </c>
      <c r="AC4033" s="2" t="n">
        <f aca="false">W4033*W$4038</f>
        <v>0.0568246861978445</v>
      </c>
    </row>
    <row r="4036" customFormat="false" ht="12.8" hidden="false" customHeight="false" outlineLevel="0" collapsed="false">
      <c r="A4036" s="0" t="n">
        <v>4033</v>
      </c>
    </row>
    <row r="4037" customFormat="false" ht="12.8" hidden="false" customHeight="false" outlineLevel="0" collapsed="false">
      <c r="A4037" s="0" t="s">
        <v>8104</v>
      </c>
      <c r="B4037" s="0" t="n">
        <v>0.147789</v>
      </c>
      <c r="C4037" s="2" t="n">
        <f aca="false">AVERAGE(C2:C4033)</f>
        <v>0.178810916666658</v>
      </c>
      <c r="D4037" s="2" t="n">
        <f aca="false">AVERAGE(D2:D4033)</f>
        <v>27.202693452381</v>
      </c>
      <c r="E4037" s="2" t="n">
        <f aca="false">AVERAGE(E2:E4033)</f>
        <v>22.5844791666667</v>
      </c>
      <c r="F4037" s="0" t="n">
        <f aca="false">AVERAGE(F2:F4033)</f>
        <v>15.7111979166667</v>
      </c>
      <c r="G4037" s="2" t="n">
        <f aca="false">AVERAGE(G2:G4033)</f>
        <v>19.8739657738095</v>
      </c>
      <c r="H4037" s="2" t="n">
        <f aca="false">AVERAGE(H2:H4033)</f>
        <v>29.6243154761904</v>
      </c>
      <c r="I4037" s="2" t="n">
        <f aca="false">AVERAGE(I2:I4033)</f>
        <v>22.999330357143</v>
      </c>
      <c r="J4037" s="2" t="n">
        <f aca="false">AVERAGE(J2:J4033)</f>
        <v>0.147789</v>
      </c>
      <c r="K4037" s="2" t="n">
        <f aca="false">AVERAGE(K2:K4033)</f>
        <v>0.147788999999999</v>
      </c>
      <c r="L4037" s="2" t="n">
        <f aca="false">AVERAGE(L2:L4033)</f>
        <v>0.147789</v>
      </c>
      <c r="M4037" s="2" t="n">
        <f aca="false">AVERAGE(M2:M4033)</f>
        <v>0.147789</v>
      </c>
      <c r="N4037" s="2" t="n">
        <f aca="false">AVERAGE(N2:N4033)</f>
        <v>0.147789</v>
      </c>
      <c r="O4037" s="2" t="n">
        <f aca="false">AVERAGE(O2:O4033)</f>
        <v>0.147788999999999</v>
      </c>
      <c r="Q4037" s="2" t="n">
        <f aca="false">AVERAGE(Q2:Q4033)</f>
        <v>0.178810916666658</v>
      </c>
      <c r="R4037" s="2" t="n">
        <f aca="false">AVERAGE(R2:R4033)</f>
        <v>29.6845461309524</v>
      </c>
      <c r="S4037" s="2" t="n">
        <f aca="false">AVERAGE(S2:S4033)</f>
        <v>165.152440476191</v>
      </c>
      <c r="T4037" s="2" t="n">
        <f aca="false">AVERAGE(T2:T4033)</f>
        <v>25.5328645833334</v>
      </c>
      <c r="U4037" s="2" t="n">
        <f aca="false">AVERAGE(U2:U4033)</f>
        <v>34.7307589285714</v>
      </c>
      <c r="V4037" s="2" t="n">
        <f aca="false">AVERAGE(V2:V4033)</f>
        <v>92.1827008928576</v>
      </c>
      <c r="W4037" s="2" t="n">
        <f aca="false">AVERAGE(W2:W4033)</f>
        <v>69.4566622023812</v>
      </c>
      <c r="X4037" s="2" t="n">
        <f aca="false">AVERAGE(X2:X4033)</f>
        <v>0.147788999999999</v>
      </c>
      <c r="Y4037" s="2" t="n">
        <f aca="false">AVERAGE(Y2:Y4033)</f>
        <v>0.147789</v>
      </c>
      <c r="Z4037" s="2" t="n">
        <f aca="false">AVERAGE(Z2:Z4033)</f>
        <v>0.147788999999999</v>
      </c>
      <c r="AA4037" s="2" t="n">
        <f aca="false">AVERAGE(AA2:AA4033)</f>
        <v>0.147789000000001</v>
      </c>
      <c r="AB4037" s="2" t="n">
        <f aca="false">AVERAGE(AB2:AB4033)</f>
        <v>0.147788999999999</v>
      </c>
      <c r="AC4037" s="2" t="n">
        <f aca="false">AVERAGE(AC2:AC4033)</f>
        <v>0.147789</v>
      </c>
    </row>
    <row r="4038" customFormat="false" ht="12.8" hidden="false" customHeight="false" outlineLevel="0" collapsed="false">
      <c r="D4038" s="4" t="n">
        <f aca="false">$B$4037/D4037</f>
        <v>0.00543288113210953</v>
      </c>
      <c r="E4038" s="4" t="n">
        <f aca="false">$B$4037/E4037</f>
        <v>0.00654383034071147</v>
      </c>
      <c r="F4038" s="4" t="n">
        <f aca="false">$B$4037/F4037</f>
        <v>0.00940660290729473</v>
      </c>
      <c r="G4038" s="4" t="n">
        <f aca="false">$B$4037/G4037</f>
        <v>0.00743631148820637</v>
      </c>
      <c r="H4038" s="4" t="n">
        <f aca="false">$B$4037/H4037</f>
        <v>0.00498877349989</v>
      </c>
      <c r="I4038" s="4" t="n">
        <f aca="false">$B$4037/I4037</f>
        <v>0.00642579578209764</v>
      </c>
      <c r="R4038" s="4" t="n">
        <f aca="false">$B$4037/R4037</f>
        <v>0.00497865115902509</v>
      </c>
      <c r="S4038" s="4" t="n">
        <f aca="false">$B$4037/S4037</f>
        <v>0.000894864160492415</v>
      </c>
      <c r="T4038" s="4" t="n">
        <f aca="false">$B$4037/T4037</f>
        <v>0.00578818720154375</v>
      </c>
      <c r="U4038" s="4" t="n">
        <f aca="false">$B$4037/U4037</f>
        <v>0.00425527700975233</v>
      </c>
      <c r="V4038" s="4" t="n">
        <f aca="false">$B$4037/V4037</f>
        <v>0.001603218375775</v>
      </c>
      <c r="W4038" s="4" t="n">
        <f aca="false">$B$4037/W4037</f>
        <v>0.00212778724623098</v>
      </c>
    </row>
    <row r="4039" customFormat="false" ht="12.8" hidden="false" customHeight="false" outlineLevel="0" collapsed="false">
      <c r="D4039" s="0" t="n">
        <f aca="false">D4037*D4038</f>
        <v>0.147789</v>
      </c>
      <c r="E4039" s="0" t="n">
        <f aca="false">E4037*E4038</f>
        <v>0.147789</v>
      </c>
      <c r="F4039" s="0" t="n">
        <f aca="false">F4037*F4038</f>
        <v>0.147789</v>
      </c>
      <c r="G4039" s="0" t="n">
        <f aca="false">G4037*G4038</f>
        <v>0.147789</v>
      </c>
      <c r="H4039" s="0" t="n">
        <f aca="false">H4037*H4038</f>
        <v>0.147789</v>
      </c>
      <c r="I4039" s="0" t="n">
        <f aca="false">I4037*I4038</f>
        <v>0.147789</v>
      </c>
      <c r="R4039" s="0" t="n">
        <f aca="false">R4037*R4038</f>
        <v>0.147789</v>
      </c>
      <c r="S4039" s="0" t="n">
        <f aca="false">S4037*S4038</f>
        <v>0.147789</v>
      </c>
      <c r="T4039" s="0" t="n">
        <f aca="false">T4037*T4038</f>
        <v>0.147789</v>
      </c>
      <c r="U4039" s="0" t="n">
        <f aca="false">U4037*U4038</f>
        <v>0.147789</v>
      </c>
      <c r="V4039" s="0" t="n">
        <f aca="false">V4037*V4038</f>
        <v>0.147789</v>
      </c>
      <c r="W4039" s="0" t="n">
        <f aca="false">W4037*W4038</f>
        <v>0.147789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4033"/>
  <sheetViews>
    <sheetView showFormulas="false" showGridLines="true" showRowColHeaders="true" showZeros="true" rightToLeft="false" tabSelected="true" showOutlineSymbols="true" defaultGridColor="true" view="normal" topLeftCell="H1" colorId="64" zoomScale="140" zoomScaleNormal="140" zoomScalePageLayoutView="100" workbookViewId="0">
      <selection pane="topLeft" activeCell="R15" activeCellId="0" sqref="R15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</v>
      </c>
      <c r="D1" s="0" t="s">
        <v>9</v>
      </c>
      <c r="E1" s="0" t="s">
        <v>10</v>
      </c>
      <c r="F1" s="0" t="s">
        <v>11</v>
      </c>
      <c r="G1" s="0" t="s">
        <v>12</v>
      </c>
      <c r="H1" s="0" t="s">
        <v>13</v>
      </c>
      <c r="I1" s="0" t="s">
        <v>14</v>
      </c>
      <c r="J1" s="0" t="s">
        <v>15</v>
      </c>
      <c r="K1" s="0" t="s">
        <v>22</v>
      </c>
      <c r="L1" s="0" t="s">
        <v>23</v>
      </c>
      <c r="M1" s="0" t="s">
        <v>24</v>
      </c>
      <c r="N1" s="0" t="s">
        <v>25</v>
      </c>
      <c r="O1" s="0" t="s">
        <v>26</v>
      </c>
      <c r="P1" s="0" t="s">
        <v>27</v>
      </c>
    </row>
    <row r="2" customFormat="false" ht="12.8" hidden="false" customHeight="false" outlineLevel="0" collapsed="false">
      <c r="A2" s="0" t="s">
        <v>28</v>
      </c>
      <c r="B2" s="0" t="n">
        <v>0</v>
      </c>
      <c r="C2" s="0" t="n">
        <v>0.150382149736792</v>
      </c>
      <c r="D2" s="0" t="n">
        <v>0.069560916521763</v>
      </c>
      <c r="E2" s="0" t="n">
        <v>0.117206272224892</v>
      </c>
      <c r="F2" s="0" t="n">
        <v>0.117939900202953</v>
      </c>
      <c r="G2" s="0" t="n">
        <v>0.26350701626419</v>
      </c>
      <c r="H2" s="0" t="n">
        <v>0.153512261234313</v>
      </c>
      <c r="I2" s="0" t="s">
        <v>30</v>
      </c>
      <c r="J2" s="0" t="n">
        <v>0</v>
      </c>
      <c r="K2" s="0" t="n">
        <v>0.0955901022532818</v>
      </c>
      <c r="L2" s="0" t="n">
        <v>0.0135571920314601</v>
      </c>
      <c r="M2" s="0" t="n">
        <v>0.0960260256736108</v>
      </c>
      <c r="N2" s="0" t="n">
        <v>0.111445704885413</v>
      </c>
      <c r="O2" s="0" t="n">
        <v>0.106517828886491</v>
      </c>
      <c r="P2" s="0" t="n">
        <v>0.0610972829882763</v>
      </c>
    </row>
    <row r="3" customFormat="false" ht="12.8" hidden="false" customHeight="false" outlineLevel="0" collapsed="false">
      <c r="A3" s="0" t="s">
        <v>31</v>
      </c>
      <c r="B3" s="0" t="n">
        <v>0</v>
      </c>
      <c r="C3" s="0" t="n">
        <v>0.150382149736792</v>
      </c>
      <c r="D3" s="0" t="n">
        <v>0.069560916521763</v>
      </c>
      <c r="E3" s="0" t="n">
        <v>0.117206272224892</v>
      </c>
      <c r="F3" s="0" t="n">
        <v>0.117939900202953</v>
      </c>
      <c r="G3" s="0" t="n">
        <v>0.26350701626419</v>
      </c>
      <c r="H3" s="0" t="n">
        <v>0.153512261234313</v>
      </c>
      <c r="I3" s="0" t="s">
        <v>32</v>
      </c>
      <c r="J3" s="0" t="n">
        <v>0</v>
      </c>
      <c r="K3" s="0" t="n">
        <v>0.0955901022532818</v>
      </c>
      <c r="L3" s="0" t="n">
        <v>0.0135571920314601</v>
      </c>
      <c r="M3" s="0" t="n">
        <v>0.0960260256736108</v>
      </c>
      <c r="N3" s="0" t="n">
        <v>0.111445704885413</v>
      </c>
      <c r="O3" s="0" t="n">
        <v>0.106517828886491</v>
      </c>
      <c r="P3" s="0" t="n">
        <v>0.0610972829882763</v>
      </c>
    </row>
    <row r="4" customFormat="false" ht="12.8" hidden="false" customHeight="false" outlineLevel="0" collapsed="false">
      <c r="A4" s="0" t="s">
        <v>33</v>
      </c>
      <c r="B4" s="0" t="n">
        <v>0</v>
      </c>
      <c r="C4" s="0" t="n">
        <v>0.150382149736792</v>
      </c>
      <c r="D4" s="0" t="n">
        <v>0.069560916521763</v>
      </c>
      <c r="E4" s="0" t="n">
        <v>0.117206272224892</v>
      </c>
      <c r="F4" s="0" t="n">
        <v>0.117939900202953</v>
      </c>
      <c r="G4" s="0" t="n">
        <v>0.26350701626419</v>
      </c>
      <c r="H4" s="0" t="n">
        <v>0.153512261234313</v>
      </c>
      <c r="I4" s="0" t="s">
        <v>34</v>
      </c>
      <c r="J4" s="0" t="n">
        <v>0</v>
      </c>
      <c r="K4" s="0" t="n">
        <v>0.0955901022532818</v>
      </c>
      <c r="L4" s="0" t="n">
        <v>0.0135571920314601</v>
      </c>
      <c r="M4" s="0" t="n">
        <v>0.0960260256736108</v>
      </c>
      <c r="N4" s="0" t="n">
        <v>0.111445704885413</v>
      </c>
      <c r="O4" s="0" t="n">
        <v>0.106517828886491</v>
      </c>
      <c r="P4" s="0" t="n">
        <v>0.0610972829882763</v>
      </c>
    </row>
    <row r="5" customFormat="false" ht="12.8" hidden="false" customHeight="false" outlineLevel="0" collapsed="false">
      <c r="A5" s="0" t="s">
        <v>35</v>
      </c>
      <c r="B5" s="0" t="n">
        <v>0</v>
      </c>
      <c r="C5" s="0" t="n">
        <v>0.150436478548113</v>
      </c>
      <c r="D5" s="0" t="n">
        <v>0.0931841440517314</v>
      </c>
      <c r="E5" s="0" t="n">
        <v>0.133761893341731</v>
      </c>
      <c r="F5" s="0" t="n">
        <v>0.115337191182081</v>
      </c>
      <c r="G5" s="0" t="n">
        <v>0.593614158751911</v>
      </c>
      <c r="H5" s="0" t="n">
        <v>0.245015593171383</v>
      </c>
      <c r="I5" s="0" t="s">
        <v>36</v>
      </c>
      <c r="J5" s="0" t="n">
        <v>0</v>
      </c>
      <c r="K5" s="0" t="n">
        <v>0.0951918101605598</v>
      </c>
      <c r="L5" s="0" t="n">
        <v>0.0135303461066453</v>
      </c>
      <c r="M5" s="0" t="n">
        <v>0.0937686326650088</v>
      </c>
      <c r="N5" s="0" t="n">
        <v>0.113190368459412</v>
      </c>
      <c r="O5" s="0" t="n">
        <v>0.10068211399867</v>
      </c>
      <c r="P5" s="0" t="n">
        <v>0.059509953702588</v>
      </c>
    </row>
    <row r="6" customFormat="false" ht="12.8" hidden="false" customHeight="false" outlineLevel="0" collapsed="false">
      <c r="A6" s="0" t="s">
        <v>37</v>
      </c>
      <c r="B6" s="0" t="n">
        <v>0</v>
      </c>
      <c r="C6" s="0" t="n">
        <v>0.150436478548113</v>
      </c>
      <c r="D6" s="0" t="n">
        <v>0.0931841440517314</v>
      </c>
      <c r="E6" s="0" t="n">
        <v>0.133761893341731</v>
      </c>
      <c r="F6" s="0" t="n">
        <v>0.115337191182081</v>
      </c>
      <c r="G6" s="0" t="n">
        <v>0.593614158751911</v>
      </c>
      <c r="H6" s="0" t="n">
        <v>0.245015593171383</v>
      </c>
      <c r="I6" s="0" t="s">
        <v>38</v>
      </c>
      <c r="J6" s="0" t="n">
        <v>0</v>
      </c>
      <c r="K6" s="0" t="n">
        <v>0.0951918101605598</v>
      </c>
      <c r="L6" s="0" t="n">
        <v>0.0135303461066453</v>
      </c>
      <c r="M6" s="0" t="n">
        <v>0.0937686326650088</v>
      </c>
      <c r="N6" s="0" t="n">
        <v>0.113190368459412</v>
      </c>
      <c r="O6" s="0" t="n">
        <v>0.10068211399867</v>
      </c>
      <c r="P6" s="0" t="n">
        <v>0.059509953702588</v>
      </c>
    </row>
    <row r="7" customFormat="false" ht="12.8" hidden="false" customHeight="false" outlineLevel="0" collapsed="false">
      <c r="A7" s="0" t="s">
        <v>39</v>
      </c>
      <c r="B7" s="0" t="n">
        <v>0</v>
      </c>
      <c r="C7" s="0" t="n">
        <v>0.150436478548113</v>
      </c>
      <c r="D7" s="0" t="n">
        <v>0.0931841440517314</v>
      </c>
      <c r="E7" s="0" t="n">
        <v>0.133761893341731</v>
      </c>
      <c r="F7" s="0" t="n">
        <v>0.115337191182081</v>
      </c>
      <c r="G7" s="0" t="n">
        <v>0.593614158751911</v>
      </c>
      <c r="H7" s="0" t="n">
        <v>0.245015593171383</v>
      </c>
      <c r="I7" s="0" t="s">
        <v>40</v>
      </c>
      <c r="J7" s="0" t="n">
        <v>0</v>
      </c>
      <c r="K7" s="0" t="n">
        <v>0.0951918101605598</v>
      </c>
      <c r="L7" s="0" t="n">
        <v>0.0135303461066453</v>
      </c>
      <c r="M7" s="0" t="n">
        <v>0.0937686326650088</v>
      </c>
      <c r="N7" s="0" t="n">
        <v>0.113190368459412</v>
      </c>
      <c r="O7" s="0" t="n">
        <v>0.10068211399867</v>
      </c>
      <c r="P7" s="0" t="n">
        <v>0.059509953702588</v>
      </c>
    </row>
    <row r="8" customFormat="false" ht="12.8" hidden="false" customHeight="false" outlineLevel="0" collapsed="false">
      <c r="A8" s="0" t="s">
        <v>41</v>
      </c>
      <c r="B8" s="0" t="n">
        <v>0</v>
      </c>
      <c r="C8" s="0" t="n">
        <v>0.149186915887728</v>
      </c>
      <c r="D8" s="0" t="n">
        <v>0.105290230182048</v>
      </c>
      <c r="E8" s="0" t="n">
        <v>0.132256836876564</v>
      </c>
      <c r="F8" s="0" t="n">
        <v>0.114073018229086</v>
      </c>
      <c r="G8" s="0" t="n">
        <v>0.20364173426551</v>
      </c>
      <c r="H8" s="0" t="n">
        <v>0.14621255722585</v>
      </c>
      <c r="I8" s="0" t="s">
        <v>42</v>
      </c>
      <c r="J8" s="0" t="n">
        <v>0</v>
      </c>
      <c r="K8" s="0" t="n">
        <v>0.0941462934171645</v>
      </c>
      <c r="L8" s="0" t="n">
        <v>0.0132439895752877</v>
      </c>
      <c r="M8" s="0" t="n">
        <v>0.0913375940403604</v>
      </c>
      <c r="N8" s="0" t="n">
        <v>0.104381945049225</v>
      </c>
      <c r="O8" s="0" t="n">
        <v>0.0957922979525564</v>
      </c>
      <c r="P8" s="0" t="n">
        <v>0.0569268199856636</v>
      </c>
    </row>
    <row r="9" customFormat="false" ht="12.8" hidden="false" customHeight="false" outlineLevel="0" collapsed="false">
      <c r="A9" s="0" t="s">
        <v>43</v>
      </c>
      <c r="B9" s="0" t="n">
        <v>0</v>
      </c>
      <c r="C9" s="0" t="n">
        <v>0.149186915887728</v>
      </c>
      <c r="D9" s="0" t="n">
        <v>0.105290230182048</v>
      </c>
      <c r="E9" s="0" t="n">
        <v>0.132256836876564</v>
      </c>
      <c r="F9" s="0" t="n">
        <v>0.114073018229086</v>
      </c>
      <c r="G9" s="0" t="n">
        <v>0.20364173426551</v>
      </c>
      <c r="H9" s="0" t="n">
        <v>0.14621255722585</v>
      </c>
      <c r="I9" s="0" t="s">
        <v>44</v>
      </c>
      <c r="J9" s="0" t="n">
        <v>0</v>
      </c>
      <c r="K9" s="0" t="n">
        <v>0.0941462934171645</v>
      </c>
      <c r="L9" s="0" t="n">
        <v>0.0132439895752877</v>
      </c>
      <c r="M9" s="0" t="n">
        <v>0.0913375940403604</v>
      </c>
      <c r="N9" s="0" t="n">
        <v>0.104381945049225</v>
      </c>
      <c r="O9" s="0" t="n">
        <v>0.0957922979525564</v>
      </c>
      <c r="P9" s="0" t="n">
        <v>0.0569268199856636</v>
      </c>
    </row>
    <row r="10" customFormat="false" ht="12.8" hidden="false" customHeight="false" outlineLevel="0" collapsed="false">
      <c r="A10" s="0" t="s">
        <v>45</v>
      </c>
      <c r="B10" s="0" t="n">
        <v>0</v>
      </c>
      <c r="C10" s="0" t="n">
        <v>0.149186915887728</v>
      </c>
      <c r="D10" s="0" t="n">
        <v>0.105290230182048</v>
      </c>
      <c r="E10" s="0" t="n">
        <v>0.132256836876564</v>
      </c>
      <c r="F10" s="0" t="n">
        <v>0.114073018229086</v>
      </c>
      <c r="G10" s="0" t="n">
        <v>0.20364173426551</v>
      </c>
      <c r="H10" s="0" t="n">
        <v>0.14621255722585</v>
      </c>
      <c r="I10" s="0" t="s">
        <v>46</v>
      </c>
      <c r="J10" s="0" t="n">
        <v>0</v>
      </c>
      <c r="K10" s="0" t="n">
        <v>0.0941462934171645</v>
      </c>
      <c r="L10" s="0" t="n">
        <v>0.0132439895752877</v>
      </c>
      <c r="M10" s="0" t="n">
        <v>0.0913375940403604</v>
      </c>
      <c r="N10" s="0" t="n">
        <v>0.104381945049225</v>
      </c>
      <c r="O10" s="0" t="n">
        <v>0.0957922979525564</v>
      </c>
      <c r="P10" s="0" t="n">
        <v>0.0569268199856636</v>
      </c>
    </row>
    <row r="11" customFormat="false" ht="12.8" hidden="false" customHeight="false" outlineLevel="0" collapsed="false">
      <c r="A11" s="0" t="s">
        <v>47</v>
      </c>
      <c r="B11" s="0" t="n">
        <v>0</v>
      </c>
      <c r="C11" s="0" t="n">
        <v>0.149132587076407</v>
      </c>
      <c r="D11" s="0" t="n">
        <v>0.103392519383241</v>
      </c>
      <c r="E11" s="0" t="n">
        <v>0.132539034963783</v>
      </c>
      <c r="F11" s="0" t="n">
        <v>0.110949767404039</v>
      </c>
      <c r="G11" s="0" t="n">
        <v>0.17415808288116</v>
      </c>
      <c r="H11" s="0" t="n">
        <v>0.137730506793481</v>
      </c>
      <c r="I11" s="0" t="s">
        <v>48</v>
      </c>
      <c r="J11" s="0" t="n">
        <v>0</v>
      </c>
      <c r="K11" s="0" t="n">
        <v>0.0933994957433108</v>
      </c>
      <c r="L11" s="0" t="n">
        <v>0.0127965574950415</v>
      </c>
      <c r="M11" s="0" t="n">
        <v>0.0895432560078818</v>
      </c>
      <c r="N11" s="0" t="n">
        <v>0.102509623164933</v>
      </c>
      <c r="O11" s="0" t="n">
        <v>0.0948944956621224</v>
      </c>
      <c r="P11" s="0" t="n">
        <v>0.0560927273851411</v>
      </c>
    </row>
    <row r="12" customFormat="false" ht="12.8" hidden="false" customHeight="false" outlineLevel="0" collapsed="false">
      <c r="A12" s="0" t="s">
        <v>49</v>
      </c>
      <c r="B12" s="0" t="n">
        <v>0</v>
      </c>
      <c r="C12" s="0" t="n">
        <v>0.149132587076407</v>
      </c>
      <c r="D12" s="0" t="n">
        <v>0.103392519383241</v>
      </c>
      <c r="E12" s="0" t="n">
        <v>0.132539034963783</v>
      </c>
      <c r="F12" s="0" t="n">
        <v>0.110949767404039</v>
      </c>
      <c r="G12" s="0" t="n">
        <v>0.17415808288116</v>
      </c>
      <c r="H12" s="0" t="n">
        <v>0.137730506793481</v>
      </c>
      <c r="I12" s="0" t="s">
        <v>50</v>
      </c>
      <c r="J12" s="0" t="n">
        <v>0</v>
      </c>
      <c r="K12" s="0" t="n">
        <v>0.0933994957433108</v>
      </c>
      <c r="L12" s="0" t="n">
        <v>0.0127965574950415</v>
      </c>
      <c r="M12" s="0" t="n">
        <v>0.0895432560078818</v>
      </c>
      <c r="N12" s="0" t="n">
        <v>0.102509623164933</v>
      </c>
      <c r="O12" s="0" t="n">
        <v>0.0948944956621224</v>
      </c>
      <c r="P12" s="0" t="n">
        <v>0.0560927273851411</v>
      </c>
    </row>
    <row r="13" customFormat="false" ht="12.8" hidden="false" customHeight="false" outlineLevel="0" collapsed="false">
      <c r="A13" s="0" t="s">
        <v>51</v>
      </c>
      <c r="B13" s="0" t="n">
        <v>0</v>
      </c>
      <c r="C13" s="0" t="n">
        <v>0.149132587076407</v>
      </c>
      <c r="D13" s="0" t="n">
        <v>0.103392519383241</v>
      </c>
      <c r="E13" s="0" t="n">
        <v>0.132539034963783</v>
      </c>
      <c r="F13" s="0" t="n">
        <v>0.110949767404039</v>
      </c>
      <c r="G13" s="0" t="n">
        <v>0.17415808288116</v>
      </c>
      <c r="H13" s="0" t="n">
        <v>0.137730506793481</v>
      </c>
      <c r="I13" s="0" t="s">
        <v>53</v>
      </c>
      <c r="J13" s="0" t="n">
        <v>0</v>
      </c>
      <c r="K13" s="0" t="n">
        <v>0.0933994957433108</v>
      </c>
      <c r="L13" s="0" t="n">
        <v>0.0127965574950415</v>
      </c>
      <c r="M13" s="0" t="n">
        <v>0.0895432560078818</v>
      </c>
      <c r="N13" s="0" t="n">
        <v>0.102509623164933</v>
      </c>
      <c r="O13" s="0" t="n">
        <v>0.0948944956621224</v>
      </c>
      <c r="P13" s="0" t="n">
        <v>0.0560927273851411</v>
      </c>
    </row>
    <row r="14" customFormat="false" ht="12.8" hidden="false" customHeight="false" outlineLevel="0" collapsed="false">
      <c r="A14" s="0" t="s">
        <v>54</v>
      </c>
      <c r="B14" s="0" t="n">
        <v>0</v>
      </c>
      <c r="C14" s="0" t="n">
        <v>0.150056176868865</v>
      </c>
      <c r="D14" s="0" t="n">
        <v>0.0977648252902294</v>
      </c>
      <c r="E14" s="0" t="n">
        <v>0.123602762201853</v>
      </c>
      <c r="F14" s="0" t="n">
        <v>0.111321582978449</v>
      </c>
      <c r="G14" s="0" t="n">
        <v>0.159840302936476</v>
      </c>
      <c r="H14" s="0" t="n">
        <v>0.13199869695585</v>
      </c>
      <c r="I14" s="0" t="s">
        <v>55</v>
      </c>
      <c r="J14" s="0" t="n">
        <v>0</v>
      </c>
      <c r="K14" s="0" t="n">
        <v>0.093648428301262</v>
      </c>
      <c r="L14" s="0" t="n">
        <v>0.0126533792293628</v>
      </c>
      <c r="M14" s="0" t="n">
        <v>0.0892538466478046</v>
      </c>
      <c r="N14" s="0" t="n">
        <v>0.107360638956051</v>
      </c>
      <c r="O14" s="0" t="n">
        <v>0.0977482243710019</v>
      </c>
      <c r="P14" s="0" t="n">
        <v>0.0572672659450606</v>
      </c>
    </row>
    <row r="15" customFormat="false" ht="12.8" hidden="false" customHeight="false" outlineLevel="0" collapsed="false">
      <c r="A15" s="0" t="s">
        <v>56</v>
      </c>
      <c r="B15" s="0" t="n">
        <v>0</v>
      </c>
      <c r="C15" s="0" t="n">
        <v>0.150056176868865</v>
      </c>
      <c r="D15" s="0" t="n">
        <v>0.0977648252902294</v>
      </c>
      <c r="E15" s="0" t="n">
        <v>0.123602762201853</v>
      </c>
      <c r="F15" s="0" t="n">
        <v>0.111321582978449</v>
      </c>
      <c r="G15" s="0" t="n">
        <v>0.159840302936476</v>
      </c>
      <c r="H15" s="0" t="n">
        <v>0.13199869695585</v>
      </c>
      <c r="I15" s="0" t="s">
        <v>57</v>
      </c>
      <c r="J15" s="0" t="n">
        <v>0</v>
      </c>
      <c r="K15" s="0" t="n">
        <v>0.093648428301262</v>
      </c>
      <c r="L15" s="0" t="n">
        <v>0.0126533792293628</v>
      </c>
      <c r="M15" s="0" t="n">
        <v>0.0892538466478046</v>
      </c>
      <c r="N15" s="0" t="n">
        <v>0.107360638956051</v>
      </c>
      <c r="O15" s="0" t="n">
        <v>0.0977482243710019</v>
      </c>
      <c r="P15" s="0" t="n">
        <v>0.0572672659450606</v>
      </c>
    </row>
    <row r="16" customFormat="false" ht="12.8" hidden="false" customHeight="false" outlineLevel="0" collapsed="false">
      <c r="A16" s="0" t="s">
        <v>58</v>
      </c>
      <c r="B16" s="0" t="n">
        <v>0</v>
      </c>
      <c r="C16" s="0" t="n">
        <v>0.150056176868865</v>
      </c>
      <c r="D16" s="0" t="n">
        <v>0.0977648252902294</v>
      </c>
      <c r="E16" s="0" t="n">
        <v>0.123602762201853</v>
      </c>
      <c r="F16" s="0" t="n">
        <v>0.111321582978449</v>
      </c>
      <c r="G16" s="0" t="n">
        <v>0.159840302936476</v>
      </c>
      <c r="H16" s="0" t="n">
        <v>0.13199869695585</v>
      </c>
      <c r="I16" s="0" t="s">
        <v>59</v>
      </c>
      <c r="J16" s="0" t="n">
        <v>0</v>
      </c>
      <c r="K16" s="0" t="n">
        <v>0.093648428301262</v>
      </c>
      <c r="L16" s="0" t="n">
        <v>0.0126533792293628</v>
      </c>
      <c r="M16" s="0" t="n">
        <v>0.0892538466478046</v>
      </c>
      <c r="N16" s="0" t="n">
        <v>0.107360638956051</v>
      </c>
      <c r="O16" s="0" t="n">
        <v>0.0977482243710019</v>
      </c>
      <c r="P16" s="0" t="n">
        <v>0.0572672659450606</v>
      </c>
    </row>
    <row r="17" customFormat="false" ht="12.8" hidden="false" customHeight="false" outlineLevel="0" collapsed="false">
      <c r="A17" s="0" t="s">
        <v>60</v>
      </c>
      <c r="B17" s="0" t="n">
        <v>0</v>
      </c>
      <c r="C17" s="0" t="n">
        <v>0.151197081906608</v>
      </c>
      <c r="D17" s="0" t="n">
        <v>0.098680961537929</v>
      </c>
      <c r="E17" s="0" t="n">
        <v>0.128023865568281</v>
      </c>
      <c r="F17" s="0" t="n">
        <v>0.112957571505855</v>
      </c>
      <c r="G17" s="0" t="n">
        <v>0.153853774736608</v>
      </c>
      <c r="H17" s="0" t="n">
        <v>0.131793071490823</v>
      </c>
      <c r="I17" s="0" t="s">
        <v>61</v>
      </c>
      <c r="J17" s="0" t="n">
        <v>0</v>
      </c>
      <c r="K17" s="0" t="n">
        <v>0.0922046194651447</v>
      </c>
      <c r="L17" s="0" t="n">
        <v>0.0123222794899806</v>
      </c>
      <c r="M17" s="0" t="n">
        <v>0.0890223191597429</v>
      </c>
      <c r="N17" s="0" t="n">
        <v>0.107105322335466</v>
      </c>
      <c r="O17" s="0" t="n">
        <v>0.105764316249877</v>
      </c>
      <c r="P17" s="0" t="n">
        <v>0.0590716295298644</v>
      </c>
    </row>
    <row r="18" customFormat="false" ht="12.8" hidden="false" customHeight="false" outlineLevel="0" collapsed="false">
      <c r="A18" s="0" t="s">
        <v>62</v>
      </c>
      <c r="B18" s="0" t="n">
        <v>0</v>
      </c>
      <c r="C18" s="0" t="n">
        <v>0.151197081906608</v>
      </c>
      <c r="D18" s="0" t="n">
        <v>0.098680961537929</v>
      </c>
      <c r="E18" s="0" t="n">
        <v>0.128023865568281</v>
      </c>
      <c r="F18" s="0" t="n">
        <v>0.112957571505855</v>
      </c>
      <c r="G18" s="0" t="n">
        <v>0.153853774736608</v>
      </c>
      <c r="H18" s="0" t="n">
        <v>0.131793071490823</v>
      </c>
      <c r="I18" s="0" t="s">
        <v>63</v>
      </c>
      <c r="J18" s="0" t="n">
        <v>0</v>
      </c>
      <c r="K18" s="0" t="n">
        <v>0.0922046194651447</v>
      </c>
      <c r="L18" s="0" t="n">
        <v>0.0123222794899806</v>
      </c>
      <c r="M18" s="0" t="n">
        <v>0.0890223191597429</v>
      </c>
      <c r="N18" s="0" t="n">
        <v>0.107105322335466</v>
      </c>
      <c r="O18" s="0" t="n">
        <v>0.105764316249877</v>
      </c>
      <c r="P18" s="0" t="n">
        <v>0.0590716295298644</v>
      </c>
    </row>
    <row r="19" customFormat="false" ht="12.8" hidden="false" customHeight="false" outlineLevel="0" collapsed="false">
      <c r="A19" s="0" t="s">
        <v>64</v>
      </c>
      <c r="B19" s="0" t="n">
        <v>0</v>
      </c>
      <c r="C19" s="0" t="n">
        <v>0.151197081906608</v>
      </c>
      <c r="D19" s="0" t="n">
        <v>0.098680961537929</v>
      </c>
      <c r="E19" s="0" t="n">
        <v>0.128023865568281</v>
      </c>
      <c r="F19" s="0" t="n">
        <v>0.112957571505855</v>
      </c>
      <c r="G19" s="0" t="n">
        <v>0.153853774736608</v>
      </c>
      <c r="H19" s="0" t="n">
        <v>0.131793071490823</v>
      </c>
      <c r="I19" s="0" t="s">
        <v>65</v>
      </c>
      <c r="J19" s="0" t="n">
        <v>0</v>
      </c>
      <c r="K19" s="0" t="n">
        <v>0.0922046194651447</v>
      </c>
      <c r="L19" s="0" t="n">
        <v>0.0123222794899806</v>
      </c>
      <c r="M19" s="0" t="n">
        <v>0.0890223191597429</v>
      </c>
      <c r="N19" s="0" t="n">
        <v>0.107105322335466</v>
      </c>
      <c r="O19" s="0" t="n">
        <v>0.105764316249877</v>
      </c>
      <c r="P19" s="0" t="n">
        <v>0.0590716295298644</v>
      </c>
    </row>
    <row r="20" customFormat="false" ht="12.8" hidden="false" customHeight="false" outlineLevel="0" collapsed="false">
      <c r="A20" s="0" t="s">
        <v>66</v>
      </c>
      <c r="B20" s="0" t="n">
        <v>0</v>
      </c>
      <c r="C20" s="0" t="n">
        <v>0.150545136170755</v>
      </c>
      <c r="D20" s="0" t="n">
        <v>0.0997279743924428</v>
      </c>
      <c r="E20" s="0" t="n">
        <v>0.127271337335698</v>
      </c>
      <c r="F20" s="0" t="n">
        <v>0.10990868379569</v>
      </c>
      <c r="G20" s="0" t="n">
        <v>0.165427729256352</v>
      </c>
      <c r="H20" s="0" t="n">
        <v>0.134196319113327</v>
      </c>
      <c r="I20" s="0" t="s">
        <v>67</v>
      </c>
      <c r="J20" s="0" t="n">
        <v>0</v>
      </c>
      <c r="K20" s="0" t="n">
        <v>0.0914080352797007</v>
      </c>
      <c r="L20" s="0" t="n">
        <v>0.0120448716002279</v>
      </c>
      <c r="M20" s="0" t="n">
        <v>0.0876910361033878</v>
      </c>
      <c r="N20" s="0" t="n">
        <v>0.0999564569590821</v>
      </c>
      <c r="O20" s="0" t="n">
        <v>0.10403284040404</v>
      </c>
      <c r="P20" s="0" t="n">
        <v>0.0575992007554726</v>
      </c>
    </row>
    <row r="21" customFormat="false" ht="12.8" hidden="false" customHeight="false" outlineLevel="0" collapsed="false">
      <c r="A21" s="0" t="s">
        <v>68</v>
      </c>
      <c r="B21" s="0" t="n">
        <v>0</v>
      </c>
      <c r="C21" s="0" t="n">
        <v>0.150545136170755</v>
      </c>
      <c r="D21" s="0" t="n">
        <v>0.0997279743924428</v>
      </c>
      <c r="E21" s="0" t="n">
        <v>0.127271337335698</v>
      </c>
      <c r="F21" s="0" t="n">
        <v>0.10990868379569</v>
      </c>
      <c r="G21" s="0" t="n">
        <v>0.165427729256352</v>
      </c>
      <c r="H21" s="0" t="n">
        <v>0.134196319113327</v>
      </c>
      <c r="I21" s="0" t="s">
        <v>69</v>
      </c>
      <c r="J21" s="0" t="n">
        <v>0</v>
      </c>
      <c r="K21" s="0" t="n">
        <v>0.0914080352797007</v>
      </c>
      <c r="L21" s="0" t="n">
        <v>0.0120448716002279</v>
      </c>
      <c r="M21" s="0" t="n">
        <v>0.0876910361033878</v>
      </c>
      <c r="N21" s="0" t="n">
        <v>0.0999564569590821</v>
      </c>
      <c r="O21" s="0" t="n">
        <v>0.10403284040404</v>
      </c>
      <c r="P21" s="0" t="n">
        <v>0.0575992007554726</v>
      </c>
    </row>
    <row r="22" customFormat="false" ht="12.8" hidden="false" customHeight="false" outlineLevel="0" collapsed="false">
      <c r="A22" s="0" t="s">
        <v>70</v>
      </c>
      <c r="B22" s="0" t="n">
        <v>0</v>
      </c>
      <c r="C22" s="0" t="n">
        <v>0.150545136170755</v>
      </c>
      <c r="D22" s="0" t="n">
        <v>0.0997279743924428</v>
      </c>
      <c r="E22" s="0" t="n">
        <v>0.127271337335698</v>
      </c>
      <c r="F22" s="0" t="n">
        <v>0.10990868379569</v>
      </c>
      <c r="G22" s="0" t="n">
        <v>0.165427729256352</v>
      </c>
      <c r="H22" s="0" t="n">
        <v>0.134196319113327</v>
      </c>
      <c r="I22" s="0" t="s">
        <v>71</v>
      </c>
      <c r="J22" s="0" t="n">
        <v>0</v>
      </c>
      <c r="K22" s="0" t="n">
        <v>0.0914080352797007</v>
      </c>
      <c r="L22" s="0" t="n">
        <v>0.0120448716002279</v>
      </c>
      <c r="M22" s="0" t="n">
        <v>0.0876910361033878</v>
      </c>
      <c r="N22" s="0" t="n">
        <v>0.0999564569590821</v>
      </c>
      <c r="O22" s="0" t="n">
        <v>0.10403284040404</v>
      </c>
      <c r="P22" s="0" t="n">
        <v>0.0575992007554726</v>
      </c>
    </row>
    <row r="23" customFormat="false" ht="12.8" hidden="false" customHeight="false" outlineLevel="0" collapsed="false">
      <c r="A23" s="0" t="s">
        <v>72</v>
      </c>
      <c r="B23" s="0" t="n">
        <v>0</v>
      </c>
      <c r="C23" s="0" t="n">
        <v>0.150110505680186</v>
      </c>
      <c r="D23" s="0" t="n">
        <v>0.101233055370806</v>
      </c>
      <c r="E23" s="0" t="n">
        <v>0.120498583242446</v>
      </c>
      <c r="F23" s="0" t="n">
        <v>0.108123969038521</v>
      </c>
      <c r="G23" s="0" t="n">
        <v>0.15101017384167</v>
      </c>
      <c r="H23" s="0" t="n">
        <v>0.129441230234575</v>
      </c>
      <c r="I23" s="0" t="s">
        <v>73</v>
      </c>
      <c r="J23" s="0" t="n">
        <v>0</v>
      </c>
      <c r="K23" s="0" t="n">
        <v>0.0902131590015347</v>
      </c>
      <c r="L23" s="0" t="n">
        <v>0.0117137718608457</v>
      </c>
      <c r="M23" s="0" t="n">
        <v>0.0873437448712952</v>
      </c>
      <c r="N23" s="0" t="n">
        <v>0.0891055005842137</v>
      </c>
      <c r="O23" s="0" t="n">
        <v>0.0985979301101626</v>
      </c>
      <c r="P23" s="0" t="n">
        <v>0.0547862660159553</v>
      </c>
    </row>
    <row r="24" customFormat="false" ht="12.8" hidden="false" customHeight="false" outlineLevel="0" collapsed="false">
      <c r="A24" s="0" t="s">
        <v>74</v>
      </c>
      <c r="B24" s="0" t="n">
        <v>0</v>
      </c>
      <c r="C24" s="0" t="n">
        <v>0.150110505680186</v>
      </c>
      <c r="D24" s="0" t="n">
        <v>0.101233055370806</v>
      </c>
      <c r="E24" s="0" t="n">
        <v>0.120498583242446</v>
      </c>
      <c r="F24" s="0" t="n">
        <v>0.108123969038521</v>
      </c>
      <c r="G24" s="0" t="n">
        <v>0.15101017384167</v>
      </c>
      <c r="H24" s="0" t="n">
        <v>0.129441230234575</v>
      </c>
      <c r="I24" s="0" t="s">
        <v>75</v>
      </c>
      <c r="J24" s="0" t="n">
        <v>0</v>
      </c>
      <c r="K24" s="0" t="n">
        <v>0.0902131590015347</v>
      </c>
      <c r="L24" s="0" t="n">
        <v>0.0117137718608457</v>
      </c>
      <c r="M24" s="0" t="n">
        <v>0.0873437448712952</v>
      </c>
      <c r="N24" s="0" t="n">
        <v>0.0891055005842137</v>
      </c>
      <c r="O24" s="0" t="n">
        <v>0.0985979301101626</v>
      </c>
      <c r="P24" s="0" t="n">
        <v>0.0547862660159553</v>
      </c>
    </row>
    <row r="25" customFormat="false" ht="12.8" hidden="false" customHeight="false" outlineLevel="0" collapsed="false">
      <c r="A25" s="0" t="s">
        <v>76</v>
      </c>
      <c r="B25" s="0" t="n">
        <v>0</v>
      </c>
      <c r="C25" s="0" t="n">
        <v>0.150110505680186</v>
      </c>
      <c r="D25" s="0" t="n">
        <v>0.101233055370806</v>
      </c>
      <c r="E25" s="0" t="n">
        <v>0.120498583242446</v>
      </c>
      <c r="F25" s="0" t="n">
        <v>0.108123969038521</v>
      </c>
      <c r="G25" s="0" t="n">
        <v>0.15101017384167</v>
      </c>
      <c r="H25" s="0" t="n">
        <v>0.129441230234575</v>
      </c>
      <c r="I25" s="0" t="s">
        <v>77</v>
      </c>
      <c r="J25" s="0" t="n">
        <v>0</v>
      </c>
      <c r="K25" s="0" t="n">
        <v>0.0902131590015347</v>
      </c>
      <c r="L25" s="0" t="n">
        <v>0.0117137718608457</v>
      </c>
      <c r="M25" s="0" t="n">
        <v>0.0873437448712952</v>
      </c>
      <c r="N25" s="0" t="n">
        <v>0.0891055005842137</v>
      </c>
      <c r="O25" s="0" t="n">
        <v>0.0985979301101626</v>
      </c>
      <c r="P25" s="0" t="n">
        <v>0.0547862660159553</v>
      </c>
    </row>
    <row r="26" customFormat="false" ht="12.8" hidden="false" customHeight="false" outlineLevel="0" collapsed="false">
      <c r="A26" s="0" t="s">
        <v>78</v>
      </c>
      <c r="B26" s="0" t="n">
        <v>0</v>
      </c>
      <c r="C26" s="0" t="n">
        <v>0.149023929453764</v>
      </c>
      <c r="D26" s="0" t="n">
        <v>0.101429370281028</v>
      </c>
      <c r="E26" s="0" t="n">
        <v>0.114666489439923</v>
      </c>
      <c r="F26" s="0" t="n">
        <v>0.106785432970643</v>
      </c>
      <c r="G26" s="0" t="n">
        <v>0.144125666411822</v>
      </c>
      <c r="H26" s="0" t="n">
        <v>0.126421106216989</v>
      </c>
      <c r="I26" s="0" t="s">
        <v>79</v>
      </c>
      <c r="J26" s="0" t="n">
        <v>0</v>
      </c>
      <c r="K26" s="0" t="n">
        <v>0.0902131590015347</v>
      </c>
      <c r="L26" s="0" t="n">
        <v>0.0117316691440556</v>
      </c>
      <c r="M26" s="0" t="n">
        <v>0.0873437448712952</v>
      </c>
      <c r="N26" s="0" t="n">
        <v>0.0872331786999226</v>
      </c>
      <c r="O26" s="0" t="n">
        <v>0.0964015209353509</v>
      </c>
      <c r="P26" s="0" t="n">
        <v>0.0540245181818046</v>
      </c>
    </row>
    <row r="27" customFormat="false" ht="12.8" hidden="false" customHeight="false" outlineLevel="0" collapsed="false">
      <c r="A27" s="0" t="s">
        <v>80</v>
      </c>
      <c r="B27" s="0" t="n">
        <v>0</v>
      </c>
      <c r="C27" s="0" t="n">
        <v>0.149023929453764</v>
      </c>
      <c r="D27" s="0" t="n">
        <v>0.101429370281028</v>
      </c>
      <c r="E27" s="0" t="n">
        <v>0.114666489439923</v>
      </c>
      <c r="F27" s="0" t="n">
        <v>0.106785432970643</v>
      </c>
      <c r="G27" s="0" t="n">
        <v>0.144125666411822</v>
      </c>
      <c r="H27" s="0" t="n">
        <v>0.126421106216989</v>
      </c>
      <c r="I27" s="0" t="s">
        <v>81</v>
      </c>
      <c r="J27" s="0" t="n">
        <v>0</v>
      </c>
      <c r="K27" s="0" t="n">
        <v>0.0902131590015347</v>
      </c>
      <c r="L27" s="0" t="n">
        <v>0.0117316691440556</v>
      </c>
      <c r="M27" s="0" t="n">
        <v>0.0873437448712952</v>
      </c>
      <c r="N27" s="0" t="n">
        <v>0.0872331786999226</v>
      </c>
      <c r="O27" s="0" t="n">
        <v>0.0964015209353509</v>
      </c>
      <c r="P27" s="0" t="n">
        <v>0.0540245181818046</v>
      </c>
    </row>
    <row r="28" customFormat="false" ht="12.8" hidden="false" customHeight="false" outlineLevel="0" collapsed="false">
      <c r="A28" s="0" t="s">
        <v>82</v>
      </c>
      <c r="B28" s="0" t="n">
        <v>0</v>
      </c>
      <c r="C28" s="0" t="n">
        <v>0.149023929453764</v>
      </c>
      <c r="D28" s="0" t="n">
        <v>0.101429370281028</v>
      </c>
      <c r="E28" s="0" t="n">
        <v>0.114666489439923</v>
      </c>
      <c r="F28" s="0" t="n">
        <v>0.106785432970643</v>
      </c>
      <c r="G28" s="0" t="n">
        <v>0.144125666411822</v>
      </c>
      <c r="H28" s="0" t="n">
        <v>0.126421106216989</v>
      </c>
      <c r="I28" s="0" t="s">
        <v>83</v>
      </c>
      <c r="J28" s="0" t="n">
        <v>0</v>
      </c>
      <c r="K28" s="0" t="n">
        <v>0.0902131590015347</v>
      </c>
      <c r="L28" s="0" t="n">
        <v>0.0117316691440556</v>
      </c>
      <c r="M28" s="0" t="n">
        <v>0.0873437448712952</v>
      </c>
      <c r="N28" s="0" t="n">
        <v>0.0872331786999226</v>
      </c>
      <c r="O28" s="0" t="n">
        <v>0.0964015209353509</v>
      </c>
      <c r="P28" s="0" t="n">
        <v>0.0540245181818046</v>
      </c>
    </row>
    <row r="29" customFormat="false" ht="12.8" hidden="false" customHeight="false" outlineLevel="0" collapsed="false">
      <c r="A29" s="0" t="s">
        <v>84</v>
      </c>
      <c r="B29" s="0" t="n">
        <v>0</v>
      </c>
      <c r="C29" s="0" t="n">
        <v>0.149567217566975</v>
      </c>
      <c r="D29" s="0" t="n">
        <v>0.10319620447302</v>
      </c>
      <c r="E29" s="0" t="n">
        <v>0.111938574596807</v>
      </c>
      <c r="F29" s="0" t="n">
        <v>0.107082885430172</v>
      </c>
      <c r="G29" s="0" t="n">
        <v>0.120578655492341</v>
      </c>
      <c r="H29" s="0" t="n">
        <v>0.120509374097459</v>
      </c>
      <c r="I29" s="0" t="s">
        <v>85</v>
      </c>
      <c r="J29" s="0" t="n">
        <v>0</v>
      </c>
      <c r="K29" s="0" t="n">
        <v>0.0895659343508614</v>
      </c>
      <c r="L29" s="0" t="n">
        <v>0.011677977294426</v>
      </c>
      <c r="M29" s="0" t="n">
        <v>0.0872279811272643</v>
      </c>
      <c r="N29" s="0" t="n">
        <v>0.0865097816082647</v>
      </c>
      <c r="O29" s="0" t="n">
        <v>0.0907100957013496</v>
      </c>
      <c r="P29" s="0" t="n">
        <v>0.052352077406267</v>
      </c>
    </row>
    <row r="30" customFormat="false" ht="12.8" hidden="false" customHeight="false" outlineLevel="0" collapsed="false">
      <c r="A30" s="0" t="s">
        <v>86</v>
      </c>
      <c r="B30" s="0" t="n">
        <v>0</v>
      </c>
      <c r="C30" s="0" t="n">
        <v>0.149567217566975</v>
      </c>
      <c r="D30" s="0" t="n">
        <v>0.10319620447302</v>
      </c>
      <c r="E30" s="0" t="n">
        <v>0.111938574596807</v>
      </c>
      <c r="F30" s="0" t="n">
        <v>0.107082885430172</v>
      </c>
      <c r="G30" s="0" t="n">
        <v>0.120578655492341</v>
      </c>
      <c r="H30" s="0" t="n">
        <v>0.120509374097459</v>
      </c>
      <c r="I30" s="0" t="s">
        <v>87</v>
      </c>
      <c r="J30" s="0" t="n">
        <v>0</v>
      </c>
      <c r="K30" s="0" t="n">
        <v>0.0895659343508614</v>
      </c>
      <c r="L30" s="0" t="n">
        <v>0.011677977294426</v>
      </c>
      <c r="M30" s="0" t="n">
        <v>0.0872279811272643</v>
      </c>
      <c r="N30" s="0" t="n">
        <v>0.0865097816082647</v>
      </c>
      <c r="O30" s="0" t="n">
        <v>0.0907100957013496</v>
      </c>
      <c r="P30" s="0" t="n">
        <v>0.052352077406267</v>
      </c>
    </row>
    <row r="31" customFormat="false" ht="12.8" hidden="false" customHeight="false" outlineLevel="0" collapsed="false">
      <c r="A31" s="0" t="s">
        <v>88</v>
      </c>
      <c r="B31" s="0" t="n">
        <v>0</v>
      </c>
      <c r="C31" s="0" t="n">
        <v>0.149567217566975</v>
      </c>
      <c r="D31" s="0" t="n">
        <v>0.10319620447302</v>
      </c>
      <c r="E31" s="0" t="n">
        <v>0.111938574596807</v>
      </c>
      <c r="F31" s="0" t="n">
        <v>0.107082885430172</v>
      </c>
      <c r="G31" s="0" t="n">
        <v>0.120578655492341</v>
      </c>
      <c r="H31" s="0" t="n">
        <v>0.120509374097459</v>
      </c>
      <c r="I31" s="0" t="s">
        <v>89</v>
      </c>
      <c r="J31" s="0" t="n">
        <v>0</v>
      </c>
      <c r="K31" s="0" t="n">
        <v>0.0895659343508614</v>
      </c>
      <c r="L31" s="0" t="n">
        <v>0.011677977294426</v>
      </c>
      <c r="M31" s="0" t="n">
        <v>0.0872279811272643</v>
      </c>
      <c r="N31" s="0" t="n">
        <v>0.0865097816082647</v>
      </c>
      <c r="O31" s="0" t="n">
        <v>0.0907100957013496</v>
      </c>
      <c r="P31" s="0" t="n">
        <v>0.052352077406267</v>
      </c>
    </row>
    <row r="32" customFormat="false" ht="12.8" hidden="false" customHeight="false" outlineLevel="0" collapsed="false">
      <c r="A32" s="0" t="s">
        <v>90</v>
      </c>
      <c r="B32" s="0" t="n">
        <v>0</v>
      </c>
      <c r="C32" s="0" t="n">
        <v>0.150001848057544</v>
      </c>
      <c r="D32" s="0" t="n">
        <v>0.102083753315099</v>
      </c>
      <c r="E32" s="0" t="n">
        <v>0.106953075055941</v>
      </c>
      <c r="F32" s="0" t="n">
        <v>0.109611231336162</v>
      </c>
      <c r="G32" s="0" t="n">
        <v>0.113793923532491</v>
      </c>
      <c r="H32" s="0" t="n">
        <v>0.118401713080931</v>
      </c>
      <c r="I32" s="0" t="s">
        <v>91</v>
      </c>
      <c r="J32" s="0" t="n">
        <v>0</v>
      </c>
      <c r="K32" s="0" t="n">
        <v>0.0895161478392712</v>
      </c>
      <c r="L32" s="0" t="n">
        <v>0.0116153368031915</v>
      </c>
      <c r="M32" s="0" t="n">
        <v>0.0863018711750173</v>
      </c>
      <c r="N32" s="0" t="n">
        <v>0.0854885151259242</v>
      </c>
      <c r="O32" s="0" t="n">
        <v>0.0899726152484931</v>
      </c>
      <c r="P32" s="0" t="n">
        <v>0.0519520534039756</v>
      </c>
    </row>
    <row r="33" customFormat="false" ht="12.8" hidden="false" customHeight="false" outlineLevel="0" collapsed="false">
      <c r="A33" s="0" t="s">
        <v>92</v>
      </c>
      <c r="B33" s="0" t="n">
        <v>0</v>
      </c>
      <c r="C33" s="0" t="n">
        <v>0.150001848057544</v>
      </c>
      <c r="D33" s="0" t="n">
        <v>0.102083753315099</v>
      </c>
      <c r="E33" s="0" t="n">
        <v>0.106953075055941</v>
      </c>
      <c r="F33" s="0" t="n">
        <v>0.109611231336162</v>
      </c>
      <c r="G33" s="0" t="n">
        <v>0.113793923532491</v>
      </c>
      <c r="H33" s="0" t="n">
        <v>0.118401713080931</v>
      </c>
      <c r="I33" s="0" t="s">
        <v>93</v>
      </c>
      <c r="J33" s="0" t="n">
        <v>0</v>
      </c>
      <c r="K33" s="0" t="n">
        <v>0.0895161478392712</v>
      </c>
      <c r="L33" s="0" t="n">
        <v>0.0116153368031915</v>
      </c>
      <c r="M33" s="0" t="n">
        <v>0.0863018711750173</v>
      </c>
      <c r="N33" s="0" t="n">
        <v>0.0854885151259242</v>
      </c>
      <c r="O33" s="0" t="n">
        <v>0.0899726152484931</v>
      </c>
      <c r="P33" s="0" t="n">
        <v>0.0519520534039756</v>
      </c>
    </row>
    <row r="34" customFormat="false" ht="12.8" hidden="false" customHeight="false" outlineLevel="0" collapsed="false">
      <c r="A34" s="0" t="s">
        <v>94</v>
      </c>
      <c r="B34" s="0" t="n">
        <v>0</v>
      </c>
      <c r="C34" s="0" t="n">
        <v>0.150001848057544</v>
      </c>
      <c r="D34" s="0" t="n">
        <v>0.102083753315099</v>
      </c>
      <c r="E34" s="0" t="n">
        <v>0.106953075055941</v>
      </c>
      <c r="F34" s="0" t="n">
        <v>0.109611231336162</v>
      </c>
      <c r="G34" s="0" t="n">
        <v>0.113793923532491</v>
      </c>
      <c r="H34" s="0" t="n">
        <v>0.118401713080931</v>
      </c>
      <c r="I34" s="0" t="s">
        <v>95</v>
      </c>
      <c r="J34" s="0" t="n">
        <v>0</v>
      </c>
      <c r="K34" s="0" t="n">
        <v>0.0895161478392712</v>
      </c>
      <c r="L34" s="0" t="n">
        <v>0.0116153368031915</v>
      </c>
      <c r="M34" s="0" t="n">
        <v>0.0863018711750173</v>
      </c>
      <c r="N34" s="0" t="n">
        <v>0.0854885151259242</v>
      </c>
      <c r="O34" s="0" t="n">
        <v>0.0899726152484931</v>
      </c>
      <c r="P34" s="0" t="n">
        <v>0.0519520534039756</v>
      </c>
    </row>
    <row r="35" customFormat="false" ht="12.8" hidden="false" customHeight="false" outlineLevel="0" collapsed="false">
      <c r="A35" s="0" t="s">
        <v>96</v>
      </c>
      <c r="B35" s="0" t="n">
        <v>0</v>
      </c>
      <c r="C35" s="0" t="n">
        <v>0.14978453281226</v>
      </c>
      <c r="D35" s="0" t="n">
        <v>0.0997934126958499</v>
      </c>
      <c r="E35" s="0" t="n">
        <v>0.0942541611310932</v>
      </c>
      <c r="F35" s="0" t="n">
        <v>0.108867600187341</v>
      </c>
      <c r="G35" s="0" t="n">
        <v>0.112746281097514</v>
      </c>
      <c r="H35" s="0" t="n">
        <v>0.115767136810271</v>
      </c>
      <c r="I35" s="0" t="s">
        <v>97</v>
      </c>
      <c r="J35" s="0" t="n">
        <v>0</v>
      </c>
      <c r="K35" s="0" t="n">
        <v>0.0895161478392712</v>
      </c>
      <c r="L35" s="0" t="n">
        <v>0.0114363639710931</v>
      </c>
      <c r="M35" s="0" t="n">
        <v>0.0853757612227703</v>
      </c>
      <c r="N35" s="0" t="n">
        <v>0.0853608568156316</v>
      </c>
      <c r="O35" s="0" t="n">
        <v>0.0860126658603289</v>
      </c>
      <c r="P35" s="0" t="n">
        <v>0.0507349590991315</v>
      </c>
    </row>
    <row r="36" customFormat="false" ht="12.8" hidden="false" customHeight="false" outlineLevel="0" collapsed="false">
      <c r="A36" s="0" t="s">
        <v>98</v>
      </c>
      <c r="B36" s="0" t="n">
        <v>0</v>
      </c>
      <c r="C36" s="0" t="n">
        <v>0.14978453281226</v>
      </c>
      <c r="D36" s="0" t="n">
        <v>0.0997934126958499</v>
      </c>
      <c r="E36" s="0" t="n">
        <v>0.0942541611310932</v>
      </c>
      <c r="F36" s="0" t="n">
        <v>0.108867600187341</v>
      </c>
      <c r="G36" s="0" t="n">
        <v>0.112746281097514</v>
      </c>
      <c r="H36" s="0" t="n">
        <v>0.115767136810271</v>
      </c>
      <c r="I36" s="0" t="s">
        <v>99</v>
      </c>
      <c r="J36" s="0" t="n">
        <v>0</v>
      </c>
      <c r="K36" s="0" t="n">
        <v>0.0895161478392712</v>
      </c>
      <c r="L36" s="0" t="n">
        <v>0.0114363639710931</v>
      </c>
      <c r="M36" s="0" t="n">
        <v>0.0853757612227703</v>
      </c>
      <c r="N36" s="0" t="n">
        <v>0.0853608568156316</v>
      </c>
      <c r="O36" s="0" t="n">
        <v>0.0860126658603289</v>
      </c>
      <c r="P36" s="0" t="n">
        <v>0.0507349590991315</v>
      </c>
    </row>
    <row r="37" customFormat="false" ht="12.8" hidden="false" customHeight="false" outlineLevel="0" collapsed="false">
      <c r="A37" s="0" t="s">
        <v>100</v>
      </c>
      <c r="B37" s="0" t="n">
        <v>0</v>
      </c>
      <c r="C37" s="0" t="n">
        <v>0.14978453281226</v>
      </c>
      <c r="D37" s="0" t="n">
        <v>0.0997934126958499</v>
      </c>
      <c r="E37" s="0" t="n">
        <v>0.0942541611310932</v>
      </c>
      <c r="F37" s="0" t="n">
        <v>0.108867600187341</v>
      </c>
      <c r="G37" s="0" t="n">
        <v>0.112746281097514</v>
      </c>
      <c r="H37" s="0" t="n">
        <v>0.115767136810271</v>
      </c>
      <c r="I37" s="0" t="s">
        <v>101</v>
      </c>
      <c r="J37" s="0" t="n">
        <v>0</v>
      </c>
      <c r="K37" s="0" t="n">
        <v>0.0895161478392712</v>
      </c>
      <c r="L37" s="0" t="n">
        <v>0.0114363639710931</v>
      </c>
      <c r="M37" s="0" t="n">
        <v>0.0853757612227703</v>
      </c>
      <c r="N37" s="0" t="n">
        <v>0.0853608568156316</v>
      </c>
      <c r="O37" s="0" t="n">
        <v>0.0860126658603289</v>
      </c>
      <c r="P37" s="0" t="n">
        <v>0.0507349590991315</v>
      </c>
    </row>
    <row r="38" customFormat="false" ht="12.8" hidden="false" customHeight="false" outlineLevel="0" collapsed="false">
      <c r="A38" s="0" t="s">
        <v>102</v>
      </c>
      <c r="B38" s="0" t="n">
        <v>0</v>
      </c>
      <c r="C38" s="0" t="n">
        <v>0.151849027642461</v>
      </c>
      <c r="D38" s="0" t="n">
        <v>0.103588834293463</v>
      </c>
      <c r="E38" s="0" t="n">
        <v>0.0952888874508956</v>
      </c>
      <c r="F38" s="0" t="n">
        <v>0.11169339855286</v>
      </c>
      <c r="G38" s="0" t="n">
        <v>0.113993474472486</v>
      </c>
      <c r="H38" s="0" t="n">
        <v>0.117951907376184</v>
      </c>
      <c r="I38" s="0" t="s">
        <v>103</v>
      </c>
      <c r="J38" s="0" t="n">
        <v>0</v>
      </c>
      <c r="K38" s="0" t="n">
        <v>0.0894663613276809</v>
      </c>
      <c r="L38" s="0" t="n">
        <v>0.0111052642317109</v>
      </c>
      <c r="M38" s="0" t="n">
        <v>0.0836393050623072</v>
      </c>
      <c r="N38" s="0" t="n">
        <v>0.0867225454587524</v>
      </c>
      <c r="O38" s="0" t="n">
        <v>0.0848583486297709</v>
      </c>
      <c r="P38" s="0" t="n">
        <v>0.0502753570539456</v>
      </c>
    </row>
    <row r="39" customFormat="false" ht="12.8" hidden="false" customHeight="false" outlineLevel="0" collapsed="false">
      <c r="A39" s="0" t="s">
        <v>104</v>
      </c>
      <c r="B39" s="0" t="n">
        <v>0</v>
      </c>
      <c r="C39" s="0" t="n">
        <v>0.151849027642461</v>
      </c>
      <c r="D39" s="0" t="n">
        <v>0.103588834293463</v>
      </c>
      <c r="E39" s="0" t="n">
        <v>0.0952888874508956</v>
      </c>
      <c r="F39" s="0" t="n">
        <v>0.11169339855286</v>
      </c>
      <c r="G39" s="0" t="n">
        <v>0.113993474472486</v>
      </c>
      <c r="H39" s="0" t="n">
        <v>0.117951907376184</v>
      </c>
      <c r="I39" s="0" t="s">
        <v>105</v>
      </c>
      <c r="J39" s="0" t="n">
        <v>0</v>
      </c>
      <c r="K39" s="0" t="n">
        <v>0.0894663613276809</v>
      </c>
      <c r="L39" s="0" t="n">
        <v>0.0111052642317109</v>
      </c>
      <c r="M39" s="0" t="n">
        <v>0.0836393050623072</v>
      </c>
      <c r="N39" s="0" t="n">
        <v>0.0867225454587524</v>
      </c>
      <c r="O39" s="0" t="n">
        <v>0.0848583486297709</v>
      </c>
      <c r="P39" s="0" t="n">
        <v>0.0502753570539456</v>
      </c>
    </row>
    <row r="40" customFormat="false" ht="12.8" hidden="false" customHeight="false" outlineLevel="0" collapsed="false">
      <c r="A40" s="0" t="s">
        <v>106</v>
      </c>
      <c r="B40" s="0" t="n">
        <v>0</v>
      </c>
      <c r="C40" s="0" t="n">
        <v>0.151849027642461</v>
      </c>
      <c r="D40" s="0" t="n">
        <v>0.103588834293463</v>
      </c>
      <c r="E40" s="0" t="n">
        <v>0.0952888874508956</v>
      </c>
      <c r="F40" s="0" t="n">
        <v>0.11169339855286</v>
      </c>
      <c r="G40" s="0" t="n">
        <v>0.113993474472486</v>
      </c>
      <c r="H40" s="0" t="n">
        <v>0.117951907376184</v>
      </c>
      <c r="I40" s="0" t="s">
        <v>107</v>
      </c>
      <c r="J40" s="0" t="n">
        <v>0</v>
      </c>
      <c r="K40" s="0" t="n">
        <v>0.0894663613276809</v>
      </c>
      <c r="L40" s="0" t="n">
        <v>0.0111052642317109</v>
      </c>
      <c r="M40" s="0" t="n">
        <v>0.0836393050623072</v>
      </c>
      <c r="N40" s="0" t="n">
        <v>0.0867225454587524</v>
      </c>
      <c r="O40" s="0" t="n">
        <v>0.0848583486297709</v>
      </c>
      <c r="P40" s="0" t="n">
        <v>0.0502753570539456</v>
      </c>
    </row>
    <row r="41" customFormat="false" ht="12.8" hidden="false" customHeight="false" outlineLevel="0" collapsed="false">
      <c r="A41" s="0" t="s">
        <v>108</v>
      </c>
      <c r="B41" s="0" t="n">
        <v>0</v>
      </c>
      <c r="C41" s="0" t="n">
        <v>0.151631712397177</v>
      </c>
      <c r="D41" s="0" t="n">
        <v>0.104766723754791</v>
      </c>
      <c r="E41" s="0" t="n">
        <v>0.0904915199681753</v>
      </c>
      <c r="F41" s="0" t="n">
        <v>0.115709006756491</v>
      </c>
      <c r="G41" s="0" t="n">
        <v>0.110850547167556</v>
      </c>
      <c r="H41" s="0" t="n">
        <v>0.117360734164231</v>
      </c>
      <c r="I41" s="0" t="s">
        <v>109</v>
      </c>
      <c r="J41" s="0" t="n">
        <v>0</v>
      </c>
      <c r="K41" s="0" t="n">
        <v>0.0895161478392712</v>
      </c>
      <c r="L41" s="0" t="n">
        <v>0.0111052642317109</v>
      </c>
      <c r="M41" s="0" t="n">
        <v>0.0827710769820756</v>
      </c>
      <c r="N41" s="0" t="n">
        <v>0.0859140428268995</v>
      </c>
      <c r="O41" s="0" t="n">
        <v>0.0826619394549591</v>
      </c>
      <c r="P41" s="0" t="n">
        <v>0.049551909390227</v>
      </c>
    </row>
    <row r="42" customFormat="false" ht="12.8" hidden="false" customHeight="false" outlineLevel="0" collapsed="false">
      <c r="A42" s="0" t="s">
        <v>110</v>
      </c>
      <c r="B42" s="0" t="n">
        <v>0</v>
      </c>
      <c r="C42" s="0" t="n">
        <v>0.151631712397177</v>
      </c>
      <c r="D42" s="0" t="n">
        <v>0.104766723754791</v>
      </c>
      <c r="E42" s="0" t="n">
        <v>0.0904915199681753</v>
      </c>
      <c r="F42" s="0" t="n">
        <v>0.115709006756491</v>
      </c>
      <c r="G42" s="0" t="n">
        <v>0.110850547167556</v>
      </c>
      <c r="H42" s="0" t="n">
        <v>0.117360734164231</v>
      </c>
      <c r="I42" s="0" t="s">
        <v>111</v>
      </c>
      <c r="J42" s="0" t="n">
        <v>0</v>
      </c>
      <c r="K42" s="0" t="n">
        <v>0.0895161478392712</v>
      </c>
      <c r="L42" s="0" t="n">
        <v>0.0111052642317109</v>
      </c>
      <c r="M42" s="0" t="n">
        <v>0.0827710769820756</v>
      </c>
      <c r="N42" s="0" t="n">
        <v>0.0859140428268995</v>
      </c>
      <c r="O42" s="0" t="n">
        <v>0.0826619394549591</v>
      </c>
      <c r="P42" s="0" t="n">
        <v>0.049551909390227</v>
      </c>
    </row>
    <row r="43" customFormat="false" ht="12.8" hidden="false" customHeight="false" outlineLevel="0" collapsed="false">
      <c r="A43" s="0" t="s">
        <v>112</v>
      </c>
      <c r="B43" s="0" t="n">
        <v>0</v>
      </c>
      <c r="C43" s="0" t="n">
        <v>0.151631712397177</v>
      </c>
      <c r="D43" s="0" t="n">
        <v>0.104766723754791</v>
      </c>
      <c r="E43" s="0" t="n">
        <v>0.0904915199681753</v>
      </c>
      <c r="F43" s="0" t="n">
        <v>0.115709006756491</v>
      </c>
      <c r="G43" s="0" t="n">
        <v>0.110850547167556</v>
      </c>
      <c r="H43" s="0" t="n">
        <v>0.117360734164231</v>
      </c>
      <c r="I43" s="0" t="s">
        <v>113</v>
      </c>
      <c r="J43" s="0" t="n">
        <v>0</v>
      </c>
      <c r="K43" s="0" t="n">
        <v>0.0895161478392712</v>
      </c>
      <c r="L43" s="0" t="n">
        <v>0.0111052642317109</v>
      </c>
      <c r="M43" s="0" t="n">
        <v>0.0827710769820756</v>
      </c>
      <c r="N43" s="0" t="n">
        <v>0.0859140428268995</v>
      </c>
      <c r="O43" s="0" t="n">
        <v>0.0826619394549591</v>
      </c>
      <c r="P43" s="0" t="n">
        <v>0.049551909390227</v>
      </c>
    </row>
    <row r="44" customFormat="false" ht="12.8" hidden="false" customHeight="false" outlineLevel="0" collapsed="false">
      <c r="A44" s="0" t="s">
        <v>114</v>
      </c>
      <c r="B44" s="0" t="n">
        <v>0</v>
      </c>
      <c r="C44" s="0" t="n">
        <v>0.15076245141604</v>
      </c>
      <c r="D44" s="0" t="n">
        <v>0.106664434553597</v>
      </c>
      <c r="E44" s="0" t="n">
        <v>0.0863526146889656</v>
      </c>
      <c r="F44" s="0" t="n">
        <v>0.121063151028</v>
      </c>
      <c r="G44" s="0" t="n">
        <v>0.108904925502599</v>
      </c>
      <c r="H44" s="0" t="n">
        <v>0.11738643734736</v>
      </c>
      <c r="I44" s="0" t="s">
        <v>115</v>
      </c>
      <c r="J44" s="0" t="n">
        <v>0</v>
      </c>
      <c r="K44" s="0" t="n">
        <v>0.0896157208624517</v>
      </c>
      <c r="L44" s="0" t="n">
        <v>0.0109620859660321</v>
      </c>
      <c r="M44" s="0" t="n">
        <v>0.0821343763899058</v>
      </c>
      <c r="N44" s="0" t="n">
        <v>0.0825949267592926</v>
      </c>
      <c r="O44" s="0" t="n">
        <v>0.0803372728100854</v>
      </c>
      <c r="P44" s="0" t="n">
        <v>0.0484965269160965</v>
      </c>
    </row>
    <row r="45" customFormat="false" ht="12.8" hidden="false" customHeight="false" outlineLevel="0" collapsed="false">
      <c r="A45" s="0" t="s">
        <v>116</v>
      </c>
      <c r="B45" s="0" t="n">
        <v>0</v>
      </c>
      <c r="C45" s="0" t="n">
        <v>0.15076245141604</v>
      </c>
      <c r="D45" s="0" t="n">
        <v>0.106664434553597</v>
      </c>
      <c r="E45" s="0" t="n">
        <v>0.0863526146889656</v>
      </c>
      <c r="F45" s="0" t="n">
        <v>0.121063151028</v>
      </c>
      <c r="G45" s="0" t="n">
        <v>0.108904925502599</v>
      </c>
      <c r="H45" s="0" t="n">
        <v>0.11738643734736</v>
      </c>
      <c r="I45" s="0" t="s">
        <v>117</v>
      </c>
      <c r="J45" s="0" t="n">
        <v>0</v>
      </c>
      <c r="K45" s="0" t="n">
        <v>0.0896157208624517</v>
      </c>
      <c r="L45" s="0" t="n">
        <v>0.0109620859660321</v>
      </c>
      <c r="M45" s="0" t="n">
        <v>0.0821343763899058</v>
      </c>
      <c r="N45" s="0" t="n">
        <v>0.0825949267592926</v>
      </c>
      <c r="O45" s="0" t="n">
        <v>0.0803372728100854</v>
      </c>
      <c r="P45" s="0" t="n">
        <v>0.0484965269160965</v>
      </c>
    </row>
    <row r="46" customFormat="false" ht="12.8" hidden="false" customHeight="false" outlineLevel="0" collapsed="false">
      <c r="A46" s="0" t="s">
        <v>118</v>
      </c>
      <c r="B46" s="0" t="n">
        <v>0</v>
      </c>
      <c r="C46" s="0" t="n">
        <v>0.15076245141604</v>
      </c>
      <c r="D46" s="0" t="n">
        <v>0.106664434553597</v>
      </c>
      <c r="E46" s="0" t="n">
        <v>0.0863526146889656</v>
      </c>
      <c r="F46" s="0" t="n">
        <v>0.121063151028</v>
      </c>
      <c r="G46" s="0" t="n">
        <v>0.108904925502599</v>
      </c>
      <c r="H46" s="0" t="n">
        <v>0.11738643734736</v>
      </c>
      <c r="I46" s="0" t="s">
        <v>119</v>
      </c>
      <c r="J46" s="0" t="n">
        <v>0</v>
      </c>
      <c r="K46" s="0" t="n">
        <v>0.0896157208624517</v>
      </c>
      <c r="L46" s="0" t="n">
        <v>0.0109620859660321</v>
      </c>
      <c r="M46" s="0" t="n">
        <v>0.0821343763899058</v>
      </c>
      <c r="N46" s="0" t="n">
        <v>0.0825949267592926</v>
      </c>
      <c r="O46" s="0" t="n">
        <v>0.0803372728100854</v>
      </c>
      <c r="P46" s="0" t="n">
        <v>0.0484965269160965</v>
      </c>
    </row>
    <row r="47" customFormat="false" ht="12.8" hidden="false" customHeight="false" outlineLevel="0" collapsed="false">
      <c r="A47" s="0" t="s">
        <v>120</v>
      </c>
      <c r="B47" s="0" t="n">
        <v>0</v>
      </c>
      <c r="C47" s="0" t="n">
        <v>0.153478891982094</v>
      </c>
      <c r="D47" s="0" t="n">
        <v>0.105355668485455</v>
      </c>
      <c r="E47" s="0" t="n">
        <v>0.0827781055841936</v>
      </c>
      <c r="F47" s="0" t="n">
        <v>0.122476050210759</v>
      </c>
      <c r="G47" s="0" t="n">
        <v>0.103616825592715</v>
      </c>
      <c r="H47" s="0" t="n">
        <v>0.116165536148761</v>
      </c>
      <c r="I47" s="0" t="s">
        <v>121</v>
      </c>
      <c r="J47" s="0" t="n">
        <v>0</v>
      </c>
      <c r="K47" s="0" t="n">
        <v>0.0897152938856322</v>
      </c>
      <c r="L47" s="0" t="n">
        <v>0.0109352400412173</v>
      </c>
      <c r="M47" s="0" t="n">
        <v>0.082423785749983</v>
      </c>
      <c r="N47" s="0" t="n">
        <v>0.0802119716338313</v>
      </c>
      <c r="O47" s="0" t="n">
        <v>0.0733151763241909</v>
      </c>
      <c r="P47" s="0" t="n">
        <v>0.0464112954147901</v>
      </c>
    </row>
    <row r="48" customFormat="false" ht="12.8" hidden="false" customHeight="false" outlineLevel="0" collapsed="false">
      <c r="A48" s="0" t="s">
        <v>122</v>
      </c>
      <c r="B48" s="0" t="n">
        <v>0</v>
      </c>
      <c r="C48" s="0" t="n">
        <v>0.153478891982094</v>
      </c>
      <c r="D48" s="0" t="n">
        <v>0.105355668485455</v>
      </c>
      <c r="E48" s="0" t="n">
        <v>0.0827781055841936</v>
      </c>
      <c r="F48" s="0" t="n">
        <v>0.122476050210759</v>
      </c>
      <c r="G48" s="0" t="n">
        <v>0.103616825592715</v>
      </c>
      <c r="H48" s="0" t="n">
        <v>0.116165536148761</v>
      </c>
      <c r="I48" s="0" t="s">
        <v>123</v>
      </c>
      <c r="J48" s="0" t="n">
        <v>0</v>
      </c>
      <c r="K48" s="0" t="n">
        <v>0.0897152938856322</v>
      </c>
      <c r="L48" s="0" t="n">
        <v>0.0109352400412173</v>
      </c>
      <c r="M48" s="0" t="n">
        <v>0.082423785749983</v>
      </c>
      <c r="N48" s="0" t="n">
        <v>0.0802119716338313</v>
      </c>
      <c r="O48" s="0" t="n">
        <v>0.0733151763241909</v>
      </c>
      <c r="P48" s="0" t="n">
        <v>0.0464112954147901</v>
      </c>
    </row>
    <row r="49" customFormat="false" ht="12.8" hidden="false" customHeight="false" outlineLevel="0" collapsed="false">
      <c r="A49" s="0" t="s">
        <v>124</v>
      </c>
      <c r="B49" s="0" t="n">
        <v>0</v>
      </c>
      <c r="C49" s="0" t="n">
        <v>0.153478891982094</v>
      </c>
      <c r="D49" s="0" t="n">
        <v>0.105355668485455</v>
      </c>
      <c r="E49" s="0" t="n">
        <v>0.0827781055841936</v>
      </c>
      <c r="F49" s="0" t="n">
        <v>0.122476050210759</v>
      </c>
      <c r="G49" s="0" t="n">
        <v>0.103616825592715</v>
      </c>
      <c r="H49" s="0" t="n">
        <v>0.116165536148761</v>
      </c>
      <c r="I49" s="0" t="s">
        <v>125</v>
      </c>
      <c r="J49" s="0" t="n">
        <v>0</v>
      </c>
      <c r="K49" s="0" t="n">
        <v>0.0897152938856322</v>
      </c>
      <c r="L49" s="0" t="n">
        <v>0.0109352400412173</v>
      </c>
      <c r="M49" s="0" t="n">
        <v>0.082423785749983</v>
      </c>
      <c r="N49" s="0" t="n">
        <v>0.0802119716338313</v>
      </c>
      <c r="O49" s="0" t="n">
        <v>0.0733151763241909</v>
      </c>
      <c r="P49" s="0" t="n">
        <v>0.0464112954147901</v>
      </c>
    </row>
    <row r="50" customFormat="false" ht="12.8" hidden="false" customHeight="false" outlineLevel="0" collapsed="false">
      <c r="A50" s="0" t="s">
        <v>126</v>
      </c>
      <c r="B50" s="0" t="n">
        <v>0</v>
      </c>
      <c r="C50" s="0" t="n">
        <v>0.148752285397159</v>
      </c>
      <c r="D50" s="0" t="n">
        <v>0.104439532237755</v>
      </c>
      <c r="E50" s="0" t="n">
        <v>0.0658462203510631</v>
      </c>
      <c r="F50" s="0" t="n">
        <v>0.128722551860852</v>
      </c>
      <c r="G50" s="0" t="n">
        <v>0.0410576059040947</v>
      </c>
      <c r="H50" s="0" t="n">
        <v>0.0975178767891138</v>
      </c>
      <c r="I50" s="0" t="s">
        <v>127</v>
      </c>
      <c r="J50" s="0" t="n">
        <v>0</v>
      </c>
      <c r="K50" s="0" t="n">
        <v>0.0898148669088127</v>
      </c>
      <c r="L50" s="0" t="n">
        <v>0.0110515723820813</v>
      </c>
      <c r="M50" s="0" t="n">
        <v>0.0812082664376588</v>
      </c>
      <c r="N50" s="0" t="n">
        <v>0.0802119716338313</v>
      </c>
      <c r="O50" s="0" t="n">
        <v>0.0704293832477959</v>
      </c>
      <c r="P50" s="0" t="n">
        <v>0.0456197585591922</v>
      </c>
    </row>
    <row r="51" customFormat="false" ht="12.8" hidden="false" customHeight="false" outlineLevel="0" collapsed="false">
      <c r="A51" s="0" t="s">
        <v>128</v>
      </c>
      <c r="B51" s="0" t="n">
        <v>0</v>
      </c>
      <c r="C51" s="0" t="n">
        <v>0.148752285397159</v>
      </c>
      <c r="D51" s="0" t="n">
        <v>0.104439532237755</v>
      </c>
      <c r="E51" s="0" t="n">
        <v>0.0658462203510631</v>
      </c>
      <c r="F51" s="0" t="n">
        <v>0.128722551860852</v>
      </c>
      <c r="G51" s="0" t="n">
        <v>0.0410576059040947</v>
      </c>
      <c r="H51" s="0" t="n">
        <v>0.0975178767891138</v>
      </c>
      <c r="I51" s="0" t="s">
        <v>129</v>
      </c>
      <c r="J51" s="0" t="n">
        <v>0</v>
      </c>
      <c r="K51" s="0" t="n">
        <v>0.0898148669088127</v>
      </c>
      <c r="L51" s="0" t="n">
        <v>0.0110515723820813</v>
      </c>
      <c r="M51" s="0" t="n">
        <v>0.0812082664376588</v>
      </c>
      <c r="N51" s="0" t="n">
        <v>0.0802119716338313</v>
      </c>
      <c r="O51" s="0" t="n">
        <v>0.0704293832477959</v>
      </c>
      <c r="P51" s="0" t="n">
        <v>0.0456197585591922</v>
      </c>
    </row>
    <row r="52" customFormat="false" ht="12.8" hidden="false" customHeight="false" outlineLevel="0" collapsed="false">
      <c r="A52" s="0" t="s">
        <v>130</v>
      </c>
      <c r="B52" s="0" t="n">
        <v>0</v>
      </c>
      <c r="C52" s="0" t="n">
        <v>0.148752285397159</v>
      </c>
      <c r="D52" s="0" t="n">
        <v>0.104439532237755</v>
      </c>
      <c r="E52" s="0" t="n">
        <v>0.0658462203510631</v>
      </c>
      <c r="F52" s="0" t="n">
        <v>0.128722551860852</v>
      </c>
      <c r="G52" s="0" t="n">
        <v>0.0410576059040947</v>
      </c>
      <c r="H52" s="0" t="n">
        <v>0.0975178767891138</v>
      </c>
      <c r="I52" s="0" t="s">
        <v>131</v>
      </c>
      <c r="J52" s="0" t="n">
        <v>0</v>
      </c>
      <c r="K52" s="0" t="n">
        <v>0.0898148669088127</v>
      </c>
      <c r="L52" s="0" t="n">
        <v>0.0110515723820813</v>
      </c>
      <c r="M52" s="0" t="n">
        <v>0.0812082664376588</v>
      </c>
      <c r="N52" s="0" t="n">
        <v>0.0802119716338313</v>
      </c>
      <c r="O52" s="0" t="n">
        <v>0.0704293832477959</v>
      </c>
      <c r="P52" s="0" t="n">
        <v>0.0456197585591922</v>
      </c>
    </row>
    <row r="53" customFormat="false" ht="12.8" hidden="false" customHeight="false" outlineLevel="0" collapsed="false">
      <c r="A53" s="0" t="s">
        <v>132</v>
      </c>
      <c r="B53" s="0" t="n">
        <v>0</v>
      </c>
      <c r="C53" s="0" t="n">
        <v>0.15326157673681</v>
      </c>
      <c r="D53" s="0" t="n">
        <v>0.103523395990055</v>
      </c>
      <c r="E53" s="0" t="n">
        <v>0.0840950299912149</v>
      </c>
      <c r="F53" s="0" t="n">
        <v>0.124855669886985</v>
      </c>
      <c r="G53" s="0" t="n">
        <v>0.0632576479786052</v>
      </c>
      <c r="H53" s="0" t="n">
        <v>0.105948520855226</v>
      </c>
      <c r="I53" s="0" t="s">
        <v>133</v>
      </c>
      <c r="J53" s="0" t="n">
        <v>0</v>
      </c>
      <c r="K53" s="0" t="n">
        <v>0.0897650803972224</v>
      </c>
      <c r="L53" s="0" t="n">
        <v>0.0111142128733158</v>
      </c>
      <c r="M53" s="0" t="n">
        <v>0.0810346208216125</v>
      </c>
      <c r="N53" s="0" t="n">
        <v>0.0791907051514908</v>
      </c>
      <c r="O53" s="0" t="n">
        <v>0.0748222015974194</v>
      </c>
      <c r="P53" s="0" t="n">
        <v>0.0466964189057851</v>
      </c>
    </row>
    <row r="54" customFormat="false" ht="12.8" hidden="false" customHeight="false" outlineLevel="0" collapsed="false">
      <c r="A54" s="0" t="s">
        <v>134</v>
      </c>
      <c r="B54" s="0" t="n">
        <v>0</v>
      </c>
      <c r="C54" s="0" t="n">
        <v>0.15326157673681</v>
      </c>
      <c r="D54" s="0" t="n">
        <v>0.103523395990055</v>
      </c>
      <c r="E54" s="0" t="n">
        <v>0.0840950299912149</v>
      </c>
      <c r="F54" s="0" t="n">
        <v>0.124855669886985</v>
      </c>
      <c r="G54" s="0" t="n">
        <v>0.0632576479786052</v>
      </c>
      <c r="H54" s="0" t="n">
        <v>0.105948520855226</v>
      </c>
      <c r="I54" s="0" t="s">
        <v>135</v>
      </c>
      <c r="J54" s="0" t="n">
        <v>0</v>
      </c>
      <c r="K54" s="0" t="n">
        <v>0.0897650803972224</v>
      </c>
      <c r="L54" s="0" t="n">
        <v>0.0111142128733158</v>
      </c>
      <c r="M54" s="0" t="n">
        <v>0.0810346208216125</v>
      </c>
      <c r="N54" s="0" t="n">
        <v>0.0791907051514908</v>
      </c>
      <c r="O54" s="0" t="n">
        <v>0.0748222015974194</v>
      </c>
      <c r="P54" s="0" t="n">
        <v>0.0466964189057851</v>
      </c>
    </row>
    <row r="55" customFormat="false" ht="12.8" hidden="false" customHeight="false" outlineLevel="0" collapsed="false">
      <c r="A55" s="0" t="s">
        <v>136</v>
      </c>
      <c r="B55" s="0" t="n">
        <v>0</v>
      </c>
      <c r="C55" s="0" t="n">
        <v>0.15326157673681</v>
      </c>
      <c r="D55" s="0" t="n">
        <v>0.103523395990055</v>
      </c>
      <c r="E55" s="0" t="n">
        <v>0.0840950299912149</v>
      </c>
      <c r="F55" s="0" t="n">
        <v>0.124855669886985</v>
      </c>
      <c r="G55" s="0" t="n">
        <v>0.0632576479786052</v>
      </c>
      <c r="H55" s="0" t="n">
        <v>0.105948520855226</v>
      </c>
      <c r="I55" s="0" t="s">
        <v>137</v>
      </c>
      <c r="J55" s="0" t="n">
        <v>0</v>
      </c>
      <c r="K55" s="0" t="n">
        <v>0.0897650803972224</v>
      </c>
      <c r="L55" s="0" t="n">
        <v>0.0111142128733158</v>
      </c>
      <c r="M55" s="0" t="n">
        <v>0.0810346208216125</v>
      </c>
      <c r="N55" s="0" t="n">
        <v>0.0791907051514908</v>
      </c>
      <c r="O55" s="0" t="n">
        <v>0.0748222015974194</v>
      </c>
      <c r="P55" s="0" t="n">
        <v>0.0466964189057851</v>
      </c>
    </row>
    <row r="56" customFormat="false" ht="12.8" hidden="false" customHeight="false" outlineLevel="0" collapsed="false">
      <c r="A56" s="0" t="s">
        <v>138</v>
      </c>
      <c r="B56" s="0" t="n">
        <v>0</v>
      </c>
      <c r="C56" s="0" t="n">
        <v>0.156901607095323</v>
      </c>
      <c r="D56" s="0" t="n">
        <v>0.105290230182048</v>
      </c>
      <c r="E56" s="0" t="n">
        <v>0.0866348127761845</v>
      </c>
      <c r="F56" s="0" t="n">
        <v>0.125301848576277</v>
      </c>
      <c r="G56" s="0" t="n">
        <v>0.0995759190578044</v>
      </c>
      <c r="H56" s="0" t="n">
        <v>0.116936631642613</v>
      </c>
      <c r="I56" s="0" t="s">
        <v>139</v>
      </c>
      <c r="J56" s="0" t="n">
        <v>0</v>
      </c>
      <c r="K56" s="0" t="n">
        <v>0.0904620915594859</v>
      </c>
      <c r="L56" s="0" t="n">
        <v>0.0113916207630684</v>
      </c>
      <c r="M56" s="0" t="n">
        <v>0.0798191015092883</v>
      </c>
      <c r="N56" s="0" t="n">
        <v>0.0786800719103205</v>
      </c>
      <c r="O56" s="0" t="n">
        <v>0.0750947487213011</v>
      </c>
      <c r="P56" s="0" t="n">
        <v>0.0468198305660665</v>
      </c>
    </row>
    <row r="57" customFormat="false" ht="12.8" hidden="false" customHeight="false" outlineLevel="0" collapsed="false">
      <c r="A57" s="0" t="s">
        <v>140</v>
      </c>
      <c r="B57" s="0" t="n">
        <v>0</v>
      </c>
      <c r="C57" s="0" t="n">
        <v>0.156901607095323</v>
      </c>
      <c r="D57" s="0" t="n">
        <v>0.105290230182048</v>
      </c>
      <c r="E57" s="0" t="n">
        <v>0.0866348127761845</v>
      </c>
      <c r="F57" s="0" t="n">
        <v>0.125301848576277</v>
      </c>
      <c r="G57" s="0" t="n">
        <v>0.0995759190578044</v>
      </c>
      <c r="H57" s="0" t="n">
        <v>0.116936631642613</v>
      </c>
      <c r="I57" s="0" t="s">
        <v>141</v>
      </c>
      <c r="J57" s="0" t="n">
        <v>0</v>
      </c>
      <c r="K57" s="0" t="n">
        <v>0.0904620915594859</v>
      </c>
      <c r="L57" s="0" t="n">
        <v>0.0113916207630684</v>
      </c>
      <c r="M57" s="0" t="n">
        <v>0.0798191015092883</v>
      </c>
      <c r="N57" s="0" t="n">
        <v>0.0786800719103205</v>
      </c>
      <c r="O57" s="0" t="n">
        <v>0.0750947487213011</v>
      </c>
      <c r="P57" s="0" t="n">
        <v>0.0468198305660665</v>
      </c>
    </row>
    <row r="58" customFormat="false" ht="12.8" hidden="false" customHeight="false" outlineLevel="0" collapsed="false">
      <c r="A58" s="0" t="s">
        <v>142</v>
      </c>
      <c r="B58" s="0" t="n">
        <v>0</v>
      </c>
      <c r="C58" s="0" t="n">
        <v>0.156901607095323</v>
      </c>
      <c r="D58" s="0" t="n">
        <v>0.105290230182048</v>
      </c>
      <c r="E58" s="0" t="n">
        <v>0.0866348127761845</v>
      </c>
      <c r="F58" s="0" t="n">
        <v>0.125301848576277</v>
      </c>
      <c r="G58" s="0" t="n">
        <v>0.0995759190578044</v>
      </c>
      <c r="H58" s="0" t="n">
        <v>0.116936631642613</v>
      </c>
      <c r="I58" s="0" t="s">
        <v>143</v>
      </c>
      <c r="J58" s="0" t="n">
        <v>0</v>
      </c>
      <c r="K58" s="0" t="n">
        <v>0.0904620915594859</v>
      </c>
      <c r="L58" s="0" t="n">
        <v>0.0113916207630684</v>
      </c>
      <c r="M58" s="0" t="n">
        <v>0.0798191015092883</v>
      </c>
      <c r="N58" s="0" t="n">
        <v>0.0786800719103205</v>
      </c>
      <c r="O58" s="0" t="n">
        <v>0.0750947487213011</v>
      </c>
      <c r="P58" s="0" t="n">
        <v>0.0468198305660665</v>
      </c>
    </row>
    <row r="59" customFormat="false" ht="12.8" hidden="false" customHeight="false" outlineLevel="0" collapsed="false">
      <c r="A59" s="0" t="s">
        <v>144</v>
      </c>
      <c r="B59" s="0" t="n">
        <v>0</v>
      </c>
      <c r="C59" s="0" t="n">
        <v>0.163421064453855</v>
      </c>
      <c r="D59" s="0" t="n">
        <v>0.106402681339969</v>
      </c>
      <c r="E59" s="0" t="n">
        <v>0.0882339352704246</v>
      </c>
      <c r="F59" s="0" t="n">
        <v>0.124037675623282</v>
      </c>
      <c r="G59" s="0" t="n">
        <v>0.105911661402665</v>
      </c>
      <c r="H59" s="0" t="n">
        <v>0.12032945181556</v>
      </c>
      <c r="I59" s="0" t="s">
        <v>145</v>
      </c>
      <c r="J59" s="0" t="n">
        <v>0</v>
      </c>
      <c r="K59" s="0" t="n">
        <v>0.0903127320247152</v>
      </c>
      <c r="L59" s="0" t="n">
        <v>0.0117137718608457</v>
      </c>
      <c r="M59" s="0" t="n">
        <v>0.076867126036501</v>
      </c>
      <c r="N59" s="0" t="n">
        <v>0.0777013581980775</v>
      </c>
      <c r="O59" s="0" t="n">
        <v>0.0752711027426364</v>
      </c>
      <c r="P59" s="0" t="n">
        <v>0.0466921633312926</v>
      </c>
    </row>
    <row r="60" customFormat="false" ht="12.8" hidden="false" customHeight="false" outlineLevel="0" collapsed="false">
      <c r="A60" s="0" t="s">
        <v>146</v>
      </c>
      <c r="B60" s="0" t="n">
        <v>0</v>
      </c>
      <c r="C60" s="0" t="n">
        <v>0.163421064453855</v>
      </c>
      <c r="D60" s="0" t="n">
        <v>0.106402681339969</v>
      </c>
      <c r="E60" s="0" t="n">
        <v>0.0882339352704246</v>
      </c>
      <c r="F60" s="0" t="n">
        <v>0.124037675623282</v>
      </c>
      <c r="G60" s="0" t="n">
        <v>0.105911661402665</v>
      </c>
      <c r="H60" s="0" t="n">
        <v>0.12032945181556</v>
      </c>
      <c r="I60" s="0" t="s">
        <v>147</v>
      </c>
      <c r="J60" s="0" t="n">
        <v>0</v>
      </c>
      <c r="K60" s="0" t="n">
        <v>0.0903127320247152</v>
      </c>
      <c r="L60" s="0" t="n">
        <v>0.0117137718608457</v>
      </c>
      <c r="M60" s="0" t="n">
        <v>0.076867126036501</v>
      </c>
      <c r="N60" s="0" t="n">
        <v>0.0777013581980775</v>
      </c>
      <c r="O60" s="0" t="n">
        <v>0.0752711027426364</v>
      </c>
      <c r="P60" s="0" t="n">
        <v>0.0466921633312926</v>
      </c>
    </row>
    <row r="61" customFormat="false" ht="12.8" hidden="false" customHeight="false" outlineLevel="0" collapsed="false">
      <c r="A61" s="0" t="s">
        <v>148</v>
      </c>
      <c r="B61" s="0" t="n">
        <v>0</v>
      </c>
      <c r="C61" s="0" t="n">
        <v>0.163421064453855</v>
      </c>
      <c r="D61" s="0" t="n">
        <v>0.106402681339969</v>
      </c>
      <c r="E61" s="0" t="n">
        <v>0.0882339352704246</v>
      </c>
      <c r="F61" s="0" t="n">
        <v>0.124037675623282</v>
      </c>
      <c r="G61" s="0" t="n">
        <v>0.105911661402665</v>
      </c>
      <c r="H61" s="0" t="n">
        <v>0.12032945181556</v>
      </c>
      <c r="I61" s="0" t="s">
        <v>149</v>
      </c>
      <c r="J61" s="0" t="n">
        <v>0</v>
      </c>
      <c r="K61" s="0" t="n">
        <v>0.0903127320247152</v>
      </c>
      <c r="L61" s="0" t="n">
        <v>0.0117137718608457</v>
      </c>
      <c r="M61" s="0" t="n">
        <v>0.076867126036501</v>
      </c>
      <c r="N61" s="0" t="n">
        <v>0.0777013581980775</v>
      </c>
      <c r="O61" s="0" t="n">
        <v>0.0752711027426364</v>
      </c>
      <c r="P61" s="0" t="n">
        <v>0.0466921633312926</v>
      </c>
    </row>
    <row r="62" customFormat="false" ht="12.8" hidden="false" customHeight="false" outlineLevel="0" collapsed="false">
      <c r="A62" s="0" t="s">
        <v>150</v>
      </c>
      <c r="B62" s="0" t="n">
        <v>0</v>
      </c>
      <c r="C62" s="0" t="n">
        <v>0.162823447529323</v>
      </c>
      <c r="D62" s="0" t="n">
        <v>0.110132664634174</v>
      </c>
      <c r="E62" s="0" t="n">
        <v>0.0872932749796951</v>
      </c>
      <c r="F62" s="0" t="n">
        <v>0.132663796949602</v>
      </c>
      <c r="G62" s="0" t="n">
        <v>0.10840604815261</v>
      </c>
      <c r="H62" s="0" t="n">
        <v>0.122925473311528</v>
      </c>
      <c r="I62" s="0" t="s">
        <v>151</v>
      </c>
      <c r="J62" s="0" t="n">
        <v>0</v>
      </c>
      <c r="K62" s="0" t="n">
        <v>0.0910595296985689</v>
      </c>
      <c r="L62" s="0" t="n">
        <v>0.0120180256754131</v>
      </c>
      <c r="M62" s="0" t="n">
        <v>0.0735099774596056</v>
      </c>
      <c r="N62" s="0" t="n">
        <v>0.0772758304971022</v>
      </c>
      <c r="O62" s="0" t="n">
        <v>0.0776759303062989</v>
      </c>
      <c r="P62" s="0" t="n">
        <v>0.0472496435898051</v>
      </c>
    </row>
    <row r="63" customFormat="false" ht="12.8" hidden="false" customHeight="false" outlineLevel="0" collapsed="false">
      <c r="A63" s="0" t="s">
        <v>152</v>
      </c>
      <c r="B63" s="0" t="n">
        <v>0</v>
      </c>
      <c r="C63" s="0" t="n">
        <v>0.162823447529323</v>
      </c>
      <c r="D63" s="0" t="n">
        <v>0.110132664634174</v>
      </c>
      <c r="E63" s="0" t="n">
        <v>0.0872932749796951</v>
      </c>
      <c r="F63" s="0" t="n">
        <v>0.132663796949602</v>
      </c>
      <c r="G63" s="0" t="n">
        <v>0.10840604815261</v>
      </c>
      <c r="H63" s="0" t="n">
        <v>0.122925473311528</v>
      </c>
      <c r="I63" s="0" t="s">
        <v>153</v>
      </c>
      <c r="J63" s="0" t="n">
        <v>0</v>
      </c>
      <c r="K63" s="0" t="n">
        <v>0.0910595296985689</v>
      </c>
      <c r="L63" s="0" t="n">
        <v>0.0120180256754131</v>
      </c>
      <c r="M63" s="0" t="n">
        <v>0.0735099774596056</v>
      </c>
      <c r="N63" s="0" t="n">
        <v>0.0772758304971022</v>
      </c>
      <c r="O63" s="0" t="n">
        <v>0.0776759303062989</v>
      </c>
      <c r="P63" s="0" t="n">
        <v>0.0472496435898051</v>
      </c>
    </row>
    <row r="64" customFormat="false" ht="12.8" hidden="false" customHeight="false" outlineLevel="0" collapsed="false">
      <c r="A64" s="0" t="s">
        <v>154</v>
      </c>
      <c r="B64" s="0" t="n">
        <v>0</v>
      </c>
      <c r="C64" s="0" t="n">
        <v>0.162823447529323</v>
      </c>
      <c r="D64" s="0" t="n">
        <v>0.110132664634174</v>
      </c>
      <c r="E64" s="0" t="n">
        <v>0.0872932749796951</v>
      </c>
      <c r="F64" s="0" t="n">
        <v>0.132663796949602</v>
      </c>
      <c r="G64" s="0" t="n">
        <v>0.10840604815261</v>
      </c>
      <c r="H64" s="0" t="n">
        <v>0.122925473311528</v>
      </c>
      <c r="I64" s="0" t="s">
        <v>155</v>
      </c>
      <c r="J64" s="0" t="n">
        <v>0</v>
      </c>
      <c r="K64" s="0" t="n">
        <v>0.0910595296985689</v>
      </c>
      <c r="L64" s="0" t="n">
        <v>0.0120180256754131</v>
      </c>
      <c r="M64" s="0" t="n">
        <v>0.0735099774596056</v>
      </c>
      <c r="N64" s="0" t="n">
        <v>0.0772758304971022</v>
      </c>
      <c r="O64" s="0" t="n">
        <v>0.0776759303062989</v>
      </c>
      <c r="P64" s="0" t="n">
        <v>0.0472496435898051</v>
      </c>
    </row>
    <row r="65" customFormat="false" ht="12.8" hidden="false" customHeight="false" outlineLevel="0" collapsed="false">
      <c r="A65" s="0" t="s">
        <v>156</v>
      </c>
      <c r="B65" s="0" t="n">
        <v>0</v>
      </c>
      <c r="C65" s="0" t="n">
        <v>0.170483809925597</v>
      </c>
      <c r="D65" s="0" t="n">
        <v>0.110263541240988</v>
      </c>
      <c r="E65" s="0" t="n">
        <v>0.10149724536971</v>
      </c>
      <c r="F65" s="0" t="n">
        <v>0.129466183009673</v>
      </c>
      <c r="G65" s="0" t="n">
        <v>0.0760787958733225</v>
      </c>
      <c r="H65" s="0" t="n">
        <v>0.117823391460542</v>
      </c>
      <c r="I65" s="0" t="s">
        <v>157</v>
      </c>
      <c r="J65" s="0" t="n">
        <v>0</v>
      </c>
      <c r="K65" s="0" t="n">
        <v>0.091856113884013</v>
      </c>
      <c r="L65" s="0" t="n">
        <v>0.0121880498659067</v>
      </c>
      <c r="M65" s="0" t="n">
        <v>0.0726996312513895</v>
      </c>
      <c r="N65" s="0" t="n">
        <v>0.0779992275887601</v>
      </c>
      <c r="O65" s="0" t="n">
        <v>0.0783011854728511</v>
      </c>
      <c r="P65" s="0" t="n">
        <v>0.0475773228257247</v>
      </c>
    </row>
    <row r="66" customFormat="false" ht="12.8" hidden="false" customHeight="false" outlineLevel="0" collapsed="false">
      <c r="A66" s="0" t="s">
        <v>158</v>
      </c>
      <c r="B66" s="0" t="n">
        <v>0</v>
      </c>
      <c r="C66" s="0" t="n">
        <v>0.170483809925597</v>
      </c>
      <c r="D66" s="0" t="n">
        <v>0.110263541240988</v>
      </c>
      <c r="E66" s="0" t="n">
        <v>0.10149724536971</v>
      </c>
      <c r="F66" s="0" t="n">
        <v>0.129466183009673</v>
      </c>
      <c r="G66" s="0" t="n">
        <v>0.0760787958733225</v>
      </c>
      <c r="H66" s="0" t="n">
        <v>0.117823391460542</v>
      </c>
      <c r="I66" s="0" t="s">
        <v>159</v>
      </c>
      <c r="J66" s="0" t="n">
        <v>0</v>
      </c>
      <c r="K66" s="0" t="n">
        <v>0.091856113884013</v>
      </c>
      <c r="L66" s="0" t="n">
        <v>0.0121880498659067</v>
      </c>
      <c r="M66" s="0" t="n">
        <v>0.0726996312513895</v>
      </c>
      <c r="N66" s="0" t="n">
        <v>0.0779992275887601</v>
      </c>
      <c r="O66" s="0" t="n">
        <v>0.0783011854728511</v>
      </c>
      <c r="P66" s="0" t="n">
        <v>0.0475773228257247</v>
      </c>
    </row>
    <row r="67" customFormat="false" ht="12.8" hidden="false" customHeight="false" outlineLevel="0" collapsed="false">
      <c r="A67" s="0" t="s">
        <v>160</v>
      </c>
      <c r="B67" s="0" t="n">
        <v>0</v>
      </c>
      <c r="C67" s="0" t="n">
        <v>0.170483809925597</v>
      </c>
      <c r="D67" s="0" t="n">
        <v>0.110263541240988</v>
      </c>
      <c r="E67" s="0" t="n">
        <v>0.10149724536971</v>
      </c>
      <c r="F67" s="0" t="n">
        <v>0.129466183009673</v>
      </c>
      <c r="G67" s="0" t="n">
        <v>0.0760787958733225</v>
      </c>
      <c r="H67" s="0" t="n">
        <v>0.117823391460542</v>
      </c>
      <c r="I67" s="0" t="s">
        <v>161</v>
      </c>
      <c r="J67" s="0" t="n">
        <v>0</v>
      </c>
      <c r="K67" s="0" t="n">
        <v>0.091856113884013</v>
      </c>
      <c r="L67" s="0" t="n">
        <v>0.0121880498659067</v>
      </c>
      <c r="M67" s="0" t="n">
        <v>0.0726996312513895</v>
      </c>
      <c r="N67" s="0" t="n">
        <v>0.0779992275887601</v>
      </c>
      <c r="O67" s="0" t="n">
        <v>0.0783011854728511</v>
      </c>
      <c r="P67" s="0" t="n">
        <v>0.0475773228257247</v>
      </c>
    </row>
    <row r="68" customFormat="false" ht="12.8" hidden="false" customHeight="false" outlineLevel="0" collapsed="false">
      <c r="A68" s="0" t="s">
        <v>162</v>
      </c>
      <c r="B68" s="0" t="n">
        <v>0</v>
      </c>
      <c r="C68" s="0" t="n">
        <v>0.170538138736918</v>
      </c>
      <c r="D68" s="0" t="n">
        <v>0.110917924275059</v>
      </c>
      <c r="E68" s="0" t="n">
        <v>0.101873509486002</v>
      </c>
      <c r="F68" s="0" t="n">
        <v>0.128871278090616</v>
      </c>
      <c r="G68" s="0" t="n">
        <v>0.0124220460147261</v>
      </c>
      <c r="H68" s="0" t="n">
        <v>0.101514721765579</v>
      </c>
      <c r="I68" s="0" t="s">
        <v>163</v>
      </c>
      <c r="J68" s="0" t="n">
        <v>0</v>
      </c>
      <c r="K68" s="0" t="n">
        <v>0.0927024845810472</v>
      </c>
      <c r="L68" s="0" t="n">
        <v>0.0123759713396101</v>
      </c>
      <c r="M68" s="0" t="n">
        <v>0.0735099774596056</v>
      </c>
      <c r="N68" s="0" t="n">
        <v>0.0766800917157369</v>
      </c>
      <c r="O68" s="0" t="n">
        <v>0.0783653142078821</v>
      </c>
      <c r="P68" s="0" t="n">
        <v>0.0476837121880362</v>
      </c>
    </row>
    <row r="69" customFormat="false" ht="12.8" hidden="false" customHeight="false" outlineLevel="0" collapsed="false">
      <c r="A69" s="0" t="s">
        <v>164</v>
      </c>
      <c r="B69" s="0" t="n">
        <v>0</v>
      </c>
      <c r="C69" s="0" t="n">
        <v>0.170538138736918</v>
      </c>
      <c r="D69" s="0" t="n">
        <v>0.110917924275059</v>
      </c>
      <c r="E69" s="0" t="n">
        <v>0.101873509486002</v>
      </c>
      <c r="F69" s="0" t="n">
        <v>0.128871278090616</v>
      </c>
      <c r="G69" s="0" t="n">
        <v>0.0124220460147261</v>
      </c>
      <c r="H69" s="0" t="n">
        <v>0.101514721765579</v>
      </c>
      <c r="I69" s="0" t="s">
        <v>165</v>
      </c>
      <c r="J69" s="0" t="n">
        <v>0</v>
      </c>
      <c r="K69" s="0" t="n">
        <v>0.0927024845810472</v>
      </c>
      <c r="L69" s="0" t="n">
        <v>0.0123759713396101</v>
      </c>
      <c r="M69" s="0" t="n">
        <v>0.0735099774596056</v>
      </c>
      <c r="N69" s="0" t="n">
        <v>0.0766800917157369</v>
      </c>
      <c r="O69" s="0" t="n">
        <v>0.0783653142078821</v>
      </c>
      <c r="P69" s="0" t="n">
        <v>0.0476837121880362</v>
      </c>
    </row>
    <row r="70" customFormat="false" ht="12.8" hidden="false" customHeight="false" outlineLevel="0" collapsed="false">
      <c r="A70" s="0" t="s">
        <v>166</v>
      </c>
      <c r="B70" s="0" t="n">
        <v>0</v>
      </c>
      <c r="C70" s="0" t="n">
        <v>0.170538138736918</v>
      </c>
      <c r="D70" s="0" t="n">
        <v>0.110917924275059</v>
      </c>
      <c r="E70" s="0" t="n">
        <v>0.101873509486002</v>
      </c>
      <c r="F70" s="0" t="n">
        <v>0.128871278090616</v>
      </c>
      <c r="G70" s="0" t="n">
        <v>0.0124220460147261</v>
      </c>
      <c r="H70" s="0" t="n">
        <v>0.101514721765579</v>
      </c>
      <c r="I70" s="0" t="s">
        <v>167</v>
      </c>
      <c r="J70" s="0" t="n">
        <v>0</v>
      </c>
      <c r="K70" s="0" t="n">
        <v>0.0927024845810472</v>
      </c>
      <c r="L70" s="0" t="n">
        <v>0.0123759713396101</v>
      </c>
      <c r="M70" s="0" t="n">
        <v>0.0735099774596056</v>
      </c>
      <c r="N70" s="0" t="n">
        <v>0.0766800917157369</v>
      </c>
      <c r="O70" s="0" t="n">
        <v>0.0783653142078821</v>
      </c>
      <c r="P70" s="0" t="n">
        <v>0.0476837121880362</v>
      </c>
    </row>
    <row r="71" customFormat="false" ht="12.8" hidden="false" customHeight="false" outlineLevel="0" collapsed="false">
      <c r="A71" s="0" t="s">
        <v>168</v>
      </c>
      <c r="B71" s="0" t="n">
        <v>0</v>
      </c>
      <c r="C71" s="0" t="n">
        <v>0.170592467548239</v>
      </c>
      <c r="D71" s="0" t="n">
        <v>0.112750196770459</v>
      </c>
      <c r="E71" s="0" t="n">
        <v>0.0876695390959869</v>
      </c>
      <c r="F71" s="0" t="n">
        <v>0.129243093665027</v>
      </c>
      <c r="G71" s="0" t="n">
        <v>0.0702918186134501</v>
      </c>
      <c r="H71" s="0" t="n">
        <v>0.114918931767034</v>
      </c>
      <c r="I71" s="0" t="s">
        <v>169</v>
      </c>
      <c r="J71" s="0" t="n">
        <v>0</v>
      </c>
      <c r="K71" s="0" t="n">
        <v>0.0931505631853595</v>
      </c>
      <c r="L71" s="0" t="n">
        <v>0.0126086360213381</v>
      </c>
      <c r="M71" s="0" t="n">
        <v>0.0719471669151888</v>
      </c>
      <c r="N71" s="0" t="n">
        <v>0.0756162724632988</v>
      </c>
      <c r="O71" s="0" t="n">
        <v>0.0783011854728511</v>
      </c>
      <c r="P71" s="0" t="n">
        <v>0.0475943451236945</v>
      </c>
    </row>
    <row r="72" customFormat="false" ht="12.8" hidden="false" customHeight="false" outlineLevel="0" collapsed="false">
      <c r="A72" s="0" t="s">
        <v>170</v>
      </c>
      <c r="B72" s="0" t="n">
        <v>0</v>
      </c>
      <c r="C72" s="0" t="n">
        <v>0.170592467548239</v>
      </c>
      <c r="D72" s="0" t="n">
        <v>0.112750196770459</v>
      </c>
      <c r="E72" s="0" t="n">
        <v>0.0876695390959869</v>
      </c>
      <c r="F72" s="0" t="n">
        <v>0.129243093665027</v>
      </c>
      <c r="G72" s="0" t="n">
        <v>0.0702918186134501</v>
      </c>
      <c r="H72" s="0" t="n">
        <v>0.114918931767034</v>
      </c>
      <c r="I72" s="0" t="s">
        <v>171</v>
      </c>
      <c r="J72" s="0" t="n">
        <v>0</v>
      </c>
      <c r="K72" s="0" t="n">
        <v>0.0931505631853595</v>
      </c>
      <c r="L72" s="0" t="n">
        <v>0.0126086360213381</v>
      </c>
      <c r="M72" s="0" t="n">
        <v>0.0719471669151888</v>
      </c>
      <c r="N72" s="0" t="n">
        <v>0.0756162724632988</v>
      </c>
      <c r="O72" s="0" t="n">
        <v>0.0783011854728511</v>
      </c>
      <c r="P72" s="0" t="n">
        <v>0.0475943451236945</v>
      </c>
    </row>
    <row r="73" customFormat="false" ht="12.8" hidden="false" customHeight="false" outlineLevel="0" collapsed="false">
      <c r="A73" s="0" t="s">
        <v>172</v>
      </c>
      <c r="B73" s="0" t="n">
        <v>0.306533</v>
      </c>
      <c r="C73" s="0" t="n">
        <v>0.170592467548239</v>
      </c>
      <c r="D73" s="0" t="n">
        <v>0.112750196770459</v>
      </c>
      <c r="E73" s="0" t="n">
        <v>0.0876695390959869</v>
      </c>
      <c r="F73" s="0" t="n">
        <v>0.129243093665027</v>
      </c>
      <c r="G73" s="0" t="n">
        <v>0.0702918186134501</v>
      </c>
      <c r="H73" s="0" t="n">
        <v>0.114918931767034</v>
      </c>
      <c r="I73" s="0" t="s">
        <v>173</v>
      </c>
      <c r="J73" s="0" t="n">
        <v>0.306533</v>
      </c>
      <c r="K73" s="0" t="n">
        <v>0.0931505631853595</v>
      </c>
      <c r="L73" s="0" t="n">
        <v>0.0126086360213381</v>
      </c>
      <c r="M73" s="0" t="n">
        <v>0.0719471669151888</v>
      </c>
      <c r="N73" s="0" t="n">
        <v>0.0756162724632988</v>
      </c>
      <c r="O73" s="0" t="n">
        <v>0.0783011854728511</v>
      </c>
      <c r="P73" s="0" t="n">
        <v>0.0475943451236945</v>
      </c>
    </row>
    <row r="74" customFormat="false" ht="12.8" hidden="false" customHeight="false" outlineLevel="0" collapsed="false">
      <c r="A74" s="0" t="s">
        <v>174</v>
      </c>
      <c r="B74" s="0" t="n">
        <v>0.306533</v>
      </c>
      <c r="C74" s="0" t="n">
        <v>0.175536389378459</v>
      </c>
      <c r="D74" s="0" t="n">
        <v>0.117527192919178</v>
      </c>
      <c r="E74" s="0" t="n">
        <v>0.0949126233346038</v>
      </c>
      <c r="F74" s="0" t="n">
        <v>0.131250897766842</v>
      </c>
      <c r="G74" s="0" t="n">
        <v>0.0381641172741585</v>
      </c>
      <c r="H74" s="0" t="n">
        <v>0.110086733338897</v>
      </c>
      <c r="I74" s="0" t="s">
        <v>175</v>
      </c>
      <c r="J74" s="0" t="n">
        <v>0.306533</v>
      </c>
      <c r="K74" s="0" t="n">
        <v>0.0942956529519353</v>
      </c>
      <c r="L74" s="0" t="n">
        <v>0.0126802251541775</v>
      </c>
      <c r="M74" s="0" t="n">
        <v>0.0714262300670499</v>
      </c>
      <c r="N74" s="0" t="n">
        <v>0.0771907249569072</v>
      </c>
      <c r="O74" s="0" t="n">
        <v>0.0787180222505526</v>
      </c>
      <c r="P74" s="0" t="n">
        <v>0.0479560689555538</v>
      </c>
    </row>
    <row r="75" customFormat="false" ht="12.8" hidden="false" customHeight="false" outlineLevel="0" collapsed="false">
      <c r="A75" s="0" t="s">
        <v>176</v>
      </c>
      <c r="B75" s="0" t="n">
        <v>0.306533</v>
      </c>
      <c r="C75" s="0" t="n">
        <v>0.175536389378459</v>
      </c>
      <c r="D75" s="0" t="n">
        <v>0.117527192919178</v>
      </c>
      <c r="E75" s="0" t="n">
        <v>0.0949126233346038</v>
      </c>
      <c r="F75" s="0" t="n">
        <v>0.131250897766842</v>
      </c>
      <c r="G75" s="0" t="n">
        <v>0.0381641172741585</v>
      </c>
      <c r="H75" s="0" t="n">
        <v>0.110086733338897</v>
      </c>
      <c r="I75" s="0" t="s">
        <v>177</v>
      </c>
      <c r="J75" s="0" t="n">
        <v>0.306533</v>
      </c>
      <c r="K75" s="0" t="n">
        <v>0.0942956529519353</v>
      </c>
      <c r="L75" s="0" t="n">
        <v>0.0126802251541775</v>
      </c>
      <c r="M75" s="0" t="n">
        <v>0.0714262300670499</v>
      </c>
      <c r="N75" s="0" t="n">
        <v>0.0771907249569072</v>
      </c>
      <c r="O75" s="0" t="n">
        <v>0.0787180222505526</v>
      </c>
      <c r="P75" s="0" t="n">
        <v>0.0479560689555538</v>
      </c>
    </row>
    <row r="76" customFormat="false" ht="12.8" hidden="false" customHeight="false" outlineLevel="0" collapsed="false">
      <c r="A76" s="0" t="s">
        <v>178</v>
      </c>
      <c r="B76" s="0" t="n">
        <v>0.306533</v>
      </c>
      <c r="C76" s="0" t="n">
        <v>0.175536389378459</v>
      </c>
      <c r="D76" s="0" t="n">
        <v>0.117527192919178</v>
      </c>
      <c r="E76" s="0" t="n">
        <v>0.0949126233346038</v>
      </c>
      <c r="F76" s="0" t="n">
        <v>0.131250897766842</v>
      </c>
      <c r="G76" s="0" t="n">
        <v>0.0381641172741585</v>
      </c>
      <c r="H76" s="0" t="n">
        <v>0.110086733338897</v>
      </c>
      <c r="I76" s="0" t="s">
        <v>179</v>
      </c>
      <c r="J76" s="0" t="n">
        <v>0.306533</v>
      </c>
      <c r="K76" s="0" t="n">
        <v>0.0942956529519353</v>
      </c>
      <c r="L76" s="0" t="n">
        <v>0.0126802251541775</v>
      </c>
      <c r="M76" s="0" t="n">
        <v>0.0714262300670499</v>
      </c>
      <c r="N76" s="0" t="n">
        <v>0.0771907249569072</v>
      </c>
      <c r="O76" s="0" t="n">
        <v>0.0787180222505526</v>
      </c>
      <c r="P76" s="0" t="n">
        <v>0.0479560689555538</v>
      </c>
    </row>
    <row r="77" customFormat="false" ht="12.8" hidden="false" customHeight="false" outlineLevel="0" collapsed="false">
      <c r="A77" s="0" t="s">
        <v>180</v>
      </c>
      <c r="B77" s="0" t="n">
        <v>0.306533</v>
      </c>
      <c r="C77" s="0" t="n">
        <v>0.177383568963376</v>
      </c>
      <c r="D77" s="0" t="n">
        <v>0.117658069525992</v>
      </c>
      <c r="E77" s="0" t="n">
        <v>0.0932194348112908</v>
      </c>
      <c r="F77" s="0" t="n">
        <v>0.130730355962668</v>
      </c>
      <c r="G77" s="0" t="n">
        <v>0.0206535222895446</v>
      </c>
      <c r="H77" s="0" t="n">
        <v>0.10571719220707</v>
      </c>
      <c r="I77" s="0" t="s">
        <v>181</v>
      </c>
      <c r="J77" s="0" t="n">
        <v>0.306533</v>
      </c>
      <c r="K77" s="0" t="n">
        <v>0.094843304579428</v>
      </c>
      <c r="L77" s="0" t="n">
        <v>0.0130023762519548</v>
      </c>
      <c r="M77" s="0" t="n">
        <v>0.0729311587394513</v>
      </c>
      <c r="N77" s="0" t="n">
        <v>0.0784247552897353</v>
      </c>
      <c r="O77" s="0" t="n">
        <v>0.0800807578699614</v>
      </c>
      <c r="P77" s="0" t="n">
        <v>0.0487518613856442</v>
      </c>
    </row>
    <row r="78" customFormat="false" ht="12.8" hidden="false" customHeight="false" outlineLevel="0" collapsed="false">
      <c r="A78" s="0" t="s">
        <v>182</v>
      </c>
      <c r="B78" s="0" t="n">
        <v>0.306533</v>
      </c>
      <c r="C78" s="0" t="n">
        <v>0.177383568963376</v>
      </c>
      <c r="D78" s="0" t="n">
        <v>0.117658069525992</v>
      </c>
      <c r="E78" s="0" t="n">
        <v>0.0932194348112908</v>
      </c>
      <c r="F78" s="0" t="n">
        <v>0.130730355962668</v>
      </c>
      <c r="G78" s="0" t="n">
        <v>0.0206535222895446</v>
      </c>
      <c r="H78" s="0" t="n">
        <v>0.10571719220707</v>
      </c>
      <c r="I78" s="0" t="s">
        <v>183</v>
      </c>
      <c r="J78" s="0" t="n">
        <v>0.306533</v>
      </c>
      <c r="K78" s="0" t="n">
        <v>0.094843304579428</v>
      </c>
      <c r="L78" s="0" t="n">
        <v>0.0130023762519548</v>
      </c>
      <c r="M78" s="0" t="n">
        <v>0.0729311587394513</v>
      </c>
      <c r="N78" s="0" t="n">
        <v>0.0784247552897353</v>
      </c>
      <c r="O78" s="0" t="n">
        <v>0.0800807578699614</v>
      </c>
      <c r="P78" s="0" t="n">
        <v>0.0487518613856442</v>
      </c>
    </row>
    <row r="79" customFormat="false" ht="12.8" hidden="false" customHeight="false" outlineLevel="0" collapsed="false">
      <c r="A79" s="0" t="s">
        <v>184</v>
      </c>
      <c r="B79" s="0" t="n">
        <v>0.306533</v>
      </c>
      <c r="C79" s="0" t="n">
        <v>0.177383568963376</v>
      </c>
      <c r="D79" s="0" t="n">
        <v>0.117658069525992</v>
      </c>
      <c r="E79" s="0" t="n">
        <v>0.0932194348112908</v>
      </c>
      <c r="F79" s="0" t="n">
        <v>0.130730355962668</v>
      </c>
      <c r="G79" s="0" t="n">
        <v>0.0206535222895446</v>
      </c>
      <c r="H79" s="0" t="n">
        <v>0.10571719220707</v>
      </c>
      <c r="I79" s="0" t="s">
        <v>185</v>
      </c>
      <c r="J79" s="0" t="n">
        <v>0.306533</v>
      </c>
      <c r="K79" s="0" t="n">
        <v>0.094843304579428</v>
      </c>
      <c r="L79" s="0" t="n">
        <v>0.0130023762519548</v>
      </c>
      <c r="M79" s="0" t="n">
        <v>0.0729311587394513</v>
      </c>
      <c r="N79" s="0" t="n">
        <v>0.0784247552897353</v>
      </c>
      <c r="O79" s="0" t="n">
        <v>0.0800807578699614</v>
      </c>
      <c r="P79" s="0" t="n">
        <v>0.0487518613856442</v>
      </c>
    </row>
    <row r="80" customFormat="false" ht="12.8" hidden="false" customHeight="false" outlineLevel="0" collapsed="false">
      <c r="A80" s="0" t="s">
        <v>186</v>
      </c>
      <c r="B80" s="0" t="n">
        <v>0.306533</v>
      </c>
      <c r="C80" s="0" t="n">
        <v>0.177981185887908</v>
      </c>
      <c r="D80" s="0" t="n">
        <v>0.117788946132806</v>
      </c>
      <c r="E80" s="0" t="n">
        <v>0.0976405381777193</v>
      </c>
      <c r="F80" s="0" t="n">
        <v>0.130730355962668</v>
      </c>
      <c r="G80" s="0" t="n">
        <v>0.0738837355333709</v>
      </c>
      <c r="H80" s="0" t="n">
        <v>0.120200935899919</v>
      </c>
      <c r="I80" s="0" t="s">
        <v>187</v>
      </c>
      <c r="J80" s="0" t="n">
        <v>0.306533</v>
      </c>
      <c r="K80" s="0" t="n">
        <v>0.0945943720214767</v>
      </c>
      <c r="L80" s="0" t="n">
        <v>0.0129576330439302</v>
      </c>
      <c r="M80" s="0" t="n">
        <v>0.0747254967719298</v>
      </c>
      <c r="N80" s="0" t="n">
        <v>0.0763822223250542</v>
      </c>
      <c r="O80" s="0" t="n">
        <v>0.0818122337157984</v>
      </c>
      <c r="P80" s="0" t="n">
        <v>0.0490965629195336</v>
      </c>
    </row>
    <row r="81" customFormat="false" ht="12.8" hidden="false" customHeight="false" outlineLevel="0" collapsed="false">
      <c r="A81" s="0" t="s">
        <v>188</v>
      </c>
      <c r="B81" s="0" t="n">
        <v>0.306533</v>
      </c>
      <c r="C81" s="0" t="n">
        <v>0.177981185887908</v>
      </c>
      <c r="D81" s="0" t="n">
        <v>0.117788946132806</v>
      </c>
      <c r="E81" s="0" t="n">
        <v>0.0976405381777193</v>
      </c>
      <c r="F81" s="0" t="n">
        <v>0.130730355962668</v>
      </c>
      <c r="G81" s="0" t="n">
        <v>0.0738837355333709</v>
      </c>
      <c r="H81" s="0" t="n">
        <v>0.120200935899919</v>
      </c>
      <c r="I81" s="0" t="s">
        <v>189</v>
      </c>
      <c r="J81" s="0" t="n">
        <v>0.306533</v>
      </c>
      <c r="K81" s="0" t="n">
        <v>0.0945943720214767</v>
      </c>
      <c r="L81" s="0" t="n">
        <v>0.0129576330439302</v>
      </c>
      <c r="M81" s="0" t="n">
        <v>0.0747254967719298</v>
      </c>
      <c r="N81" s="0" t="n">
        <v>0.0763822223250542</v>
      </c>
      <c r="O81" s="0" t="n">
        <v>0.0818122337157984</v>
      </c>
      <c r="P81" s="0" t="n">
        <v>0.0490965629195336</v>
      </c>
    </row>
    <row r="82" customFormat="false" ht="12.8" hidden="false" customHeight="false" outlineLevel="0" collapsed="false">
      <c r="A82" s="0" t="s">
        <v>190</v>
      </c>
      <c r="B82" s="0" t="n">
        <v>0.306533</v>
      </c>
      <c r="C82" s="0" t="n">
        <v>0.177981185887908</v>
      </c>
      <c r="D82" s="0" t="n">
        <v>0.117788946132806</v>
      </c>
      <c r="E82" s="0" t="n">
        <v>0.0976405381777193</v>
      </c>
      <c r="F82" s="0" t="n">
        <v>0.130730355962668</v>
      </c>
      <c r="G82" s="0" t="n">
        <v>0.0738837355333709</v>
      </c>
      <c r="H82" s="0" t="n">
        <v>0.120200935899919</v>
      </c>
      <c r="I82" s="0" t="s">
        <v>191</v>
      </c>
      <c r="J82" s="0" t="n">
        <v>0.306533</v>
      </c>
      <c r="K82" s="0" t="n">
        <v>0.0945943720214767</v>
      </c>
      <c r="L82" s="0" t="n">
        <v>0.0129576330439302</v>
      </c>
      <c r="M82" s="0" t="n">
        <v>0.0747254967719298</v>
      </c>
      <c r="N82" s="0" t="n">
        <v>0.0763822223250542</v>
      </c>
      <c r="O82" s="0" t="n">
        <v>0.0818122337157984</v>
      </c>
      <c r="P82" s="0" t="n">
        <v>0.0490965629195336</v>
      </c>
    </row>
    <row r="83" customFormat="false" ht="12.8" hidden="false" customHeight="false" outlineLevel="0" collapsed="false">
      <c r="A83" s="0" t="s">
        <v>192</v>
      </c>
      <c r="B83" s="0" t="n">
        <v>0.306533</v>
      </c>
      <c r="C83" s="0" t="n">
        <v>0.180969270510569</v>
      </c>
      <c r="D83" s="0" t="n">
        <v>0.117200001402142</v>
      </c>
      <c r="E83" s="0" t="n">
        <v>0.100650651108054</v>
      </c>
      <c r="F83" s="0" t="n">
        <v>0.130284177273376</v>
      </c>
      <c r="G83" s="0" t="n">
        <v>0.099276592647811</v>
      </c>
      <c r="H83" s="0" t="n">
        <v>0.127667710598716</v>
      </c>
      <c r="I83" s="0" t="s">
        <v>193</v>
      </c>
      <c r="J83" s="0" t="n">
        <v>0.306533</v>
      </c>
      <c r="K83" s="0" t="n">
        <v>0.0945943720214767</v>
      </c>
      <c r="L83" s="0" t="n">
        <v>0.0128502493446711</v>
      </c>
      <c r="M83" s="0" t="n">
        <v>0.0745518511558835</v>
      </c>
      <c r="N83" s="0" t="n">
        <v>0.0673184822942818</v>
      </c>
      <c r="O83" s="0" t="n">
        <v>0.0843613509332806</v>
      </c>
      <c r="P83" s="0" t="n">
        <v>0.0488029282795537</v>
      </c>
    </row>
    <row r="84" customFormat="false" ht="12.8" hidden="false" customHeight="false" outlineLevel="0" collapsed="false">
      <c r="A84" s="0" t="s">
        <v>194</v>
      </c>
      <c r="B84" s="0" t="n">
        <v>0.306533</v>
      </c>
      <c r="C84" s="0" t="n">
        <v>0.180969270510569</v>
      </c>
      <c r="D84" s="0" t="n">
        <v>0.117200001402142</v>
      </c>
      <c r="E84" s="0" t="n">
        <v>0.100650651108054</v>
      </c>
      <c r="F84" s="0" t="n">
        <v>0.130284177273376</v>
      </c>
      <c r="G84" s="0" t="n">
        <v>0.099276592647811</v>
      </c>
      <c r="H84" s="0" t="n">
        <v>0.127667710598716</v>
      </c>
      <c r="I84" s="0" t="s">
        <v>195</v>
      </c>
      <c r="J84" s="0" t="n">
        <v>0.306533</v>
      </c>
      <c r="K84" s="0" t="n">
        <v>0.0945943720214767</v>
      </c>
      <c r="L84" s="0" t="n">
        <v>0.0128502493446711</v>
      </c>
      <c r="M84" s="0" t="n">
        <v>0.0745518511558835</v>
      </c>
      <c r="N84" s="0" t="n">
        <v>0.0673184822942818</v>
      </c>
      <c r="O84" s="0" t="n">
        <v>0.0843613509332806</v>
      </c>
      <c r="P84" s="0" t="n">
        <v>0.0488029282795537</v>
      </c>
    </row>
    <row r="85" customFormat="false" ht="12.8" hidden="false" customHeight="false" outlineLevel="0" collapsed="false">
      <c r="A85" s="0" t="s">
        <v>196</v>
      </c>
      <c r="B85" s="0" t="n">
        <v>0.306533</v>
      </c>
      <c r="C85" s="0" t="n">
        <v>0.180969270510569</v>
      </c>
      <c r="D85" s="0" t="n">
        <v>0.117200001402142</v>
      </c>
      <c r="E85" s="0" t="n">
        <v>0.100650651108054</v>
      </c>
      <c r="F85" s="0" t="n">
        <v>0.130284177273376</v>
      </c>
      <c r="G85" s="0" t="n">
        <v>0.099276592647811</v>
      </c>
      <c r="H85" s="0" t="n">
        <v>0.127667710598716</v>
      </c>
      <c r="I85" s="0" t="s">
        <v>197</v>
      </c>
      <c r="J85" s="0" t="n">
        <v>0.306533</v>
      </c>
      <c r="K85" s="0" t="n">
        <v>0.0945943720214767</v>
      </c>
      <c r="L85" s="0" t="n">
        <v>0.0128502493446711</v>
      </c>
      <c r="M85" s="0" t="n">
        <v>0.0745518511558835</v>
      </c>
      <c r="N85" s="0" t="n">
        <v>0.0673184822942818</v>
      </c>
      <c r="O85" s="0" t="n">
        <v>0.0843613509332806</v>
      </c>
      <c r="P85" s="0" t="n">
        <v>0.0488029282795537</v>
      </c>
    </row>
    <row r="86" customFormat="false" ht="12.8" hidden="false" customHeight="false" outlineLevel="0" collapsed="false">
      <c r="A86" s="0" t="s">
        <v>198</v>
      </c>
      <c r="B86" s="0" t="n">
        <v>0.306533</v>
      </c>
      <c r="C86" s="0" t="n">
        <v>0.174612799586</v>
      </c>
      <c r="D86" s="0" t="n">
        <v>0.11726543970555</v>
      </c>
      <c r="E86" s="0" t="n">
        <v>0.110527584160713</v>
      </c>
      <c r="F86" s="0" t="n">
        <v>0.130284177273376</v>
      </c>
      <c r="G86" s="0" t="n">
        <v>0.0990271539728165</v>
      </c>
      <c r="H86" s="0" t="n">
        <v>0.127462085133689</v>
      </c>
      <c r="I86" s="0" t="s">
        <v>199</v>
      </c>
      <c r="J86" s="0" t="n">
        <v>0.306533</v>
      </c>
      <c r="K86" s="0" t="n">
        <v>0.0943952259751157</v>
      </c>
      <c r="L86" s="0" t="n">
        <v>0.0128860439110908</v>
      </c>
      <c r="M86" s="0" t="n">
        <v>0.0761146617003003</v>
      </c>
      <c r="N86" s="0" t="n">
        <v>0.0707652566721812</v>
      </c>
      <c r="O86" s="0" t="n">
        <v>0.0824214566985929</v>
      </c>
      <c r="P86" s="0" t="n">
        <v>0.0487476058111517</v>
      </c>
    </row>
    <row r="87" customFormat="false" ht="12.8" hidden="false" customHeight="false" outlineLevel="0" collapsed="false">
      <c r="A87" s="0" t="s">
        <v>200</v>
      </c>
      <c r="B87" s="0" t="n">
        <v>0.306533</v>
      </c>
      <c r="C87" s="0" t="n">
        <v>0.174612799586</v>
      </c>
      <c r="D87" s="0" t="n">
        <v>0.11726543970555</v>
      </c>
      <c r="E87" s="0" t="n">
        <v>0.110527584160713</v>
      </c>
      <c r="F87" s="0" t="n">
        <v>0.130284177273376</v>
      </c>
      <c r="G87" s="0" t="n">
        <v>0.0990271539728165</v>
      </c>
      <c r="H87" s="0" t="n">
        <v>0.127462085133689</v>
      </c>
      <c r="I87" s="0" t="s">
        <v>201</v>
      </c>
      <c r="J87" s="0" t="n">
        <v>0.306533</v>
      </c>
      <c r="K87" s="0" t="n">
        <v>0.0943952259751157</v>
      </c>
      <c r="L87" s="0" t="n">
        <v>0.0128860439110908</v>
      </c>
      <c r="M87" s="0" t="n">
        <v>0.0761146617003003</v>
      </c>
      <c r="N87" s="0" t="n">
        <v>0.0707652566721812</v>
      </c>
      <c r="O87" s="0" t="n">
        <v>0.0824214566985929</v>
      </c>
      <c r="P87" s="0" t="n">
        <v>0.0487476058111517</v>
      </c>
    </row>
    <row r="88" customFormat="false" ht="12.8" hidden="false" customHeight="false" outlineLevel="0" collapsed="false">
      <c r="A88" s="0" t="s">
        <v>202</v>
      </c>
      <c r="B88" s="0" t="n">
        <v>0.306533</v>
      </c>
      <c r="C88" s="0" t="n">
        <v>0.174612799586</v>
      </c>
      <c r="D88" s="0" t="n">
        <v>0.11726543970555</v>
      </c>
      <c r="E88" s="0" t="n">
        <v>0.110527584160713</v>
      </c>
      <c r="F88" s="0" t="n">
        <v>0.130284177273376</v>
      </c>
      <c r="G88" s="0" t="n">
        <v>0.0990271539728165</v>
      </c>
      <c r="H88" s="0" t="n">
        <v>0.127462085133689</v>
      </c>
      <c r="I88" s="0" t="s">
        <v>203</v>
      </c>
      <c r="J88" s="0" t="n">
        <v>0.306533</v>
      </c>
      <c r="K88" s="0" t="n">
        <v>0.0943952259751157</v>
      </c>
      <c r="L88" s="0" t="n">
        <v>0.0128860439110908</v>
      </c>
      <c r="M88" s="0" t="n">
        <v>0.0761146617003003</v>
      </c>
      <c r="N88" s="0" t="n">
        <v>0.0707652566721812</v>
      </c>
      <c r="O88" s="0" t="n">
        <v>0.0824214566985929</v>
      </c>
      <c r="P88" s="0" t="n">
        <v>0.0487476058111517</v>
      </c>
    </row>
    <row r="89" customFormat="false" ht="12.8" hidden="false" customHeight="false" outlineLevel="0" collapsed="false">
      <c r="A89" s="0" t="s">
        <v>204</v>
      </c>
      <c r="B89" s="0" t="n">
        <v>0.306533</v>
      </c>
      <c r="C89" s="0" t="n">
        <v>0.174830114831285</v>
      </c>
      <c r="D89" s="0" t="n">
        <v>0.118377890863471</v>
      </c>
      <c r="E89" s="0" t="n">
        <v>0.0973583400905005</v>
      </c>
      <c r="F89" s="0" t="n">
        <v>0.130358540388258</v>
      </c>
      <c r="G89" s="0" t="n">
        <v>0.0457969407289902</v>
      </c>
      <c r="H89" s="0" t="n">
        <v>0.112232949130117</v>
      </c>
      <c r="I89" s="0" t="s">
        <v>205</v>
      </c>
      <c r="J89" s="0" t="n">
        <v>0.306533</v>
      </c>
      <c r="K89" s="0" t="n">
        <v>0.0949428776026085</v>
      </c>
      <c r="L89" s="0" t="n">
        <v>0.013100811309609</v>
      </c>
      <c r="M89" s="0" t="n">
        <v>0.0780247634768098</v>
      </c>
      <c r="N89" s="0" t="n">
        <v>0.0820417407480248</v>
      </c>
      <c r="O89" s="0" t="n">
        <v>0.0859004405740246</v>
      </c>
      <c r="P89" s="0" t="n">
        <v>0.0510881717820058</v>
      </c>
    </row>
    <row r="90" customFormat="false" ht="12.8" hidden="false" customHeight="false" outlineLevel="0" collapsed="false">
      <c r="A90" s="0" t="s">
        <v>206</v>
      </c>
      <c r="B90" s="0" t="n">
        <v>0.306533</v>
      </c>
      <c r="C90" s="0" t="n">
        <v>0.174830114831285</v>
      </c>
      <c r="D90" s="0" t="n">
        <v>0.118377890863471</v>
      </c>
      <c r="E90" s="0" t="n">
        <v>0.0973583400905005</v>
      </c>
      <c r="F90" s="0" t="n">
        <v>0.130358540388258</v>
      </c>
      <c r="G90" s="0" t="n">
        <v>0.0457969407289902</v>
      </c>
      <c r="H90" s="0" t="n">
        <v>0.112232949130117</v>
      </c>
      <c r="I90" s="0" t="s">
        <v>207</v>
      </c>
      <c r="J90" s="0" t="n">
        <v>0.306533</v>
      </c>
      <c r="K90" s="0" t="n">
        <v>0.0949428776026085</v>
      </c>
      <c r="L90" s="0" t="n">
        <v>0.013100811309609</v>
      </c>
      <c r="M90" s="0" t="n">
        <v>0.0780247634768098</v>
      </c>
      <c r="N90" s="0" t="n">
        <v>0.0820417407480248</v>
      </c>
      <c r="O90" s="0" t="n">
        <v>0.0859004405740246</v>
      </c>
      <c r="P90" s="0" t="n">
        <v>0.0510881717820058</v>
      </c>
    </row>
    <row r="91" customFormat="false" ht="12.8" hidden="false" customHeight="false" outlineLevel="0" collapsed="false">
      <c r="A91" s="0" t="s">
        <v>208</v>
      </c>
      <c r="B91" s="0" t="n">
        <v>0.306533</v>
      </c>
      <c r="C91" s="0" t="n">
        <v>0.174830114831285</v>
      </c>
      <c r="D91" s="0" t="n">
        <v>0.118377890863471</v>
      </c>
      <c r="E91" s="0" t="n">
        <v>0.0973583400905005</v>
      </c>
      <c r="F91" s="0" t="n">
        <v>0.130358540388258</v>
      </c>
      <c r="G91" s="0" t="n">
        <v>0.0457969407289902</v>
      </c>
      <c r="H91" s="0" t="n">
        <v>0.112232949130117</v>
      </c>
      <c r="I91" s="0" t="s">
        <v>209</v>
      </c>
      <c r="J91" s="0" t="n">
        <v>0.306533</v>
      </c>
      <c r="K91" s="0" t="n">
        <v>0.0949428776026085</v>
      </c>
      <c r="L91" s="0" t="n">
        <v>0.013100811309609</v>
      </c>
      <c r="M91" s="0" t="n">
        <v>0.0780247634768098</v>
      </c>
      <c r="N91" s="0" t="n">
        <v>0.0820417407480248</v>
      </c>
      <c r="O91" s="0" t="n">
        <v>0.0859004405740246</v>
      </c>
      <c r="P91" s="0" t="n">
        <v>0.0510881717820058</v>
      </c>
    </row>
    <row r="92" customFormat="false" ht="12.8" hidden="false" customHeight="false" outlineLevel="0" collapsed="false">
      <c r="A92" s="0" t="s">
        <v>210</v>
      </c>
      <c r="B92" s="0" t="n">
        <v>0.306533</v>
      </c>
      <c r="C92" s="0" t="n">
        <v>0.177274911340734</v>
      </c>
      <c r="D92" s="0" t="n">
        <v>0.119032273897542</v>
      </c>
      <c r="E92" s="0" t="n">
        <v>0.0933135008403638</v>
      </c>
      <c r="F92" s="0" t="n">
        <v>0.131399623996607</v>
      </c>
      <c r="G92" s="0" t="n">
        <v>0.0098278837947833</v>
      </c>
      <c r="H92" s="0" t="n">
        <v>0.103301092993002</v>
      </c>
      <c r="I92" s="0" t="s">
        <v>211</v>
      </c>
      <c r="J92" s="0" t="n">
        <v>0.306533</v>
      </c>
      <c r="K92" s="0" t="n">
        <v>0.0950922371373793</v>
      </c>
      <c r="L92" s="0" t="n">
        <v>0.0133603219161518</v>
      </c>
      <c r="M92" s="0" t="n">
        <v>0.0786035821969641</v>
      </c>
      <c r="N92" s="0" t="n">
        <v>0.0851055401950465</v>
      </c>
      <c r="O92" s="0" t="n">
        <v>0.0865577601080924</v>
      </c>
      <c r="P92" s="0" t="n">
        <v>0.0517477858283374</v>
      </c>
    </row>
    <row r="93" customFormat="false" ht="12.8" hidden="false" customHeight="false" outlineLevel="0" collapsed="false">
      <c r="A93" s="0" t="s">
        <v>212</v>
      </c>
      <c r="B93" s="0" t="n">
        <v>0.306533</v>
      </c>
      <c r="C93" s="0" t="n">
        <v>0.177274911340734</v>
      </c>
      <c r="D93" s="0" t="n">
        <v>0.119032273897542</v>
      </c>
      <c r="E93" s="0" t="n">
        <v>0.0933135008403638</v>
      </c>
      <c r="F93" s="0" t="n">
        <v>0.131399623996607</v>
      </c>
      <c r="G93" s="0" t="n">
        <v>0.0098278837947833</v>
      </c>
      <c r="H93" s="0" t="n">
        <v>0.103301092993002</v>
      </c>
      <c r="I93" s="0" t="s">
        <v>213</v>
      </c>
      <c r="J93" s="0" t="n">
        <v>0.306533</v>
      </c>
      <c r="K93" s="0" t="n">
        <v>0.0950922371373793</v>
      </c>
      <c r="L93" s="0" t="n">
        <v>0.0133603219161518</v>
      </c>
      <c r="M93" s="0" t="n">
        <v>0.0786035821969641</v>
      </c>
      <c r="N93" s="0" t="n">
        <v>0.0851055401950465</v>
      </c>
      <c r="O93" s="0" t="n">
        <v>0.0865577601080924</v>
      </c>
      <c r="P93" s="0" t="n">
        <v>0.0517477858283374</v>
      </c>
    </row>
    <row r="94" customFormat="false" ht="12.8" hidden="false" customHeight="false" outlineLevel="0" collapsed="false">
      <c r="A94" s="0" t="s">
        <v>214</v>
      </c>
      <c r="B94" s="0" t="n">
        <v>0.306533</v>
      </c>
      <c r="C94" s="0" t="n">
        <v>0.177274911340734</v>
      </c>
      <c r="D94" s="0" t="n">
        <v>0.119032273897542</v>
      </c>
      <c r="E94" s="0" t="n">
        <v>0.0933135008403638</v>
      </c>
      <c r="F94" s="0" t="n">
        <v>0.131399623996607</v>
      </c>
      <c r="G94" s="0" t="n">
        <v>0.0098278837947833</v>
      </c>
      <c r="H94" s="0" t="n">
        <v>0.103301092993002</v>
      </c>
      <c r="I94" s="0" t="s">
        <v>215</v>
      </c>
      <c r="J94" s="0" t="n">
        <v>0.306533</v>
      </c>
      <c r="K94" s="0" t="n">
        <v>0.0950922371373793</v>
      </c>
      <c r="L94" s="0" t="n">
        <v>0.0133603219161518</v>
      </c>
      <c r="M94" s="0" t="n">
        <v>0.0786035821969641</v>
      </c>
      <c r="N94" s="0" t="n">
        <v>0.0851055401950465</v>
      </c>
      <c r="O94" s="0" t="n">
        <v>0.0865577601080924</v>
      </c>
      <c r="P94" s="0" t="n">
        <v>0.0517477858283374</v>
      </c>
    </row>
    <row r="95" customFormat="false" ht="12.8" hidden="false" customHeight="false" outlineLevel="0" collapsed="false">
      <c r="A95" s="0" t="s">
        <v>216</v>
      </c>
      <c r="B95" s="0" t="n">
        <v>0.306533</v>
      </c>
      <c r="C95" s="0" t="n">
        <v>0.175047430076569</v>
      </c>
      <c r="D95" s="0" t="n">
        <v>0.118247014256656</v>
      </c>
      <c r="E95" s="0" t="n">
        <v>0.109398791811838</v>
      </c>
      <c r="F95" s="0" t="n">
        <v>0.133109975638894</v>
      </c>
      <c r="G95" s="0" t="n">
        <v>0.0704414818184468</v>
      </c>
      <c r="H95" s="0" t="n">
        <v>0.120727851154051</v>
      </c>
      <c r="I95" s="0" t="s">
        <v>217</v>
      </c>
      <c r="J95" s="0" t="n">
        <v>0.306533</v>
      </c>
      <c r="K95" s="0" t="n">
        <v>0.0955901022532818</v>
      </c>
      <c r="L95" s="0" t="n">
        <v>0.0136019352394847</v>
      </c>
      <c r="M95" s="0" t="n">
        <v>0.0792981646611494</v>
      </c>
      <c r="N95" s="0" t="n">
        <v>0.0857438317465093</v>
      </c>
      <c r="O95" s="0" t="n">
        <v>0.0881609784838674</v>
      </c>
      <c r="P95" s="0" t="n">
        <v>0.0524457000451012</v>
      </c>
    </row>
    <row r="96" customFormat="false" ht="12.8" hidden="false" customHeight="false" outlineLevel="0" collapsed="false">
      <c r="A96" s="0" t="s">
        <v>218</v>
      </c>
      <c r="B96" s="0" t="n">
        <v>0.306533</v>
      </c>
      <c r="C96" s="0" t="n">
        <v>0.175047430076569</v>
      </c>
      <c r="D96" s="0" t="n">
        <v>0.118247014256656</v>
      </c>
      <c r="E96" s="0" t="n">
        <v>0.109398791811838</v>
      </c>
      <c r="F96" s="0" t="n">
        <v>0.133109975638894</v>
      </c>
      <c r="G96" s="0" t="n">
        <v>0.0704414818184468</v>
      </c>
      <c r="H96" s="0" t="n">
        <v>0.120727851154051</v>
      </c>
      <c r="I96" s="0" t="s">
        <v>219</v>
      </c>
      <c r="J96" s="0" t="n">
        <v>0.306533</v>
      </c>
      <c r="K96" s="0" t="n">
        <v>0.0955901022532818</v>
      </c>
      <c r="L96" s="0" t="n">
        <v>0.0136019352394847</v>
      </c>
      <c r="M96" s="0" t="n">
        <v>0.0792981646611494</v>
      </c>
      <c r="N96" s="0" t="n">
        <v>0.0857438317465093</v>
      </c>
      <c r="O96" s="0" t="n">
        <v>0.0881609784838674</v>
      </c>
      <c r="P96" s="0" t="n">
        <v>0.0524457000451012</v>
      </c>
    </row>
    <row r="97" customFormat="false" ht="12.8" hidden="false" customHeight="false" outlineLevel="0" collapsed="false">
      <c r="A97" s="0" t="s">
        <v>220</v>
      </c>
      <c r="B97" s="0" t="n">
        <v>0.306533</v>
      </c>
      <c r="C97" s="0" t="n">
        <v>0.175047430076569</v>
      </c>
      <c r="D97" s="0" t="n">
        <v>0.118247014256656</v>
      </c>
      <c r="E97" s="0" t="n">
        <v>0.109398791811838</v>
      </c>
      <c r="F97" s="0" t="n">
        <v>0.133109975638894</v>
      </c>
      <c r="G97" s="0" t="n">
        <v>0.0704414818184468</v>
      </c>
      <c r="H97" s="0" t="n">
        <v>0.120727851154051</v>
      </c>
      <c r="I97" s="0" t="s">
        <v>221</v>
      </c>
      <c r="J97" s="0" t="n">
        <v>0.306533</v>
      </c>
      <c r="K97" s="0" t="n">
        <v>0.0955901022532818</v>
      </c>
      <c r="L97" s="0" t="n">
        <v>0.0136019352394847</v>
      </c>
      <c r="M97" s="0" t="n">
        <v>0.0792981646611494</v>
      </c>
      <c r="N97" s="0" t="n">
        <v>0.0857438317465093</v>
      </c>
      <c r="O97" s="0" t="n">
        <v>0.0881609784838674</v>
      </c>
      <c r="P97" s="0" t="n">
        <v>0.0524457000451012</v>
      </c>
    </row>
    <row r="98" customFormat="false" ht="12.8" hidden="false" customHeight="false" outlineLevel="0" collapsed="false">
      <c r="A98" s="0" t="s">
        <v>222</v>
      </c>
      <c r="B98" s="0" t="n">
        <v>0.306533</v>
      </c>
      <c r="C98" s="0" t="n">
        <v>0.174286826718074</v>
      </c>
      <c r="D98" s="0" t="n">
        <v>0.121322614516791</v>
      </c>
      <c r="E98" s="0" t="n">
        <v>0.113161432974756</v>
      </c>
      <c r="F98" s="0" t="n">
        <v>0.132812523179366</v>
      </c>
      <c r="G98" s="0" t="n">
        <v>0.10157142845776</v>
      </c>
      <c r="H98" s="0" t="n">
        <v>0.129634004108038</v>
      </c>
      <c r="I98" s="0" t="s">
        <v>223</v>
      </c>
      <c r="J98" s="0" t="n">
        <v>0.306533</v>
      </c>
      <c r="K98" s="0" t="n">
        <v>0.0961875403923648</v>
      </c>
      <c r="L98" s="0" t="n">
        <v>0.0144699534751624</v>
      </c>
      <c r="M98" s="0" t="n">
        <v>0.0791245190451031</v>
      </c>
      <c r="N98" s="0" t="n">
        <v>0.0891480533543112</v>
      </c>
      <c r="O98" s="0" t="n">
        <v>0.0936760496965334</v>
      </c>
      <c r="P98" s="0" t="n">
        <v>0.054701154526106</v>
      </c>
    </row>
    <row r="99" customFormat="false" ht="12.8" hidden="false" customHeight="false" outlineLevel="0" collapsed="false">
      <c r="A99" s="0" t="s">
        <v>224</v>
      </c>
      <c r="B99" s="0" t="n">
        <v>0.306533</v>
      </c>
      <c r="C99" s="0" t="n">
        <v>0.174286826718074</v>
      </c>
      <c r="D99" s="0" t="n">
        <v>0.121322614516791</v>
      </c>
      <c r="E99" s="0" t="n">
        <v>0.113161432974756</v>
      </c>
      <c r="F99" s="0" t="n">
        <v>0.132812523179366</v>
      </c>
      <c r="G99" s="0" t="n">
        <v>0.10157142845776</v>
      </c>
      <c r="H99" s="0" t="n">
        <v>0.129634004108038</v>
      </c>
      <c r="I99" s="0" t="s">
        <v>225</v>
      </c>
      <c r="J99" s="0" t="n">
        <v>0.306533</v>
      </c>
      <c r="K99" s="0" t="n">
        <v>0.0961875403923648</v>
      </c>
      <c r="L99" s="0" t="n">
        <v>0.0144699534751624</v>
      </c>
      <c r="M99" s="0" t="n">
        <v>0.0791245190451031</v>
      </c>
      <c r="N99" s="0" t="n">
        <v>0.0891480533543112</v>
      </c>
      <c r="O99" s="0" t="n">
        <v>0.0936760496965334</v>
      </c>
      <c r="P99" s="0" t="n">
        <v>0.054701154526106</v>
      </c>
    </row>
    <row r="100" customFormat="false" ht="12.8" hidden="false" customHeight="false" outlineLevel="0" collapsed="false">
      <c r="A100" s="0" t="s">
        <v>226</v>
      </c>
      <c r="B100" s="0" t="n">
        <v>0.306533</v>
      </c>
      <c r="C100" s="0" t="n">
        <v>0.174286826718074</v>
      </c>
      <c r="D100" s="0" t="n">
        <v>0.121322614516791</v>
      </c>
      <c r="E100" s="0" t="n">
        <v>0.113161432974756</v>
      </c>
      <c r="F100" s="0" t="n">
        <v>0.132812523179366</v>
      </c>
      <c r="G100" s="0" t="n">
        <v>0.10157142845776</v>
      </c>
      <c r="H100" s="0" t="n">
        <v>0.129634004108038</v>
      </c>
      <c r="I100" s="0" t="s">
        <v>227</v>
      </c>
      <c r="J100" s="0" t="n">
        <v>0.306533</v>
      </c>
      <c r="K100" s="0" t="n">
        <v>0.0961875403923648</v>
      </c>
      <c r="L100" s="0" t="n">
        <v>0.0144699534751624</v>
      </c>
      <c r="M100" s="0" t="n">
        <v>0.0791245190451031</v>
      </c>
      <c r="N100" s="0" t="n">
        <v>0.0891480533543112</v>
      </c>
      <c r="O100" s="0" t="n">
        <v>0.0936760496965334</v>
      </c>
      <c r="P100" s="0" t="n">
        <v>0.054701154526106</v>
      </c>
    </row>
    <row r="101" customFormat="false" ht="12.8" hidden="false" customHeight="false" outlineLevel="0" collapsed="false">
      <c r="A101" s="0" t="s">
        <v>228</v>
      </c>
      <c r="B101" s="0" t="n">
        <v>0.306533</v>
      </c>
      <c r="C101" s="0" t="n">
        <v>0.179774036661504</v>
      </c>
      <c r="D101" s="0" t="n">
        <v>0.122369627371305</v>
      </c>
      <c r="E101" s="0" t="n">
        <v>0.114384291352704</v>
      </c>
      <c r="F101" s="0" t="n">
        <v>0.131771439571017</v>
      </c>
      <c r="G101" s="0" t="n">
        <v>0.0969817568378616</v>
      </c>
      <c r="H101" s="0" t="n">
        <v>0.129942442305579</v>
      </c>
      <c r="I101" s="0" t="s">
        <v>229</v>
      </c>
      <c r="J101" s="0" t="n">
        <v>0.306533</v>
      </c>
      <c r="K101" s="0" t="n">
        <v>0.0982287873675651</v>
      </c>
      <c r="L101" s="0" t="n">
        <v>0.015096358387507</v>
      </c>
      <c r="M101" s="0" t="n">
        <v>0.080166392741381</v>
      </c>
      <c r="N101" s="0" t="n">
        <v>0.0955735216390372</v>
      </c>
      <c r="O101" s="0" t="n">
        <v>0.0963373922003199</v>
      </c>
      <c r="P101" s="0" t="n">
        <v>0.056599140749744</v>
      </c>
    </row>
    <row r="102" customFormat="false" ht="12.8" hidden="false" customHeight="false" outlineLevel="0" collapsed="false">
      <c r="A102" s="0" t="s">
        <v>230</v>
      </c>
      <c r="B102" s="0" t="n">
        <v>0.306533</v>
      </c>
      <c r="C102" s="0" t="n">
        <v>0.179774036661504</v>
      </c>
      <c r="D102" s="0" t="n">
        <v>0.122369627371305</v>
      </c>
      <c r="E102" s="0" t="n">
        <v>0.114384291352704</v>
      </c>
      <c r="F102" s="0" t="n">
        <v>0.131771439571017</v>
      </c>
      <c r="G102" s="0" t="n">
        <v>0.0969817568378616</v>
      </c>
      <c r="H102" s="0" t="n">
        <v>0.129942442305579</v>
      </c>
      <c r="I102" s="0" t="s">
        <v>231</v>
      </c>
      <c r="J102" s="0" t="n">
        <v>0.306533</v>
      </c>
      <c r="K102" s="0" t="n">
        <v>0.0982287873675651</v>
      </c>
      <c r="L102" s="0" t="n">
        <v>0.015096358387507</v>
      </c>
      <c r="M102" s="0" t="n">
        <v>0.080166392741381</v>
      </c>
      <c r="N102" s="0" t="n">
        <v>0.0955735216390372</v>
      </c>
      <c r="O102" s="0" t="n">
        <v>0.0963373922003199</v>
      </c>
      <c r="P102" s="0" t="n">
        <v>0.056599140749744</v>
      </c>
    </row>
    <row r="103" customFormat="false" ht="12.8" hidden="false" customHeight="false" outlineLevel="0" collapsed="false">
      <c r="A103" s="0" t="s">
        <v>232</v>
      </c>
      <c r="B103" s="0" t="n">
        <v>0.306533</v>
      </c>
      <c r="C103" s="0" t="n">
        <v>0.179774036661504</v>
      </c>
      <c r="D103" s="0" t="n">
        <v>0.122369627371305</v>
      </c>
      <c r="E103" s="0" t="n">
        <v>0.114384291352704</v>
      </c>
      <c r="F103" s="0" t="n">
        <v>0.131771439571017</v>
      </c>
      <c r="G103" s="0" t="n">
        <v>0.0969817568378616</v>
      </c>
      <c r="H103" s="0" t="n">
        <v>0.129942442305579</v>
      </c>
      <c r="I103" s="0" t="s">
        <v>233</v>
      </c>
      <c r="J103" s="0" t="n">
        <v>0.306533</v>
      </c>
      <c r="K103" s="0" t="n">
        <v>0.0982287873675651</v>
      </c>
      <c r="L103" s="0" t="n">
        <v>0.015096358387507</v>
      </c>
      <c r="M103" s="0" t="n">
        <v>0.080166392741381</v>
      </c>
      <c r="N103" s="0" t="n">
        <v>0.0955735216390372</v>
      </c>
      <c r="O103" s="0" t="n">
        <v>0.0963373922003199</v>
      </c>
      <c r="P103" s="0" t="n">
        <v>0.056599140749744</v>
      </c>
    </row>
    <row r="104" customFormat="false" ht="12.8" hidden="false" customHeight="false" outlineLevel="0" collapsed="false">
      <c r="A104" s="0" t="s">
        <v>234</v>
      </c>
      <c r="B104" s="0" t="n">
        <v>0.306533</v>
      </c>
      <c r="C104" s="0" t="n">
        <v>0.176731623227523</v>
      </c>
      <c r="D104" s="0" t="n">
        <v>0.124659967990554</v>
      </c>
      <c r="E104" s="0" t="n">
        <v>0.114854621498069</v>
      </c>
      <c r="F104" s="0" t="n">
        <v>0.130507266618022</v>
      </c>
      <c r="G104" s="0" t="n">
        <v>0.0041406820049087</v>
      </c>
      <c r="H104" s="0" t="n">
        <v>0.105601527882993</v>
      </c>
      <c r="I104" s="0" t="s">
        <v>235</v>
      </c>
      <c r="J104" s="0" t="n">
        <v>0.306533</v>
      </c>
      <c r="K104" s="0" t="n">
        <v>0.0995232366689116</v>
      </c>
      <c r="L104" s="0" t="n">
        <v>0.015686968733432</v>
      </c>
      <c r="M104" s="0" t="n">
        <v>0.0808609752055662</v>
      </c>
      <c r="N104" s="0" t="n">
        <v>0.0996160347983019</v>
      </c>
      <c r="O104" s="0" t="n">
        <v>0.0929546014274346</v>
      </c>
      <c r="P104" s="0" t="n">
        <v>0.0565480738558345</v>
      </c>
    </row>
    <row r="105" customFormat="false" ht="12.8" hidden="false" customHeight="false" outlineLevel="0" collapsed="false">
      <c r="A105" s="0" t="s">
        <v>236</v>
      </c>
      <c r="B105" s="0" t="n">
        <v>0.306533</v>
      </c>
      <c r="C105" s="0" t="n">
        <v>0.176731623227523</v>
      </c>
      <c r="D105" s="0" t="n">
        <v>0.124659967990554</v>
      </c>
      <c r="E105" s="0" t="n">
        <v>0.114854621498069</v>
      </c>
      <c r="F105" s="0" t="n">
        <v>0.130507266618022</v>
      </c>
      <c r="G105" s="0" t="n">
        <v>0.0041406820049087</v>
      </c>
      <c r="H105" s="0" t="n">
        <v>0.105601527882993</v>
      </c>
      <c r="I105" s="0" t="s">
        <v>237</v>
      </c>
      <c r="J105" s="0" t="n">
        <v>0.306533</v>
      </c>
      <c r="K105" s="0" t="n">
        <v>0.0995232366689116</v>
      </c>
      <c r="L105" s="0" t="n">
        <v>0.015686968733432</v>
      </c>
      <c r="M105" s="0" t="n">
        <v>0.0808609752055662</v>
      </c>
      <c r="N105" s="0" t="n">
        <v>0.0996160347983019</v>
      </c>
      <c r="O105" s="0" t="n">
        <v>0.0929546014274346</v>
      </c>
      <c r="P105" s="0" t="n">
        <v>0.0565480738558345</v>
      </c>
    </row>
    <row r="106" customFormat="false" ht="12.8" hidden="false" customHeight="false" outlineLevel="0" collapsed="false">
      <c r="A106" s="0" t="s">
        <v>238</v>
      </c>
      <c r="B106" s="0" t="n">
        <v>0.306533</v>
      </c>
      <c r="C106" s="0" t="n">
        <v>0.176731623227523</v>
      </c>
      <c r="D106" s="0" t="n">
        <v>0.124659967990554</v>
      </c>
      <c r="E106" s="0" t="n">
        <v>0.114854621498069</v>
      </c>
      <c r="F106" s="0" t="n">
        <v>0.130507266618022</v>
      </c>
      <c r="G106" s="0" t="n">
        <v>0.0041406820049087</v>
      </c>
      <c r="H106" s="0" t="n">
        <v>0.105601527882993</v>
      </c>
      <c r="I106" s="0" t="s">
        <v>239</v>
      </c>
      <c r="J106" s="0" t="n">
        <v>0.306533</v>
      </c>
      <c r="K106" s="0" t="n">
        <v>0.0995232366689116</v>
      </c>
      <c r="L106" s="0" t="n">
        <v>0.015686968733432</v>
      </c>
      <c r="M106" s="0" t="n">
        <v>0.0808609752055662</v>
      </c>
      <c r="N106" s="0" t="n">
        <v>0.0996160347983019</v>
      </c>
      <c r="O106" s="0" t="n">
        <v>0.0929546014274346</v>
      </c>
      <c r="P106" s="0" t="n">
        <v>0.0565480738558345</v>
      </c>
    </row>
    <row r="107" customFormat="false" ht="12.8" hidden="false" customHeight="false" outlineLevel="0" collapsed="false">
      <c r="A107" s="0" t="s">
        <v>240</v>
      </c>
      <c r="B107" s="0" t="n">
        <v>0.306533</v>
      </c>
      <c r="C107" s="0" t="n">
        <v>0.177383568963376</v>
      </c>
      <c r="D107" s="0" t="n">
        <v>0.12564154254166</v>
      </c>
      <c r="E107" s="0" t="n">
        <v>0.116077479876017</v>
      </c>
      <c r="F107" s="0" t="n">
        <v>0.129168730550145</v>
      </c>
      <c r="G107" s="0" t="n">
        <v>-0.0006485405549857</v>
      </c>
      <c r="H107" s="0" t="n">
        <v>0.104650510107242</v>
      </c>
      <c r="I107" s="0" t="s">
        <v>241</v>
      </c>
      <c r="J107" s="0" t="n">
        <v>0.306533</v>
      </c>
      <c r="K107" s="0" t="n">
        <v>0.100419393877536</v>
      </c>
      <c r="L107" s="0" t="n">
        <v>0.0156243282421976</v>
      </c>
      <c r="M107" s="0" t="n">
        <v>0.080571565845489</v>
      </c>
      <c r="N107" s="0" t="n">
        <v>0.0959564965699149</v>
      </c>
      <c r="O107" s="0" t="n">
        <v>0.0874715945822841</v>
      </c>
      <c r="P107" s="0" t="n">
        <v>0.0547522214200155</v>
      </c>
    </row>
    <row r="108" customFormat="false" ht="12.8" hidden="false" customHeight="false" outlineLevel="0" collapsed="false">
      <c r="A108" s="0" t="s">
        <v>242</v>
      </c>
      <c r="B108" s="0" t="n">
        <v>0.306533</v>
      </c>
      <c r="C108" s="0" t="n">
        <v>0.177383568963376</v>
      </c>
      <c r="D108" s="0" t="n">
        <v>0.12564154254166</v>
      </c>
      <c r="E108" s="0" t="n">
        <v>0.116077479876017</v>
      </c>
      <c r="F108" s="0" t="n">
        <v>0.129168730550145</v>
      </c>
      <c r="G108" s="0" t="n">
        <v>-0.0006485405549857</v>
      </c>
      <c r="H108" s="0" t="n">
        <v>0.104650510107242</v>
      </c>
      <c r="I108" s="0" t="s">
        <v>243</v>
      </c>
      <c r="J108" s="0" t="n">
        <v>0.306533</v>
      </c>
      <c r="K108" s="0" t="n">
        <v>0.100419393877536</v>
      </c>
      <c r="L108" s="0" t="n">
        <v>0.0156243282421976</v>
      </c>
      <c r="M108" s="0" t="n">
        <v>0.080571565845489</v>
      </c>
      <c r="N108" s="0" t="n">
        <v>0.0959564965699149</v>
      </c>
      <c r="O108" s="0" t="n">
        <v>0.0874715945822841</v>
      </c>
      <c r="P108" s="0" t="n">
        <v>0.0547522214200155</v>
      </c>
    </row>
    <row r="109" customFormat="false" ht="12.8" hidden="false" customHeight="false" outlineLevel="0" collapsed="false">
      <c r="A109" s="0" t="s">
        <v>244</v>
      </c>
      <c r="B109" s="0" t="n">
        <v>0.306533</v>
      </c>
      <c r="C109" s="0" t="n">
        <v>0.177383568963376</v>
      </c>
      <c r="D109" s="0" t="n">
        <v>0.12564154254166</v>
      </c>
      <c r="E109" s="0" t="n">
        <v>0.116077479876017</v>
      </c>
      <c r="F109" s="0" t="n">
        <v>0.129168730550145</v>
      </c>
      <c r="G109" s="0" t="n">
        <v>-0.0006485405549857</v>
      </c>
      <c r="H109" s="0" t="n">
        <v>0.104650510107242</v>
      </c>
      <c r="I109" s="0" t="s">
        <v>245</v>
      </c>
      <c r="J109" s="0" t="n">
        <v>0.306533</v>
      </c>
      <c r="K109" s="0" t="n">
        <v>0.100419393877536</v>
      </c>
      <c r="L109" s="0" t="n">
        <v>0.0156243282421976</v>
      </c>
      <c r="M109" s="0" t="n">
        <v>0.080571565845489</v>
      </c>
      <c r="N109" s="0" t="n">
        <v>0.0959564965699149</v>
      </c>
      <c r="O109" s="0" t="n">
        <v>0.0874715945822841</v>
      </c>
      <c r="P109" s="0" t="n">
        <v>0.0547522214200155</v>
      </c>
    </row>
    <row r="110" customFormat="false" ht="12.8" hidden="false" customHeight="false" outlineLevel="0" collapsed="false">
      <c r="A110" s="0" t="s">
        <v>246</v>
      </c>
      <c r="B110" s="0" t="n">
        <v>0.306533</v>
      </c>
      <c r="C110" s="0" t="n">
        <v>0.199712710416346</v>
      </c>
      <c r="D110" s="0" t="n">
        <v>0.128520827891573</v>
      </c>
      <c r="E110" s="0" t="n">
        <v>0.126048478957749</v>
      </c>
      <c r="F110" s="0" t="n">
        <v>0.128796914975734</v>
      </c>
      <c r="G110" s="0" t="n">
        <v>-0.0010476424349769</v>
      </c>
      <c r="H110" s="0" t="n">
        <v>0.111693182284421</v>
      </c>
      <c r="I110" s="0" t="s">
        <v>247</v>
      </c>
      <c r="J110" s="0" t="n">
        <v>0.306533</v>
      </c>
      <c r="K110" s="0" t="n">
        <v>0.103456371084541</v>
      </c>
      <c r="L110" s="0" t="n">
        <v>0.0158927874903453</v>
      </c>
      <c r="M110" s="0" t="n">
        <v>0.0816134395417669</v>
      </c>
      <c r="N110" s="0" t="n">
        <v>0.0916161140199676</v>
      </c>
      <c r="O110" s="0" t="n">
        <v>0.0797120176435331</v>
      </c>
      <c r="P110" s="0" t="n">
        <v>0.0527223123871112</v>
      </c>
    </row>
    <row r="111" customFormat="false" ht="12.8" hidden="false" customHeight="false" outlineLevel="0" collapsed="false">
      <c r="A111" s="0" t="s">
        <v>248</v>
      </c>
      <c r="B111" s="0" t="n">
        <v>0.306533</v>
      </c>
      <c r="C111" s="0" t="n">
        <v>0.199712710416346</v>
      </c>
      <c r="D111" s="0" t="n">
        <v>0.128520827891573</v>
      </c>
      <c r="E111" s="0" t="n">
        <v>0.126048478957749</v>
      </c>
      <c r="F111" s="0" t="n">
        <v>0.128796914975734</v>
      </c>
      <c r="G111" s="0" t="n">
        <v>-0.0010476424349769</v>
      </c>
      <c r="H111" s="0" t="n">
        <v>0.111693182284421</v>
      </c>
      <c r="I111" s="0" t="s">
        <v>249</v>
      </c>
      <c r="J111" s="0" t="n">
        <v>0.306533</v>
      </c>
      <c r="K111" s="0" t="n">
        <v>0.103456371084541</v>
      </c>
      <c r="L111" s="0" t="n">
        <v>0.0158927874903453</v>
      </c>
      <c r="M111" s="0" t="n">
        <v>0.0816134395417669</v>
      </c>
      <c r="N111" s="0" t="n">
        <v>0.0916161140199676</v>
      </c>
      <c r="O111" s="0" t="n">
        <v>0.0797120176435331</v>
      </c>
      <c r="P111" s="0" t="n">
        <v>0.0527223123871112</v>
      </c>
    </row>
    <row r="112" customFormat="false" ht="12.8" hidden="false" customHeight="false" outlineLevel="0" collapsed="false">
      <c r="A112" s="0" t="s">
        <v>250</v>
      </c>
      <c r="B112" s="0" t="n">
        <v>0.306533</v>
      </c>
      <c r="C112" s="0" t="n">
        <v>0.199712710416346</v>
      </c>
      <c r="D112" s="0" t="n">
        <v>0.128520827891573</v>
      </c>
      <c r="E112" s="0" t="n">
        <v>0.126048478957749</v>
      </c>
      <c r="F112" s="0" t="n">
        <v>0.128796914975734</v>
      </c>
      <c r="G112" s="0" t="n">
        <v>-0.0010476424349769</v>
      </c>
      <c r="H112" s="0" t="n">
        <v>0.111693182284421</v>
      </c>
      <c r="I112" s="0" t="s">
        <v>251</v>
      </c>
      <c r="J112" s="0" t="n">
        <v>0.306533</v>
      </c>
      <c r="K112" s="0" t="n">
        <v>0.103456371084541</v>
      </c>
      <c r="L112" s="0" t="n">
        <v>0.0158927874903453</v>
      </c>
      <c r="M112" s="0" t="n">
        <v>0.0816134395417669</v>
      </c>
      <c r="N112" s="0" t="n">
        <v>0.0916161140199676</v>
      </c>
      <c r="O112" s="0" t="n">
        <v>0.0797120176435331</v>
      </c>
      <c r="P112" s="0" t="n">
        <v>0.0527223123871112</v>
      </c>
    </row>
    <row r="113" customFormat="false" ht="12.8" hidden="false" customHeight="false" outlineLevel="0" collapsed="false">
      <c r="A113" s="0" t="s">
        <v>252</v>
      </c>
      <c r="B113" s="0" t="n">
        <v>0.306533</v>
      </c>
      <c r="C113" s="0" t="n">
        <v>0.218673465567409</v>
      </c>
      <c r="D113" s="0" t="n">
        <v>0.13041853869038</v>
      </c>
      <c r="E113" s="0" t="n">
        <v>0.128964525859011</v>
      </c>
      <c r="F113" s="0" t="n">
        <v>0.127755831367385</v>
      </c>
      <c r="G113" s="0" t="n">
        <v>-0.0010975301699758</v>
      </c>
      <c r="H113" s="0" t="n">
        <v>0.116756709360714</v>
      </c>
      <c r="I113" s="0" t="s">
        <v>253</v>
      </c>
      <c r="J113" s="0" t="n">
        <v>0.306533</v>
      </c>
      <c r="K113" s="0" t="n">
        <v>0.10524868550179</v>
      </c>
      <c r="L113" s="0" t="n">
        <v>0.0160807089640487</v>
      </c>
      <c r="M113" s="0" t="n">
        <v>0.0827131951100602</v>
      </c>
      <c r="N113" s="0" t="n">
        <v>0.097999029534596</v>
      </c>
      <c r="O113" s="0" t="n">
        <v>0.0829986153138719</v>
      </c>
      <c r="P113" s="0" t="n">
        <v>0.0545564649933623</v>
      </c>
    </row>
    <row r="114" customFormat="false" ht="12.8" hidden="false" customHeight="false" outlineLevel="0" collapsed="false">
      <c r="A114" s="0" t="s">
        <v>254</v>
      </c>
      <c r="B114" s="0" t="n">
        <v>0.306533</v>
      </c>
      <c r="C114" s="0" t="n">
        <v>0.218673465567409</v>
      </c>
      <c r="D114" s="0" t="n">
        <v>0.13041853869038</v>
      </c>
      <c r="E114" s="0" t="n">
        <v>0.128964525859011</v>
      </c>
      <c r="F114" s="0" t="n">
        <v>0.127755831367385</v>
      </c>
      <c r="G114" s="0" t="n">
        <v>-0.0010975301699758</v>
      </c>
      <c r="H114" s="0" t="n">
        <v>0.116756709360714</v>
      </c>
      <c r="I114" s="0" t="s">
        <v>255</v>
      </c>
      <c r="J114" s="0" t="n">
        <v>0.306533</v>
      </c>
      <c r="K114" s="0" t="n">
        <v>0.10524868550179</v>
      </c>
      <c r="L114" s="0" t="n">
        <v>0.0160807089640487</v>
      </c>
      <c r="M114" s="0" t="n">
        <v>0.0827131951100602</v>
      </c>
      <c r="N114" s="0" t="n">
        <v>0.097999029534596</v>
      </c>
      <c r="O114" s="0" t="n">
        <v>0.0829986153138719</v>
      </c>
      <c r="P114" s="0" t="n">
        <v>0.0545564649933623</v>
      </c>
    </row>
    <row r="115" customFormat="false" ht="12.8" hidden="false" customHeight="false" outlineLevel="0" collapsed="false">
      <c r="A115" s="0" t="s">
        <v>256</v>
      </c>
      <c r="B115" s="0" t="n">
        <v>0.306533</v>
      </c>
      <c r="C115" s="0" t="n">
        <v>0.218673465567409</v>
      </c>
      <c r="D115" s="0" t="n">
        <v>0.13041853869038</v>
      </c>
      <c r="E115" s="0" t="n">
        <v>0.128964525859011</v>
      </c>
      <c r="F115" s="0" t="n">
        <v>0.127755831367385</v>
      </c>
      <c r="G115" s="0" t="n">
        <v>-0.0010975301699758</v>
      </c>
      <c r="H115" s="0" t="n">
        <v>0.116756709360714</v>
      </c>
      <c r="I115" s="0" t="s">
        <v>257</v>
      </c>
      <c r="J115" s="0" t="n">
        <v>0.306533</v>
      </c>
      <c r="K115" s="0" t="n">
        <v>0.10524868550179</v>
      </c>
      <c r="L115" s="0" t="n">
        <v>0.0160807089640487</v>
      </c>
      <c r="M115" s="0" t="n">
        <v>0.0827131951100602</v>
      </c>
      <c r="N115" s="0" t="n">
        <v>0.097999029534596</v>
      </c>
      <c r="O115" s="0" t="n">
        <v>0.0829986153138719</v>
      </c>
      <c r="P115" s="0" t="n">
        <v>0.0545564649933623</v>
      </c>
    </row>
    <row r="116" customFormat="false" ht="12.8" hidden="false" customHeight="false" outlineLevel="0" collapsed="false">
      <c r="A116" s="0" t="s">
        <v>258</v>
      </c>
      <c r="B116" s="0" t="n">
        <v>0.306533</v>
      </c>
      <c r="C116" s="0" t="n">
        <v>0.217369574095702</v>
      </c>
      <c r="D116" s="0" t="n">
        <v>0.132316249489186</v>
      </c>
      <c r="E116" s="0" t="n">
        <v>0.133385629225439</v>
      </c>
      <c r="F116" s="0" t="n">
        <v>0.127532742022739</v>
      </c>
      <c r="G116" s="0" t="n">
        <v>0.0049388857648911</v>
      </c>
      <c r="H116" s="0" t="n">
        <v>0.118941479926627</v>
      </c>
      <c r="I116" s="0" t="s">
        <v>259</v>
      </c>
      <c r="J116" s="0" t="n">
        <v>0.306533</v>
      </c>
      <c r="K116" s="0" t="n">
        <v>0.106095056198825</v>
      </c>
      <c r="L116" s="0" t="n">
        <v>0.0164476032698506</v>
      </c>
      <c r="M116" s="0" t="n">
        <v>0.0825395494940139</v>
      </c>
      <c r="N116" s="0" t="n">
        <v>0.100084115269375</v>
      </c>
      <c r="O116" s="0" t="n">
        <v>0.0854836037963231</v>
      </c>
      <c r="P116" s="0" t="n">
        <v>0.0556586587869099</v>
      </c>
    </row>
    <row r="117" customFormat="false" ht="12.8" hidden="false" customHeight="false" outlineLevel="0" collapsed="false">
      <c r="A117" s="0" t="s">
        <v>260</v>
      </c>
      <c r="B117" s="0" t="n">
        <v>0.306533</v>
      </c>
      <c r="C117" s="0" t="n">
        <v>0.217369574095702</v>
      </c>
      <c r="D117" s="0" t="n">
        <v>0.132316249489186</v>
      </c>
      <c r="E117" s="0" t="n">
        <v>0.133385629225439</v>
      </c>
      <c r="F117" s="0" t="n">
        <v>0.127532742022739</v>
      </c>
      <c r="G117" s="0" t="n">
        <v>0.0049388857648911</v>
      </c>
      <c r="H117" s="0" t="n">
        <v>0.118941479926627</v>
      </c>
      <c r="I117" s="0" t="s">
        <v>261</v>
      </c>
      <c r="J117" s="0" t="n">
        <v>0.306533</v>
      </c>
      <c r="K117" s="0" t="n">
        <v>0.106095056198825</v>
      </c>
      <c r="L117" s="0" t="n">
        <v>0.0164476032698506</v>
      </c>
      <c r="M117" s="0" t="n">
        <v>0.0825395494940139</v>
      </c>
      <c r="N117" s="0" t="n">
        <v>0.100084115269375</v>
      </c>
      <c r="O117" s="0" t="n">
        <v>0.0854836037963231</v>
      </c>
      <c r="P117" s="0" t="n">
        <v>0.0556586587869099</v>
      </c>
    </row>
    <row r="118" customFormat="false" ht="12.8" hidden="false" customHeight="false" outlineLevel="0" collapsed="false">
      <c r="A118" s="0" t="s">
        <v>262</v>
      </c>
      <c r="B118" s="0" t="n">
        <v>0.306533</v>
      </c>
      <c r="C118" s="0" t="n">
        <v>0.217369574095702</v>
      </c>
      <c r="D118" s="0" t="n">
        <v>0.132316249489186</v>
      </c>
      <c r="E118" s="0" t="n">
        <v>0.133385629225439</v>
      </c>
      <c r="F118" s="0" t="n">
        <v>0.127532742022739</v>
      </c>
      <c r="G118" s="0" t="n">
        <v>0.0049388857648911</v>
      </c>
      <c r="H118" s="0" t="n">
        <v>0.118941479926627</v>
      </c>
      <c r="I118" s="0" t="s">
        <v>263</v>
      </c>
      <c r="J118" s="0" t="n">
        <v>0.306533</v>
      </c>
      <c r="K118" s="0" t="n">
        <v>0.106095056198825</v>
      </c>
      <c r="L118" s="0" t="n">
        <v>0.0164476032698506</v>
      </c>
      <c r="M118" s="0" t="n">
        <v>0.0825395494940139</v>
      </c>
      <c r="N118" s="0" t="n">
        <v>0.100084115269375</v>
      </c>
      <c r="O118" s="0" t="n">
        <v>0.0854836037963231</v>
      </c>
      <c r="P118" s="0" t="n">
        <v>0.0556586587869099</v>
      </c>
    </row>
    <row r="119" customFormat="false" ht="12.8" hidden="false" customHeight="false" outlineLevel="0" collapsed="false">
      <c r="A119" s="0" t="s">
        <v>264</v>
      </c>
      <c r="B119" s="0" t="n">
        <v>0.306533</v>
      </c>
      <c r="C119" s="0" t="n">
        <v>0.214816119963611</v>
      </c>
      <c r="D119" s="0" t="n">
        <v>0.133625015557328</v>
      </c>
      <c r="E119" s="0" t="n">
        <v>0.13564321392319</v>
      </c>
      <c r="F119" s="0" t="n">
        <v>0.125896753495334</v>
      </c>
      <c r="G119" s="0" t="n">
        <v>0.0212521751095314</v>
      </c>
      <c r="H119" s="0" t="n">
        <v>0.122822660579014</v>
      </c>
      <c r="I119" s="0" t="s">
        <v>265</v>
      </c>
      <c r="J119" s="0" t="n">
        <v>0.306533</v>
      </c>
      <c r="K119" s="0" t="n">
        <v>0.108683954801518</v>
      </c>
      <c r="L119" s="0" t="n">
        <v>0.0166534220267638</v>
      </c>
      <c r="M119" s="0" t="n">
        <v>0.0849127062466468</v>
      </c>
      <c r="N119" s="0" t="n">
        <v>0.105275553221273</v>
      </c>
      <c r="O119" s="0" t="n">
        <v>0.0915437692567526</v>
      </c>
      <c r="P119" s="0" t="n">
        <v>0.0582800926742665</v>
      </c>
    </row>
    <row r="120" customFormat="false" ht="12.8" hidden="false" customHeight="false" outlineLevel="0" collapsed="false">
      <c r="A120" s="0" t="s">
        <v>266</v>
      </c>
      <c r="B120" s="0" t="n">
        <v>0.306533</v>
      </c>
      <c r="C120" s="0" t="n">
        <v>0.214816119963611</v>
      </c>
      <c r="D120" s="0" t="n">
        <v>0.133625015557328</v>
      </c>
      <c r="E120" s="0" t="n">
        <v>0.13564321392319</v>
      </c>
      <c r="F120" s="0" t="n">
        <v>0.125896753495334</v>
      </c>
      <c r="G120" s="0" t="n">
        <v>0.0212521751095314</v>
      </c>
      <c r="H120" s="0" t="n">
        <v>0.122822660579014</v>
      </c>
      <c r="I120" s="0" t="s">
        <v>267</v>
      </c>
      <c r="J120" s="0" t="n">
        <v>0.306533</v>
      </c>
      <c r="K120" s="0" t="n">
        <v>0.108683954801518</v>
      </c>
      <c r="L120" s="0" t="n">
        <v>0.0166534220267638</v>
      </c>
      <c r="M120" s="0" t="n">
        <v>0.0849127062466468</v>
      </c>
      <c r="N120" s="0" t="n">
        <v>0.105275553221273</v>
      </c>
      <c r="O120" s="0" t="n">
        <v>0.0915437692567526</v>
      </c>
      <c r="P120" s="0" t="n">
        <v>0.0582800926742665</v>
      </c>
    </row>
    <row r="121" customFormat="false" ht="12.8" hidden="false" customHeight="false" outlineLevel="0" collapsed="false">
      <c r="A121" s="0" t="s">
        <v>268</v>
      </c>
      <c r="B121" s="0" t="n">
        <v>0.306533</v>
      </c>
      <c r="C121" s="0" t="n">
        <v>0.214816119963611</v>
      </c>
      <c r="D121" s="0" t="n">
        <v>0.133625015557328</v>
      </c>
      <c r="E121" s="0" t="n">
        <v>0.13564321392319</v>
      </c>
      <c r="F121" s="0" t="n">
        <v>0.125896753495334</v>
      </c>
      <c r="G121" s="0" t="n">
        <v>0.0212521751095314</v>
      </c>
      <c r="H121" s="0" t="n">
        <v>0.122822660579014</v>
      </c>
      <c r="I121" s="0" t="s">
        <v>269</v>
      </c>
      <c r="J121" s="0" t="n">
        <v>0.306533</v>
      </c>
      <c r="K121" s="0" t="n">
        <v>0.108683954801518</v>
      </c>
      <c r="L121" s="0" t="n">
        <v>0.0166534220267638</v>
      </c>
      <c r="M121" s="0" t="n">
        <v>0.0849127062466468</v>
      </c>
      <c r="N121" s="0" t="n">
        <v>0.105275553221273</v>
      </c>
      <c r="O121" s="0" t="n">
        <v>0.0915437692567526</v>
      </c>
      <c r="P121" s="0" t="n">
        <v>0.0582800926742665</v>
      </c>
    </row>
    <row r="122" customFormat="false" ht="12.8" hidden="false" customHeight="false" outlineLevel="0" collapsed="false">
      <c r="A122" s="0" t="s">
        <v>270</v>
      </c>
      <c r="B122" s="0" t="n">
        <v>0.306533</v>
      </c>
      <c r="C122" s="0" t="n">
        <v>0.218673465567409</v>
      </c>
      <c r="D122" s="0" t="n">
        <v>0.137093245637905</v>
      </c>
      <c r="E122" s="0" t="n">
        <v>0.134514421574315</v>
      </c>
      <c r="F122" s="0" t="n">
        <v>0.124409491197693</v>
      </c>
      <c r="G122" s="0" t="n">
        <v>0.100972775637774</v>
      </c>
      <c r="H122" s="0" t="n">
        <v>0.144541850322504</v>
      </c>
      <c r="I122" s="0" t="s">
        <v>271</v>
      </c>
      <c r="J122" s="0" t="n">
        <v>0.306533</v>
      </c>
      <c r="K122" s="0" t="n">
        <v>0.125561582230613</v>
      </c>
      <c r="L122" s="0" t="n">
        <v>0.0165728842523195</v>
      </c>
      <c r="M122" s="0" t="n">
        <v>0.0880383273354805</v>
      </c>
      <c r="N122" s="0" t="n">
        <v>0.109360619150635</v>
      </c>
      <c r="O122" s="0" t="n">
        <v>0.0942371761280546</v>
      </c>
      <c r="P122" s="0" t="n">
        <v>0.0610377049453819</v>
      </c>
    </row>
    <row r="123" customFormat="false" ht="12.8" hidden="false" customHeight="false" outlineLevel="0" collapsed="false">
      <c r="A123" s="0" t="s">
        <v>272</v>
      </c>
      <c r="B123" s="0" t="n">
        <v>0.306533</v>
      </c>
      <c r="C123" s="0" t="n">
        <v>0.218673465567409</v>
      </c>
      <c r="D123" s="0" t="n">
        <v>0.137093245637905</v>
      </c>
      <c r="E123" s="0" t="n">
        <v>0.134514421574315</v>
      </c>
      <c r="F123" s="0" t="n">
        <v>0.124409491197693</v>
      </c>
      <c r="G123" s="0" t="n">
        <v>0.100972775637774</v>
      </c>
      <c r="H123" s="0" t="n">
        <v>0.144541850322504</v>
      </c>
      <c r="I123" s="0" t="s">
        <v>273</v>
      </c>
      <c r="J123" s="0" t="n">
        <v>0.306533</v>
      </c>
      <c r="K123" s="0" t="n">
        <v>0.125561582230613</v>
      </c>
      <c r="L123" s="0" t="n">
        <v>0.0165728842523195</v>
      </c>
      <c r="M123" s="0" t="n">
        <v>0.0880383273354805</v>
      </c>
      <c r="N123" s="0" t="n">
        <v>0.109360619150635</v>
      </c>
      <c r="O123" s="0" t="n">
        <v>0.0942371761280546</v>
      </c>
      <c r="P123" s="0" t="n">
        <v>0.0610377049453819</v>
      </c>
    </row>
    <row r="124" customFormat="false" ht="12.8" hidden="false" customHeight="false" outlineLevel="0" collapsed="false">
      <c r="A124" s="0" t="s">
        <v>274</v>
      </c>
      <c r="B124" s="0" t="n">
        <v>0.306533</v>
      </c>
      <c r="C124" s="0" t="n">
        <v>0.218673465567409</v>
      </c>
      <c r="D124" s="0" t="n">
        <v>0.137093245637905</v>
      </c>
      <c r="E124" s="0" t="n">
        <v>0.134514421574315</v>
      </c>
      <c r="F124" s="0" t="n">
        <v>0.124409491197693</v>
      </c>
      <c r="G124" s="0" t="n">
        <v>0.100972775637774</v>
      </c>
      <c r="H124" s="0" t="n">
        <v>0.144541850322504</v>
      </c>
      <c r="I124" s="0" t="s">
        <v>275</v>
      </c>
      <c r="J124" s="0" t="n">
        <v>0.306533</v>
      </c>
      <c r="K124" s="0" t="n">
        <v>0.125561582230613</v>
      </c>
      <c r="L124" s="0" t="n">
        <v>0.0165728842523195</v>
      </c>
      <c r="M124" s="0" t="n">
        <v>0.0880383273354805</v>
      </c>
      <c r="N124" s="0" t="n">
        <v>0.109360619150635</v>
      </c>
      <c r="O124" s="0" t="n">
        <v>0.0942371761280546</v>
      </c>
      <c r="P124" s="0" t="n">
        <v>0.0610377049453819</v>
      </c>
    </row>
    <row r="125" customFormat="false" ht="12.8" hidden="false" customHeight="false" outlineLevel="0" collapsed="false">
      <c r="A125" s="0" t="s">
        <v>276</v>
      </c>
      <c r="B125" s="0" t="n">
        <v>0.306533</v>
      </c>
      <c r="C125" s="0" t="n">
        <v>0.222911112850454</v>
      </c>
      <c r="D125" s="0" t="n">
        <v>0.13722412224472</v>
      </c>
      <c r="E125" s="0" t="n">
        <v>0.132068704818418</v>
      </c>
      <c r="F125" s="0" t="n">
        <v>0.122401687095877</v>
      </c>
      <c r="G125" s="0" t="n">
        <v>0.105362896317677</v>
      </c>
      <c r="H125" s="0" t="n">
        <v>0.146019783352387</v>
      </c>
      <c r="I125" s="0" t="s">
        <v>277</v>
      </c>
      <c r="J125" s="0" t="n">
        <v>0.306533</v>
      </c>
      <c r="K125" s="0" t="n">
        <v>0.150006759421426</v>
      </c>
      <c r="L125" s="0" t="n">
        <v>0.0169218812749116</v>
      </c>
      <c r="M125" s="0" t="n">
        <v>0.0903536022160979</v>
      </c>
      <c r="N125" s="0" t="n">
        <v>0.127615757522472</v>
      </c>
      <c r="O125" s="0" t="n">
        <v>0.105267318553387</v>
      </c>
      <c r="P125" s="0" t="n">
        <v>0.0682168591141652</v>
      </c>
    </row>
    <row r="126" customFormat="false" ht="12.8" hidden="false" customHeight="false" outlineLevel="0" collapsed="false">
      <c r="A126" s="0" t="s">
        <v>278</v>
      </c>
      <c r="B126" s="0" t="n">
        <v>0.306533</v>
      </c>
      <c r="C126" s="0" t="n">
        <v>0.222911112850454</v>
      </c>
      <c r="D126" s="0" t="n">
        <v>0.13722412224472</v>
      </c>
      <c r="E126" s="0" t="n">
        <v>0.132068704818418</v>
      </c>
      <c r="F126" s="0" t="n">
        <v>0.122401687095877</v>
      </c>
      <c r="G126" s="0" t="n">
        <v>0.105362896317677</v>
      </c>
      <c r="H126" s="0" t="n">
        <v>0.146019783352387</v>
      </c>
      <c r="I126" s="0" t="s">
        <v>279</v>
      </c>
      <c r="J126" s="0" t="n">
        <v>0.306533</v>
      </c>
      <c r="K126" s="0" t="n">
        <v>0.150006759421426</v>
      </c>
      <c r="L126" s="0" t="n">
        <v>0.0169218812749116</v>
      </c>
      <c r="M126" s="0" t="n">
        <v>0.0903536022160979</v>
      </c>
      <c r="N126" s="0" t="n">
        <v>0.127615757522472</v>
      </c>
      <c r="O126" s="0" t="n">
        <v>0.105267318553387</v>
      </c>
      <c r="P126" s="0" t="n">
        <v>0.0682168591141652</v>
      </c>
    </row>
    <row r="127" customFormat="false" ht="12.8" hidden="false" customHeight="false" outlineLevel="0" collapsed="false">
      <c r="A127" s="0" t="s">
        <v>280</v>
      </c>
      <c r="B127" s="0" t="n">
        <v>0.306533</v>
      </c>
      <c r="C127" s="0" t="n">
        <v>0.222911112850454</v>
      </c>
      <c r="D127" s="0" t="n">
        <v>0.13722412224472</v>
      </c>
      <c r="E127" s="0" t="n">
        <v>0.132068704818418</v>
      </c>
      <c r="F127" s="0" t="n">
        <v>0.122401687095877</v>
      </c>
      <c r="G127" s="0" t="n">
        <v>0.105362896317677</v>
      </c>
      <c r="H127" s="0" t="n">
        <v>0.146019783352387</v>
      </c>
      <c r="I127" s="0" t="s">
        <v>281</v>
      </c>
      <c r="J127" s="0" t="n">
        <v>0.306533</v>
      </c>
      <c r="K127" s="0" t="n">
        <v>0.150006759421426</v>
      </c>
      <c r="L127" s="0" t="n">
        <v>0.0169218812749116</v>
      </c>
      <c r="M127" s="0" t="n">
        <v>0.0903536022160979</v>
      </c>
      <c r="N127" s="0" t="n">
        <v>0.127615757522472</v>
      </c>
      <c r="O127" s="0" t="n">
        <v>0.105267318553387</v>
      </c>
      <c r="P127" s="0" t="n">
        <v>0.0682168591141652</v>
      </c>
    </row>
    <row r="128" customFormat="false" ht="12.8" hidden="false" customHeight="false" outlineLevel="0" collapsed="false">
      <c r="A128" s="0" t="s">
        <v>282</v>
      </c>
      <c r="B128" s="0" t="n">
        <v>0.306533</v>
      </c>
      <c r="C128" s="0" t="n">
        <v>0.220031685850436</v>
      </c>
      <c r="D128" s="0" t="n">
        <v>0.138009381885605</v>
      </c>
      <c r="E128" s="0" t="n">
        <v>0.139970251260546</v>
      </c>
      <c r="F128" s="0" t="n">
        <v>0.121211877257764</v>
      </c>
      <c r="G128" s="0" t="n">
        <v>0.110152118877571</v>
      </c>
      <c r="H128" s="0" t="n">
        <v>0.147600529114783</v>
      </c>
      <c r="I128" s="0" t="s">
        <v>283</v>
      </c>
      <c r="J128" s="0" t="n">
        <v>0.306533</v>
      </c>
      <c r="K128" s="0" t="n">
        <v>0.160013848251066</v>
      </c>
      <c r="L128" s="0" t="n">
        <v>0.0177630535857744</v>
      </c>
      <c r="M128" s="0" t="n">
        <v>0.093537105176947</v>
      </c>
      <c r="N128" s="0" t="n">
        <v>0.145487920963432</v>
      </c>
      <c r="O128" s="0" t="n">
        <v>0.111600031137698</v>
      </c>
      <c r="P128" s="0" t="n">
        <v>0.0731746033978834</v>
      </c>
    </row>
    <row r="129" customFormat="false" ht="12.8" hidden="false" customHeight="false" outlineLevel="0" collapsed="false">
      <c r="A129" s="0" t="s">
        <v>284</v>
      </c>
      <c r="B129" s="0" t="n">
        <v>0.306533</v>
      </c>
      <c r="C129" s="0" t="n">
        <v>0.220031685850436</v>
      </c>
      <c r="D129" s="0" t="n">
        <v>0.138009381885605</v>
      </c>
      <c r="E129" s="0" t="n">
        <v>0.139970251260546</v>
      </c>
      <c r="F129" s="0" t="n">
        <v>0.121211877257764</v>
      </c>
      <c r="G129" s="0" t="n">
        <v>0.110152118877571</v>
      </c>
      <c r="H129" s="0" t="n">
        <v>0.147600529114783</v>
      </c>
      <c r="I129" s="0" t="s">
        <v>285</v>
      </c>
      <c r="J129" s="0" t="n">
        <v>0.306533</v>
      </c>
      <c r="K129" s="0" t="n">
        <v>0.160013848251066</v>
      </c>
      <c r="L129" s="0" t="n">
        <v>0.0177630535857744</v>
      </c>
      <c r="M129" s="0" t="n">
        <v>0.093537105176947</v>
      </c>
      <c r="N129" s="0" t="n">
        <v>0.145487920963432</v>
      </c>
      <c r="O129" s="0" t="n">
        <v>0.111600031137698</v>
      </c>
      <c r="P129" s="0" t="n">
        <v>0.0731746033978834</v>
      </c>
    </row>
    <row r="130" customFormat="false" ht="12.8" hidden="false" customHeight="false" outlineLevel="0" collapsed="false">
      <c r="A130" s="0" t="s">
        <v>286</v>
      </c>
      <c r="B130" s="0" t="n">
        <v>0.306533</v>
      </c>
      <c r="C130" s="0" t="n">
        <v>0.220031685850436</v>
      </c>
      <c r="D130" s="0" t="n">
        <v>0.138009381885605</v>
      </c>
      <c r="E130" s="0" t="n">
        <v>0.139970251260546</v>
      </c>
      <c r="F130" s="0" t="n">
        <v>0.121211877257764</v>
      </c>
      <c r="G130" s="0" t="n">
        <v>0.110152118877571</v>
      </c>
      <c r="H130" s="0" t="n">
        <v>0.147600529114783</v>
      </c>
      <c r="I130" s="0" t="s">
        <v>287</v>
      </c>
      <c r="J130" s="0" t="n">
        <v>0.306533</v>
      </c>
      <c r="K130" s="0" t="n">
        <v>0.160013848251066</v>
      </c>
      <c r="L130" s="0" t="n">
        <v>0.0177630535857744</v>
      </c>
      <c r="M130" s="0" t="n">
        <v>0.093537105176947</v>
      </c>
      <c r="N130" s="0" t="n">
        <v>0.145487920963432</v>
      </c>
      <c r="O130" s="0" t="n">
        <v>0.111600031137698</v>
      </c>
      <c r="P130" s="0" t="n">
        <v>0.0731746033978834</v>
      </c>
    </row>
    <row r="131" customFormat="false" ht="12.8" hidden="false" customHeight="false" outlineLevel="0" collapsed="false">
      <c r="A131" s="0" t="s">
        <v>288</v>
      </c>
      <c r="B131" s="0" t="n">
        <v>0.306533</v>
      </c>
      <c r="C131" s="0" t="n">
        <v>0.21677195717117</v>
      </c>
      <c r="D131" s="0" t="n">
        <v>0.138860079829897</v>
      </c>
      <c r="E131" s="0" t="n">
        <v>0.139970251260546</v>
      </c>
      <c r="F131" s="0" t="n">
        <v>0.120022067419651</v>
      </c>
      <c r="G131" s="0" t="n">
        <v>0.109453690587587</v>
      </c>
      <c r="H131" s="0" t="n">
        <v>0.14661095656434</v>
      </c>
      <c r="I131" s="0" t="s">
        <v>289</v>
      </c>
      <c r="J131" s="0" t="n">
        <v>0.306533</v>
      </c>
      <c r="K131" s="0" t="n">
        <v>0.159416410111983</v>
      </c>
      <c r="L131" s="0" t="n">
        <v>0.0179599237010828</v>
      </c>
      <c r="M131" s="0" t="n">
        <v>0.0934213414329162</v>
      </c>
      <c r="N131" s="0" t="n">
        <v>0.146296423595285</v>
      </c>
      <c r="O131" s="0" t="n">
        <v>0.11272228400074</v>
      </c>
      <c r="P131" s="0" t="n">
        <v>0.0735873941236522</v>
      </c>
    </row>
    <row r="132" customFormat="false" ht="12.8" hidden="false" customHeight="false" outlineLevel="0" collapsed="false">
      <c r="A132" s="0" t="s">
        <v>290</v>
      </c>
      <c r="B132" s="0" t="n">
        <v>0.306533</v>
      </c>
      <c r="C132" s="0" t="n">
        <v>0.21677195717117</v>
      </c>
      <c r="D132" s="0" t="n">
        <v>0.138860079829897</v>
      </c>
      <c r="E132" s="0" t="n">
        <v>0.139970251260546</v>
      </c>
      <c r="F132" s="0" t="n">
        <v>0.120022067419651</v>
      </c>
      <c r="G132" s="0" t="n">
        <v>0.109453690587587</v>
      </c>
      <c r="H132" s="0" t="n">
        <v>0.14661095656434</v>
      </c>
      <c r="I132" s="0" t="s">
        <v>291</v>
      </c>
      <c r="J132" s="0" t="n">
        <v>0.306533</v>
      </c>
      <c r="K132" s="0" t="n">
        <v>0.159416410111983</v>
      </c>
      <c r="L132" s="0" t="n">
        <v>0.0179599237010828</v>
      </c>
      <c r="M132" s="0" t="n">
        <v>0.0934213414329162</v>
      </c>
      <c r="N132" s="0" t="n">
        <v>0.146296423595285</v>
      </c>
      <c r="O132" s="0" t="n">
        <v>0.11272228400074</v>
      </c>
      <c r="P132" s="0" t="n">
        <v>0.0735873941236522</v>
      </c>
    </row>
    <row r="133" customFormat="false" ht="12.8" hidden="false" customHeight="false" outlineLevel="0" collapsed="false">
      <c r="A133" s="0" t="s">
        <v>292</v>
      </c>
      <c r="B133" s="0" t="n">
        <v>0.306533</v>
      </c>
      <c r="C133" s="0" t="n">
        <v>0.21677195717117</v>
      </c>
      <c r="D133" s="0" t="n">
        <v>0.138860079829897</v>
      </c>
      <c r="E133" s="0" t="n">
        <v>0.139970251260546</v>
      </c>
      <c r="F133" s="0" t="n">
        <v>0.120022067419651</v>
      </c>
      <c r="G133" s="0" t="n">
        <v>0.109453690587587</v>
      </c>
      <c r="H133" s="0" t="n">
        <v>0.14661095656434</v>
      </c>
      <c r="I133" s="0" t="s">
        <v>293</v>
      </c>
      <c r="J133" s="0" t="n">
        <v>0.306533</v>
      </c>
      <c r="K133" s="0" t="n">
        <v>0.159416410111983</v>
      </c>
      <c r="L133" s="0" t="n">
        <v>0.0179599237010828</v>
      </c>
      <c r="M133" s="0" t="n">
        <v>0.0934213414329162</v>
      </c>
      <c r="N133" s="0" t="n">
        <v>0.146296423595285</v>
      </c>
      <c r="O133" s="0" t="n">
        <v>0.11272228400074</v>
      </c>
      <c r="P133" s="0" t="n">
        <v>0.0735873941236522</v>
      </c>
    </row>
    <row r="134" customFormat="false" ht="12.8" hidden="false" customHeight="false" outlineLevel="0" collapsed="false">
      <c r="A134" s="0" t="s">
        <v>294</v>
      </c>
      <c r="B134" s="0" t="n">
        <v>0.306533</v>
      </c>
      <c r="C134" s="0" t="n">
        <v>0.216500313114565</v>
      </c>
      <c r="D134" s="0" t="n">
        <v>0.139972530987818</v>
      </c>
      <c r="E134" s="0" t="n">
        <v>0.137806732591868</v>
      </c>
      <c r="F134" s="0" t="n">
        <v>0.120319519879179</v>
      </c>
      <c r="G134" s="0" t="n">
        <v>0.110251894347569</v>
      </c>
      <c r="H134" s="0" t="n">
        <v>0.146726620888418</v>
      </c>
      <c r="I134" s="0" t="s">
        <v>295</v>
      </c>
      <c r="J134" s="0" t="n">
        <v>0.306533</v>
      </c>
      <c r="K134" s="0" t="n">
        <v>0.140497535707688</v>
      </c>
      <c r="L134" s="0" t="n">
        <v>0.0180315128339222</v>
      </c>
      <c r="M134" s="0" t="n">
        <v>0.0897169016239281</v>
      </c>
      <c r="N134" s="0" t="n">
        <v>0.154551660994204</v>
      </c>
      <c r="O134" s="0" t="n">
        <v>0.121684274721323</v>
      </c>
      <c r="P134" s="0" t="n">
        <v>0.0749364112377626</v>
      </c>
    </row>
    <row r="135" customFormat="false" ht="12.8" hidden="false" customHeight="false" outlineLevel="0" collapsed="false">
      <c r="A135" s="0" t="s">
        <v>296</v>
      </c>
      <c r="B135" s="0" t="n">
        <v>0.306533</v>
      </c>
      <c r="C135" s="0" t="n">
        <v>0.216500313114565</v>
      </c>
      <c r="D135" s="0" t="n">
        <v>0.139972530987818</v>
      </c>
      <c r="E135" s="0" t="n">
        <v>0.137806732591868</v>
      </c>
      <c r="F135" s="0" t="n">
        <v>0.120319519879179</v>
      </c>
      <c r="G135" s="0" t="n">
        <v>0.110251894347569</v>
      </c>
      <c r="H135" s="0" t="n">
        <v>0.146726620888418</v>
      </c>
      <c r="I135" s="0" t="s">
        <v>297</v>
      </c>
      <c r="J135" s="0" t="n">
        <v>0.306533</v>
      </c>
      <c r="K135" s="0" t="n">
        <v>0.140497535707688</v>
      </c>
      <c r="L135" s="0" t="n">
        <v>0.0180315128339222</v>
      </c>
      <c r="M135" s="0" t="n">
        <v>0.0897169016239281</v>
      </c>
      <c r="N135" s="0" t="n">
        <v>0.154551660994204</v>
      </c>
      <c r="O135" s="0" t="n">
        <v>0.121684274721323</v>
      </c>
      <c r="P135" s="0" t="n">
        <v>0.0749364112377626</v>
      </c>
    </row>
    <row r="136" customFormat="false" ht="12.8" hidden="false" customHeight="false" outlineLevel="0" collapsed="false">
      <c r="A136" s="0" t="s">
        <v>298</v>
      </c>
      <c r="B136" s="0" t="n">
        <v>0.306533</v>
      </c>
      <c r="C136" s="0" t="n">
        <v>0.216500313114565</v>
      </c>
      <c r="D136" s="0" t="n">
        <v>0.139972530987818</v>
      </c>
      <c r="E136" s="0" t="n">
        <v>0.137806732591868</v>
      </c>
      <c r="F136" s="0" t="n">
        <v>0.120319519879179</v>
      </c>
      <c r="G136" s="0" t="n">
        <v>0.110251894347569</v>
      </c>
      <c r="H136" s="0" t="n">
        <v>0.146726620888418</v>
      </c>
      <c r="I136" s="0" t="s">
        <v>299</v>
      </c>
      <c r="J136" s="0" t="n">
        <v>0.306533</v>
      </c>
      <c r="K136" s="0" t="n">
        <v>0.140497535707688</v>
      </c>
      <c r="L136" s="0" t="n">
        <v>0.0180315128339222</v>
      </c>
      <c r="M136" s="0" t="n">
        <v>0.0897169016239281</v>
      </c>
      <c r="N136" s="0" t="n">
        <v>0.154551660994204</v>
      </c>
      <c r="O136" s="0" t="n">
        <v>0.121684274721323</v>
      </c>
      <c r="P136" s="0" t="n">
        <v>0.0749364112377626</v>
      </c>
    </row>
    <row r="137" customFormat="false" ht="12.8" hidden="false" customHeight="false" outlineLevel="0" collapsed="false">
      <c r="A137" s="0" t="s">
        <v>300</v>
      </c>
      <c r="B137" s="0" t="n">
        <v>0.306533</v>
      </c>
      <c r="C137" s="0" t="n">
        <v>0.219325411303262</v>
      </c>
      <c r="D137" s="0" t="n">
        <v>0.140888667235518</v>
      </c>
      <c r="E137" s="0" t="n">
        <v>0.137430468475576</v>
      </c>
      <c r="F137" s="0" t="n">
        <v>0.117568084628543</v>
      </c>
      <c r="G137" s="0" t="n">
        <v>0.110152118877571</v>
      </c>
      <c r="H137" s="0" t="n">
        <v>0.147022207494394</v>
      </c>
      <c r="I137" s="0" t="s">
        <v>301</v>
      </c>
      <c r="J137" s="0" t="n">
        <v>0.306533</v>
      </c>
      <c r="K137" s="0" t="n">
        <v>0.160312567320608</v>
      </c>
      <c r="L137" s="0" t="n">
        <v>0.0209129754307077</v>
      </c>
      <c r="M137" s="0" t="n">
        <v>0.0900641928560208</v>
      </c>
      <c r="N137" s="0" t="n">
        <v>0.170466397010678</v>
      </c>
      <c r="O137" s="0" t="n">
        <v>0.123207332178309</v>
      </c>
      <c r="P137" s="0" t="n">
        <v>0.0800218227562547</v>
      </c>
    </row>
    <row r="138" customFormat="false" ht="12.8" hidden="false" customHeight="false" outlineLevel="0" collapsed="false">
      <c r="A138" s="0" t="s">
        <v>302</v>
      </c>
      <c r="B138" s="0" t="n">
        <v>0.306533</v>
      </c>
      <c r="C138" s="0" t="n">
        <v>0.219325411303262</v>
      </c>
      <c r="D138" s="0" t="n">
        <v>0.140888667235518</v>
      </c>
      <c r="E138" s="0" t="n">
        <v>0.137430468475576</v>
      </c>
      <c r="F138" s="0" t="n">
        <v>0.117568084628543</v>
      </c>
      <c r="G138" s="0" t="n">
        <v>0.110152118877571</v>
      </c>
      <c r="H138" s="0" t="n">
        <v>0.147022207494394</v>
      </c>
      <c r="I138" s="0" t="s">
        <v>303</v>
      </c>
      <c r="J138" s="0" t="n">
        <v>0.306533</v>
      </c>
      <c r="K138" s="0" t="n">
        <v>0.160312567320608</v>
      </c>
      <c r="L138" s="0" t="n">
        <v>0.0209129754307077</v>
      </c>
      <c r="M138" s="0" t="n">
        <v>0.0900641928560208</v>
      </c>
      <c r="N138" s="0" t="n">
        <v>0.170466397010678</v>
      </c>
      <c r="O138" s="0" t="n">
        <v>0.123207332178309</v>
      </c>
      <c r="P138" s="0" t="n">
        <v>0.0800218227562547</v>
      </c>
    </row>
    <row r="139" customFormat="false" ht="12.8" hidden="false" customHeight="false" outlineLevel="0" collapsed="false">
      <c r="A139" s="0" t="s">
        <v>304</v>
      </c>
      <c r="B139" s="0" t="n">
        <v>0.306533</v>
      </c>
      <c r="C139" s="0" t="n">
        <v>0.219325411303262</v>
      </c>
      <c r="D139" s="0" t="n">
        <v>0.140888667235518</v>
      </c>
      <c r="E139" s="0" t="n">
        <v>0.137430468475576</v>
      </c>
      <c r="F139" s="0" t="n">
        <v>0.117568084628543</v>
      </c>
      <c r="G139" s="0" t="n">
        <v>0.110152118877571</v>
      </c>
      <c r="H139" s="0" t="n">
        <v>0.147022207494394</v>
      </c>
      <c r="I139" s="0" t="s">
        <v>305</v>
      </c>
      <c r="J139" s="0" t="n">
        <v>0.306533</v>
      </c>
      <c r="K139" s="0" t="n">
        <v>0.160312567320608</v>
      </c>
      <c r="L139" s="0" t="n">
        <v>0.0209129754307077</v>
      </c>
      <c r="M139" s="0" t="n">
        <v>0.0900641928560208</v>
      </c>
      <c r="N139" s="0" t="n">
        <v>0.170466397010678</v>
      </c>
      <c r="O139" s="0" t="n">
        <v>0.123207332178309</v>
      </c>
      <c r="P139" s="0" t="n">
        <v>0.0800218227562547</v>
      </c>
    </row>
    <row r="140" customFormat="false" ht="12.8" hidden="false" customHeight="false" outlineLevel="0" collapsed="false">
      <c r="A140" s="0" t="s">
        <v>306</v>
      </c>
      <c r="B140" s="0" t="n">
        <v>0.306533</v>
      </c>
      <c r="C140" s="0" t="n">
        <v>0.218945109624014</v>
      </c>
      <c r="D140" s="0" t="n">
        <v>0.141281297055961</v>
      </c>
      <c r="E140" s="0" t="n">
        <v>0.135172883777825</v>
      </c>
      <c r="F140" s="0" t="n">
        <v>0.122104234636349</v>
      </c>
      <c r="G140" s="0" t="n">
        <v>0.111698638662537</v>
      </c>
      <c r="H140" s="0" t="n">
        <v>0.147883264129195</v>
      </c>
      <c r="I140" s="0" t="s">
        <v>307</v>
      </c>
      <c r="J140" s="0" t="n">
        <v>0.306533</v>
      </c>
      <c r="K140" s="0" t="n">
        <v>0.163399331039204</v>
      </c>
      <c r="L140" s="0" t="n">
        <v>0.0243403051653937</v>
      </c>
      <c r="M140" s="0" t="n">
        <v>0.0921479402485765</v>
      </c>
      <c r="N140" s="0" t="n">
        <v>0.161955842991174</v>
      </c>
      <c r="O140" s="0" t="n">
        <v>0.125355644801847</v>
      </c>
      <c r="P140" s="0" t="n">
        <v>0.0817878861706264</v>
      </c>
    </row>
    <row r="141" customFormat="false" ht="12.8" hidden="false" customHeight="false" outlineLevel="0" collapsed="false">
      <c r="A141" s="0" t="s">
        <v>308</v>
      </c>
      <c r="B141" s="0" t="n">
        <v>0.306533</v>
      </c>
      <c r="C141" s="0" t="n">
        <v>0.218945109624014</v>
      </c>
      <c r="D141" s="0" t="n">
        <v>0.141281297055961</v>
      </c>
      <c r="E141" s="0" t="n">
        <v>0.135172883777825</v>
      </c>
      <c r="F141" s="0" t="n">
        <v>0.122104234636349</v>
      </c>
      <c r="G141" s="0" t="n">
        <v>0.111698638662537</v>
      </c>
      <c r="H141" s="0" t="n">
        <v>0.147883264129195</v>
      </c>
      <c r="I141" s="0" t="s">
        <v>309</v>
      </c>
      <c r="J141" s="0" t="n">
        <v>0.306533</v>
      </c>
      <c r="K141" s="0" t="n">
        <v>0.163399331039204</v>
      </c>
      <c r="L141" s="0" t="n">
        <v>0.0243403051653937</v>
      </c>
      <c r="M141" s="0" t="n">
        <v>0.0921479402485765</v>
      </c>
      <c r="N141" s="0" t="n">
        <v>0.161955842991174</v>
      </c>
      <c r="O141" s="0" t="n">
        <v>0.125355644801847</v>
      </c>
      <c r="P141" s="0" t="n">
        <v>0.0817878861706264</v>
      </c>
    </row>
    <row r="142" customFormat="false" ht="12.8" hidden="false" customHeight="false" outlineLevel="0" collapsed="false">
      <c r="A142" s="0" t="s">
        <v>310</v>
      </c>
      <c r="B142" s="0" t="n">
        <v>0.306533</v>
      </c>
      <c r="C142" s="0" t="n">
        <v>0.218945109624014</v>
      </c>
      <c r="D142" s="0" t="n">
        <v>0.141281297055961</v>
      </c>
      <c r="E142" s="0" t="n">
        <v>0.135172883777825</v>
      </c>
      <c r="F142" s="0" t="n">
        <v>0.122104234636349</v>
      </c>
      <c r="G142" s="0" t="n">
        <v>0.111698638662537</v>
      </c>
      <c r="H142" s="0" t="n">
        <v>0.147883264129195</v>
      </c>
      <c r="I142" s="0" t="s">
        <v>311</v>
      </c>
      <c r="J142" s="0" t="n">
        <v>0.306533</v>
      </c>
      <c r="K142" s="0" t="n">
        <v>0.163399331039204</v>
      </c>
      <c r="L142" s="0" t="n">
        <v>0.0243403051653937</v>
      </c>
      <c r="M142" s="0" t="n">
        <v>0.0921479402485765</v>
      </c>
      <c r="N142" s="0" t="n">
        <v>0.161955842991174</v>
      </c>
      <c r="O142" s="0" t="n">
        <v>0.125355644801847</v>
      </c>
      <c r="P142" s="0" t="n">
        <v>0.0817878861706264</v>
      </c>
    </row>
    <row r="143" customFormat="false" ht="12.8" hidden="false" customHeight="false" outlineLevel="0" collapsed="false">
      <c r="A143" s="0" t="s">
        <v>312</v>
      </c>
      <c r="B143" s="0" t="n">
        <v>0.306533</v>
      </c>
      <c r="C143" s="0" t="n">
        <v>0.216391655491923</v>
      </c>
      <c r="D143" s="0" t="n">
        <v>0.141084982145739</v>
      </c>
      <c r="E143" s="0" t="n">
        <v>0.143168496249026</v>
      </c>
      <c r="F143" s="0" t="n">
        <v>0.121955508406584</v>
      </c>
      <c r="G143" s="0" t="n">
        <v>0.117335952717413</v>
      </c>
      <c r="H143" s="0" t="n">
        <v>0.149759596497568</v>
      </c>
      <c r="I143" s="0" t="s">
        <v>313</v>
      </c>
      <c r="J143" s="0" t="n">
        <v>0.306533</v>
      </c>
      <c r="K143" s="0" t="n">
        <v>0.169423498941624</v>
      </c>
      <c r="L143" s="0" t="n">
        <v>0.0284387830204489</v>
      </c>
      <c r="M143" s="0" t="n">
        <v>0.0925531133526846</v>
      </c>
      <c r="N143" s="0" t="n">
        <v>0.166679200471999</v>
      </c>
      <c r="O143" s="0" t="n">
        <v>0.127103152831442</v>
      </c>
      <c r="P143" s="0" t="n">
        <v>0.0852178792115507</v>
      </c>
    </row>
    <row r="144" customFormat="false" ht="12.8" hidden="false" customHeight="false" outlineLevel="0" collapsed="false">
      <c r="A144" s="0" t="s">
        <v>314</v>
      </c>
      <c r="B144" s="0" t="n">
        <v>0.306533</v>
      </c>
      <c r="C144" s="0" t="n">
        <v>0.216391655491923</v>
      </c>
      <c r="D144" s="0" t="n">
        <v>0.141084982145739</v>
      </c>
      <c r="E144" s="0" t="n">
        <v>0.143168496249026</v>
      </c>
      <c r="F144" s="0" t="n">
        <v>0.121955508406584</v>
      </c>
      <c r="G144" s="0" t="n">
        <v>0.117335952717413</v>
      </c>
      <c r="H144" s="0" t="n">
        <v>0.149759596497568</v>
      </c>
      <c r="I144" s="0" t="s">
        <v>315</v>
      </c>
      <c r="J144" s="0" t="n">
        <v>0.306533</v>
      </c>
      <c r="K144" s="0" t="n">
        <v>0.169423498941624</v>
      </c>
      <c r="L144" s="0" t="n">
        <v>0.0284387830204489</v>
      </c>
      <c r="M144" s="0" t="n">
        <v>0.0925531133526846</v>
      </c>
      <c r="N144" s="0" t="n">
        <v>0.166679200471999</v>
      </c>
      <c r="O144" s="0" t="n">
        <v>0.127103152831442</v>
      </c>
      <c r="P144" s="0" t="n">
        <v>0.0852178792115507</v>
      </c>
    </row>
    <row r="145" customFormat="false" ht="12.8" hidden="false" customHeight="false" outlineLevel="0" collapsed="false">
      <c r="A145" s="0" t="s">
        <v>316</v>
      </c>
      <c r="B145" s="0" t="n">
        <v>0.306533</v>
      </c>
      <c r="C145" s="0" t="n">
        <v>0.216391655491923</v>
      </c>
      <c r="D145" s="0" t="n">
        <v>0.141084982145739</v>
      </c>
      <c r="E145" s="0" t="n">
        <v>0.143168496249026</v>
      </c>
      <c r="F145" s="0" t="n">
        <v>0.121955508406584</v>
      </c>
      <c r="G145" s="0" t="n">
        <v>0.117335952717413</v>
      </c>
      <c r="H145" s="0" t="n">
        <v>0.149759596497568</v>
      </c>
      <c r="I145" s="0" t="s">
        <v>318</v>
      </c>
      <c r="J145" s="0" t="n">
        <v>0.306533</v>
      </c>
      <c r="K145" s="0" t="n">
        <v>0.169423498941624</v>
      </c>
      <c r="L145" s="0" t="n">
        <v>0.0284387830204489</v>
      </c>
      <c r="M145" s="0" t="n">
        <v>0.0925531133526846</v>
      </c>
      <c r="N145" s="0" t="n">
        <v>0.166679200471999</v>
      </c>
      <c r="O145" s="0" t="n">
        <v>0.127103152831442</v>
      </c>
      <c r="P145" s="0" t="n">
        <v>0.0852178792115507</v>
      </c>
    </row>
    <row r="146" customFormat="false" ht="12.8" hidden="false" customHeight="false" outlineLevel="0" collapsed="false">
      <c r="A146" s="0" t="s">
        <v>319</v>
      </c>
      <c r="B146" s="0" t="n">
        <v>0.306533</v>
      </c>
      <c r="C146" s="0" t="n">
        <v>0.202537808605043</v>
      </c>
      <c r="D146" s="0" t="n">
        <v>0.142851816337731</v>
      </c>
      <c r="E146" s="0" t="n">
        <v>0.148812457993403</v>
      </c>
      <c r="F146" s="0" t="n">
        <v>0.122476050210759</v>
      </c>
      <c r="G146" s="0" t="n">
        <v>0.119481125322365</v>
      </c>
      <c r="H146" s="0" t="n">
        <v>0.148243108692993</v>
      </c>
      <c r="I146" s="0" t="s">
        <v>320</v>
      </c>
      <c r="J146" s="0" t="n">
        <v>0.306533</v>
      </c>
      <c r="K146" s="0" t="n">
        <v>0.158271320345408</v>
      </c>
      <c r="L146" s="0" t="n">
        <v>0.0244387402230479</v>
      </c>
      <c r="M146" s="0" t="n">
        <v>0.0945210970012094</v>
      </c>
      <c r="N146" s="0" t="n">
        <v>0.170381291470483</v>
      </c>
      <c r="O146" s="0" t="n">
        <v>0.124008941366196</v>
      </c>
      <c r="P146" s="0" t="n">
        <v>0.0820559873636514</v>
      </c>
    </row>
    <row r="147" customFormat="false" ht="12.8" hidden="false" customHeight="false" outlineLevel="0" collapsed="false">
      <c r="A147" s="0" t="s">
        <v>321</v>
      </c>
      <c r="B147" s="0" t="n">
        <v>0.306533</v>
      </c>
      <c r="C147" s="0" t="n">
        <v>0.202537808605043</v>
      </c>
      <c r="D147" s="0" t="n">
        <v>0.142851816337731</v>
      </c>
      <c r="E147" s="0" t="n">
        <v>0.148812457993403</v>
      </c>
      <c r="F147" s="0" t="n">
        <v>0.122476050210759</v>
      </c>
      <c r="G147" s="0" t="n">
        <v>0.119481125322365</v>
      </c>
      <c r="H147" s="0" t="n">
        <v>0.148243108692993</v>
      </c>
      <c r="I147" s="0" t="s">
        <v>322</v>
      </c>
      <c r="J147" s="0" t="n">
        <v>0.306533</v>
      </c>
      <c r="K147" s="0" t="n">
        <v>0.158271320345408</v>
      </c>
      <c r="L147" s="0" t="n">
        <v>0.0244387402230479</v>
      </c>
      <c r="M147" s="0" t="n">
        <v>0.0945210970012094</v>
      </c>
      <c r="N147" s="0" t="n">
        <v>0.170381291470483</v>
      </c>
      <c r="O147" s="0" t="n">
        <v>0.124008941366196</v>
      </c>
      <c r="P147" s="0" t="n">
        <v>0.0820559873636514</v>
      </c>
    </row>
    <row r="148" customFormat="false" ht="12.8" hidden="false" customHeight="false" outlineLevel="0" collapsed="false">
      <c r="A148" s="0" t="s">
        <v>323</v>
      </c>
      <c r="B148" s="0" t="n">
        <v>0.306533</v>
      </c>
      <c r="C148" s="0" t="n">
        <v>0.202537808605043</v>
      </c>
      <c r="D148" s="0" t="n">
        <v>0.142851816337731</v>
      </c>
      <c r="E148" s="0" t="n">
        <v>0.148812457993403</v>
      </c>
      <c r="F148" s="0" t="n">
        <v>0.122476050210759</v>
      </c>
      <c r="G148" s="0" t="n">
        <v>0.119481125322365</v>
      </c>
      <c r="H148" s="0" t="n">
        <v>0.148243108692993</v>
      </c>
      <c r="I148" s="0" t="s">
        <v>324</v>
      </c>
      <c r="J148" s="0" t="n">
        <v>0.306533</v>
      </c>
      <c r="K148" s="0" t="n">
        <v>0.158271320345408</v>
      </c>
      <c r="L148" s="0" t="n">
        <v>0.0244387402230479</v>
      </c>
      <c r="M148" s="0" t="n">
        <v>0.0945210970012094</v>
      </c>
      <c r="N148" s="0" t="n">
        <v>0.170381291470483</v>
      </c>
      <c r="O148" s="0" t="n">
        <v>0.124008941366196</v>
      </c>
      <c r="P148" s="0" t="n">
        <v>0.0820559873636514</v>
      </c>
    </row>
    <row r="149" customFormat="false" ht="12.8" hidden="false" customHeight="false" outlineLevel="0" collapsed="false">
      <c r="A149" s="0" t="s">
        <v>325</v>
      </c>
      <c r="B149" s="0" t="n">
        <v>0.306533</v>
      </c>
      <c r="C149" s="0" t="n">
        <v>0.196996269850292</v>
      </c>
      <c r="D149" s="0" t="n">
        <v>0.14265550142751</v>
      </c>
      <c r="E149" s="0" t="n">
        <v>0.141193109638494</v>
      </c>
      <c r="F149" s="0" t="n">
        <v>0.12321968135958</v>
      </c>
      <c r="G149" s="0" t="n">
        <v>0.119032135707375</v>
      </c>
      <c r="H149" s="0" t="n">
        <v>0.145865564253616</v>
      </c>
      <c r="I149" s="0" t="s">
        <v>326</v>
      </c>
      <c r="J149" s="0" t="n">
        <v>0.306533</v>
      </c>
      <c r="K149" s="0" t="n">
        <v>0.16673502731575</v>
      </c>
      <c r="L149" s="0" t="n">
        <v>0.025834728313416</v>
      </c>
      <c r="M149" s="0" t="n">
        <v>0.0962575531616726</v>
      </c>
      <c r="N149" s="0" t="n">
        <v>0.168977050057265</v>
      </c>
      <c r="O149" s="0" t="n">
        <v>0.13111119877088</v>
      </c>
      <c r="P149" s="0" t="n">
        <v>0.0853157574248773</v>
      </c>
    </row>
    <row r="150" customFormat="false" ht="12.8" hidden="false" customHeight="false" outlineLevel="0" collapsed="false">
      <c r="A150" s="0" t="s">
        <v>327</v>
      </c>
      <c r="B150" s="0" t="n">
        <v>0.306533</v>
      </c>
      <c r="C150" s="0" t="n">
        <v>0.196996269850292</v>
      </c>
      <c r="D150" s="0" t="n">
        <v>0.14265550142751</v>
      </c>
      <c r="E150" s="0" t="n">
        <v>0.141193109638494</v>
      </c>
      <c r="F150" s="0" t="n">
        <v>0.12321968135958</v>
      </c>
      <c r="G150" s="0" t="n">
        <v>0.119032135707375</v>
      </c>
      <c r="H150" s="0" t="n">
        <v>0.145865564253616</v>
      </c>
      <c r="I150" s="0" t="s">
        <v>328</v>
      </c>
      <c r="J150" s="0" t="n">
        <v>0.306533</v>
      </c>
      <c r="K150" s="0" t="n">
        <v>0.16673502731575</v>
      </c>
      <c r="L150" s="0" t="n">
        <v>0.025834728313416</v>
      </c>
      <c r="M150" s="0" t="n">
        <v>0.0962575531616726</v>
      </c>
      <c r="N150" s="0" t="n">
        <v>0.168977050057265</v>
      </c>
      <c r="O150" s="0" t="n">
        <v>0.13111119877088</v>
      </c>
      <c r="P150" s="0" t="n">
        <v>0.0853157574248773</v>
      </c>
    </row>
    <row r="151" customFormat="false" ht="12.8" hidden="false" customHeight="false" outlineLevel="0" collapsed="false">
      <c r="A151" s="0" t="s">
        <v>329</v>
      </c>
      <c r="B151" s="0" t="n">
        <v>0.306533</v>
      </c>
      <c r="C151" s="0" t="n">
        <v>0.196996269850292</v>
      </c>
      <c r="D151" s="0" t="n">
        <v>0.14265550142751</v>
      </c>
      <c r="E151" s="0" t="n">
        <v>0.141193109638494</v>
      </c>
      <c r="F151" s="0" t="n">
        <v>0.12321968135958</v>
      </c>
      <c r="G151" s="0" t="n">
        <v>0.119032135707375</v>
      </c>
      <c r="H151" s="0" t="n">
        <v>0.145865564253616</v>
      </c>
      <c r="I151" s="0" t="s">
        <v>330</v>
      </c>
      <c r="J151" s="0" t="n">
        <v>0.306533</v>
      </c>
      <c r="K151" s="0" t="n">
        <v>0.16673502731575</v>
      </c>
      <c r="L151" s="0" t="n">
        <v>0.025834728313416</v>
      </c>
      <c r="M151" s="0" t="n">
        <v>0.0962575531616726</v>
      </c>
      <c r="N151" s="0" t="n">
        <v>0.168977050057265</v>
      </c>
      <c r="O151" s="0" t="n">
        <v>0.13111119877088</v>
      </c>
      <c r="P151" s="0" t="n">
        <v>0.0853157574248773</v>
      </c>
    </row>
    <row r="152" customFormat="false" ht="12.8" hidden="false" customHeight="false" outlineLevel="0" collapsed="false">
      <c r="A152" s="0" t="s">
        <v>331</v>
      </c>
      <c r="B152" s="0" t="n">
        <v>0.306533</v>
      </c>
      <c r="C152" s="0" t="n">
        <v>0.189770537944586</v>
      </c>
      <c r="D152" s="0" t="n">
        <v>0.142131995000253</v>
      </c>
      <c r="E152" s="0" t="n">
        <v>0.139970251260546</v>
      </c>
      <c r="F152" s="0" t="n">
        <v>0.122847865785169</v>
      </c>
      <c r="G152" s="0" t="n">
        <v>0.131104967577109</v>
      </c>
      <c r="H152" s="0" t="n">
        <v>0.146932246353445</v>
      </c>
      <c r="I152" s="0" t="s">
        <v>332</v>
      </c>
      <c r="J152" s="0" t="n">
        <v>0.306533</v>
      </c>
      <c r="K152" s="0" t="n">
        <v>0.189835968693627</v>
      </c>
      <c r="L152" s="0" t="n">
        <v>0.0447521566662257</v>
      </c>
      <c r="M152" s="0" t="n">
        <v>0.0965469625217498</v>
      </c>
      <c r="N152" s="0" t="n">
        <v>0.170381291470483</v>
      </c>
      <c r="O152" s="0" t="n">
        <v>0.133692380355877</v>
      </c>
      <c r="P152" s="0" t="n">
        <v>0.0971334877904442</v>
      </c>
    </row>
    <row r="153" customFormat="false" ht="12.8" hidden="false" customHeight="false" outlineLevel="0" collapsed="false">
      <c r="A153" s="0" t="s">
        <v>333</v>
      </c>
      <c r="B153" s="0" t="n">
        <v>0.306533</v>
      </c>
      <c r="C153" s="0" t="n">
        <v>0.189770537944586</v>
      </c>
      <c r="D153" s="0" t="n">
        <v>0.142131995000253</v>
      </c>
      <c r="E153" s="0" t="n">
        <v>0.139970251260546</v>
      </c>
      <c r="F153" s="0" t="n">
        <v>0.122847865785169</v>
      </c>
      <c r="G153" s="0" t="n">
        <v>0.131104967577109</v>
      </c>
      <c r="H153" s="0" t="n">
        <v>0.146932246353445</v>
      </c>
      <c r="I153" s="0" t="s">
        <v>334</v>
      </c>
      <c r="J153" s="0" t="n">
        <v>0.306533</v>
      </c>
      <c r="K153" s="0" t="n">
        <v>0.189835968693627</v>
      </c>
      <c r="L153" s="0" t="n">
        <v>0.0447521566662257</v>
      </c>
      <c r="M153" s="0" t="n">
        <v>0.0965469625217498</v>
      </c>
      <c r="N153" s="0" t="n">
        <v>0.170381291470483</v>
      </c>
      <c r="O153" s="0" t="n">
        <v>0.133692380355877</v>
      </c>
      <c r="P153" s="0" t="n">
        <v>0.0971334877904442</v>
      </c>
    </row>
    <row r="154" customFormat="false" ht="12.8" hidden="false" customHeight="false" outlineLevel="0" collapsed="false">
      <c r="A154" s="0" t="s">
        <v>335</v>
      </c>
      <c r="B154" s="0" t="n">
        <v>0.306533</v>
      </c>
      <c r="C154" s="0" t="n">
        <v>0.189770537944586</v>
      </c>
      <c r="D154" s="0" t="n">
        <v>0.142131995000253</v>
      </c>
      <c r="E154" s="0" t="n">
        <v>0.139970251260546</v>
      </c>
      <c r="F154" s="0" t="n">
        <v>0.122847865785169</v>
      </c>
      <c r="G154" s="0" t="n">
        <v>0.131104967577109</v>
      </c>
      <c r="H154" s="0" t="n">
        <v>0.146932246353445</v>
      </c>
      <c r="I154" s="0" t="s">
        <v>336</v>
      </c>
      <c r="J154" s="0" t="n">
        <v>0.306533</v>
      </c>
      <c r="K154" s="0" t="n">
        <v>0.189835968693627</v>
      </c>
      <c r="L154" s="0" t="n">
        <v>0.0447521566662257</v>
      </c>
      <c r="M154" s="0" t="n">
        <v>0.0965469625217498</v>
      </c>
      <c r="N154" s="0" t="n">
        <v>0.170381291470483</v>
      </c>
      <c r="O154" s="0" t="n">
        <v>0.133692380355877</v>
      </c>
      <c r="P154" s="0" t="n">
        <v>0.0971334877904442</v>
      </c>
    </row>
    <row r="155" customFormat="false" ht="12.8" hidden="false" customHeight="false" outlineLevel="0" collapsed="false">
      <c r="A155" s="0" t="s">
        <v>337</v>
      </c>
      <c r="B155" s="0" t="n">
        <v>0.306533</v>
      </c>
      <c r="C155" s="0" t="n">
        <v>0.186456480453999</v>
      </c>
      <c r="D155" s="0" t="n">
        <v>0.142720939730917</v>
      </c>
      <c r="E155" s="0" t="n">
        <v>0.145802345063068</v>
      </c>
      <c r="F155" s="0" t="n">
        <v>0.122847865785169</v>
      </c>
      <c r="G155" s="0" t="n">
        <v>0.140833075901895</v>
      </c>
      <c r="H155" s="0" t="n">
        <v>0.149566822624105</v>
      </c>
      <c r="I155" s="0" t="s">
        <v>338</v>
      </c>
      <c r="J155" s="0" t="n">
        <v>0.306533</v>
      </c>
      <c r="K155" s="0" t="n">
        <v>0.180874396607382</v>
      </c>
      <c r="L155" s="0" t="n">
        <v>0.0336200465097</v>
      </c>
      <c r="M155" s="0" t="n">
        <v>0.0989780011463981</v>
      </c>
      <c r="N155" s="0" t="n">
        <v>0.175062096181211</v>
      </c>
      <c r="O155" s="0" t="n">
        <v>0.133628251620846</v>
      </c>
      <c r="P155" s="0" t="n">
        <v>0.0917033747380627</v>
      </c>
    </row>
    <row r="156" customFormat="false" ht="12.8" hidden="false" customHeight="false" outlineLevel="0" collapsed="false">
      <c r="A156" s="0" t="s">
        <v>339</v>
      </c>
      <c r="B156" s="0" t="n">
        <v>0.306533</v>
      </c>
      <c r="C156" s="0" t="n">
        <v>0.186456480453999</v>
      </c>
      <c r="D156" s="0" t="n">
        <v>0.142720939730917</v>
      </c>
      <c r="E156" s="0" t="n">
        <v>0.145802345063068</v>
      </c>
      <c r="F156" s="0" t="n">
        <v>0.122847865785169</v>
      </c>
      <c r="G156" s="0" t="n">
        <v>0.140833075901895</v>
      </c>
      <c r="H156" s="0" t="n">
        <v>0.149566822624105</v>
      </c>
      <c r="I156" s="0" t="s">
        <v>340</v>
      </c>
      <c r="J156" s="0" t="n">
        <v>0.306533</v>
      </c>
      <c r="K156" s="0" t="n">
        <v>0.180874396607382</v>
      </c>
      <c r="L156" s="0" t="n">
        <v>0.0336200465097</v>
      </c>
      <c r="M156" s="0" t="n">
        <v>0.0989780011463981</v>
      </c>
      <c r="N156" s="0" t="n">
        <v>0.175062096181211</v>
      </c>
      <c r="O156" s="0" t="n">
        <v>0.133628251620846</v>
      </c>
      <c r="P156" s="0" t="n">
        <v>0.0917033747380627</v>
      </c>
    </row>
    <row r="157" customFormat="false" ht="12.8" hidden="false" customHeight="false" outlineLevel="0" collapsed="false">
      <c r="A157" s="0" t="s">
        <v>341</v>
      </c>
      <c r="B157" s="0" t="n">
        <v>0.306533</v>
      </c>
      <c r="C157" s="0" t="n">
        <v>0.186456480453999</v>
      </c>
      <c r="D157" s="0" t="n">
        <v>0.142720939730917</v>
      </c>
      <c r="E157" s="0" t="n">
        <v>0.145802345063068</v>
      </c>
      <c r="F157" s="0" t="n">
        <v>0.122847865785169</v>
      </c>
      <c r="G157" s="0" t="n">
        <v>0.140833075901895</v>
      </c>
      <c r="H157" s="0" t="n">
        <v>0.149566822624105</v>
      </c>
      <c r="I157" s="0" t="s">
        <v>343</v>
      </c>
      <c r="J157" s="0" t="n">
        <v>0.306533</v>
      </c>
      <c r="K157" s="0" t="n">
        <v>0.180874396607382</v>
      </c>
      <c r="L157" s="0" t="n">
        <v>0.0336200465097</v>
      </c>
      <c r="M157" s="0" t="n">
        <v>0.0989780011463981</v>
      </c>
      <c r="N157" s="0" t="n">
        <v>0.175062096181211</v>
      </c>
      <c r="O157" s="0" t="n">
        <v>0.133628251620846</v>
      </c>
      <c r="P157" s="0" t="n">
        <v>0.0917033747380627</v>
      </c>
    </row>
    <row r="158" customFormat="false" ht="12.8" hidden="false" customHeight="false" outlineLevel="0" collapsed="false">
      <c r="A158" s="0" t="s">
        <v>344</v>
      </c>
      <c r="B158" s="0" t="n">
        <v>0.306533</v>
      </c>
      <c r="C158" s="0" t="n">
        <v>0.174775786019964</v>
      </c>
      <c r="D158" s="0" t="n">
        <v>0.142459186517289</v>
      </c>
      <c r="E158" s="0" t="n">
        <v>0.157184334580895</v>
      </c>
      <c r="F158" s="0" t="n">
        <v>0.122401687095877</v>
      </c>
      <c r="G158" s="0" t="n">
        <v>0.129857774202137</v>
      </c>
      <c r="H158" s="0" t="n">
        <v>0.145402906957305</v>
      </c>
      <c r="I158" s="0" t="s">
        <v>345</v>
      </c>
      <c r="J158" s="0" t="n">
        <v>0.306533</v>
      </c>
      <c r="K158" s="0" t="n">
        <v>0.189636822647266</v>
      </c>
      <c r="L158" s="0" t="n">
        <v>0.0329936415973553</v>
      </c>
      <c r="M158" s="0" t="n">
        <v>0.0988043555303518</v>
      </c>
      <c r="N158" s="0" t="n">
        <v>0.172211060584677</v>
      </c>
      <c r="O158" s="0" t="n">
        <v>0.130726426360694</v>
      </c>
      <c r="P158" s="0" t="n">
        <v>0.0910863164366557</v>
      </c>
    </row>
    <row r="159" customFormat="false" ht="12.8" hidden="false" customHeight="false" outlineLevel="0" collapsed="false">
      <c r="A159" s="0" t="s">
        <v>346</v>
      </c>
      <c r="B159" s="0" t="n">
        <v>0.306533</v>
      </c>
      <c r="C159" s="0" t="n">
        <v>0.174775786019964</v>
      </c>
      <c r="D159" s="0" t="n">
        <v>0.142459186517289</v>
      </c>
      <c r="E159" s="0" t="n">
        <v>0.157184334580895</v>
      </c>
      <c r="F159" s="0" t="n">
        <v>0.122401687095877</v>
      </c>
      <c r="G159" s="0" t="n">
        <v>0.129857774202137</v>
      </c>
      <c r="H159" s="0" t="n">
        <v>0.145402906957305</v>
      </c>
      <c r="I159" s="0" t="s">
        <v>347</v>
      </c>
      <c r="J159" s="0" t="n">
        <v>0.306533</v>
      </c>
      <c r="K159" s="0" t="n">
        <v>0.189636822647266</v>
      </c>
      <c r="L159" s="0" t="n">
        <v>0.0329936415973553</v>
      </c>
      <c r="M159" s="0" t="n">
        <v>0.0988043555303518</v>
      </c>
      <c r="N159" s="0" t="n">
        <v>0.172211060584677</v>
      </c>
      <c r="O159" s="0" t="n">
        <v>0.130726426360694</v>
      </c>
      <c r="P159" s="0" t="n">
        <v>0.0910863164366557</v>
      </c>
    </row>
    <row r="160" customFormat="false" ht="12.8" hidden="false" customHeight="false" outlineLevel="0" collapsed="false">
      <c r="A160" s="0" t="s">
        <v>348</v>
      </c>
      <c r="B160" s="0" t="n">
        <v>0.306533</v>
      </c>
      <c r="C160" s="0" t="n">
        <v>0.174775786019964</v>
      </c>
      <c r="D160" s="0" t="n">
        <v>0.142459186517289</v>
      </c>
      <c r="E160" s="0" t="n">
        <v>0.157184334580895</v>
      </c>
      <c r="F160" s="0" t="n">
        <v>0.122401687095877</v>
      </c>
      <c r="G160" s="0" t="n">
        <v>0.129857774202137</v>
      </c>
      <c r="H160" s="0" t="n">
        <v>0.145402906957305</v>
      </c>
      <c r="I160" s="0" t="s">
        <v>349</v>
      </c>
      <c r="J160" s="0" t="n">
        <v>0.306533</v>
      </c>
      <c r="K160" s="0" t="n">
        <v>0.189636822647266</v>
      </c>
      <c r="L160" s="0" t="n">
        <v>0.0329936415973553</v>
      </c>
      <c r="M160" s="0" t="n">
        <v>0.0988043555303518</v>
      </c>
      <c r="N160" s="0" t="n">
        <v>0.172211060584677</v>
      </c>
      <c r="O160" s="0" t="n">
        <v>0.130726426360694</v>
      </c>
      <c r="P160" s="0" t="n">
        <v>0.0910863164366557</v>
      </c>
    </row>
    <row r="161" customFormat="false" ht="12.8" hidden="false" customHeight="false" outlineLevel="0" collapsed="false">
      <c r="A161" s="0" t="s">
        <v>350</v>
      </c>
      <c r="B161" s="0" t="n">
        <v>0.306533</v>
      </c>
      <c r="C161" s="0" t="n">
        <v>0.169016932019928</v>
      </c>
      <c r="D161" s="0" t="n">
        <v>0.143898829192245</v>
      </c>
      <c r="E161" s="0" t="n">
        <v>0.156337740319238</v>
      </c>
      <c r="F161" s="0" t="n">
        <v>0.122922228900051</v>
      </c>
      <c r="G161" s="0" t="n">
        <v>0.127413275187191</v>
      </c>
      <c r="H161" s="0" t="n">
        <v>0.143667942096139</v>
      </c>
      <c r="I161" s="0" t="s">
        <v>351</v>
      </c>
      <c r="J161" s="0" t="n">
        <v>0.306533</v>
      </c>
      <c r="K161" s="0" t="n">
        <v>0.205319573798195</v>
      </c>
      <c r="L161" s="0" t="n">
        <v>0.0325283122338993</v>
      </c>
      <c r="M161" s="0" t="n">
        <v>0.100425047946784</v>
      </c>
      <c r="N161" s="0" t="n">
        <v>0.173402538147407</v>
      </c>
      <c r="O161" s="0" t="n">
        <v>0.132682352779139</v>
      </c>
      <c r="P161" s="0" t="n">
        <v>0.0929630247878315</v>
      </c>
    </row>
    <row r="162" customFormat="false" ht="12.8" hidden="false" customHeight="false" outlineLevel="0" collapsed="false">
      <c r="A162" s="0" t="s">
        <v>352</v>
      </c>
      <c r="B162" s="0" t="n">
        <v>0.306533</v>
      </c>
      <c r="C162" s="0" t="n">
        <v>0.169016932019928</v>
      </c>
      <c r="D162" s="0" t="n">
        <v>0.143898829192245</v>
      </c>
      <c r="E162" s="0" t="n">
        <v>0.156337740319238</v>
      </c>
      <c r="F162" s="0" t="n">
        <v>0.122922228900051</v>
      </c>
      <c r="G162" s="0" t="n">
        <v>0.127413275187191</v>
      </c>
      <c r="H162" s="0" t="n">
        <v>0.143667942096139</v>
      </c>
      <c r="I162" s="0" t="s">
        <v>353</v>
      </c>
      <c r="J162" s="0" t="n">
        <v>0.306533</v>
      </c>
      <c r="K162" s="0" t="n">
        <v>0.205319573798195</v>
      </c>
      <c r="L162" s="0" t="n">
        <v>0.0325283122338993</v>
      </c>
      <c r="M162" s="0" t="n">
        <v>0.100425047946784</v>
      </c>
      <c r="N162" s="0" t="n">
        <v>0.173402538147407</v>
      </c>
      <c r="O162" s="0" t="n">
        <v>0.132682352779139</v>
      </c>
      <c r="P162" s="0" t="n">
        <v>0.0929630247878315</v>
      </c>
    </row>
    <row r="163" customFormat="false" ht="12.8" hidden="false" customHeight="false" outlineLevel="0" collapsed="false">
      <c r="A163" s="0" t="s">
        <v>354</v>
      </c>
      <c r="B163" s="0" t="n">
        <v>0.306533</v>
      </c>
      <c r="C163" s="0" t="n">
        <v>0.169016932019928</v>
      </c>
      <c r="D163" s="0" t="n">
        <v>0.143898829192245</v>
      </c>
      <c r="E163" s="0" t="n">
        <v>0.156337740319238</v>
      </c>
      <c r="F163" s="0" t="n">
        <v>0.122922228900051</v>
      </c>
      <c r="G163" s="0" t="n">
        <v>0.127413275187191</v>
      </c>
      <c r="H163" s="0" t="n">
        <v>0.143667942096139</v>
      </c>
      <c r="I163" s="0" t="s">
        <v>355</v>
      </c>
      <c r="J163" s="0" t="n">
        <v>0.306533</v>
      </c>
      <c r="K163" s="0" t="n">
        <v>0.205319573798195</v>
      </c>
      <c r="L163" s="0" t="n">
        <v>0.0325283122338993</v>
      </c>
      <c r="M163" s="0" t="n">
        <v>0.100425047946784</v>
      </c>
      <c r="N163" s="0" t="n">
        <v>0.173402538147407</v>
      </c>
      <c r="O163" s="0" t="n">
        <v>0.132682352779139</v>
      </c>
      <c r="P163" s="0" t="n">
        <v>0.0929630247878315</v>
      </c>
    </row>
    <row r="164" customFormat="false" ht="12.8" hidden="false" customHeight="false" outlineLevel="0" collapsed="false">
      <c r="A164" s="0" t="s">
        <v>356</v>
      </c>
      <c r="B164" s="0" t="n">
        <v>0.306533</v>
      </c>
      <c r="C164" s="0" t="n">
        <v>0.167332738868974</v>
      </c>
      <c r="D164" s="0" t="n">
        <v>0.142851816337731</v>
      </c>
      <c r="E164" s="0" t="n">
        <v>0.155773344144801</v>
      </c>
      <c r="F164" s="0" t="n">
        <v>0.122624776440523</v>
      </c>
      <c r="G164" s="0" t="n">
        <v>0.141182290046887</v>
      </c>
      <c r="H164" s="0" t="n">
        <v>0.146482440648698</v>
      </c>
      <c r="I164" s="0" t="s">
        <v>357</v>
      </c>
      <c r="J164" s="0" t="n">
        <v>0.306533</v>
      </c>
      <c r="K164" s="0" t="n">
        <v>0.232901301219194</v>
      </c>
      <c r="L164" s="0" t="n">
        <v>0.0353471343394504</v>
      </c>
      <c r="M164" s="0" t="n">
        <v>0.10453466085988</v>
      </c>
      <c r="N164" s="0" t="n">
        <v>0.173274879837115</v>
      </c>
      <c r="O164" s="0" t="n">
        <v>0.134830665402678</v>
      </c>
      <c r="P164" s="0" t="n">
        <v>0.0975207450692582</v>
      </c>
    </row>
    <row r="165" customFormat="false" ht="12.8" hidden="false" customHeight="false" outlineLevel="0" collapsed="false">
      <c r="A165" s="0" t="s">
        <v>358</v>
      </c>
      <c r="B165" s="0" t="n">
        <v>0.306533</v>
      </c>
      <c r="C165" s="0" t="n">
        <v>0.167332738868974</v>
      </c>
      <c r="D165" s="0" t="n">
        <v>0.142851816337731</v>
      </c>
      <c r="E165" s="0" t="n">
        <v>0.155773344144801</v>
      </c>
      <c r="F165" s="0" t="n">
        <v>0.122624776440523</v>
      </c>
      <c r="G165" s="0" t="n">
        <v>0.141182290046887</v>
      </c>
      <c r="H165" s="0" t="n">
        <v>0.146482440648698</v>
      </c>
      <c r="I165" s="0" t="s">
        <v>359</v>
      </c>
      <c r="J165" s="0" t="n">
        <v>0.306533</v>
      </c>
      <c r="K165" s="0" t="n">
        <v>0.232901301219194</v>
      </c>
      <c r="L165" s="0" t="n">
        <v>0.0353471343394504</v>
      </c>
      <c r="M165" s="0" t="n">
        <v>0.10453466085988</v>
      </c>
      <c r="N165" s="0" t="n">
        <v>0.173274879837115</v>
      </c>
      <c r="O165" s="0" t="n">
        <v>0.134830665402678</v>
      </c>
      <c r="P165" s="0" t="n">
        <v>0.0975207450692582</v>
      </c>
    </row>
    <row r="166" customFormat="false" ht="12.8" hidden="false" customHeight="false" outlineLevel="0" collapsed="false">
      <c r="A166" s="0" t="s">
        <v>360</v>
      </c>
      <c r="B166" s="0" t="n">
        <v>0.306533</v>
      </c>
      <c r="C166" s="0" t="n">
        <v>0.167332738868974</v>
      </c>
      <c r="D166" s="0" t="n">
        <v>0.142851816337731</v>
      </c>
      <c r="E166" s="0" t="n">
        <v>0.155773344144801</v>
      </c>
      <c r="F166" s="0" t="n">
        <v>0.122624776440523</v>
      </c>
      <c r="G166" s="0" t="n">
        <v>0.141182290046887</v>
      </c>
      <c r="H166" s="0" t="n">
        <v>0.146482440648698</v>
      </c>
      <c r="I166" s="0" t="s">
        <v>361</v>
      </c>
      <c r="J166" s="0" t="n">
        <v>0.306533</v>
      </c>
      <c r="K166" s="0" t="n">
        <v>0.232901301219194</v>
      </c>
      <c r="L166" s="0" t="n">
        <v>0.0353471343394504</v>
      </c>
      <c r="M166" s="0" t="n">
        <v>0.10453466085988</v>
      </c>
      <c r="N166" s="0" t="n">
        <v>0.173274879837115</v>
      </c>
      <c r="O166" s="0" t="n">
        <v>0.134830665402678</v>
      </c>
      <c r="P166" s="0" t="n">
        <v>0.0975207450692582</v>
      </c>
    </row>
    <row r="167" customFormat="false" ht="12.8" hidden="false" customHeight="false" outlineLevel="0" collapsed="false">
      <c r="A167" s="0" t="s">
        <v>362</v>
      </c>
      <c r="B167" s="0" t="n">
        <v>0.306533</v>
      </c>
      <c r="C167" s="0" t="n">
        <v>0.166898108378405</v>
      </c>
      <c r="D167" s="0" t="n">
        <v>0.142851816337731</v>
      </c>
      <c r="E167" s="0" t="n">
        <v>0.154174221650561</v>
      </c>
      <c r="F167" s="0" t="n">
        <v>0.124483854312575</v>
      </c>
      <c r="G167" s="0" t="n">
        <v>0.139386331586927</v>
      </c>
      <c r="H167" s="0" t="n">
        <v>0.146019783352387</v>
      </c>
      <c r="I167" s="0" t="s">
        <v>363</v>
      </c>
      <c r="J167" s="0" t="n">
        <v>0.306533</v>
      </c>
      <c r="K167" s="0" t="n">
        <v>0.459330355931655</v>
      </c>
      <c r="L167" s="0" t="n">
        <v>0.0487074562556021</v>
      </c>
      <c r="M167" s="0" t="n">
        <v>0.104824070219957</v>
      </c>
      <c r="N167" s="0" t="n">
        <v>0.17318977429692</v>
      </c>
      <c r="O167" s="0" t="n">
        <v>0.142894853832826</v>
      </c>
      <c r="P167" s="0" t="n">
        <v>0.125381991271407</v>
      </c>
    </row>
    <row r="168" customFormat="false" ht="12.8" hidden="false" customHeight="false" outlineLevel="0" collapsed="false">
      <c r="A168" s="0" t="s">
        <v>364</v>
      </c>
      <c r="B168" s="0" t="n">
        <v>0.306533</v>
      </c>
      <c r="C168" s="0" t="n">
        <v>0.166898108378405</v>
      </c>
      <c r="D168" s="0" t="n">
        <v>0.142851816337731</v>
      </c>
      <c r="E168" s="0" t="n">
        <v>0.154174221650561</v>
      </c>
      <c r="F168" s="0" t="n">
        <v>0.124483854312575</v>
      </c>
      <c r="G168" s="0" t="n">
        <v>0.139386331586927</v>
      </c>
      <c r="H168" s="0" t="n">
        <v>0.146019783352387</v>
      </c>
      <c r="I168" s="0" t="s">
        <v>365</v>
      </c>
      <c r="J168" s="0" t="n">
        <v>0.306533</v>
      </c>
      <c r="K168" s="0" t="n">
        <v>0.459330355931655</v>
      </c>
      <c r="L168" s="0" t="n">
        <v>0.0487074562556021</v>
      </c>
      <c r="M168" s="0" t="n">
        <v>0.104824070219957</v>
      </c>
      <c r="N168" s="0" t="n">
        <v>0.17318977429692</v>
      </c>
      <c r="O168" s="0" t="n">
        <v>0.142894853832826</v>
      </c>
      <c r="P168" s="0" t="n">
        <v>0.125381991271407</v>
      </c>
    </row>
    <row r="169" customFormat="false" ht="12.8" hidden="false" customHeight="false" outlineLevel="0" collapsed="false">
      <c r="A169" s="0" t="s">
        <v>366</v>
      </c>
      <c r="B169" s="0" t="n">
        <v>0.306533</v>
      </c>
      <c r="C169" s="0" t="n">
        <v>0.166898108378405</v>
      </c>
      <c r="D169" s="0" t="n">
        <v>0.142851816337731</v>
      </c>
      <c r="E169" s="0" t="n">
        <v>0.154174221650561</v>
      </c>
      <c r="F169" s="0" t="n">
        <v>0.124483854312575</v>
      </c>
      <c r="G169" s="0" t="n">
        <v>0.139386331586927</v>
      </c>
      <c r="H169" s="0" t="n">
        <v>0.146019783352387</v>
      </c>
      <c r="I169" s="0" t="s">
        <v>368</v>
      </c>
      <c r="J169" s="0" t="n">
        <v>0.306533</v>
      </c>
      <c r="K169" s="0" t="n">
        <v>0.459330355931655</v>
      </c>
      <c r="L169" s="0" t="n">
        <v>0.0487074562556021</v>
      </c>
      <c r="M169" s="0" t="n">
        <v>0.104824070219957</v>
      </c>
      <c r="N169" s="0" t="n">
        <v>0.17318977429692</v>
      </c>
      <c r="O169" s="0" t="n">
        <v>0.142894853832826</v>
      </c>
      <c r="P169" s="0" t="n">
        <v>0.125381991271407</v>
      </c>
    </row>
    <row r="170" customFormat="false" ht="12.8" hidden="false" customHeight="false" outlineLevel="0" collapsed="false">
      <c r="A170" s="0" t="s">
        <v>369</v>
      </c>
      <c r="B170" s="0" t="n">
        <v>0.306533</v>
      </c>
      <c r="C170" s="0" t="n">
        <v>0.158314156189672</v>
      </c>
      <c r="D170" s="0" t="n">
        <v>0.14357163767521</v>
      </c>
      <c r="E170" s="0" t="n">
        <v>0.15445641973778</v>
      </c>
      <c r="F170" s="0" t="n">
        <v>0.125822390380452</v>
      </c>
      <c r="G170" s="0" t="n">
        <v>0.13469688449703</v>
      </c>
      <c r="H170" s="0" t="n">
        <v>0.143192433208264</v>
      </c>
      <c r="I170" s="0" t="s">
        <v>370</v>
      </c>
      <c r="J170" s="0" t="n">
        <v>0.306533</v>
      </c>
      <c r="K170" s="0" t="n">
        <v>0.213783280768537</v>
      </c>
      <c r="L170" s="0" t="n">
        <v>0.0461123501901742</v>
      </c>
      <c r="M170" s="0" t="n">
        <v>0.106849935740498</v>
      </c>
      <c r="N170" s="0" t="n">
        <v>0.170338738700386</v>
      </c>
      <c r="O170" s="0" t="n">
        <v>0.141804665337299</v>
      </c>
      <c r="P170" s="0" t="n">
        <v>0.102733823822524</v>
      </c>
    </row>
    <row r="171" customFormat="false" ht="12.8" hidden="false" customHeight="false" outlineLevel="0" collapsed="false">
      <c r="A171" s="0" t="s">
        <v>371</v>
      </c>
      <c r="B171" s="0" t="n">
        <v>0.306533</v>
      </c>
      <c r="C171" s="0" t="n">
        <v>0.158314156189672</v>
      </c>
      <c r="D171" s="0" t="n">
        <v>0.14357163767521</v>
      </c>
      <c r="E171" s="0" t="n">
        <v>0.15445641973778</v>
      </c>
      <c r="F171" s="0" t="n">
        <v>0.125822390380452</v>
      </c>
      <c r="G171" s="0" t="n">
        <v>0.13469688449703</v>
      </c>
      <c r="H171" s="0" t="n">
        <v>0.143192433208264</v>
      </c>
      <c r="I171" s="0" t="s">
        <v>372</v>
      </c>
      <c r="J171" s="0" t="n">
        <v>0.306533</v>
      </c>
      <c r="K171" s="0" t="n">
        <v>0.213783280768537</v>
      </c>
      <c r="L171" s="0" t="n">
        <v>0.0461123501901742</v>
      </c>
      <c r="M171" s="0" t="n">
        <v>0.106849935740498</v>
      </c>
      <c r="N171" s="0" t="n">
        <v>0.170338738700386</v>
      </c>
      <c r="O171" s="0" t="n">
        <v>0.141804665337299</v>
      </c>
      <c r="P171" s="0" t="n">
        <v>0.102733823822524</v>
      </c>
    </row>
    <row r="172" customFormat="false" ht="12.8" hidden="false" customHeight="false" outlineLevel="0" collapsed="false">
      <c r="A172" s="0" t="s">
        <v>373</v>
      </c>
      <c r="B172" s="0" t="n">
        <v>0.306533</v>
      </c>
      <c r="C172" s="0" t="n">
        <v>0.158314156189672</v>
      </c>
      <c r="D172" s="0" t="n">
        <v>0.14357163767521</v>
      </c>
      <c r="E172" s="0" t="n">
        <v>0.15445641973778</v>
      </c>
      <c r="F172" s="0" t="n">
        <v>0.125822390380452</v>
      </c>
      <c r="G172" s="0" t="n">
        <v>0.13469688449703</v>
      </c>
      <c r="H172" s="0" t="n">
        <v>0.143192433208264</v>
      </c>
      <c r="I172" s="0" t="s">
        <v>374</v>
      </c>
      <c r="J172" s="0" t="n">
        <v>0.306533</v>
      </c>
      <c r="K172" s="0" t="n">
        <v>0.213783280768537</v>
      </c>
      <c r="L172" s="0" t="n">
        <v>0.0461123501901742</v>
      </c>
      <c r="M172" s="0" t="n">
        <v>0.106849935740498</v>
      </c>
      <c r="N172" s="0" t="n">
        <v>0.170338738700386</v>
      </c>
      <c r="O172" s="0" t="n">
        <v>0.141804665337299</v>
      </c>
      <c r="P172" s="0" t="n">
        <v>0.102733823822524</v>
      </c>
    </row>
    <row r="173" customFormat="false" ht="12.8" hidden="false" customHeight="false" outlineLevel="0" collapsed="false">
      <c r="A173" s="0" t="s">
        <v>375</v>
      </c>
      <c r="B173" s="0" t="n">
        <v>0.306533</v>
      </c>
      <c r="C173" s="0" t="n">
        <v>0.154456810585874</v>
      </c>
      <c r="D173" s="0" t="n">
        <v>0.144553212226316</v>
      </c>
      <c r="E173" s="0" t="n">
        <v>0.153703891505196</v>
      </c>
      <c r="F173" s="0" t="n">
        <v>0.127160926448329</v>
      </c>
      <c r="G173" s="0" t="n">
        <v>0.134996210907023</v>
      </c>
      <c r="H173" s="0" t="n">
        <v>0.142678369545696</v>
      </c>
      <c r="I173" s="0" t="s">
        <v>376</v>
      </c>
      <c r="J173" s="0" t="n">
        <v>0.306533</v>
      </c>
      <c r="K173" s="0" t="n">
        <v>0.252915478878475</v>
      </c>
      <c r="L173" s="0" t="n">
        <v>0.0633742798460728</v>
      </c>
      <c r="M173" s="0" t="n">
        <v>0.110843784909563</v>
      </c>
      <c r="N173" s="0" t="n">
        <v>0.16906215559746</v>
      </c>
      <c r="O173" s="0" t="n">
        <v>0.14906724457956</v>
      </c>
      <c r="P173" s="0" t="n">
        <v>0.11638145121985</v>
      </c>
    </row>
    <row r="174" customFormat="false" ht="12.8" hidden="false" customHeight="false" outlineLevel="0" collapsed="false">
      <c r="A174" s="0" t="s">
        <v>377</v>
      </c>
      <c r="B174" s="0" t="n">
        <v>0.306533</v>
      </c>
      <c r="C174" s="0" t="n">
        <v>0.154456810585874</v>
      </c>
      <c r="D174" s="0" t="n">
        <v>0.144553212226316</v>
      </c>
      <c r="E174" s="0" t="n">
        <v>0.153703891505196</v>
      </c>
      <c r="F174" s="0" t="n">
        <v>0.127160926448329</v>
      </c>
      <c r="G174" s="0" t="n">
        <v>0.134996210907023</v>
      </c>
      <c r="H174" s="0" t="n">
        <v>0.142678369545696</v>
      </c>
      <c r="I174" s="0" t="s">
        <v>378</v>
      </c>
      <c r="J174" s="0" t="n">
        <v>0.306533</v>
      </c>
      <c r="K174" s="0" t="n">
        <v>0.252915478878475</v>
      </c>
      <c r="L174" s="0" t="n">
        <v>0.0633742798460728</v>
      </c>
      <c r="M174" s="0" t="n">
        <v>0.110843784909563</v>
      </c>
      <c r="N174" s="0" t="n">
        <v>0.16906215559746</v>
      </c>
      <c r="O174" s="0" t="n">
        <v>0.14906724457956</v>
      </c>
      <c r="P174" s="0" t="n">
        <v>0.11638145121985</v>
      </c>
    </row>
    <row r="175" customFormat="false" ht="12.8" hidden="false" customHeight="false" outlineLevel="0" collapsed="false">
      <c r="A175" s="0" t="s">
        <v>379</v>
      </c>
      <c r="B175" s="0" t="n">
        <v>0.306533</v>
      </c>
      <c r="C175" s="0" t="n">
        <v>0.154456810585874</v>
      </c>
      <c r="D175" s="0" t="n">
        <v>0.144553212226316</v>
      </c>
      <c r="E175" s="0" t="n">
        <v>0.153703891505196</v>
      </c>
      <c r="F175" s="0" t="n">
        <v>0.127160926448329</v>
      </c>
      <c r="G175" s="0" t="n">
        <v>0.134996210907023</v>
      </c>
      <c r="H175" s="0" t="n">
        <v>0.142678369545696</v>
      </c>
      <c r="I175" s="0" t="s">
        <v>380</v>
      </c>
      <c r="J175" s="0" t="n">
        <v>0.306533</v>
      </c>
      <c r="K175" s="0" t="n">
        <v>0.252915478878475</v>
      </c>
      <c r="L175" s="0" t="n">
        <v>0.0633742798460728</v>
      </c>
      <c r="M175" s="0" t="n">
        <v>0.110843784909563</v>
      </c>
      <c r="N175" s="0" t="n">
        <v>0.16906215559746</v>
      </c>
      <c r="O175" s="0" t="n">
        <v>0.14906724457956</v>
      </c>
      <c r="P175" s="0" t="n">
        <v>0.11638145121985</v>
      </c>
    </row>
    <row r="176" customFormat="false" ht="12.8" hidden="false" customHeight="false" outlineLevel="0" collapsed="false">
      <c r="A176" s="0" t="s">
        <v>381</v>
      </c>
      <c r="B176" s="0" t="n">
        <v>0.306533</v>
      </c>
      <c r="C176" s="0" t="n">
        <v>0.151251410717929</v>
      </c>
      <c r="D176" s="0" t="n">
        <v>0.144880403743352</v>
      </c>
      <c r="E176" s="0" t="n">
        <v>0.151164108720226</v>
      </c>
      <c r="F176" s="0" t="n">
        <v>0.127309652678093</v>
      </c>
      <c r="G176" s="0" t="n">
        <v>0.139186780646931</v>
      </c>
      <c r="H176" s="0" t="n">
        <v>0.142742627503517</v>
      </c>
      <c r="I176" s="0" t="s">
        <v>382</v>
      </c>
      <c r="J176" s="0" t="n">
        <v>0.306533</v>
      </c>
      <c r="K176" s="0" t="n">
        <v>0.470681680574232</v>
      </c>
      <c r="L176" s="0" t="n">
        <v>0.0966632266163907</v>
      </c>
      <c r="M176" s="0" t="n">
        <v>0.117442318319323</v>
      </c>
      <c r="N176" s="0" t="n">
        <v>0.172423824435164</v>
      </c>
      <c r="O176" s="0" t="n">
        <v>0.148794697455678</v>
      </c>
      <c r="P176" s="0" t="n">
        <v>0.15157505227251</v>
      </c>
    </row>
    <row r="177" customFormat="false" ht="12.8" hidden="false" customHeight="false" outlineLevel="0" collapsed="false">
      <c r="A177" s="0" t="s">
        <v>383</v>
      </c>
      <c r="B177" s="0" t="n">
        <v>0.306533</v>
      </c>
      <c r="C177" s="0" t="n">
        <v>0.151251410717929</v>
      </c>
      <c r="D177" s="0" t="n">
        <v>0.144880403743352</v>
      </c>
      <c r="E177" s="0" t="n">
        <v>0.151164108720226</v>
      </c>
      <c r="F177" s="0" t="n">
        <v>0.127309652678093</v>
      </c>
      <c r="G177" s="0" t="n">
        <v>0.139186780646931</v>
      </c>
      <c r="H177" s="0" t="n">
        <v>0.142742627503517</v>
      </c>
      <c r="I177" s="0" t="s">
        <v>384</v>
      </c>
      <c r="J177" s="0" t="n">
        <v>0.306533</v>
      </c>
      <c r="K177" s="0" t="n">
        <v>0.470681680574232</v>
      </c>
      <c r="L177" s="0" t="n">
        <v>0.0966632266163907</v>
      </c>
      <c r="M177" s="0" t="n">
        <v>0.117442318319323</v>
      </c>
      <c r="N177" s="0" t="n">
        <v>0.172423824435164</v>
      </c>
      <c r="O177" s="0" t="n">
        <v>0.148794697455678</v>
      </c>
      <c r="P177" s="0" t="n">
        <v>0.15157505227251</v>
      </c>
    </row>
    <row r="178" customFormat="false" ht="12.8" hidden="false" customHeight="false" outlineLevel="0" collapsed="false">
      <c r="A178" s="0" t="s">
        <v>385</v>
      </c>
      <c r="B178" s="0" t="n">
        <v>0.306533</v>
      </c>
      <c r="C178" s="0" t="n">
        <v>0.151251410717929</v>
      </c>
      <c r="D178" s="0" t="n">
        <v>0.144880403743352</v>
      </c>
      <c r="E178" s="0" t="n">
        <v>0.151164108720226</v>
      </c>
      <c r="F178" s="0" t="n">
        <v>0.127309652678093</v>
      </c>
      <c r="G178" s="0" t="n">
        <v>0.139186780646931</v>
      </c>
      <c r="H178" s="0" t="n">
        <v>0.142742627503517</v>
      </c>
      <c r="I178" s="0" t="s">
        <v>386</v>
      </c>
      <c r="J178" s="0" t="n">
        <v>0.306533</v>
      </c>
      <c r="K178" s="0" t="n">
        <v>0.470681680574232</v>
      </c>
      <c r="L178" s="0" t="n">
        <v>0.0966632266163907</v>
      </c>
      <c r="M178" s="0" t="n">
        <v>0.117442318319323</v>
      </c>
      <c r="N178" s="0" t="n">
        <v>0.172423824435164</v>
      </c>
      <c r="O178" s="0" t="n">
        <v>0.148794697455678</v>
      </c>
      <c r="P178" s="0" t="n">
        <v>0.15157505227251</v>
      </c>
    </row>
    <row r="179" customFormat="false" ht="12.8" hidden="false" customHeight="false" outlineLevel="0" collapsed="false">
      <c r="A179" s="0" t="s">
        <v>387</v>
      </c>
      <c r="B179" s="0" t="n">
        <v>0.306533</v>
      </c>
      <c r="C179" s="0" t="n">
        <v>0.148100339661306</v>
      </c>
      <c r="D179" s="0" t="n">
        <v>0.146712676238751</v>
      </c>
      <c r="E179" s="0" t="n">
        <v>0.14711926947009</v>
      </c>
      <c r="F179" s="0" t="n">
        <v>0.128350736286442</v>
      </c>
      <c r="G179" s="0" t="n">
        <v>0.137041608041978</v>
      </c>
      <c r="H179" s="0" t="n">
        <v>0.141431765163969</v>
      </c>
      <c r="I179" s="0" t="s">
        <v>388</v>
      </c>
      <c r="J179" s="0" t="n">
        <v>0.306533</v>
      </c>
      <c r="K179" s="0" t="n">
        <v>1.8236301330393</v>
      </c>
      <c r="L179" s="0" t="n">
        <v>0.0970211722805876</v>
      </c>
      <c r="M179" s="0" t="n">
        <v>0.114606106590566</v>
      </c>
      <c r="N179" s="0" t="n">
        <v>0.171742980113604</v>
      </c>
      <c r="O179" s="0" t="n">
        <v>0.148570246883069</v>
      </c>
      <c r="P179" s="0" t="n">
        <v>0.267054321699958</v>
      </c>
    </row>
    <row r="180" customFormat="false" ht="12.8" hidden="false" customHeight="false" outlineLevel="0" collapsed="false">
      <c r="A180" s="0" t="s">
        <v>389</v>
      </c>
      <c r="B180" s="0" t="n">
        <v>0.306533</v>
      </c>
      <c r="C180" s="0" t="n">
        <v>0.148100339661306</v>
      </c>
      <c r="D180" s="0" t="n">
        <v>0.146712676238751</v>
      </c>
      <c r="E180" s="0" t="n">
        <v>0.14711926947009</v>
      </c>
      <c r="F180" s="0" t="n">
        <v>0.128350736286442</v>
      </c>
      <c r="G180" s="0" t="n">
        <v>0.137041608041978</v>
      </c>
      <c r="H180" s="0" t="n">
        <v>0.141431765163969</v>
      </c>
      <c r="I180" s="0" t="s">
        <v>390</v>
      </c>
      <c r="J180" s="0" t="n">
        <v>0.306533</v>
      </c>
      <c r="K180" s="0" t="n">
        <v>1.8236301330393</v>
      </c>
      <c r="L180" s="0" t="n">
        <v>0.0970211722805876</v>
      </c>
      <c r="M180" s="0" t="n">
        <v>0.114606106590566</v>
      </c>
      <c r="N180" s="0" t="n">
        <v>0.171742980113604</v>
      </c>
      <c r="O180" s="0" t="n">
        <v>0.148570246883069</v>
      </c>
      <c r="P180" s="0" t="n">
        <v>0.267054321699958</v>
      </c>
    </row>
    <row r="181" customFormat="false" ht="12.8" hidden="false" customHeight="false" outlineLevel="0" collapsed="false">
      <c r="A181" s="0" t="s">
        <v>391</v>
      </c>
      <c r="B181" s="0" t="n">
        <v>0.306533</v>
      </c>
      <c r="C181" s="0" t="n">
        <v>0.148100339661306</v>
      </c>
      <c r="D181" s="0" t="n">
        <v>0.146712676238751</v>
      </c>
      <c r="E181" s="0" t="n">
        <v>0.14711926947009</v>
      </c>
      <c r="F181" s="0" t="n">
        <v>0.128350736286442</v>
      </c>
      <c r="G181" s="0" t="n">
        <v>0.137041608041978</v>
      </c>
      <c r="H181" s="0" t="n">
        <v>0.141431765163969</v>
      </c>
      <c r="I181" s="0" t="s">
        <v>393</v>
      </c>
      <c r="J181" s="0" t="n">
        <v>0.306533</v>
      </c>
      <c r="K181" s="0" t="n">
        <v>1.8236301330393</v>
      </c>
      <c r="L181" s="0" t="n">
        <v>0.0970211722805876</v>
      </c>
      <c r="M181" s="0" t="n">
        <v>0.114606106590566</v>
      </c>
      <c r="N181" s="0" t="n">
        <v>0.171742980113604</v>
      </c>
      <c r="O181" s="0" t="n">
        <v>0.148570246883069</v>
      </c>
      <c r="P181" s="0" t="n">
        <v>0.267054321699958</v>
      </c>
    </row>
    <row r="182" customFormat="false" ht="12.8" hidden="false" customHeight="false" outlineLevel="0" collapsed="false">
      <c r="A182" s="0" t="s">
        <v>394</v>
      </c>
      <c r="B182" s="0" t="n">
        <v>0.306533</v>
      </c>
      <c r="C182" s="0" t="n">
        <v>0.149078258265086</v>
      </c>
      <c r="D182" s="0" t="n">
        <v>0.147105306059194</v>
      </c>
      <c r="E182" s="0" t="n">
        <v>0.147965863731746</v>
      </c>
      <c r="F182" s="0" t="n">
        <v>0.127458378907857</v>
      </c>
      <c r="G182" s="0" t="n">
        <v>0.134048343942044</v>
      </c>
      <c r="H182" s="0" t="n">
        <v>0.140930553092966</v>
      </c>
      <c r="I182" s="0" t="s">
        <v>395</v>
      </c>
      <c r="J182" s="0" t="n">
        <v>0.306533</v>
      </c>
      <c r="K182" s="0" t="n">
        <v>0.348157075550625</v>
      </c>
      <c r="L182" s="0" t="n">
        <v>0.060877608838299</v>
      </c>
      <c r="M182" s="0" t="n">
        <v>0.117847491423431</v>
      </c>
      <c r="N182" s="0" t="n">
        <v>0.169147261137655</v>
      </c>
      <c r="O182" s="0" t="n">
        <v>0.144257589452235</v>
      </c>
      <c r="P182" s="0" t="n">
        <v>0.122581823255367</v>
      </c>
    </row>
    <row r="183" customFormat="false" ht="12.8" hidden="false" customHeight="false" outlineLevel="0" collapsed="false">
      <c r="A183" s="0" t="s">
        <v>396</v>
      </c>
      <c r="B183" s="0" t="n">
        <v>0.306533</v>
      </c>
      <c r="C183" s="0" t="n">
        <v>0.149078258265086</v>
      </c>
      <c r="D183" s="0" t="n">
        <v>0.147105306059194</v>
      </c>
      <c r="E183" s="0" t="n">
        <v>0.147965863731746</v>
      </c>
      <c r="F183" s="0" t="n">
        <v>0.127458378907857</v>
      </c>
      <c r="G183" s="0" t="n">
        <v>0.134048343942044</v>
      </c>
      <c r="H183" s="0" t="n">
        <v>0.140930553092966</v>
      </c>
      <c r="I183" s="0" t="s">
        <v>397</v>
      </c>
      <c r="J183" s="0" t="n">
        <v>0.306533</v>
      </c>
      <c r="K183" s="0" t="n">
        <v>0.348157075550625</v>
      </c>
      <c r="L183" s="0" t="n">
        <v>0.060877608838299</v>
      </c>
      <c r="M183" s="0" t="n">
        <v>0.117847491423431</v>
      </c>
      <c r="N183" s="0" t="n">
        <v>0.169147261137655</v>
      </c>
      <c r="O183" s="0" t="n">
        <v>0.144257589452235</v>
      </c>
      <c r="P183" s="0" t="n">
        <v>0.122581823255367</v>
      </c>
    </row>
    <row r="184" customFormat="false" ht="12.8" hidden="false" customHeight="false" outlineLevel="0" collapsed="false">
      <c r="A184" s="0" t="s">
        <v>398</v>
      </c>
      <c r="B184" s="0" t="n">
        <v>0.306533</v>
      </c>
      <c r="C184" s="0" t="n">
        <v>0.149078258265086</v>
      </c>
      <c r="D184" s="0" t="n">
        <v>0.147105306059194</v>
      </c>
      <c r="E184" s="0" t="n">
        <v>0.147965863731746</v>
      </c>
      <c r="F184" s="0" t="n">
        <v>0.127458378907857</v>
      </c>
      <c r="G184" s="0" t="n">
        <v>0.134048343942044</v>
      </c>
      <c r="H184" s="0" t="n">
        <v>0.140930553092966</v>
      </c>
      <c r="I184" s="0" t="s">
        <v>399</v>
      </c>
      <c r="J184" s="0" t="n">
        <v>0.306533</v>
      </c>
      <c r="K184" s="0" t="n">
        <v>0.348157075550625</v>
      </c>
      <c r="L184" s="0" t="n">
        <v>0.060877608838299</v>
      </c>
      <c r="M184" s="0" t="n">
        <v>0.117847491423431</v>
      </c>
      <c r="N184" s="0" t="n">
        <v>0.169147261137655</v>
      </c>
      <c r="O184" s="0" t="n">
        <v>0.144257589452235</v>
      </c>
      <c r="P184" s="0" t="n">
        <v>0.122581823255367</v>
      </c>
    </row>
    <row r="185" customFormat="false" ht="12.8" hidden="false" customHeight="false" outlineLevel="0" collapsed="false">
      <c r="A185" s="0" t="s">
        <v>400</v>
      </c>
      <c r="B185" s="0" t="n">
        <v>0.306533</v>
      </c>
      <c r="C185" s="0" t="n">
        <v>0.148969600642443</v>
      </c>
      <c r="D185" s="0" t="n">
        <v>0.145403910170609</v>
      </c>
      <c r="E185" s="0" t="n">
        <v>0.1477777316736</v>
      </c>
      <c r="F185" s="0" t="n">
        <v>0.128425099401324</v>
      </c>
      <c r="G185" s="0" t="n">
        <v>0.136193516546997</v>
      </c>
      <c r="H185" s="0" t="n">
        <v>0.141264694473635</v>
      </c>
      <c r="I185" s="0" t="s">
        <v>401</v>
      </c>
      <c r="J185" s="0" t="n">
        <v>0.306533</v>
      </c>
      <c r="K185" s="0" t="n">
        <v>0.395155542491822</v>
      </c>
      <c r="L185" s="0" t="n">
        <v>0.0572534089883047</v>
      </c>
      <c r="M185" s="0" t="n">
        <v>0.11836842827157</v>
      </c>
      <c r="N185" s="0" t="n">
        <v>0.171445110722921</v>
      </c>
      <c r="O185" s="0" t="n">
        <v>0.143488044631863</v>
      </c>
      <c r="P185" s="0" t="n">
        <v>0.124939411524191</v>
      </c>
    </row>
    <row r="186" customFormat="false" ht="12.8" hidden="false" customHeight="false" outlineLevel="0" collapsed="false">
      <c r="A186" s="0" t="s">
        <v>402</v>
      </c>
      <c r="B186" s="0" t="n">
        <v>0.306533</v>
      </c>
      <c r="C186" s="0" t="n">
        <v>0.148969600642443</v>
      </c>
      <c r="D186" s="0" t="n">
        <v>0.145403910170609</v>
      </c>
      <c r="E186" s="0" t="n">
        <v>0.1477777316736</v>
      </c>
      <c r="F186" s="0" t="n">
        <v>0.128425099401324</v>
      </c>
      <c r="G186" s="0" t="n">
        <v>0.136193516546997</v>
      </c>
      <c r="H186" s="0" t="n">
        <v>0.141264694473635</v>
      </c>
      <c r="I186" s="0" t="s">
        <v>403</v>
      </c>
      <c r="J186" s="0" t="n">
        <v>0.306533</v>
      </c>
      <c r="K186" s="0" t="n">
        <v>0.395155542491822</v>
      </c>
      <c r="L186" s="0" t="n">
        <v>0.0572534089883047</v>
      </c>
      <c r="M186" s="0" t="n">
        <v>0.11836842827157</v>
      </c>
      <c r="N186" s="0" t="n">
        <v>0.171445110722921</v>
      </c>
      <c r="O186" s="0" t="n">
        <v>0.143488044631863</v>
      </c>
      <c r="P186" s="0" t="n">
        <v>0.124939411524191</v>
      </c>
    </row>
    <row r="187" customFormat="false" ht="12.8" hidden="false" customHeight="false" outlineLevel="0" collapsed="false">
      <c r="A187" s="0" t="s">
        <v>404</v>
      </c>
      <c r="B187" s="0" t="n">
        <v>0.306533</v>
      </c>
      <c r="C187" s="0" t="n">
        <v>0.148969600642443</v>
      </c>
      <c r="D187" s="0" t="n">
        <v>0.145403910170609</v>
      </c>
      <c r="E187" s="0" t="n">
        <v>0.1477777316736</v>
      </c>
      <c r="F187" s="0" t="n">
        <v>0.128425099401324</v>
      </c>
      <c r="G187" s="0" t="n">
        <v>0.136193516546997</v>
      </c>
      <c r="H187" s="0" t="n">
        <v>0.141264694473635</v>
      </c>
      <c r="I187" s="0" t="s">
        <v>405</v>
      </c>
      <c r="J187" s="0" t="n">
        <v>0.306533</v>
      </c>
      <c r="K187" s="0" t="n">
        <v>0.395155542491822</v>
      </c>
      <c r="L187" s="0" t="n">
        <v>0.0572534089883047</v>
      </c>
      <c r="M187" s="0" t="n">
        <v>0.11836842827157</v>
      </c>
      <c r="N187" s="0" t="n">
        <v>0.171445110722921</v>
      </c>
      <c r="O187" s="0" t="n">
        <v>0.143488044631863</v>
      </c>
      <c r="P187" s="0" t="n">
        <v>0.124939411524191</v>
      </c>
    </row>
    <row r="188" customFormat="false" ht="12.8" hidden="false" customHeight="false" outlineLevel="0" collapsed="false">
      <c r="A188" s="0" t="s">
        <v>406</v>
      </c>
      <c r="B188" s="0" t="n">
        <v>0.306533</v>
      </c>
      <c r="C188" s="0" t="n">
        <v>0.14978453281226</v>
      </c>
      <c r="D188" s="0" t="n">
        <v>0.147956004003486</v>
      </c>
      <c r="E188" s="0" t="n">
        <v>0.150787844603935</v>
      </c>
      <c r="F188" s="0" t="n">
        <v>0.128053283826914</v>
      </c>
      <c r="G188" s="0" t="n">
        <v>0.15784479353652</v>
      </c>
      <c r="H188" s="0" t="n">
        <v>0.147883264129195</v>
      </c>
      <c r="I188" s="0" t="s">
        <v>407</v>
      </c>
      <c r="J188" s="0" t="n">
        <v>0.306533</v>
      </c>
      <c r="K188" s="0" t="n">
        <v>0.50598031729172</v>
      </c>
      <c r="L188" s="0" t="n">
        <v>0.0451548455384473</v>
      </c>
      <c r="M188" s="0" t="n">
        <v>0.103724314651664</v>
      </c>
      <c r="N188" s="0" t="n">
        <v>0.170934477481751</v>
      </c>
      <c r="O188" s="0" t="n">
        <v>0.146662417015897</v>
      </c>
      <c r="P188" s="0" t="n">
        <v>0.128373660139607</v>
      </c>
    </row>
    <row r="189" customFormat="false" ht="12.8" hidden="false" customHeight="false" outlineLevel="0" collapsed="false">
      <c r="A189" s="0" t="s">
        <v>408</v>
      </c>
      <c r="B189" s="0" t="n">
        <v>0.306533</v>
      </c>
      <c r="C189" s="0" t="n">
        <v>0.14978453281226</v>
      </c>
      <c r="D189" s="0" t="n">
        <v>0.147956004003486</v>
      </c>
      <c r="E189" s="0" t="n">
        <v>0.150787844603935</v>
      </c>
      <c r="F189" s="0" t="n">
        <v>0.128053283826914</v>
      </c>
      <c r="G189" s="0" t="n">
        <v>0.15784479353652</v>
      </c>
      <c r="H189" s="0" t="n">
        <v>0.147883264129195</v>
      </c>
      <c r="I189" s="0" t="s">
        <v>409</v>
      </c>
      <c r="J189" s="0" t="n">
        <v>0.306533</v>
      </c>
      <c r="K189" s="0" t="n">
        <v>0.50598031729172</v>
      </c>
      <c r="L189" s="0" t="n">
        <v>0.0451548455384473</v>
      </c>
      <c r="M189" s="0" t="n">
        <v>0.103724314651664</v>
      </c>
      <c r="N189" s="0" t="n">
        <v>0.170934477481751</v>
      </c>
      <c r="O189" s="0" t="n">
        <v>0.146662417015897</v>
      </c>
      <c r="P189" s="0" t="n">
        <v>0.128373660139607</v>
      </c>
    </row>
    <row r="190" customFormat="false" ht="12.8" hidden="false" customHeight="false" outlineLevel="0" collapsed="false">
      <c r="A190" s="0" t="s">
        <v>410</v>
      </c>
      <c r="B190" s="0" t="n">
        <v>0.306533</v>
      </c>
      <c r="C190" s="0" t="n">
        <v>0.14978453281226</v>
      </c>
      <c r="D190" s="0" t="n">
        <v>0.147956004003486</v>
      </c>
      <c r="E190" s="0" t="n">
        <v>0.150787844603935</v>
      </c>
      <c r="F190" s="0" t="n">
        <v>0.128053283826914</v>
      </c>
      <c r="G190" s="0" t="n">
        <v>0.15784479353652</v>
      </c>
      <c r="H190" s="0" t="n">
        <v>0.147883264129195</v>
      </c>
      <c r="I190" s="0" t="s">
        <v>411</v>
      </c>
      <c r="J190" s="0" t="n">
        <v>0.306533</v>
      </c>
      <c r="K190" s="0" t="n">
        <v>0.50598031729172</v>
      </c>
      <c r="L190" s="0" t="n">
        <v>0.0451548455384473</v>
      </c>
      <c r="M190" s="0" t="n">
        <v>0.103724314651664</v>
      </c>
      <c r="N190" s="0" t="n">
        <v>0.170934477481751</v>
      </c>
      <c r="O190" s="0" t="n">
        <v>0.146662417015897</v>
      </c>
      <c r="P190" s="0" t="n">
        <v>0.128373660139607</v>
      </c>
    </row>
    <row r="191" customFormat="false" ht="12.8" hidden="false" customHeight="false" outlineLevel="0" collapsed="false">
      <c r="A191" s="0" t="s">
        <v>412</v>
      </c>
      <c r="B191" s="0" t="n">
        <v>0.306533</v>
      </c>
      <c r="C191" s="0" t="n">
        <v>0.15130573952925</v>
      </c>
      <c r="D191" s="0" t="n">
        <v>0.149330208375036</v>
      </c>
      <c r="E191" s="0" t="n">
        <v>0.150693778574862</v>
      </c>
      <c r="F191" s="0" t="n">
        <v>0.130953445307314</v>
      </c>
      <c r="G191" s="0" t="n">
        <v>0.118982247972376</v>
      </c>
      <c r="H191" s="0" t="n">
        <v>0.138989962766772</v>
      </c>
      <c r="I191" s="0" t="s">
        <v>413</v>
      </c>
      <c r="J191" s="0" t="n">
        <v>0.306533</v>
      </c>
      <c r="K191" s="0" t="n">
        <v>0.620887586042019</v>
      </c>
      <c r="L191" s="0" t="n">
        <v>0.040814754360059</v>
      </c>
      <c r="M191" s="0" t="n">
        <v>0.101756331003139</v>
      </c>
      <c r="N191" s="0" t="n">
        <v>0.170721713631263</v>
      </c>
      <c r="O191" s="0" t="n">
        <v>0.134862729770193</v>
      </c>
      <c r="P191" s="0" t="n">
        <v>0.132833502207708</v>
      </c>
    </row>
    <row r="192" customFormat="false" ht="12.8" hidden="false" customHeight="false" outlineLevel="0" collapsed="false">
      <c r="A192" s="0" t="s">
        <v>414</v>
      </c>
      <c r="B192" s="0" t="n">
        <v>0.306533</v>
      </c>
      <c r="C192" s="0" t="n">
        <v>0.15130573952925</v>
      </c>
      <c r="D192" s="0" t="n">
        <v>0.149330208375036</v>
      </c>
      <c r="E192" s="0" t="n">
        <v>0.150693778574862</v>
      </c>
      <c r="F192" s="0" t="n">
        <v>0.130953445307314</v>
      </c>
      <c r="G192" s="0" t="n">
        <v>0.118982247972376</v>
      </c>
      <c r="H192" s="0" t="n">
        <v>0.138989962766772</v>
      </c>
      <c r="I192" s="0" t="s">
        <v>415</v>
      </c>
      <c r="J192" s="0" t="n">
        <v>0.306533</v>
      </c>
      <c r="K192" s="0" t="n">
        <v>0.620887586042019</v>
      </c>
      <c r="L192" s="0" t="n">
        <v>0.040814754360059</v>
      </c>
      <c r="M192" s="0" t="n">
        <v>0.101756331003139</v>
      </c>
      <c r="N192" s="0" t="n">
        <v>0.170721713631263</v>
      </c>
      <c r="O192" s="0" t="n">
        <v>0.134862729770193</v>
      </c>
      <c r="P192" s="0" t="n">
        <v>0.132833502207708</v>
      </c>
    </row>
    <row r="193" customFormat="false" ht="12.8" hidden="false" customHeight="false" outlineLevel="0" collapsed="false">
      <c r="A193" s="0" t="s">
        <v>416</v>
      </c>
      <c r="B193" s="0" t="n">
        <v>0.306533</v>
      </c>
      <c r="C193" s="0" t="n">
        <v>0.15130573952925</v>
      </c>
      <c r="D193" s="0" t="n">
        <v>0.149330208375036</v>
      </c>
      <c r="E193" s="0" t="n">
        <v>0.150693778574862</v>
      </c>
      <c r="F193" s="0" t="n">
        <v>0.130953445307314</v>
      </c>
      <c r="G193" s="0" t="n">
        <v>0.118982247972376</v>
      </c>
      <c r="H193" s="0" t="n">
        <v>0.138989962766772</v>
      </c>
      <c r="I193" s="0" t="s">
        <v>418</v>
      </c>
      <c r="J193" s="0" t="n">
        <v>0.306533</v>
      </c>
      <c r="K193" s="0" t="n">
        <v>0.620887586042019</v>
      </c>
      <c r="L193" s="0" t="n">
        <v>0.040814754360059</v>
      </c>
      <c r="M193" s="0" t="n">
        <v>0.101756331003139</v>
      </c>
      <c r="N193" s="0" t="n">
        <v>0.170721713631263</v>
      </c>
      <c r="O193" s="0" t="n">
        <v>0.134862729770193</v>
      </c>
      <c r="P193" s="0" t="n">
        <v>0.132833502207708</v>
      </c>
    </row>
    <row r="194" customFormat="false" ht="12.8" hidden="false" customHeight="false" outlineLevel="0" collapsed="false">
      <c r="A194" s="0" t="s">
        <v>419</v>
      </c>
      <c r="B194" s="0" t="n">
        <v>0.306533</v>
      </c>
      <c r="C194" s="0" t="n">
        <v>0.152500973378315</v>
      </c>
      <c r="D194" s="0" t="n">
        <v>0.151162480870435</v>
      </c>
      <c r="E194" s="0" t="n">
        <v>0.150411580487643</v>
      </c>
      <c r="F194" s="0" t="n">
        <v>0.133481791213304</v>
      </c>
      <c r="G194" s="0" t="n">
        <v>0.120279329082348</v>
      </c>
      <c r="H194" s="0" t="n">
        <v>0.140365083064141</v>
      </c>
      <c r="I194" s="0" t="s">
        <v>420</v>
      </c>
      <c r="J194" s="0" t="n">
        <v>0.306533</v>
      </c>
      <c r="K194" s="0" t="n">
        <v>0.724941395265644</v>
      </c>
      <c r="L194" s="0" t="n">
        <v>0.0338348139082182</v>
      </c>
      <c r="M194" s="0" t="n">
        <v>0.109049446877084</v>
      </c>
      <c r="N194" s="0" t="n">
        <v>0.1700834220798</v>
      </c>
      <c r="O194" s="0" t="n">
        <v>0.137011042393732</v>
      </c>
      <c r="P194" s="0" t="n">
        <v>0.139450920543486</v>
      </c>
    </row>
    <row r="195" customFormat="false" ht="12.8" hidden="false" customHeight="false" outlineLevel="0" collapsed="false">
      <c r="A195" s="0" t="s">
        <v>421</v>
      </c>
      <c r="B195" s="0" t="n">
        <v>0.306533</v>
      </c>
      <c r="C195" s="0" t="n">
        <v>0.152500973378315</v>
      </c>
      <c r="D195" s="0" t="n">
        <v>0.151162480870435</v>
      </c>
      <c r="E195" s="0" t="n">
        <v>0.150411580487643</v>
      </c>
      <c r="F195" s="0" t="n">
        <v>0.133481791213304</v>
      </c>
      <c r="G195" s="0" t="n">
        <v>0.120279329082348</v>
      </c>
      <c r="H195" s="0" t="n">
        <v>0.140365083064141</v>
      </c>
      <c r="I195" s="0" t="s">
        <v>422</v>
      </c>
      <c r="J195" s="0" t="n">
        <v>0.306533</v>
      </c>
      <c r="K195" s="0" t="n">
        <v>0.724941395265644</v>
      </c>
      <c r="L195" s="0" t="n">
        <v>0.0338348139082182</v>
      </c>
      <c r="M195" s="0" t="n">
        <v>0.109049446877084</v>
      </c>
      <c r="N195" s="0" t="n">
        <v>0.1700834220798</v>
      </c>
      <c r="O195" s="0" t="n">
        <v>0.137011042393732</v>
      </c>
      <c r="P195" s="0" t="n">
        <v>0.139450920543486</v>
      </c>
    </row>
    <row r="196" customFormat="false" ht="12.8" hidden="false" customHeight="false" outlineLevel="0" collapsed="false">
      <c r="A196" s="0" t="s">
        <v>423</v>
      </c>
      <c r="B196" s="0" t="n">
        <v>0.306533</v>
      </c>
      <c r="C196" s="0" t="n">
        <v>0.152500973378315</v>
      </c>
      <c r="D196" s="0" t="n">
        <v>0.151162480870435</v>
      </c>
      <c r="E196" s="0" t="n">
        <v>0.150411580487643</v>
      </c>
      <c r="F196" s="0" t="n">
        <v>0.133481791213304</v>
      </c>
      <c r="G196" s="0" t="n">
        <v>0.120279329082348</v>
      </c>
      <c r="H196" s="0" t="n">
        <v>0.140365083064141</v>
      </c>
      <c r="I196" s="0" t="s">
        <v>424</v>
      </c>
      <c r="J196" s="0" t="n">
        <v>0.306533</v>
      </c>
      <c r="K196" s="0" t="n">
        <v>0.724941395265644</v>
      </c>
      <c r="L196" s="0" t="n">
        <v>0.0338348139082182</v>
      </c>
      <c r="M196" s="0" t="n">
        <v>0.109049446877084</v>
      </c>
      <c r="N196" s="0" t="n">
        <v>0.1700834220798</v>
      </c>
      <c r="O196" s="0" t="n">
        <v>0.137011042393732</v>
      </c>
      <c r="P196" s="0" t="n">
        <v>0.139450920543486</v>
      </c>
    </row>
    <row r="197" customFormat="false" ht="12.8" hidden="false" customHeight="false" outlineLevel="0" collapsed="false">
      <c r="A197" s="0" t="s">
        <v>425</v>
      </c>
      <c r="B197" s="0" t="n">
        <v>0.306533</v>
      </c>
      <c r="C197" s="0" t="n">
        <v>0.15576070205758</v>
      </c>
      <c r="D197" s="0" t="n">
        <v>0.154892464164641</v>
      </c>
      <c r="E197" s="0" t="n">
        <v>0.154362353708707</v>
      </c>
      <c r="F197" s="0" t="n">
        <v>0.136381952693705</v>
      </c>
      <c r="G197" s="0" t="n">
        <v>0.121676185662317</v>
      </c>
      <c r="H197" s="0" t="n">
        <v>0.143269542757649</v>
      </c>
      <c r="I197" s="0" t="s">
        <v>426</v>
      </c>
      <c r="J197" s="0" t="n">
        <v>0.306533</v>
      </c>
      <c r="K197" s="0" t="n">
        <v>1.24764998045169</v>
      </c>
      <c r="L197" s="0" t="n">
        <v>0.030201665416619</v>
      </c>
      <c r="M197" s="0" t="n">
        <v>0.115011279694674</v>
      </c>
      <c r="N197" s="0" t="n">
        <v>0.163870717645562</v>
      </c>
      <c r="O197" s="0" t="n">
        <v>0.1346703435651</v>
      </c>
      <c r="P197" s="0" t="n">
        <v>0.181598130316829</v>
      </c>
    </row>
    <row r="198" customFormat="false" ht="12.8" hidden="false" customHeight="false" outlineLevel="0" collapsed="false">
      <c r="A198" s="0" t="s">
        <v>427</v>
      </c>
      <c r="B198" s="0" t="n">
        <v>0.306533</v>
      </c>
      <c r="C198" s="0" t="n">
        <v>0.15576070205758</v>
      </c>
      <c r="D198" s="0" t="n">
        <v>0.154892464164641</v>
      </c>
      <c r="E198" s="0" t="n">
        <v>0.154362353708707</v>
      </c>
      <c r="F198" s="0" t="n">
        <v>0.136381952693705</v>
      </c>
      <c r="G198" s="0" t="n">
        <v>0.121676185662317</v>
      </c>
      <c r="H198" s="0" t="n">
        <v>0.143269542757649</v>
      </c>
      <c r="I198" s="0" t="s">
        <v>428</v>
      </c>
      <c r="J198" s="0" t="n">
        <v>0.306533</v>
      </c>
      <c r="K198" s="0" t="n">
        <v>1.24764998045169</v>
      </c>
      <c r="L198" s="0" t="n">
        <v>0.030201665416619</v>
      </c>
      <c r="M198" s="0" t="n">
        <v>0.115011279694674</v>
      </c>
      <c r="N198" s="0" t="n">
        <v>0.163870717645562</v>
      </c>
      <c r="O198" s="0" t="n">
        <v>0.1346703435651</v>
      </c>
      <c r="P198" s="0" t="n">
        <v>0.181598130316829</v>
      </c>
    </row>
    <row r="199" customFormat="false" ht="12.8" hidden="false" customHeight="false" outlineLevel="0" collapsed="false">
      <c r="A199" s="0" t="s">
        <v>429</v>
      </c>
      <c r="B199" s="0" t="n">
        <v>0.306533</v>
      </c>
      <c r="C199" s="0" t="n">
        <v>0.15576070205758</v>
      </c>
      <c r="D199" s="0" t="n">
        <v>0.154892464164641</v>
      </c>
      <c r="E199" s="0" t="n">
        <v>0.154362353708707</v>
      </c>
      <c r="F199" s="0" t="n">
        <v>0.136381952693705</v>
      </c>
      <c r="G199" s="0" t="n">
        <v>0.121676185662317</v>
      </c>
      <c r="H199" s="0" t="n">
        <v>0.143269542757649</v>
      </c>
      <c r="I199" s="0" t="s">
        <v>430</v>
      </c>
      <c r="J199" s="0" t="n">
        <v>0.306533</v>
      </c>
      <c r="K199" s="0" t="n">
        <v>1.24764998045169</v>
      </c>
      <c r="L199" s="0" t="n">
        <v>0.030201665416619</v>
      </c>
      <c r="M199" s="0" t="n">
        <v>0.115011279694674</v>
      </c>
      <c r="N199" s="0" t="n">
        <v>0.163870717645562</v>
      </c>
      <c r="O199" s="0" t="n">
        <v>0.1346703435651</v>
      </c>
      <c r="P199" s="0" t="n">
        <v>0.181598130316829</v>
      </c>
    </row>
    <row r="200" customFormat="false" ht="12.8" hidden="false" customHeight="false" outlineLevel="0" collapsed="false">
      <c r="A200" s="0" t="s">
        <v>431</v>
      </c>
      <c r="B200" s="0" t="n">
        <v>0.306533</v>
      </c>
      <c r="C200" s="0" t="n">
        <v>0.160650295076479</v>
      </c>
      <c r="D200" s="0" t="n">
        <v>0.154172642827162</v>
      </c>
      <c r="E200" s="0" t="n">
        <v>0.15445641973778</v>
      </c>
      <c r="F200" s="0" t="n">
        <v>0.142554091228916</v>
      </c>
      <c r="G200" s="0" t="n">
        <v>0.131005192107111</v>
      </c>
      <c r="H200" s="0" t="n">
        <v>0.147767599805117</v>
      </c>
      <c r="I200" s="0" t="s">
        <v>432</v>
      </c>
      <c r="J200" s="0" t="n">
        <v>0.306533</v>
      </c>
      <c r="K200" s="0" t="n">
        <v>1.11805569078227</v>
      </c>
      <c r="L200" s="0" t="n">
        <v>0.0272217677621793</v>
      </c>
      <c r="M200" s="0" t="n">
        <v>0.117442318319323</v>
      </c>
      <c r="N200" s="0" t="n">
        <v>0.162892003933319</v>
      </c>
      <c r="O200" s="0" t="n">
        <v>0.129972913724079</v>
      </c>
      <c r="P200" s="0" t="n">
        <v>0.167937736196026</v>
      </c>
    </row>
    <row r="201" customFormat="false" ht="12.8" hidden="false" customHeight="false" outlineLevel="0" collapsed="false">
      <c r="A201" s="0" t="s">
        <v>433</v>
      </c>
      <c r="B201" s="0" t="n">
        <v>0.306533</v>
      </c>
      <c r="C201" s="0" t="n">
        <v>0.160650295076479</v>
      </c>
      <c r="D201" s="0" t="n">
        <v>0.154172642827162</v>
      </c>
      <c r="E201" s="0" t="n">
        <v>0.15445641973778</v>
      </c>
      <c r="F201" s="0" t="n">
        <v>0.142554091228916</v>
      </c>
      <c r="G201" s="0" t="n">
        <v>0.131005192107111</v>
      </c>
      <c r="H201" s="0" t="n">
        <v>0.147767599805117</v>
      </c>
      <c r="I201" s="0" t="s">
        <v>434</v>
      </c>
      <c r="J201" s="0" t="n">
        <v>0.306533</v>
      </c>
      <c r="K201" s="0" t="n">
        <v>1.11805569078227</v>
      </c>
      <c r="L201" s="0" t="n">
        <v>0.0272217677621793</v>
      </c>
      <c r="M201" s="0" t="n">
        <v>0.117442318319323</v>
      </c>
      <c r="N201" s="0" t="n">
        <v>0.162892003933319</v>
      </c>
      <c r="O201" s="0" t="n">
        <v>0.129972913724079</v>
      </c>
      <c r="P201" s="0" t="n">
        <v>0.167937736196026</v>
      </c>
    </row>
    <row r="202" customFormat="false" ht="12.8" hidden="false" customHeight="false" outlineLevel="0" collapsed="false">
      <c r="A202" s="0" t="s">
        <v>435</v>
      </c>
      <c r="B202" s="0" t="n">
        <v>0.306533</v>
      </c>
      <c r="C202" s="0" t="n">
        <v>0.160650295076479</v>
      </c>
      <c r="D202" s="0" t="n">
        <v>0.154172642827162</v>
      </c>
      <c r="E202" s="0" t="n">
        <v>0.15445641973778</v>
      </c>
      <c r="F202" s="0" t="n">
        <v>0.142554091228916</v>
      </c>
      <c r="G202" s="0" t="n">
        <v>0.131005192107111</v>
      </c>
      <c r="H202" s="0" t="n">
        <v>0.147767599805117</v>
      </c>
      <c r="I202" s="0" t="s">
        <v>436</v>
      </c>
      <c r="J202" s="0" t="n">
        <v>0.306533</v>
      </c>
      <c r="K202" s="0" t="n">
        <v>1.11805569078227</v>
      </c>
      <c r="L202" s="0" t="n">
        <v>0.0272217677621793</v>
      </c>
      <c r="M202" s="0" t="n">
        <v>0.117442318319323</v>
      </c>
      <c r="N202" s="0" t="n">
        <v>0.162892003933319</v>
      </c>
      <c r="O202" s="0" t="n">
        <v>0.129972913724079</v>
      </c>
      <c r="P202" s="0" t="n">
        <v>0.167937736196026</v>
      </c>
    </row>
    <row r="203" customFormat="false" ht="12.8" hidden="false" customHeight="false" outlineLevel="0" collapsed="false">
      <c r="A203" s="0" t="s">
        <v>437</v>
      </c>
      <c r="B203" s="0" t="n">
        <v>0.306533</v>
      </c>
      <c r="C203" s="0" t="n">
        <v>0.167115423623689</v>
      </c>
      <c r="D203" s="0" t="n">
        <v>0.157248243087297</v>
      </c>
      <c r="E203" s="0" t="n">
        <v>0.155961476202947</v>
      </c>
      <c r="F203" s="0" t="n">
        <v>0.143669537952147</v>
      </c>
      <c r="G203" s="0" t="n">
        <v>0.130805641167116</v>
      </c>
      <c r="H203" s="0" t="n">
        <v>0.150247956977007</v>
      </c>
      <c r="I203" s="0" t="s">
        <v>438</v>
      </c>
      <c r="J203" s="0" t="n">
        <v>0.306533</v>
      </c>
      <c r="K203" s="0" t="n">
        <v>1.08410128987771</v>
      </c>
      <c r="L203" s="0" t="n">
        <v>0.02418817825811</v>
      </c>
      <c r="M203" s="0" t="n">
        <v>0.113448469150258</v>
      </c>
      <c r="N203" s="0" t="n">
        <v>0.1563388773383</v>
      </c>
      <c r="O203" s="0" t="n">
        <v>0.128562081553397</v>
      </c>
      <c r="P203" s="0" t="n">
        <v>0.162269310972067</v>
      </c>
    </row>
    <row r="204" customFormat="false" ht="12.8" hidden="false" customHeight="false" outlineLevel="0" collapsed="false">
      <c r="A204" s="0" t="s">
        <v>439</v>
      </c>
      <c r="B204" s="0" t="n">
        <v>0.306533</v>
      </c>
      <c r="C204" s="0" t="n">
        <v>0.167115423623689</v>
      </c>
      <c r="D204" s="0" t="n">
        <v>0.157248243087297</v>
      </c>
      <c r="E204" s="0" t="n">
        <v>0.155961476202947</v>
      </c>
      <c r="F204" s="0" t="n">
        <v>0.143669537952147</v>
      </c>
      <c r="G204" s="0" t="n">
        <v>0.130805641167116</v>
      </c>
      <c r="H204" s="0" t="n">
        <v>0.150247956977007</v>
      </c>
      <c r="I204" s="0" t="s">
        <v>440</v>
      </c>
      <c r="J204" s="0" t="n">
        <v>0.306533</v>
      </c>
      <c r="K204" s="0" t="n">
        <v>1.08410128987771</v>
      </c>
      <c r="L204" s="0" t="n">
        <v>0.02418817825811</v>
      </c>
      <c r="M204" s="0" t="n">
        <v>0.113448469150258</v>
      </c>
      <c r="N204" s="0" t="n">
        <v>0.1563388773383</v>
      </c>
      <c r="O204" s="0" t="n">
        <v>0.128562081553397</v>
      </c>
      <c r="P204" s="0" t="n">
        <v>0.162269310972067</v>
      </c>
    </row>
    <row r="205" customFormat="false" ht="12.8" hidden="false" customHeight="false" outlineLevel="0" collapsed="false">
      <c r="A205" s="0" t="s">
        <v>441</v>
      </c>
      <c r="B205" s="0" t="n">
        <v>0.306533</v>
      </c>
      <c r="C205" s="0" t="n">
        <v>0.167115423623689</v>
      </c>
      <c r="D205" s="0" t="n">
        <v>0.157248243087297</v>
      </c>
      <c r="E205" s="0" t="n">
        <v>0.155961476202947</v>
      </c>
      <c r="F205" s="0" t="n">
        <v>0.143669537952147</v>
      </c>
      <c r="G205" s="0" t="n">
        <v>0.130805641167116</v>
      </c>
      <c r="H205" s="0" t="n">
        <v>0.150247956977007</v>
      </c>
      <c r="I205" s="0" t="s">
        <v>443</v>
      </c>
      <c r="J205" s="0" t="n">
        <v>0.306533</v>
      </c>
      <c r="K205" s="0" t="n">
        <v>1.08410128987771</v>
      </c>
      <c r="L205" s="0" t="n">
        <v>0.02418817825811</v>
      </c>
      <c r="M205" s="0" t="n">
        <v>0.113448469150258</v>
      </c>
      <c r="N205" s="0" t="n">
        <v>0.1563388773383</v>
      </c>
      <c r="O205" s="0" t="n">
        <v>0.128562081553397</v>
      </c>
      <c r="P205" s="0" t="n">
        <v>0.162269310972067</v>
      </c>
    </row>
    <row r="206" customFormat="false" ht="12.8" hidden="false" customHeight="false" outlineLevel="0" collapsed="false">
      <c r="A206" s="0" t="s">
        <v>444</v>
      </c>
      <c r="B206" s="0" t="n">
        <v>0.306533</v>
      </c>
      <c r="C206" s="0" t="n">
        <v>0.170157837057671</v>
      </c>
      <c r="D206" s="0" t="n">
        <v>0.159342268796324</v>
      </c>
      <c r="E206" s="0" t="n">
        <v>0.156619938406457</v>
      </c>
      <c r="F206" s="0" t="n">
        <v>0.143223359262855</v>
      </c>
      <c r="G206" s="0" t="n">
        <v>0.13559486372701</v>
      </c>
      <c r="H206" s="0" t="n">
        <v>0.152625501416383</v>
      </c>
      <c r="I206" s="0" t="s">
        <v>445</v>
      </c>
      <c r="J206" s="0" t="n">
        <v>0.306533</v>
      </c>
      <c r="K206" s="0" t="n">
        <v>0.904670702106449</v>
      </c>
      <c r="L206" s="0" t="n">
        <v>0.0226042686940384</v>
      </c>
      <c r="M206" s="0" t="n">
        <v>0.113332705406227</v>
      </c>
      <c r="N206" s="0" t="n">
        <v>0.146424081905577</v>
      </c>
      <c r="O206" s="0" t="n">
        <v>0.128978918331099</v>
      </c>
      <c r="P206" s="0" t="n">
        <v>0.145289568747144</v>
      </c>
    </row>
    <row r="207" customFormat="false" ht="12.8" hidden="false" customHeight="false" outlineLevel="0" collapsed="false">
      <c r="A207" s="0" t="s">
        <v>446</v>
      </c>
      <c r="B207" s="0" t="n">
        <v>0.306533</v>
      </c>
      <c r="C207" s="0" t="n">
        <v>0.170157837057671</v>
      </c>
      <c r="D207" s="0" t="n">
        <v>0.159342268796324</v>
      </c>
      <c r="E207" s="0" t="n">
        <v>0.156619938406457</v>
      </c>
      <c r="F207" s="0" t="n">
        <v>0.143223359262855</v>
      </c>
      <c r="G207" s="0" t="n">
        <v>0.13559486372701</v>
      </c>
      <c r="H207" s="0" t="n">
        <v>0.152625501416383</v>
      </c>
      <c r="I207" s="0" t="s">
        <v>447</v>
      </c>
      <c r="J207" s="0" t="n">
        <v>0.306533</v>
      </c>
      <c r="K207" s="0" t="n">
        <v>0.904670702106449</v>
      </c>
      <c r="L207" s="0" t="n">
        <v>0.0226042686940384</v>
      </c>
      <c r="M207" s="0" t="n">
        <v>0.113332705406227</v>
      </c>
      <c r="N207" s="0" t="n">
        <v>0.146424081905577</v>
      </c>
      <c r="O207" s="0" t="n">
        <v>0.128978918331099</v>
      </c>
      <c r="P207" s="0" t="n">
        <v>0.145289568747144</v>
      </c>
    </row>
    <row r="208" customFormat="false" ht="12.8" hidden="false" customHeight="false" outlineLevel="0" collapsed="false">
      <c r="A208" s="0" t="s">
        <v>448</v>
      </c>
      <c r="B208" s="0" t="n">
        <v>0.306533</v>
      </c>
      <c r="C208" s="0" t="n">
        <v>0.170157837057671</v>
      </c>
      <c r="D208" s="0" t="n">
        <v>0.159342268796324</v>
      </c>
      <c r="E208" s="0" t="n">
        <v>0.156619938406457</v>
      </c>
      <c r="F208" s="0" t="n">
        <v>0.143223359262855</v>
      </c>
      <c r="G208" s="0" t="n">
        <v>0.13559486372701</v>
      </c>
      <c r="H208" s="0" t="n">
        <v>0.152625501416383</v>
      </c>
      <c r="I208" s="0" t="s">
        <v>449</v>
      </c>
      <c r="J208" s="0" t="n">
        <v>0.306533</v>
      </c>
      <c r="K208" s="0" t="n">
        <v>0.904670702106449</v>
      </c>
      <c r="L208" s="0" t="n">
        <v>0.0226042686940384</v>
      </c>
      <c r="M208" s="0" t="n">
        <v>0.113332705406227</v>
      </c>
      <c r="N208" s="0" t="n">
        <v>0.146424081905577</v>
      </c>
      <c r="O208" s="0" t="n">
        <v>0.128978918331099</v>
      </c>
      <c r="P208" s="0" t="n">
        <v>0.145289568747144</v>
      </c>
    </row>
    <row r="209" customFormat="false" ht="12.8" hidden="false" customHeight="false" outlineLevel="0" collapsed="false">
      <c r="A209" s="0" t="s">
        <v>450</v>
      </c>
      <c r="B209" s="0" t="n">
        <v>0.306533</v>
      </c>
      <c r="C209" s="0" t="n">
        <v>0.18699976856721</v>
      </c>
      <c r="D209" s="0" t="n">
        <v>0.174851146703811</v>
      </c>
      <c r="E209" s="0" t="n">
        <v>0.157466532668114</v>
      </c>
      <c r="F209" s="0" t="n">
        <v>0.154749642069574</v>
      </c>
      <c r="G209" s="0" t="n">
        <v>0.120029890407353</v>
      </c>
      <c r="H209" s="0" t="n">
        <v>0.157753286450497</v>
      </c>
      <c r="I209" s="0" t="s">
        <v>451</v>
      </c>
      <c r="J209" s="0" t="n">
        <v>0.306533</v>
      </c>
      <c r="K209" s="0" t="n">
        <v>0.955751662998047</v>
      </c>
      <c r="L209" s="0" t="n">
        <v>0.0230964439823092</v>
      </c>
      <c r="M209" s="0" t="n">
        <v>0.114895515950643</v>
      </c>
      <c r="N209" s="0" t="n">
        <v>0.154551660994204</v>
      </c>
      <c r="O209" s="0" t="n">
        <v>0.126109157438462</v>
      </c>
      <c r="P209" s="0" t="n">
        <v>0.150055812178701</v>
      </c>
    </row>
    <row r="210" customFormat="false" ht="12.8" hidden="false" customHeight="false" outlineLevel="0" collapsed="false">
      <c r="A210" s="0" t="s">
        <v>452</v>
      </c>
      <c r="B210" s="0" t="n">
        <v>0.306533</v>
      </c>
      <c r="C210" s="0" t="n">
        <v>0.18699976856721</v>
      </c>
      <c r="D210" s="0" t="n">
        <v>0.174851146703811</v>
      </c>
      <c r="E210" s="0" t="n">
        <v>0.157466532668114</v>
      </c>
      <c r="F210" s="0" t="n">
        <v>0.154749642069574</v>
      </c>
      <c r="G210" s="0" t="n">
        <v>0.120029890407353</v>
      </c>
      <c r="H210" s="0" t="n">
        <v>0.157753286450497</v>
      </c>
      <c r="I210" s="0" t="s">
        <v>453</v>
      </c>
      <c r="J210" s="0" t="n">
        <v>0.306533</v>
      </c>
      <c r="K210" s="0" t="n">
        <v>0.955751662998047</v>
      </c>
      <c r="L210" s="0" t="n">
        <v>0.0230964439823092</v>
      </c>
      <c r="M210" s="0" t="n">
        <v>0.114895515950643</v>
      </c>
      <c r="N210" s="0" t="n">
        <v>0.154551660994204</v>
      </c>
      <c r="O210" s="0" t="n">
        <v>0.126109157438462</v>
      </c>
      <c r="P210" s="0" t="n">
        <v>0.150055812178701</v>
      </c>
    </row>
    <row r="211" customFormat="false" ht="12.8" hidden="false" customHeight="false" outlineLevel="0" collapsed="false">
      <c r="A211" s="0" t="s">
        <v>454</v>
      </c>
      <c r="B211" s="0" t="n">
        <v>0.306533</v>
      </c>
      <c r="C211" s="0" t="n">
        <v>0.18699976856721</v>
      </c>
      <c r="D211" s="0" t="n">
        <v>0.174851146703811</v>
      </c>
      <c r="E211" s="0" t="n">
        <v>0.157466532668114</v>
      </c>
      <c r="F211" s="0" t="n">
        <v>0.154749642069574</v>
      </c>
      <c r="G211" s="0" t="n">
        <v>0.120029890407353</v>
      </c>
      <c r="H211" s="0" t="n">
        <v>0.157753286450497</v>
      </c>
      <c r="I211" s="0" t="s">
        <v>455</v>
      </c>
      <c r="J211" s="0" t="n">
        <v>0.306533</v>
      </c>
      <c r="K211" s="0" t="n">
        <v>0.955751662998047</v>
      </c>
      <c r="L211" s="0" t="n">
        <v>0.0230964439823092</v>
      </c>
      <c r="M211" s="0" t="n">
        <v>0.114895515950643</v>
      </c>
      <c r="N211" s="0" t="n">
        <v>0.154551660994204</v>
      </c>
      <c r="O211" s="0" t="n">
        <v>0.126109157438462</v>
      </c>
      <c r="P211" s="0" t="n">
        <v>0.150055812178701</v>
      </c>
    </row>
    <row r="212" customFormat="false" ht="12.8" hidden="false" customHeight="false" outlineLevel="0" collapsed="false">
      <c r="A212" s="0" t="s">
        <v>456</v>
      </c>
      <c r="B212" s="0" t="n">
        <v>0.306533</v>
      </c>
      <c r="C212" s="0" t="n">
        <v>0.217532560529666</v>
      </c>
      <c r="D212" s="0" t="n">
        <v>0.211627473218609</v>
      </c>
      <c r="E212" s="0" t="n">
        <v>0.168001927924284</v>
      </c>
      <c r="F212" s="0" t="n">
        <v>0.176761124074665</v>
      </c>
      <c r="G212" s="0" t="n">
        <v>0.120428992287345</v>
      </c>
      <c r="H212" s="0" t="n">
        <v>0.177544737459358</v>
      </c>
      <c r="I212" s="0" t="s">
        <v>457</v>
      </c>
      <c r="J212" s="0" t="n">
        <v>0.306533</v>
      </c>
      <c r="K212" s="0" t="n">
        <v>0.76382466081763</v>
      </c>
      <c r="L212" s="0" t="n">
        <v>0.0228727279421861</v>
      </c>
      <c r="M212" s="0" t="n">
        <v>0.114490342846535</v>
      </c>
      <c r="N212" s="0" t="n">
        <v>0.155615480246643</v>
      </c>
      <c r="O212" s="0" t="n">
        <v>0.127519989609144</v>
      </c>
      <c r="P212" s="0" t="n">
        <v>0.13399527404415</v>
      </c>
    </row>
    <row r="213" customFormat="false" ht="12.8" hidden="false" customHeight="false" outlineLevel="0" collapsed="false">
      <c r="A213" s="0" t="s">
        <v>458</v>
      </c>
      <c r="B213" s="0" t="n">
        <v>0.306533</v>
      </c>
      <c r="C213" s="0" t="n">
        <v>0.217532560529666</v>
      </c>
      <c r="D213" s="0" t="n">
        <v>0.211627473218609</v>
      </c>
      <c r="E213" s="0" t="n">
        <v>0.168001927924284</v>
      </c>
      <c r="F213" s="0" t="n">
        <v>0.176761124074665</v>
      </c>
      <c r="G213" s="0" t="n">
        <v>0.120428992287345</v>
      </c>
      <c r="H213" s="0" t="n">
        <v>0.177544737459358</v>
      </c>
      <c r="I213" s="0" t="s">
        <v>459</v>
      </c>
      <c r="J213" s="0" t="n">
        <v>0.306533</v>
      </c>
      <c r="K213" s="0" t="n">
        <v>0.76382466081763</v>
      </c>
      <c r="L213" s="0" t="n">
        <v>0.0228727279421861</v>
      </c>
      <c r="M213" s="0" t="n">
        <v>0.114490342846535</v>
      </c>
      <c r="N213" s="0" t="n">
        <v>0.155615480246643</v>
      </c>
      <c r="O213" s="0" t="n">
        <v>0.127519989609144</v>
      </c>
      <c r="P213" s="0" t="n">
        <v>0.13399527404415</v>
      </c>
    </row>
    <row r="214" customFormat="false" ht="12.8" hidden="false" customHeight="false" outlineLevel="0" collapsed="false">
      <c r="A214" s="0" t="s">
        <v>460</v>
      </c>
      <c r="B214" s="0" t="n">
        <v>0.306533</v>
      </c>
      <c r="C214" s="0" t="n">
        <v>0.217532560529666</v>
      </c>
      <c r="D214" s="0" t="n">
        <v>0.211627473218609</v>
      </c>
      <c r="E214" s="0" t="n">
        <v>0.168001927924284</v>
      </c>
      <c r="F214" s="0" t="n">
        <v>0.176761124074665</v>
      </c>
      <c r="G214" s="0" t="n">
        <v>0.120428992287345</v>
      </c>
      <c r="H214" s="0" t="n">
        <v>0.177544737459358</v>
      </c>
      <c r="I214" s="0" t="s">
        <v>461</v>
      </c>
      <c r="J214" s="0" t="n">
        <v>0.306533</v>
      </c>
      <c r="K214" s="0" t="n">
        <v>0.76382466081763</v>
      </c>
      <c r="L214" s="0" t="n">
        <v>0.0228727279421861</v>
      </c>
      <c r="M214" s="0" t="n">
        <v>0.114490342846535</v>
      </c>
      <c r="N214" s="0" t="n">
        <v>0.155615480246643</v>
      </c>
      <c r="O214" s="0" t="n">
        <v>0.127519989609144</v>
      </c>
      <c r="P214" s="0" t="n">
        <v>0.13399527404415</v>
      </c>
    </row>
    <row r="215" customFormat="false" ht="12.8" hidden="false" customHeight="false" outlineLevel="0" collapsed="false">
      <c r="A215" s="0" t="s">
        <v>462</v>
      </c>
      <c r="B215" s="0" t="n">
        <v>0.306533</v>
      </c>
      <c r="C215" s="0" t="n">
        <v>0.237742878341113</v>
      </c>
      <c r="D215" s="0" t="n">
        <v>0.254816753467305</v>
      </c>
      <c r="E215" s="0" t="n">
        <v>0.170541710709254</v>
      </c>
      <c r="F215" s="0" t="n">
        <v>0.270756101285594</v>
      </c>
      <c r="G215" s="0" t="n">
        <v>0.120678430962339</v>
      </c>
      <c r="H215" s="0" t="n">
        <v>0.207463242620804</v>
      </c>
      <c r="I215" s="0" t="s">
        <v>463</v>
      </c>
      <c r="J215" s="0" t="n">
        <v>0.306533</v>
      </c>
      <c r="K215" s="0" t="n">
        <v>0.625916023712635</v>
      </c>
      <c r="L215" s="0" t="n">
        <v>0.0223537067291005</v>
      </c>
      <c r="M215" s="0" t="n">
        <v>0.114143051614443</v>
      </c>
      <c r="N215" s="0" t="n">
        <v>0.153743158362351</v>
      </c>
      <c r="O215" s="0" t="n">
        <v>0.127936826386845</v>
      </c>
      <c r="P215" s="0" t="n">
        <v>0.121858375591648</v>
      </c>
    </row>
    <row r="216" customFormat="false" ht="12.8" hidden="false" customHeight="false" outlineLevel="0" collapsed="false">
      <c r="A216" s="0" t="s">
        <v>464</v>
      </c>
      <c r="B216" s="0" t="n">
        <v>0.306533</v>
      </c>
      <c r="C216" s="0" t="n">
        <v>0.237742878341113</v>
      </c>
      <c r="D216" s="0" t="n">
        <v>0.254816753467305</v>
      </c>
      <c r="E216" s="0" t="n">
        <v>0.170541710709254</v>
      </c>
      <c r="F216" s="0" t="n">
        <v>0.270756101285594</v>
      </c>
      <c r="G216" s="0" t="n">
        <v>0.120678430962339</v>
      </c>
      <c r="H216" s="0" t="n">
        <v>0.207463242620804</v>
      </c>
      <c r="I216" s="0" t="s">
        <v>465</v>
      </c>
      <c r="J216" s="0" t="n">
        <v>0.306533</v>
      </c>
      <c r="K216" s="0" t="n">
        <v>0.625916023712635</v>
      </c>
      <c r="L216" s="0" t="n">
        <v>0.0223537067291005</v>
      </c>
      <c r="M216" s="0" t="n">
        <v>0.114143051614443</v>
      </c>
      <c r="N216" s="0" t="n">
        <v>0.153743158362351</v>
      </c>
      <c r="O216" s="0" t="n">
        <v>0.127936826386845</v>
      </c>
      <c r="P216" s="0" t="n">
        <v>0.121858375591648</v>
      </c>
    </row>
    <row r="217" customFormat="false" ht="12.8" hidden="false" customHeight="false" outlineLevel="0" collapsed="false">
      <c r="A217" s="0" t="s">
        <v>466</v>
      </c>
      <c r="B217" s="0" t="n">
        <v>0.306533</v>
      </c>
      <c r="C217" s="0" t="n">
        <v>0.237742878341113</v>
      </c>
      <c r="D217" s="0" t="n">
        <v>0.254816753467305</v>
      </c>
      <c r="E217" s="0" t="n">
        <v>0.170541710709254</v>
      </c>
      <c r="F217" s="0" t="n">
        <v>0.270756101285594</v>
      </c>
      <c r="G217" s="0" t="n">
        <v>0.120678430962339</v>
      </c>
      <c r="H217" s="0" t="n">
        <v>0.207463242620804</v>
      </c>
      <c r="I217" s="0" t="s">
        <v>468</v>
      </c>
      <c r="J217" s="0" t="n">
        <v>0.306533</v>
      </c>
      <c r="K217" s="0" t="n">
        <v>0.625916023712635</v>
      </c>
      <c r="L217" s="0" t="n">
        <v>0.0223537067291005</v>
      </c>
      <c r="M217" s="0" t="n">
        <v>0.114143051614443</v>
      </c>
      <c r="N217" s="0" t="n">
        <v>0.153743158362351</v>
      </c>
      <c r="O217" s="0" t="n">
        <v>0.127936826386845</v>
      </c>
      <c r="P217" s="0" t="n">
        <v>0.121858375591648</v>
      </c>
    </row>
    <row r="218" customFormat="false" ht="12.8" hidden="false" customHeight="false" outlineLevel="0" collapsed="false">
      <c r="A218" s="0" t="s">
        <v>469</v>
      </c>
      <c r="B218" s="0" t="n">
        <v>0.306533</v>
      </c>
      <c r="C218" s="0" t="n">
        <v>0.237905864775076</v>
      </c>
      <c r="D218" s="0" t="n">
        <v>0.204560136450641</v>
      </c>
      <c r="E218" s="0" t="n">
        <v>0.161323239860105</v>
      </c>
      <c r="F218" s="0" t="n">
        <v>0.170886437998982</v>
      </c>
      <c r="G218" s="0" t="n">
        <v>0.118134156477395</v>
      </c>
      <c r="H218" s="0" t="n">
        <v>0.178457200460416</v>
      </c>
      <c r="I218" s="0" t="s">
        <v>470</v>
      </c>
      <c r="J218" s="0" t="n">
        <v>0.306533</v>
      </c>
      <c r="K218" s="0" t="n">
        <v>0.343526929972731</v>
      </c>
      <c r="L218" s="0" t="n">
        <v>0.0223537067291005</v>
      </c>
      <c r="M218" s="0" t="n">
        <v>0.112696004814057</v>
      </c>
      <c r="N218" s="0" t="n">
        <v>0.154594213764302</v>
      </c>
      <c r="O218" s="0" t="n">
        <v>0.129427819476316</v>
      </c>
      <c r="P218" s="0" t="n">
        <v>0.0980952476257406</v>
      </c>
    </row>
    <row r="219" customFormat="false" ht="12.8" hidden="false" customHeight="false" outlineLevel="0" collapsed="false">
      <c r="A219" s="0" t="s">
        <v>471</v>
      </c>
      <c r="B219" s="0" t="n">
        <v>0.306533</v>
      </c>
      <c r="C219" s="0" t="n">
        <v>0.237905864775076</v>
      </c>
      <c r="D219" s="0" t="n">
        <v>0.204560136450641</v>
      </c>
      <c r="E219" s="0" t="n">
        <v>0.161323239860105</v>
      </c>
      <c r="F219" s="0" t="n">
        <v>0.170886437998982</v>
      </c>
      <c r="G219" s="0" t="n">
        <v>0.118134156477395</v>
      </c>
      <c r="H219" s="0" t="n">
        <v>0.178457200460416</v>
      </c>
      <c r="I219" s="0" t="s">
        <v>472</v>
      </c>
      <c r="J219" s="0" t="n">
        <v>0.306533</v>
      </c>
      <c r="K219" s="0" t="n">
        <v>0.343526929972731</v>
      </c>
      <c r="L219" s="0" t="n">
        <v>0.0223537067291005</v>
      </c>
      <c r="M219" s="0" t="n">
        <v>0.112696004814057</v>
      </c>
      <c r="N219" s="0" t="n">
        <v>0.154594213764302</v>
      </c>
      <c r="O219" s="0" t="n">
        <v>0.129427819476316</v>
      </c>
      <c r="P219" s="0" t="n">
        <v>0.0980952476257406</v>
      </c>
    </row>
    <row r="220" customFormat="false" ht="12.8" hidden="false" customHeight="false" outlineLevel="0" collapsed="false">
      <c r="A220" s="0" t="s">
        <v>473</v>
      </c>
      <c r="B220" s="0" t="n">
        <v>0.306533</v>
      </c>
      <c r="C220" s="0" t="n">
        <v>0.237905864775076</v>
      </c>
      <c r="D220" s="0" t="n">
        <v>0.204560136450641</v>
      </c>
      <c r="E220" s="0" t="n">
        <v>0.161323239860105</v>
      </c>
      <c r="F220" s="0" t="n">
        <v>0.170886437998982</v>
      </c>
      <c r="G220" s="0" t="n">
        <v>0.118134156477395</v>
      </c>
      <c r="H220" s="0" t="n">
        <v>0.178457200460416</v>
      </c>
      <c r="I220" s="0" t="s">
        <v>474</v>
      </c>
      <c r="J220" s="0" t="n">
        <v>0.306533</v>
      </c>
      <c r="K220" s="0" t="n">
        <v>0.343526929972731</v>
      </c>
      <c r="L220" s="0" t="n">
        <v>0.0223537067291005</v>
      </c>
      <c r="M220" s="0" t="n">
        <v>0.112696004814057</v>
      </c>
      <c r="N220" s="0" t="n">
        <v>0.154594213764302</v>
      </c>
      <c r="O220" s="0" t="n">
        <v>0.129427819476316</v>
      </c>
      <c r="P220" s="0" t="n">
        <v>0.0980952476257406</v>
      </c>
    </row>
    <row r="221" customFormat="false" ht="12.8" hidden="false" customHeight="false" outlineLevel="0" collapsed="false">
      <c r="A221" s="0" t="s">
        <v>475</v>
      </c>
      <c r="B221" s="0" t="n">
        <v>0.306533</v>
      </c>
      <c r="C221" s="0" t="n">
        <v>0.228832953284453</v>
      </c>
      <c r="D221" s="0" t="n">
        <v>0.217451482221842</v>
      </c>
      <c r="E221" s="0" t="n">
        <v>0.156996202522749</v>
      </c>
      <c r="F221" s="0" t="n">
        <v>0.174009688824029</v>
      </c>
      <c r="G221" s="0" t="n">
        <v>0.117685166862405</v>
      </c>
      <c r="H221" s="0" t="n">
        <v>0.178675677517007</v>
      </c>
      <c r="I221" s="0" t="s">
        <v>476</v>
      </c>
      <c r="J221" s="0" t="n">
        <v>0.306533</v>
      </c>
      <c r="K221" s="0" t="n">
        <v>0.29374041838248</v>
      </c>
      <c r="L221" s="0" t="n">
        <v>0.0216467640423115</v>
      </c>
      <c r="M221" s="0" t="n">
        <v>0.113101177918165</v>
      </c>
      <c r="N221" s="0" t="n">
        <v>0.149870856283477</v>
      </c>
      <c r="O221" s="0" t="n">
        <v>0.132409805655257</v>
      </c>
      <c r="P221" s="0" t="n">
        <v>0.093852439856756</v>
      </c>
    </row>
    <row r="222" customFormat="false" ht="12.8" hidden="false" customHeight="false" outlineLevel="0" collapsed="false">
      <c r="A222" s="0" t="s">
        <v>477</v>
      </c>
      <c r="B222" s="0" t="n">
        <v>0.306533</v>
      </c>
      <c r="C222" s="0" t="n">
        <v>0.228832953284453</v>
      </c>
      <c r="D222" s="0" t="n">
        <v>0.217451482221842</v>
      </c>
      <c r="E222" s="0" t="n">
        <v>0.156996202522749</v>
      </c>
      <c r="F222" s="0" t="n">
        <v>0.174009688824029</v>
      </c>
      <c r="G222" s="0" t="n">
        <v>0.117685166862405</v>
      </c>
      <c r="H222" s="0" t="n">
        <v>0.178675677517007</v>
      </c>
      <c r="I222" s="0" t="s">
        <v>478</v>
      </c>
      <c r="J222" s="0" t="n">
        <v>0.306533</v>
      </c>
      <c r="K222" s="0" t="n">
        <v>0.29374041838248</v>
      </c>
      <c r="L222" s="0" t="n">
        <v>0.0216467640423115</v>
      </c>
      <c r="M222" s="0" t="n">
        <v>0.113101177918165</v>
      </c>
      <c r="N222" s="0" t="n">
        <v>0.149870856283477</v>
      </c>
      <c r="O222" s="0" t="n">
        <v>0.132409805655257</v>
      </c>
      <c r="P222" s="0" t="n">
        <v>0.093852439856756</v>
      </c>
    </row>
    <row r="223" customFormat="false" ht="12.8" hidden="false" customHeight="false" outlineLevel="0" collapsed="false">
      <c r="A223" s="0" t="s">
        <v>479</v>
      </c>
      <c r="B223" s="0" t="n">
        <v>0.306533</v>
      </c>
      <c r="C223" s="0" t="n">
        <v>0.228832953284453</v>
      </c>
      <c r="D223" s="0" t="n">
        <v>0.217451482221842</v>
      </c>
      <c r="E223" s="0" t="n">
        <v>0.156996202522749</v>
      </c>
      <c r="F223" s="0" t="n">
        <v>0.174009688824029</v>
      </c>
      <c r="G223" s="0" t="n">
        <v>0.117685166862405</v>
      </c>
      <c r="H223" s="0" t="n">
        <v>0.178675677517007</v>
      </c>
      <c r="I223" s="0" t="s">
        <v>480</v>
      </c>
      <c r="J223" s="0" t="n">
        <v>0.306533</v>
      </c>
      <c r="K223" s="0" t="n">
        <v>0.29374041838248</v>
      </c>
      <c r="L223" s="0" t="n">
        <v>0.0216467640423115</v>
      </c>
      <c r="M223" s="0" t="n">
        <v>0.113101177918165</v>
      </c>
      <c r="N223" s="0" t="n">
        <v>0.149870856283477</v>
      </c>
      <c r="O223" s="0" t="n">
        <v>0.132409805655257</v>
      </c>
      <c r="P223" s="0" t="n">
        <v>0.093852439856756</v>
      </c>
    </row>
    <row r="224" customFormat="false" ht="12.8" hidden="false" customHeight="false" outlineLevel="0" collapsed="false">
      <c r="A224" s="0" t="s">
        <v>481</v>
      </c>
      <c r="B224" s="0" t="n">
        <v>0.306533</v>
      </c>
      <c r="C224" s="0" t="n">
        <v>0.231006105737297</v>
      </c>
      <c r="D224" s="0" t="n">
        <v>0.204494698147233</v>
      </c>
      <c r="E224" s="0" t="n">
        <v>0.15671400443553</v>
      </c>
      <c r="F224" s="0" t="n">
        <v>0.167540097829289</v>
      </c>
      <c r="G224" s="0" t="n">
        <v>0.117186289512416</v>
      </c>
      <c r="H224" s="0" t="n">
        <v>0.175359966893445</v>
      </c>
      <c r="I224" s="0" t="s">
        <v>482</v>
      </c>
      <c r="J224" s="0" t="n">
        <v>0.306533</v>
      </c>
      <c r="K224" s="0" t="n">
        <v>0.233847244939409</v>
      </c>
      <c r="L224" s="0" t="n">
        <v>0.020877180864288</v>
      </c>
      <c r="M224" s="0" t="n">
        <v>0.108875801261038</v>
      </c>
      <c r="N224" s="0" t="n">
        <v>0.157104827200056</v>
      </c>
      <c r="O224" s="0" t="n">
        <v>0.128193341326969</v>
      </c>
      <c r="P224" s="0" t="n">
        <v>0.0876605789702239</v>
      </c>
    </row>
    <row r="225" customFormat="false" ht="12.8" hidden="false" customHeight="false" outlineLevel="0" collapsed="false">
      <c r="A225" s="0" t="s">
        <v>483</v>
      </c>
      <c r="B225" s="0" t="n">
        <v>0.306533</v>
      </c>
      <c r="C225" s="0" t="n">
        <v>0.231006105737297</v>
      </c>
      <c r="D225" s="0" t="n">
        <v>0.204494698147233</v>
      </c>
      <c r="E225" s="0" t="n">
        <v>0.15671400443553</v>
      </c>
      <c r="F225" s="0" t="n">
        <v>0.167540097829289</v>
      </c>
      <c r="G225" s="0" t="n">
        <v>0.117186289512416</v>
      </c>
      <c r="H225" s="0" t="n">
        <v>0.175359966893445</v>
      </c>
      <c r="I225" s="0" t="s">
        <v>484</v>
      </c>
      <c r="J225" s="0" t="n">
        <v>0.306533</v>
      </c>
      <c r="K225" s="0" t="n">
        <v>0.233847244939409</v>
      </c>
      <c r="L225" s="0" t="n">
        <v>0.020877180864288</v>
      </c>
      <c r="M225" s="0" t="n">
        <v>0.108875801261038</v>
      </c>
      <c r="N225" s="0" t="n">
        <v>0.157104827200056</v>
      </c>
      <c r="O225" s="0" t="n">
        <v>0.128193341326969</v>
      </c>
      <c r="P225" s="0" t="n">
        <v>0.0876605789702239</v>
      </c>
    </row>
    <row r="226" customFormat="false" ht="12.8" hidden="false" customHeight="false" outlineLevel="0" collapsed="false">
      <c r="A226" s="0" t="s">
        <v>485</v>
      </c>
      <c r="B226" s="0" t="n">
        <v>0.306533</v>
      </c>
      <c r="C226" s="0" t="n">
        <v>0.231006105737297</v>
      </c>
      <c r="D226" s="0" t="n">
        <v>0.204494698147233</v>
      </c>
      <c r="E226" s="0" t="n">
        <v>0.15671400443553</v>
      </c>
      <c r="F226" s="0" t="n">
        <v>0.167540097829289</v>
      </c>
      <c r="G226" s="0" t="n">
        <v>0.117186289512416</v>
      </c>
      <c r="H226" s="0" t="n">
        <v>0.175359966893445</v>
      </c>
      <c r="I226" s="0" t="s">
        <v>486</v>
      </c>
      <c r="J226" s="0" t="n">
        <v>0.306533</v>
      </c>
      <c r="K226" s="0" t="n">
        <v>0.233847244939409</v>
      </c>
      <c r="L226" s="0" t="n">
        <v>0.020877180864288</v>
      </c>
      <c r="M226" s="0" t="n">
        <v>0.108875801261038</v>
      </c>
      <c r="N226" s="0" t="n">
        <v>0.157104827200056</v>
      </c>
      <c r="O226" s="0" t="n">
        <v>0.128193341326969</v>
      </c>
      <c r="P226" s="0" t="n">
        <v>0.0876605789702239</v>
      </c>
    </row>
    <row r="227" customFormat="false" ht="12.8" hidden="false" customHeight="false" outlineLevel="0" collapsed="false">
      <c r="A227" s="0" t="s">
        <v>487</v>
      </c>
      <c r="B227" s="0" t="n">
        <v>0.306533</v>
      </c>
      <c r="C227" s="0" t="n">
        <v>0.231386407416545</v>
      </c>
      <c r="D227" s="0" t="n">
        <v>0.211169405094759</v>
      </c>
      <c r="E227" s="0" t="n">
        <v>0.154832683854071</v>
      </c>
      <c r="F227" s="0" t="n">
        <v>0.169770991275751</v>
      </c>
      <c r="G227" s="0" t="n">
        <v>0.115988983872442</v>
      </c>
      <c r="H227" s="0" t="n">
        <v>0.176580868092043</v>
      </c>
      <c r="I227" s="0" t="s">
        <v>488</v>
      </c>
      <c r="J227" s="0" t="n">
        <v>0.306533</v>
      </c>
      <c r="K227" s="0" t="n">
        <v>0.224586953783622</v>
      </c>
      <c r="L227" s="0" t="n">
        <v>0.0201254949694744</v>
      </c>
      <c r="M227" s="0" t="n">
        <v>0.1091073287491</v>
      </c>
      <c r="N227" s="0" t="n">
        <v>0.149104906421721</v>
      </c>
      <c r="O227" s="0" t="n">
        <v>0.128241437878242</v>
      </c>
      <c r="P227" s="0" t="n">
        <v>0.0857413148741235</v>
      </c>
    </row>
    <row r="228" customFormat="false" ht="12.8" hidden="false" customHeight="false" outlineLevel="0" collapsed="false">
      <c r="A228" s="0" t="s">
        <v>489</v>
      </c>
      <c r="B228" s="0" t="n">
        <v>0.306533</v>
      </c>
      <c r="C228" s="0" t="n">
        <v>0.231386407416545</v>
      </c>
      <c r="D228" s="0" t="n">
        <v>0.211169405094759</v>
      </c>
      <c r="E228" s="0" t="n">
        <v>0.154832683854071</v>
      </c>
      <c r="F228" s="0" t="n">
        <v>0.169770991275751</v>
      </c>
      <c r="G228" s="0" t="n">
        <v>0.115988983872442</v>
      </c>
      <c r="H228" s="0" t="n">
        <v>0.176580868092043</v>
      </c>
      <c r="I228" s="0" t="s">
        <v>490</v>
      </c>
      <c r="J228" s="0" t="n">
        <v>0.306533</v>
      </c>
      <c r="K228" s="0" t="n">
        <v>0.224586953783622</v>
      </c>
      <c r="L228" s="0" t="n">
        <v>0.0201254949694744</v>
      </c>
      <c r="M228" s="0" t="n">
        <v>0.1091073287491</v>
      </c>
      <c r="N228" s="0" t="n">
        <v>0.149104906421721</v>
      </c>
      <c r="O228" s="0" t="n">
        <v>0.128241437878242</v>
      </c>
      <c r="P228" s="0" t="n">
        <v>0.0857413148741235</v>
      </c>
    </row>
    <row r="229" customFormat="false" ht="12.8" hidden="false" customHeight="false" outlineLevel="0" collapsed="false">
      <c r="A229" s="0" t="s">
        <v>491</v>
      </c>
      <c r="B229" s="0" t="n">
        <v>0.306533</v>
      </c>
      <c r="C229" s="0" t="n">
        <v>0.231386407416545</v>
      </c>
      <c r="D229" s="0" t="n">
        <v>0.211169405094759</v>
      </c>
      <c r="E229" s="0" t="n">
        <v>0.154832683854071</v>
      </c>
      <c r="F229" s="0" t="n">
        <v>0.169770991275751</v>
      </c>
      <c r="G229" s="0" t="n">
        <v>0.115988983872442</v>
      </c>
      <c r="H229" s="0" t="n">
        <v>0.176580868092043</v>
      </c>
      <c r="I229" s="0" t="s">
        <v>493</v>
      </c>
      <c r="J229" s="0" t="n">
        <v>0.306533</v>
      </c>
      <c r="K229" s="0" t="n">
        <v>0.224586953783622</v>
      </c>
      <c r="L229" s="0" t="n">
        <v>0.0201254949694744</v>
      </c>
      <c r="M229" s="0" t="n">
        <v>0.1091073287491</v>
      </c>
      <c r="N229" s="0" t="n">
        <v>0.149104906421721</v>
      </c>
      <c r="O229" s="0" t="n">
        <v>0.128241437878242</v>
      </c>
      <c r="P229" s="0" t="n">
        <v>0.0857413148741235</v>
      </c>
    </row>
    <row r="230" customFormat="false" ht="12.8" hidden="false" customHeight="false" outlineLevel="0" collapsed="false">
      <c r="A230" s="0" t="s">
        <v>494</v>
      </c>
      <c r="B230" s="0" t="n">
        <v>0.306533</v>
      </c>
      <c r="C230" s="0" t="n">
        <v>0.233233587001462</v>
      </c>
      <c r="D230" s="0" t="n">
        <v>0.205279957788119</v>
      </c>
      <c r="E230" s="0" t="n">
        <v>0.150693778574862</v>
      </c>
      <c r="F230" s="0" t="n">
        <v>0.197657159356525</v>
      </c>
      <c r="G230" s="0" t="n">
        <v>0.114642015027472</v>
      </c>
      <c r="H230" s="0" t="n">
        <v>0.179768062799964</v>
      </c>
      <c r="I230" s="0" t="s">
        <v>495</v>
      </c>
      <c r="J230" s="0" t="n">
        <v>0.306533</v>
      </c>
      <c r="K230" s="0" t="n">
        <v>0.288811553735046</v>
      </c>
      <c r="L230" s="0" t="n">
        <v>0.0214051507189786</v>
      </c>
      <c r="M230" s="0" t="n">
        <v>0.108065455052822</v>
      </c>
      <c r="N230" s="0" t="n">
        <v>0.15033893675455</v>
      </c>
      <c r="O230" s="0" t="n">
        <v>0.129972913724079</v>
      </c>
      <c r="P230" s="0" t="n">
        <v>0.0923459664864245</v>
      </c>
    </row>
    <row r="231" customFormat="false" ht="12.8" hidden="false" customHeight="false" outlineLevel="0" collapsed="false">
      <c r="A231" s="0" t="s">
        <v>496</v>
      </c>
      <c r="B231" s="0" t="n">
        <v>0.306533</v>
      </c>
      <c r="C231" s="0" t="n">
        <v>0.233233587001462</v>
      </c>
      <c r="D231" s="0" t="n">
        <v>0.205279957788119</v>
      </c>
      <c r="E231" s="0" t="n">
        <v>0.150693778574862</v>
      </c>
      <c r="F231" s="0" t="n">
        <v>0.197657159356525</v>
      </c>
      <c r="G231" s="0" t="n">
        <v>0.114642015027472</v>
      </c>
      <c r="H231" s="0" t="n">
        <v>0.179768062799964</v>
      </c>
      <c r="I231" s="0" t="s">
        <v>497</v>
      </c>
      <c r="J231" s="0" t="n">
        <v>0.306533</v>
      </c>
      <c r="K231" s="0" t="n">
        <v>0.288811553735046</v>
      </c>
      <c r="L231" s="0" t="n">
        <v>0.0214051507189786</v>
      </c>
      <c r="M231" s="0" t="n">
        <v>0.108065455052822</v>
      </c>
      <c r="N231" s="0" t="n">
        <v>0.15033893675455</v>
      </c>
      <c r="O231" s="0" t="n">
        <v>0.129972913724079</v>
      </c>
      <c r="P231" s="0" t="n">
        <v>0.0923459664864245</v>
      </c>
    </row>
    <row r="232" customFormat="false" ht="12.8" hidden="false" customHeight="false" outlineLevel="0" collapsed="false">
      <c r="A232" s="0" t="s">
        <v>498</v>
      </c>
      <c r="B232" s="0" t="n">
        <v>0.306533</v>
      </c>
      <c r="C232" s="0" t="n">
        <v>0.233233587001462</v>
      </c>
      <c r="D232" s="0" t="n">
        <v>0.205279957788119</v>
      </c>
      <c r="E232" s="0" t="n">
        <v>0.150693778574862</v>
      </c>
      <c r="F232" s="0" t="n">
        <v>0.197657159356525</v>
      </c>
      <c r="G232" s="0" t="n">
        <v>0.114642015027472</v>
      </c>
      <c r="H232" s="0" t="n">
        <v>0.179768062799964</v>
      </c>
      <c r="I232" s="0" t="s">
        <v>499</v>
      </c>
      <c r="J232" s="0" t="n">
        <v>0.306533</v>
      </c>
      <c r="K232" s="0" t="n">
        <v>0.288811553735046</v>
      </c>
      <c r="L232" s="0" t="n">
        <v>0.0214051507189786</v>
      </c>
      <c r="M232" s="0" t="n">
        <v>0.108065455052822</v>
      </c>
      <c r="N232" s="0" t="n">
        <v>0.15033893675455</v>
      </c>
      <c r="O232" s="0" t="n">
        <v>0.129972913724079</v>
      </c>
      <c r="P232" s="0" t="n">
        <v>0.0923459664864245</v>
      </c>
    </row>
    <row r="233" customFormat="false" ht="12.8" hidden="false" customHeight="false" outlineLevel="0" collapsed="false">
      <c r="A233" s="0" t="s">
        <v>500</v>
      </c>
      <c r="B233" s="0" t="n">
        <v>0.306533</v>
      </c>
      <c r="C233" s="0" t="n">
        <v>0.231929695529756</v>
      </c>
      <c r="D233" s="0" t="n">
        <v>0.20933713259936</v>
      </c>
      <c r="E233" s="0" t="n">
        <v>0.14617860917936</v>
      </c>
      <c r="F233" s="0" t="n">
        <v>0.210224525771594</v>
      </c>
      <c r="G233" s="0" t="n">
        <v>0.113195270712504</v>
      </c>
      <c r="H233" s="0" t="n">
        <v>0.181438769703309</v>
      </c>
      <c r="I233" s="0" t="s">
        <v>501</v>
      </c>
      <c r="J233" s="0" t="n">
        <v>0.306533</v>
      </c>
      <c r="K233" s="0" t="n">
        <v>0.193818889620847</v>
      </c>
      <c r="L233" s="0" t="n">
        <v>0.0208592835810782</v>
      </c>
      <c r="M233" s="0" t="n">
        <v>0.107660281948714</v>
      </c>
      <c r="N233" s="0" t="n">
        <v>0.145232604342847</v>
      </c>
      <c r="O233" s="0" t="n">
        <v>0.131832647039978</v>
      </c>
      <c r="P233" s="0" t="n">
        <v>0.0839199289913498</v>
      </c>
    </row>
    <row r="234" customFormat="false" ht="12.8" hidden="false" customHeight="false" outlineLevel="0" collapsed="false">
      <c r="A234" s="0" t="s">
        <v>502</v>
      </c>
      <c r="B234" s="0" t="n">
        <v>0.306533</v>
      </c>
      <c r="C234" s="0" t="n">
        <v>0.231929695529756</v>
      </c>
      <c r="D234" s="0" t="n">
        <v>0.20933713259936</v>
      </c>
      <c r="E234" s="0" t="n">
        <v>0.14617860917936</v>
      </c>
      <c r="F234" s="0" t="n">
        <v>0.210224525771594</v>
      </c>
      <c r="G234" s="0" t="n">
        <v>0.113195270712504</v>
      </c>
      <c r="H234" s="0" t="n">
        <v>0.181438769703309</v>
      </c>
      <c r="I234" s="0" t="s">
        <v>503</v>
      </c>
      <c r="J234" s="0" t="n">
        <v>0.306533</v>
      </c>
      <c r="K234" s="0" t="n">
        <v>0.193818889620847</v>
      </c>
      <c r="L234" s="0" t="n">
        <v>0.0208592835810782</v>
      </c>
      <c r="M234" s="0" t="n">
        <v>0.107660281948714</v>
      </c>
      <c r="N234" s="0" t="n">
        <v>0.145232604342847</v>
      </c>
      <c r="O234" s="0" t="n">
        <v>0.131832647039978</v>
      </c>
      <c r="P234" s="0" t="n">
        <v>0.0839199289913498</v>
      </c>
    </row>
    <row r="235" customFormat="false" ht="12.8" hidden="false" customHeight="false" outlineLevel="0" collapsed="false">
      <c r="A235" s="0" t="s">
        <v>504</v>
      </c>
      <c r="B235" s="0" t="n">
        <v>0.306533</v>
      </c>
      <c r="C235" s="0" t="n">
        <v>0.231929695529756</v>
      </c>
      <c r="D235" s="0" t="n">
        <v>0.20933713259936</v>
      </c>
      <c r="E235" s="0" t="n">
        <v>0.14617860917936</v>
      </c>
      <c r="F235" s="0" t="n">
        <v>0.210224525771594</v>
      </c>
      <c r="G235" s="0" t="n">
        <v>0.113195270712504</v>
      </c>
      <c r="H235" s="0" t="n">
        <v>0.181438769703309</v>
      </c>
      <c r="I235" s="0" t="s">
        <v>505</v>
      </c>
      <c r="J235" s="0" t="n">
        <v>0.306533</v>
      </c>
      <c r="K235" s="0" t="n">
        <v>0.193818889620847</v>
      </c>
      <c r="L235" s="0" t="n">
        <v>0.0208592835810782</v>
      </c>
      <c r="M235" s="0" t="n">
        <v>0.107660281948714</v>
      </c>
      <c r="N235" s="0" t="n">
        <v>0.145232604342847</v>
      </c>
      <c r="O235" s="0" t="n">
        <v>0.131832647039978</v>
      </c>
      <c r="P235" s="0" t="n">
        <v>0.0839199289913498</v>
      </c>
    </row>
    <row r="236" customFormat="false" ht="12.8" hidden="false" customHeight="false" outlineLevel="0" collapsed="false">
      <c r="A236" s="0" t="s">
        <v>506</v>
      </c>
      <c r="B236" s="0" t="n">
        <v>0.306533</v>
      </c>
      <c r="C236" s="0" t="n">
        <v>0.228778624473132</v>
      </c>
      <c r="D236" s="0" t="n">
        <v>0.207373983497147</v>
      </c>
      <c r="E236" s="0" t="n">
        <v>0.144861684772339</v>
      </c>
      <c r="F236" s="0" t="n">
        <v>0.200482957722044</v>
      </c>
      <c r="G236" s="0" t="n">
        <v>0.112746281097514</v>
      </c>
      <c r="H236" s="0" t="n">
        <v>0.178328684544774</v>
      </c>
      <c r="I236" s="0" t="s">
        <v>507</v>
      </c>
      <c r="J236" s="0" t="n">
        <v>0.306533</v>
      </c>
      <c r="K236" s="0" t="n">
        <v>0.160262780809018</v>
      </c>
      <c r="L236" s="0" t="n">
        <v>0.0207697971650289</v>
      </c>
      <c r="M236" s="0" t="n">
        <v>0.106792053868482</v>
      </c>
      <c r="N236" s="0" t="n">
        <v>0.150424042294745</v>
      </c>
      <c r="O236" s="0" t="n">
        <v>0.131704389569916</v>
      </c>
      <c r="P236" s="0" t="n">
        <v>0.0814304179132595</v>
      </c>
    </row>
    <row r="237" customFormat="false" ht="12.8" hidden="false" customHeight="false" outlineLevel="0" collapsed="false">
      <c r="A237" s="0" t="s">
        <v>508</v>
      </c>
      <c r="B237" s="0" t="n">
        <v>0.306533</v>
      </c>
      <c r="C237" s="0" t="n">
        <v>0.228778624473132</v>
      </c>
      <c r="D237" s="0" t="n">
        <v>0.207373983497147</v>
      </c>
      <c r="E237" s="0" t="n">
        <v>0.144861684772339</v>
      </c>
      <c r="F237" s="0" t="n">
        <v>0.200482957722044</v>
      </c>
      <c r="G237" s="0" t="n">
        <v>0.112746281097514</v>
      </c>
      <c r="H237" s="0" t="n">
        <v>0.178328684544774</v>
      </c>
      <c r="I237" s="0" t="s">
        <v>509</v>
      </c>
      <c r="J237" s="0" t="n">
        <v>0.306533</v>
      </c>
      <c r="K237" s="0" t="n">
        <v>0.160262780809018</v>
      </c>
      <c r="L237" s="0" t="n">
        <v>0.0207697971650289</v>
      </c>
      <c r="M237" s="0" t="n">
        <v>0.106792053868482</v>
      </c>
      <c r="N237" s="0" t="n">
        <v>0.150424042294745</v>
      </c>
      <c r="O237" s="0" t="n">
        <v>0.131704389569916</v>
      </c>
      <c r="P237" s="0" t="n">
        <v>0.0814304179132595</v>
      </c>
    </row>
    <row r="238" customFormat="false" ht="12.8" hidden="false" customHeight="false" outlineLevel="0" collapsed="false">
      <c r="A238" s="0" t="s">
        <v>510</v>
      </c>
      <c r="B238" s="0" t="n">
        <v>0.306533</v>
      </c>
      <c r="C238" s="0" t="n">
        <v>0.228778624473132</v>
      </c>
      <c r="D238" s="0" t="n">
        <v>0.207373983497147</v>
      </c>
      <c r="E238" s="0" t="n">
        <v>0.144861684772339</v>
      </c>
      <c r="F238" s="0" t="n">
        <v>0.200482957722044</v>
      </c>
      <c r="G238" s="0" t="n">
        <v>0.112746281097514</v>
      </c>
      <c r="H238" s="0" t="n">
        <v>0.178328684544774</v>
      </c>
      <c r="I238" s="0" t="s">
        <v>511</v>
      </c>
      <c r="J238" s="0" t="n">
        <v>0.306533</v>
      </c>
      <c r="K238" s="0" t="n">
        <v>0.160262780809018</v>
      </c>
      <c r="L238" s="0" t="n">
        <v>0.0207697971650289</v>
      </c>
      <c r="M238" s="0" t="n">
        <v>0.106792053868482</v>
      </c>
      <c r="N238" s="0" t="n">
        <v>0.150424042294745</v>
      </c>
      <c r="O238" s="0" t="n">
        <v>0.131704389569916</v>
      </c>
      <c r="P238" s="0" t="n">
        <v>0.0814304179132595</v>
      </c>
    </row>
    <row r="239" customFormat="false" ht="12.8" hidden="false" customHeight="false" outlineLevel="0" collapsed="false">
      <c r="A239" s="0" t="s">
        <v>512</v>
      </c>
      <c r="B239" s="0" t="n">
        <v>0.306533</v>
      </c>
      <c r="C239" s="0" t="n">
        <v>0.224540977190087</v>
      </c>
      <c r="D239" s="0" t="n">
        <v>0.202793302258648</v>
      </c>
      <c r="E239" s="0" t="n">
        <v>0.145332014917704</v>
      </c>
      <c r="F239" s="0" t="n">
        <v>0.191931199510606</v>
      </c>
      <c r="G239" s="0" t="n">
        <v>0.112047852807529</v>
      </c>
      <c r="H239" s="0" t="n">
        <v>0.174833051639313</v>
      </c>
      <c r="I239" s="0" t="s">
        <v>513</v>
      </c>
      <c r="J239" s="0" t="n">
        <v>0.306533</v>
      </c>
      <c r="K239" s="0" t="n">
        <v>0.155483275696354</v>
      </c>
      <c r="L239" s="0" t="n">
        <v>0.0206982080321896</v>
      </c>
      <c r="M239" s="0" t="n">
        <v>0.103840078395695</v>
      </c>
      <c r="N239" s="0" t="n">
        <v>0.151743178167768</v>
      </c>
      <c r="O239" s="0" t="n">
        <v>0.132057097612587</v>
      </c>
      <c r="P239" s="0" t="n">
        <v>0.0809963493150284</v>
      </c>
    </row>
    <row r="240" customFormat="false" ht="12.8" hidden="false" customHeight="false" outlineLevel="0" collapsed="false">
      <c r="A240" s="0" t="s">
        <v>514</v>
      </c>
      <c r="B240" s="0" t="n">
        <v>0.306533</v>
      </c>
      <c r="C240" s="0" t="n">
        <v>0.224540977190087</v>
      </c>
      <c r="D240" s="0" t="n">
        <v>0.202793302258648</v>
      </c>
      <c r="E240" s="0" t="n">
        <v>0.145332014917704</v>
      </c>
      <c r="F240" s="0" t="n">
        <v>0.191931199510606</v>
      </c>
      <c r="G240" s="0" t="n">
        <v>0.112047852807529</v>
      </c>
      <c r="H240" s="0" t="n">
        <v>0.174833051639313</v>
      </c>
      <c r="I240" s="0" t="s">
        <v>515</v>
      </c>
      <c r="J240" s="0" t="n">
        <v>0.306533</v>
      </c>
      <c r="K240" s="0" t="n">
        <v>0.155483275696354</v>
      </c>
      <c r="L240" s="0" t="n">
        <v>0.0206982080321896</v>
      </c>
      <c r="M240" s="0" t="n">
        <v>0.103840078395695</v>
      </c>
      <c r="N240" s="0" t="n">
        <v>0.151743178167768</v>
      </c>
      <c r="O240" s="0" t="n">
        <v>0.132057097612587</v>
      </c>
      <c r="P240" s="0" t="n">
        <v>0.0809963493150284</v>
      </c>
    </row>
    <row r="241" customFormat="false" ht="12.8" hidden="false" customHeight="false" outlineLevel="0" collapsed="false">
      <c r="A241" s="0" t="s">
        <v>516</v>
      </c>
      <c r="B241" s="0" t="n">
        <v>0</v>
      </c>
      <c r="C241" s="0" t="n">
        <v>0.224540977190087</v>
      </c>
      <c r="D241" s="0" t="n">
        <v>0.202793302258648</v>
      </c>
      <c r="E241" s="0" t="n">
        <v>0.145332014917704</v>
      </c>
      <c r="F241" s="0" t="n">
        <v>0.191931199510606</v>
      </c>
      <c r="G241" s="0" t="n">
        <v>0.112047852807529</v>
      </c>
      <c r="H241" s="0" t="n">
        <v>0.174833051639313</v>
      </c>
      <c r="I241" s="0" t="s">
        <v>518</v>
      </c>
      <c r="J241" s="0" t="n">
        <v>0</v>
      </c>
      <c r="K241" s="0" t="n">
        <v>0.155483275696354</v>
      </c>
      <c r="L241" s="0" t="n">
        <v>0.0206982080321896</v>
      </c>
      <c r="M241" s="0" t="n">
        <v>0.103840078395695</v>
      </c>
      <c r="N241" s="0" t="n">
        <v>0.151743178167768</v>
      </c>
      <c r="O241" s="0" t="n">
        <v>0.132057097612587</v>
      </c>
      <c r="P241" s="0" t="n">
        <v>0.0809963493150284</v>
      </c>
    </row>
    <row r="242" customFormat="false" ht="12.8" hidden="false" customHeight="false" outlineLevel="0" collapsed="false">
      <c r="A242" s="0" t="s">
        <v>519</v>
      </c>
      <c r="B242" s="0" t="n">
        <v>0</v>
      </c>
      <c r="C242" s="0" t="n">
        <v>0.224432319567445</v>
      </c>
      <c r="D242" s="0" t="n">
        <v>0.197231046469044</v>
      </c>
      <c r="E242" s="0" t="n">
        <v>0.140534647434983</v>
      </c>
      <c r="F242" s="0" t="n">
        <v>0.19386464049754</v>
      </c>
      <c r="G242" s="0" t="n">
        <v>0.111948077337532</v>
      </c>
      <c r="H242" s="0" t="n">
        <v>0.173367970200994</v>
      </c>
      <c r="I242" s="0" t="s">
        <v>520</v>
      </c>
      <c r="J242" s="0" t="n">
        <v>0</v>
      </c>
      <c r="K242" s="0" t="n">
        <v>0.150355265002558</v>
      </c>
      <c r="L242" s="0" t="n">
        <v>0.0204476460672517</v>
      </c>
      <c r="M242" s="0" t="n">
        <v>0.105981707660266</v>
      </c>
      <c r="N242" s="0" t="n">
        <v>0.170508949780776</v>
      </c>
      <c r="O242" s="0" t="n">
        <v>0.131640260834885</v>
      </c>
      <c r="P242" s="0" t="n">
        <v>0.0823623887271087</v>
      </c>
    </row>
    <row r="243" customFormat="false" ht="12.8" hidden="false" customHeight="false" outlineLevel="0" collapsed="false">
      <c r="A243" s="0" t="s">
        <v>521</v>
      </c>
      <c r="B243" s="0" t="n">
        <v>0</v>
      </c>
      <c r="C243" s="0" t="n">
        <v>0.224432319567445</v>
      </c>
      <c r="D243" s="0" t="n">
        <v>0.197231046469044</v>
      </c>
      <c r="E243" s="0" t="n">
        <v>0.140534647434983</v>
      </c>
      <c r="F243" s="0" t="n">
        <v>0.19386464049754</v>
      </c>
      <c r="G243" s="0" t="n">
        <v>0.111948077337532</v>
      </c>
      <c r="H243" s="0" t="n">
        <v>0.173367970200994</v>
      </c>
      <c r="I243" s="0" t="s">
        <v>522</v>
      </c>
      <c r="J243" s="0" t="n">
        <v>0</v>
      </c>
      <c r="K243" s="0" t="n">
        <v>0.150355265002558</v>
      </c>
      <c r="L243" s="0" t="n">
        <v>0.0204476460672517</v>
      </c>
      <c r="M243" s="0" t="n">
        <v>0.105981707660266</v>
      </c>
      <c r="N243" s="0" t="n">
        <v>0.170508949780776</v>
      </c>
      <c r="O243" s="0" t="n">
        <v>0.131640260834885</v>
      </c>
      <c r="P243" s="0" t="n">
        <v>0.0823623887271087</v>
      </c>
    </row>
    <row r="244" customFormat="false" ht="12.8" hidden="false" customHeight="false" outlineLevel="0" collapsed="false">
      <c r="A244" s="0" t="s">
        <v>523</v>
      </c>
      <c r="B244" s="0" t="n">
        <v>0</v>
      </c>
      <c r="C244" s="0" t="n">
        <v>0.224432319567445</v>
      </c>
      <c r="D244" s="0" t="n">
        <v>0.197231046469044</v>
      </c>
      <c r="E244" s="0" t="n">
        <v>0.140534647434983</v>
      </c>
      <c r="F244" s="0" t="n">
        <v>0.19386464049754</v>
      </c>
      <c r="G244" s="0" t="n">
        <v>0.111948077337532</v>
      </c>
      <c r="H244" s="0" t="n">
        <v>0.173367970200994</v>
      </c>
      <c r="I244" s="0" t="s">
        <v>524</v>
      </c>
      <c r="J244" s="0" t="n">
        <v>0</v>
      </c>
      <c r="K244" s="0" t="n">
        <v>0.150355265002558</v>
      </c>
      <c r="L244" s="0" t="n">
        <v>0.0204476460672517</v>
      </c>
      <c r="M244" s="0" t="n">
        <v>0.105981707660266</v>
      </c>
      <c r="N244" s="0" t="n">
        <v>0.170508949780776</v>
      </c>
      <c r="O244" s="0" t="n">
        <v>0.131640260834885</v>
      </c>
      <c r="P244" s="0" t="n">
        <v>0.0823623887271087</v>
      </c>
    </row>
    <row r="245" customFormat="false" ht="12.8" hidden="false" customHeight="false" outlineLevel="0" collapsed="false">
      <c r="A245" s="0" t="s">
        <v>525</v>
      </c>
      <c r="B245" s="0" t="n">
        <v>0</v>
      </c>
      <c r="C245" s="0" t="n">
        <v>0.223834702642913</v>
      </c>
      <c r="D245" s="0" t="n">
        <v>0.18937845006019</v>
      </c>
      <c r="E245" s="0" t="n">
        <v>0.141004977580348</v>
      </c>
      <c r="F245" s="0" t="n">
        <v>0.179363833095538</v>
      </c>
      <c r="G245" s="0" t="n">
        <v>0.111199761312548</v>
      </c>
      <c r="H245" s="0" t="n">
        <v>0.169049835435425</v>
      </c>
      <c r="I245" s="0" t="s">
        <v>526</v>
      </c>
      <c r="J245" s="0" t="n">
        <v>0</v>
      </c>
      <c r="K245" s="0" t="n">
        <v>0.144380883611728</v>
      </c>
      <c r="L245" s="0" t="n">
        <v>0.0198838816461415</v>
      </c>
      <c r="M245" s="0" t="n">
        <v>0.104303133371818</v>
      </c>
      <c r="N245" s="0" t="n">
        <v>0.172891904906237</v>
      </c>
      <c r="O245" s="0" t="n">
        <v>0.133227447026903</v>
      </c>
      <c r="P245" s="0" t="n">
        <v>0.0821198209810384</v>
      </c>
    </row>
    <row r="246" customFormat="false" ht="12.8" hidden="false" customHeight="false" outlineLevel="0" collapsed="false">
      <c r="A246" s="0" t="s">
        <v>527</v>
      </c>
      <c r="B246" s="0" t="n">
        <v>0</v>
      </c>
      <c r="C246" s="0" t="n">
        <v>0.223834702642913</v>
      </c>
      <c r="D246" s="0" t="n">
        <v>0.18937845006019</v>
      </c>
      <c r="E246" s="0" t="n">
        <v>0.141004977580348</v>
      </c>
      <c r="F246" s="0" t="n">
        <v>0.179363833095538</v>
      </c>
      <c r="G246" s="0" t="n">
        <v>0.111199761312548</v>
      </c>
      <c r="H246" s="0" t="n">
        <v>0.169049835435425</v>
      </c>
      <c r="I246" s="0" t="s">
        <v>528</v>
      </c>
      <c r="J246" s="0" t="n">
        <v>0</v>
      </c>
      <c r="K246" s="0" t="n">
        <v>0.144380883611728</v>
      </c>
      <c r="L246" s="0" t="n">
        <v>0.0198838816461415</v>
      </c>
      <c r="M246" s="0" t="n">
        <v>0.104303133371818</v>
      </c>
      <c r="N246" s="0" t="n">
        <v>0.172891904906237</v>
      </c>
      <c r="O246" s="0" t="n">
        <v>0.133227447026903</v>
      </c>
      <c r="P246" s="0" t="n">
        <v>0.0821198209810384</v>
      </c>
    </row>
    <row r="247" customFormat="false" ht="12.8" hidden="false" customHeight="false" outlineLevel="0" collapsed="false">
      <c r="A247" s="0" t="s">
        <v>529</v>
      </c>
      <c r="B247" s="0" t="n">
        <v>0</v>
      </c>
      <c r="C247" s="0" t="n">
        <v>0.223834702642913</v>
      </c>
      <c r="D247" s="0" t="n">
        <v>0.18937845006019</v>
      </c>
      <c r="E247" s="0" t="n">
        <v>0.141004977580348</v>
      </c>
      <c r="F247" s="0" t="n">
        <v>0.179363833095538</v>
      </c>
      <c r="G247" s="0" t="n">
        <v>0.111199761312548</v>
      </c>
      <c r="H247" s="0" t="n">
        <v>0.169049835435425</v>
      </c>
      <c r="I247" s="0" t="s">
        <v>530</v>
      </c>
      <c r="J247" s="0" t="n">
        <v>0</v>
      </c>
      <c r="K247" s="0" t="n">
        <v>0.144380883611728</v>
      </c>
      <c r="L247" s="0" t="n">
        <v>0.0198838816461415</v>
      </c>
      <c r="M247" s="0" t="n">
        <v>0.104303133371818</v>
      </c>
      <c r="N247" s="0" t="n">
        <v>0.172891904906237</v>
      </c>
      <c r="O247" s="0" t="n">
        <v>0.133227447026903</v>
      </c>
      <c r="P247" s="0" t="n">
        <v>0.0821198209810384</v>
      </c>
    </row>
    <row r="248" customFormat="false" ht="12.8" hidden="false" customHeight="false" outlineLevel="0" collapsed="false">
      <c r="A248" s="0" t="s">
        <v>531</v>
      </c>
      <c r="B248" s="0" t="n">
        <v>0</v>
      </c>
      <c r="C248" s="0" t="n">
        <v>0.219868699416473</v>
      </c>
      <c r="D248" s="0" t="n">
        <v>0.187022671137534</v>
      </c>
      <c r="E248" s="0" t="n">
        <v>0.148624325935257</v>
      </c>
      <c r="F248" s="0" t="n">
        <v>0.175348224891906</v>
      </c>
      <c r="G248" s="0" t="n">
        <v>0.112596617892517</v>
      </c>
      <c r="H248" s="0" t="n">
        <v>0.168355849490958</v>
      </c>
      <c r="I248" s="0" t="s">
        <v>532</v>
      </c>
      <c r="J248" s="0" t="n">
        <v>0</v>
      </c>
      <c r="K248" s="0" t="n">
        <v>0.141991131055396</v>
      </c>
      <c r="L248" s="0" t="n">
        <v>0.020170238177499</v>
      </c>
      <c r="M248" s="0" t="n">
        <v>0.10389796026771</v>
      </c>
      <c r="N248" s="0" t="n">
        <v>0.172636588285652</v>
      </c>
      <c r="O248" s="0" t="n">
        <v>0.131992968877556</v>
      </c>
      <c r="P248" s="0" t="n">
        <v>0.0816687300848374</v>
      </c>
    </row>
    <row r="249" customFormat="false" ht="12.8" hidden="false" customHeight="false" outlineLevel="0" collapsed="false">
      <c r="A249" s="0" t="s">
        <v>533</v>
      </c>
      <c r="B249" s="0" t="n">
        <v>0</v>
      </c>
      <c r="C249" s="0" t="n">
        <v>0.219868699416473</v>
      </c>
      <c r="D249" s="0" t="n">
        <v>0.187022671137534</v>
      </c>
      <c r="E249" s="0" t="n">
        <v>0.148624325935257</v>
      </c>
      <c r="F249" s="0" t="n">
        <v>0.175348224891906</v>
      </c>
      <c r="G249" s="0" t="n">
        <v>0.112596617892517</v>
      </c>
      <c r="H249" s="0" t="n">
        <v>0.168355849490958</v>
      </c>
      <c r="I249" s="0" t="s">
        <v>534</v>
      </c>
      <c r="J249" s="0" t="n">
        <v>0</v>
      </c>
      <c r="K249" s="0" t="n">
        <v>0.141991131055396</v>
      </c>
      <c r="L249" s="0" t="n">
        <v>0.020170238177499</v>
      </c>
      <c r="M249" s="0" t="n">
        <v>0.10389796026771</v>
      </c>
      <c r="N249" s="0" t="n">
        <v>0.172636588285652</v>
      </c>
      <c r="O249" s="0" t="n">
        <v>0.131992968877556</v>
      </c>
      <c r="P249" s="0" t="n">
        <v>0.0816687300848374</v>
      </c>
    </row>
    <row r="250" customFormat="false" ht="12.8" hidden="false" customHeight="false" outlineLevel="0" collapsed="false">
      <c r="A250" s="0" t="s">
        <v>535</v>
      </c>
      <c r="B250" s="0" t="n">
        <v>0</v>
      </c>
      <c r="C250" s="0" t="n">
        <v>0.219868699416473</v>
      </c>
      <c r="D250" s="0" t="n">
        <v>0.187022671137534</v>
      </c>
      <c r="E250" s="0" t="n">
        <v>0.148624325935257</v>
      </c>
      <c r="F250" s="0" t="n">
        <v>0.175348224891906</v>
      </c>
      <c r="G250" s="0" t="n">
        <v>0.112596617892517</v>
      </c>
      <c r="H250" s="0" t="n">
        <v>0.168355849490958</v>
      </c>
      <c r="I250" s="0" t="s">
        <v>536</v>
      </c>
      <c r="J250" s="0" t="n">
        <v>0</v>
      </c>
      <c r="K250" s="0" t="n">
        <v>0.141991131055396</v>
      </c>
      <c r="L250" s="0" t="n">
        <v>0.020170238177499</v>
      </c>
      <c r="M250" s="0" t="n">
        <v>0.10389796026771</v>
      </c>
      <c r="N250" s="0" t="n">
        <v>0.172636588285652</v>
      </c>
      <c r="O250" s="0" t="n">
        <v>0.131992968877556</v>
      </c>
      <c r="P250" s="0" t="n">
        <v>0.0816687300848374</v>
      </c>
    </row>
    <row r="251" customFormat="false" ht="12.8" hidden="false" customHeight="false" outlineLevel="0" collapsed="false">
      <c r="A251" s="0" t="s">
        <v>537</v>
      </c>
      <c r="B251" s="0" t="n">
        <v>0</v>
      </c>
      <c r="C251" s="0" t="n">
        <v>0.21177370652963</v>
      </c>
      <c r="D251" s="0" t="n">
        <v>0.191734228982846</v>
      </c>
      <c r="E251" s="0" t="n">
        <v>0.152386967098175</v>
      </c>
      <c r="F251" s="0" t="n">
        <v>0.18412307244799</v>
      </c>
      <c r="G251" s="0" t="n">
        <v>0.111848301867534</v>
      </c>
      <c r="H251" s="0" t="n">
        <v>0.169204054534195</v>
      </c>
      <c r="I251" s="0" t="s">
        <v>538</v>
      </c>
      <c r="J251" s="0" t="n">
        <v>0</v>
      </c>
      <c r="K251" s="0" t="n">
        <v>0.141094973846771</v>
      </c>
      <c r="L251" s="0" t="n">
        <v>0.0187116095958964</v>
      </c>
      <c r="M251" s="0" t="n">
        <v>0.101756331003139</v>
      </c>
      <c r="N251" s="0" t="n">
        <v>0.171445110722921</v>
      </c>
      <c r="O251" s="0" t="n">
        <v>0.129524012578862</v>
      </c>
      <c r="P251" s="0" t="n">
        <v>0.0799665002878526</v>
      </c>
    </row>
    <row r="252" customFormat="false" ht="12.8" hidden="false" customHeight="false" outlineLevel="0" collapsed="false">
      <c r="A252" s="0" t="s">
        <v>539</v>
      </c>
      <c r="B252" s="0" t="n">
        <v>0</v>
      </c>
      <c r="C252" s="0" t="n">
        <v>0.21177370652963</v>
      </c>
      <c r="D252" s="0" t="n">
        <v>0.191734228982846</v>
      </c>
      <c r="E252" s="0" t="n">
        <v>0.152386967098175</v>
      </c>
      <c r="F252" s="0" t="n">
        <v>0.18412307244799</v>
      </c>
      <c r="G252" s="0" t="n">
        <v>0.111848301867534</v>
      </c>
      <c r="H252" s="0" t="n">
        <v>0.169204054534195</v>
      </c>
      <c r="I252" s="0" t="s">
        <v>540</v>
      </c>
      <c r="J252" s="0" t="n">
        <v>0</v>
      </c>
      <c r="K252" s="0" t="n">
        <v>0.141094973846771</v>
      </c>
      <c r="L252" s="0" t="n">
        <v>0.0187116095958964</v>
      </c>
      <c r="M252" s="0" t="n">
        <v>0.101756331003139</v>
      </c>
      <c r="N252" s="0" t="n">
        <v>0.171445110722921</v>
      </c>
      <c r="O252" s="0" t="n">
        <v>0.129524012578862</v>
      </c>
      <c r="P252" s="0" t="n">
        <v>0.0799665002878526</v>
      </c>
    </row>
    <row r="253" customFormat="false" ht="12.8" hidden="false" customHeight="false" outlineLevel="0" collapsed="false">
      <c r="A253" s="0" t="s">
        <v>541</v>
      </c>
      <c r="B253" s="0" t="n">
        <v>0</v>
      </c>
      <c r="C253" s="0" t="n">
        <v>0.21177370652963</v>
      </c>
      <c r="D253" s="0" t="n">
        <v>0.191734228982846</v>
      </c>
      <c r="E253" s="0" t="n">
        <v>0.152386967098175</v>
      </c>
      <c r="F253" s="0" t="n">
        <v>0.18412307244799</v>
      </c>
      <c r="G253" s="0" t="n">
        <v>0.111848301867534</v>
      </c>
      <c r="H253" s="0" t="n">
        <v>0.169204054534195</v>
      </c>
      <c r="I253" s="0" t="s">
        <v>543</v>
      </c>
      <c r="J253" s="0" t="n">
        <v>0</v>
      </c>
      <c r="K253" s="0" t="n">
        <v>0.141094973846771</v>
      </c>
      <c r="L253" s="0" t="n">
        <v>0.0187116095958964</v>
      </c>
      <c r="M253" s="0" t="n">
        <v>0.101756331003139</v>
      </c>
      <c r="N253" s="0" t="n">
        <v>0.171445110722921</v>
      </c>
      <c r="O253" s="0" t="n">
        <v>0.129524012578862</v>
      </c>
      <c r="P253" s="0" t="n">
        <v>0.0799665002878526</v>
      </c>
    </row>
    <row r="254" customFormat="false" ht="12.8" hidden="false" customHeight="false" outlineLevel="0" collapsed="false">
      <c r="A254" s="0" t="s">
        <v>544</v>
      </c>
      <c r="B254" s="0" t="n">
        <v>0</v>
      </c>
      <c r="C254" s="0" t="n">
        <v>0.203570056020144</v>
      </c>
      <c r="D254" s="0" t="n">
        <v>0.174916585007218</v>
      </c>
      <c r="E254" s="0" t="n">
        <v>0.148248061818965</v>
      </c>
      <c r="F254" s="0" t="n">
        <v>0.198400790505346</v>
      </c>
      <c r="G254" s="0" t="n">
        <v>0.111149873577549</v>
      </c>
      <c r="H254" s="0" t="n">
        <v>0.165682718445606</v>
      </c>
      <c r="I254" s="0" t="s">
        <v>545</v>
      </c>
      <c r="J254" s="0" t="n">
        <v>0</v>
      </c>
      <c r="K254" s="0" t="n">
        <v>0.142986861287201</v>
      </c>
      <c r="L254" s="0" t="n">
        <v>0.018756352803921</v>
      </c>
      <c r="M254" s="0" t="n">
        <v>0.101814212875155</v>
      </c>
      <c r="N254" s="0" t="n">
        <v>0.171317452412629</v>
      </c>
      <c r="O254" s="0" t="n">
        <v>0.124778486186568</v>
      </c>
      <c r="P254" s="0" t="n">
        <v>0.0788813287922748</v>
      </c>
    </row>
    <row r="255" customFormat="false" ht="12.8" hidden="false" customHeight="false" outlineLevel="0" collapsed="false">
      <c r="A255" s="0" t="s">
        <v>546</v>
      </c>
      <c r="B255" s="0" t="n">
        <v>0</v>
      </c>
      <c r="C255" s="0" t="n">
        <v>0.203570056020144</v>
      </c>
      <c r="D255" s="0" t="n">
        <v>0.174916585007218</v>
      </c>
      <c r="E255" s="0" t="n">
        <v>0.148248061818965</v>
      </c>
      <c r="F255" s="0" t="n">
        <v>0.198400790505346</v>
      </c>
      <c r="G255" s="0" t="n">
        <v>0.111149873577549</v>
      </c>
      <c r="H255" s="0" t="n">
        <v>0.165682718445606</v>
      </c>
      <c r="I255" s="0" t="s">
        <v>547</v>
      </c>
      <c r="J255" s="0" t="n">
        <v>0</v>
      </c>
      <c r="K255" s="0" t="n">
        <v>0.142986861287201</v>
      </c>
      <c r="L255" s="0" t="n">
        <v>0.018756352803921</v>
      </c>
      <c r="M255" s="0" t="n">
        <v>0.101814212875155</v>
      </c>
      <c r="N255" s="0" t="n">
        <v>0.171317452412629</v>
      </c>
      <c r="O255" s="0" t="n">
        <v>0.124778486186568</v>
      </c>
      <c r="P255" s="0" t="n">
        <v>0.0788813287922748</v>
      </c>
    </row>
    <row r="256" customFormat="false" ht="12.8" hidden="false" customHeight="false" outlineLevel="0" collapsed="false">
      <c r="A256" s="0" t="s">
        <v>548</v>
      </c>
      <c r="B256" s="0" t="n">
        <v>0</v>
      </c>
      <c r="C256" s="0" t="n">
        <v>0.203570056020144</v>
      </c>
      <c r="D256" s="0" t="n">
        <v>0.174916585007218</v>
      </c>
      <c r="E256" s="0" t="n">
        <v>0.148248061818965</v>
      </c>
      <c r="F256" s="0" t="n">
        <v>0.198400790505346</v>
      </c>
      <c r="G256" s="0" t="n">
        <v>0.111149873577549</v>
      </c>
      <c r="H256" s="0" t="n">
        <v>0.165682718445606</v>
      </c>
      <c r="I256" s="0" t="s">
        <v>549</v>
      </c>
      <c r="J256" s="0" t="n">
        <v>0</v>
      </c>
      <c r="K256" s="0" t="n">
        <v>0.142986861287201</v>
      </c>
      <c r="L256" s="0" t="n">
        <v>0.018756352803921</v>
      </c>
      <c r="M256" s="0" t="n">
        <v>0.101814212875155</v>
      </c>
      <c r="N256" s="0" t="n">
        <v>0.171317452412629</v>
      </c>
      <c r="O256" s="0" t="n">
        <v>0.124778486186568</v>
      </c>
      <c r="P256" s="0" t="n">
        <v>0.0788813287922748</v>
      </c>
    </row>
    <row r="257" customFormat="false" ht="12.8" hidden="false" customHeight="false" outlineLevel="0" collapsed="false">
      <c r="A257" s="0" t="s">
        <v>550</v>
      </c>
      <c r="B257" s="0" t="n">
        <v>0</v>
      </c>
      <c r="C257" s="0" t="n">
        <v>0.197702544397466</v>
      </c>
      <c r="D257" s="0" t="n">
        <v>0.178253938480981</v>
      </c>
      <c r="E257" s="0" t="n">
        <v>0.144391354626974</v>
      </c>
      <c r="F257" s="0" t="n">
        <v>0.269789380792127</v>
      </c>
      <c r="G257" s="0" t="n">
        <v>0.110401557552566</v>
      </c>
      <c r="H257" s="0" t="n">
        <v>0.176568016500479</v>
      </c>
      <c r="I257" s="0" t="s">
        <v>551</v>
      </c>
      <c r="J257" s="0" t="n">
        <v>0</v>
      </c>
      <c r="K257" s="0" t="n">
        <v>0.133925716177775</v>
      </c>
      <c r="L257" s="0" t="n">
        <v>0.0179867696258975</v>
      </c>
      <c r="M257" s="0" t="n">
        <v>0.0988622374023672</v>
      </c>
      <c r="N257" s="0" t="n">
        <v>0.166721753242096</v>
      </c>
      <c r="O257" s="0" t="n">
        <v>0.120273442550641</v>
      </c>
      <c r="P257" s="0" t="n">
        <v>0.0758683820516118</v>
      </c>
    </row>
    <row r="258" customFormat="false" ht="12.8" hidden="false" customHeight="false" outlineLevel="0" collapsed="false">
      <c r="A258" s="0" t="s">
        <v>552</v>
      </c>
      <c r="B258" s="0" t="n">
        <v>0</v>
      </c>
      <c r="C258" s="0" t="n">
        <v>0.197702544397466</v>
      </c>
      <c r="D258" s="0" t="n">
        <v>0.178253938480981</v>
      </c>
      <c r="E258" s="0" t="n">
        <v>0.144391354626974</v>
      </c>
      <c r="F258" s="0" t="n">
        <v>0.269789380792127</v>
      </c>
      <c r="G258" s="0" t="n">
        <v>0.110401557552566</v>
      </c>
      <c r="H258" s="0" t="n">
        <v>0.176568016500479</v>
      </c>
      <c r="I258" s="0" t="s">
        <v>553</v>
      </c>
      <c r="J258" s="0" t="n">
        <v>0</v>
      </c>
      <c r="K258" s="0" t="n">
        <v>0.133925716177775</v>
      </c>
      <c r="L258" s="0" t="n">
        <v>0.0179867696258975</v>
      </c>
      <c r="M258" s="0" t="n">
        <v>0.0988622374023672</v>
      </c>
      <c r="N258" s="0" t="n">
        <v>0.166721753242096</v>
      </c>
      <c r="O258" s="0" t="n">
        <v>0.120273442550641</v>
      </c>
      <c r="P258" s="0" t="n">
        <v>0.0758683820516118</v>
      </c>
    </row>
    <row r="259" customFormat="false" ht="12.8" hidden="false" customHeight="false" outlineLevel="0" collapsed="false">
      <c r="A259" s="0" t="s">
        <v>554</v>
      </c>
      <c r="B259" s="0" t="n">
        <v>0</v>
      </c>
      <c r="C259" s="0" t="n">
        <v>0.197702544397466</v>
      </c>
      <c r="D259" s="0" t="n">
        <v>0.178253938480981</v>
      </c>
      <c r="E259" s="0" t="n">
        <v>0.144391354626974</v>
      </c>
      <c r="F259" s="0" t="n">
        <v>0.269789380792127</v>
      </c>
      <c r="G259" s="0" t="n">
        <v>0.110401557552566</v>
      </c>
      <c r="H259" s="0" t="n">
        <v>0.176568016500479</v>
      </c>
      <c r="I259" s="0" t="s">
        <v>555</v>
      </c>
      <c r="J259" s="0" t="n">
        <v>0</v>
      </c>
      <c r="K259" s="0" t="n">
        <v>0.133925716177775</v>
      </c>
      <c r="L259" s="0" t="n">
        <v>0.0179867696258975</v>
      </c>
      <c r="M259" s="0" t="n">
        <v>0.0988622374023672</v>
      </c>
      <c r="N259" s="0" t="n">
        <v>0.166721753242096</v>
      </c>
      <c r="O259" s="0" t="n">
        <v>0.120273442550641</v>
      </c>
      <c r="P259" s="0" t="n">
        <v>0.0758683820516118</v>
      </c>
    </row>
    <row r="260" customFormat="false" ht="12.8" hidden="false" customHeight="false" outlineLevel="0" collapsed="false">
      <c r="A260" s="0" t="s">
        <v>556</v>
      </c>
      <c r="B260" s="0" t="n">
        <v>0</v>
      </c>
      <c r="C260" s="0" t="n">
        <v>0.188683961718164</v>
      </c>
      <c r="D260" s="0" t="n">
        <v>0.170663095285755</v>
      </c>
      <c r="E260" s="0" t="n">
        <v>0.141945637871078</v>
      </c>
      <c r="F260" s="0" t="n">
        <v>0.185759060975395</v>
      </c>
      <c r="G260" s="0" t="n">
        <v>0.110251894347569</v>
      </c>
      <c r="H260" s="0" t="n">
        <v>0.158048873056474</v>
      </c>
      <c r="I260" s="0" t="s">
        <v>557</v>
      </c>
      <c r="J260" s="0" t="n">
        <v>0</v>
      </c>
      <c r="K260" s="0" t="n">
        <v>0.1210310096759</v>
      </c>
      <c r="L260" s="0" t="n">
        <v>0.0170561108989854</v>
      </c>
      <c r="M260" s="0" t="n">
        <v>0.0951577975933793</v>
      </c>
      <c r="N260" s="0" t="n">
        <v>0.160338837727468</v>
      </c>
      <c r="O260" s="0" t="n">
        <v>0.115447755239558</v>
      </c>
      <c r="P260" s="0" t="n">
        <v>0.0721319876472302</v>
      </c>
    </row>
    <row r="261" customFormat="false" ht="12.8" hidden="false" customHeight="false" outlineLevel="0" collapsed="false">
      <c r="A261" s="0" t="s">
        <v>558</v>
      </c>
      <c r="B261" s="0" t="n">
        <v>0</v>
      </c>
      <c r="C261" s="0" t="n">
        <v>0.188683961718164</v>
      </c>
      <c r="D261" s="0" t="n">
        <v>0.170663095285755</v>
      </c>
      <c r="E261" s="0" t="n">
        <v>0.141945637871078</v>
      </c>
      <c r="F261" s="0" t="n">
        <v>0.185759060975395</v>
      </c>
      <c r="G261" s="0" t="n">
        <v>0.110251894347569</v>
      </c>
      <c r="H261" s="0" t="n">
        <v>0.158048873056474</v>
      </c>
      <c r="I261" s="0" t="s">
        <v>559</v>
      </c>
      <c r="J261" s="0" t="n">
        <v>0</v>
      </c>
      <c r="K261" s="0" t="n">
        <v>0.1210310096759</v>
      </c>
      <c r="L261" s="0" t="n">
        <v>0.0170561108989854</v>
      </c>
      <c r="M261" s="0" t="n">
        <v>0.0951577975933793</v>
      </c>
      <c r="N261" s="0" t="n">
        <v>0.160338837727468</v>
      </c>
      <c r="O261" s="0" t="n">
        <v>0.115447755239558</v>
      </c>
      <c r="P261" s="0" t="n">
        <v>0.0721319876472302</v>
      </c>
    </row>
    <row r="262" customFormat="false" ht="12.8" hidden="false" customHeight="false" outlineLevel="0" collapsed="false">
      <c r="A262" s="0" t="s">
        <v>560</v>
      </c>
      <c r="B262" s="0" t="n">
        <v>0</v>
      </c>
      <c r="C262" s="0" t="n">
        <v>0.188683961718164</v>
      </c>
      <c r="D262" s="0" t="n">
        <v>0.170663095285755</v>
      </c>
      <c r="E262" s="0" t="n">
        <v>0.141945637871078</v>
      </c>
      <c r="F262" s="0" t="n">
        <v>0.185759060975395</v>
      </c>
      <c r="G262" s="0" t="n">
        <v>0.110251894347569</v>
      </c>
      <c r="H262" s="0" t="n">
        <v>0.158048873056474</v>
      </c>
      <c r="I262" s="0" t="s">
        <v>561</v>
      </c>
      <c r="J262" s="0" t="n">
        <v>0</v>
      </c>
      <c r="K262" s="0" t="n">
        <v>0.1210310096759</v>
      </c>
      <c r="L262" s="0" t="n">
        <v>0.0170561108989854</v>
      </c>
      <c r="M262" s="0" t="n">
        <v>0.0951577975933793</v>
      </c>
      <c r="N262" s="0" t="n">
        <v>0.160338837727468</v>
      </c>
      <c r="O262" s="0" t="n">
        <v>0.115447755239558</v>
      </c>
      <c r="P262" s="0" t="n">
        <v>0.0721319876472302</v>
      </c>
    </row>
    <row r="263" customFormat="false" ht="12.8" hidden="false" customHeight="false" outlineLevel="0" collapsed="false">
      <c r="A263" s="0" t="s">
        <v>562</v>
      </c>
      <c r="B263" s="0" t="n">
        <v>0</v>
      </c>
      <c r="C263" s="0" t="n">
        <v>0.184337656812476</v>
      </c>
      <c r="D263" s="0" t="n">
        <v>0.180806032313858</v>
      </c>
      <c r="E263" s="0" t="n">
        <v>0.136772006272065</v>
      </c>
      <c r="F263" s="0" t="n">
        <v>0.157352351090447</v>
      </c>
      <c r="G263" s="0" t="n">
        <v>0.109553466057584</v>
      </c>
      <c r="H263" s="0" t="n">
        <v>0.153216674628336</v>
      </c>
      <c r="I263" s="0" t="s">
        <v>563</v>
      </c>
      <c r="J263" s="0" t="n">
        <v>0</v>
      </c>
      <c r="K263" s="0" t="n">
        <v>0.112617089217148</v>
      </c>
      <c r="L263" s="0" t="n">
        <v>0.0168055489340476</v>
      </c>
      <c r="M263" s="0" t="n">
        <v>0.0923794677366383</v>
      </c>
      <c r="N263" s="0" t="n">
        <v>0.151572967087378</v>
      </c>
      <c r="O263" s="0" t="n">
        <v>0.11079842194981</v>
      </c>
      <c r="P263" s="0" t="n">
        <v>0.0689786069483159</v>
      </c>
    </row>
    <row r="264" customFormat="false" ht="12.8" hidden="false" customHeight="false" outlineLevel="0" collapsed="false">
      <c r="A264" s="0" t="s">
        <v>564</v>
      </c>
      <c r="B264" s="0" t="n">
        <v>0</v>
      </c>
      <c r="C264" s="0" t="n">
        <v>0.184337656812476</v>
      </c>
      <c r="D264" s="0" t="n">
        <v>0.180806032313858</v>
      </c>
      <c r="E264" s="0" t="n">
        <v>0.136772006272065</v>
      </c>
      <c r="F264" s="0" t="n">
        <v>0.157352351090447</v>
      </c>
      <c r="G264" s="0" t="n">
        <v>0.109553466057584</v>
      </c>
      <c r="H264" s="0" t="n">
        <v>0.153216674628336</v>
      </c>
      <c r="I264" s="0" t="s">
        <v>565</v>
      </c>
      <c r="J264" s="0" t="n">
        <v>0</v>
      </c>
      <c r="K264" s="0" t="n">
        <v>0.112617089217148</v>
      </c>
      <c r="L264" s="0" t="n">
        <v>0.0168055489340476</v>
      </c>
      <c r="M264" s="0" t="n">
        <v>0.0923794677366383</v>
      </c>
      <c r="N264" s="0" t="n">
        <v>0.151572967087378</v>
      </c>
      <c r="O264" s="0" t="n">
        <v>0.11079842194981</v>
      </c>
      <c r="P264" s="0" t="n">
        <v>0.0689786069483159</v>
      </c>
    </row>
    <row r="265" customFormat="false" ht="12.8" hidden="false" customHeight="false" outlineLevel="0" collapsed="false">
      <c r="A265" s="0" t="s">
        <v>566</v>
      </c>
      <c r="B265" s="0" t="n">
        <v>0</v>
      </c>
      <c r="C265" s="0" t="n">
        <v>0.184337656812476</v>
      </c>
      <c r="D265" s="0" t="n">
        <v>0.180806032313858</v>
      </c>
      <c r="E265" s="0" t="n">
        <v>0.136772006272065</v>
      </c>
      <c r="F265" s="0" t="n">
        <v>0.157352351090447</v>
      </c>
      <c r="G265" s="0" t="n">
        <v>0.109553466057584</v>
      </c>
      <c r="H265" s="0" t="n">
        <v>0.153216674628336</v>
      </c>
      <c r="I265" s="0" t="s">
        <v>567</v>
      </c>
      <c r="J265" s="0" t="n">
        <v>0</v>
      </c>
      <c r="K265" s="0" t="n">
        <v>0.112617089217148</v>
      </c>
      <c r="L265" s="0" t="n">
        <v>0.0168055489340476</v>
      </c>
      <c r="M265" s="0" t="n">
        <v>0.0923794677366383</v>
      </c>
      <c r="N265" s="0" t="n">
        <v>0.151572967087378</v>
      </c>
      <c r="O265" s="0" t="n">
        <v>0.11079842194981</v>
      </c>
      <c r="P265" s="0" t="n">
        <v>0.0689786069483159</v>
      </c>
    </row>
    <row r="266" customFormat="false" ht="12.8" hidden="false" customHeight="false" outlineLevel="0" collapsed="false">
      <c r="A266" s="0" t="s">
        <v>568</v>
      </c>
      <c r="B266" s="0" t="n">
        <v>0</v>
      </c>
      <c r="C266" s="0" t="n">
        <v>0.180154338340752</v>
      </c>
      <c r="D266" s="0" t="n">
        <v>0.176945172412838</v>
      </c>
      <c r="E266" s="0" t="n">
        <v>0.147213335499163</v>
      </c>
      <c r="F266" s="0" t="n">
        <v>0.151552028129646</v>
      </c>
      <c r="G266" s="0" t="n">
        <v>0.107907170802621</v>
      </c>
      <c r="H266" s="0" t="n">
        <v>0.151468858175606</v>
      </c>
      <c r="I266" s="0" t="s">
        <v>569</v>
      </c>
      <c r="J266" s="0" t="n">
        <v>0</v>
      </c>
      <c r="K266" s="0" t="n">
        <v>0.105547404571332</v>
      </c>
      <c r="L266" s="0" t="n">
        <v>0.0167876516508377</v>
      </c>
      <c r="M266" s="0" t="n">
        <v>0.0940580420250859</v>
      </c>
      <c r="N266" s="0" t="n">
        <v>0.163530295484782</v>
      </c>
      <c r="O266" s="0" t="n">
        <v>0.113764375944994</v>
      </c>
      <c r="P266" s="0" t="n">
        <v>0.07047231359517</v>
      </c>
    </row>
    <row r="267" customFormat="false" ht="12.8" hidden="false" customHeight="false" outlineLevel="0" collapsed="false">
      <c r="A267" s="0" t="s">
        <v>570</v>
      </c>
      <c r="B267" s="0" t="n">
        <v>0</v>
      </c>
      <c r="C267" s="0" t="n">
        <v>0.180154338340752</v>
      </c>
      <c r="D267" s="0" t="n">
        <v>0.176945172412838</v>
      </c>
      <c r="E267" s="0" t="n">
        <v>0.147213335499163</v>
      </c>
      <c r="F267" s="0" t="n">
        <v>0.151552028129646</v>
      </c>
      <c r="G267" s="0" t="n">
        <v>0.107907170802621</v>
      </c>
      <c r="H267" s="0" t="n">
        <v>0.151468858175606</v>
      </c>
      <c r="I267" s="0" t="s">
        <v>571</v>
      </c>
      <c r="J267" s="0" t="n">
        <v>0</v>
      </c>
      <c r="K267" s="0" t="n">
        <v>0.105547404571332</v>
      </c>
      <c r="L267" s="0" t="n">
        <v>0.0167876516508377</v>
      </c>
      <c r="M267" s="0" t="n">
        <v>0.0940580420250859</v>
      </c>
      <c r="N267" s="0" t="n">
        <v>0.163530295484782</v>
      </c>
      <c r="O267" s="0" t="n">
        <v>0.113764375944994</v>
      </c>
      <c r="P267" s="0" t="n">
        <v>0.07047231359517</v>
      </c>
    </row>
    <row r="268" customFormat="false" ht="12.8" hidden="false" customHeight="false" outlineLevel="0" collapsed="false">
      <c r="A268" s="0" t="s">
        <v>572</v>
      </c>
      <c r="B268" s="0" t="n">
        <v>0</v>
      </c>
      <c r="C268" s="0" t="n">
        <v>0.180154338340752</v>
      </c>
      <c r="D268" s="0" t="n">
        <v>0.176945172412838</v>
      </c>
      <c r="E268" s="0" t="n">
        <v>0.147213335499163</v>
      </c>
      <c r="F268" s="0" t="n">
        <v>0.151552028129646</v>
      </c>
      <c r="G268" s="0" t="n">
        <v>0.107907170802621</v>
      </c>
      <c r="H268" s="0" t="n">
        <v>0.151468858175606</v>
      </c>
      <c r="I268" s="0" t="s">
        <v>573</v>
      </c>
      <c r="J268" s="0" t="n">
        <v>0</v>
      </c>
      <c r="K268" s="0" t="n">
        <v>0.105547404571332</v>
      </c>
      <c r="L268" s="0" t="n">
        <v>0.0167876516508377</v>
      </c>
      <c r="M268" s="0" t="n">
        <v>0.0940580420250859</v>
      </c>
      <c r="N268" s="0" t="n">
        <v>0.163530295484782</v>
      </c>
      <c r="O268" s="0" t="n">
        <v>0.113764375944994</v>
      </c>
      <c r="P268" s="0" t="n">
        <v>0.07047231359517</v>
      </c>
    </row>
    <row r="269" customFormat="false" ht="12.8" hidden="false" customHeight="false" outlineLevel="0" collapsed="false">
      <c r="A269" s="0" t="s">
        <v>574</v>
      </c>
      <c r="B269" s="0" t="n">
        <v>0</v>
      </c>
      <c r="C269" s="0" t="n">
        <v>0.172928606435046</v>
      </c>
      <c r="D269" s="0" t="n">
        <v>0.171775546443676</v>
      </c>
      <c r="E269" s="0" t="n">
        <v>0.157560598697187</v>
      </c>
      <c r="F269" s="0" t="n">
        <v>0.148205687959953</v>
      </c>
      <c r="G269" s="0" t="n">
        <v>0.10067344922778</v>
      </c>
      <c r="H269" s="0" t="n">
        <v>0.147716193438861</v>
      </c>
      <c r="I269" s="0" t="s">
        <v>575</v>
      </c>
      <c r="J269" s="0" t="n">
        <v>0</v>
      </c>
      <c r="K269" s="0" t="n">
        <v>0.102410854341146</v>
      </c>
      <c r="L269" s="0" t="n">
        <v>0.0166802679515786</v>
      </c>
      <c r="M269" s="0" t="n">
        <v>0.0930740502008235</v>
      </c>
      <c r="N269" s="0" t="n">
        <v>0.165402617369073</v>
      </c>
      <c r="O269" s="0" t="n">
        <v>0.110044909313196</v>
      </c>
      <c r="P269" s="0" t="n">
        <v>0.0692807527372807</v>
      </c>
    </row>
    <row r="270" customFormat="false" ht="12.8" hidden="false" customHeight="false" outlineLevel="0" collapsed="false">
      <c r="A270" s="0" t="s">
        <v>576</v>
      </c>
      <c r="B270" s="0" t="n">
        <v>0</v>
      </c>
      <c r="C270" s="0" t="n">
        <v>0.172928606435046</v>
      </c>
      <c r="D270" s="0" t="n">
        <v>0.171775546443676</v>
      </c>
      <c r="E270" s="0" t="n">
        <v>0.157560598697187</v>
      </c>
      <c r="F270" s="0" t="n">
        <v>0.148205687959953</v>
      </c>
      <c r="G270" s="0" t="n">
        <v>0.10067344922778</v>
      </c>
      <c r="H270" s="0" t="n">
        <v>0.147716193438861</v>
      </c>
      <c r="I270" s="0" t="s">
        <v>577</v>
      </c>
      <c r="J270" s="0" t="n">
        <v>0</v>
      </c>
      <c r="K270" s="0" t="n">
        <v>0.102410854341146</v>
      </c>
      <c r="L270" s="0" t="n">
        <v>0.0166802679515786</v>
      </c>
      <c r="M270" s="0" t="n">
        <v>0.0930740502008235</v>
      </c>
      <c r="N270" s="0" t="n">
        <v>0.165402617369073</v>
      </c>
      <c r="O270" s="0" t="n">
        <v>0.110044909313196</v>
      </c>
      <c r="P270" s="0" t="n">
        <v>0.0692807527372807</v>
      </c>
    </row>
    <row r="271" customFormat="false" ht="12.8" hidden="false" customHeight="false" outlineLevel="0" collapsed="false">
      <c r="A271" s="0" t="s">
        <v>578</v>
      </c>
      <c r="B271" s="0" t="n">
        <v>0</v>
      </c>
      <c r="C271" s="0" t="n">
        <v>0.172928606435046</v>
      </c>
      <c r="D271" s="0" t="n">
        <v>0.171775546443676</v>
      </c>
      <c r="E271" s="0" t="n">
        <v>0.157560598697187</v>
      </c>
      <c r="F271" s="0" t="n">
        <v>0.148205687959953</v>
      </c>
      <c r="G271" s="0" t="n">
        <v>0.10067344922778</v>
      </c>
      <c r="H271" s="0" t="n">
        <v>0.147716193438861</v>
      </c>
      <c r="I271" s="0" t="s">
        <v>579</v>
      </c>
      <c r="J271" s="0" t="n">
        <v>0</v>
      </c>
      <c r="K271" s="0" t="n">
        <v>0.102410854341146</v>
      </c>
      <c r="L271" s="0" t="n">
        <v>0.0166802679515786</v>
      </c>
      <c r="M271" s="0" t="n">
        <v>0.0930740502008235</v>
      </c>
      <c r="N271" s="0" t="n">
        <v>0.165402617369073</v>
      </c>
      <c r="O271" s="0" t="n">
        <v>0.110044909313196</v>
      </c>
      <c r="P271" s="0" t="n">
        <v>0.0692807527372807</v>
      </c>
    </row>
    <row r="272" customFormat="false" ht="12.8" hidden="false" customHeight="false" outlineLevel="0" collapsed="false">
      <c r="A272" s="0" t="s">
        <v>580</v>
      </c>
      <c r="B272" s="0" t="n">
        <v>0</v>
      </c>
      <c r="C272" s="0" t="n">
        <v>0.168310657472753</v>
      </c>
      <c r="D272" s="0" t="n">
        <v>0.162679622270087</v>
      </c>
      <c r="E272" s="0" t="n">
        <v>0.154550485766852</v>
      </c>
      <c r="F272" s="0" t="n">
        <v>0.143669537952147</v>
      </c>
      <c r="G272" s="0" t="n">
        <v>0.100922887902775</v>
      </c>
      <c r="H272" s="0" t="n">
        <v>0.143706496870832</v>
      </c>
      <c r="I272" s="0" t="s">
        <v>581</v>
      </c>
      <c r="J272" s="0" t="n">
        <v>0</v>
      </c>
      <c r="K272" s="0" t="n">
        <v>0.100021101784814</v>
      </c>
      <c r="L272" s="0" t="n">
        <v>0.0161701953800979</v>
      </c>
      <c r="M272" s="0" t="n">
        <v>0.0896590197519127</v>
      </c>
      <c r="N272" s="0" t="n">
        <v>0.162466476232344</v>
      </c>
      <c r="O272" s="0" t="n">
        <v>0.1067422794591</v>
      </c>
      <c r="P272" s="0" t="n">
        <v>0.0674125555350899</v>
      </c>
    </row>
    <row r="273" customFormat="false" ht="12.8" hidden="false" customHeight="false" outlineLevel="0" collapsed="false">
      <c r="A273" s="0" t="s">
        <v>582</v>
      </c>
      <c r="B273" s="0" t="n">
        <v>0</v>
      </c>
      <c r="C273" s="0" t="n">
        <v>0.168310657472753</v>
      </c>
      <c r="D273" s="0" t="n">
        <v>0.162679622270087</v>
      </c>
      <c r="E273" s="0" t="n">
        <v>0.154550485766852</v>
      </c>
      <c r="F273" s="0" t="n">
        <v>0.143669537952147</v>
      </c>
      <c r="G273" s="0" t="n">
        <v>0.100922887902775</v>
      </c>
      <c r="H273" s="0" t="n">
        <v>0.143706496870832</v>
      </c>
      <c r="I273" s="0" t="s">
        <v>583</v>
      </c>
      <c r="J273" s="0" t="n">
        <v>0</v>
      </c>
      <c r="K273" s="0" t="n">
        <v>0.100021101784814</v>
      </c>
      <c r="L273" s="0" t="n">
        <v>0.0161701953800979</v>
      </c>
      <c r="M273" s="0" t="n">
        <v>0.0896590197519127</v>
      </c>
      <c r="N273" s="0" t="n">
        <v>0.162466476232344</v>
      </c>
      <c r="O273" s="0" t="n">
        <v>0.1067422794591</v>
      </c>
      <c r="P273" s="0" t="n">
        <v>0.0674125555350899</v>
      </c>
    </row>
    <row r="274" customFormat="false" ht="12.8" hidden="false" customHeight="false" outlineLevel="0" collapsed="false">
      <c r="A274" s="0" t="s">
        <v>584</v>
      </c>
      <c r="B274" s="0" t="n">
        <v>0</v>
      </c>
      <c r="C274" s="0" t="n">
        <v>0.168310657472753</v>
      </c>
      <c r="D274" s="0" t="n">
        <v>0.162679622270087</v>
      </c>
      <c r="E274" s="0" t="n">
        <v>0.154550485766852</v>
      </c>
      <c r="F274" s="0" t="n">
        <v>0.143669537952147</v>
      </c>
      <c r="G274" s="0" t="n">
        <v>0.100922887902775</v>
      </c>
      <c r="H274" s="0" t="n">
        <v>0.143706496870832</v>
      </c>
      <c r="I274" s="0" t="s">
        <v>585</v>
      </c>
      <c r="J274" s="0" t="n">
        <v>0</v>
      </c>
      <c r="K274" s="0" t="n">
        <v>0.100021101784814</v>
      </c>
      <c r="L274" s="0" t="n">
        <v>0.0161701953800979</v>
      </c>
      <c r="M274" s="0" t="n">
        <v>0.0896590197519127</v>
      </c>
      <c r="N274" s="0" t="n">
        <v>0.162466476232344</v>
      </c>
      <c r="O274" s="0" t="n">
        <v>0.1067422794591</v>
      </c>
      <c r="P274" s="0" t="n">
        <v>0.0674125555350899</v>
      </c>
    </row>
    <row r="275" customFormat="false" ht="12.8" hidden="false" customHeight="false" outlineLevel="0" collapsed="false">
      <c r="A275" s="0" t="s">
        <v>586</v>
      </c>
      <c r="B275" s="0" t="n">
        <v>0</v>
      </c>
      <c r="C275" s="0" t="n">
        <v>0.163638379699139</v>
      </c>
      <c r="D275" s="0" t="n">
        <v>0.154696149254419</v>
      </c>
      <c r="E275" s="0" t="n">
        <v>0.149094656080622</v>
      </c>
      <c r="F275" s="0" t="n">
        <v>0.140471924012218</v>
      </c>
      <c r="G275" s="0" t="n">
        <v>0.0941880436779232</v>
      </c>
      <c r="H275" s="0" t="n">
        <v>0.138000390216329</v>
      </c>
      <c r="I275" s="0" t="s">
        <v>587</v>
      </c>
      <c r="J275" s="0" t="n">
        <v>0</v>
      </c>
      <c r="K275" s="0" t="n">
        <v>0.0968347650430381</v>
      </c>
      <c r="L275" s="0" t="n">
        <v>0.0155885336757779</v>
      </c>
      <c r="M275" s="0" t="n">
        <v>0.0872858629992798</v>
      </c>
      <c r="N275" s="0" t="n">
        <v>0.155445269166252</v>
      </c>
      <c r="O275" s="0" t="n">
        <v>0.104209194425375</v>
      </c>
      <c r="P275" s="0" t="n">
        <v>0.0653145573103061</v>
      </c>
    </row>
    <row r="276" customFormat="false" ht="12.8" hidden="false" customHeight="false" outlineLevel="0" collapsed="false">
      <c r="A276" s="0" t="s">
        <v>588</v>
      </c>
      <c r="B276" s="0" t="n">
        <v>0</v>
      </c>
      <c r="C276" s="0" t="n">
        <v>0.163638379699139</v>
      </c>
      <c r="D276" s="0" t="n">
        <v>0.154696149254419</v>
      </c>
      <c r="E276" s="0" t="n">
        <v>0.149094656080622</v>
      </c>
      <c r="F276" s="0" t="n">
        <v>0.140471924012218</v>
      </c>
      <c r="G276" s="0" t="n">
        <v>0.0941880436779232</v>
      </c>
      <c r="H276" s="0" t="n">
        <v>0.138000390216329</v>
      </c>
      <c r="I276" s="0" t="s">
        <v>589</v>
      </c>
      <c r="J276" s="0" t="n">
        <v>0</v>
      </c>
      <c r="K276" s="0" t="n">
        <v>0.0968347650430381</v>
      </c>
      <c r="L276" s="0" t="n">
        <v>0.0155885336757779</v>
      </c>
      <c r="M276" s="0" t="n">
        <v>0.0872858629992798</v>
      </c>
      <c r="N276" s="0" t="n">
        <v>0.155445269166252</v>
      </c>
      <c r="O276" s="0" t="n">
        <v>0.104209194425375</v>
      </c>
      <c r="P276" s="0" t="n">
        <v>0.0653145573103061</v>
      </c>
    </row>
    <row r="277" customFormat="false" ht="12.8" hidden="false" customHeight="false" outlineLevel="0" collapsed="false">
      <c r="A277" s="0" t="s">
        <v>590</v>
      </c>
      <c r="B277" s="0" t="n">
        <v>0</v>
      </c>
      <c r="C277" s="0" t="n">
        <v>0.163638379699139</v>
      </c>
      <c r="D277" s="0" t="n">
        <v>0.154696149254419</v>
      </c>
      <c r="E277" s="0" t="n">
        <v>0.149094656080622</v>
      </c>
      <c r="F277" s="0" t="n">
        <v>0.140471924012218</v>
      </c>
      <c r="G277" s="0" t="n">
        <v>0.0941880436779232</v>
      </c>
      <c r="H277" s="0" t="n">
        <v>0.138000390216329</v>
      </c>
      <c r="I277" s="0" t="s">
        <v>591</v>
      </c>
      <c r="J277" s="0" t="n">
        <v>0</v>
      </c>
      <c r="K277" s="0" t="n">
        <v>0.0968347650430381</v>
      </c>
      <c r="L277" s="0" t="n">
        <v>0.0155885336757779</v>
      </c>
      <c r="M277" s="0" t="n">
        <v>0.0872858629992798</v>
      </c>
      <c r="N277" s="0" t="n">
        <v>0.155445269166252</v>
      </c>
      <c r="O277" s="0" t="n">
        <v>0.104209194425375</v>
      </c>
      <c r="P277" s="0" t="n">
        <v>0.0653145573103061</v>
      </c>
    </row>
    <row r="278" customFormat="false" ht="12.8" hidden="false" customHeight="false" outlineLevel="0" collapsed="false">
      <c r="A278" s="0" t="s">
        <v>592</v>
      </c>
      <c r="B278" s="0" t="n">
        <v>0</v>
      </c>
      <c r="C278" s="0" t="n">
        <v>0.154891441076443</v>
      </c>
      <c r="D278" s="0" t="n">
        <v>0.15037722122955</v>
      </c>
      <c r="E278" s="0" t="n">
        <v>0.139876185231473</v>
      </c>
      <c r="F278" s="0" t="n">
        <v>0.138835935484813</v>
      </c>
      <c r="G278" s="0" t="n">
        <v>0.0936392785929353</v>
      </c>
      <c r="H278" s="0" t="n">
        <v>0.133399520436347</v>
      </c>
      <c r="I278" s="0" t="s">
        <v>593</v>
      </c>
      <c r="J278" s="0" t="n">
        <v>0</v>
      </c>
      <c r="K278" s="0" t="n">
        <v>0.0966854055082673</v>
      </c>
      <c r="L278" s="0" t="n">
        <v>0.015454304051704</v>
      </c>
      <c r="M278" s="0" t="n">
        <v>0.0839287144223844</v>
      </c>
      <c r="N278" s="0" t="n">
        <v>0.130807215279786</v>
      </c>
      <c r="O278" s="0" t="n">
        <v>0.115303465585738</v>
      </c>
      <c r="P278" s="0" t="n">
        <v>0.0654720135665272</v>
      </c>
    </row>
    <row r="279" customFormat="false" ht="12.8" hidden="false" customHeight="false" outlineLevel="0" collapsed="false">
      <c r="A279" s="0" t="s">
        <v>594</v>
      </c>
      <c r="B279" s="0" t="n">
        <v>0</v>
      </c>
      <c r="C279" s="0" t="n">
        <v>0.154891441076443</v>
      </c>
      <c r="D279" s="0" t="n">
        <v>0.15037722122955</v>
      </c>
      <c r="E279" s="0" t="n">
        <v>0.139876185231473</v>
      </c>
      <c r="F279" s="0" t="n">
        <v>0.138835935484813</v>
      </c>
      <c r="G279" s="0" t="n">
        <v>0.0936392785929353</v>
      </c>
      <c r="H279" s="0" t="n">
        <v>0.133399520436347</v>
      </c>
      <c r="I279" s="0" t="s">
        <v>595</v>
      </c>
      <c r="J279" s="0" t="n">
        <v>0</v>
      </c>
      <c r="K279" s="0" t="n">
        <v>0.0966854055082673</v>
      </c>
      <c r="L279" s="0" t="n">
        <v>0.015454304051704</v>
      </c>
      <c r="M279" s="0" t="n">
        <v>0.0839287144223844</v>
      </c>
      <c r="N279" s="0" t="n">
        <v>0.130807215279786</v>
      </c>
      <c r="O279" s="0" t="n">
        <v>0.115303465585738</v>
      </c>
      <c r="P279" s="0" t="n">
        <v>0.0654720135665272</v>
      </c>
    </row>
    <row r="280" customFormat="false" ht="12.8" hidden="false" customHeight="false" outlineLevel="0" collapsed="false">
      <c r="A280" s="0" t="s">
        <v>596</v>
      </c>
      <c r="B280" s="0" t="n">
        <v>0</v>
      </c>
      <c r="C280" s="0" t="n">
        <v>0.154891441076443</v>
      </c>
      <c r="D280" s="0" t="n">
        <v>0.15037722122955</v>
      </c>
      <c r="E280" s="0" t="n">
        <v>0.139876185231473</v>
      </c>
      <c r="F280" s="0" t="n">
        <v>0.138835935484813</v>
      </c>
      <c r="G280" s="0" t="n">
        <v>0.0936392785929353</v>
      </c>
      <c r="H280" s="0" t="n">
        <v>0.133399520436347</v>
      </c>
      <c r="I280" s="0" t="s">
        <v>597</v>
      </c>
      <c r="J280" s="0" t="n">
        <v>0</v>
      </c>
      <c r="K280" s="0" t="n">
        <v>0.0966854055082673</v>
      </c>
      <c r="L280" s="0" t="n">
        <v>0.015454304051704</v>
      </c>
      <c r="M280" s="0" t="n">
        <v>0.0839287144223844</v>
      </c>
      <c r="N280" s="0" t="n">
        <v>0.130807215279786</v>
      </c>
      <c r="O280" s="0" t="n">
        <v>0.115303465585738</v>
      </c>
      <c r="P280" s="0" t="n">
        <v>0.0654720135665272</v>
      </c>
    </row>
    <row r="281" customFormat="false" ht="12.8" hidden="false" customHeight="false" outlineLevel="0" collapsed="false">
      <c r="A281" s="0" t="s">
        <v>598</v>
      </c>
      <c r="B281" s="0" t="n">
        <v>0</v>
      </c>
      <c r="C281" s="0" t="n">
        <v>0.154619797019837</v>
      </c>
      <c r="D281" s="0" t="n">
        <v>0.148675825340965</v>
      </c>
      <c r="E281" s="0" t="n">
        <v>0.139029590969816</v>
      </c>
      <c r="F281" s="0" t="n">
        <v>0.138538483025285</v>
      </c>
      <c r="G281" s="0" t="n">
        <v>0.0893988211180288</v>
      </c>
      <c r="H281" s="0" t="n">
        <v>0.131741665124566</v>
      </c>
      <c r="I281" s="0" t="s">
        <v>599</v>
      </c>
      <c r="J281" s="0" t="n">
        <v>0</v>
      </c>
      <c r="K281" s="0" t="n">
        <v>0.0952913831837403</v>
      </c>
      <c r="L281" s="0" t="n">
        <v>0.0151321529539267</v>
      </c>
      <c r="M281" s="0" t="n">
        <v>0.0825395494940139</v>
      </c>
      <c r="N281" s="0" t="n">
        <v>0.127785968602862</v>
      </c>
      <c r="O281" s="0" t="n">
        <v>0.119535962097784</v>
      </c>
      <c r="P281" s="0" t="n">
        <v>0.0659188488882357</v>
      </c>
    </row>
    <row r="282" customFormat="false" ht="12.8" hidden="false" customHeight="false" outlineLevel="0" collapsed="false">
      <c r="A282" s="0" t="s">
        <v>600</v>
      </c>
      <c r="B282" s="0" t="n">
        <v>0</v>
      </c>
      <c r="C282" s="0" t="n">
        <v>0.154619797019837</v>
      </c>
      <c r="D282" s="0" t="n">
        <v>0.148675825340965</v>
      </c>
      <c r="E282" s="0" t="n">
        <v>0.139029590969816</v>
      </c>
      <c r="F282" s="0" t="n">
        <v>0.138538483025285</v>
      </c>
      <c r="G282" s="0" t="n">
        <v>0.0893988211180288</v>
      </c>
      <c r="H282" s="0" t="n">
        <v>0.131741665124566</v>
      </c>
      <c r="I282" s="0" t="s">
        <v>601</v>
      </c>
      <c r="J282" s="0" t="n">
        <v>0</v>
      </c>
      <c r="K282" s="0" t="n">
        <v>0.0952913831837403</v>
      </c>
      <c r="L282" s="0" t="n">
        <v>0.0151321529539267</v>
      </c>
      <c r="M282" s="0" t="n">
        <v>0.0825395494940139</v>
      </c>
      <c r="N282" s="0" t="n">
        <v>0.127785968602862</v>
      </c>
      <c r="O282" s="0" t="n">
        <v>0.119535962097784</v>
      </c>
      <c r="P282" s="0" t="n">
        <v>0.0659188488882357</v>
      </c>
    </row>
    <row r="283" customFormat="false" ht="12.8" hidden="false" customHeight="false" outlineLevel="0" collapsed="false">
      <c r="A283" s="0" t="s">
        <v>602</v>
      </c>
      <c r="B283" s="0" t="n">
        <v>0</v>
      </c>
      <c r="C283" s="0" t="n">
        <v>0.154619797019837</v>
      </c>
      <c r="D283" s="0" t="n">
        <v>0.148675825340965</v>
      </c>
      <c r="E283" s="0" t="n">
        <v>0.139029590969816</v>
      </c>
      <c r="F283" s="0" t="n">
        <v>0.138538483025285</v>
      </c>
      <c r="G283" s="0" t="n">
        <v>0.0893988211180288</v>
      </c>
      <c r="H283" s="0" t="n">
        <v>0.131741665124566</v>
      </c>
      <c r="I283" s="0" t="s">
        <v>603</v>
      </c>
      <c r="J283" s="0" t="n">
        <v>0</v>
      </c>
      <c r="K283" s="0" t="n">
        <v>0.0952913831837403</v>
      </c>
      <c r="L283" s="0" t="n">
        <v>0.0151321529539267</v>
      </c>
      <c r="M283" s="0" t="n">
        <v>0.0825395494940139</v>
      </c>
      <c r="N283" s="0" t="n">
        <v>0.127785968602862</v>
      </c>
      <c r="O283" s="0" t="n">
        <v>0.119535962097784</v>
      </c>
      <c r="P283" s="0" t="n">
        <v>0.0659188488882357</v>
      </c>
    </row>
    <row r="284" customFormat="false" ht="12.8" hidden="false" customHeight="false" outlineLevel="0" collapsed="false">
      <c r="A284" s="0" t="s">
        <v>604</v>
      </c>
      <c r="B284" s="0" t="n">
        <v>0</v>
      </c>
      <c r="C284" s="0" t="n">
        <v>0.151088424283966</v>
      </c>
      <c r="D284" s="0" t="n">
        <v>0.146581799631937</v>
      </c>
      <c r="E284" s="0" t="n">
        <v>0.137618600533722</v>
      </c>
      <c r="F284" s="0" t="n">
        <v>0.138687209255049</v>
      </c>
      <c r="G284" s="0" t="n">
        <v>0.0826639768931773</v>
      </c>
      <c r="H284" s="0" t="n">
        <v>0.128593025191338</v>
      </c>
      <c r="I284" s="0" t="s">
        <v>605</v>
      </c>
      <c r="J284" s="0" t="n">
        <v>0</v>
      </c>
      <c r="K284" s="0" t="n">
        <v>0.0947437315562475</v>
      </c>
      <c r="L284" s="0" t="n">
        <v>0.0145773371744214</v>
      </c>
      <c r="M284" s="0" t="n">
        <v>0.0813819120537051</v>
      </c>
      <c r="N284" s="0" t="n">
        <v>0.127785968602862</v>
      </c>
      <c r="O284" s="0" t="n">
        <v>0.115415690872042</v>
      </c>
      <c r="P284" s="0" t="n">
        <v>0.064429397815874</v>
      </c>
    </row>
    <row r="285" customFormat="false" ht="12.8" hidden="false" customHeight="false" outlineLevel="0" collapsed="false">
      <c r="A285" s="0" t="s">
        <v>606</v>
      </c>
      <c r="B285" s="0" t="n">
        <v>0</v>
      </c>
      <c r="C285" s="0" t="n">
        <v>0.151088424283966</v>
      </c>
      <c r="D285" s="0" t="n">
        <v>0.146581799631937</v>
      </c>
      <c r="E285" s="0" t="n">
        <v>0.137618600533722</v>
      </c>
      <c r="F285" s="0" t="n">
        <v>0.138687209255049</v>
      </c>
      <c r="G285" s="0" t="n">
        <v>0.0826639768931773</v>
      </c>
      <c r="H285" s="0" t="n">
        <v>0.128593025191338</v>
      </c>
      <c r="I285" s="0" t="s">
        <v>607</v>
      </c>
      <c r="J285" s="0" t="n">
        <v>0</v>
      </c>
      <c r="K285" s="0" t="n">
        <v>0.0947437315562475</v>
      </c>
      <c r="L285" s="0" t="n">
        <v>0.0145773371744214</v>
      </c>
      <c r="M285" s="0" t="n">
        <v>0.0813819120537051</v>
      </c>
      <c r="N285" s="0" t="n">
        <v>0.127785968602862</v>
      </c>
      <c r="O285" s="0" t="n">
        <v>0.115415690872042</v>
      </c>
      <c r="P285" s="0" t="n">
        <v>0.064429397815874</v>
      </c>
    </row>
    <row r="286" customFormat="false" ht="12.8" hidden="false" customHeight="false" outlineLevel="0" collapsed="false">
      <c r="A286" s="0" t="s">
        <v>608</v>
      </c>
      <c r="B286" s="0" t="n">
        <v>0</v>
      </c>
      <c r="C286" s="0" t="n">
        <v>0.151088424283966</v>
      </c>
      <c r="D286" s="0" t="n">
        <v>0.146581799631937</v>
      </c>
      <c r="E286" s="0" t="n">
        <v>0.137618600533722</v>
      </c>
      <c r="F286" s="0" t="n">
        <v>0.138687209255049</v>
      </c>
      <c r="G286" s="0" t="n">
        <v>0.0826639768931773</v>
      </c>
      <c r="H286" s="0" t="n">
        <v>0.128593025191338</v>
      </c>
      <c r="I286" s="0" t="s">
        <v>609</v>
      </c>
      <c r="J286" s="0" t="n">
        <v>0</v>
      </c>
      <c r="K286" s="0" t="n">
        <v>0.0947437315562475</v>
      </c>
      <c r="L286" s="0" t="n">
        <v>0.0145773371744214</v>
      </c>
      <c r="M286" s="0" t="n">
        <v>0.0813819120537051</v>
      </c>
      <c r="N286" s="0" t="n">
        <v>0.127785968602862</v>
      </c>
      <c r="O286" s="0" t="n">
        <v>0.115415690872042</v>
      </c>
      <c r="P286" s="0" t="n">
        <v>0.064429397815874</v>
      </c>
    </row>
    <row r="287" customFormat="false" ht="12.8" hidden="false" customHeight="false" outlineLevel="0" collapsed="false">
      <c r="A287" s="0" t="s">
        <v>610</v>
      </c>
      <c r="B287" s="0" t="n">
        <v>0</v>
      </c>
      <c r="C287" s="0" t="n">
        <v>0.148915271831122</v>
      </c>
      <c r="D287" s="0" t="n">
        <v>0.145534786777423</v>
      </c>
      <c r="E287" s="0" t="n">
        <v>0.142886298161807</v>
      </c>
      <c r="F287" s="0" t="n">
        <v>0.138166667450874</v>
      </c>
      <c r="G287" s="0" t="n">
        <v>0.0822648750131861</v>
      </c>
      <c r="H287" s="0" t="n">
        <v>0.128400251317875</v>
      </c>
      <c r="I287" s="0" t="s">
        <v>611</v>
      </c>
      <c r="J287" s="0" t="n">
        <v>0</v>
      </c>
      <c r="K287" s="0" t="n">
        <v>0.0935986417896717</v>
      </c>
      <c r="L287" s="0" t="n">
        <v>0.0141478023773851</v>
      </c>
      <c r="M287" s="0" t="n">
        <v>0.078719345940995</v>
      </c>
      <c r="N287" s="0" t="n">
        <v>0.122041344639697</v>
      </c>
      <c r="O287" s="0" t="n">
        <v>0.102942651908513</v>
      </c>
      <c r="P287" s="0" t="n">
        <v>0.0600461560886382</v>
      </c>
    </row>
    <row r="288" customFormat="false" ht="12.8" hidden="false" customHeight="false" outlineLevel="0" collapsed="false">
      <c r="A288" s="0" t="s">
        <v>612</v>
      </c>
      <c r="B288" s="0" t="n">
        <v>0</v>
      </c>
      <c r="C288" s="0" t="n">
        <v>0.148915271831122</v>
      </c>
      <c r="D288" s="0" t="n">
        <v>0.145534786777423</v>
      </c>
      <c r="E288" s="0" t="n">
        <v>0.142886298161807</v>
      </c>
      <c r="F288" s="0" t="n">
        <v>0.138166667450874</v>
      </c>
      <c r="G288" s="0" t="n">
        <v>0.0822648750131861</v>
      </c>
      <c r="H288" s="0" t="n">
        <v>0.128400251317875</v>
      </c>
      <c r="I288" s="0" t="s">
        <v>613</v>
      </c>
      <c r="J288" s="0" t="n">
        <v>0</v>
      </c>
      <c r="K288" s="0" t="n">
        <v>0.0935986417896717</v>
      </c>
      <c r="L288" s="0" t="n">
        <v>0.0141478023773851</v>
      </c>
      <c r="M288" s="0" t="n">
        <v>0.078719345940995</v>
      </c>
      <c r="N288" s="0" t="n">
        <v>0.122041344639697</v>
      </c>
      <c r="O288" s="0" t="n">
        <v>0.102942651908513</v>
      </c>
      <c r="P288" s="0" t="n">
        <v>0.0600461560886382</v>
      </c>
    </row>
    <row r="289" customFormat="false" ht="12.8" hidden="false" customHeight="false" outlineLevel="0" collapsed="false">
      <c r="A289" s="0" t="s">
        <v>614</v>
      </c>
      <c r="B289" s="0" t="n">
        <v>0</v>
      </c>
      <c r="C289" s="0" t="n">
        <v>0.148915271831122</v>
      </c>
      <c r="D289" s="0" t="n">
        <v>0.145534786777423</v>
      </c>
      <c r="E289" s="0" t="n">
        <v>0.142886298161807</v>
      </c>
      <c r="F289" s="0" t="n">
        <v>0.138166667450874</v>
      </c>
      <c r="G289" s="0" t="n">
        <v>0.0822648750131861</v>
      </c>
      <c r="H289" s="0" t="n">
        <v>0.128400251317875</v>
      </c>
      <c r="I289" s="0" t="s">
        <v>615</v>
      </c>
      <c r="J289" s="0" t="n">
        <v>0</v>
      </c>
      <c r="K289" s="0" t="n">
        <v>0.0935986417896717</v>
      </c>
      <c r="L289" s="0" t="n">
        <v>0.0141478023773851</v>
      </c>
      <c r="M289" s="0" t="n">
        <v>0.078719345940995</v>
      </c>
      <c r="N289" s="0" t="n">
        <v>0.122041344639697</v>
      </c>
      <c r="O289" s="0" t="n">
        <v>0.102942651908513</v>
      </c>
      <c r="P289" s="0" t="n">
        <v>0.0600461560886382</v>
      </c>
    </row>
    <row r="290" customFormat="false" ht="12.8" hidden="false" customHeight="false" outlineLevel="0" collapsed="false">
      <c r="A290" s="0" t="s">
        <v>616</v>
      </c>
      <c r="B290" s="0" t="n">
        <v>0</v>
      </c>
      <c r="C290" s="0" t="n">
        <v>0.149404231133012</v>
      </c>
      <c r="D290" s="0" t="n">
        <v>0.145403910170609</v>
      </c>
      <c r="E290" s="0" t="n">
        <v>0.144391354626974</v>
      </c>
      <c r="F290" s="0" t="n">
        <v>0.138166667450874</v>
      </c>
      <c r="G290" s="0" t="n">
        <v>0.0618109036636371</v>
      </c>
      <c r="H290" s="0" t="n">
        <v>0.123426685382532</v>
      </c>
      <c r="I290" s="0" t="s">
        <v>617</v>
      </c>
      <c r="J290" s="0" t="n">
        <f aca="false">J2</f>
        <v>0</v>
      </c>
      <c r="K290" s="0" t="n">
        <v>0.0928020576042277</v>
      </c>
      <c r="L290" s="0" t="n">
        <v>0.0144699534751624</v>
      </c>
      <c r="M290" s="0" t="n">
        <v>0.0781405272208406</v>
      </c>
      <c r="N290" s="0" t="n">
        <v>0.11923286181326</v>
      </c>
      <c r="O290" s="0" t="n">
        <v>0.110573971377202</v>
      </c>
      <c r="P290" s="0" t="n">
        <v>0.0618334973754722</v>
      </c>
    </row>
    <row r="291" customFormat="false" ht="12.8" hidden="false" customHeight="false" outlineLevel="0" collapsed="false">
      <c r="A291" s="0" t="s">
        <v>618</v>
      </c>
      <c r="B291" s="0" t="n">
        <v>0</v>
      </c>
      <c r="C291" s="0" t="n">
        <v>0.149404231133012</v>
      </c>
      <c r="D291" s="0" t="n">
        <v>0.145403910170609</v>
      </c>
      <c r="E291" s="0" t="n">
        <v>0.144391354626974</v>
      </c>
      <c r="F291" s="0" t="n">
        <v>0.138166667450874</v>
      </c>
      <c r="G291" s="0" t="n">
        <v>0.0618109036636371</v>
      </c>
      <c r="H291" s="0" t="n">
        <v>0.123426685382532</v>
      </c>
      <c r="I291" s="0" t="s">
        <v>619</v>
      </c>
      <c r="J291" s="0" t="n">
        <f aca="false">J3</f>
        <v>0</v>
      </c>
      <c r="K291" s="0" t="n">
        <v>0.0928020576042277</v>
      </c>
      <c r="L291" s="0" t="n">
        <v>0.0144699534751624</v>
      </c>
      <c r="M291" s="0" t="n">
        <v>0.0781405272208406</v>
      </c>
      <c r="N291" s="0" t="n">
        <v>0.11923286181326</v>
      </c>
      <c r="O291" s="0" t="n">
        <v>0.110573971377202</v>
      </c>
      <c r="P291" s="0" t="n">
        <v>0.0618334973754722</v>
      </c>
    </row>
    <row r="292" customFormat="false" ht="12.8" hidden="false" customHeight="false" outlineLevel="0" collapsed="false">
      <c r="A292" s="0" t="s">
        <v>620</v>
      </c>
      <c r="B292" s="0" t="n">
        <v>0</v>
      </c>
      <c r="C292" s="0" t="n">
        <v>0.149404231133012</v>
      </c>
      <c r="D292" s="0" t="n">
        <v>0.145403910170609</v>
      </c>
      <c r="E292" s="0" t="n">
        <v>0.144391354626974</v>
      </c>
      <c r="F292" s="0" t="n">
        <v>0.138166667450874</v>
      </c>
      <c r="G292" s="0" t="n">
        <v>0.0618109036636371</v>
      </c>
      <c r="H292" s="0" t="n">
        <v>0.123426685382532</v>
      </c>
      <c r="I292" s="0" t="s">
        <v>621</v>
      </c>
      <c r="J292" s="0" t="n">
        <f aca="false">J4</f>
        <v>0</v>
      </c>
      <c r="K292" s="0" t="n">
        <v>0.0928020576042277</v>
      </c>
      <c r="L292" s="0" t="n">
        <v>0.0144699534751624</v>
      </c>
      <c r="M292" s="0" t="n">
        <v>0.0781405272208406</v>
      </c>
      <c r="N292" s="0" t="n">
        <v>0.11923286181326</v>
      </c>
      <c r="O292" s="0" t="n">
        <v>0.110573971377202</v>
      </c>
      <c r="P292" s="0" t="n">
        <v>0.0618334973754722</v>
      </c>
    </row>
    <row r="293" customFormat="false" ht="12.8" hidden="false" customHeight="false" outlineLevel="0" collapsed="false">
      <c r="A293" s="0" t="s">
        <v>622</v>
      </c>
      <c r="B293" s="0" t="n">
        <v>0</v>
      </c>
      <c r="C293" s="0" t="n">
        <v>0.149512888755654</v>
      </c>
      <c r="D293" s="0" t="n">
        <v>0.146450923025123</v>
      </c>
      <c r="E293" s="0" t="n">
        <v>0.142415968016442</v>
      </c>
      <c r="F293" s="0" t="n">
        <v>0.139951382208044</v>
      </c>
      <c r="G293" s="0" t="n">
        <v>0.0093290064447943</v>
      </c>
      <c r="H293" s="0" t="n">
        <v>0.110176694479846</v>
      </c>
      <c r="I293" s="0" t="s">
        <v>623</v>
      </c>
      <c r="J293" s="0" t="n">
        <f aca="false">J5</f>
        <v>0</v>
      </c>
      <c r="K293" s="0" t="n">
        <v>0.0919556869071934</v>
      </c>
      <c r="L293" s="0" t="n">
        <v>0.0141120078109654</v>
      </c>
      <c r="M293" s="0" t="n">
        <v>0.0733942137155748</v>
      </c>
      <c r="N293" s="0" t="n">
        <v>0.122934952811745</v>
      </c>
      <c r="O293" s="0" t="n">
        <v>0.114453759846577</v>
      </c>
      <c r="P293" s="0" t="n">
        <v>0.06264205652904</v>
      </c>
    </row>
    <row r="294" customFormat="false" ht="12.8" hidden="false" customHeight="false" outlineLevel="0" collapsed="false">
      <c r="A294" s="0" t="s">
        <v>624</v>
      </c>
      <c r="B294" s="0" t="n">
        <v>0</v>
      </c>
      <c r="C294" s="0" t="n">
        <v>0.149512888755654</v>
      </c>
      <c r="D294" s="0" t="n">
        <v>0.146450923025123</v>
      </c>
      <c r="E294" s="0" t="n">
        <v>0.142415968016442</v>
      </c>
      <c r="F294" s="0" t="n">
        <v>0.139951382208044</v>
      </c>
      <c r="G294" s="0" t="n">
        <v>0.0093290064447943</v>
      </c>
      <c r="H294" s="0" t="n">
        <v>0.110176694479846</v>
      </c>
      <c r="I294" s="0" t="s">
        <v>625</v>
      </c>
      <c r="J294" s="0" t="n">
        <f aca="false">J6</f>
        <v>0</v>
      </c>
      <c r="K294" s="0" t="n">
        <v>0.0919556869071934</v>
      </c>
      <c r="L294" s="0" t="n">
        <v>0.0141120078109654</v>
      </c>
      <c r="M294" s="0" t="n">
        <v>0.0733942137155748</v>
      </c>
      <c r="N294" s="0" t="n">
        <v>0.122934952811745</v>
      </c>
      <c r="O294" s="0" t="n">
        <v>0.114453759846577</v>
      </c>
      <c r="P294" s="0" t="n">
        <v>0.06264205652904</v>
      </c>
    </row>
    <row r="295" customFormat="false" ht="12.8" hidden="false" customHeight="false" outlineLevel="0" collapsed="false">
      <c r="A295" s="0" t="s">
        <v>626</v>
      </c>
      <c r="B295" s="0" t="n">
        <v>0</v>
      </c>
      <c r="C295" s="0" t="n">
        <v>0.149512888755654</v>
      </c>
      <c r="D295" s="0" t="n">
        <v>0.146450923025123</v>
      </c>
      <c r="E295" s="0" t="n">
        <v>0.142415968016442</v>
      </c>
      <c r="F295" s="0" t="n">
        <v>0.139951382208044</v>
      </c>
      <c r="G295" s="0" t="n">
        <v>0.0093290064447943</v>
      </c>
      <c r="H295" s="0" t="n">
        <v>0.110176694479846</v>
      </c>
      <c r="I295" s="0" t="s">
        <v>627</v>
      </c>
      <c r="J295" s="0" t="n">
        <f aca="false">J7</f>
        <v>0</v>
      </c>
      <c r="K295" s="0" t="n">
        <v>0.0919556869071934</v>
      </c>
      <c r="L295" s="0" t="n">
        <v>0.0141120078109654</v>
      </c>
      <c r="M295" s="0" t="n">
        <v>0.0733942137155748</v>
      </c>
      <c r="N295" s="0" t="n">
        <v>0.122934952811745</v>
      </c>
      <c r="O295" s="0" t="n">
        <v>0.114453759846577</v>
      </c>
      <c r="P295" s="0" t="n">
        <v>0.06264205652904</v>
      </c>
    </row>
    <row r="296" customFormat="false" ht="12.8" hidden="false" customHeight="false" outlineLevel="0" collapsed="false">
      <c r="A296" s="0" t="s">
        <v>628</v>
      </c>
      <c r="B296" s="0" t="n">
        <v>0</v>
      </c>
      <c r="C296" s="0" t="n">
        <v>0.148643627774517</v>
      </c>
      <c r="D296" s="0" t="n">
        <v>0.145534786777423</v>
      </c>
      <c r="E296" s="0" t="n">
        <v>0.13404409142895</v>
      </c>
      <c r="F296" s="0" t="n">
        <v>0.140248834667572</v>
      </c>
      <c r="G296" s="0" t="n">
        <v>0.057869772598724</v>
      </c>
      <c r="H296" s="0" t="n">
        <v>0.121203360041926</v>
      </c>
      <c r="I296" s="0" t="s">
        <v>629</v>
      </c>
      <c r="J296" s="0" t="n">
        <f aca="false">J8</f>
        <v>0</v>
      </c>
      <c r="K296" s="0" t="n">
        <v>0.0912088892333397</v>
      </c>
      <c r="L296" s="0" t="n">
        <v>0.0139598809036817</v>
      </c>
      <c r="M296" s="0" t="n">
        <v>0.0705580019868183</v>
      </c>
      <c r="N296" s="0" t="n">
        <v>0.122126450179892</v>
      </c>
      <c r="O296" s="0" t="n">
        <v>0.102044849618079</v>
      </c>
      <c r="P296" s="0" t="n">
        <v>0.0589226844226283</v>
      </c>
    </row>
    <row r="297" customFormat="false" ht="12.8" hidden="false" customHeight="false" outlineLevel="0" collapsed="false">
      <c r="A297" s="0" t="s">
        <v>630</v>
      </c>
      <c r="B297" s="0" t="n">
        <v>0</v>
      </c>
      <c r="C297" s="0" t="n">
        <v>0.148643627774517</v>
      </c>
      <c r="D297" s="0" t="n">
        <v>0.145534786777423</v>
      </c>
      <c r="E297" s="0" t="n">
        <v>0.13404409142895</v>
      </c>
      <c r="F297" s="0" t="n">
        <v>0.140248834667572</v>
      </c>
      <c r="G297" s="0" t="n">
        <v>0.057869772598724</v>
      </c>
      <c r="H297" s="0" t="n">
        <v>0.121203360041926</v>
      </c>
      <c r="I297" s="0" t="s">
        <v>631</v>
      </c>
      <c r="J297" s="0" t="n">
        <f aca="false">J9</f>
        <v>0</v>
      </c>
      <c r="K297" s="0" t="n">
        <v>0.0912088892333397</v>
      </c>
      <c r="L297" s="0" t="n">
        <v>0.0139598809036817</v>
      </c>
      <c r="M297" s="0" t="n">
        <v>0.0705580019868183</v>
      </c>
      <c r="N297" s="0" t="n">
        <v>0.122126450179892</v>
      </c>
      <c r="O297" s="0" t="n">
        <v>0.102044849618079</v>
      </c>
      <c r="P297" s="0" t="n">
        <v>0.0589226844226283</v>
      </c>
    </row>
    <row r="298" customFormat="false" ht="12.8" hidden="false" customHeight="false" outlineLevel="0" collapsed="false">
      <c r="A298" s="0" t="s">
        <v>632</v>
      </c>
      <c r="B298" s="0" t="n">
        <v>0</v>
      </c>
      <c r="C298" s="0" t="n">
        <v>0.148643627774517</v>
      </c>
      <c r="D298" s="0" t="n">
        <v>0.145534786777423</v>
      </c>
      <c r="E298" s="0" t="n">
        <v>0.13404409142895</v>
      </c>
      <c r="F298" s="0" t="n">
        <v>0.140248834667572</v>
      </c>
      <c r="G298" s="0" t="n">
        <v>0.057869772598724</v>
      </c>
      <c r="H298" s="0" t="n">
        <v>0.121203360041926</v>
      </c>
      <c r="I298" s="0" t="s">
        <v>633</v>
      </c>
      <c r="J298" s="0" t="n">
        <f aca="false">J10</f>
        <v>0</v>
      </c>
      <c r="K298" s="0" t="n">
        <v>0.0912088892333397</v>
      </c>
      <c r="L298" s="0" t="n">
        <v>0.0139598809036817</v>
      </c>
      <c r="M298" s="0" t="n">
        <v>0.0705580019868183</v>
      </c>
      <c r="N298" s="0" t="n">
        <v>0.122126450179892</v>
      </c>
      <c r="O298" s="0" t="n">
        <v>0.102044849618079</v>
      </c>
      <c r="P298" s="0" t="n">
        <v>0.0589226844226283</v>
      </c>
    </row>
    <row r="299" customFormat="false" ht="12.8" hidden="false" customHeight="false" outlineLevel="0" collapsed="false">
      <c r="A299" s="0" t="s">
        <v>634</v>
      </c>
      <c r="B299" s="0" t="n">
        <v>0</v>
      </c>
      <c r="C299" s="0" t="n">
        <v>0.148371983717911</v>
      </c>
      <c r="D299" s="0" t="n">
        <v>0.14514215695698</v>
      </c>
      <c r="E299" s="0" t="n">
        <v>0.131598374673053</v>
      </c>
      <c r="F299" s="0" t="n">
        <v>0.140025745322926</v>
      </c>
      <c r="G299" s="0" t="n">
        <v>0.0083312517448163</v>
      </c>
      <c r="H299" s="0" t="n">
        <v>0.107927665956112</v>
      </c>
      <c r="I299" s="0" t="s">
        <v>635</v>
      </c>
      <c r="J299" s="0" t="n">
        <f aca="false">J11</f>
        <v>0</v>
      </c>
      <c r="K299" s="0" t="n">
        <v>0.0899642264435834</v>
      </c>
      <c r="L299" s="0" t="n">
        <v>0.0135929865978798</v>
      </c>
      <c r="M299" s="0" t="n">
        <v>0.0684742545942626</v>
      </c>
      <c r="N299" s="0" t="n">
        <v>0.115488218044678</v>
      </c>
      <c r="O299" s="0" t="n">
        <v>0.0953594289910971</v>
      </c>
      <c r="P299" s="0" t="n">
        <v>0.0560501716402164</v>
      </c>
    </row>
    <row r="300" customFormat="false" ht="12.8" hidden="false" customHeight="false" outlineLevel="0" collapsed="false">
      <c r="A300" s="0" t="s">
        <v>636</v>
      </c>
      <c r="B300" s="0" t="n">
        <v>0</v>
      </c>
      <c r="C300" s="0" t="n">
        <v>0.148371983717911</v>
      </c>
      <c r="D300" s="0" t="n">
        <v>0.14514215695698</v>
      </c>
      <c r="E300" s="0" t="n">
        <v>0.131598374673053</v>
      </c>
      <c r="F300" s="0" t="n">
        <v>0.140025745322926</v>
      </c>
      <c r="G300" s="0" t="n">
        <v>0.0083312517448163</v>
      </c>
      <c r="H300" s="0" t="n">
        <v>0.107927665956112</v>
      </c>
      <c r="I300" s="0" t="s">
        <v>637</v>
      </c>
      <c r="J300" s="0" t="n">
        <f aca="false">J12</f>
        <v>0</v>
      </c>
      <c r="K300" s="0" t="n">
        <v>0.0899642264435834</v>
      </c>
      <c r="L300" s="0" t="n">
        <v>0.0135929865978798</v>
      </c>
      <c r="M300" s="0" t="n">
        <v>0.0684742545942626</v>
      </c>
      <c r="N300" s="0" t="n">
        <v>0.115488218044678</v>
      </c>
      <c r="O300" s="0" t="n">
        <v>0.0953594289910971</v>
      </c>
      <c r="P300" s="0" t="n">
        <v>0.0560501716402164</v>
      </c>
    </row>
    <row r="301" customFormat="false" ht="12.8" hidden="false" customHeight="false" outlineLevel="0" collapsed="false">
      <c r="A301" s="0" t="s">
        <v>638</v>
      </c>
      <c r="B301" s="0" t="n">
        <v>0</v>
      </c>
      <c r="C301" s="0" t="n">
        <v>0.148371983717911</v>
      </c>
      <c r="D301" s="0" t="n">
        <v>0.14514215695698</v>
      </c>
      <c r="E301" s="0" t="n">
        <v>0.131598374673053</v>
      </c>
      <c r="F301" s="0" t="n">
        <v>0.140025745322926</v>
      </c>
      <c r="G301" s="0" t="n">
        <v>0.0083312517448163</v>
      </c>
      <c r="H301" s="0" t="n">
        <v>0.107927665956112</v>
      </c>
      <c r="I301" s="0" t="s">
        <v>639</v>
      </c>
      <c r="J301" s="0" t="n">
        <f aca="false">J13</f>
        <v>0</v>
      </c>
      <c r="K301" s="0" t="n">
        <v>0.0899642264435834</v>
      </c>
      <c r="L301" s="0" t="n">
        <v>0.0135929865978798</v>
      </c>
      <c r="M301" s="0" t="n">
        <v>0.0684742545942626</v>
      </c>
      <c r="N301" s="0" t="n">
        <v>0.115488218044678</v>
      </c>
      <c r="O301" s="0" t="n">
        <v>0.0953594289910971</v>
      </c>
      <c r="P301" s="0" t="n">
        <v>0.0560501716402164</v>
      </c>
    </row>
    <row r="302" customFormat="false" ht="12.8" hidden="false" customHeight="false" outlineLevel="0" collapsed="false">
      <c r="A302" s="0" t="s">
        <v>640</v>
      </c>
      <c r="B302" s="0" t="n">
        <v>0</v>
      </c>
      <c r="C302" s="0" t="n">
        <v>0.149186915887728</v>
      </c>
      <c r="D302" s="0" t="n">
        <v>0.143244446158174</v>
      </c>
      <c r="E302" s="0" t="n">
        <v>0.129717054091594</v>
      </c>
      <c r="F302" s="0" t="n">
        <v>0.14017447155269</v>
      </c>
      <c r="G302" s="0" t="n">
        <v>0.046395593548977</v>
      </c>
      <c r="H302" s="0" t="n">
        <v>0.117322179389539</v>
      </c>
      <c r="I302" s="0" t="s">
        <v>641</v>
      </c>
      <c r="J302" s="0" t="n">
        <f aca="false">J14</f>
        <v>0</v>
      </c>
      <c r="K302" s="0" t="n">
        <v>0.0896157208624517</v>
      </c>
      <c r="L302" s="0" t="n">
        <v>0.0139688295452866</v>
      </c>
      <c r="M302" s="0" t="n">
        <v>0.065753806609537</v>
      </c>
      <c r="N302" s="0" t="n">
        <v>0.122381766800477</v>
      </c>
      <c r="O302" s="0" t="n">
        <v>0.0952632358885506</v>
      </c>
      <c r="P302" s="0" t="n">
        <v>0.056662974367131</v>
      </c>
    </row>
    <row r="303" customFormat="false" ht="12.8" hidden="false" customHeight="false" outlineLevel="0" collapsed="false">
      <c r="A303" s="0" t="s">
        <v>642</v>
      </c>
      <c r="B303" s="0" t="n">
        <v>0</v>
      </c>
      <c r="C303" s="0" t="n">
        <v>0.149186915887728</v>
      </c>
      <c r="D303" s="0" t="n">
        <v>0.143244446158174</v>
      </c>
      <c r="E303" s="0" t="n">
        <v>0.129717054091594</v>
      </c>
      <c r="F303" s="0" t="n">
        <v>0.14017447155269</v>
      </c>
      <c r="G303" s="0" t="n">
        <v>0.046395593548977</v>
      </c>
      <c r="H303" s="0" t="n">
        <v>0.117322179389539</v>
      </c>
      <c r="I303" s="0" t="s">
        <v>643</v>
      </c>
      <c r="J303" s="0" t="n">
        <f aca="false">J15</f>
        <v>0</v>
      </c>
      <c r="K303" s="0" t="n">
        <v>0.0896157208624517</v>
      </c>
      <c r="L303" s="0" t="n">
        <v>0.0139688295452866</v>
      </c>
      <c r="M303" s="0" t="n">
        <v>0.065753806609537</v>
      </c>
      <c r="N303" s="0" t="n">
        <v>0.122381766800477</v>
      </c>
      <c r="O303" s="0" t="n">
        <v>0.0952632358885506</v>
      </c>
      <c r="P303" s="0" t="n">
        <v>0.056662974367131</v>
      </c>
    </row>
    <row r="304" customFormat="false" ht="12.8" hidden="false" customHeight="false" outlineLevel="0" collapsed="false">
      <c r="A304" s="0" t="s">
        <v>644</v>
      </c>
      <c r="B304" s="0" t="n">
        <v>0</v>
      </c>
      <c r="C304" s="0" t="n">
        <v>0.149186915887728</v>
      </c>
      <c r="D304" s="0" t="n">
        <v>0.143244446158174</v>
      </c>
      <c r="E304" s="0" t="n">
        <v>0.129717054091594</v>
      </c>
      <c r="F304" s="0" t="n">
        <v>0.14017447155269</v>
      </c>
      <c r="G304" s="0" t="n">
        <v>0.046395593548977</v>
      </c>
      <c r="H304" s="0" t="n">
        <v>0.117322179389539</v>
      </c>
      <c r="I304" s="0" t="s">
        <v>645</v>
      </c>
      <c r="J304" s="0" t="n">
        <f aca="false">J16</f>
        <v>0</v>
      </c>
      <c r="K304" s="0" t="n">
        <v>0.0896157208624517</v>
      </c>
      <c r="L304" s="0" t="n">
        <v>0.0139688295452866</v>
      </c>
      <c r="M304" s="0" t="n">
        <v>0.065753806609537</v>
      </c>
      <c r="N304" s="0" t="n">
        <v>0.122381766800477</v>
      </c>
      <c r="O304" s="0" t="n">
        <v>0.0952632358885506</v>
      </c>
      <c r="P304" s="0" t="n">
        <v>0.056662974367131</v>
      </c>
    </row>
    <row r="305" customFormat="false" ht="12.8" hidden="false" customHeight="false" outlineLevel="0" collapsed="false">
      <c r="A305" s="0" t="s">
        <v>646</v>
      </c>
      <c r="B305" s="0" t="n">
        <v>0</v>
      </c>
      <c r="C305" s="0" t="n">
        <v>0.148426312529232</v>
      </c>
      <c r="D305" s="0" t="n">
        <v>0.142393748213882</v>
      </c>
      <c r="E305" s="0" t="n">
        <v>0.136960138330211</v>
      </c>
      <c r="F305" s="0" t="n">
        <v>0.140025745322926</v>
      </c>
      <c r="G305" s="0" t="n">
        <v>0.0063357423448603</v>
      </c>
      <c r="H305" s="0" t="n">
        <v>0.107619227758571</v>
      </c>
      <c r="I305" s="0" t="s">
        <v>647</v>
      </c>
      <c r="J305" s="0" t="n">
        <f aca="false">J17</f>
        <v>0</v>
      </c>
      <c r="K305" s="0" t="n">
        <v>0.0882714850495149</v>
      </c>
      <c r="L305" s="0" t="n">
        <v>0.0139777781868915</v>
      </c>
      <c r="M305" s="0" t="n">
        <v>0.0651749878893826</v>
      </c>
      <c r="N305" s="0" t="n">
        <v>0.14242412151641</v>
      </c>
      <c r="O305" s="0" t="n">
        <v>0.0944295623331476</v>
      </c>
      <c r="P305" s="0" t="n">
        <v>0.0582928593977439</v>
      </c>
    </row>
    <row r="306" customFormat="false" ht="12.8" hidden="false" customHeight="false" outlineLevel="0" collapsed="false">
      <c r="A306" s="0" t="s">
        <v>648</v>
      </c>
      <c r="B306" s="0" t="n">
        <v>0</v>
      </c>
      <c r="C306" s="0" t="n">
        <v>0.148426312529232</v>
      </c>
      <c r="D306" s="0" t="n">
        <v>0.142393748213882</v>
      </c>
      <c r="E306" s="0" t="n">
        <v>0.136960138330211</v>
      </c>
      <c r="F306" s="0" t="n">
        <v>0.140025745322926</v>
      </c>
      <c r="G306" s="0" t="n">
        <v>0.0063357423448603</v>
      </c>
      <c r="H306" s="0" t="n">
        <v>0.107619227758571</v>
      </c>
      <c r="I306" s="0" t="s">
        <v>649</v>
      </c>
      <c r="J306" s="0" t="n">
        <f aca="false">J18</f>
        <v>0</v>
      </c>
      <c r="K306" s="0" t="n">
        <v>0.0882714850495149</v>
      </c>
      <c r="L306" s="0" t="n">
        <v>0.0139777781868915</v>
      </c>
      <c r="M306" s="0" t="n">
        <v>0.0651749878893826</v>
      </c>
      <c r="N306" s="0" t="n">
        <v>0.14242412151641</v>
      </c>
      <c r="O306" s="0" t="n">
        <v>0.0944295623331476</v>
      </c>
      <c r="P306" s="0" t="n">
        <v>0.0582928593977439</v>
      </c>
    </row>
    <row r="307" customFormat="false" ht="12.8" hidden="false" customHeight="false" outlineLevel="0" collapsed="false">
      <c r="A307" s="0" t="s">
        <v>650</v>
      </c>
      <c r="B307" s="0" t="n">
        <v>0</v>
      </c>
      <c r="C307" s="0" t="n">
        <v>0.148426312529232</v>
      </c>
      <c r="D307" s="0" t="n">
        <v>0.142393748213882</v>
      </c>
      <c r="E307" s="0" t="n">
        <v>0.136960138330211</v>
      </c>
      <c r="F307" s="0" t="n">
        <v>0.140025745322926</v>
      </c>
      <c r="G307" s="0" t="n">
        <v>0.0063357423448603</v>
      </c>
      <c r="H307" s="0" t="n">
        <v>0.107619227758571</v>
      </c>
      <c r="I307" s="0" t="s">
        <v>651</v>
      </c>
      <c r="J307" s="0" t="n">
        <f aca="false">J19</f>
        <v>0</v>
      </c>
      <c r="K307" s="0" t="n">
        <v>0.0882714850495149</v>
      </c>
      <c r="L307" s="0" t="n">
        <v>0.0139777781868915</v>
      </c>
      <c r="M307" s="0" t="n">
        <v>0.0651749878893826</v>
      </c>
      <c r="N307" s="0" t="n">
        <v>0.14242412151641</v>
      </c>
      <c r="O307" s="0" t="n">
        <v>0.0944295623331476</v>
      </c>
      <c r="P307" s="0" t="n">
        <v>0.0582928593977439</v>
      </c>
    </row>
    <row r="308" customFormat="false" ht="12.8" hidden="false" customHeight="false" outlineLevel="0" collapsed="false">
      <c r="A308" s="0" t="s">
        <v>652</v>
      </c>
      <c r="B308" s="0" t="n">
        <v>0</v>
      </c>
      <c r="C308" s="0" t="n">
        <v>0.147665709170737</v>
      </c>
      <c r="D308" s="0" t="n">
        <v>0.140234284201447</v>
      </c>
      <c r="E308" s="0" t="n">
        <v>0.136395742155774</v>
      </c>
      <c r="F308" s="0" t="n">
        <v>0.140100108437808</v>
      </c>
      <c r="G308" s="0" t="n">
        <v>0.0798702637332389</v>
      </c>
      <c r="H308" s="0" t="n">
        <v>0.125894190962857</v>
      </c>
      <c r="I308" s="0" t="s">
        <v>653</v>
      </c>
      <c r="J308" s="0" t="n">
        <f aca="false">J20</f>
        <v>0</v>
      </c>
      <c r="K308" s="0" t="n">
        <v>0.0861804515627243</v>
      </c>
      <c r="L308" s="0" t="n">
        <v>0.0135840379562749</v>
      </c>
      <c r="M308" s="0" t="n">
        <v>0.0643067598091511</v>
      </c>
      <c r="N308" s="0" t="n">
        <v>0.125913646718571</v>
      </c>
      <c r="O308" s="0" t="n">
        <v>0.0864615670055459</v>
      </c>
      <c r="P308" s="0" t="n">
        <v>0.0540968629481764</v>
      </c>
    </row>
    <row r="309" customFormat="false" ht="12.8" hidden="false" customHeight="false" outlineLevel="0" collapsed="false">
      <c r="A309" s="0" t="s">
        <v>654</v>
      </c>
      <c r="B309" s="0" t="n">
        <v>0</v>
      </c>
      <c r="C309" s="0" t="n">
        <v>0.147665709170737</v>
      </c>
      <c r="D309" s="0" t="n">
        <v>0.140234284201447</v>
      </c>
      <c r="E309" s="0" t="n">
        <v>0.136395742155774</v>
      </c>
      <c r="F309" s="0" t="n">
        <v>0.140100108437808</v>
      </c>
      <c r="G309" s="0" t="n">
        <v>0.0798702637332389</v>
      </c>
      <c r="H309" s="0" t="n">
        <v>0.125894190962857</v>
      </c>
      <c r="I309" s="0" t="s">
        <v>655</v>
      </c>
      <c r="J309" s="0" t="n">
        <f aca="false">J21</f>
        <v>0</v>
      </c>
      <c r="K309" s="0" t="n">
        <v>0.0861804515627243</v>
      </c>
      <c r="L309" s="0" t="n">
        <v>0.0135840379562749</v>
      </c>
      <c r="M309" s="0" t="n">
        <v>0.0643067598091511</v>
      </c>
      <c r="N309" s="0" t="n">
        <v>0.125913646718571</v>
      </c>
      <c r="O309" s="0" t="n">
        <v>0.0864615670055459</v>
      </c>
      <c r="P309" s="0" t="n">
        <v>0.0540968629481764</v>
      </c>
    </row>
    <row r="310" customFormat="false" ht="12.8" hidden="false" customHeight="false" outlineLevel="0" collapsed="false">
      <c r="A310" s="0" t="s">
        <v>656</v>
      </c>
      <c r="B310" s="0" t="n">
        <v>0</v>
      </c>
      <c r="C310" s="0" t="n">
        <v>0.147665709170737</v>
      </c>
      <c r="D310" s="0" t="n">
        <v>0.140234284201447</v>
      </c>
      <c r="E310" s="0" t="n">
        <v>0.136395742155774</v>
      </c>
      <c r="F310" s="0" t="n">
        <v>0.140100108437808</v>
      </c>
      <c r="G310" s="0" t="n">
        <v>0.0798702637332389</v>
      </c>
      <c r="H310" s="0" t="n">
        <v>0.125894190962857</v>
      </c>
      <c r="I310" s="0" t="s">
        <v>657</v>
      </c>
      <c r="J310" s="0" t="n">
        <f aca="false">J22</f>
        <v>0</v>
      </c>
      <c r="K310" s="0" t="n">
        <v>0.0861804515627243</v>
      </c>
      <c r="L310" s="0" t="n">
        <v>0.0135840379562749</v>
      </c>
      <c r="M310" s="0" t="n">
        <v>0.0643067598091511</v>
      </c>
      <c r="N310" s="0" t="n">
        <v>0.125913646718571</v>
      </c>
      <c r="O310" s="0" t="n">
        <v>0.0864615670055459</v>
      </c>
      <c r="P310" s="0" t="n">
        <v>0.0540968629481764</v>
      </c>
    </row>
    <row r="311" customFormat="false" ht="12.8" hidden="false" customHeight="false" outlineLevel="0" collapsed="false">
      <c r="A311" s="0" t="s">
        <v>658</v>
      </c>
      <c r="B311" s="0" t="n">
        <v>0</v>
      </c>
      <c r="C311" s="0" t="n">
        <v>0.146959434623563</v>
      </c>
      <c r="D311" s="0" t="n">
        <v>0.140365160808261</v>
      </c>
      <c r="E311" s="0" t="n">
        <v>0.134984751719679</v>
      </c>
      <c r="F311" s="0" t="n">
        <v>0.140397560897336</v>
      </c>
      <c r="G311" s="0" t="n">
        <v>0.0204040836145501</v>
      </c>
      <c r="H311" s="0" t="n">
        <v>0.110292358803924</v>
      </c>
      <c r="I311" s="0" t="s">
        <v>659</v>
      </c>
      <c r="J311" s="0" t="n">
        <f aca="false">J23</f>
        <v>0</v>
      </c>
      <c r="K311" s="0" t="n">
        <v>0.0851847213309193</v>
      </c>
      <c r="L311" s="0" t="n">
        <v>0.0132618868584976</v>
      </c>
      <c r="M311" s="0" t="n">
        <v>0.0619914849285336</v>
      </c>
      <c r="N311" s="0" t="n">
        <v>0.118594570261797</v>
      </c>
      <c r="O311" s="0" t="n">
        <v>0.0805456911989361</v>
      </c>
      <c r="P311" s="0" t="n">
        <v>0.0513860619964781</v>
      </c>
    </row>
    <row r="312" customFormat="false" ht="12.8" hidden="false" customHeight="false" outlineLevel="0" collapsed="false">
      <c r="A312" s="0" t="s">
        <v>660</v>
      </c>
      <c r="B312" s="0" t="n">
        <v>0</v>
      </c>
      <c r="C312" s="0" t="n">
        <v>0.146959434623563</v>
      </c>
      <c r="D312" s="0" t="n">
        <v>0.140365160808261</v>
      </c>
      <c r="E312" s="0" t="n">
        <v>0.134984751719679</v>
      </c>
      <c r="F312" s="0" t="n">
        <v>0.140397560897336</v>
      </c>
      <c r="G312" s="0" t="n">
        <v>0.0204040836145501</v>
      </c>
      <c r="H312" s="0" t="n">
        <v>0.110292358803924</v>
      </c>
      <c r="I312" s="0" t="s">
        <v>661</v>
      </c>
      <c r="J312" s="0" t="n">
        <f aca="false">J24</f>
        <v>0</v>
      </c>
      <c r="K312" s="0" t="n">
        <v>0.0851847213309193</v>
      </c>
      <c r="L312" s="0" t="n">
        <v>0.0132618868584976</v>
      </c>
      <c r="M312" s="0" t="n">
        <v>0.0619914849285336</v>
      </c>
      <c r="N312" s="0" t="n">
        <v>0.118594570261797</v>
      </c>
      <c r="O312" s="0" t="n">
        <v>0.0805456911989361</v>
      </c>
      <c r="P312" s="0" t="n">
        <v>0.0513860619964781</v>
      </c>
    </row>
    <row r="313" customFormat="false" ht="12.8" hidden="false" customHeight="false" outlineLevel="0" collapsed="false">
      <c r="A313" s="0" t="s">
        <v>662</v>
      </c>
      <c r="B313" s="0" t="n">
        <v>0</v>
      </c>
      <c r="C313" s="0" t="n">
        <v>0.146959434623563</v>
      </c>
      <c r="D313" s="0" t="n">
        <v>0.140365160808261</v>
      </c>
      <c r="E313" s="0" t="n">
        <v>0.134984751719679</v>
      </c>
      <c r="F313" s="0" t="n">
        <v>0.140397560897336</v>
      </c>
      <c r="G313" s="0" t="n">
        <v>0.0204040836145501</v>
      </c>
      <c r="H313" s="0" t="n">
        <v>0.110292358803924</v>
      </c>
      <c r="I313" s="0" t="s">
        <v>663</v>
      </c>
      <c r="J313" s="0" t="n">
        <f aca="false">J25</f>
        <v>0</v>
      </c>
      <c r="K313" s="0" t="n">
        <v>0.0851847213309193</v>
      </c>
      <c r="L313" s="0" t="n">
        <v>0.0132618868584976</v>
      </c>
      <c r="M313" s="0" t="n">
        <v>0.0619914849285336</v>
      </c>
      <c r="N313" s="0" t="n">
        <v>0.118594570261797</v>
      </c>
      <c r="O313" s="0" t="n">
        <v>0.0805456911989361</v>
      </c>
      <c r="P313" s="0" t="n">
        <v>0.0513860619964781</v>
      </c>
    </row>
    <row r="314" customFormat="false" ht="12.8" hidden="false" customHeight="false" outlineLevel="0" collapsed="false">
      <c r="A314" s="0" t="s">
        <v>664</v>
      </c>
      <c r="B314" s="0" t="n">
        <v>0</v>
      </c>
      <c r="C314" s="0" t="n">
        <v>0.147068092246205</v>
      </c>
      <c r="D314" s="0" t="n">
        <v>0.139383586257154</v>
      </c>
      <c r="E314" s="0" t="n">
        <v>0.139970251260546</v>
      </c>
      <c r="F314" s="0" t="n">
        <v>0.140471924012218</v>
      </c>
      <c r="G314" s="0" t="n">
        <v>0.0102768734097734</v>
      </c>
      <c r="H314" s="0" t="n">
        <v>0.108210400970524</v>
      </c>
      <c r="I314" s="0" t="s">
        <v>665</v>
      </c>
      <c r="J314" s="0" t="n">
        <f aca="false">J26</f>
        <v>0</v>
      </c>
      <c r="K314" s="0" t="n">
        <v>0.0855830134236414</v>
      </c>
      <c r="L314" s="0" t="n">
        <v>0.0133245273497321</v>
      </c>
      <c r="M314" s="0" t="n">
        <v>0.0623966580326416</v>
      </c>
      <c r="N314" s="0" t="n">
        <v>0.105913844772735</v>
      </c>
      <c r="O314" s="0" t="n">
        <v>0.0795356636221979</v>
      </c>
      <c r="P314" s="0" t="n">
        <v>0.0499434222435335</v>
      </c>
    </row>
    <row r="315" customFormat="false" ht="12.8" hidden="false" customHeight="false" outlineLevel="0" collapsed="false">
      <c r="A315" s="0" t="s">
        <v>666</v>
      </c>
      <c r="B315" s="0" t="n">
        <v>0</v>
      </c>
      <c r="C315" s="0" t="n">
        <v>0.147068092246205</v>
      </c>
      <c r="D315" s="0" t="n">
        <v>0.139383586257154</v>
      </c>
      <c r="E315" s="0" t="n">
        <v>0.139970251260546</v>
      </c>
      <c r="F315" s="0" t="n">
        <v>0.140471924012218</v>
      </c>
      <c r="G315" s="0" t="n">
        <v>0.0102768734097734</v>
      </c>
      <c r="H315" s="0" t="n">
        <v>0.108210400970524</v>
      </c>
      <c r="I315" s="0" t="s">
        <v>667</v>
      </c>
      <c r="J315" s="0" t="n">
        <f aca="false">J27</f>
        <v>0</v>
      </c>
      <c r="K315" s="0" t="n">
        <v>0.0855830134236414</v>
      </c>
      <c r="L315" s="0" t="n">
        <v>0.0133245273497321</v>
      </c>
      <c r="M315" s="0" t="n">
        <v>0.0623966580326416</v>
      </c>
      <c r="N315" s="0" t="n">
        <v>0.105913844772735</v>
      </c>
      <c r="O315" s="0" t="n">
        <v>0.0795356636221979</v>
      </c>
      <c r="P315" s="0" t="n">
        <v>0.0499434222435335</v>
      </c>
    </row>
    <row r="316" customFormat="false" ht="12.8" hidden="false" customHeight="false" outlineLevel="0" collapsed="false">
      <c r="A316" s="0" t="s">
        <v>668</v>
      </c>
      <c r="B316" s="0" t="n">
        <v>0</v>
      </c>
      <c r="C316" s="0" t="n">
        <v>0.147068092246205</v>
      </c>
      <c r="D316" s="0" t="n">
        <v>0.139383586257154</v>
      </c>
      <c r="E316" s="0" t="n">
        <v>0.139970251260546</v>
      </c>
      <c r="F316" s="0" t="n">
        <v>0.140471924012218</v>
      </c>
      <c r="G316" s="0" t="n">
        <v>0.0102768734097734</v>
      </c>
      <c r="H316" s="0" t="n">
        <v>0.108210400970524</v>
      </c>
      <c r="I316" s="0" t="s">
        <v>669</v>
      </c>
      <c r="J316" s="0" t="n">
        <f aca="false">J28</f>
        <v>0</v>
      </c>
      <c r="K316" s="0" t="n">
        <v>0.0855830134236414</v>
      </c>
      <c r="L316" s="0" t="n">
        <v>0.0133245273497321</v>
      </c>
      <c r="M316" s="0" t="n">
        <v>0.0623966580326416</v>
      </c>
      <c r="N316" s="0" t="n">
        <v>0.105913844772735</v>
      </c>
      <c r="O316" s="0" t="n">
        <v>0.0795356636221979</v>
      </c>
      <c r="P316" s="0" t="n">
        <v>0.0499434222435335</v>
      </c>
    </row>
    <row r="317" customFormat="false" ht="12.8" hidden="false" customHeight="false" outlineLevel="0" collapsed="false">
      <c r="A317" s="0" t="s">
        <v>670</v>
      </c>
      <c r="B317" s="0" t="n">
        <v>0</v>
      </c>
      <c r="C317" s="0" t="n">
        <v>0.147013763434884</v>
      </c>
      <c r="D317" s="0" t="n">
        <v>0.138009381885605</v>
      </c>
      <c r="E317" s="0" t="n">
        <v>0.133479695254512</v>
      </c>
      <c r="F317" s="0" t="n">
        <v>0.140695013356864</v>
      </c>
      <c r="G317" s="0" t="n">
        <v>0.0033923659799252</v>
      </c>
      <c r="H317" s="0" t="n">
        <v>0.105305941277016</v>
      </c>
      <c r="I317" s="0" t="s">
        <v>671</v>
      </c>
      <c r="J317" s="0" t="n">
        <f aca="false">J29</f>
        <v>0</v>
      </c>
      <c r="K317" s="0" t="n">
        <v>0.0860310920279536</v>
      </c>
      <c r="L317" s="0" t="n">
        <v>0.0132976814249173</v>
      </c>
      <c r="M317" s="0" t="n">
        <v>0.0610653749762866</v>
      </c>
      <c r="N317" s="0" t="n">
        <v>0.105743633692345</v>
      </c>
      <c r="O317" s="0" t="n">
        <v>0.0778843486951496</v>
      </c>
      <c r="P317" s="0" t="n">
        <v>0.0494157310064682</v>
      </c>
    </row>
    <row r="318" customFormat="false" ht="12.8" hidden="false" customHeight="false" outlineLevel="0" collapsed="false">
      <c r="A318" s="0" t="s">
        <v>672</v>
      </c>
      <c r="B318" s="0" t="n">
        <v>0</v>
      </c>
      <c r="C318" s="0" t="n">
        <v>0.147013763434884</v>
      </c>
      <c r="D318" s="0" t="n">
        <v>0.138009381885605</v>
      </c>
      <c r="E318" s="0" t="n">
        <v>0.133479695254512</v>
      </c>
      <c r="F318" s="0" t="n">
        <v>0.140695013356864</v>
      </c>
      <c r="G318" s="0" t="n">
        <v>0.0033923659799252</v>
      </c>
      <c r="H318" s="0" t="n">
        <v>0.105305941277016</v>
      </c>
      <c r="I318" s="0" t="s">
        <v>673</v>
      </c>
      <c r="J318" s="0" t="n">
        <f aca="false">J30</f>
        <v>0</v>
      </c>
      <c r="K318" s="0" t="n">
        <v>0.0860310920279536</v>
      </c>
      <c r="L318" s="0" t="n">
        <v>0.0132976814249173</v>
      </c>
      <c r="M318" s="0" t="n">
        <v>0.0610653749762866</v>
      </c>
      <c r="N318" s="0" t="n">
        <v>0.105743633692345</v>
      </c>
      <c r="O318" s="0" t="n">
        <v>0.0778843486951496</v>
      </c>
      <c r="P318" s="0" t="n">
        <v>0.0494157310064682</v>
      </c>
    </row>
    <row r="319" customFormat="false" ht="12.8" hidden="false" customHeight="false" outlineLevel="0" collapsed="false">
      <c r="A319" s="0" t="s">
        <v>674</v>
      </c>
      <c r="B319" s="0" t="n">
        <v>0</v>
      </c>
      <c r="C319" s="0" t="n">
        <v>0.147013763434884</v>
      </c>
      <c r="D319" s="0" t="n">
        <v>0.138009381885605</v>
      </c>
      <c r="E319" s="0" t="n">
        <v>0.133479695254512</v>
      </c>
      <c r="F319" s="0" t="n">
        <v>0.140695013356864</v>
      </c>
      <c r="G319" s="0" t="n">
        <v>0.0033923659799252</v>
      </c>
      <c r="H319" s="0" t="n">
        <v>0.105305941277016</v>
      </c>
      <c r="I319" s="0" t="s">
        <v>675</v>
      </c>
      <c r="J319" s="0" t="n">
        <f aca="false">J31</f>
        <v>0</v>
      </c>
      <c r="K319" s="0" t="n">
        <v>0.0860310920279536</v>
      </c>
      <c r="L319" s="0" t="n">
        <v>0.0132976814249173</v>
      </c>
      <c r="M319" s="0" t="n">
        <v>0.0610653749762866</v>
      </c>
      <c r="N319" s="0" t="n">
        <v>0.105743633692345</v>
      </c>
      <c r="O319" s="0" t="n">
        <v>0.0778843486951496</v>
      </c>
      <c r="P319" s="0" t="n">
        <v>0.0494157310064682</v>
      </c>
    </row>
    <row r="320" customFormat="false" ht="12.8" hidden="false" customHeight="false" outlineLevel="0" collapsed="false">
      <c r="A320" s="0" t="s">
        <v>676</v>
      </c>
      <c r="B320" s="0" t="n">
        <v>0</v>
      </c>
      <c r="C320" s="0" t="n">
        <v>0.146579132944315</v>
      </c>
      <c r="D320" s="0" t="n">
        <v>0.13584991787317</v>
      </c>
      <c r="E320" s="0" t="n">
        <v>0.133291563196366</v>
      </c>
      <c r="F320" s="0" t="n">
        <v>0.1405462871271</v>
      </c>
      <c r="G320" s="0" t="n">
        <v>0.061361914048647</v>
      </c>
      <c r="H320" s="0" t="n">
        <v>0.119661169054222</v>
      </c>
      <c r="I320" s="0" t="s">
        <v>677</v>
      </c>
      <c r="J320" s="0" t="n">
        <f aca="false">J32</f>
        <v>0</v>
      </c>
      <c r="K320" s="0" t="n">
        <v>0.0856825864468219</v>
      </c>
      <c r="L320" s="0" t="n">
        <v>0.0131724004424483</v>
      </c>
      <c r="M320" s="0" t="n">
        <v>0.0600235012800087</v>
      </c>
      <c r="N320" s="0" t="n">
        <v>0.104509603359517</v>
      </c>
      <c r="O320" s="0" t="n">
        <v>0.0766659027295606</v>
      </c>
      <c r="P320" s="0" t="n">
        <v>0.0488029282795537</v>
      </c>
    </row>
    <row r="321" customFormat="false" ht="12.8" hidden="false" customHeight="false" outlineLevel="0" collapsed="false">
      <c r="A321" s="0" t="s">
        <v>678</v>
      </c>
      <c r="B321" s="0" t="n">
        <v>0</v>
      </c>
      <c r="C321" s="0" t="n">
        <v>0.146579132944315</v>
      </c>
      <c r="D321" s="0" t="n">
        <v>0.13584991787317</v>
      </c>
      <c r="E321" s="0" t="n">
        <v>0.133291563196366</v>
      </c>
      <c r="F321" s="0" t="n">
        <v>0.1405462871271</v>
      </c>
      <c r="G321" s="0" t="n">
        <v>0.061361914048647</v>
      </c>
      <c r="H321" s="0" t="n">
        <v>0.119661169054222</v>
      </c>
      <c r="I321" s="0" t="s">
        <v>679</v>
      </c>
      <c r="J321" s="0" t="n">
        <f aca="false">J33</f>
        <v>0</v>
      </c>
      <c r="K321" s="0" t="n">
        <v>0.0856825864468219</v>
      </c>
      <c r="L321" s="0" t="n">
        <v>0.0131724004424483</v>
      </c>
      <c r="M321" s="0" t="n">
        <v>0.0600235012800087</v>
      </c>
      <c r="N321" s="0" t="n">
        <v>0.104509603359517</v>
      </c>
      <c r="O321" s="0" t="n">
        <v>0.0766659027295606</v>
      </c>
      <c r="P321" s="0" t="n">
        <v>0.0488029282795537</v>
      </c>
    </row>
    <row r="322" customFormat="false" ht="12.8" hidden="false" customHeight="false" outlineLevel="0" collapsed="false">
      <c r="A322" s="0" t="s">
        <v>680</v>
      </c>
      <c r="B322" s="0" t="n">
        <v>0</v>
      </c>
      <c r="C322" s="0" t="n">
        <v>0.146579132944315</v>
      </c>
      <c r="D322" s="0" t="n">
        <v>0.13584991787317</v>
      </c>
      <c r="E322" s="0" t="n">
        <v>0.133291563196366</v>
      </c>
      <c r="F322" s="0" t="n">
        <v>0.1405462871271</v>
      </c>
      <c r="G322" s="0" t="n">
        <v>0.061361914048647</v>
      </c>
      <c r="H322" s="0" t="n">
        <v>0.119661169054222</v>
      </c>
      <c r="I322" s="0" t="s">
        <v>681</v>
      </c>
      <c r="J322" s="0" t="n">
        <f aca="false">J34</f>
        <v>0</v>
      </c>
      <c r="K322" s="0" t="n">
        <v>0.0856825864468219</v>
      </c>
      <c r="L322" s="0" t="n">
        <v>0.0131724004424483</v>
      </c>
      <c r="M322" s="0" t="n">
        <v>0.0600235012800087</v>
      </c>
      <c r="N322" s="0" t="n">
        <v>0.104509603359517</v>
      </c>
      <c r="O322" s="0" t="n">
        <v>0.0766659027295606</v>
      </c>
      <c r="P322" s="0" t="n">
        <v>0.0488029282795537</v>
      </c>
    </row>
    <row r="323" customFormat="false" ht="12.8" hidden="false" customHeight="false" outlineLevel="0" collapsed="false">
      <c r="A323" s="0" t="s">
        <v>682</v>
      </c>
      <c r="B323" s="0" t="n">
        <v>0</v>
      </c>
      <c r="C323" s="0" t="n">
        <v>0.146144502453746</v>
      </c>
      <c r="D323" s="0" t="n">
        <v>0.136569739210648</v>
      </c>
      <c r="E323" s="0" t="n">
        <v>0.128776393800865</v>
      </c>
      <c r="F323" s="0" t="n">
        <v>0.140025745322926</v>
      </c>
      <c r="G323" s="0" t="n">
        <v>0.0652531573785612</v>
      </c>
      <c r="H323" s="0" t="n">
        <v>0.119995310434891</v>
      </c>
      <c r="I323" s="0" t="s">
        <v>683</v>
      </c>
      <c r="J323" s="0" t="n">
        <f aca="false">J35</f>
        <v>0</v>
      </c>
      <c r="K323" s="0" t="n">
        <v>0.0840396315643435</v>
      </c>
      <c r="L323" s="0" t="n">
        <v>0.0131097599512139</v>
      </c>
      <c r="M323" s="0" t="n">
        <v>0.0593289188158234</v>
      </c>
      <c r="N323" s="0" t="n">
        <v>0.103913864578152</v>
      </c>
      <c r="O323" s="0" t="n">
        <v>0.0759284222767041</v>
      </c>
      <c r="P323" s="0" t="n">
        <v>0.048326303936398</v>
      </c>
    </row>
    <row r="324" customFormat="false" ht="12.8" hidden="false" customHeight="false" outlineLevel="0" collapsed="false">
      <c r="A324" s="0" t="s">
        <v>684</v>
      </c>
      <c r="B324" s="0" t="n">
        <v>0</v>
      </c>
      <c r="C324" s="0" t="n">
        <v>0.146144502453746</v>
      </c>
      <c r="D324" s="0" t="n">
        <v>0.136569739210648</v>
      </c>
      <c r="E324" s="0" t="n">
        <v>0.128776393800865</v>
      </c>
      <c r="F324" s="0" t="n">
        <v>0.140025745322926</v>
      </c>
      <c r="G324" s="0" t="n">
        <v>0.0652531573785612</v>
      </c>
      <c r="H324" s="0" t="n">
        <v>0.119995310434891</v>
      </c>
      <c r="I324" s="0" t="s">
        <v>685</v>
      </c>
      <c r="J324" s="0" t="n">
        <f aca="false">J36</f>
        <v>0</v>
      </c>
      <c r="K324" s="0" t="n">
        <v>0.0840396315643435</v>
      </c>
      <c r="L324" s="0" t="n">
        <v>0.0131097599512139</v>
      </c>
      <c r="M324" s="0" t="n">
        <v>0.0593289188158234</v>
      </c>
      <c r="N324" s="0" t="n">
        <v>0.103913864578152</v>
      </c>
      <c r="O324" s="0" t="n">
        <v>0.0759284222767041</v>
      </c>
      <c r="P324" s="0" t="n">
        <v>0.048326303936398</v>
      </c>
    </row>
    <row r="325" customFormat="false" ht="12.8" hidden="false" customHeight="false" outlineLevel="0" collapsed="false">
      <c r="A325" s="0" t="s">
        <v>686</v>
      </c>
      <c r="B325" s="0" t="n">
        <v>0</v>
      </c>
      <c r="C325" s="0" t="n">
        <v>0.146144502453746</v>
      </c>
      <c r="D325" s="0" t="n">
        <v>0.136569739210648</v>
      </c>
      <c r="E325" s="0" t="n">
        <v>0.128776393800865</v>
      </c>
      <c r="F325" s="0" t="n">
        <v>0.140025745322926</v>
      </c>
      <c r="G325" s="0" t="n">
        <v>0.0652531573785612</v>
      </c>
      <c r="H325" s="0" t="n">
        <v>0.119995310434891</v>
      </c>
      <c r="I325" s="0" t="s">
        <v>687</v>
      </c>
      <c r="J325" s="0" t="n">
        <f aca="false">J37</f>
        <v>0</v>
      </c>
      <c r="K325" s="0" t="n">
        <v>0.0840396315643435</v>
      </c>
      <c r="L325" s="0" t="n">
        <v>0.0131097599512139</v>
      </c>
      <c r="M325" s="0" t="n">
        <v>0.0593289188158234</v>
      </c>
      <c r="N325" s="0" t="n">
        <v>0.103913864578152</v>
      </c>
      <c r="O325" s="0" t="n">
        <v>0.0759284222767041</v>
      </c>
      <c r="P325" s="0" t="n">
        <v>0.048326303936398</v>
      </c>
    </row>
    <row r="326" customFormat="false" ht="12.8" hidden="false" customHeight="false" outlineLevel="0" collapsed="false">
      <c r="A326" s="0" t="s">
        <v>688</v>
      </c>
      <c r="B326" s="0" t="n">
        <v>0</v>
      </c>
      <c r="C326" s="0" t="n">
        <v>0.146361817699031</v>
      </c>
      <c r="D326" s="0" t="n">
        <v>0.138598326616269</v>
      </c>
      <c r="E326" s="0" t="n">
        <v>0.125201884696093</v>
      </c>
      <c r="F326" s="0" t="n">
        <v>0.137794851876464</v>
      </c>
      <c r="G326" s="0" t="n">
        <v>0.0944374823529177</v>
      </c>
      <c r="H326" s="0" t="n">
        <v>0.127089388978327</v>
      </c>
      <c r="I326" s="0" t="s">
        <v>689</v>
      </c>
      <c r="J326" s="0" t="n">
        <f aca="false">J38</f>
        <v>0</v>
      </c>
      <c r="K326" s="0" t="n">
        <v>0.0816000924964213</v>
      </c>
      <c r="L326" s="0" t="n">
        <v>0.0129307871191154</v>
      </c>
      <c r="M326" s="0" t="n">
        <v>0.0584028088635764</v>
      </c>
      <c r="N326" s="0" t="n">
        <v>0.102509623164933</v>
      </c>
      <c r="O326" s="0" t="n">
        <v>0.0758001648066421</v>
      </c>
      <c r="P326" s="0" t="n">
        <v>0.0477901015503478</v>
      </c>
    </row>
    <row r="327" customFormat="false" ht="12.8" hidden="false" customHeight="false" outlineLevel="0" collapsed="false">
      <c r="A327" s="0" t="s">
        <v>690</v>
      </c>
      <c r="B327" s="0" t="n">
        <v>0</v>
      </c>
      <c r="C327" s="0" t="n">
        <v>0.146361817699031</v>
      </c>
      <c r="D327" s="0" t="n">
        <v>0.138598326616269</v>
      </c>
      <c r="E327" s="0" t="n">
        <v>0.125201884696093</v>
      </c>
      <c r="F327" s="0" t="n">
        <v>0.137794851876464</v>
      </c>
      <c r="G327" s="0" t="n">
        <v>0.0944374823529177</v>
      </c>
      <c r="H327" s="0" t="n">
        <v>0.127089388978327</v>
      </c>
      <c r="I327" s="0" t="s">
        <v>691</v>
      </c>
      <c r="J327" s="0" t="n">
        <f aca="false">J39</f>
        <v>0</v>
      </c>
      <c r="K327" s="0" t="n">
        <v>0.0816000924964213</v>
      </c>
      <c r="L327" s="0" t="n">
        <v>0.0129307871191154</v>
      </c>
      <c r="M327" s="0" t="n">
        <v>0.0584028088635764</v>
      </c>
      <c r="N327" s="0" t="n">
        <v>0.102509623164933</v>
      </c>
      <c r="O327" s="0" t="n">
        <v>0.0758001648066421</v>
      </c>
      <c r="P327" s="0" t="n">
        <v>0.0477901015503478</v>
      </c>
    </row>
    <row r="328" customFormat="false" ht="12.8" hidden="false" customHeight="false" outlineLevel="0" collapsed="false">
      <c r="A328" s="0" t="s">
        <v>692</v>
      </c>
      <c r="B328" s="0" t="n">
        <v>0</v>
      </c>
      <c r="C328" s="0" t="n">
        <v>0.146361817699031</v>
      </c>
      <c r="D328" s="0" t="n">
        <v>0.138598326616269</v>
      </c>
      <c r="E328" s="0" t="n">
        <v>0.125201884696093</v>
      </c>
      <c r="F328" s="0" t="n">
        <v>0.137794851876464</v>
      </c>
      <c r="G328" s="0" t="n">
        <v>0.0944374823529177</v>
      </c>
      <c r="H328" s="0" t="n">
        <v>0.127089388978327</v>
      </c>
      <c r="I328" s="0" t="s">
        <v>693</v>
      </c>
      <c r="J328" s="0" t="n">
        <f aca="false">J40</f>
        <v>0</v>
      </c>
      <c r="K328" s="0" t="n">
        <v>0.0816000924964213</v>
      </c>
      <c r="L328" s="0" t="n">
        <v>0.0129307871191154</v>
      </c>
      <c r="M328" s="0" t="n">
        <v>0.0584028088635764</v>
      </c>
      <c r="N328" s="0" t="n">
        <v>0.102509623164933</v>
      </c>
      <c r="O328" s="0" t="n">
        <v>0.0758001648066421</v>
      </c>
      <c r="P328" s="0" t="n">
        <v>0.0477901015503478</v>
      </c>
    </row>
    <row r="329" customFormat="false" ht="12.8" hidden="false" customHeight="false" outlineLevel="0" collapsed="false">
      <c r="A329" s="0" t="s">
        <v>694</v>
      </c>
      <c r="B329" s="0" t="n">
        <v>0</v>
      </c>
      <c r="C329" s="0" t="n">
        <v>0.147231078680168</v>
      </c>
      <c r="D329" s="0" t="n">
        <v>0.137027807334498</v>
      </c>
      <c r="E329" s="0" t="n">
        <v>0.128776393800865</v>
      </c>
      <c r="F329" s="0" t="n">
        <v>0.1376461256467</v>
      </c>
      <c r="G329" s="0" t="n">
        <v>0.0800199269382356</v>
      </c>
      <c r="H329" s="0" t="n">
        <v>0.123735123580072</v>
      </c>
      <c r="I329" s="0" t="s">
        <v>695</v>
      </c>
      <c r="J329" s="0" t="n">
        <f aca="false">J41</f>
        <v>0</v>
      </c>
      <c r="K329" s="0" t="n">
        <v>0.0810524408689285</v>
      </c>
      <c r="L329" s="0" t="n">
        <v>0.0128949925526957</v>
      </c>
      <c r="M329" s="0" t="n">
        <v>0.0578239901434221</v>
      </c>
      <c r="N329" s="0" t="n">
        <v>0.101488356682593</v>
      </c>
      <c r="O329" s="0" t="n">
        <v>0.0752711027426364</v>
      </c>
      <c r="P329" s="0" t="n">
        <v>0.0474411444419659</v>
      </c>
    </row>
    <row r="330" customFormat="false" ht="12.8" hidden="false" customHeight="false" outlineLevel="0" collapsed="false">
      <c r="A330" s="0" t="s">
        <v>696</v>
      </c>
      <c r="B330" s="0" t="n">
        <v>0</v>
      </c>
      <c r="C330" s="0" t="n">
        <v>0.147231078680168</v>
      </c>
      <c r="D330" s="0" t="n">
        <v>0.137027807334498</v>
      </c>
      <c r="E330" s="0" t="n">
        <v>0.128776393800865</v>
      </c>
      <c r="F330" s="0" t="n">
        <v>0.1376461256467</v>
      </c>
      <c r="G330" s="0" t="n">
        <v>0.0800199269382356</v>
      </c>
      <c r="H330" s="0" t="n">
        <v>0.123735123580072</v>
      </c>
      <c r="I330" s="0" t="s">
        <v>697</v>
      </c>
      <c r="J330" s="0" t="n">
        <f aca="false">J42</f>
        <v>0</v>
      </c>
      <c r="K330" s="0" t="n">
        <v>0.0810524408689285</v>
      </c>
      <c r="L330" s="0" t="n">
        <v>0.0128949925526957</v>
      </c>
      <c r="M330" s="0" t="n">
        <v>0.0578239901434221</v>
      </c>
      <c r="N330" s="0" t="n">
        <v>0.101488356682593</v>
      </c>
      <c r="O330" s="0" t="n">
        <v>0.0752711027426364</v>
      </c>
      <c r="P330" s="0" t="n">
        <v>0.0474411444419659</v>
      </c>
    </row>
    <row r="331" customFormat="false" ht="12.8" hidden="false" customHeight="false" outlineLevel="0" collapsed="false">
      <c r="A331" s="0" t="s">
        <v>698</v>
      </c>
      <c r="B331" s="0" t="n">
        <v>0</v>
      </c>
      <c r="C331" s="0" t="n">
        <v>0.147231078680168</v>
      </c>
      <c r="D331" s="0" t="n">
        <v>0.137027807334498</v>
      </c>
      <c r="E331" s="0" t="n">
        <v>0.128776393800865</v>
      </c>
      <c r="F331" s="0" t="n">
        <v>0.1376461256467</v>
      </c>
      <c r="G331" s="0" t="n">
        <v>0.0800199269382356</v>
      </c>
      <c r="H331" s="0" t="n">
        <v>0.123735123580072</v>
      </c>
      <c r="I331" s="0" t="s">
        <v>699</v>
      </c>
      <c r="J331" s="0" t="n">
        <f aca="false">J43</f>
        <v>0</v>
      </c>
      <c r="K331" s="0" t="n">
        <v>0.0810524408689285</v>
      </c>
      <c r="L331" s="0" t="n">
        <v>0.0128949925526957</v>
      </c>
      <c r="M331" s="0" t="n">
        <v>0.0578239901434221</v>
      </c>
      <c r="N331" s="0" t="n">
        <v>0.101488356682593</v>
      </c>
      <c r="O331" s="0" t="n">
        <v>0.0752711027426364</v>
      </c>
      <c r="P331" s="0" t="n">
        <v>0.0474411444419659</v>
      </c>
    </row>
    <row r="332" customFormat="false" ht="12.8" hidden="false" customHeight="false" outlineLevel="0" collapsed="false">
      <c r="A332" s="0" t="s">
        <v>700</v>
      </c>
      <c r="B332" s="0" t="n">
        <v>0</v>
      </c>
      <c r="C332" s="0" t="n">
        <v>0.148426312529232</v>
      </c>
      <c r="D332" s="0" t="n">
        <v>0.135784479569763</v>
      </c>
      <c r="E332" s="0" t="n">
        <v>0.129528922033448</v>
      </c>
      <c r="F332" s="0" t="n">
        <v>0.137497399416936</v>
      </c>
      <c r="G332" s="0" t="n">
        <v>0.0172112685746205</v>
      </c>
      <c r="H332" s="0" t="n">
        <v>0.107670634124828</v>
      </c>
      <c r="I332" s="0" t="s">
        <v>701</v>
      </c>
      <c r="J332" s="0" t="n">
        <f aca="false">J44</f>
        <v>0</v>
      </c>
      <c r="K332" s="0" t="n">
        <v>0.082147744123914</v>
      </c>
      <c r="L332" s="0" t="n">
        <v>0.0128860439110908</v>
      </c>
      <c r="M332" s="0" t="n">
        <v>0.0563769433430361</v>
      </c>
      <c r="N332" s="0" t="n">
        <v>0.099701140338497</v>
      </c>
      <c r="O332" s="0" t="n">
        <v>0.0748382337811771</v>
      </c>
      <c r="P332" s="0" t="n">
        <v>0.0471304875040162</v>
      </c>
    </row>
    <row r="333" customFormat="false" ht="12.8" hidden="false" customHeight="false" outlineLevel="0" collapsed="false">
      <c r="A333" s="0" t="s">
        <v>702</v>
      </c>
      <c r="B333" s="0" t="n">
        <v>0</v>
      </c>
      <c r="C333" s="0" t="n">
        <v>0.148426312529232</v>
      </c>
      <c r="D333" s="0" t="n">
        <v>0.135784479569763</v>
      </c>
      <c r="E333" s="0" t="n">
        <v>0.129528922033448</v>
      </c>
      <c r="F333" s="0" t="n">
        <v>0.137497399416936</v>
      </c>
      <c r="G333" s="0" t="n">
        <v>0.0172112685746205</v>
      </c>
      <c r="H333" s="0" t="n">
        <v>0.107670634124828</v>
      </c>
      <c r="I333" s="0" t="s">
        <v>703</v>
      </c>
      <c r="J333" s="0" t="n">
        <f aca="false">J45</f>
        <v>0</v>
      </c>
      <c r="K333" s="0" t="n">
        <v>0.082147744123914</v>
      </c>
      <c r="L333" s="0" t="n">
        <v>0.0128860439110908</v>
      </c>
      <c r="M333" s="0" t="n">
        <v>0.0563769433430361</v>
      </c>
      <c r="N333" s="0" t="n">
        <v>0.099701140338497</v>
      </c>
      <c r="O333" s="0" t="n">
        <v>0.0748382337811771</v>
      </c>
      <c r="P333" s="0" t="n">
        <v>0.0471304875040162</v>
      </c>
    </row>
    <row r="334" customFormat="false" ht="12.8" hidden="false" customHeight="false" outlineLevel="0" collapsed="false">
      <c r="A334" s="0" t="s">
        <v>704</v>
      </c>
      <c r="B334" s="0" t="n">
        <v>0</v>
      </c>
      <c r="C334" s="0" t="n">
        <v>0.148426312529232</v>
      </c>
      <c r="D334" s="0" t="n">
        <v>0.135784479569763</v>
      </c>
      <c r="E334" s="0" t="n">
        <v>0.129528922033448</v>
      </c>
      <c r="F334" s="0" t="n">
        <v>0.137497399416936</v>
      </c>
      <c r="G334" s="0" t="n">
        <v>0.0172112685746205</v>
      </c>
      <c r="H334" s="0" t="n">
        <v>0.107670634124828</v>
      </c>
      <c r="I334" s="0" t="s">
        <v>705</v>
      </c>
      <c r="J334" s="0" t="n">
        <f aca="false">J46</f>
        <v>0</v>
      </c>
      <c r="K334" s="0" t="n">
        <v>0.082147744123914</v>
      </c>
      <c r="L334" s="0" t="n">
        <v>0.0128860439110908</v>
      </c>
      <c r="M334" s="0" t="n">
        <v>0.0563769433430361</v>
      </c>
      <c r="N334" s="0" t="n">
        <v>0.099701140338497</v>
      </c>
      <c r="O334" s="0" t="n">
        <v>0.0748382337811771</v>
      </c>
      <c r="P334" s="0" t="n">
        <v>0.0471304875040162</v>
      </c>
    </row>
    <row r="335" customFormat="false" ht="12.8" hidden="false" customHeight="false" outlineLevel="0" collapsed="false">
      <c r="A335" s="0" t="s">
        <v>706</v>
      </c>
      <c r="B335" s="0" t="n">
        <v>0</v>
      </c>
      <c r="C335" s="0" t="n">
        <v>0.149947519246223</v>
      </c>
      <c r="D335" s="0" t="n">
        <v>0.136373424300427</v>
      </c>
      <c r="E335" s="0" t="n">
        <v>0.131128044527689</v>
      </c>
      <c r="F335" s="0" t="n">
        <v>0.13727431007229</v>
      </c>
      <c r="G335" s="0" t="n">
        <v>0.0122224950747305</v>
      </c>
      <c r="H335" s="0" t="n">
        <v>0.107040906138183</v>
      </c>
      <c r="I335" s="0" t="s">
        <v>707</v>
      </c>
      <c r="J335" s="0" t="n">
        <f aca="false">J47</f>
        <v>0</v>
      </c>
      <c r="K335" s="0" t="n">
        <v>0.083143474355719</v>
      </c>
      <c r="L335" s="0" t="n">
        <v>0.0127697115702268</v>
      </c>
      <c r="M335" s="0" t="n">
        <v>0.0538880228463723</v>
      </c>
      <c r="N335" s="0" t="n">
        <v>0.101956437153666</v>
      </c>
      <c r="O335" s="0" t="n">
        <v>0.0748061694136616</v>
      </c>
      <c r="P335" s="0" t="n">
        <v>0.0471943211214031</v>
      </c>
    </row>
    <row r="336" customFormat="false" ht="12.8" hidden="false" customHeight="false" outlineLevel="0" collapsed="false">
      <c r="A336" s="0" t="s">
        <v>708</v>
      </c>
      <c r="B336" s="0" t="n">
        <v>0</v>
      </c>
      <c r="C336" s="0" t="n">
        <v>0.149947519246223</v>
      </c>
      <c r="D336" s="0" t="n">
        <v>0.136373424300427</v>
      </c>
      <c r="E336" s="0" t="n">
        <v>0.131128044527689</v>
      </c>
      <c r="F336" s="0" t="n">
        <v>0.13727431007229</v>
      </c>
      <c r="G336" s="0" t="n">
        <v>0.0122224950747305</v>
      </c>
      <c r="H336" s="0" t="n">
        <v>0.107040906138183</v>
      </c>
      <c r="I336" s="0" t="s">
        <v>709</v>
      </c>
      <c r="J336" s="0" t="n">
        <f aca="false">J48</f>
        <v>0</v>
      </c>
      <c r="K336" s="0" t="n">
        <v>0.083143474355719</v>
      </c>
      <c r="L336" s="0" t="n">
        <v>0.0127697115702268</v>
      </c>
      <c r="M336" s="0" t="n">
        <v>0.0538880228463723</v>
      </c>
      <c r="N336" s="0" t="n">
        <v>0.101956437153666</v>
      </c>
      <c r="O336" s="0" t="n">
        <v>0.0748061694136616</v>
      </c>
      <c r="P336" s="0" t="n">
        <v>0.0471943211214031</v>
      </c>
    </row>
    <row r="337" customFormat="false" ht="12.8" hidden="false" customHeight="false" outlineLevel="0" collapsed="false">
      <c r="A337" s="0" t="s">
        <v>710</v>
      </c>
      <c r="B337" s="0" t="n">
        <v>0</v>
      </c>
      <c r="C337" s="0" t="n">
        <v>0.149947519246223</v>
      </c>
      <c r="D337" s="0" t="n">
        <v>0.136373424300427</v>
      </c>
      <c r="E337" s="0" t="n">
        <v>0.131128044527689</v>
      </c>
      <c r="F337" s="0" t="n">
        <v>0.13727431007229</v>
      </c>
      <c r="G337" s="0" t="n">
        <v>0.0122224950747305</v>
      </c>
      <c r="H337" s="0" t="n">
        <v>0.107040906138183</v>
      </c>
      <c r="I337" s="0" t="s">
        <v>711</v>
      </c>
      <c r="J337" s="0" t="n">
        <f aca="false">J49</f>
        <v>0</v>
      </c>
      <c r="K337" s="0" t="n">
        <v>0.083143474355719</v>
      </c>
      <c r="L337" s="0" t="n">
        <v>0.0127697115702268</v>
      </c>
      <c r="M337" s="0" t="n">
        <v>0.0538880228463723</v>
      </c>
      <c r="N337" s="0" t="n">
        <v>0.101956437153666</v>
      </c>
      <c r="O337" s="0" t="n">
        <v>0.0748061694136616</v>
      </c>
      <c r="P337" s="0" t="n">
        <v>0.0471943211214031</v>
      </c>
    </row>
    <row r="338" customFormat="false" ht="12.8" hidden="false" customHeight="false" outlineLevel="0" collapsed="false">
      <c r="A338" s="0" t="s">
        <v>712</v>
      </c>
      <c r="B338" s="0" t="n">
        <v>0</v>
      </c>
      <c r="C338" s="0" t="n">
        <v>0.14978453281226</v>
      </c>
      <c r="D338" s="0" t="n">
        <v>0.137093245637905</v>
      </c>
      <c r="E338" s="0" t="n">
        <v>0.13884145891167</v>
      </c>
      <c r="F338" s="0" t="n">
        <v>0.138687209255049</v>
      </c>
      <c r="G338" s="0" t="n">
        <v>0.0311798343743125</v>
      </c>
      <c r="H338" s="0" t="n">
        <v>0.113325334413074</v>
      </c>
      <c r="I338" s="0" t="s">
        <v>713</v>
      </c>
      <c r="J338" s="0" t="n">
        <f aca="false">J50</f>
        <v>0</v>
      </c>
      <c r="K338" s="0" t="n">
        <v>0.0839400585411631</v>
      </c>
      <c r="L338" s="0" t="n">
        <v>0.0127070710789923</v>
      </c>
      <c r="M338" s="0" t="n">
        <v>0.0530776766381562</v>
      </c>
      <c r="N338" s="0" t="n">
        <v>0.102424517624738</v>
      </c>
      <c r="O338" s="0" t="n">
        <v>0.0751107809050589</v>
      </c>
      <c r="P338" s="0" t="n">
        <v>0.0473007104837147</v>
      </c>
    </row>
    <row r="339" customFormat="false" ht="12.8" hidden="false" customHeight="false" outlineLevel="0" collapsed="false">
      <c r="A339" s="0" t="s">
        <v>714</v>
      </c>
      <c r="B339" s="0" t="n">
        <v>0</v>
      </c>
      <c r="C339" s="0" t="n">
        <v>0.14978453281226</v>
      </c>
      <c r="D339" s="0" t="n">
        <v>0.137093245637905</v>
      </c>
      <c r="E339" s="0" t="n">
        <v>0.13884145891167</v>
      </c>
      <c r="F339" s="0" t="n">
        <v>0.138687209255049</v>
      </c>
      <c r="G339" s="0" t="n">
        <v>0.0311798343743125</v>
      </c>
      <c r="H339" s="0" t="n">
        <v>0.113325334413074</v>
      </c>
      <c r="I339" s="0" t="s">
        <v>715</v>
      </c>
      <c r="J339" s="0" t="n">
        <f aca="false">J51</f>
        <v>0</v>
      </c>
      <c r="K339" s="0" t="n">
        <v>0.0839400585411631</v>
      </c>
      <c r="L339" s="0" t="n">
        <v>0.0127070710789923</v>
      </c>
      <c r="M339" s="0" t="n">
        <v>0.0530776766381562</v>
      </c>
      <c r="N339" s="0" t="n">
        <v>0.102424517624738</v>
      </c>
      <c r="O339" s="0" t="n">
        <v>0.0751107809050589</v>
      </c>
      <c r="P339" s="0" t="n">
        <v>0.0473007104837147</v>
      </c>
    </row>
    <row r="340" customFormat="false" ht="12.8" hidden="false" customHeight="false" outlineLevel="0" collapsed="false">
      <c r="A340" s="0" t="s">
        <v>716</v>
      </c>
      <c r="B340" s="0" t="n">
        <v>0</v>
      </c>
      <c r="C340" s="0" t="n">
        <v>0.14978453281226</v>
      </c>
      <c r="D340" s="0" t="n">
        <v>0.137093245637905</v>
      </c>
      <c r="E340" s="0" t="n">
        <v>0.13884145891167</v>
      </c>
      <c r="F340" s="0" t="n">
        <v>0.138687209255049</v>
      </c>
      <c r="G340" s="0" t="n">
        <v>0.0311798343743125</v>
      </c>
      <c r="H340" s="0" t="n">
        <v>0.113325334413074</v>
      </c>
      <c r="I340" s="0" t="s">
        <v>717</v>
      </c>
      <c r="J340" s="0" t="n">
        <f aca="false">J52</f>
        <v>0</v>
      </c>
      <c r="K340" s="0" t="n">
        <v>0.0839400585411631</v>
      </c>
      <c r="L340" s="0" t="n">
        <v>0.0127070710789923</v>
      </c>
      <c r="M340" s="0" t="n">
        <v>0.0530776766381562</v>
      </c>
      <c r="N340" s="0" t="n">
        <v>0.102424517624738</v>
      </c>
      <c r="O340" s="0" t="n">
        <v>0.0751107809050589</v>
      </c>
      <c r="P340" s="0" t="n">
        <v>0.0473007104837147</v>
      </c>
    </row>
    <row r="341" customFormat="false" ht="12.8" hidden="false" customHeight="false" outlineLevel="0" collapsed="false">
      <c r="A341" s="0" t="s">
        <v>718</v>
      </c>
      <c r="B341" s="0" t="n">
        <v>0</v>
      </c>
      <c r="C341" s="0" t="n">
        <v>0.150925437850003</v>
      </c>
      <c r="D341" s="0" t="n">
        <v>0.138860079829897</v>
      </c>
      <c r="E341" s="0" t="n">
        <v>0.139123656998889</v>
      </c>
      <c r="F341" s="0" t="n">
        <v>0.139579566633633</v>
      </c>
      <c r="G341" s="0" t="n">
        <v>0.0372661380441783</v>
      </c>
      <c r="H341" s="0" t="n">
        <v>0.11570287885245</v>
      </c>
      <c r="I341" s="0" t="s">
        <v>719</v>
      </c>
      <c r="J341" s="0" t="n">
        <f aca="false">J53</f>
        <v>0</v>
      </c>
      <c r="K341" s="0" t="n">
        <v>0.0841392045875241</v>
      </c>
      <c r="L341" s="0" t="n">
        <v>0.012859197986276</v>
      </c>
      <c r="M341" s="0" t="n">
        <v>0.0530776766381562</v>
      </c>
      <c r="N341" s="0" t="n">
        <v>0.106339372473711</v>
      </c>
      <c r="O341" s="0" t="n">
        <v>0.0745175901060221</v>
      </c>
      <c r="P341" s="0" t="n">
        <v>0.0476241341451418</v>
      </c>
    </row>
    <row r="342" customFormat="false" ht="12.8" hidden="false" customHeight="false" outlineLevel="0" collapsed="false">
      <c r="A342" s="0" t="s">
        <v>720</v>
      </c>
      <c r="B342" s="0" t="n">
        <v>0</v>
      </c>
      <c r="C342" s="0" t="n">
        <v>0.150925437850003</v>
      </c>
      <c r="D342" s="0" t="n">
        <v>0.138860079829897</v>
      </c>
      <c r="E342" s="0" t="n">
        <v>0.139123656998889</v>
      </c>
      <c r="F342" s="0" t="n">
        <v>0.139579566633633</v>
      </c>
      <c r="G342" s="0" t="n">
        <v>0.0372661380441783</v>
      </c>
      <c r="H342" s="0" t="n">
        <v>0.11570287885245</v>
      </c>
      <c r="I342" s="0" t="s">
        <v>721</v>
      </c>
      <c r="J342" s="0" t="n">
        <f aca="false">J54</f>
        <v>0</v>
      </c>
      <c r="K342" s="0" t="n">
        <v>0.0841392045875241</v>
      </c>
      <c r="L342" s="0" t="n">
        <v>0.012859197986276</v>
      </c>
      <c r="M342" s="0" t="n">
        <v>0.0530776766381562</v>
      </c>
      <c r="N342" s="0" t="n">
        <v>0.106339372473711</v>
      </c>
      <c r="O342" s="0" t="n">
        <v>0.0745175901060221</v>
      </c>
      <c r="P342" s="0" t="n">
        <v>0.0476241341451418</v>
      </c>
    </row>
    <row r="343" customFormat="false" ht="12.8" hidden="false" customHeight="false" outlineLevel="0" collapsed="false">
      <c r="A343" s="0" t="s">
        <v>722</v>
      </c>
      <c r="B343" s="0" t="n">
        <v>0</v>
      </c>
      <c r="C343" s="0" t="n">
        <v>0.150925437850003</v>
      </c>
      <c r="D343" s="0" t="n">
        <v>0.138860079829897</v>
      </c>
      <c r="E343" s="0" t="n">
        <v>0.139123656998889</v>
      </c>
      <c r="F343" s="0" t="n">
        <v>0.139579566633633</v>
      </c>
      <c r="G343" s="0" t="n">
        <v>0.0372661380441783</v>
      </c>
      <c r="H343" s="0" t="n">
        <v>0.11570287885245</v>
      </c>
      <c r="I343" s="0" t="s">
        <v>723</v>
      </c>
      <c r="J343" s="0" t="n">
        <f aca="false">J55</f>
        <v>0</v>
      </c>
      <c r="K343" s="0" t="n">
        <v>0.0841392045875241</v>
      </c>
      <c r="L343" s="0" t="n">
        <v>0.012859197986276</v>
      </c>
      <c r="M343" s="0" t="n">
        <v>0.0530776766381562</v>
      </c>
      <c r="N343" s="0" t="n">
        <v>0.106339372473711</v>
      </c>
      <c r="O343" s="0" t="n">
        <v>0.0745175901060221</v>
      </c>
      <c r="P343" s="0" t="n">
        <v>0.0476241341451418</v>
      </c>
    </row>
    <row r="344" customFormat="false" ht="12.8" hidden="false" customHeight="false" outlineLevel="0" collapsed="false">
      <c r="A344" s="0" t="s">
        <v>724</v>
      </c>
      <c r="B344" s="0" t="n">
        <v>0</v>
      </c>
      <c r="C344" s="0" t="n">
        <v>0.15326157673681</v>
      </c>
      <c r="D344" s="0" t="n">
        <v>0.138925518133305</v>
      </c>
      <c r="E344" s="0" t="n">
        <v>0.137900798620941</v>
      </c>
      <c r="F344" s="0" t="n">
        <v>0.140769376471747</v>
      </c>
      <c r="G344" s="0" t="n">
        <v>0.0805686920232235</v>
      </c>
      <c r="H344" s="0" t="n">
        <v>0.127462085133689</v>
      </c>
      <c r="I344" s="0" t="s">
        <v>725</v>
      </c>
      <c r="J344" s="0" t="n">
        <f aca="false">J56</f>
        <v>0</v>
      </c>
      <c r="K344" s="0" t="n">
        <v>0.0854336538888706</v>
      </c>
      <c r="L344" s="0" t="n">
        <v>0.0127965574950415</v>
      </c>
      <c r="M344" s="0" t="n">
        <v>0.0541774322064495</v>
      </c>
      <c r="N344" s="0" t="n">
        <v>0.106722347404588</v>
      </c>
      <c r="O344" s="0" t="n">
        <v>0.0752711027426364</v>
      </c>
      <c r="P344" s="0" t="n">
        <v>0.0480241581474332</v>
      </c>
    </row>
    <row r="345" customFormat="false" ht="12.8" hidden="false" customHeight="false" outlineLevel="0" collapsed="false">
      <c r="A345" s="0" t="s">
        <v>726</v>
      </c>
      <c r="B345" s="0" t="n">
        <v>0</v>
      </c>
      <c r="C345" s="0" t="n">
        <v>0.15326157673681</v>
      </c>
      <c r="D345" s="0" t="n">
        <v>0.138925518133305</v>
      </c>
      <c r="E345" s="0" t="n">
        <v>0.137900798620941</v>
      </c>
      <c r="F345" s="0" t="n">
        <v>0.140769376471747</v>
      </c>
      <c r="G345" s="0" t="n">
        <v>0.0805686920232235</v>
      </c>
      <c r="H345" s="0" t="n">
        <v>0.127462085133689</v>
      </c>
      <c r="I345" s="0" t="s">
        <v>727</v>
      </c>
      <c r="J345" s="0" t="n">
        <f aca="false">J57</f>
        <v>0</v>
      </c>
      <c r="K345" s="0" t="n">
        <v>0.0854336538888706</v>
      </c>
      <c r="L345" s="0" t="n">
        <v>0.0127965574950415</v>
      </c>
      <c r="M345" s="0" t="n">
        <v>0.0541774322064495</v>
      </c>
      <c r="N345" s="0" t="n">
        <v>0.106722347404588</v>
      </c>
      <c r="O345" s="0" t="n">
        <v>0.0752711027426364</v>
      </c>
      <c r="P345" s="0" t="n">
        <v>0.0480241581474332</v>
      </c>
    </row>
    <row r="346" customFormat="false" ht="12.8" hidden="false" customHeight="false" outlineLevel="0" collapsed="false">
      <c r="A346" s="0" t="s">
        <v>728</v>
      </c>
      <c r="B346" s="0" t="n">
        <v>0</v>
      </c>
      <c r="C346" s="0" t="n">
        <v>0.15326157673681</v>
      </c>
      <c r="D346" s="0" t="n">
        <v>0.138925518133305</v>
      </c>
      <c r="E346" s="0" t="n">
        <v>0.137900798620941</v>
      </c>
      <c r="F346" s="0" t="n">
        <v>0.140769376471747</v>
      </c>
      <c r="G346" s="0" t="n">
        <v>0.0805686920232235</v>
      </c>
      <c r="H346" s="0" t="n">
        <v>0.127462085133689</v>
      </c>
      <c r="I346" s="0" t="s">
        <v>729</v>
      </c>
      <c r="J346" s="0" t="n">
        <f aca="false">J58</f>
        <v>0</v>
      </c>
      <c r="K346" s="0" t="n">
        <v>0.0854336538888706</v>
      </c>
      <c r="L346" s="0" t="n">
        <v>0.0127965574950415</v>
      </c>
      <c r="M346" s="0" t="n">
        <v>0.0541774322064495</v>
      </c>
      <c r="N346" s="0" t="n">
        <v>0.106722347404588</v>
      </c>
      <c r="O346" s="0" t="n">
        <v>0.0752711027426364</v>
      </c>
      <c r="P346" s="0" t="n">
        <v>0.0480241581474332</v>
      </c>
    </row>
    <row r="347" customFormat="false" ht="12.8" hidden="false" customHeight="false" outlineLevel="0" collapsed="false">
      <c r="A347" s="0" t="s">
        <v>730</v>
      </c>
      <c r="B347" s="0" t="n">
        <v>0</v>
      </c>
      <c r="C347" s="0" t="n">
        <v>0.15624966135947</v>
      </c>
      <c r="D347" s="0" t="n">
        <v>0.13925270965034</v>
      </c>
      <c r="E347" s="0" t="n">
        <v>0.137524534504649</v>
      </c>
      <c r="F347" s="0" t="n">
        <v>0.1405462871271</v>
      </c>
      <c r="G347" s="0" t="n">
        <v>0.0908455654329969</v>
      </c>
      <c r="H347" s="0" t="n">
        <v>0.130790647348815</v>
      </c>
      <c r="I347" s="0" t="s">
        <v>731</v>
      </c>
      <c r="J347" s="0" t="n">
        <f aca="false">J59</f>
        <v>0</v>
      </c>
      <c r="K347" s="0" t="n">
        <v>0.0860808785395438</v>
      </c>
      <c r="L347" s="0" t="n">
        <v>0.0125280982468938</v>
      </c>
      <c r="M347" s="0" t="n">
        <v>0.0570715258072214</v>
      </c>
      <c r="N347" s="0" t="n">
        <v>0.105913844772735</v>
      </c>
      <c r="O347" s="0" t="n">
        <v>0.0754955533152449</v>
      </c>
      <c r="P347" s="0" t="n">
        <v>0.0481433142332221</v>
      </c>
    </row>
    <row r="348" customFormat="false" ht="12.8" hidden="false" customHeight="false" outlineLevel="0" collapsed="false">
      <c r="A348" s="0" t="s">
        <v>732</v>
      </c>
      <c r="B348" s="0" t="n">
        <v>0</v>
      </c>
      <c r="C348" s="0" t="n">
        <v>0.15624966135947</v>
      </c>
      <c r="D348" s="0" t="n">
        <v>0.13925270965034</v>
      </c>
      <c r="E348" s="0" t="n">
        <v>0.137524534504649</v>
      </c>
      <c r="F348" s="0" t="n">
        <v>0.1405462871271</v>
      </c>
      <c r="G348" s="0" t="n">
        <v>0.0908455654329969</v>
      </c>
      <c r="H348" s="0" t="n">
        <v>0.130790647348815</v>
      </c>
      <c r="I348" s="0" t="s">
        <v>733</v>
      </c>
      <c r="J348" s="0" t="n">
        <f aca="false">J60</f>
        <v>0</v>
      </c>
      <c r="K348" s="0" t="n">
        <v>0.0860808785395438</v>
      </c>
      <c r="L348" s="0" t="n">
        <v>0.0125280982468938</v>
      </c>
      <c r="M348" s="0" t="n">
        <v>0.0570715258072214</v>
      </c>
      <c r="N348" s="0" t="n">
        <v>0.105913844772735</v>
      </c>
      <c r="O348" s="0" t="n">
        <v>0.0754955533152449</v>
      </c>
      <c r="P348" s="0" t="n">
        <v>0.0481433142332221</v>
      </c>
    </row>
    <row r="349" customFormat="false" ht="12.8" hidden="false" customHeight="false" outlineLevel="0" collapsed="false">
      <c r="A349" s="0" t="s">
        <v>734</v>
      </c>
      <c r="B349" s="0" t="n">
        <v>0</v>
      </c>
      <c r="C349" s="0" t="n">
        <v>0.15624966135947</v>
      </c>
      <c r="D349" s="0" t="n">
        <v>0.13925270965034</v>
      </c>
      <c r="E349" s="0" t="n">
        <v>0.137524534504649</v>
      </c>
      <c r="F349" s="0" t="n">
        <v>0.1405462871271</v>
      </c>
      <c r="G349" s="0" t="n">
        <v>0.0908455654329969</v>
      </c>
      <c r="H349" s="0" t="n">
        <v>0.130790647348815</v>
      </c>
      <c r="I349" s="0" t="s">
        <v>735</v>
      </c>
      <c r="J349" s="0" t="n">
        <f aca="false">J61</f>
        <v>0</v>
      </c>
      <c r="K349" s="0" t="n">
        <v>0.0860808785395438</v>
      </c>
      <c r="L349" s="0" t="n">
        <v>0.0125280982468938</v>
      </c>
      <c r="M349" s="0" t="n">
        <v>0.0570715258072214</v>
      </c>
      <c r="N349" s="0" t="n">
        <v>0.105913844772735</v>
      </c>
      <c r="O349" s="0" t="n">
        <v>0.0754955533152449</v>
      </c>
      <c r="P349" s="0" t="n">
        <v>0.0481433142332221</v>
      </c>
    </row>
    <row r="350" customFormat="false" ht="12.8" hidden="false" customHeight="false" outlineLevel="0" collapsed="false">
      <c r="A350" s="0" t="s">
        <v>736</v>
      </c>
      <c r="B350" s="0" t="n">
        <v>0</v>
      </c>
      <c r="C350" s="0" t="n">
        <v>0.154402481774553</v>
      </c>
      <c r="D350" s="0" t="n">
        <v>0.142001118393439</v>
      </c>
      <c r="E350" s="0" t="n">
        <v>0.137336402446503</v>
      </c>
      <c r="F350" s="0" t="n">
        <v>0.143669537952147</v>
      </c>
      <c r="G350" s="0" t="n">
        <v>0.0965327672228715</v>
      </c>
      <c r="H350" s="0" t="n">
        <v>0.132872605182215</v>
      </c>
      <c r="I350" s="0" t="s">
        <v>737</v>
      </c>
      <c r="J350" s="0" t="n">
        <f aca="false">J62</f>
        <v>0</v>
      </c>
      <c r="K350" s="0" t="n">
        <v>0.0876242603988416</v>
      </c>
      <c r="L350" s="0" t="n">
        <v>0.0118301042017097</v>
      </c>
      <c r="M350" s="0" t="n">
        <v>0.0559717702389281</v>
      </c>
      <c r="N350" s="0" t="n">
        <v>0.109190408070245</v>
      </c>
      <c r="O350" s="0" t="n">
        <v>0.0797761463785641</v>
      </c>
      <c r="P350" s="0" t="n">
        <v>0.0493263639421265</v>
      </c>
    </row>
    <row r="351" customFormat="false" ht="12.8" hidden="false" customHeight="false" outlineLevel="0" collapsed="false">
      <c r="A351" s="0" t="s">
        <v>738</v>
      </c>
      <c r="B351" s="0" t="n">
        <v>0</v>
      </c>
      <c r="C351" s="0" t="n">
        <v>0.154402481774553</v>
      </c>
      <c r="D351" s="0" t="n">
        <v>0.142001118393439</v>
      </c>
      <c r="E351" s="0" t="n">
        <v>0.137336402446503</v>
      </c>
      <c r="F351" s="0" t="n">
        <v>0.143669537952147</v>
      </c>
      <c r="G351" s="0" t="n">
        <v>0.0965327672228715</v>
      </c>
      <c r="H351" s="0" t="n">
        <v>0.132872605182215</v>
      </c>
      <c r="I351" s="0" t="s">
        <v>739</v>
      </c>
      <c r="J351" s="0" t="n">
        <f aca="false">J63</f>
        <v>0</v>
      </c>
      <c r="K351" s="0" t="n">
        <v>0.0876242603988416</v>
      </c>
      <c r="L351" s="0" t="n">
        <v>0.0118301042017097</v>
      </c>
      <c r="M351" s="0" t="n">
        <v>0.0559717702389281</v>
      </c>
      <c r="N351" s="0" t="n">
        <v>0.109190408070245</v>
      </c>
      <c r="O351" s="0" t="n">
        <v>0.0797761463785641</v>
      </c>
      <c r="P351" s="0" t="n">
        <v>0.0493263639421265</v>
      </c>
    </row>
    <row r="352" customFormat="false" ht="12.8" hidden="false" customHeight="false" outlineLevel="0" collapsed="false">
      <c r="A352" s="0" t="s">
        <v>740</v>
      </c>
      <c r="B352" s="0" t="n">
        <v>0</v>
      </c>
      <c r="C352" s="0" t="n">
        <v>0.154402481774553</v>
      </c>
      <c r="D352" s="0" t="n">
        <v>0.142001118393439</v>
      </c>
      <c r="E352" s="0" t="n">
        <v>0.137336402446503</v>
      </c>
      <c r="F352" s="0" t="n">
        <v>0.143669537952147</v>
      </c>
      <c r="G352" s="0" t="n">
        <v>0.0965327672228715</v>
      </c>
      <c r="H352" s="0" t="n">
        <v>0.132872605182215</v>
      </c>
      <c r="I352" s="0" t="s">
        <v>741</v>
      </c>
      <c r="J352" s="0" t="n">
        <f aca="false">J64</f>
        <v>0</v>
      </c>
      <c r="K352" s="0" t="n">
        <v>0.0876242603988416</v>
      </c>
      <c r="L352" s="0" t="n">
        <v>0.0118301042017097</v>
      </c>
      <c r="M352" s="0" t="n">
        <v>0.0559717702389281</v>
      </c>
      <c r="N352" s="0" t="n">
        <v>0.109190408070245</v>
      </c>
      <c r="O352" s="0" t="n">
        <v>0.0797761463785641</v>
      </c>
      <c r="P352" s="0" t="n">
        <v>0.0493263639421265</v>
      </c>
    </row>
    <row r="353" customFormat="false" ht="12.8" hidden="false" customHeight="false" outlineLevel="0" collapsed="false">
      <c r="A353" s="0" t="s">
        <v>742</v>
      </c>
      <c r="B353" s="0" t="n">
        <v>0</v>
      </c>
      <c r="C353" s="0" t="n">
        <v>0.158096840944387</v>
      </c>
      <c r="D353" s="0" t="n">
        <v>0.144880403743352</v>
      </c>
      <c r="E353" s="0" t="n">
        <v>0.134608487603388</v>
      </c>
      <c r="F353" s="0" t="n">
        <v>0.147313330581368</v>
      </c>
      <c r="G353" s="0" t="n">
        <v>0.0970316445728605</v>
      </c>
      <c r="H353" s="0" t="n">
        <v>0.134697531184331</v>
      </c>
      <c r="I353" s="0" t="s">
        <v>743</v>
      </c>
      <c r="J353" s="0" t="n">
        <f aca="false">J65</f>
        <v>0</v>
      </c>
      <c r="K353" s="0" t="n">
        <v>0.0896157208624517</v>
      </c>
      <c r="L353" s="0" t="n">
        <v>0.0120448716002279</v>
      </c>
      <c r="M353" s="0" t="n">
        <v>0.0548141327986193</v>
      </c>
      <c r="N353" s="0" t="n">
        <v>0.112552076907949</v>
      </c>
      <c r="O353" s="0" t="n">
        <v>0.0833032268052691</v>
      </c>
      <c r="P353" s="0" t="n">
        <v>0.050786025993041</v>
      </c>
    </row>
    <row r="354" customFormat="false" ht="12.8" hidden="false" customHeight="false" outlineLevel="0" collapsed="false">
      <c r="A354" s="0" t="s">
        <v>744</v>
      </c>
      <c r="B354" s="0" t="n">
        <v>0</v>
      </c>
      <c r="C354" s="0" t="n">
        <v>0.158096840944387</v>
      </c>
      <c r="D354" s="0" t="n">
        <v>0.144880403743352</v>
      </c>
      <c r="E354" s="0" t="n">
        <v>0.134608487603388</v>
      </c>
      <c r="F354" s="0" t="n">
        <v>0.147313330581368</v>
      </c>
      <c r="G354" s="0" t="n">
        <v>0.0970316445728605</v>
      </c>
      <c r="H354" s="0" t="n">
        <v>0.134697531184331</v>
      </c>
      <c r="I354" s="0" t="s">
        <v>745</v>
      </c>
      <c r="J354" s="0" t="n">
        <f aca="false">J66</f>
        <v>0</v>
      </c>
      <c r="K354" s="0" t="n">
        <v>0.0896157208624517</v>
      </c>
      <c r="L354" s="0" t="n">
        <v>0.0120448716002279</v>
      </c>
      <c r="M354" s="0" t="n">
        <v>0.0548141327986193</v>
      </c>
      <c r="N354" s="0" t="n">
        <v>0.112552076907949</v>
      </c>
      <c r="O354" s="0" t="n">
        <v>0.0833032268052691</v>
      </c>
      <c r="P354" s="0" t="n">
        <v>0.050786025993041</v>
      </c>
    </row>
    <row r="355" customFormat="false" ht="12.8" hidden="false" customHeight="false" outlineLevel="0" collapsed="false">
      <c r="A355" s="0" t="s">
        <v>746</v>
      </c>
      <c r="B355" s="0" t="n">
        <v>0</v>
      </c>
      <c r="C355" s="0" t="n">
        <v>0.158096840944387</v>
      </c>
      <c r="D355" s="0" t="n">
        <v>0.144880403743352</v>
      </c>
      <c r="E355" s="0" t="n">
        <v>0.134608487603388</v>
      </c>
      <c r="F355" s="0" t="n">
        <v>0.147313330581368</v>
      </c>
      <c r="G355" s="0" t="n">
        <v>0.0970316445728605</v>
      </c>
      <c r="H355" s="0" t="n">
        <v>0.134697531184331</v>
      </c>
      <c r="I355" s="0" t="s">
        <v>747</v>
      </c>
      <c r="J355" s="0" t="n">
        <f aca="false">J67</f>
        <v>0</v>
      </c>
      <c r="K355" s="0" t="n">
        <v>0.0896157208624517</v>
      </c>
      <c r="L355" s="0" t="n">
        <v>0.0120448716002279</v>
      </c>
      <c r="M355" s="0" t="n">
        <v>0.0548141327986193</v>
      </c>
      <c r="N355" s="0" t="n">
        <v>0.112552076907949</v>
      </c>
      <c r="O355" s="0" t="n">
        <v>0.0833032268052691</v>
      </c>
      <c r="P355" s="0" t="n">
        <v>0.050786025993041</v>
      </c>
    </row>
    <row r="356" customFormat="false" ht="12.8" hidden="false" customHeight="false" outlineLevel="0" collapsed="false">
      <c r="A356" s="0" t="s">
        <v>748</v>
      </c>
      <c r="B356" s="0" t="n">
        <v>0</v>
      </c>
      <c r="C356" s="0" t="n">
        <v>0.161736871302901</v>
      </c>
      <c r="D356" s="0" t="n">
        <v>0.143833390888838</v>
      </c>
      <c r="E356" s="0" t="n">
        <v>0.13884145891167</v>
      </c>
      <c r="F356" s="0" t="n">
        <v>0.148874955993891</v>
      </c>
      <c r="G356" s="0" t="n">
        <v>0.0983786134178308</v>
      </c>
      <c r="H356" s="0" t="n">
        <v>0.136548160369575</v>
      </c>
      <c r="I356" s="0" t="s">
        <v>749</v>
      </c>
      <c r="J356" s="0" t="n">
        <f aca="false">J68</f>
        <v>0</v>
      </c>
      <c r="K356" s="0" t="n">
        <v>0.0905118780710762</v>
      </c>
      <c r="L356" s="0" t="n">
        <v>0.0120717175250427</v>
      </c>
      <c r="M356" s="0" t="n">
        <v>0.0551614240307119</v>
      </c>
      <c r="N356" s="0" t="n">
        <v>0.113318026769704</v>
      </c>
      <c r="O356" s="0" t="n">
        <v>0.0840727716256411</v>
      </c>
      <c r="P356" s="0" t="n">
        <v>0.05118179442084</v>
      </c>
    </row>
    <row r="357" customFormat="false" ht="12.8" hidden="false" customHeight="false" outlineLevel="0" collapsed="false">
      <c r="A357" s="0" t="s">
        <v>750</v>
      </c>
      <c r="B357" s="0" t="n">
        <v>0</v>
      </c>
      <c r="C357" s="0" t="n">
        <v>0.161736871302901</v>
      </c>
      <c r="D357" s="0" t="n">
        <v>0.143833390888838</v>
      </c>
      <c r="E357" s="0" t="n">
        <v>0.13884145891167</v>
      </c>
      <c r="F357" s="0" t="n">
        <v>0.148874955993891</v>
      </c>
      <c r="G357" s="0" t="n">
        <v>0.0983786134178308</v>
      </c>
      <c r="H357" s="0" t="n">
        <v>0.136548160369575</v>
      </c>
      <c r="I357" s="0" t="s">
        <v>751</v>
      </c>
      <c r="J357" s="0" t="n">
        <f aca="false">J69</f>
        <v>0</v>
      </c>
      <c r="K357" s="0" t="n">
        <v>0.0905118780710762</v>
      </c>
      <c r="L357" s="0" t="n">
        <v>0.0120717175250427</v>
      </c>
      <c r="M357" s="0" t="n">
        <v>0.0551614240307119</v>
      </c>
      <c r="N357" s="0" t="n">
        <v>0.113318026769704</v>
      </c>
      <c r="O357" s="0" t="n">
        <v>0.0840727716256411</v>
      </c>
      <c r="P357" s="0" t="n">
        <v>0.05118179442084</v>
      </c>
    </row>
    <row r="358" customFormat="false" ht="12.8" hidden="false" customHeight="false" outlineLevel="0" collapsed="false">
      <c r="A358" s="0" t="s">
        <v>752</v>
      </c>
      <c r="B358" s="0" t="n">
        <v>0</v>
      </c>
      <c r="C358" s="0" t="n">
        <v>0.161736871302901</v>
      </c>
      <c r="D358" s="0" t="n">
        <v>0.143833390888838</v>
      </c>
      <c r="E358" s="0" t="n">
        <v>0.13884145891167</v>
      </c>
      <c r="F358" s="0" t="n">
        <v>0.148874955993891</v>
      </c>
      <c r="G358" s="0" t="n">
        <v>0.0983786134178308</v>
      </c>
      <c r="H358" s="0" t="n">
        <v>0.136548160369575</v>
      </c>
      <c r="I358" s="0" t="s">
        <v>753</v>
      </c>
      <c r="J358" s="0" t="n">
        <f aca="false">J70</f>
        <v>0</v>
      </c>
      <c r="K358" s="0" t="n">
        <v>0.0905118780710762</v>
      </c>
      <c r="L358" s="0" t="n">
        <v>0.0120717175250427</v>
      </c>
      <c r="M358" s="0" t="n">
        <v>0.0551614240307119</v>
      </c>
      <c r="N358" s="0" t="n">
        <v>0.113318026769704</v>
      </c>
      <c r="O358" s="0" t="n">
        <v>0.0840727716256411</v>
      </c>
      <c r="P358" s="0" t="n">
        <v>0.05118179442084</v>
      </c>
    </row>
    <row r="359" customFormat="false" ht="12.8" hidden="false" customHeight="false" outlineLevel="0" collapsed="false">
      <c r="A359" s="0" t="s">
        <v>754</v>
      </c>
      <c r="B359" s="0" t="n">
        <v>0</v>
      </c>
      <c r="C359" s="0" t="n">
        <v>0.166083176208588</v>
      </c>
      <c r="D359" s="0" t="n">
        <v>0.145338471867202</v>
      </c>
      <c r="E359" s="0" t="n">
        <v>0.125672214841458</v>
      </c>
      <c r="F359" s="0" t="n">
        <v>0.150213492061769</v>
      </c>
      <c r="G359" s="0" t="n">
        <v>0.0988276030328209</v>
      </c>
      <c r="H359" s="0" t="n">
        <v>0.136419644453933</v>
      </c>
      <c r="I359" s="0" t="s">
        <v>755</v>
      </c>
      <c r="J359" s="0" t="n">
        <f aca="false">J71</f>
        <v>0</v>
      </c>
      <c r="K359" s="0" t="n">
        <v>0.0909599566753884</v>
      </c>
      <c r="L359" s="0" t="n">
        <v>0.0121075120914624</v>
      </c>
      <c r="M359" s="0" t="n">
        <v>0.05556659713482</v>
      </c>
      <c r="N359" s="0" t="n">
        <v>0.116807353917701</v>
      </c>
      <c r="O359" s="0" t="n">
        <v>0.0850827992023794</v>
      </c>
      <c r="P359" s="0" t="n">
        <v>0.0518839642120962</v>
      </c>
    </row>
    <row r="360" customFormat="false" ht="12.8" hidden="false" customHeight="false" outlineLevel="0" collapsed="false">
      <c r="A360" s="0" t="s">
        <v>756</v>
      </c>
      <c r="B360" s="0" t="n">
        <v>0</v>
      </c>
      <c r="C360" s="0" t="n">
        <v>0.166083176208588</v>
      </c>
      <c r="D360" s="0" t="n">
        <v>0.145338471867202</v>
      </c>
      <c r="E360" s="0" t="n">
        <v>0.125672214841458</v>
      </c>
      <c r="F360" s="0" t="n">
        <v>0.150213492061769</v>
      </c>
      <c r="G360" s="0" t="n">
        <v>0.0988276030328209</v>
      </c>
      <c r="H360" s="0" t="n">
        <v>0.136419644453933</v>
      </c>
      <c r="I360" s="0" t="s">
        <v>757</v>
      </c>
      <c r="J360" s="0" t="n">
        <f aca="false">J72</f>
        <v>0</v>
      </c>
      <c r="K360" s="0" t="n">
        <v>0.0909599566753884</v>
      </c>
      <c r="L360" s="0" t="n">
        <v>0.0121075120914624</v>
      </c>
      <c r="M360" s="0" t="n">
        <v>0.05556659713482</v>
      </c>
      <c r="N360" s="0" t="n">
        <v>0.116807353917701</v>
      </c>
      <c r="O360" s="0" t="n">
        <v>0.0850827992023794</v>
      </c>
      <c r="P360" s="0" t="n">
        <v>0.0518839642120962</v>
      </c>
    </row>
    <row r="361" customFormat="false" ht="12.8" hidden="false" customHeight="false" outlineLevel="0" collapsed="false">
      <c r="A361" s="0" t="s">
        <v>758</v>
      </c>
      <c r="B361" s="0" t="n">
        <v>0.306533</v>
      </c>
      <c r="C361" s="0" t="n">
        <v>0.166083176208588</v>
      </c>
      <c r="D361" s="0" t="n">
        <v>0.145338471867202</v>
      </c>
      <c r="E361" s="0" t="n">
        <v>0.125672214841458</v>
      </c>
      <c r="F361" s="0" t="n">
        <v>0.150213492061769</v>
      </c>
      <c r="G361" s="0" t="n">
        <v>0.0988276030328209</v>
      </c>
      <c r="H361" s="0" t="n">
        <v>0.136419644453933</v>
      </c>
      <c r="I361" s="0" t="s">
        <v>759</v>
      </c>
      <c r="J361" s="0" t="n">
        <f aca="false">J73</f>
        <v>0.306533</v>
      </c>
      <c r="K361" s="0" t="n">
        <v>0.0909599566753884</v>
      </c>
      <c r="L361" s="0" t="n">
        <v>0.0121075120914624</v>
      </c>
      <c r="M361" s="0" t="n">
        <v>0.05556659713482</v>
      </c>
      <c r="N361" s="0" t="n">
        <v>0.116807353917701</v>
      </c>
      <c r="O361" s="0" t="n">
        <v>0.0850827992023794</v>
      </c>
      <c r="P361" s="0" t="n">
        <v>0.0518839642120962</v>
      </c>
    </row>
    <row r="362" customFormat="false" ht="12.8" hidden="false" customHeight="false" outlineLevel="0" collapsed="false">
      <c r="A362" s="0" t="s">
        <v>760</v>
      </c>
      <c r="B362" s="0" t="n">
        <v>0.306533</v>
      </c>
      <c r="C362" s="0" t="n">
        <v>0.179828365472826</v>
      </c>
      <c r="D362" s="0" t="n">
        <v>0.147694250789858</v>
      </c>
      <c r="E362" s="0" t="n">
        <v>0.12096891338781</v>
      </c>
      <c r="F362" s="0" t="n">
        <v>0.151775117474292</v>
      </c>
      <c r="G362" s="0" t="n">
        <v>0.099276592647811</v>
      </c>
      <c r="H362" s="0" t="n">
        <v>0.139876722584701</v>
      </c>
      <c r="I362" s="0" t="s">
        <v>761</v>
      </c>
      <c r="J362" s="0" t="n">
        <f aca="false">J74</f>
        <v>0.306533</v>
      </c>
      <c r="K362" s="0" t="n">
        <v>0.0906612376058469</v>
      </c>
      <c r="L362" s="0" t="n">
        <v>0.0118837960513393</v>
      </c>
      <c r="M362" s="0" t="n">
        <v>0.0558560064948972</v>
      </c>
      <c r="N362" s="0" t="n">
        <v>0.121871133559307</v>
      </c>
      <c r="O362" s="0" t="n">
        <v>0.0841048359931566</v>
      </c>
      <c r="P362" s="0" t="n">
        <v>0.052020142595855</v>
      </c>
    </row>
    <row r="363" customFormat="false" ht="12.8" hidden="false" customHeight="false" outlineLevel="0" collapsed="false">
      <c r="A363" s="0" t="s">
        <v>762</v>
      </c>
      <c r="B363" s="0" t="n">
        <v>0.306533</v>
      </c>
      <c r="C363" s="0" t="n">
        <v>0.179828365472826</v>
      </c>
      <c r="D363" s="0" t="n">
        <v>0.147694250789858</v>
      </c>
      <c r="E363" s="0" t="n">
        <v>0.12096891338781</v>
      </c>
      <c r="F363" s="0" t="n">
        <v>0.151775117474292</v>
      </c>
      <c r="G363" s="0" t="n">
        <v>0.099276592647811</v>
      </c>
      <c r="H363" s="0" t="n">
        <v>0.139876722584701</v>
      </c>
      <c r="I363" s="0" t="s">
        <v>763</v>
      </c>
      <c r="J363" s="0" t="n">
        <f aca="false">J75</f>
        <v>0.306533</v>
      </c>
      <c r="K363" s="0" t="n">
        <v>0.0906612376058469</v>
      </c>
      <c r="L363" s="0" t="n">
        <v>0.0118837960513393</v>
      </c>
      <c r="M363" s="0" t="n">
        <v>0.0558560064948972</v>
      </c>
      <c r="N363" s="0" t="n">
        <v>0.121871133559307</v>
      </c>
      <c r="O363" s="0" t="n">
        <v>0.0841048359931566</v>
      </c>
      <c r="P363" s="0" t="n">
        <v>0.052020142595855</v>
      </c>
    </row>
    <row r="364" customFormat="false" ht="12.8" hidden="false" customHeight="false" outlineLevel="0" collapsed="false">
      <c r="A364" s="0" t="s">
        <v>764</v>
      </c>
      <c r="B364" s="0" t="n">
        <v>0.306533</v>
      </c>
      <c r="C364" s="0" t="n">
        <v>0.179828365472826</v>
      </c>
      <c r="D364" s="0" t="n">
        <v>0.147694250789858</v>
      </c>
      <c r="E364" s="0" t="n">
        <v>0.12096891338781</v>
      </c>
      <c r="F364" s="0" t="n">
        <v>0.151775117474292</v>
      </c>
      <c r="G364" s="0" t="n">
        <v>0.099276592647811</v>
      </c>
      <c r="H364" s="0" t="n">
        <v>0.139876722584701</v>
      </c>
      <c r="I364" s="0" t="s">
        <v>765</v>
      </c>
      <c r="J364" s="0" t="n">
        <f aca="false">J76</f>
        <v>0.306533</v>
      </c>
      <c r="K364" s="0" t="n">
        <v>0.0906612376058469</v>
      </c>
      <c r="L364" s="0" t="n">
        <v>0.0118837960513393</v>
      </c>
      <c r="M364" s="0" t="n">
        <v>0.0558560064948972</v>
      </c>
      <c r="N364" s="0" t="n">
        <v>0.121871133559307</v>
      </c>
      <c r="O364" s="0" t="n">
        <v>0.0841048359931566</v>
      </c>
      <c r="P364" s="0" t="n">
        <v>0.052020142595855</v>
      </c>
    </row>
    <row r="365" customFormat="false" ht="12.8" hidden="false" customHeight="false" outlineLevel="0" collapsed="false">
      <c r="A365" s="0" t="s">
        <v>766</v>
      </c>
      <c r="B365" s="0" t="n">
        <v>0.306533</v>
      </c>
      <c r="C365" s="0" t="n">
        <v>0.188303660038916</v>
      </c>
      <c r="D365" s="0" t="n">
        <v>0.153125629972648</v>
      </c>
      <c r="E365" s="0" t="n">
        <v>0.125766280870531</v>
      </c>
      <c r="F365" s="0" t="n">
        <v>0.152741837967759</v>
      </c>
      <c r="G365" s="0" t="n">
        <v>0.0996756945278022</v>
      </c>
      <c r="H365" s="0" t="n">
        <v>0.143873567561166</v>
      </c>
      <c r="I365" s="0" t="s">
        <v>767</v>
      </c>
      <c r="J365" s="0" t="n">
        <f aca="false">J77</f>
        <v>0.306533</v>
      </c>
      <c r="K365" s="0" t="n">
        <v>0.0923041924883252</v>
      </c>
      <c r="L365" s="0" t="n">
        <v>0.0123312281315855</v>
      </c>
      <c r="M365" s="0" t="n">
        <v>0.057418817039314</v>
      </c>
      <c r="N365" s="0" t="n">
        <v>0.12748809921218</v>
      </c>
      <c r="O365" s="0" t="n">
        <v>0.0883854290564759</v>
      </c>
      <c r="P365" s="0" t="n">
        <v>0.0541862300125181</v>
      </c>
    </row>
    <row r="366" customFormat="false" ht="12.8" hidden="false" customHeight="false" outlineLevel="0" collapsed="false">
      <c r="A366" s="0" t="s">
        <v>768</v>
      </c>
      <c r="B366" s="0" t="n">
        <v>0.306533</v>
      </c>
      <c r="C366" s="0" t="n">
        <v>0.188303660038916</v>
      </c>
      <c r="D366" s="0" t="n">
        <v>0.153125629972648</v>
      </c>
      <c r="E366" s="0" t="n">
        <v>0.125766280870531</v>
      </c>
      <c r="F366" s="0" t="n">
        <v>0.152741837967759</v>
      </c>
      <c r="G366" s="0" t="n">
        <v>0.0996756945278022</v>
      </c>
      <c r="H366" s="0" t="n">
        <v>0.143873567561166</v>
      </c>
      <c r="I366" s="0" t="s">
        <v>769</v>
      </c>
      <c r="J366" s="0" t="n">
        <f aca="false">J78</f>
        <v>0.306533</v>
      </c>
      <c r="K366" s="0" t="n">
        <v>0.0923041924883252</v>
      </c>
      <c r="L366" s="0" t="n">
        <v>0.0123312281315855</v>
      </c>
      <c r="M366" s="0" t="n">
        <v>0.057418817039314</v>
      </c>
      <c r="N366" s="0" t="n">
        <v>0.12748809921218</v>
      </c>
      <c r="O366" s="0" t="n">
        <v>0.0883854290564759</v>
      </c>
      <c r="P366" s="0" t="n">
        <v>0.0541862300125181</v>
      </c>
    </row>
    <row r="367" customFormat="false" ht="12.8" hidden="false" customHeight="false" outlineLevel="0" collapsed="false">
      <c r="A367" s="0" t="s">
        <v>770</v>
      </c>
      <c r="B367" s="0" t="n">
        <v>0.306533</v>
      </c>
      <c r="C367" s="0" t="n">
        <v>0.188303660038916</v>
      </c>
      <c r="D367" s="0" t="n">
        <v>0.153125629972648</v>
      </c>
      <c r="E367" s="0" t="n">
        <v>0.125766280870531</v>
      </c>
      <c r="F367" s="0" t="n">
        <v>0.152741837967759</v>
      </c>
      <c r="G367" s="0" t="n">
        <v>0.0996756945278022</v>
      </c>
      <c r="H367" s="0" t="n">
        <v>0.143873567561166</v>
      </c>
      <c r="I367" s="0" t="s">
        <v>771</v>
      </c>
      <c r="J367" s="0" t="n">
        <f aca="false">J79</f>
        <v>0.306533</v>
      </c>
      <c r="K367" s="0" t="n">
        <v>0.0923041924883252</v>
      </c>
      <c r="L367" s="0" t="n">
        <v>0.0123312281315855</v>
      </c>
      <c r="M367" s="0" t="n">
        <v>0.057418817039314</v>
      </c>
      <c r="N367" s="0" t="n">
        <v>0.12748809921218</v>
      </c>
      <c r="O367" s="0" t="n">
        <v>0.0883854290564759</v>
      </c>
      <c r="P367" s="0" t="n">
        <v>0.0541862300125181</v>
      </c>
    </row>
    <row r="368" customFormat="false" ht="12.8" hidden="false" customHeight="false" outlineLevel="0" collapsed="false">
      <c r="A368" s="0" t="s">
        <v>772</v>
      </c>
      <c r="B368" s="0" t="n">
        <v>0.306533</v>
      </c>
      <c r="C368" s="0" t="n">
        <v>0.195366405510659</v>
      </c>
      <c r="D368" s="0" t="n">
        <v>0.159407707099731</v>
      </c>
      <c r="E368" s="0" t="n">
        <v>0.135172883777825</v>
      </c>
      <c r="F368" s="0" t="n">
        <v>0.156608719941626</v>
      </c>
      <c r="G368" s="0" t="n">
        <v>0.100424010552786</v>
      </c>
      <c r="H368" s="0" t="n">
        <v>0.148924243045895</v>
      </c>
      <c r="I368" s="0" t="s">
        <v>773</v>
      </c>
      <c r="J368" s="0" t="n">
        <f aca="false">J80</f>
        <v>0.306533</v>
      </c>
      <c r="K368" s="0" t="n">
        <v>0.092652698069457</v>
      </c>
      <c r="L368" s="0" t="n">
        <v>0.0126354819461529</v>
      </c>
      <c r="M368" s="0" t="n">
        <v>0.0568399983191596</v>
      </c>
      <c r="N368" s="0" t="n">
        <v>0.129445526636666</v>
      </c>
      <c r="O368" s="0" t="n">
        <v>0.0849064451810441</v>
      </c>
      <c r="P368" s="0" t="n">
        <v>0.0535904495835734</v>
      </c>
    </row>
    <row r="369" customFormat="false" ht="12.8" hidden="false" customHeight="false" outlineLevel="0" collapsed="false">
      <c r="A369" s="0" t="s">
        <v>774</v>
      </c>
      <c r="B369" s="0" t="n">
        <v>0.306533</v>
      </c>
      <c r="C369" s="0" t="n">
        <v>0.195366405510659</v>
      </c>
      <c r="D369" s="0" t="n">
        <v>0.159407707099731</v>
      </c>
      <c r="E369" s="0" t="n">
        <v>0.135172883777825</v>
      </c>
      <c r="F369" s="0" t="n">
        <v>0.156608719941626</v>
      </c>
      <c r="G369" s="0" t="n">
        <v>0.100424010552786</v>
      </c>
      <c r="H369" s="0" t="n">
        <v>0.148924243045895</v>
      </c>
      <c r="I369" s="0" t="s">
        <v>775</v>
      </c>
      <c r="J369" s="0" t="n">
        <f aca="false">J81</f>
        <v>0.306533</v>
      </c>
      <c r="K369" s="0" t="n">
        <v>0.092652698069457</v>
      </c>
      <c r="L369" s="0" t="n">
        <v>0.0126354819461529</v>
      </c>
      <c r="M369" s="0" t="n">
        <v>0.0568399983191596</v>
      </c>
      <c r="N369" s="0" t="n">
        <v>0.129445526636666</v>
      </c>
      <c r="O369" s="0" t="n">
        <v>0.0849064451810441</v>
      </c>
      <c r="P369" s="0" t="n">
        <v>0.0535904495835734</v>
      </c>
    </row>
    <row r="370" customFormat="false" ht="12.8" hidden="false" customHeight="false" outlineLevel="0" collapsed="false">
      <c r="A370" s="0" t="s">
        <v>776</v>
      </c>
      <c r="B370" s="0" t="n">
        <v>0.306533</v>
      </c>
      <c r="C370" s="0" t="n">
        <v>0.195366405510659</v>
      </c>
      <c r="D370" s="0" t="n">
        <v>0.159407707099731</v>
      </c>
      <c r="E370" s="0" t="n">
        <v>0.135172883777825</v>
      </c>
      <c r="F370" s="0" t="n">
        <v>0.156608719941626</v>
      </c>
      <c r="G370" s="0" t="n">
        <v>0.100424010552786</v>
      </c>
      <c r="H370" s="0" t="n">
        <v>0.148924243045895</v>
      </c>
      <c r="I370" s="0" t="s">
        <v>777</v>
      </c>
      <c r="J370" s="0" t="n">
        <f aca="false">J82</f>
        <v>0.306533</v>
      </c>
      <c r="K370" s="0" t="n">
        <v>0.092652698069457</v>
      </c>
      <c r="L370" s="0" t="n">
        <v>0.0126354819461529</v>
      </c>
      <c r="M370" s="0" t="n">
        <v>0.0568399983191596</v>
      </c>
      <c r="N370" s="0" t="n">
        <v>0.129445526636666</v>
      </c>
      <c r="O370" s="0" t="n">
        <v>0.0849064451810441</v>
      </c>
      <c r="P370" s="0" t="n">
        <v>0.0535904495835734</v>
      </c>
    </row>
    <row r="371" customFormat="false" ht="12.8" hidden="false" customHeight="false" outlineLevel="0" collapsed="false">
      <c r="A371" s="0" t="s">
        <v>778</v>
      </c>
      <c r="B371" s="0" t="n">
        <v>0.306533</v>
      </c>
      <c r="C371" s="0" t="n">
        <v>0.208405320227722</v>
      </c>
      <c r="D371" s="0" t="n">
        <v>0.168438192969913</v>
      </c>
      <c r="E371" s="0" t="n">
        <v>0.143638826394391</v>
      </c>
      <c r="F371" s="0" t="n">
        <v>0.164193757659597</v>
      </c>
      <c r="G371" s="0" t="n">
        <v>0.101471652987763</v>
      </c>
      <c r="H371" s="0" t="n">
        <v>0.156519533660334</v>
      </c>
      <c r="I371" s="0" t="s">
        <v>779</v>
      </c>
      <c r="J371" s="0" t="n">
        <f aca="false">J83</f>
        <v>0.306533</v>
      </c>
      <c r="K371" s="0" t="n">
        <v>0.0932999227201302</v>
      </c>
      <c r="L371" s="0" t="n">
        <v>0.012384919981215</v>
      </c>
      <c r="M371" s="0" t="n">
        <v>0.0536564953583106</v>
      </c>
      <c r="N371" s="0" t="n">
        <v>0.125317907937206</v>
      </c>
      <c r="O371" s="0" t="n">
        <v>0.0866218888431234</v>
      </c>
      <c r="P371" s="0" t="n">
        <v>0.0533351151140257</v>
      </c>
    </row>
    <row r="372" customFormat="false" ht="12.8" hidden="false" customHeight="false" outlineLevel="0" collapsed="false">
      <c r="A372" s="0" t="s">
        <v>780</v>
      </c>
      <c r="B372" s="0" t="n">
        <v>0.306533</v>
      </c>
      <c r="C372" s="0" t="n">
        <v>0.208405320227722</v>
      </c>
      <c r="D372" s="0" t="n">
        <v>0.168438192969913</v>
      </c>
      <c r="E372" s="0" t="n">
        <v>0.143638826394391</v>
      </c>
      <c r="F372" s="0" t="n">
        <v>0.164193757659597</v>
      </c>
      <c r="G372" s="0" t="n">
        <v>0.101471652987763</v>
      </c>
      <c r="H372" s="0" t="n">
        <v>0.156519533660334</v>
      </c>
      <c r="I372" s="0" t="s">
        <v>781</v>
      </c>
      <c r="J372" s="0" t="n">
        <f aca="false">J84</f>
        <v>0.306533</v>
      </c>
      <c r="K372" s="0" t="n">
        <v>0.0932999227201302</v>
      </c>
      <c r="L372" s="0" t="n">
        <v>0.012384919981215</v>
      </c>
      <c r="M372" s="0" t="n">
        <v>0.0536564953583106</v>
      </c>
      <c r="N372" s="0" t="n">
        <v>0.125317907937206</v>
      </c>
      <c r="O372" s="0" t="n">
        <v>0.0866218888431234</v>
      </c>
      <c r="P372" s="0" t="n">
        <v>0.0533351151140257</v>
      </c>
    </row>
    <row r="373" customFormat="false" ht="12.8" hidden="false" customHeight="false" outlineLevel="0" collapsed="false">
      <c r="A373" s="0" t="s">
        <v>782</v>
      </c>
      <c r="B373" s="0" t="n">
        <v>0.306533</v>
      </c>
      <c r="C373" s="0" t="n">
        <v>0.208405320227722</v>
      </c>
      <c r="D373" s="0" t="n">
        <v>0.168438192969913</v>
      </c>
      <c r="E373" s="0" t="n">
        <v>0.143638826394391</v>
      </c>
      <c r="F373" s="0" t="n">
        <v>0.164193757659597</v>
      </c>
      <c r="G373" s="0" t="n">
        <v>0.101471652987763</v>
      </c>
      <c r="H373" s="0" t="n">
        <v>0.156519533660334</v>
      </c>
      <c r="I373" s="0" t="s">
        <v>783</v>
      </c>
      <c r="J373" s="0" t="n">
        <f aca="false">J85</f>
        <v>0.306533</v>
      </c>
      <c r="K373" s="0" t="n">
        <v>0.0932999227201302</v>
      </c>
      <c r="L373" s="0" t="n">
        <v>0.012384919981215</v>
      </c>
      <c r="M373" s="0" t="n">
        <v>0.0536564953583106</v>
      </c>
      <c r="N373" s="0" t="n">
        <v>0.125317907937206</v>
      </c>
      <c r="O373" s="0" t="n">
        <v>0.0866218888431234</v>
      </c>
      <c r="P373" s="0" t="n">
        <v>0.0533351151140257</v>
      </c>
    </row>
    <row r="374" customFormat="false" ht="12.8" hidden="false" customHeight="false" outlineLevel="0" collapsed="false">
      <c r="A374" s="0" t="s">
        <v>784</v>
      </c>
      <c r="B374" s="0" t="n">
        <v>0.306533</v>
      </c>
      <c r="C374" s="0" t="n">
        <v>0.21476179115229</v>
      </c>
      <c r="D374" s="0" t="n">
        <v>0.174000448759518</v>
      </c>
      <c r="E374" s="0" t="n">
        <v>0.143921024481609</v>
      </c>
      <c r="F374" s="0" t="n">
        <v>0.172001884722213</v>
      </c>
      <c r="G374" s="0" t="n">
        <v>0.103616825592715</v>
      </c>
      <c r="H374" s="0" t="n">
        <v>0.161056145482495</v>
      </c>
      <c r="I374" s="0" t="s">
        <v>785</v>
      </c>
      <c r="J374" s="0" t="n">
        <f aca="false">J86</f>
        <v>0.306533</v>
      </c>
      <c r="K374" s="0" t="n">
        <v>0.093648428301262</v>
      </c>
      <c r="L374" s="0" t="n">
        <v>0.0131813490840533</v>
      </c>
      <c r="M374" s="0" t="n">
        <v>0.0545247234385421</v>
      </c>
      <c r="N374" s="0" t="n">
        <v>0.11872222857209</v>
      </c>
      <c r="O374" s="0" t="n">
        <v>0.0890106842230281</v>
      </c>
      <c r="P374" s="0" t="n">
        <v>0.0537819504357342</v>
      </c>
    </row>
    <row r="375" customFormat="false" ht="12.8" hidden="false" customHeight="false" outlineLevel="0" collapsed="false">
      <c r="A375" s="0" t="s">
        <v>786</v>
      </c>
      <c r="B375" s="0" t="n">
        <v>0.306533</v>
      </c>
      <c r="C375" s="0" t="n">
        <v>0.21476179115229</v>
      </c>
      <c r="D375" s="0" t="n">
        <v>0.174000448759518</v>
      </c>
      <c r="E375" s="0" t="n">
        <v>0.143921024481609</v>
      </c>
      <c r="F375" s="0" t="n">
        <v>0.172001884722213</v>
      </c>
      <c r="G375" s="0" t="n">
        <v>0.103616825592715</v>
      </c>
      <c r="H375" s="0" t="n">
        <v>0.161056145482495</v>
      </c>
      <c r="I375" s="0" t="s">
        <v>787</v>
      </c>
      <c r="J375" s="0" t="n">
        <f aca="false">J87</f>
        <v>0.306533</v>
      </c>
      <c r="K375" s="0" t="n">
        <v>0.093648428301262</v>
      </c>
      <c r="L375" s="0" t="n">
        <v>0.0131813490840533</v>
      </c>
      <c r="M375" s="0" t="n">
        <v>0.0545247234385421</v>
      </c>
      <c r="N375" s="0" t="n">
        <v>0.11872222857209</v>
      </c>
      <c r="O375" s="0" t="n">
        <v>0.0890106842230281</v>
      </c>
      <c r="P375" s="0" t="n">
        <v>0.0537819504357342</v>
      </c>
    </row>
    <row r="376" customFormat="false" ht="12.8" hidden="false" customHeight="false" outlineLevel="0" collapsed="false">
      <c r="A376" s="0" t="s">
        <v>788</v>
      </c>
      <c r="B376" s="0" t="n">
        <v>0.306533</v>
      </c>
      <c r="C376" s="0" t="n">
        <v>0.21476179115229</v>
      </c>
      <c r="D376" s="0" t="n">
        <v>0.174000448759518</v>
      </c>
      <c r="E376" s="0" t="n">
        <v>0.143921024481609</v>
      </c>
      <c r="F376" s="0" t="n">
        <v>0.172001884722213</v>
      </c>
      <c r="G376" s="0" t="n">
        <v>0.103616825592715</v>
      </c>
      <c r="H376" s="0" t="n">
        <v>0.161056145482495</v>
      </c>
      <c r="I376" s="0" t="s">
        <v>789</v>
      </c>
      <c r="J376" s="0" t="n">
        <f aca="false">J88</f>
        <v>0.306533</v>
      </c>
      <c r="K376" s="0" t="n">
        <v>0.093648428301262</v>
      </c>
      <c r="L376" s="0" t="n">
        <v>0.0131813490840533</v>
      </c>
      <c r="M376" s="0" t="n">
        <v>0.0545247234385421</v>
      </c>
      <c r="N376" s="0" t="n">
        <v>0.11872222857209</v>
      </c>
      <c r="O376" s="0" t="n">
        <v>0.0890106842230281</v>
      </c>
      <c r="P376" s="0" t="n">
        <v>0.0537819504357342</v>
      </c>
    </row>
    <row r="377" customFormat="false" ht="12.8" hidden="false" customHeight="false" outlineLevel="0" collapsed="false">
      <c r="A377" s="0" t="s">
        <v>790</v>
      </c>
      <c r="B377" s="0" t="n">
        <v>0.306533</v>
      </c>
      <c r="C377" s="0" t="n">
        <v>0.216228669057959</v>
      </c>
      <c r="D377" s="0" t="n">
        <v>0.192454050320324</v>
      </c>
      <c r="E377" s="0" t="n">
        <v>0.146272675208433</v>
      </c>
      <c r="F377" s="0" t="n">
        <v>0.174604593743085</v>
      </c>
      <c r="G377" s="0" t="n">
        <v>0.106909416102643</v>
      </c>
      <c r="H377" s="0" t="n">
        <v>0.16664658781292</v>
      </c>
      <c r="I377" s="0" t="s">
        <v>791</v>
      </c>
      <c r="J377" s="0" t="n">
        <f aca="false">J89</f>
        <v>0.306533</v>
      </c>
      <c r="K377" s="0" t="n">
        <v>0.0943952259751157</v>
      </c>
      <c r="L377" s="0" t="n">
        <v>0.0135929865978798</v>
      </c>
      <c r="M377" s="0" t="n">
        <v>0.0572451714232677</v>
      </c>
      <c r="N377" s="0" t="n">
        <v>0.125020038546523</v>
      </c>
      <c r="O377" s="0" t="n">
        <v>0.0904696129449834</v>
      </c>
      <c r="P377" s="0" t="n">
        <v>0.0552586347846185</v>
      </c>
    </row>
    <row r="378" customFormat="false" ht="12.8" hidden="false" customHeight="false" outlineLevel="0" collapsed="false">
      <c r="A378" s="0" t="s">
        <v>792</v>
      </c>
      <c r="B378" s="0" t="n">
        <v>0.306533</v>
      </c>
      <c r="C378" s="0" t="n">
        <v>0.216228669057959</v>
      </c>
      <c r="D378" s="0" t="n">
        <v>0.192454050320324</v>
      </c>
      <c r="E378" s="0" t="n">
        <v>0.146272675208433</v>
      </c>
      <c r="F378" s="0" t="n">
        <v>0.174604593743085</v>
      </c>
      <c r="G378" s="0" t="n">
        <v>0.106909416102643</v>
      </c>
      <c r="H378" s="0" t="n">
        <v>0.16664658781292</v>
      </c>
      <c r="I378" s="0" t="s">
        <v>793</v>
      </c>
      <c r="J378" s="0" t="n">
        <f aca="false">J90</f>
        <v>0.306533</v>
      </c>
      <c r="K378" s="0" t="n">
        <v>0.0943952259751157</v>
      </c>
      <c r="L378" s="0" t="n">
        <v>0.0135929865978798</v>
      </c>
      <c r="M378" s="0" t="n">
        <v>0.0572451714232677</v>
      </c>
      <c r="N378" s="0" t="n">
        <v>0.125020038546523</v>
      </c>
      <c r="O378" s="0" t="n">
        <v>0.0904696129449834</v>
      </c>
      <c r="P378" s="0" t="n">
        <v>0.0552586347846185</v>
      </c>
    </row>
    <row r="379" customFormat="false" ht="12.8" hidden="false" customHeight="false" outlineLevel="0" collapsed="false">
      <c r="A379" s="0" t="s">
        <v>794</v>
      </c>
      <c r="B379" s="0" t="n">
        <v>0.306533</v>
      </c>
      <c r="C379" s="0" t="n">
        <v>0.216228669057959</v>
      </c>
      <c r="D379" s="0" t="n">
        <v>0.192454050320324</v>
      </c>
      <c r="E379" s="0" t="n">
        <v>0.146272675208433</v>
      </c>
      <c r="F379" s="0" t="n">
        <v>0.174604593743085</v>
      </c>
      <c r="G379" s="0" t="n">
        <v>0.106909416102643</v>
      </c>
      <c r="H379" s="0" t="n">
        <v>0.16664658781292</v>
      </c>
      <c r="I379" s="0" t="s">
        <v>795</v>
      </c>
      <c r="J379" s="0" t="n">
        <f aca="false">J91</f>
        <v>0.306533</v>
      </c>
      <c r="K379" s="0" t="n">
        <v>0.0943952259751157</v>
      </c>
      <c r="L379" s="0" t="n">
        <v>0.0135929865978798</v>
      </c>
      <c r="M379" s="0" t="n">
        <v>0.0572451714232677</v>
      </c>
      <c r="N379" s="0" t="n">
        <v>0.125020038546523</v>
      </c>
      <c r="O379" s="0" t="n">
        <v>0.0904696129449834</v>
      </c>
      <c r="P379" s="0" t="n">
        <v>0.0552586347846185</v>
      </c>
    </row>
    <row r="380" customFormat="false" ht="12.8" hidden="false" customHeight="false" outlineLevel="0" collapsed="false">
      <c r="A380" s="0" t="s">
        <v>796</v>
      </c>
      <c r="B380" s="0" t="n">
        <v>0.306533</v>
      </c>
      <c r="C380" s="0" t="n">
        <v>0.217097930039097</v>
      </c>
      <c r="D380" s="0" t="n">
        <v>0.205607149305154</v>
      </c>
      <c r="E380" s="0" t="n">
        <v>0.15031751445857</v>
      </c>
      <c r="F380" s="0" t="n">
        <v>0.172299337181742</v>
      </c>
      <c r="G380" s="0" t="n">
        <v>0.108156609477615</v>
      </c>
      <c r="H380" s="0" t="n">
        <v>0.169910892070226</v>
      </c>
      <c r="I380" s="0" t="s">
        <v>797</v>
      </c>
      <c r="J380" s="0" t="n">
        <f aca="false">J92</f>
        <v>0.306533</v>
      </c>
      <c r="K380" s="0" t="n">
        <v>0.0968347650430381</v>
      </c>
      <c r="L380" s="0" t="n">
        <v>0.0138703944876324</v>
      </c>
      <c r="M380" s="0" t="n">
        <v>0.0579976357594684</v>
      </c>
      <c r="N380" s="0" t="n">
        <v>0.130722109739591</v>
      </c>
      <c r="O380" s="0" t="n">
        <v>0.0876479486036194</v>
      </c>
      <c r="P380" s="0" t="n">
        <v>0.0554756690837341</v>
      </c>
    </row>
    <row r="381" customFormat="false" ht="12.8" hidden="false" customHeight="false" outlineLevel="0" collapsed="false">
      <c r="A381" s="0" t="s">
        <v>798</v>
      </c>
      <c r="B381" s="0" t="n">
        <v>0.306533</v>
      </c>
      <c r="C381" s="0" t="n">
        <v>0.217097930039097</v>
      </c>
      <c r="D381" s="0" t="n">
        <v>0.205607149305154</v>
      </c>
      <c r="E381" s="0" t="n">
        <v>0.15031751445857</v>
      </c>
      <c r="F381" s="0" t="n">
        <v>0.172299337181742</v>
      </c>
      <c r="G381" s="0" t="n">
        <v>0.108156609477615</v>
      </c>
      <c r="H381" s="0" t="n">
        <v>0.169910892070226</v>
      </c>
      <c r="I381" s="0" t="s">
        <v>799</v>
      </c>
      <c r="J381" s="0" t="n">
        <f aca="false">J93</f>
        <v>0.306533</v>
      </c>
      <c r="K381" s="0" t="n">
        <v>0.0968347650430381</v>
      </c>
      <c r="L381" s="0" t="n">
        <v>0.0138703944876324</v>
      </c>
      <c r="M381" s="0" t="n">
        <v>0.0579976357594684</v>
      </c>
      <c r="N381" s="0" t="n">
        <v>0.130722109739591</v>
      </c>
      <c r="O381" s="0" t="n">
        <v>0.0876479486036194</v>
      </c>
      <c r="P381" s="0" t="n">
        <v>0.0554756690837341</v>
      </c>
    </row>
    <row r="382" customFormat="false" ht="12.8" hidden="false" customHeight="false" outlineLevel="0" collapsed="false">
      <c r="A382" s="0" t="s">
        <v>800</v>
      </c>
      <c r="B382" s="0" t="n">
        <v>0.306533</v>
      </c>
      <c r="C382" s="0" t="n">
        <v>0.217097930039097</v>
      </c>
      <c r="D382" s="0" t="n">
        <v>0.205607149305154</v>
      </c>
      <c r="E382" s="0" t="n">
        <v>0.15031751445857</v>
      </c>
      <c r="F382" s="0" t="n">
        <v>0.172299337181742</v>
      </c>
      <c r="G382" s="0" t="n">
        <v>0.108156609477615</v>
      </c>
      <c r="H382" s="0" t="n">
        <v>0.169910892070226</v>
      </c>
      <c r="I382" s="0" t="s">
        <v>801</v>
      </c>
      <c r="J382" s="0" t="n">
        <f aca="false">J94</f>
        <v>0.306533</v>
      </c>
      <c r="K382" s="0" t="n">
        <v>0.0968347650430381</v>
      </c>
      <c r="L382" s="0" t="n">
        <v>0.0138703944876324</v>
      </c>
      <c r="M382" s="0" t="n">
        <v>0.0579976357594684</v>
      </c>
      <c r="N382" s="0" t="n">
        <v>0.130722109739591</v>
      </c>
      <c r="O382" s="0" t="n">
        <v>0.0876479486036194</v>
      </c>
      <c r="P382" s="0" t="n">
        <v>0.0554756690837341</v>
      </c>
    </row>
    <row r="383" customFormat="false" ht="12.8" hidden="false" customHeight="false" outlineLevel="0" collapsed="false">
      <c r="A383" s="0" t="s">
        <v>802</v>
      </c>
      <c r="B383" s="0" t="n">
        <v>0.306533</v>
      </c>
      <c r="C383" s="0" t="n">
        <v>0.21921675368062</v>
      </c>
      <c r="D383" s="0" t="n">
        <v>0.208290119744846</v>
      </c>
      <c r="E383" s="0" t="n">
        <v>0.150505646516716</v>
      </c>
      <c r="F383" s="0" t="n">
        <v>0.162780858476837</v>
      </c>
      <c r="G383" s="0" t="n">
        <v>0.109952567937576</v>
      </c>
      <c r="H383" s="0" t="n">
        <v>0.169782376154584</v>
      </c>
      <c r="I383" s="0" t="s">
        <v>803</v>
      </c>
      <c r="J383" s="0" t="n">
        <f aca="false">J95</f>
        <v>0.306533</v>
      </c>
      <c r="K383" s="0" t="n">
        <v>0.0984279334139261</v>
      </c>
      <c r="L383" s="0" t="n">
        <v>0.0140851618861506</v>
      </c>
      <c r="M383" s="0" t="n">
        <v>0.0592131550717926</v>
      </c>
      <c r="N383" s="0" t="n">
        <v>0.135828442151294</v>
      </c>
      <c r="O383" s="0" t="n">
        <v>0.0893633922656986</v>
      </c>
      <c r="P383" s="0" t="n">
        <v>0.0567693637294425</v>
      </c>
    </row>
    <row r="384" customFormat="false" ht="12.8" hidden="false" customHeight="false" outlineLevel="0" collapsed="false">
      <c r="A384" s="0" t="s">
        <v>804</v>
      </c>
      <c r="B384" s="0" t="n">
        <v>0.306533</v>
      </c>
      <c r="C384" s="0" t="n">
        <v>0.21921675368062</v>
      </c>
      <c r="D384" s="0" t="n">
        <v>0.208290119744846</v>
      </c>
      <c r="E384" s="0" t="n">
        <v>0.150505646516716</v>
      </c>
      <c r="F384" s="0" t="n">
        <v>0.162780858476837</v>
      </c>
      <c r="G384" s="0" t="n">
        <v>0.109952567937576</v>
      </c>
      <c r="H384" s="0" t="n">
        <v>0.169782376154584</v>
      </c>
      <c r="I384" s="0" t="s">
        <v>805</v>
      </c>
      <c r="J384" s="0" t="n">
        <f aca="false">J96</f>
        <v>0.306533</v>
      </c>
      <c r="K384" s="0" t="n">
        <v>0.0984279334139261</v>
      </c>
      <c r="L384" s="0" t="n">
        <v>0.0140851618861506</v>
      </c>
      <c r="M384" s="0" t="n">
        <v>0.0592131550717926</v>
      </c>
      <c r="N384" s="0" t="n">
        <v>0.135828442151294</v>
      </c>
      <c r="O384" s="0" t="n">
        <v>0.0893633922656986</v>
      </c>
      <c r="P384" s="0" t="n">
        <v>0.0567693637294425</v>
      </c>
    </row>
    <row r="385" customFormat="false" ht="12.8" hidden="false" customHeight="false" outlineLevel="0" collapsed="false">
      <c r="A385" s="0" t="s">
        <v>806</v>
      </c>
      <c r="B385" s="0" t="n">
        <v>0.306533</v>
      </c>
      <c r="C385" s="0" t="n">
        <v>0.21921675368062</v>
      </c>
      <c r="D385" s="0" t="n">
        <v>0.208290119744846</v>
      </c>
      <c r="E385" s="0" t="n">
        <v>0.150505646516716</v>
      </c>
      <c r="F385" s="0" t="n">
        <v>0.162780858476837</v>
      </c>
      <c r="G385" s="0" t="n">
        <v>0.109952567937576</v>
      </c>
      <c r="H385" s="0" t="n">
        <v>0.169782376154584</v>
      </c>
      <c r="I385" s="0" t="s">
        <v>807</v>
      </c>
      <c r="J385" s="0" t="n">
        <f aca="false">J97</f>
        <v>0.306533</v>
      </c>
      <c r="K385" s="0" t="n">
        <v>0.0984279334139261</v>
      </c>
      <c r="L385" s="0" t="n">
        <v>0.0140851618861506</v>
      </c>
      <c r="M385" s="0" t="n">
        <v>0.0592131550717926</v>
      </c>
      <c r="N385" s="0" t="n">
        <v>0.135828442151294</v>
      </c>
      <c r="O385" s="0" t="n">
        <v>0.0893633922656986</v>
      </c>
      <c r="P385" s="0" t="n">
        <v>0.0567693637294425</v>
      </c>
    </row>
    <row r="386" customFormat="false" ht="12.8" hidden="false" customHeight="false" outlineLevel="0" collapsed="false">
      <c r="A386" s="0" t="s">
        <v>808</v>
      </c>
      <c r="B386" s="0" t="n">
        <v>0.306533</v>
      </c>
      <c r="C386" s="0" t="n">
        <v>0.221933194246674</v>
      </c>
      <c r="D386" s="0" t="n">
        <v>0.221966725156933</v>
      </c>
      <c r="E386" s="0" t="n">
        <v>0.14871839196433</v>
      </c>
      <c r="F386" s="0" t="n">
        <v>0.157129261745801</v>
      </c>
      <c r="G386" s="0" t="n">
        <v>0.111299536782546</v>
      </c>
      <c r="H386" s="0" t="n">
        <v>0.172237030143345</v>
      </c>
      <c r="I386" s="0" t="s">
        <v>809</v>
      </c>
      <c r="J386" s="0" t="n">
        <f aca="false">J98</f>
        <v>0.306533</v>
      </c>
      <c r="K386" s="0" t="n">
        <v>0.0989755850414188</v>
      </c>
      <c r="L386" s="0" t="n">
        <v>0.0148547450641741</v>
      </c>
      <c r="M386" s="0" t="n">
        <v>0.0636700592169813</v>
      </c>
      <c r="N386" s="0" t="n">
        <v>0.165360064598975</v>
      </c>
      <c r="O386" s="0" t="n">
        <v>0.0903253232911636</v>
      </c>
      <c r="P386" s="0" t="n">
        <v>0.0607185368584472</v>
      </c>
    </row>
    <row r="387" customFormat="false" ht="12.8" hidden="false" customHeight="false" outlineLevel="0" collapsed="false">
      <c r="A387" s="0" t="s">
        <v>810</v>
      </c>
      <c r="B387" s="0" t="n">
        <v>0.306533</v>
      </c>
      <c r="C387" s="0" t="n">
        <v>0.221933194246674</v>
      </c>
      <c r="D387" s="0" t="n">
        <v>0.221966725156933</v>
      </c>
      <c r="E387" s="0" t="n">
        <v>0.14871839196433</v>
      </c>
      <c r="F387" s="0" t="n">
        <v>0.157129261745801</v>
      </c>
      <c r="G387" s="0" t="n">
        <v>0.111299536782546</v>
      </c>
      <c r="H387" s="0" t="n">
        <v>0.172237030143345</v>
      </c>
      <c r="I387" s="0" t="s">
        <v>811</v>
      </c>
      <c r="J387" s="0" t="n">
        <f aca="false">J99</f>
        <v>0.306533</v>
      </c>
      <c r="K387" s="0" t="n">
        <v>0.0989755850414188</v>
      </c>
      <c r="L387" s="0" t="n">
        <v>0.0148547450641741</v>
      </c>
      <c r="M387" s="0" t="n">
        <v>0.0636700592169813</v>
      </c>
      <c r="N387" s="0" t="n">
        <v>0.165360064598975</v>
      </c>
      <c r="O387" s="0" t="n">
        <v>0.0903253232911636</v>
      </c>
      <c r="P387" s="0" t="n">
        <v>0.0607185368584472</v>
      </c>
    </row>
    <row r="388" customFormat="false" ht="12.8" hidden="false" customHeight="false" outlineLevel="0" collapsed="false">
      <c r="A388" s="0" t="s">
        <v>812</v>
      </c>
      <c r="B388" s="0" t="n">
        <v>0.306533</v>
      </c>
      <c r="C388" s="0" t="n">
        <v>0.221933194246674</v>
      </c>
      <c r="D388" s="0" t="n">
        <v>0.221966725156933</v>
      </c>
      <c r="E388" s="0" t="n">
        <v>0.14871839196433</v>
      </c>
      <c r="F388" s="0" t="n">
        <v>0.157129261745801</v>
      </c>
      <c r="G388" s="0" t="n">
        <v>0.111299536782546</v>
      </c>
      <c r="H388" s="0" t="n">
        <v>0.172237030143345</v>
      </c>
      <c r="I388" s="0" t="s">
        <v>813</v>
      </c>
      <c r="J388" s="0" t="n">
        <f aca="false">J100</f>
        <v>0.306533</v>
      </c>
      <c r="K388" s="0" t="n">
        <v>0.0989755850414188</v>
      </c>
      <c r="L388" s="0" t="n">
        <v>0.0148547450641741</v>
      </c>
      <c r="M388" s="0" t="n">
        <v>0.0636700592169813</v>
      </c>
      <c r="N388" s="0" t="n">
        <v>0.165360064598975</v>
      </c>
      <c r="O388" s="0" t="n">
        <v>0.0903253232911636</v>
      </c>
      <c r="P388" s="0" t="n">
        <v>0.0607185368584472</v>
      </c>
    </row>
    <row r="389" customFormat="false" ht="12.8" hidden="false" customHeight="false" outlineLevel="0" collapsed="false">
      <c r="A389" s="0" t="s">
        <v>814</v>
      </c>
      <c r="B389" s="0" t="n">
        <v>0.306533</v>
      </c>
      <c r="C389" s="0" t="n">
        <v>0.228072349925958</v>
      </c>
      <c r="D389" s="0" t="n">
        <v>0.223864435955739</v>
      </c>
      <c r="E389" s="0" t="n">
        <v>0.152575099156321</v>
      </c>
      <c r="F389" s="0" t="n">
        <v>0.146941515006958</v>
      </c>
      <c r="G389" s="0" t="n">
        <v>0.111598863192539</v>
      </c>
      <c r="H389" s="0" t="n">
        <v>0.172905312904683</v>
      </c>
      <c r="I389" s="0" t="s">
        <v>815</v>
      </c>
      <c r="J389" s="0" t="n">
        <f aca="false">J101</f>
        <v>0.306533</v>
      </c>
      <c r="K389" s="0" t="n">
        <v>0.101962775736834</v>
      </c>
      <c r="L389" s="0" t="n">
        <v>0.0159017361319502</v>
      </c>
      <c r="M389" s="0" t="n">
        <v>0.0659274522255833</v>
      </c>
      <c r="N389" s="0" t="n">
        <v>0.158168646452494</v>
      </c>
      <c r="O389" s="0" t="n">
        <v>0.0827100360062324</v>
      </c>
      <c r="P389" s="0" t="n">
        <v>0.0588971509756735</v>
      </c>
    </row>
    <row r="390" customFormat="false" ht="12.8" hidden="false" customHeight="false" outlineLevel="0" collapsed="false">
      <c r="A390" s="0" t="s">
        <v>816</v>
      </c>
      <c r="B390" s="0" t="n">
        <v>0.306533</v>
      </c>
      <c r="C390" s="0" t="n">
        <v>0.228072349925958</v>
      </c>
      <c r="D390" s="0" t="n">
        <v>0.223864435955739</v>
      </c>
      <c r="E390" s="0" t="n">
        <v>0.152575099156321</v>
      </c>
      <c r="F390" s="0" t="n">
        <v>0.146941515006958</v>
      </c>
      <c r="G390" s="0" t="n">
        <v>0.111598863192539</v>
      </c>
      <c r="H390" s="0" t="n">
        <v>0.172905312904683</v>
      </c>
      <c r="I390" s="0" t="s">
        <v>817</v>
      </c>
      <c r="J390" s="0" t="n">
        <f aca="false">J102</f>
        <v>0.306533</v>
      </c>
      <c r="K390" s="0" t="n">
        <v>0.101962775736834</v>
      </c>
      <c r="L390" s="0" t="n">
        <v>0.0159017361319502</v>
      </c>
      <c r="M390" s="0" t="n">
        <v>0.0659274522255833</v>
      </c>
      <c r="N390" s="0" t="n">
        <v>0.158168646452494</v>
      </c>
      <c r="O390" s="0" t="n">
        <v>0.0827100360062324</v>
      </c>
      <c r="P390" s="0" t="n">
        <v>0.0588971509756735</v>
      </c>
    </row>
    <row r="391" customFormat="false" ht="12.8" hidden="false" customHeight="false" outlineLevel="0" collapsed="false">
      <c r="A391" s="0" t="s">
        <v>818</v>
      </c>
      <c r="B391" s="0" t="n">
        <v>0.306533</v>
      </c>
      <c r="C391" s="0" t="n">
        <v>0.228072349925958</v>
      </c>
      <c r="D391" s="0" t="n">
        <v>0.223864435955739</v>
      </c>
      <c r="E391" s="0" t="n">
        <v>0.152575099156321</v>
      </c>
      <c r="F391" s="0" t="n">
        <v>0.146941515006958</v>
      </c>
      <c r="G391" s="0" t="n">
        <v>0.111598863192539</v>
      </c>
      <c r="H391" s="0" t="n">
        <v>0.172905312904683</v>
      </c>
      <c r="I391" s="0" t="s">
        <v>819</v>
      </c>
      <c r="J391" s="0" t="n">
        <f aca="false">J103</f>
        <v>0.306533</v>
      </c>
      <c r="K391" s="0" t="n">
        <v>0.101962775736834</v>
      </c>
      <c r="L391" s="0" t="n">
        <v>0.0159017361319502</v>
      </c>
      <c r="M391" s="0" t="n">
        <v>0.0659274522255833</v>
      </c>
      <c r="N391" s="0" t="n">
        <v>0.158168646452494</v>
      </c>
      <c r="O391" s="0" t="n">
        <v>0.0827100360062324</v>
      </c>
      <c r="P391" s="0" t="n">
        <v>0.0588971509756735</v>
      </c>
    </row>
    <row r="392" customFormat="false" ht="12.8" hidden="false" customHeight="false" outlineLevel="0" collapsed="false">
      <c r="A392" s="0" t="s">
        <v>820</v>
      </c>
      <c r="B392" s="0" t="n">
        <v>0.306533</v>
      </c>
      <c r="C392" s="0" t="n">
        <v>0.230788790492013</v>
      </c>
      <c r="D392" s="0" t="n">
        <v>0.277262091535945</v>
      </c>
      <c r="E392" s="0" t="n">
        <v>0.151258174749299</v>
      </c>
      <c r="F392" s="0" t="n">
        <v>0.140471924012218</v>
      </c>
      <c r="G392" s="0" t="n">
        <v>0.112297291482524</v>
      </c>
      <c r="H392" s="0" t="n">
        <v>0.182916702733191</v>
      </c>
      <c r="I392" s="0" t="s">
        <v>821</v>
      </c>
      <c r="J392" s="0" t="n">
        <f aca="false">J104</f>
        <v>0.306533</v>
      </c>
      <c r="K392" s="0" t="n">
        <v>0.103157652015</v>
      </c>
      <c r="L392" s="0" t="n">
        <v>0.0163133736457767</v>
      </c>
      <c r="M392" s="0" t="n">
        <v>0.069458246418525</v>
      </c>
      <c r="N392" s="0" t="n">
        <v>0.15050914783494</v>
      </c>
      <c r="O392" s="0" t="n">
        <v>0.0737480452856501</v>
      </c>
      <c r="P392" s="0" t="n">
        <v>0.0563097616842566</v>
      </c>
    </row>
    <row r="393" customFormat="false" ht="12.8" hidden="false" customHeight="false" outlineLevel="0" collapsed="false">
      <c r="A393" s="0" t="s">
        <v>822</v>
      </c>
      <c r="B393" s="0" t="n">
        <v>0.306533</v>
      </c>
      <c r="C393" s="0" t="n">
        <v>0.230788790492013</v>
      </c>
      <c r="D393" s="0" t="n">
        <v>0.277262091535945</v>
      </c>
      <c r="E393" s="0" t="n">
        <v>0.151258174749299</v>
      </c>
      <c r="F393" s="0" t="n">
        <v>0.140471924012218</v>
      </c>
      <c r="G393" s="0" t="n">
        <v>0.112297291482524</v>
      </c>
      <c r="H393" s="0" t="n">
        <v>0.182916702733191</v>
      </c>
      <c r="I393" s="0" t="s">
        <v>823</v>
      </c>
      <c r="J393" s="0" t="n">
        <f aca="false">J105</f>
        <v>0.306533</v>
      </c>
      <c r="K393" s="0" t="n">
        <v>0.103157652015</v>
      </c>
      <c r="L393" s="0" t="n">
        <v>0.0163133736457767</v>
      </c>
      <c r="M393" s="0" t="n">
        <v>0.069458246418525</v>
      </c>
      <c r="N393" s="0" t="n">
        <v>0.15050914783494</v>
      </c>
      <c r="O393" s="0" t="n">
        <v>0.0737480452856501</v>
      </c>
      <c r="P393" s="0" t="n">
        <v>0.0563097616842566</v>
      </c>
    </row>
    <row r="394" customFormat="false" ht="12.8" hidden="false" customHeight="false" outlineLevel="0" collapsed="false">
      <c r="A394" s="0" t="s">
        <v>824</v>
      </c>
      <c r="B394" s="0" t="n">
        <v>0.306533</v>
      </c>
      <c r="C394" s="0" t="n">
        <v>0.230788790492013</v>
      </c>
      <c r="D394" s="0" t="n">
        <v>0.277262091535945</v>
      </c>
      <c r="E394" s="0" t="n">
        <v>0.151258174749299</v>
      </c>
      <c r="F394" s="0" t="n">
        <v>0.140471924012218</v>
      </c>
      <c r="G394" s="0" t="n">
        <v>0.112297291482524</v>
      </c>
      <c r="H394" s="0" t="n">
        <v>0.182916702733191</v>
      </c>
      <c r="I394" s="0" t="s">
        <v>825</v>
      </c>
      <c r="J394" s="0" t="n">
        <f aca="false">J106</f>
        <v>0.306533</v>
      </c>
      <c r="K394" s="0" t="n">
        <v>0.103157652015</v>
      </c>
      <c r="L394" s="0" t="n">
        <v>0.0163133736457767</v>
      </c>
      <c r="M394" s="0" t="n">
        <v>0.069458246418525</v>
      </c>
      <c r="N394" s="0" t="n">
        <v>0.15050914783494</v>
      </c>
      <c r="O394" s="0" t="n">
        <v>0.0737480452856501</v>
      </c>
      <c r="P394" s="0" t="n">
        <v>0.0563097616842566</v>
      </c>
    </row>
    <row r="395" customFormat="false" ht="12.8" hidden="false" customHeight="false" outlineLevel="0" collapsed="false">
      <c r="A395" s="0" t="s">
        <v>826</v>
      </c>
      <c r="B395" s="0" t="n">
        <v>0.306533</v>
      </c>
      <c r="C395" s="0" t="n">
        <v>0.233070600567499</v>
      </c>
      <c r="D395" s="0" t="n">
        <v>0.239896820290483</v>
      </c>
      <c r="E395" s="0" t="n">
        <v>0.15351575944705</v>
      </c>
      <c r="F395" s="0" t="n">
        <v>0.134894690396064</v>
      </c>
      <c r="G395" s="0" t="n">
        <v>0.107657732127626</v>
      </c>
      <c r="H395" s="0" t="n">
        <v>0.174267581610488</v>
      </c>
      <c r="I395" s="0" t="s">
        <v>827</v>
      </c>
      <c r="J395" s="0" t="n">
        <f aca="false">J107</f>
        <v>0.306533</v>
      </c>
      <c r="K395" s="0" t="n">
        <v>0.104302741781576</v>
      </c>
      <c r="L395" s="0" t="n">
        <v>0.0162417845129373</v>
      </c>
      <c r="M395" s="0" t="n">
        <v>0.0713683481950345</v>
      </c>
      <c r="N395" s="0" t="n">
        <v>0.130977426360177</v>
      </c>
      <c r="O395" s="0" t="n">
        <v>0.0671748499449726</v>
      </c>
      <c r="P395" s="0" t="n">
        <v>0.0528159350259453</v>
      </c>
    </row>
    <row r="396" customFormat="false" ht="12.8" hidden="false" customHeight="false" outlineLevel="0" collapsed="false">
      <c r="A396" s="0" t="s">
        <v>828</v>
      </c>
      <c r="B396" s="0" t="n">
        <v>0.306533</v>
      </c>
      <c r="C396" s="0" t="n">
        <v>0.233070600567499</v>
      </c>
      <c r="D396" s="0" t="n">
        <v>0.239896820290483</v>
      </c>
      <c r="E396" s="0" t="n">
        <v>0.15351575944705</v>
      </c>
      <c r="F396" s="0" t="n">
        <v>0.134894690396064</v>
      </c>
      <c r="G396" s="0" t="n">
        <v>0.107657732127626</v>
      </c>
      <c r="H396" s="0" t="n">
        <v>0.174267581610488</v>
      </c>
      <c r="I396" s="0" t="s">
        <v>829</v>
      </c>
      <c r="J396" s="0" t="n">
        <f aca="false">J108</f>
        <v>0.306533</v>
      </c>
      <c r="K396" s="0" t="n">
        <v>0.104302741781576</v>
      </c>
      <c r="L396" s="0" t="n">
        <v>0.0162417845129373</v>
      </c>
      <c r="M396" s="0" t="n">
        <v>0.0713683481950345</v>
      </c>
      <c r="N396" s="0" t="n">
        <v>0.130977426360177</v>
      </c>
      <c r="O396" s="0" t="n">
        <v>0.0671748499449726</v>
      </c>
      <c r="P396" s="0" t="n">
        <v>0.0528159350259453</v>
      </c>
    </row>
    <row r="397" customFormat="false" ht="12.8" hidden="false" customHeight="false" outlineLevel="0" collapsed="false">
      <c r="A397" s="0" t="s">
        <v>830</v>
      </c>
      <c r="B397" s="0" t="n">
        <v>0.306533</v>
      </c>
      <c r="C397" s="0" t="n">
        <v>0.233070600567499</v>
      </c>
      <c r="D397" s="0" t="n">
        <v>0.239896820290483</v>
      </c>
      <c r="E397" s="0" t="n">
        <v>0.15351575944705</v>
      </c>
      <c r="F397" s="0" t="n">
        <v>0.134894690396064</v>
      </c>
      <c r="G397" s="0" t="n">
        <v>0.107657732127626</v>
      </c>
      <c r="H397" s="0" t="n">
        <v>0.174267581610488</v>
      </c>
      <c r="I397" s="0" t="s">
        <v>831</v>
      </c>
      <c r="J397" s="0" t="n">
        <f aca="false">J109</f>
        <v>0.306533</v>
      </c>
      <c r="K397" s="0" t="n">
        <v>0.104302741781576</v>
      </c>
      <c r="L397" s="0" t="n">
        <v>0.0162417845129373</v>
      </c>
      <c r="M397" s="0" t="n">
        <v>0.0713683481950345</v>
      </c>
      <c r="N397" s="0" t="n">
        <v>0.130977426360177</v>
      </c>
      <c r="O397" s="0" t="n">
        <v>0.0671748499449726</v>
      </c>
      <c r="P397" s="0" t="n">
        <v>0.0528159350259453</v>
      </c>
    </row>
    <row r="398" customFormat="false" ht="12.8" hidden="false" customHeight="false" outlineLevel="0" collapsed="false">
      <c r="A398" s="0" t="s">
        <v>832</v>
      </c>
      <c r="B398" s="0" t="n">
        <v>0.306533</v>
      </c>
      <c r="C398" s="0" t="n">
        <v>0.241437237510948</v>
      </c>
      <c r="D398" s="0" t="n">
        <v>0.260117256043281</v>
      </c>
      <c r="E398" s="0" t="n">
        <v>0.153421693417977</v>
      </c>
      <c r="F398" s="0" t="n">
        <v>0.135787047774648</v>
      </c>
      <c r="G398" s="0" t="n">
        <v>0.102469407687741</v>
      </c>
      <c r="H398" s="0" t="n">
        <v>0.17902267048924</v>
      </c>
      <c r="I398" s="0" t="s">
        <v>833</v>
      </c>
      <c r="J398" s="0" t="n">
        <f aca="false">J110</f>
        <v>0.306533</v>
      </c>
      <c r="K398" s="0" t="n">
        <v>0.105995483175644</v>
      </c>
      <c r="L398" s="0" t="n">
        <v>0.0167787030092328</v>
      </c>
      <c r="M398" s="0" t="n">
        <v>0.0744939692838681</v>
      </c>
      <c r="N398" s="0" t="n">
        <v>0.122466872340672</v>
      </c>
      <c r="O398" s="0" t="n">
        <v>0.0670305602911529</v>
      </c>
      <c r="P398" s="0" t="n">
        <v>0.0525563449819052</v>
      </c>
    </row>
    <row r="399" customFormat="false" ht="12.8" hidden="false" customHeight="false" outlineLevel="0" collapsed="false">
      <c r="A399" s="0" t="s">
        <v>834</v>
      </c>
      <c r="B399" s="0" t="n">
        <v>0.306533</v>
      </c>
      <c r="C399" s="0" t="n">
        <v>0.241437237510948</v>
      </c>
      <c r="D399" s="0" t="n">
        <v>0.260117256043281</v>
      </c>
      <c r="E399" s="0" t="n">
        <v>0.153421693417977</v>
      </c>
      <c r="F399" s="0" t="n">
        <v>0.135787047774648</v>
      </c>
      <c r="G399" s="0" t="n">
        <v>0.102469407687741</v>
      </c>
      <c r="H399" s="0" t="n">
        <v>0.17902267048924</v>
      </c>
      <c r="I399" s="0" t="s">
        <v>835</v>
      </c>
      <c r="J399" s="0" t="n">
        <f aca="false">J111</f>
        <v>0.306533</v>
      </c>
      <c r="K399" s="0" t="n">
        <v>0.105995483175644</v>
      </c>
      <c r="L399" s="0" t="n">
        <v>0.0167787030092328</v>
      </c>
      <c r="M399" s="0" t="n">
        <v>0.0744939692838681</v>
      </c>
      <c r="N399" s="0" t="n">
        <v>0.122466872340672</v>
      </c>
      <c r="O399" s="0" t="n">
        <v>0.0670305602911529</v>
      </c>
      <c r="P399" s="0" t="n">
        <v>0.0525563449819052</v>
      </c>
    </row>
    <row r="400" customFormat="false" ht="12.8" hidden="false" customHeight="false" outlineLevel="0" collapsed="false">
      <c r="A400" s="0" t="s">
        <v>836</v>
      </c>
      <c r="B400" s="0" t="n">
        <v>0.306533</v>
      </c>
      <c r="C400" s="0" t="n">
        <v>0.241437237510948</v>
      </c>
      <c r="D400" s="0" t="n">
        <v>0.260117256043281</v>
      </c>
      <c r="E400" s="0" t="n">
        <v>0.153421693417977</v>
      </c>
      <c r="F400" s="0" t="n">
        <v>0.135787047774648</v>
      </c>
      <c r="G400" s="0" t="n">
        <v>0.102469407687741</v>
      </c>
      <c r="H400" s="0" t="n">
        <v>0.17902267048924</v>
      </c>
      <c r="I400" s="0" t="s">
        <v>837</v>
      </c>
      <c r="J400" s="0" t="n">
        <f aca="false">J112</f>
        <v>0.306533</v>
      </c>
      <c r="K400" s="0" t="n">
        <v>0.105995483175644</v>
      </c>
      <c r="L400" s="0" t="n">
        <v>0.0167787030092328</v>
      </c>
      <c r="M400" s="0" t="n">
        <v>0.0744939692838681</v>
      </c>
      <c r="N400" s="0" t="n">
        <v>0.122466872340672</v>
      </c>
      <c r="O400" s="0" t="n">
        <v>0.0670305602911529</v>
      </c>
      <c r="P400" s="0" t="n">
        <v>0.0525563449819052</v>
      </c>
    </row>
    <row r="401" customFormat="false" ht="12.8" hidden="false" customHeight="false" outlineLevel="0" collapsed="false">
      <c r="A401" s="0" t="s">
        <v>838</v>
      </c>
      <c r="B401" s="0" t="n">
        <v>0.306533</v>
      </c>
      <c r="C401" s="0" t="n">
        <v>0.243338745907186</v>
      </c>
      <c r="D401" s="0" t="n">
        <v>0.295453939883123</v>
      </c>
      <c r="E401" s="0" t="n">
        <v>0.157466532668114</v>
      </c>
      <c r="F401" s="0" t="n">
        <v>0.134002333017479</v>
      </c>
      <c r="G401" s="0" t="n">
        <v>0.104963794437686</v>
      </c>
      <c r="H401" s="0" t="n">
        <v>0.187299095456582</v>
      </c>
      <c r="I401" s="0" t="s">
        <v>839</v>
      </c>
      <c r="J401" s="0" t="n">
        <f aca="false">J113</f>
        <v>0.306533</v>
      </c>
      <c r="K401" s="0" t="n">
        <v>0.114060898053265</v>
      </c>
      <c r="L401" s="0" t="n">
        <v>0.0169129326333066</v>
      </c>
      <c r="M401" s="0" t="n">
        <v>0.0793560465331648</v>
      </c>
      <c r="N401" s="0" t="n">
        <v>0.114296740481947</v>
      </c>
      <c r="O401" s="0" t="n">
        <v>0.0692910982009956</v>
      </c>
      <c r="P401" s="0" t="n">
        <v>0.0534500156253222</v>
      </c>
    </row>
    <row r="402" customFormat="false" ht="12.8" hidden="false" customHeight="false" outlineLevel="0" collapsed="false">
      <c r="A402" s="0" t="s">
        <v>840</v>
      </c>
      <c r="B402" s="0" t="n">
        <v>0.306533</v>
      </c>
      <c r="C402" s="0" t="n">
        <v>0.243338745907186</v>
      </c>
      <c r="D402" s="0" t="n">
        <v>0.295453939883123</v>
      </c>
      <c r="E402" s="0" t="n">
        <v>0.157466532668114</v>
      </c>
      <c r="F402" s="0" t="n">
        <v>0.134002333017479</v>
      </c>
      <c r="G402" s="0" t="n">
        <v>0.104963794437686</v>
      </c>
      <c r="H402" s="0" t="n">
        <v>0.187299095456582</v>
      </c>
      <c r="I402" s="0" t="s">
        <v>841</v>
      </c>
      <c r="J402" s="0" t="n">
        <f aca="false">J114</f>
        <v>0.306533</v>
      </c>
      <c r="K402" s="0" t="n">
        <v>0.114060898053265</v>
      </c>
      <c r="L402" s="0" t="n">
        <v>0.0169129326333066</v>
      </c>
      <c r="M402" s="0" t="n">
        <v>0.0793560465331648</v>
      </c>
      <c r="N402" s="0" t="n">
        <v>0.114296740481947</v>
      </c>
      <c r="O402" s="0" t="n">
        <v>0.0692910982009956</v>
      </c>
      <c r="P402" s="0" t="n">
        <v>0.0534500156253222</v>
      </c>
    </row>
    <row r="403" customFormat="false" ht="12.8" hidden="false" customHeight="false" outlineLevel="0" collapsed="false">
      <c r="A403" s="0" t="s">
        <v>842</v>
      </c>
      <c r="B403" s="0" t="n">
        <v>0.306533</v>
      </c>
      <c r="C403" s="0" t="n">
        <v>0.243338745907186</v>
      </c>
      <c r="D403" s="0" t="n">
        <v>0.295453939883123</v>
      </c>
      <c r="E403" s="0" t="n">
        <v>0.157466532668114</v>
      </c>
      <c r="F403" s="0" t="n">
        <v>0.134002333017479</v>
      </c>
      <c r="G403" s="0" t="n">
        <v>0.104963794437686</v>
      </c>
      <c r="H403" s="0" t="n">
        <v>0.187299095456582</v>
      </c>
      <c r="I403" s="0" t="s">
        <v>843</v>
      </c>
      <c r="J403" s="0" t="n">
        <f aca="false">J115</f>
        <v>0.306533</v>
      </c>
      <c r="K403" s="0" t="n">
        <v>0.114060898053265</v>
      </c>
      <c r="L403" s="0" t="n">
        <v>0.0169129326333066</v>
      </c>
      <c r="M403" s="0" t="n">
        <v>0.0793560465331648</v>
      </c>
      <c r="N403" s="0" t="n">
        <v>0.114296740481947</v>
      </c>
      <c r="O403" s="0" t="n">
        <v>0.0692910982009956</v>
      </c>
      <c r="P403" s="0" t="n">
        <v>0.0534500156253222</v>
      </c>
    </row>
    <row r="404" customFormat="false" ht="12.8" hidden="false" customHeight="false" outlineLevel="0" collapsed="false">
      <c r="A404" s="0" t="s">
        <v>844</v>
      </c>
      <c r="B404" s="0" t="n">
        <v>0.306533</v>
      </c>
      <c r="C404" s="0" t="n">
        <v>0.239807373171315</v>
      </c>
      <c r="D404" s="0" t="n">
        <v>0.285180126248206</v>
      </c>
      <c r="E404" s="0" t="n">
        <v>0.157842796784406</v>
      </c>
      <c r="F404" s="0" t="n">
        <v>0.132663796949602</v>
      </c>
      <c r="G404" s="0" t="n">
        <v>0.109553466057584</v>
      </c>
      <c r="H404" s="0" t="n">
        <v>0.185448466271338</v>
      </c>
      <c r="I404" s="0" t="s">
        <v>845</v>
      </c>
      <c r="J404" s="0" t="n">
        <f aca="false">J116</f>
        <v>0.306533</v>
      </c>
      <c r="K404" s="0" t="n">
        <v>0.130092154785326</v>
      </c>
      <c r="L404" s="0" t="n">
        <v>0.0168592407836771</v>
      </c>
      <c r="M404" s="0" t="n">
        <v>0.0820764945178904</v>
      </c>
      <c r="N404" s="0" t="n">
        <v>0.116594590067214</v>
      </c>
      <c r="O404" s="0" t="n">
        <v>0.0702049326751873</v>
      </c>
      <c r="P404" s="0" t="n">
        <v>0.0554671579347492</v>
      </c>
    </row>
    <row r="405" customFormat="false" ht="12.8" hidden="false" customHeight="false" outlineLevel="0" collapsed="false">
      <c r="A405" s="0" t="s">
        <v>846</v>
      </c>
      <c r="B405" s="0" t="n">
        <v>0.306533</v>
      </c>
      <c r="C405" s="0" t="n">
        <v>0.239807373171315</v>
      </c>
      <c r="D405" s="0" t="n">
        <v>0.285180126248206</v>
      </c>
      <c r="E405" s="0" t="n">
        <v>0.157842796784406</v>
      </c>
      <c r="F405" s="0" t="n">
        <v>0.132663796949602</v>
      </c>
      <c r="G405" s="0" t="n">
        <v>0.109553466057584</v>
      </c>
      <c r="H405" s="0" t="n">
        <v>0.185448466271338</v>
      </c>
      <c r="I405" s="0" t="s">
        <v>847</v>
      </c>
      <c r="J405" s="0" t="n">
        <f aca="false">J117</f>
        <v>0.306533</v>
      </c>
      <c r="K405" s="0" t="n">
        <v>0.130092154785326</v>
      </c>
      <c r="L405" s="0" t="n">
        <v>0.0168592407836771</v>
      </c>
      <c r="M405" s="0" t="n">
        <v>0.0820764945178904</v>
      </c>
      <c r="N405" s="0" t="n">
        <v>0.116594590067214</v>
      </c>
      <c r="O405" s="0" t="n">
        <v>0.0702049326751873</v>
      </c>
      <c r="P405" s="0" t="n">
        <v>0.0554671579347492</v>
      </c>
    </row>
    <row r="406" customFormat="false" ht="12.8" hidden="false" customHeight="false" outlineLevel="0" collapsed="false">
      <c r="A406" s="0" t="s">
        <v>848</v>
      </c>
      <c r="B406" s="0" t="n">
        <v>0.306533</v>
      </c>
      <c r="C406" s="0" t="n">
        <v>0.239807373171315</v>
      </c>
      <c r="D406" s="0" t="n">
        <v>0.285180126248206</v>
      </c>
      <c r="E406" s="0" t="n">
        <v>0.157842796784406</v>
      </c>
      <c r="F406" s="0" t="n">
        <v>0.132663796949602</v>
      </c>
      <c r="G406" s="0" t="n">
        <v>0.109553466057584</v>
      </c>
      <c r="H406" s="0" t="n">
        <v>0.185448466271338</v>
      </c>
      <c r="I406" s="0" t="s">
        <v>849</v>
      </c>
      <c r="J406" s="0" t="n">
        <f aca="false">J118</f>
        <v>0.306533</v>
      </c>
      <c r="K406" s="0" t="n">
        <v>0.130092154785326</v>
      </c>
      <c r="L406" s="0" t="n">
        <v>0.0168592407836771</v>
      </c>
      <c r="M406" s="0" t="n">
        <v>0.0820764945178904</v>
      </c>
      <c r="N406" s="0" t="n">
        <v>0.116594590067214</v>
      </c>
      <c r="O406" s="0" t="n">
        <v>0.0702049326751873</v>
      </c>
      <c r="P406" s="0" t="n">
        <v>0.0554671579347492</v>
      </c>
    </row>
    <row r="407" customFormat="false" ht="12.8" hidden="false" customHeight="false" outlineLevel="0" collapsed="false">
      <c r="A407" s="0" t="s">
        <v>850</v>
      </c>
      <c r="B407" s="0" t="n">
        <v>0.306533</v>
      </c>
      <c r="C407" s="0" t="n">
        <v>0.239753044359994</v>
      </c>
      <c r="D407" s="0" t="n">
        <v>0.304288110843083</v>
      </c>
      <c r="E407" s="0" t="n">
        <v>0.158971589133281</v>
      </c>
      <c r="F407" s="0" t="n">
        <v>0.132886886294248</v>
      </c>
      <c r="G407" s="0" t="n">
        <v>0.111698638662537</v>
      </c>
      <c r="H407" s="0" t="n">
        <v>0.189933671727242</v>
      </c>
      <c r="I407" s="0" t="s">
        <v>851</v>
      </c>
      <c r="J407" s="0" t="n">
        <f aca="false">J119</f>
        <v>0.306533</v>
      </c>
      <c r="K407" s="0" t="n">
        <v>0.134075075712546</v>
      </c>
      <c r="L407" s="0" t="n">
        <v>0.0171187513902199</v>
      </c>
      <c r="M407" s="0" t="n">
        <v>0.0864755167910636</v>
      </c>
      <c r="N407" s="0" t="n">
        <v>0.119658389514235</v>
      </c>
      <c r="O407" s="0" t="n">
        <v>0.0742931395334136</v>
      </c>
      <c r="P407" s="0" t="n">
        <v>0.0576460120748897</v>
      </c>
    </row>
    <row r="408" customFormat="false" ht="12.8" hidden="false" customHeight="false" outlineLevel="0" collapsed="false">
      <c r="A408" s="0" t="s">
        <v>852</v>
      </c>
      <c r="B408" s="0" t="n">
        <v>0.306533</v>
      </c>
      <c r="C408" s="0" t="n">
        <v>0.239753044359994</v>
      </c>
      <c r="D408" s="0" t="n">
        <v>0.304288110843083</v>
      </c>
      <c r="E408" s="0" t="n">
        <v>0.158971589133281</v>
      </c>
      <c r="F408" s="0" t="n">
        <v>0.132886886294248</v>
      </c>
      <c r="G408" s="0" t="n">
        <v>0.111698638662537</v>
      </c>
      <c r="H408" s="0" t="n">
        <v>0.189933671727242</v>
      </c>
      <c r="I408" s="0" t="s">
        <v>853</v>
      </c>
      <c r="J408" s="0" t="n">
        <f aca="false">J120</f>
        <v>0.306533</v>
      </c>
      <c r="K408" s="0" t="n">
        <v>0.134075075712546</v>
      </c>
      <c r="L408" s="0" t="n">
        <v>0.0171187513902199</v>
      </c>
      <c r="M408" s="0" t="n">
        <v>0.0864755167910636</v>
      </c>
      <c r="N408" s="0" t="n">
        <v>0.119658389514235</v>
      </c>
      <c r="O408" s="0" t="n">
        <v>0.0742931395334136</v>
      </c>
      <c r="P408" s="0" t="n">
        <v>0.0576460120748897</v>
      </c>
    </row>
    <row r="409" customFormat="false" ht="12.8" hidden="false" customHeight="false" outlineLevel="0" collapsed="false">
      <c r="A409" s="0" t="s">
        <v>854</v>
      </c>
      <c r="B409" s="0" t="n">
        <v>0.306533</v>
      </c>
      <c r="C409" s="0" t="n">
        <v>0.239753044359994</v>
      </c>
      <c r="D409" s="0" t="n">
        <v>0.304288110843083</v>
      </c>
      <c r="E409" s="0" t="n">
        <v>0.158971589133281</v>
      </c>
      <c r="F409" s="0" t="n">
        <v>0.132886886294248</v>
      </c>
      <c r="G409" s="0" t="n">
        <v>0.111698638662537</v>
      </c>
      <c r="H409" s="0" t="n">
        <v>0.189933671727242</v>
      </c>
      <c r="I409" s="0" t="s">
        <v>855</v>
      </c>
      <c r="J409" s="0" t="n">
        <f aca="false">J121</f>
        <v>0.306533</v>
      </c>
      <c r="K409" s="0" t="n">
        <v>0.134075075712546</v>
      </c>
      <c r="L409" s="0" t="n">
        <v>0.0171187513902199</v>
      </c>
      <c r="M409" s="0" t="n">
        <v>0.0864755167910636</v>
      </c>
      <c r="N409" s="0" t="n">
        <v>0.119658389514235</v>
      </c>
      <c r="O409" s="0" t="n">
        <v>0.0742931395334136</v>
      </c>
      <c r="P409" s="0" t="n">
        <v>0.0576460120748897</v>
      </c>
    </row>
    <row r="410" customFormat="false" ht="12.8" hidden="false" customHeight="false" outlineLevel="0" collapsed="false">
      <c r="A410" s="0" t="s">
        <v>856</v>
      </c>
      <c r="B410" s="0" t="n">
        <v>0.306533</v>
      </c>
      <c r="C410" s="0" t="n">
        <v>0.253117931944983</v>
      </c>
      <c r="D410" s="0" t="n">
        <v>0.314823677691629</v>
      </c>
      <c r="E410" s="0" t="n">
        <v>0.156902136493676</v>
      </c>
      <c r="F410" s="0" t="n">
        <v>0.131920165800781</v>
      </c>
      <c r="G410" s="0" t="n">
        <v>0.115091004642462</v>
      </c>
      <c r="H410" s="0" t="n">
        <v>0.195588372015488</v>
      </c>
      <c r="I410" s="0" t="s">
        <v>857</v>
      </c>
      <c r="J410" s="0" t="n">
        <f aca="false">J122</f>
        <v>0.306533</v>
      </c>
      <c r="K410" s="0" t="n">
        <v>0.134324008270497</v>
      </c>
      <c r="L410" s="0" t="n">
        <v>0.0174230052047873</v>
      </c>
      <c r="M410" s="0" t="n">
        <v>0.0893696103918355</v>
      </c>
      <c r="N410" s="0" t="n">
        <v>0.118509464721602</v>
      </c>
      <c r="O410" s="0" t="n">
        <v>0.0783973785753976</v>
      </c>
      <c r="P410" s="0" t="n">
        <v>0.0589992847634926</v>
      </c>
    </row>
    <row r="411" customFormat="false" ht="12.8" hidden="false" customHeight="false" outlineLevel="0" collapsed="false">
      <c r="A411" s="0" t="s">
        <v>858</v>
      </c>
      <c r="B411" s="0" t="n">
        <v>0.306533</v>
      </c>
      <c r="C411" s="0" t="n">
        <v>0.253117931944983</v>
      </c>
      <c r="D411" s="0" t="n">
        <v>0.314823677691629</v>
      </c>
      <c r="E411" s="0" t="n">
        <v>0.156902136493676</v>
      </c>
      <c r="F411" s="0" t="n">
        <v>0.131920165800781</v>
      </c>
      <c r="G411" s="0" t="n">
        <v>0.115091004642462</v>
      </c>
      <c r="H411" s="0" t="n">
        <v>0.195588372015488</v>
      </c>
      <c r="I411" s="0" t="s">
        <v>859</v>
      </c>
      <c r="J411" s="0" t="n">
        <f aca="false">J123</f>
        <v>0.306533</v>
      </c>
      <c r="K411" s="0" t="n">
        <v>0.134324008270497</v>
      </c>
      <c r="L411" s="0" t="n">
        <v>0.0174230052047873</v>
      </c>
      <c r="M411" s="0" t="n">
        <v>0.0893696103918355</v>
      </c>
      <c r="N411" s="0" t="n">
        <v>0.118509464721602</v>
      </c>
      <c r="O411" s="0" t="n">
        <v>0.0783973785753976</v>
      </c>
      <c r="P411" s="0" t="n">
        <v>0.0589992847634926</v>
      </c>
    </row>
    <row r="412" customFormat="false" ht="12.8" hidden="false" customHeight="false" outlineLevel="0" collapsed="false">
      <c r="A412" s="0" t="s">
        <v>860</v>
      </c>
      <c r="B412" s="0" t="n">
        <v>0.306533</v>
      </c>
      <c r="C412" s="0" t="n">
        <v>0.253117931944983</v>
      </c>
      <c r="D412" s="0" t="n">
        <v>0.314823677691629</v>
      </c>
      <c r="E412" s="0" t="n">
        <v>0.156902136493676</v>
      </c>
      <c r="F412" s="0" t="n">
        <v>0.131920165800781</v>
      </c>
      <c r="G412" s="0" t="n">
        <v>0.115091004642462</v>
      </c>
      <c r="H412" s="0" t="n">
        <v>0.195588372015488</v>
      </c>
      <c r="I412" s="0" t="s">
        <v>861</v>
      </c>
      <c r="J412" s="0" t="n">
        <f aca="false">J124</f>
        <v>0.306533</v>
      </c>
      <c r="K412" s="0" t="n">
        <v>0.134324008270497</v>
      </c>
      <c r="L412" s="0" t="n">
        <v>0.0174230052047873</v>
      </c>
      <c r="M412" s="0" t="n">
        <v>0.0893696103918355</v>
      </c>
      <c r="N412" s="0" t="n">
        <v>0.118509464721602</v>
      </c>
      <c r="O412" s="0" t="n">
        <v>0.0783973785753976</v>
      </c>
      <c r="P412" s="0" t="n">
        <v>0.0589992847634926</v>
      </c>
    </row>
    <row r="413" customFormat="false" ht="12.8" hidden="false" customHeight="false" outlineLevel="0" collapsed="false">
      <c r="A413" s="0" t="s">
        <v>862</v>
      </c>
      <c r="B413" s="0" t="n">
        <v>0.306533</v>
      </c>
      <c r="C413" s="0" t="n">
        <v>0.259039772378982</v>
      </c>
      <c r="D413" s="0" t="n">
        <v>0.229426691745344</v>
      </c>
      <c r="E413" s="0" t="n">
        <v>0.15765466472626</v>
      </c>
      <c r="F413" s="0" t="n">
        <v>0.129912361698965</v>
      </c>
      <c r="G413" s="0" t="n">
        <v>0.11838359515239</v>
      </c>
      <c r="H413" s="0" t="n">
        <v>0.180821893308228</v>
      </c>
      <c r="I413" s="0" t="s">
        <v>863</v>
      </c>
      <c r="J413" s="0" t="n">
        <f aca="false">J125</f>
        <v>0.306533</v>
      </c>
      <c r="K413" s="0" t="n">
        <v>0.140348176172917</v>
      </c>
      <c r="L413" s="0" t="n">
        <v>0.0181746910996009</v>
      </c>
      <c r="M413" s="0" t="n">
        <v>0.094463215129194</v>
      </c>
      <c r="N413" s="0" t="n">
        <v>0.116424378986824</v>
      </c>
      <c r="O413" s="0" t="n">
        <v>0.0819725555533759</v>
      </c>
      <c r="P413" s="0" t="n">
        <v>0.0609866380514723</v>
      </c>
    </row>
    <row r="414" customFormat="false" ht="12.8" hidden="false" customHeight="false" outlineLevel="0" collapsed="false">
      <c r="A414" s="0" t="s">
        <v>864</v>
      </c>
      <c r="B414" s="0" t="n">
        <v>0.306533</v>
      </c>
      <c r="C414" s="0" t="n">
        <v>0.259039772378982</v>
      </c>
      <c r="D414" s="0" t="n">
        <v>0.229426691745344</v>
      </c>
      <c r="E414" s="0" t="n">
        <v>0.15765466472626</v>
      </c>
      <c r="F414" s="0" t="n">
        <v>0.129912361698965</v>
      </c>
      <c r="G414" s="0" t="n">
        <v>0.11838359515239</v>
      </c>
      <c r="H414" s="0" t="n">
        <v>0.180821893308228</v>
      </c>
      <c r="I414" s="0" t="s">
        <v>865</v>
      </c>
      <c r="J414" s="0" t="n">
        <f aca="false">J126</f>
        <v>0.306533</v>
      </c>
      <c r="K414" s="0" t="n">
        <v>0.140348176172917</v>
      </c>
      <c r="L414" s="0" t="n">
        <v>0.0181746910996009</v>
      </c>
      <c r="M414" s="0" t="n">
        <v>0.094463215129194</v>
      </c>
      <c r="N414" s="0" t="n">
        <v>0.116424378986824</v>
      </c>
      <c r="O414" s="0" t="n">
        <v>0.0819725555533759</v>
      </c>
      <c r="P414" s="0" t="n">
        <v>0.0609866380514723</v>
      </c>
    </row>
    <row r="415" customFormat="false" ht="12.8" hidden="false" customHeight="false" outlineLevel="0" collapsed="false">
      <c r="A415" s="0" t="s">
        <v>866</v>
      </c>
      <c r="B415" s="0" t="n">
        <v>0.306533</v>
      </c>
      <c r="C415" s="0" t="n">
        <v>0.259039772378982</v>
      </c>
      <c r="D415" s="0" t="n">
        <v>0.229426691745344</v>
      </c>
      <c r="E415" s="0" t="n">
        <v>0.15765466472626</v>
      </c>
      <c r="F415" s="0" t="n">
        <v>0.129912361698965</v>
      </c>
      <c r="G415" s="0" t="n">
        <v>0.11838359515239</v>
      </c>
      <c r="H415" s="0" t="n">
        <v>0.180821893308228</v>
      </c>
      <c r="I415" s="0" t="s">
        <v>867</v>
      </c>
      <c r="J415" s="0" t="n">
        <f aca="false">J127</f>
        <v>0.306533</v>
      </c>
      <c r="K415" s="0" t="n">
        <v>0.140348176172917</v>
      </c>
      <c r="L415" s="0" t="n">
        <v>0.0181746910996009</v>
      </c>
      <c r="M415" s="0" t="n">
        <v>0.094463215129194</v>
      </c>
      <c r="N415" s="0" t="n">
        <v>0.116424378986824</v>
      </c>
      <c r="O415" s="0" t="n">
        <v>0.0819725555533759</v>
      </c>
      <c r="P415" s="0" t="n">
        <v>0.0609866380514723</v>
      </c>
    </row>
    <row r="416" customFormat="false" ht="12.8" hidden="false" customHeight="false" outlineLevel="0" collapsed="false">
      <c r="A416" s="0" t="s">
        <v>868</v>
      </c>
      <c r="B416" s="0" t="n">
        <v>0.306533</v>
      </c>
      <c r="C416" s="0" t="n">
        <v>0.26387503658656</v>
      </c>
      <c r="D416" s="0" t="n">
        <v>0.276934900018909</v>
      </c>
      <c r="E416" s="0" t="n">
        <v>0.155303013999436</v>
      </c>
      <c r="F416" s="0" t="n">
        <v>0.125822390380452</v>
      </c>
      <c r="G416" s="0" t="n">
        <v>0.120478880022343</v>
      </c>
      <c r="H416" s="0" t="n">
        <v>0.190807579953607</v>
      </c>
      <c r="I416" s="0" t="s">
        <v>869</v>
      </c>
      <c r="J416" s="0" t="n">
        <f aca="false">J128</f>
        <v>0.306533</v>
      </c>
      <c r="K416" s="0" t="n">
        <v>0.16862691475618</v>
      </c>
      <c r="L416" s="0" t="n">
        <v>0.0201523408942892</v>
      </c>
      <c r="M416" s="0" t="n">
        <v>0.0978203637060894</v>
      </c>
      <c r="N416" s="0" t="n">
        <v>0.121275394777941</v>
      </c>
      <c r="O416" s="0" t="n">
        <v>0.0928584083248881</v>
      </c>
      <c r="P416" s="0" t="n">
        <v>0.0679657802191099</v>
      </c>
    </row>
    <row r="417" customFormat="false" ht="12.8" hidden="false" customHeight="false" outlineLevel="0" collapsed="false">
      <c r="A417" s="0" t="s">
        <v>870</v>
      </c>
      <c r="B417" s="0" t="n">
        <v>0.306533</v>
      </c>
      <c r="C417" s="0" t="n">
        <v>0.26387503658656</v>
      </c>
      <c r="D417" s="0" t="n">
        <v>0.276934900018909</v>
      </c>
      <c r="E417" s="0" t="n">
        <v>0.155303013999436</v>
      </c>
      <c r="F417" s="0" t="n">
        <v>0.125822390380452</v>
      </c>
      <c r="G417" s="0" t="n">
        <v>0.120478880022343</v>
      </c>
      <c r="H417" s="0" t="n">
        <v>0.190807579953607</v>
      </c>
      <c r="I417" s="0" t="s">
        <v>871</v>
      </c>
      <c r="J417" s="0" t="n">
        <f aca="false">J129</f>
        <v>0.306533</v>
      </c>
      <c r="K417" s="0" t="n">
        <v>0.16862691475618</v>
      </c>
      <c r="L417" s="0" t="n">
        <v>0.0201523408942892</v>
      </c>
      <c r="M417" s="0" t="n">
        <v>0.0978203637060894</v>
      </c>
      <c r="N417" s="0" t="n">
        <v>0.121275394777941</v>
      </c>
      <c r="O417" s="0" t="n">
        <v>0.0928584083248881</v>
      </c>
      <c r="P417" s="0" t="n">
        <v>0.0679657802191099</v>
      </c>
    </row>
    <row r="418" customFormat="false" ht="12.8" hidden="false" customHeight="false" outlineLevel="0" collapsed="false">
      <c r="A418" s="0" t="s">
        <v>872</v>
      </c>
      <c r="B418" s="0" t="n">
        <v>0.306533</v>
      </c>
      <c r="C418" s="0" t="n">
        <v>0.26387503658656</v>
      </c>
      <c r="D418" s="0" t="n">
        <v>0.276934900018909</v>
      </c>
      <c r="E418" s="0" t="n">
        <v>0.155303013999436</v>
      </c>
      <c r="F418" s="0" t="n">
        <v>0.125822390380452</v>
      </c>
      <c r="G418" s="0" t="n">
        <v>0.120478880022343</v>
      </c>
      <c r="H418" s="0" t="n">
        <v>0.190807579953607</v>
      </c>
      <c r="I418" s="0" t="s">
        <v>873</v>
      </c>
      <c r="J418" s="0" t="n">
        <f aca="false">J130</f>
        <v>0.306533</v>
      </c>
      <c r="K418" s="0" t="n">
        <v>0.16862691475618</v>
      </c>
      <c r="L418" s="0" t="n">
        <v>0.0201523408942892</v>
      </c>
      <c r="M418" s="0" t="n">
        <v>0.0978203637060894</v>
      </c>
      <c r="N418" s="0" t="n">
        <v>0.121275394777941</v>
      </c>
      <c r="O418" s="0" t="n">
        <v>0.0928584083248881</v>
      </c>
      <c r="P418" s="0" t="n">
        <v>0.0679657802191099</v>
      </c>
    </row>
    <row r="419" customFormat="false" ht="12.8" hidden="false" customHeight="false" outlineLevel="0" collapsed="false">
      <c r="A419" s="0" t="s">
        <v>874</v>
      </c>
      <c r="B419" s="0" t="n">
        <v>0.306533</v>
      </c>
      <c r="C419" s="0" t="n">
        <v>0.260343663850689</v>
      </c>
      <c r="D419" s="0" t="n">
        <v>0.347870020912222</v>
      </c>
      <c r="E419" s="0" t="n">
        <v>0.155208947970363</v>
      </c>
      <c r="F419" s="0" t="n">
        <v>0.12321968135958</v>
      </c>
      <c r="G419" s="0" t="n">
        <v>0.132851038302071</v>
      </c>
      <c r="H419" s="0" t="n">
        <v>0.206627889169132</v>
      </c>
      <c r="I419" s="0" t="s">
        <v>875</v>
      </c>
      <c r="J419" s="0" t="n">
        <f aca="false">J131</f>
        <v>0.306533</v>
      </c>
      <c r="K419" s="0" t="n">
        <v>0.179430587771264</v>
      </c>
      <c r="L419" s="0" t="n">
        <v>0.0216109694758918</v>
      </c>
      <c r="M419" s="0" t="n">
        <v>0.100714457306861</v>
      </c>
      <c r="N419" s="0" t="n">
        <v>0.123232822202427</v>
      </c>
      <c r="O419" s="0" t="n">
        <v>0.103375520869972</v>
      </c>
      <c r="P419" s="0" t="n">
        <v>0.0727830905445769</v>
      </c>
    </row>
    <row r="420" customFormat="false" ht="12.8" hidden="false" customHeight="false" outlineLevel="0" collapsed="false">
      <c r="A420" s="0" t="s">
        <v>876</v>
      </c>
      <c r="B420" s="0" t="n">
        <v>0.306533</v>
      </c>
      <c r="C420" s="0" t="n">
        <v>0.260343663850689</v>
      </c>
      <c r="D420" s="0" t="n">
        <v>0.347870020912222</v>
      </c>
      <c r="E420" s="0" t="n">
        <v>0.155208947970363</v>
      </c>
      <c r="F420" s="0" t="n">
        <v>0.12321968135958</v>
      </c>
      <c r="G420" s="0" t="n">
        <v>0.132851038302071</v>
      </c>
      <c r="H420" s="0" t="n">
        <v>0.206627889169132</v>
      </c>
      <c r="I420" s="0" t="s">
        <v>877</v>
      </c>
      <c r="J420" s="0" t="n">
        <f aca="false">J132</f>
        <v>0.306533</v>
      </c>
      <c r="K420" s="0" t="n">
        <v>0.179430587771264</v>
      </c>
      <c r="L420" s="0" t="n">
        <v>0.0216109694758918</v>
      </c>
      <c r="M420" s="0" t="n">
        <v>0.100714457306861</v>
      </c>
      <c r="N420" s="0" t="n">
        <v>0.123232822202427</v>
      </c>
      <c r="O420" s="0" t="n">
        <v>0.103375520869972</v>
      </c>
      <c r="P420" s="0" t="n">
        <v>0.0727830905445769</v>
      </c>
    </row>
    <row r="421" customFormat="false" ht="12.8" hidden="false" customHeight="false" outlineLevel="0" collapsed="false">
      <c r="A421" s="0" t="s">
        <v>878</v>
      </c>
      <c r="B421" s="0" t="n">
        <v>0.306533</v>
      </c>
      <c r="C421" s="0" t="n">
        <v>0.260343663850689</v>
      </c>
      <c r="D421" s="0" t="n">
        <v>0.347870020912222</v>
      </c>
      <c r="E421" s="0" t="n">
        <v>0.155208947970363</v>
      </c>
      <c r="F421" s="0" t="n">
        <v>0.12321968135958</v>
      </c>
      <c r="G421" s="0" t="n">
        <v>0.132851038302071</v>
      </c>
      <c r="H421" s="0" t="n">
        <v>0.206627889169132</v>
      </c>
      <c r="I421" s="0" t="s">
        <v>879</v>
      </c>
      <c r="J421" s="0" t="n">
        <f aca="false">J133</f>
        <v>0.306533</v>
      </c>
      <c r="K421" s="0" t="n">
        <v>0.179430587771264</v>
      </c>
      <c r="L421" s="0" t="n">
        <v>0.0216109694758918</v>
      </c>
      <c r="M421" s="0" t="n">
        <v>0.100714457306861</v>
      </c>
      <c r="N421" s="0" t="n">
        <v>0.123232822202427</v>
      </c>
      <c r="O421" s="0" t="n">
        <v>0.103375520869972</v>
      </c>
      <c r="P421" s="0" t="n">
        <v>0.0727830905445769</v>
      </c>
    </row>
    <row r="422" customFormat="false" ht="12.8" hidden="false" customHeight="false" outlineLevel="0" collapsed="false">
      <c r="A422" s="0" t="s">
        <v>880</v>
      </c>
      <c r="B422" s="0" t="n">
        <v>0.306533</v>
      </c>
      <c r="C422" s="0" t="n">
        <v>0.273491236190394</v>
      </c>
      <c r="D422" s="0" t="n">
        <v>0.44157767139121</v>
      </c>
      <c r="E422" s="0" t="n">
        <v>0.159818183394938</v>
      </c>
      <c r="F422" s="0" t="n">
        <v>0.12143496660241</v>
      </c>
      <c r="G422" s="0" t="n">
        <v>0.138238913681952</v>
      </c>
      <c r="H422" s="0" t="n">
        <v>0.229850715125633</v>
      </c>
      <c r="I422" s="0" t="s">
        <v>881</v>
      </c>
      <c r="J422" s="0" t="n">
        <f aca="false">J134</f>
        <v>0.306533</v>
      </c>
      <c r="K422" s="0" t="n">
        <v>0.143235793845152</v>
      </c>
      <c r="L422" s="0" t="n">
        <v>0.0213962020773736</v>
      </c>
      <c r="M422" s="0" t="n">
        <v>0.101351157899031</v>
      </c>
      <c r="N422" s="0" t="n">
        <v>0.124424299765158</v>
      </c>
      <c r="O422" s="0" t="n">
        <v>0.10581241280115</v>
      </c>
      <c r="P422" s="0" t="n">
        <v>0.0703999688287982</v>
      </c>
    </row>
    <row r="423" customFormat="false" ht="12.8" hidden="false" customHeight="false" outlineLevel="0" collapsed="false">
      <c r="A423" s="0" t="s">
        <v>882</v>
      </c>
      <c r="B423" s="0" t="n">
        <v>0.306533</v>
      </c>
      <c r="C423" s="0" t="n">
        <v>0.273491236190394</v>
      </c>
      <c r="D423" s="0" t="n">
        <v>0.44157767139121</v>
      </c>
      <c r="E423" s="0" t="n">
        <v>0.159818183394938</v>
      </c>
      <c r="F423" s="0" t="n">
        <v>0.12143496660241</v>
      </c>
      <c r="G423" s="0" t="n">
        <v>0.138238913681952</v>
      </c>
      <c r="H423" s="0" t="n">
        <v>0.229850715125633</v>
      </c>
      <c r="I423" s="0" t="s">
        <v>883</v>
      </c>
      <c r="J423" s="0" t="n">
        <f aca="false">J135</f>
        <v>0.306533</v>
      </c>
      <c r="K423" s="0" t="n">
        <v>0.143235793845152</v>
      </c>
      <c r="L423" s="0" t="n">
        <v>0.0213962020773736</v>
      </c>
      <c r="M423" s="0" t="n">
        <v>0.101351157899031</v>
      </c>
      <c r="N423" s="0" t="n">
        <v>0.124424299765158</v>
      </c>
      <c r="O423" s="0" t="n">
        <v>0.10581241280115</v>
      </c>
      <c r="P423" s="0" t="n">
        <v>0.0703999688287982</v>
      </c>
    </row>
    <row r="424" customFormat="false" ht="12.8" hidden="false" customHeight="false" outlineLevel="0" collapsed="false">
      <c r="A424" s="0" t="s">
        <v>884</v>
      </c>
      <c r="B424" s="0" t="n">
        <v>0.306533</v>
      </c>
      <c r="C424" s="0" t="n">
        <v>0.273491236190394</v>
      </c>
      <c r="D424" s="0" t="n">
        <v>0.44157767139121</v>
      </c>
      <c r="E424" s="0" t="n">
        <v>0.159818183394938</v>
      </c>
      <c r="F424" s="0" t="n">
        <v>0.12143496660241</v>
      </c>
      <c r="G424" s="0" t="n">
        <v>0.138238913681952</v>
      </c>
      <c r="H424" s="0" t="n">
        <v>0.229850715125633</v>
      </c>
      <c r="I424" s="0" t="s">
        <v>885</v>
      </c>
      <c r="J424" s="0" t="n">
        <f aca="false">J136</f>
        <v>0.306533</v>
      </c>
      <c r="K424" s="0" t="n">
        <v>0.143235793845152</v>
      </c>
      <c r="L424" s="0" t="n">
        <v>0.0213962020773736</v>
      </c>
      <c r="M424" s="0" t="n">
        <v>0.101351157899031</v>
      </c>
      <c r="N424" s="0" t="n">
        <v>0.124424299765158</v>
      </c>
      <c r="O424" s="0" t="n">
        <v>0.10581241280115</v>
      </c>
      <c r="P424" s="0" t="n">
        <v>0.0703999688287982</v>
      </c>
    </row>
    <row r="425" customFormat="false" ht="12.8" hidden="false" customHeight="false" outlineLevel="0" collapsed="false">
      <c r="A425" s="0" t="s">
        <v>886</v>
      </c>
      <c r="B425" s="0" t="n">
        <v>0.306533</v>
      </c>
      <c r="C425" s="0" t="n">
        <v>0.265233256869587</v>
      </c>
      <c r="D425" s="0" t="n">
        <v>0.411148860306902</v>
      </c>
      <c r="E425" s="0" t="n">
        <v>0.16085290971474</v>
      </c>
      <c r="F425" s="0" t="n">
        <v>0.120840061683353</v>
      </c>
      <c r="G425" s="0" t="n">
        <v>0.130356651552126</v>
      </c>
      <c r="H425" s="0" t="n">
        <v>0.219929286438074</v>
      </c>
      <c r="I425" s="0" t="s">
        <v>887</v>
      </c>
      <c r="J425" s="0" t="n">
        <f aca="false">J137</f>
        <v>0.306533</v>
      </c>
      <c r="K425" s="0" t="n">
        <v>0.173207273822483</v>
      </c>
      <c r="L425" s="0" t="n">
        <v>0.0228100874509517</v>
      </c>
      <c r="M425" s="0" t="n">
        <v>0.10644476263639</v>
      </c>
      <c r="N425" s="0" t="n">
        <v>0.124509405305353</v>
      </c>
      <c r="O425" s="0" t="n">
        <v>0.109772362189314</v>
      </c>
      <c r="P425" s="0" t="n">
        <v>0.0750683340470289</v>
      </c>
    </row>
    <row r="426" customFormat="false" ht="12.8" hidden="false" customHeight="false" outlineLevel="0" collapsed="false">
      <c r="A426" s="0" t="s">
        <v>888</v>
      </c>
      <c r="B426" s="0" t="n">
        <v>0.306533</v>
      </c>
      <c r="C426" s="0" t="n">
        <v>0.265233256869587</v>
      </c>
      <c r="D426" s="0" t="n">
        <v>0.411148860306902</v>
      </c>
      <c r="E426" s="0" t="n">
        <v>0.16085290971474</v>
      </c>
      <c r="F426" s="0" t="n">
        <v>0.120840061683353</v>
      </c>
      <c r="G426" s="0" t="n">
        <v>0.130356651552126</v>
      </c>
      <c r="H426" s="0" t="n">
        <v>0.219929286438074</v>
      </c>
      <c r="I426" s="0" t="s">
        <v>889</v>
      </c>
      <c r="J426" s="0" t="n">
        <f aca="false">J138</f>
        <v>0.306533</v>
      </c>
      <c r="K426" s="0" t="n">
        <v>0.173207273822483</v>
      </c>
      <c r="L426" s="0" t="n">
        <v>0.0228100874509517</v>
      </c>
      <c r="M426" s="0" t="n">
        <v>0.10644476263639</v>
      </c>
      <c r="N426" s="0" t="n">
        <v>0.124509405305353</v>
      </c>
      <c r="O426" s="0" t="n">
        <v>0.109772362189314</v>
      </c>
      <c r="P426" s="0" t="n">
        <v>0.0750683340470289</v>
      </c>
    </row>
    <row r="427" customFormat="false" ht="12.8" hidden="false" customHeight="false" outlineLevel="0" collapsed="false">
      <c r="A427" s="0" t="s">
        <v>890</v>
      </c>
      <c r="B427" s="0" t="n">
        <v>0.306533</v>
      </c>
      <c r="C427" s="0" t="n">
        <v>0.265233256869587</v>
      </c>
      <c r="D427" s="0" t="n">
        <v>0.411148860306902</v>
      </c>
      <c r="E427" s="0" t="n">
        <v>0.16085290971474</v>
      </c>
      <c r="F427" s="0" t="n">
        <v>0.120840061683353</v>
      </c>
      <c r="G427" s="0" t="n">
        <v>0.130356651552126</v>
      </c>
      <c r="H427" s="0" t="n">
        <v>0.219929286438074</v>
      </c>
      <c r="I427" s="0" t="s">
        <v>891</v>
      </c>
      <c r="J427" s="0" t="n">
        <f aca="false">J139</f>
        <v>0.306533</v>
      </c>
      <c r="K427" s="0" t="n">
        <v>0.173207273822483</v>
      </c>
      <c r="L427" s="0" t="n">
        <v>0.0228100874509517</v>
      </c>
      <c r="M427" s="0" t="n">
        <v>0.10644476263639</v>
      </c>
      <c r="N427" s="0" t="n">
        <v>0.124509405305353</v>
      </c>
      <c r="O427" s="0" t="n">
        <v>0.109772362189314</v>
      </c>
      <c r="P427" s="0" t="n">
        <v>0.0750683340470289</v>
      </c>
    </row>
    <row r="428" customFormat="false" ht="12.8" hidden="false" customHeight="false" outlineLevel="0" collapsed="false">
      <c r="A428" s="0" t="s">
        <v>892</v>
      </c>
      <c r="B428" s="0" t="n">
        <v>0.306533</v>
      </c>
      <c r="C428" s="0" t="n">
        <v>0.261810541756358</v>
      </c>
      <c r="D428" s="0" t="n">
        <v>1.87343318824229</v>
      </c>
      <c r="E428" s="0" t="n">
        <v>0.15991224942401</v>
      </c>
      <c r="F428" s="0" t="n">
        <v>0.116452637905312</v>
      </c>
      <c r="G428" s="0" t="n">
        <v>0.127812377067182</v>
      </c>
      <c r="H428" s="0" t="n">
        <v>0.504759110275334</v>
      </c>
      <c r="I428" s="0" t="s">
        <v>893</v>
      </c>
      <c r="J428" s="0" t="n">
        <f aca="false">J140</f>
        <v>0.306533</v>
      </c>
      <c r="K428" s="0" t="n">
        <v>0.246293872836971</v>
      </c>
      <c r="L428" s="0" t="n">
        <v>0.0255304744988486</v>
      </c>
      <c r="M428" s="0" t="n">
        <v>0.108933683133053</v>
      </c>
      <c r="N428" s="0" t="n">
        <v>0.140041166390949</v>
      </c>
      <c r="O428" s="0" t="n">
        <v>0.106998794399224</v>
      </c>
      <c r="P428" s="0" t="n">
        <v>0.0836092720534001</v>
      </c>
    </row>
    <row r="429" customFormat="false" ht="12.8" hidden="false" customHeight="false" outlineLevel="0" collapsed="false">
      <c r="A429" s="0" t="s">
        <v>894</v>
      </c>
      <c r="B429" s="0" t="n">
        <v>0.306533</v>
      </c>
      <c r="C429" s="0" t="n">
        <v>0.261810541756358</v>
      </c>
      <c r="D429" s="0" t="n">
        <v>1.87343318824229</v>
      </c>
      <c r="E429" s="0" t="n">
        <v>0.15991224942401</v>
      </c>
      <c r="F429" s="0" t="n">
        <v>0.116452637905312</v>
      </c>
      <c r="G429" s="0" t="n">
        <v>0.127812377067182</v>
      </c>
      <c r="H429" s="0" t="n">
        <v>0.504759110275334</v>
      </c>
      <c r="I429" s="0" t="s">
        <v>895</v>
      </c>
      <c r="J429" s="0" t="n">
        <f aca="false">J141</f>
        <v>0.306533</v>
      </c>
      <c r="K429" s="0" t="n">
        <v>0.246293872836971</v>
      </c>
      <c r="L429" s="0" t="n">
        <v>0.0255304744988486</v>
      </c>
      <c r="M429" s="0" t="n">
        <v>0.108933683133053</v>
      </c>
      <c r="N429" s="0" t="n">
        <v>0.140041166390949</v>
      </c>
      <c r="O429" s="0" t="n">
        <v>0.106998794399224</v>
      </c>
      <c r="P429" s="0" t="n">
        <v>0.0836092720534001</v>
      </c>
    </row>
    <row r="430" customFormat="false" ht="12.8" hidden="false" customHeight="false" outlineLevel="0" collapsed="false">
      <c r="A430" s="0" t="s">
        <v>896</v>
      </c>
      <c r="B430" s="0" t="n">
        <v>0.306533</v>
      </c>
      <c r="C430" s="0" t="n">
        <v>0.261810541756358</v>
      </c>
      <c r="D430" s="0" t="n">
        <v>1.87343318824229</v>
      </c>
      <c r="E430" s="0" t="n">
        <v>0.15991224942401</v>
      </c>
      <c r="F430" s="0" t="n">
        <v>0.116452637905312</v>
      </c>
      <c r="G430" s="0" t="n">
        <v>0.127812377067182</v>
      </c>
      <c r="H430" s="0" t="n">
        <v>0.504759110275334</v>
      </c>
      <c r="I430" s="0" t="s">
        <v>897</v>
      </c>
      <c r="J430" s="0" t="n">
        <f aca="false">J142</f>
        <v>0.306533</v>
      </c>
      <c r="K430" s="0" t="n">
        <v>0.246293872836971</v>
      </c>
      <c r="L430" s="0" t="n">
        <v>0.0255304744988486</v>
      </c>
      <c r="M430" s="0" t="n">
        <v>0.108933683133053</v>
      </c>
      <c r="N430" s="0" t="n">
        <v>0.140041166390949</v>
      </c>
      <c r="O430" s="0" t="n">
        <v>0.106998794399224</v>
      </c>
      <c r="P430" s="0" t="n">
        <v>0.0836092720534001</v>
      </c>
    </row>
    <row r="431" customFormat="false" ht="12.8" hidden="false" customHeight="false" outlineLevel="0" collapsed="false">
      <c r="A431" s="0" t="s">
        <v>898</v>
      </c>
      <c r="B431" s="0" t="n">
        <v>0.306533</v>
      </c>
      <c r="C431" s="0" t="n">
        <v>0.253280918378946</v>
      </c>
      <c r="D431" s="0" t="n">
        <v>0.249647127498143</v>
      </c>
      <c r="E431" s="0" t="n">
        <v>0.163204560441564</v>
      </c>
      <c r="F431" s="0" t="n">
        <v>0.112288303471916</v>
      </c>
      <c r="G431" s="0" t="n">
        <v>0.122624052627296</v>
      </c>
      <c r="H431" s="0" t="n">
        <v>0.182235568380289</v>
      </c>
      <c r="I431" s="0" t="s">
        <v>899</v>
      </c>
      <c r="J431" s="0" t="n">
        <f aca="false">J143</f>
        <v>0.306533</v>
      </c>
      <c r="K431" s="0" t="n">
        <v>0.219359370066646</v>
      </c>
      <c r="L431" s="0" t="n">
        <v>0.0253962448747747</v>
      </c>
      <c r="M431" s="0" t="n">
        <v>0.113622114766304</v>
      </c>
      <c r="N431" s="0" t="n">
        <v>0.151402756006988</v>
      </c>
      <c r="O431" s="0" t="n">
        <v>0.102173107088141</v>
      </c>
      <c r="P431" s="0" t="n">
        <v>0.0814431846367369</v>
      </c>
    </row>
    <row r="432" customFormat="false" ht="12.8" hidden="false" customHeight="false" outlineLevel="0" collapsed="false">
      <c r="A432" s="0" t="s">
        <v>900</v>
      </c>
      <c r="B432" s="0" t="n">
        <v>0.306533</v>
      </c>
      <c r="C432" s="0" t="n">
        <v>0.253280918378946</v>
      </c>
      <c r="D432" s="0" t="n">
        <v>0.249647127498143</v>
      </c>
      <c r="E432" s="0" t="n">
        <v>0.163204560441564</v>
      </c>
      <c r="F432" s="0" t="n">
        <v>0.112288303471916</v>
      </c>
      <c r="G432" s="0" t="n">
        <v>0.122624052627296</v>
      </c>
      <c r="H432" s="0" t="n">
        <v>0.182235568380289</v>
      </c>
      <c r="I432" s="0" t="s">
        <v>901</v>
      </c>
      <c r="J432" s="0" t="n">
        <f aca="false">J144</f>
        <v>0.306533</v>
      </c>
      <c r="K432" s="0" t="n">
        <v>0.219359370066646</v>
      </c>
      <c r="L432" s="0" t="n">
        <v>0.0253962448747747</v>
      </c>
      <c r="M432" s="0" t="n">
        <v>0.113622114766304</v>
      </c>
      <c r="N432" s="0" t="n">
        <v>0.151402756006988</v>
      </c>
      <c r="O432" s="0" t="n">
        <v>0.102173107088141</v>
      </c>
      <c r="P432" s="0" t="n">
        <v>0.0814431846367369</v>
      </c>
    </row>
    <row r="433" customFormat="false" ht="12.8" hidden="false" customHeight="false" outlineLevel="0" collapsed="false">
      <c r="A433" s="0" t="s">
        <v>902</v>
      </c>
      <c r="B433" s="0" t="n">
        <v>0.306533</v>
      </c>
      <c r="C433" s="0" t="n">
        <v>0.253280918378946</v>
      </c>
      <c r="D433" s="0" t="n">
        <v>0.249647127498143</v>
      </c>
      <c r="E433" s="0" t="n">
        <v>0.163204560441564</v>
      </c>
      <c r="F433" s="0" t="n">
        <v>0.112288303471916</v>
      </c>
      <c r="G433" s="0" t="n">
        <v>0.122624052627296</v>
      </c>
      <c r="H433" s="0" t="n">
        <v>0.182235568380289</v>
      </c>
      <c r="I433" s="0" t="s">
        <v>903</v>
      </c>
      <c r="J433" s="0" t="n">
        <f aca="false">J145</f>
        <v>0.306533</v>
      </c>
      <c r="K433" s="0" t="n">
        <v>0.219359370066646</v>
      </c>
      <c r="L433" s="0" t="n">
        <v>0.0253962448747747</v>
      </c>
      <c r="M433" s="0" t="n">
        <v>0.113622114766304</v>
      </c>
      <c r="N433" s="0" t="n">
        <v>0.151402756006988</v>
      </c>
      <c r="O433" s="0" t="n">
        <v>0.102173107088141</v>
      </c>
      <c r="P433" s="0" t="n">
        <v>0.0814431846367369</v>
      </c>
    </row>
    <row r="434" customFormat="false" ht="12.8" hidden="false" customHeight="false" outlineLevel="0" collapsed="false">
      <c r="A434" s="0" t="s">
        <v>904</v>
      </c>
      <c r="B434" s="0" t="n">
        <v>0.306533</v>
      </c>
      <c r="C434" s="0" t="n">
        <v>0.255345413209148</v>
      </c>
      <c r="D434" s="0" t="n">
        <v>0.235970522086056</v>
      </c>
      <c r="E434" s="0" t="n">
        <v>0.16405115470322</v>
      </c>
      <c r="F434" s="0" t="n">
        <v>0.10953686822128</v>
      </c>
      <c r="G434" s="0" t="n">
        <v>0.116587636692429</v>
      </c>
      <c r="H434" s="0" t="n">
        <v>0.178123059079747</v>
      </c>
      <c r="I434" s="0" t="s">
        <v>905</v>
      </c>
      <c r="J434" s="0" t="n">
        <f aca="false">J146</f>
        <v>0.306533</v>
      </c>
      <c r="K434" s="0" t="n">
        <v>0.174103431031107</v>
      </c>
      <c r="L434" s="0" t="n">
        <v>0.0248145831704547</v>
      </c>
      <c r="M434" s="0" t="n">
        <v>0.112522359198011</v>
      </c>
      <c r="N434" s="0" t="n">
        <v>0.116381826216726</v>
      </c>
      <c r="O434" s="0" t="n">
        <v>0.112850541470802</v>
      </c>
      <c r="P434" s="0" t="n">
        <v>0.0765492739704057</v>
      </c>
    </row>
    <row r="435" customFormat="false" ht="12.8" hidden="false" customHeight="false" outlineLevel="0" collapsed="false">
      <c r="A435" s="0" t="s">
        <v>906</v>
      </c>
      <c r="B435" s="0" t="n">
        <v>0.306533</v>
      </c>
      <c r="C435" s="0" t="n">
        <v>0.255345413209148</v>
      </c>
      <c r="D435" s="0" t="n">
        <v>0.235970522086056</v>
      </c>
      <c r="E435" s="0" t="n">
        <v>0.16405115470322</v>
      </c>
      <c r="F435" s="0" t="n">
        <v>0.10953686822128</v>
      </c>
      <c r="G435" s="0" t="n">
        <v>0.116587636692429</v>
      </c>
      <c r="H435" s="0" t="n">
        <v>0.178123059079747</v>
      </c>
      <c r="I435" s="0" t="s">
        <v>907</v>
      </c>
      <c r="J435" s="0" t="n">
        <f aca="false">J147</f>
        <v>0.306533</v>
      </c>
      <c r="K435" s="0" t="n">
        <v>0.174103431031107</v>
      </c>
      <c r="L435" s="0" t="n">
        <v>0.0248145831704547</v>
      </c>
      <c r="M435" s="0" t="n">
        <v>0.112522359198011</v>
      </c>
      <c r="N435" s="0" t="n">
        <v>0.116381826216726</v>
      </c>
      <c r="O435" s="0" t="n">
        <v>0.112850541470802</v>
      </c>
      <c r="P435" s="0" t="n">
        <v>0.0765492739704057</v>
      </c>
    </row>
    <row r="436" customFormat="false" ht="12.8" hidden="false" customHeight="false" outlineLevel="0" collapsed="false">
      <c r="A436" s="0" t="s">
        <v>908</v>
      </c>
      <c r="B436" s="0" t="n">
        <v>0.306533</v>
      </c>
      <c r="C436" s="0" t="n">
        <v>0.255345413209148</v>
      </c>
      <c r="D436" s="0" t="n">
        <v>0.235970522086056</v>
      </c>
      <c r="E436" s="0" t="n">
        <v>0.16405115470322</v>
      </c>
      <c r="F436" s="0" t="n">
        <v>0.10953686822128</v>
      </c>
      <c r="G436" s="0" t="n">
        <v>0.116587636692429</v>
      </c>
      <c r="H436" s="0" t="n">
        <v>0.178123059079747</v>
      </c>
      <c r="I436" s="0" t="s">
        <v>909</v>
      </c>
      <c r="J436" s="0" t="n">
        <f aca="false">J148</f>
        <v>0.306533</v>
      </c>
      <c r="K436" s="0" t="n">
        <v>0.174103431031107</v>
      </c>
      <c r="L436" s="0" t="n">
        <v>0.0248145831704547</v>
      </c>
      <c r="M436" s="0" t="n">
        <v>0.112522359198011</v>
      </c>
      <c r="N436" s="0" t="n">
        <v>0.116381826216726</v>
      </c>
      <c r="O436" s="0" t="n">
        <v>0.112850541470802</v>
      </c>
      <c r="P436" s="0" t="n">
        <v>0.0765492739704057</v>
      </c>
    </row>
    <row r="437" customFormat="false" ht="12.8" hidden="false" customHeight="false" outlineLevel="0" collapsed="false">
      <c r="A437" s="0" t="s">
        <v>910</v>
      </c>
      <c r="B437" s="0" t="n">
        <v>0.306533</v>
      </c>
      <c r="C437" s="0" t="n">
        <v>0.247848037246837</v>
      </c>
      <c r="D437" s="0" t="n">
        <v>0.240878394841589</v>
      </c>
      <c r="E437" s="0" t="n">
        <v>0.218327253478311</v>
      </c>
      <c r="F437" s="0" t="n">
        <v>0.106636706740879</v>
      </c>
      <c r="G437" s="0" t="n">
        <v>0.111449199987543</v>
      </c>
      <c r="H437" s="0" t="n">
        <v>0.182903851141627</v>
      </c>
      <c r="I437" s="0" t="s">
        <v>911</v>
      </c>
      <c r="J437" s="0" t="n">
        <f aca="false">J149</f>
        <v>0.306533</v>
      </c>
      <c r="K437" s="0" t="n">
        <v>0.259039219804076</v>
      </c>
      <c r="L437" s="0" t="n">
        <v>0.026658003341069</v>
      </c>
      <c r="M437" s="0" t="n">
        <v>0.119815475071956</v>
      </c>
      <c r="N437" s="0" t="n">
        <v>0.123786008213695</v>
      </c>
      <c r="O437" s="0" t="n">
        <v>0.111135097808723</v>
      </c>
      <c r="P437" s="0" t="n">
        <v>0.0855072582770381</v>
      </c>
    </row>
    <row r="438" customFormat="false" ht="12.8" hidden="false" customHeight="false" outlineLevel="0" collapsed="false">
      <c r="A438" s="0" t="s">
        <v>912</v>
      </c>
      <c r="B438" s="0" t="n">
        <v>0.306533</v>
      </c>
      <c r="C438" s="0" t="n">
        <v>0.247848037246837</v>
      </c>
      <c r="D438" s="0" t="n">
        <v>0.240878394841589</v>
      </c>
      <c r="E438" s="0" t="n">
        <v>0.218327253478311</v>
      </c>
      <c r="F438" s="0" t="n">
        <v>0.106636706740879</v>
      </c>
      <c r="G438" s="0" t="n">
        <v>0.111449199987543</v>
      </c>
      <c r="H438" s="0" t="n">
        <v>0.182903851141627</v>
      </c>
      <c r="I438" s="0" t="s">
        <v>913</v>
      </c>
      <c r="J438" s="0" t="n">
        <f aca="false">J150</f>
        <v>0.306533</v>
      </c>
      <c r="K438" s="0" t="n">
        <v>0.259039219804076</v>
      </c>
      <c r="L438" s="0" t="n">
        <v>0.026658003341069</v>
      </c>
      <c r="M438" s="0" t="n">
        <v>0.119815475071956</v>
      </c>
      <c r="N438" s="0" t="n">
        <v>0.123786008213695</v>
      </c>
      <c r="O438" s="0" t="n">
        <v>0.111135097808723</v>
      </c>
      <c r="P438" s="0" t="n">
        <v>0.0855072582770381</v>
      </c>
    </row>
    <row r="439" customFormat="false" ht="12.8" hidden="false" customHeight="false" outlineLevel="0" collapsed="false">
      <c r="A439" s="0" t="s">
        <v>914</v>
      </c>
      <c r="B439" s="0" t="n">
        <v>0.306533</v>
      </c>
      <c r="C439" s="0" t="n">
        <v>0.247848037246837</v>
      </c>
      <c r="D439" s="0" t="n">
        <v>0.240878394841589</v>
      </c>
      <c r="E439" s="0" t="n">
        <v>0.218327253478311</v>
      </c>
      <c r="F439" s="0" t="n">
        <v>0.106636706740879</v>
      </c>
      <c r="G439" s="0" t="n">
        <v>0.111449199987543</v>
      </c>
      <c r="H439" s="0" t="n">
        <v>0.182903851141627</v>
      </c>
      <c r="I439" s="0" t="s">
        <v>915</v>
      </c>
      <c r="J439" s="0" t="n">
        <f aca="false">J151</f>
        <v>0.306533</v>
      </c>
      <c r="K439" s="0" t="n">
        <v>0.259039219804076</v>
      </c>
      <c r="L439" s="0" t="n">
        <v>0.026658003341069</v>
      </c>
      <c r="M439" s="0" t="n">
        <v>0.119815475071956</v>
      </c>
      <c r="N439" s="0" t="n">
        <v>0.123786008213695</v>
      </c>
      <c r="O439" s="0" t="n">
        <v>0.111135097808723</v>
      </c>
      <c r="P439" s="0" t="n">
        <v>0.0855072582770381</v>
      </c>
    </row>
    <row r="440" customFormat="false" ht="12.8" hidden="false" customHeight="false" outlineLevel="0" collapsed="false">
      <c r="A440" s="0" t="s">
        <v>916</v>
      </c>
      <c r="B440" s="0" t="n">
        <v>0.306533</v>
      </c>
      <c r="C440" s="0" t="n">
        <v>0.243393074718507</v>
      </c>
      <c r="D440" s="0" t="n">
        <v>0.281450142954</v>
      </c>
      <c r="E440" s="0" t="n">
        <v>0.208074056309359</v>
      </c>
      <c r="F440" s="0" t="n">
        <v>0.103810908375361</v>
      </c>
      <c r="G440" s="0" t="n">
        <v>0.110551220757562</v>
      </c>
      <c r="H440" s="0" t="n">
        <v>0.187697494795072</v>
      </c>
      <c r="I440" s="0" t="s">
        <v>917</v>
      </c>
      <c r="J440" s="0" t="n">
        <f aca="false">J152</f>
        <v>0.306533</v>
      </c>
      <c r="K440" s="0" t="n">
        <v>0.225084818899524</v>
      </c>
      <c r="L440" s="0" t="n">
        <v>0.029378390388966</v>
      </c>
      <c r="M440" s="0" t="n">
        <v>0.118252664527539</v>
      </c>
      <c r="N440" s="0" t="n">
        <v>0.123488138823012</v>
      </c>
      <c r="O440" s="0" t="n">
        <v>0.119487865546511</v>
      </c>
      <c r="P440" s="0" t="n">
        <v>0.0859711158967165</v>
      </c>
    </row>
    <row r="441" customFormat="false" ht="12.8" hidden="false" customHeight="false" outlineLevel="0" collapsed="false">
      <c r="A441" s="0" t="s">
        <v>918</v>
      </c>
      <c r="B441" s="0" t="n">
        <v>0.306533</v>
      </c>
      <c r="C441" s="0" t="n">
        <v>0.243393074718507</v>
      </c>
      <c r="D441" s="0" t="n">
        <v>0.281450142954</v>
      </c>
      <c r="E441" s="0" t="n">
        <v>0.208074056309359</v>
      </c>
      <c r="F441" s="0" t="n">
        <v>0.103810908375361</v>
      </c>
      <c r="G441" s="0" t="n">
        <v>0.110551220757562</v>
      </c>
      <c r="H441" s="0" t="n">
        <v>0.187697494795072</v>
      </c>
      <c r="I441" s="0" t="s">
        <v>919</v>
      </c>
      <c r="J441" s="0" t="n">
        <f aca="false">J153</f>
        <v>0.306533</v>
      </c>
      <c r="K441" s="0" t="n">
        <v>0.225084818899524</v>
      </c>
      <c r="L441" s="0" t="n">
        <v>0.029378390388966</v>
      </c>
      <c r="M441" s="0" t="n">
        <v>0.118252664527539</v>
      </c>
      <c r="N441" s="0" t="n">
        <v>0.123488138823012</v>
      </c>
      <c r="O441" s="0" t="n">
        <v>0.119487865546511</v>
      </c>
      <c r="P441" s="0" t="n">
        <v>0.0859711158967165</v>
      </c>
    </row>
    <row r="442" customFormat="false" ht="12.8" hidden="false" customHeight="false" outlineLevel="0" collapsed="false">
      <c r="A442" s="0" t="s">
        <v>920</v>
      </c>
      <c r="B442" s="0" t="n">
        <v>0.306533</v>
      </c>
      <c r="C442" s="0" t="n">
        <v>0.243393074718507</v>
      </c>
      <c r="D442" s="0" t="n">
        <v>0.281450142954</v>
      </c>
      <c r="E442" s="0" t="n">
        <v>0.208074056309359</v>
      </c>
      <c r="F442" s="0" t="n">
        <v>0.103810908375361</v>
      </c>
      <c r="G442" s="0" t="n">
        <v>0.110551220757562</v>
      </c>
      <c r="H442" s="0" t="n">
        <v>0.187697494795072</v>
      </c>
      <c r="I442" s="0" t="s">
        <v>921</v>
      </c>
      <c r="J442" s="0" t="n">
        <f aca="false">J154</f>
        <v>0.306533</v>
      </c>
      <c r="K442" s="0" t="n">
        <v>0.225084818899524</v>
      </c>
      <c r="L442" s="0" t="n">
        <v>0.029378390388966</v>
      </c>
      <c r="M442" s="0" t="n">
        <v>0.118252664527539</v>
      </c>
      <c r="N442" s="0" t="n">
        <v>0.123488138823012</v>
      </c>
      <c r="O442" s="0" t="n">
        <v>0.119487865546511</v>
      </c>
      <c r="P442" s="0" t="n">
        <v>0.0859711158967165</v>
      </c>
    </row>
    <row r="443" customFormat="false" ht="12.8" hidden="false" customHeight="false" outlineLevel="0" collapsed="false">
      <c r="A443" s="0" t="s">
        <v>922</v>
      </c>
      <c r="B443" s="0" t="n">
        <v>0.306533</v>
      </c>
      <c r="C443" s="0" t="n">
        <v>0.242143512058122</v>
      </c>
      <c r="D443" s="0" t="n">
        <v>0.272354218780411</v>
      </c>
      <c r="E443" s="0" t="n">
        <v>0.182205898314299</v>
      </c>
      <c r="F443" s="0" t="n">
        <v>0.0985311272187344</v>
      </c>
      <c r="G443" s="0" t="n">
        <v>0.11065099622756</v>
      </c>
      <c r="H443" s="0" t="n">
        <v>0.181194589463589</v>
      </c>
      <c r="I443" s="0" t="s">
        <v>923</v>
      </c>
      <c r="J443" s="0" t="n">
        <f aca="false">J155</f>
        <v>0.306533</v>
      </c>
      <c r="K443" s="0" t="n">
        <v>0.223690796574997</v>
      </c>
      <c r="L443" s="0" t="n">
        <v>0.031024940444272</v>
      </c>
      <c r="M443" s="0" t="n">
        <v>0.122014986208542</v>
      </c>
      <c r="N443" s="0" t="n">
        <v>0.120083917215211</v>
      </c>
      <c r="O443" s="0" t="n">
        <v>0.122197304601571</v>
      </c>
      <c r="P443" s="0" t="n">
        <v>0.0872903439893797</v>
      </c>
    </row>
    <row r="444" customFormat="false" ht="12.8" hidden="false" customHeight="false" outlineLevel="0" collapsed="false">
      <c r="A444" s="0" t="s">
        <v>924</v>
      </c>
      <c r="B444" s="0" t="n">
        <v>0.306533</v>
      </c>
      <c r="C444" s="0" t="n">
        <v>0.242143512058122</v>
      </c>
      <c r="D444" s="0" t="n">
        <v>0.272354218780411</v>
      </c>
      <c r="E444" s="0" t="n">
        <v>0.182205898314299</v>
      </c>
      <c r="F444" s="0" t="n">
        <v>0.0985311272187344</v>
      </c>
      <c r="G444" s="0" t="n">
        <v>0.11065099622756</v>
      </c>
      <c r="H444" s="0" t="n">
        <v>0.181194589463589</v>
      </c>
      <c r="I444" s="0" t="s">
        <v>925</v>
      </c>
      <c r="J444" s="0" t="n">
        <f aca="false">J156</f>
        <v>0.306533</v>
      </c>
      <c r="K444" s="0" t="n">
        <v>0.223690796574997</v>
      </c>
      <c r="L444" s="0" t="n">
        <v>0.031024940444272</v>
      </c>
      <c r="M444" s="0" t="n">
        <v>0.122014986208542</v>
      </c>
      <c r="N444" s="0" t="n">
        <v>0.120083917215211</v>
      </c>
      <c r="O444" s="0" t="n">
        <v>0.122197304601571</v>
      </c>
      <c r="P444" s="0" t="n">
        <v>0.0872903439893797</v>
      </c>
    </row>
    <row r="445" customFormat="false" ht="12.8" hidden="false" customHeight="false" outlineLevel="0" collapsed="false">
      <c r="A445" s="0" t="s">
        <v>926</v>
      </c>
      <c r="B445" s="0" t="n">
        <v>0.306533</v>
      </c>
      <c r="C445" s="0" t="n">
        <v>0.242143512058122</v>
      </c>
      <c r="D445" s="0" t="n">
        <v>0.272354218780411</v>
      </c>
      <c r="E445" s="0" t="n">
        <v>0.182205898314299</v>
      </c>
      <c r="F445" s="0" t="n">
        <v>0.0985311272187344</v>
      </c>
      <c r="G445" s="0" t="n">
        <v>0.11065099622756</v>
      </c>
      <c r="H445" s="0" t="n">
        <v>0.181194589463589</v>
      </c>
      <c r="I445" s="0" t="s">
        <v>927</v>
      </c>
      <c r="J445" s="0" t="n">
        <f aca="false">J157</f>
        <v>0.306533</v>
      </c>
      <c r="K445" s="0" t="n">
        <v>0.223690796574997</v>
      </c>
      <c r="L445" s="0" t="n">
        <v>0.031024940444272</v>
      </c>
      <c r="M445" s="0" t="n">
        <v>0.122014986208542</v>
      </c>
      <c r="N445" s="0" t="n">
        <v>0.120083917215211</v>
      </c>
      <c r="O445" s="0" t="n">
        <v>0.122197304601571</v>
      </c>
      <c r="P445" s="0" t="n">
        <v>0.0872903439893797</v>
      </c>
    </row>
    <row r="446" customFormat="false" ht="12.8" hidden="false" customHeight="false" outlineLevel="0" collapsed="false">
      <c r="A446" s="0" t="s">
        <v>928</v>
      </c>
      <c r="B446" s="0" t="n">
        <v>0.306533</v>
      </c>
      <c r="C446" s="0" t="n">
        <v>0.244099349265681</v>
      </c>
      <c r="D446" s="0" t="n">
        <v>0.288975547845819</v>
      </c>
      <c r="E446" s="0" t="n">
        <v>0.199984377809086</v>
      </c>
      <c r="F446" s="0" t="n">
        <v>0.0965976862318007</v>
      </c>
      <c r="G446" s="0" t="n">
        <v>0.109952567937576</v>
      </c>
      <c r="H446" s="0" t="n">
        <v>0.186836438160271</v>
      </c>
      <c r="I446" s="0" t="s">
        <v>929</v>
      </c>
      <c r="J446" s="0" t="n">
        <f aca="false">J158</f>
        <v>0.306533</v>
      </c>
      <c r="K446" s="0" t="n">
        <v>0.219359370066646</v>
      </c>
      <c r="L446" s="0" t="n">
        <v>0.0303895868903224</v>
      </c>
      <c r="M446" s="0" t="n">
        <v>0.13561722613217</v>
      </c>
      <c r="N446" s="0" t="n">
        <v>0.120849867076966</v>
      </c>
      <c r="O446" s="0" t="n">
        <v>0.127439828690355</v>
      </c>
      <c r="P446" s="0" t="n">
        <v>0.0890861964251986</v>
      </c>
    </row>
    <row r="447" customFormat="false" ht="12.8" hidden="false" customHeight="false" outlineLevel="0" collapsed="false">
      <c r="A447" s="0" t="s">
        <v>930</v>
      </c>
      <c r="B447" s="0" t="n">
        <v>0.306533</v>
      </c>
      <c r="C447" s="0" t="n">
        <v>0.244099349265681</v>
      </c>
      <c r="D447" s="0" t="n">
        <v>0.288975547845819</v>
      </c>
      <c r="E447" s="0" t="n">
        <v>0.199984377809086</v>
      </c>
      <c r="F447" s="0" t="n">
        <v>0.0965976862318007</v>
      </c>
      <c r="G447" s="0" t="n">
        <v>0.109952567937576</v>
      </c>
      <c r="H447" s="0" t="n">
        <v>0.186836438160271</v>
      </c>
      <c r="I447" s="0" t="s">
        <v>931</v>
      </c>
      <c r="J447" s="0" t="n">
        <f aca="false">J159</f>
        <v>0.306533</v>
      </c>
      <c r="K447" s="0" t="n">
        <v>0.219359370066646</v>
      </c>
      <c r="L447" s="0" t="n">
        <v>0.0303895868903224</v>
      </c>
      <c r="M447" s="0" t="n">
        <v>0.13561722613217</v>
      </c>
      <c r="N447" s="0" t="n">
        <v>0.120849867076966</v>
      </c>
      <c r="O447" s="0" t="n">
        <v>0.127439828690355</v>
      </c>
      <c r="P447" s="0" t="n">
        <v>0.0890861964251986</v>
      </c>
    </row>
    <row r="448" customFormat="false" ht="12.8" hidden="false" customHeight="false" outlineLevel="0" collapsed="false">
      <c r="A448" s="0" t="s">
        <v>932</v>
      </c>
      <c r="B448" s="0" t="n">
        <v>0.306533</v>
      </c>
      <c r="C448" s="0" t="n">
        <v>0.244099349265681</v>
      </c>
      <c r="D448" s="0" t="n">
        <v>0.288975547845819</v>
      </c>
      <c r="E448" s="0" t="n">
        <v>0.199984377809086</v>
      </c>
      <c r="F448" s="0" t="n">
        <v>0.0965976862318007</v>
      </c>
      <c r="G448" s="0" t="n">
        <v>0.109952567937576</v>
      </c>
      <c r="H448" s="0" t="n">
        <v>0.186836438160271</v>
      </c>
      <c r="I448" s="0" t="s">
        <v>933</v>
      </c>
      <c r="J448" s="0" t="n">
        <f aca="false">J160</f>
        <v>0.306533</v>
      </c>
      <c r="K448" s="0" t="n">
        <v>0.219359370066646</v>
      </c>
      <c r="L448" s="0" t="n">
        <v>0.0303895868903224</v>
      </c>
      <c r="M448" s="0" t="n">
        <v>0.13561722613217</v>
      </c>
      <c r="N448" s="0" t="n">
        <v>0.120849867076966</v>
      </c>
      <c r="O448" s="0" t="n">
        <v>0.127439828690355</v>
      </c>
      <c r="P448" s="0" t="n">
        <v>0.0890861964251986</v>
      </c>
    </row>
    <row r="449" customFormat="false" ht="12.8" hidden="false" customHeight="false" outlineLevel="0" collapsed="false">
      <c r="A449" s="0" t="s">
        <v>934</v>
      </c>
      <c r="B449" s="0" t="n">
        <v>0.306533</v>
      </c>
      <c r="C449" s="0" t="n">
        <v>0.239155427435462</v>
      </c>
      <c r="D449" s="0" t="n">
        <v>0.30821440904751</v>
      </c>
      <c r="E449" s="0" t="n">
        <v>0.173175559523296</v>
      </c>
      <c r="F449" s="0" t="n">
        <v>0.0938462509811644</v>
      </c>
      <c r="G449" s="0" t="n">
        <v>0.109653241527582</v>
      </c>
      <c r="H449" s="0" t="n">
        <v>0.185229989214747</v>
      </c>
      <c r="I449" s="0" t="s">
        <v>935</v>
      </c>
      <c r="J449" s="0" t="n">
        <f aca="false">J161</f>
        <v>0.306533</v>
      </c>
      <c r="K449" s="0" t="n">
        <v>0.322865527662777</v>
      </c>
      <c r="L449" s="0" t="n">
        <v>0.0315976535069872</v>
      </c>
      <c r="M449" s="0" t="n">
        <v>0.133996533715738</v>
      </c>
      <c r="N449" s="0" t="n">
        <v>0.123403033282817</v>
      </c>
      <c r="O449" s="0" t="n">
        <v>0.130742458544451</v>
      </c>
      <c r="P449" s="0" t="n">
        <v>0.0995208650807153</v>
      </c>
    </row>
    <row r="450" customFormat="false" ht="12.8" hidden="false" customHeight="false" outlineLevel="0" collapsed="false">
      <c r="A450" s="0" t="s">
        <v>936</v>
      </c>
      <c r="B450" s="0" t="n">
        <v>0.306533</v>
      </c>
      <c r="C450" s="0" t="n">
        <v>0.239155427435462</v>
      </c>
      <c r="D450" s="0" t="n">
        <v>0.30821440904751</v>
      </c>
      <c r="E450" s="0" t="n">
        <v>0.173175559523296</v>
      </c>
      <c r="F450" s="0" t="n">
        <v>0.0938462509811644</v>
      </c>
      <c r="G450" s="0" t="n">
        <v>0.109653241527582</v>
      </c>
      <c r="H450" s="0" t="n">
        <v>0.185229989214747</v>
      </c>
      <c r="I450" s="0" t="s">
        <v>937</v>
      </c>
      <c r="J450" s="0" t="n">
        <f aca="false">J162</f>
        <v>0.306533</v>
      </c>
      <c r="K450" s="0" t="n">
        <v>0.322865527662777</v>
      </c>
      <c r="L450" s="0" t="n">
        <v>0.0315976535069872</v>
      </c>
      <c r="M450" s="0" t="n">
        <v>0.133996533715738</v>
      </c>
      <c r="N450" s="0" t="n">
        <v>0.123403033282817</v>
      </c>
      <c r="O450" s="0" t="n">
        <v>0.130742458544451</v>
      </c>
      <c r="P450" s="0" t="n">
        <v>0.0995208650807153</v>
      </c>
    </row>
    <row r="451" customFormat="false" ht="12.8" hidden="false" customHeight="false" outlineLevel="0" collapsed="false">
      <c r="A451" s="0" t="s">
        <v>938</v>
      </c>
      <c r="B451" s="0" t="n">
        <v>0.306533</v>
      </c>
      <c r="C451" s="0" t="n">
        <v>0.239155427435462</v>
      </c>
      <c r="D451" s="0" t="n">
        <v>0.30821440904751</v>
      </c>
      <c r="E451" s="0" t="n">
        <v>0.173175559523296</v>
      </c>
      <c r="F451" s="0" t="n">
        <v>0.0938462509811644</v>
      </c>
      <c r="G451" s="0" t="n">
        <v>0.109653241527582</v>
      </c>
      <c r="H451" s="0" t="n">
        <v>0.185229989214747</v>
      </c>
      <c r="I451" s="0" t="s">
        <v>939</v>
      </c>
      <c r="J451" s="0" t="n">
        <f aca="false">J163</f>
        <v>0.306533</v>
      </c>
      <c r="K451" s="0" t="n">
        <v>0.322865527662777</v>
      </c>
      <c r="L451" s="0" t="n">
        <v>0.0315976535069872</v>
      </c>
      <c r="M451" s="0" t="n">
        <v>0.133996533715738</v>
      </c>
      <c r="N451" s="0" t="n">
        <v>0.123403033282817</v>
      </c>
      <c r="O451" s="0" t="n">
        <v>0.130742458544451</v>
      </c>
      <c r="P451" s="0" t="n">
        <v>0.0995208650807153</v>
      </c>
    </row>
    <row r="452" customFormat="false" ht="12.8" hidden="false" customHeight="false" outlineLevel="0" collapsed="false">
      <c r="A452" s="0" t="s">
        <v>940</v>
      </c>
      <c r="B452" s="0" t="n">
        <v>0.306533</v>
      </c>
      <c r="C452" s="0" t="n">
        <v>0.240133346039241</v>
      </c>
      <c r="D452" s="0" t="n">
        <v>0.228445117194237</v>
      </c>
      <c r="E452" s="0" t="n">
        <v>0.169130720273159</v>
      </c>
      <c r="F452" s="0" t="n">
        <v>0.0895331903180047</v>
      </c>
      <c r="G452" s="0" t="n">
        <v>0.108455935887609</v>
      </c>
      <c r="H452" s="0" t="n">
        <v>0.168188778800624</v>
      </c>
      <c r="I452" s="0" t="s">
        <v>941</v>
      </c>
      <c r="J452" s="0" t="n">
        <f aca="false">J164</f>
        <v>0.306533</v>
      </c>
      <c r="K452" s="0" t="n">
        <v>1.18875253724042</v>
      </c>
      <c r="L452" s="0" t="n">
        <v>0.0501660848372048</v>
      </c>
      <c r="M452" s="0" t="n">
        <v>0.133822888099692</v>
      </c>
      <c r="N452" s="0" t="n">
        <v>0.129105104475886</v>
      </c>
      <c r="O452" s="0" t="n">
        <v>0.130790555095725</v>
      </c>
      <c r="P452" s="0" t="n">
        <v>0.182934380707462</v>
      </c>
    </row>
    <row r="453" customFormat="false" ht="12.8" hidden="false" customHeight="false" outlineLevel="0" collapsed="false">
      <c r="A453" s="0" t="s">
        <v>942</v>
      </c>
      <c r="B453" s="0" t="n">
        <v>0.306533</v>
      </c>
      <c r="C453" s="0" t="n">
        <v>0.240133346039241</v>
      </c>
      <c r="D453" s="0" t="n">
        <v>0.228445117194237</v>
      </c>
      <c r="E453" s="0" t="n">
        <v>0.169130720273159</v>
      </c>
      <c r="F453" s="0" t="n">
        <v>0.0895331903180047</v>
      </c>
      <c r="G453" s="0" t="n">
        <v>0.108455935887609</v>
      </c>
      <c r="H453" s="0" t="n">
        <v>0.168188778800624</v>
      </c>
      <c r="I453" s="0" t="s">
        <v>943</v>
      </c>
      <c r="J453" s="0" t="n">
        <f aca="false">J165</f>
        <v>0.306533</v>
      </c>
      <c r="K453" s="0" t="n">
        <v>1.18875253724042</v>
      </c>
      <c r="L453" s="0" t="n">
        <v>0.0501660848372048</v>
      </c>
      <c r="M453" s="0" t="n">
        <v>0.133822888099692</v>
      </c>
      <c r="N453" s="0" t="n">
        <v>0.129105104475886</v>
      </c>
      <c r="O453" s="0" t="n">
        <v>0.130790555095725</v>
      </c>
      <c r="P453" s="0" t="n">
        <v>0.182934380707462</v>
      </c>
    </row>
    <row r="454" customFormat="false" ht="12.8" hidden="false" customHeight="false" outlineLevel="0" collapsed="false">
      <c r="A454" s="0" t="s">
        <v>944</v>
      </c>
      <c r="B454" s="0" t="n">
        <v>0.306533</v>
      </c>
      <c r="C454" s="0" t="n">
        <v>0.240133346039241</v>
      </c>
      <c r="D454" s="0" t="n">
        <v>0.228445117194237</v>
      </c>
      <c r="E454" s="0" t="n">
        <v>0.169130720273159</v>
      </c>
      <c r="F454" s="0" t="n">
        <v>0.0895331903180047</v>
      </c>
      <c r="G454" s="0" t="n">
        <v>0.108455935887609</v>
      </c>
      <c r="H454" s="0" t="n">
        <v>0.168188778800624</v>
      </c>
      <c r="I454" s="0" t="s">
        <v>945</v>
      </c>
      <c r="J454" s="0" t="n">
        <f aca="false">J166</f>
        <v>0.306533</v>
      </c>
      <c r="K454" s="0" t="n">
        <v>1.18875253724042</v>
      </c>
      <c r="L454" s="0" t="n">
        <v>0.0501660848372048</v>
      </c>
      <c r="M454" s="0" t="n">
        <v>0.133822888099692</v>
      </c>
      <c r="N454" s="0" t="n">
        <v>0.129105104475886</v>
      </c>
      <c r="O454" s="0" t="n">
        <v>0.130790555095725</v>
      </c>
      <c r="P454" s="0" t="n">
        <v>0.182934380707462</v>
      </c>
    </row>
    <row r="455" customFormat="false" ht="12.8" hidden="false" customHeight="false" outlineLevel="0" collapsed="false">
      <c r="A455" s="0" t="s">
        <v>946</v>
      </c>
      <c r="B455" s="0" t="n">
        <v>0.306533</v>
      </c>
      <c r="C455" s="0" t="n">
        <v>0.237688549529792</v>
      </c>
      <c r="D455" s="0" t="n">
        <v>0.227463542643131</v>
      </c>
      <c r="E455" s="0" t="n">
        <v>0.169977314534816</v>
      </c>
      <c r="F455" s="0" t="n">
        <v>0.0098159311644324</v>
      </c>
      <c r="G455" s="0" t="n">
        <v>0.105362896317677</v>
      </c>
      <c r="H455" s="0" t="n">
        <v>0.152959642797052</v>
      </c>
      <c r="I455" s="0" t="s">
        <v>947</v>
      </c>
      <c r="J455" s="0" t="n">
        <f aca="false">J167</f>
        <v>0.306533</v>
      </c>
      <c r="K455" s="0" t="n">
        <v>0.414422922477249</v>
      </c>
      <c r="L455" s="0" t="n">
        <v>0.0943276311575055</v>
      </c>
      <c r="M455" s="0" t="n">
        <v>0.134633234307908</v>
      </c>
      <c r="N455" s="0" t="n">
        <v>0.133062512094955</v>
      </c>
      <c r="O455" s="0" t="n">
        <v>0.376098998773058</v>
      </c>
      <c r="P455" s="0" t="n">
        <v>0.203318582526355</v>
      </c>
    </row>
    <row r="456" customFormat="false" ht="12.8" hidden="false" customHeight="false" outlineLevel="0" collapsed="false">
      <c r="A456" s="0" t="s">
        <v>948</v>
      </c>
      <c r="B456" s="0" t="n">
        <v>0.306533</v>
      </c>
      <c r="C456" s="0" t="n">
        <v>0.237688549529792</v>
      </c>
      <c r="D456" s="0" t="n">
        <v>0.227463542643131</v>
      </c>
      <c r="E456" s="0" t="n">
        <v>0.169977314534816</v>
      </c>
      <c r="F456" s="0" t="n">
        <v>0.0098159311644324</v>
      </c>
      <c r="G456" s="0" t="n">
        <v>0.105362896317677</v>
      </c>
      <c r="H456" s="0" t="n">
        <v>0.152959642797052</v>
      </c>
      <c r="I456" s="0" t="s">
        <v>949</v>
      </c>
      <c r="J456" s="0" t="n">
        <f aca="false">J168</f>
        <v>0.306533</v>
      </c>
      <c r="K456" s="0" t="n">
        <v>0.414422922477249</v>
      </c>
      <c r="L456" s="0" t="n">
        <v>0.0943276311575055</v>
      </c>
      <c r="M456" s="0" t="n">
        <v>0.134633234307908</v>
      </c>
      <c r="N456" s="0" t="n">
        <v>0.133062512094955</v>
      </c>
      <c r="O456" s="0" t="n">
        <v>0.376098998773058</v>
      </c>
      <c r="P456" s="0" t="n">
        <v>0.203318582526355</v>
      </c>
    </row>
    <row r="457" customFormat="false" ht="12.8" hidden="false" customHeight="false" outlineLevel="0" collapsed="false">
      <c r="A457" s="0" t="s">
        <v>950</v>
      </c>
      <c r="B457" s="0" t="n">
        <v>0.306533</v>
      </c>
      <c r="C457" s="0" t="n">
        <v>0.237688549529792</v>
      </c>
      <c r="D457" s="0" t="n">
        <v>0.227463542643131</v>
      </c>
      <c r="E457" s="0" t="n">
        <v>0.169977314534816</v>
      </c>
      <c r="F457" s="0" t="n">
        <v>0.0098159311644324</v>
      </c>
      <c r="G457" s="0" t="n">
        <v>0.105362896317677</v>
      </c>
      <c r="H457" s="0" t="n">
        <v>0.152959642797052</v>
      </c>
      <c r="I457" s="0" t="s">
        <v>951</v>
      </c>
      <c r="J457" s="0" t="n">
        <f aca="false">J169</f>
        <v>0.306533</v>
      </c>
      <c r="K457" s="0" t="n">
        <v>0.414422922477249</v>
      </c>
      <c r="L457" s="0" t="n">
        <v>0.0943276311575055</v>
      </c>
      <c r="M457" s="0" t="n">
        <v>0.134633234307908</v>
      </c>
      <c r="N457" s="0" t="n">
        <v>0.133062512094955</v>
      </c>
      <c r="O457" s="0" t="n">
        <v>0.376098998773058</v>
      </c>
      <c r="P457" s="0" t="n">
        <v>0.203318582526355</v>
      </c>
    </row>
    <row r="458" customFormat="false" ht="12.8" hidden="false" customHeight="false" outlineLevel="0" collapsed="false">
      <c r="A458" s="0" t="s">
        <v>952</v>
      </c>
      <c r="B458" s="0" t="n">
        <v>0.306533</v>
      </c>
      <c r="C458" s="0" t="n">
        <v>0.241871868001516</v>
      </c>
      <c r="D458" s="0" t="n">
        <v>0.219741822841091</v>
      </c>
      <c r="E458" s="0" t="n">
        <v>0.165744343226533</v>
      </c>
      <c r="F458" s="0" t="n">
        <v>0.0621675640414052</v>
      </c>
      <c r="G458" s="0" t="n">
        <v>0.100723336962779</v>
      </c>
      <c r="H458" s="0" t="n">
        <v>0.159706728368255</v>
      </c>
      <c r="I458" s="0" t="s">
        <v>953</v>
      </c>
      <c r="J458" s="0" t="n">
        <f aca="false">J170</f>
        <v>0.306533</v>
      </c>
      <c r="K458" s="0" t="n">
        <v>0.279302330021308</v>
      </c>
      <c r="L458" s="0" t="n">
        <v>0.232154609156547</v>
      </c>
      <c r="M458" s="0" t="n">
        <v>0.144994089398671</v>
      </c>
      <c r="N458" s="0" t="n">
        <v>0.131700823451834</v>
      </c>
      <c r="O458" s="0" t="n">
        <v>0.129572109130136</v>
      </c>
      <c r="P458" s="0" t="n">
        <v>0.192500912166517</v>
      </c>
    </row>
    <row r="459" customFormat="false" ht="12.8" hidden="false" customHeight="false" outlineLevel="0" collapsed="false">
      <c r="A459" s="0" t="s">
        <v>954</v>
      </c>
      <c r="B459" s="0" t="n">
        <v>0.306533</v>
      </c>
      <c r="C459" s="0" t="n">
        <v>0.241871868001516</v>
      </c>
      <c r="D459" s="0" t="n">
        <v>0.219741822841091</v>
      </c>
      <c r="E459" s="0" t="n">
        <v>0.165744343226533</v>
      </c>
      <c r="F459" s="0" t="n">
        <v>0.0621675640414052</v>
      </c>
      <c r="G459" s="0" t="n">
        <v>0.100723336962779</v>
      </c>
      <c r="H459" s="0" t="n">
        <v>0.159706728368255</v>
      </c>
      <c r="I459" s="0" t="s">
        <v>955</v>
      </c>
      <c r="J459" s="0" t="n">
        <f aca="false">J171</f>
        <v>0.306533</v>
      </c>
      <c r="K459" s="0" t="n">
        <v>0.279302330021308</v>
      </c>
      <c r="L459" s="0" t="n">
        <v>0.232154609156547</v>
      </c>
      <c r="M459" s="0" t="n">
        <v>0.144994089398671</v>
      </c>
      <c r="N459" s="0" t="n">
        <v>0.131700823451834</v>
      </c>
      <c r="O459" s="0" t="n">
        <v>0.129572109130136</v>
      </c>
      <c r="P459" s="0" t="n">
        <v>0.192500912166517</v>
      </c>
    </row>
    <row r="460" customFormat="false" ht="12.8" hidden="false" customHeight="false" outlineLevel="0" collapsed="false">
      <c r="A460" s="0" t="s">
        <v>956</v>
      </c>
      <c r="B460" s="0" t="n">
        <v>0.306533</v>
      </c>
      <c r="C460" s="0" t="n">
        <v>0.241871868001516</v>
      </c>
      <c r="D460" s="0" t="n">
        <v>0.219741822841091</v>
      </c>
      <c r="E460" s="0" t="n">
        <v>0.165744343226533</v>
      </c>
      <c r="F460" s="0" t="n">
        <v>0.0621675640414052</v>
      </c>
      <c r="G460" s="0" t="n">
        <v>0.100723336962779</v>
      </c>
      <c r="H460" s="0" t="n">
        <v>0.159706728368255</v>
      </c>
      <c r="I460" s="0" t="s">
        <v>957</v>
      </c>
      <c r="J460" s="0" t="n">
        <f aca="false">J172</f>
        <v>0.306533</v>
      </c>
      <c r="K460" s="0" t="n">
        <v>0.279302330021308</v>
      </c>
      <c r="L460" s="0" t="n">
        <v>0.232154609156547</v>
      </c>
      <c r="M460" s="0" t="n">
        <v>0.144994089398671</v>
      </c>
      <c r="N460" s="0" t="n">
        <v>0.131700823451834</v>
      </c>
      <c r="O460" s="0" t="n">
        <v>0.129572109130136</v>
      </c>
      <c r="P460" s="0" t="n">
        <v>0.192500912166517</v>
      </c>
    </row>
    <row r="461" customFormat="false" ht="12.8" hidden="false" customHeight="false" outlineLevel="0" collapsed="false">
      <c r="A461" s="0" t="s">
        <v>958</v>
      </c>
      <c r="B461" s="0" t="n">
        <v>0.306533</v>
      </c>
      <c r="C461" s="0" t="n">
        <v>0.243990691643039</v>
      </c>
      <c r="D461" s="0" t="n">
        <v>0.219938137751313</v>
      </c>
      <c r="E461" s="0" t="n">
        <v>0.161887636034542</v>
      </c>
      <c r="F461" s="0" t="n">
        <v>0.0810557952214494</v>
      </c>
      <c r="G461" s="0" t="n">
        <v>0.0973808587178528</v>
      </c>
      <c r="H461" s="0" t="n">
        <v>0.162122827582323</v>
      </c>
      <c r="I461" s="0" t="s">
        <v>959</v>
      </c>
      <c r="J461" s="0" t="n">
        <f aca="false">J173</f>
        <v>0.306533</v>
      </c>
      <c r="K461" s="0" t="n">
        <v>0.388235217380777</v>
      </c>
      <c r="L461" s="0" t="n">
        <v>0.485517498916765</v>
      </c>
      <c r="M461" s="0" t="n">
        <v>0.140768712741544</v>
      </c>
      <c r="N461" s="0" t="n">
        <v>0.136083758771879</v>
      </c>
      <c r="O461" s="0" t="n">
        <v>0.122598109195514</v>
      </c>
      <c r="P461" s="0" t="n">
        <v>0.320576682091652</v>
      </c>
    </row>
    <row r="462" customFormat="false" ht="12.8" hidden="false" customHeight="false" outlineLevel="0" collapsed="false">
      <c r="A462" s="0" t="s">
        <v>960</v>
      </c>
      <c r="B462" s="0" t="n">
        <v>0.306533</v>
      </c>
      <c r="C462" s="0" t="n">
        <v>0.243990691643039</v>
      </c>
      <c r="D462" s="0" t="n">
        <v>0.219938137751313</v>
      </c>
      <c r="E462" s="0" t="n">
        <v>0.161887636034542</v>
      </c>
      <c r="F462" s="0" t="n">
        <v>0.0810557952214494</v>
      </c>
      <c r="G462" s="0" t="n">
        <v>0.0973808587178528</v>
      </c>
      <c r="H462" s="0" t="n">
        <v>0.162122827582323</v>
      </c>
      <c r="I462" s="0" t="s">
        <v>961</v>
      </c>
      <c r="J462" s="0" t="n">
        <f aca="false">J174</f>
        <v>0.306533</v>
      </c>
      <c r="K462" s="0" t="n">
        <v>0.388235217380777</v>
      </c>
      <c r="L462" s="0" t="n">
        <v>0.485517498916765</v>
      </c>
      <c r="M462" s="0" t="n">
        <v>0.140768712741544</v>
      </c>
      <c r="N462" s="0" t="n">
        <v>0.136083758771879</v>
      </c>
      <c r="O462" s="0" t="n">
        <v>0.122598109195514</v>
      </c>
      <c r="P462" s="0" t="n">
        <v>0.320576682091652</v>
      </c>
    </row>
    <row r="463" customFormat="false" ht="12.8" hidden="false" customHeight="false" outlineLevel="0" collapsed="false">
      <c r="A463" s="0" t="s">
        <v>962</v>
      </c>
      <c r="B463" s="0" t="n">
        <v>0.306533</v>
      </c>
      <c r="C463" s="0" t="n">
        <v>0.243990691643039</v>
      </c>
      <c r="D463" s="0" t="n">
        <v>0.219938137751313</v>
      </c>
      <c r="E463" s="0" t="n">
        <v>0.161887636034542</v>
      </c>
      <c r="F463" s="0" t="n">
        <v>0.0810557952214494</v>
      </c>
      <c r="G463" s="0" t="n">
        <v>0.0973808587178528</v>
      </c>
      <c r="H463" s="0" t="n">
        <v>0.162122827582323</v>
      </c>
      <c r="I463" s="0" t="s">
        <v>963</v>
      </c>
      <c r="J463" s="0" t="n">
        <f aca="false">J175</f>
        <v>0.306533</v>
      </c>
      <c r="K463" s="0" t="n">
        <v>0.388235217380777</v>
      </c>
      <c r="L463" s="0" t="n">
        <v>0.485517498916765</v>
      </c>
      <c r="M463" s="0" t="n">
        <v>0.140768712741544</v>
      </c>
      <c r="N463" s="0" t="n">
        <v>0.136083758771879</v>
      </c>
      <c r="O463" s="0" t="n">
        <v>0.122598109195514</v>
      </c>
      <c r="P463" s="0" t="n">
        <v>0.320576682091652</v>
      </c>
    </row>
    <row r="464" customFormat="false" ht="12.8" hidden="false" customHeight="false" outlineLevel="0" collapsed="false">
      <c r="A464" s="0" t="s">
        <v>964</v>
      </c>
      <c r="B464" s="0" t="n">
        <v>0.306533</v>
      </c>
      <c r="C464" s="0" t="n">
        <v>0.244316664510966</v>
      </c>
      <c r="D464" s="0" t="n">
        <v>0.224387942382996</v>
      </c>
      <c r="E464" s="0" t="n">
        <v>0.156808070464603</v>
      </c>
      <c r="F464" s="0" t="n">
        <v>0.00676704345426779</v>
      </c>
      <c r="G464" s="0" t="n">
        <v>0.0954851247878946</v>
      </c>
      <c r="H464" s="0" t="n">
        <v>0.149052758961537</v>
      </c>
      <c r="I464" s="0" t="s">
        <v>965</v>
      </c>
      <c r="J464" s="0" t="n">
        <f aca="false">J176</f>
        <v>0.306533</v>
      </c>
      <c r="K464" s="0" t="n">
        <v>0.748689561294193</v>
      </c>
      <c r="L464" s="0" t="n">
        <v>0.239635673538264</v>
      </c>
      <c r="M464" s="0" t="n">
        <v>0.141636940821776</v>
      </c>
      <c r="N464" s="0" t="n">
        <v>0.147615559468308</v>
      </c>
      <c r="O464" s="0" t="n">
        <v>0.12633360801107</v>
      </c>
      <c r="P464" s="0" t="n">
        <v>0.236665264249287</v>
      </c>
    </row>
    <row r="465" customFormat="false" ht="12.8" hidden="false" customHeight="false" outlineLevel="0" collapsed="false">
      <c r="A465" s="0" t="s">
        <v>966</v>
      </c>
      <c r="B465" s="0" t="n">
        <v>0.306533</v>
      </c>
      <c r="C465" s="0" t="n">
        <v>0.244316664510966</v>
      </c>
      <c r="D465" s="0" t="n">
        <v>0.224387942382996</v>
      </c>
      <c r="E465" s="0" t="n">
        <v>0.156808070464603</v>
      </c>
      <c r="F465" s="0" t="n">
        <v>0.00676704345426779</v>
      </c>
      <c r="G465" s="0" t="n">
        <v>0.0954851247878946</v>
      </c>
      <c r="H465" s="0" t="n">
        <v>0.149052758961537</v>
      </c>
      <c r="I465" s="0" t="s">
        <v>967</v>
      </c>
      <c r="J465" s="0" t="n">
        <f aca="false">J177</f>
        <v>0.306533</v>
      </c>
      <c r="K465" s="0" t="n">
        <v>0.748689561294193</v>
      </c>
      <c r="L465" s="0" t="n">
        <v>0.239635673538264</v>
      </c>
      <c r="M465" s="0" t="n">
        <v>0.141636940821776</v>
      </c>
      <c r="N465" s="0" t="n">
        <v>0.147615559468308</v>
      </c>
      <c r="O465" s="0" t="n">
        <v>0.12633360801107</v>
      </c>
      <c r="P465" s="0" t="n">
        <v>0.236665264249287</v>
      </c>
    </row>
    <row r="466" customFormat="false" ht="12.8" hidden="false" customHeight="false" outlineLevel="0" collapsed="false">
      <c r="A466" s="0" t="s">
        <v>968</v>
      </c>
      <c r="B466" s="0" t="n">
        <v>0.306533</v>
      </c>
      <c r="C466" s="0" t="n">
        <v>0.244316664510966</v>
      </c>
      <c r="D466" s="0" t="n">
        <v>0.224387942382996</v>
      </c>
      <c r="E466" s="0" t="n">
        <v>0.156808070464603</v>
      </c>
      <c r="F466" s="0" t="n">
        <v>0.00676704345426779</v>
      </c>
      <c r="G466" s="0" t="n">
        <v>0.0954851247878946</v>
      </c>
      <c r="H466" s="0" t="n">
        <v>0.149052758961537</v>
      </c>
      <c r="I466" s="0" t="s">
        <v>969</v>
      </c>
      <c r="J466" s="0" t="n">
        <f aca="false">J178</f>
        <v>0.306533</v>
      </c>
      <c r="K466" s="0" t="n">
        <v>0.748689561294193</v>
      </c>
      <c r="L466" s="0" t="n">
        <v>0.239635673538264</v>
      </c>
      <c r="M466" s="0" t="n">
        <v>0.141636940821776</v>
      </c>
      <c r="N466" s="0" t="n">
        <v>0.147615559468308</v>
      </c>
      <c r="O466" s="0" t="n">
        <v>0.12633360801107</v>
      </c>
      <c r="P466" s="0" t="n">
        <v>0.236665264249287</v>
      </c>
    </row>
    <row r="467" customFormat="false" ht="12.8" hidden="false" customHeight="false" outlineLevel="0" collapsed="false">
      <c r="A467" s="0" t="s">
        <v>970</v>
      </c>
      <c r="B467" s="0" t="n">
        <v>0.306533</v>
      </c>
      <c r="C467" s="0" t="n">
        <v>0.242360827303406</v>
      </c>
      <c r="D467" s="0" t="n">
        <v>0.215226579906</v>
      </c>
      <c r="E467" s="0" t="n">
        <v>0.149847184313205</v>
      </c>
      <c r="F467" s="0" t="n">
        <v>7.43631148820637E-005</v>
      </c>
      <c r="G467" s="0" t="n">
        <v>0.0943377068829199</v>
      </c>
      <c r="H467" s="0" t="n">
        <v>0.144387631223734</v>
      </c>
      <c r="I467" s="0" t="s">
        <v>971</v>
      </c>
      <c r="J467" s="0" t="n">
        <f aca="false">J179</f>
        <v>0.306533</v>
      </c>
      <c r="K467" s="0" t="n">
        <v>0.404166901089657</v>
      </c>
      <c r="L467" s="0" t="n">
        <v>0.373408916890275</v>
      </c>
      <c r="M467" s="0" t="n">
        <v>0.14094235835759</v>
      </c>
      <c r="N467" s="0" t="n">
        <v>0.151658072627573</v>
      </c>
      <c r="O467" s="0" t="n">
        <v>0.125147226412997</v>
      </c>
      <c r="P467" s="0" t="n">
        <v>0.270871572019696</v>
      </c>
    </row>
    <row r="468" customFormat="false" ht="12.8" hidden="false" customHeight="false" outlineLevel="0" collapsed="false">
      <c r="A468" s="0" t="s">
        <v>972</v>
      </c>
      <c r="B468" s="0" t="n">
        <v>0.306533</v>
      </c>
      <c r="C468" s="0" t="n">
        <v>0.242360827303406</v>
      </c>
      <c r="D468" s="0" t="n">
        <v>0.215226579906</v>
      </c>
      <c r="E468" s="0" t="n">
        <v>0.149847184313205</v>
      </c>
      <c r="F468" s="0" t="n">
        <v>7.43631148820637E-005</v>
      </c>
      <c r="G468" s="0" t="n">
        <v>0.0943377068829199</v>
      </c>
      <c r="H468" s="0" t="n">
        <v>0.144387631223734</v>
      </c>
      <c r="I468" s="0" t="s">
        <v>973</v>
      </c>
      <c r="J468" s="0" t="n">
        <f aca="false">J180</f>
        <v>0.306533</v>
      </c>
      <c r="K468" s="0" t="n">
        <v>0.404166901089657</v>
      </c>
      <c r="L468" s="0" t="n">
        <v>0.373408916890275</v>
      </c>
      <c r="M468" s="0" t="n">
        <v>0.14094235835759</v>
      </c>
      <c r="N468" s="0" t="n">
        <v>0.151658072627573</v>
      </c>
      <c r="O468" s="0" t="n">
        <v>0.125147226412997</v>
      </c>
      <c r="P468" s="0" t="n">
        <v>0.270871572019696</v>
      </c>
    </row>
    <row r="469" customFormat="false" ht="12.8" hidden="false" customHeight="false" outlineLevel="0" collapsed="false">
      <c r="A469" s="0" t="s">
        <v>974</v>
      </c>
      <c r="B469" s="0" t="n">
        <v>0.306533</v>
      </c>
      <c r="C469" s="0" t="n">
        <v>0.242360827303406</v>
      </c>
      <c r="D469" s="0" t="n">
        <v>0.215226579906</v>
      </c>
      <c r="E469" s="0" t="n">
        <v>0.149847184313205</v>
      </c>
      <c r="F469" s="0" t="n">
        <v>7.43631148820637E-005</v>
      </c>
      <c r="G469" s="0" t="n">
        <v>0.0943377068829199</v>
      </c>
      <c r="H469" s="0" t="n">
        <v>0.144387631223734</v>
      </c>
      <c r="I469" s="0" t="s">
        <v>975</v>
      </c>
      <c r="J469" s="0" t="n">
        <f aca="false">J181</f>
        <v>0.306533</v>
      </c>
      <c r="K469" s="0" t="n">
        <v>0.404166901089657</v>
      </c>
      <c r="L469" s="0" t="n">
        <v>0.373408916890275</v>
      </c>
      <c r="M469" s="0" t="n">
        <v>0.14094235835759</v>
      </c>
      <c r="N469" s="0" t="n">
        <v>0.151658072627573</v>
      </c>
      <c r="O469" s="0" t="n">
        <v>0.125147226412997</v>
      </c>
      <c r="P469" s="0" t="n">
        <v>0.270871572019696</v>
      </c>
    </row>
    <row r="470" customFormat="false" ht="12.8" hidden="false" customHeight="false" outlineLevel="0" collapsed="false">
      <c r="A470" s="0" t="s">
        <v>976</v>
      </c>
      <c r="B470" s="0" t="n">
        <v>0.306533</v>
      </c>
      <c r="C470" s="0" t="n">
        <v>0.234265834416563</v>
      </c>
      <c r="D470" s="0" t="n">
        <v>0.216208154457107</v>
      </c>
      <c r="E470" s="0" t="n">
        <v>0.148530259906184</v>
      </c>
      <c r="F470" s="0" t="n">
        <v>0.0127160926448329</v>
      </c>
      <c r="G470" s="0" t="n">
        <v>0.091793432397976</v>
      </c>
      <c r="H470" s="0" t="n">
        <v>0.144014935068372</v>
      </c>
      <c r="I470" s="0" t="s">
        <v>977</v>
      </c>
      <c r="J470" s="0" t="n">
        <f aca="false">J182</f>
        <v>0.306533</v>
      </c>
      <c r="K470" s="0" t="n">
        <v>0.403121384346262</v>
      </c>
      <c r="L470" s="0" t="n">
        <v>0.53205043526237</v>
      </c>
      <c r="M470" s="0" t="n">
        <v>0.145051971270686</v>
      </c>
      <c r="N470" s="0" t="n">
        <v>0.147615559468308</v>
      </c>
      <c r="O470" s="0" t="n">
        <v>0.13944793432491</v>
      </c>
      <c r="P470" s="0" t="n">
        <v>0.349918868217177</v>
      </c>
    </row>
    <row r="471" customFormat="false" ht="12.8" hidden="false" customHeight="false" outlineLevel="0" collapsed="false">
      <c r="A471" s="0" t="s">
        <v>978</v>
      </c>
      <c r="B471" s="0" t="n">
        <v>0.306533</v>
      </c>
      <c r="C471" s="0" t="n">
        <v>0.234265834416563</v>
      </c>
      <c r="D471" s="0" t="n">
        <v>0.216208154457107</v>
      </c>
      <c r="E471" s="0" t="n">
        <v>0.148530259906184</v>
      </c>
      <c r="F471" s="0" t="n">
        <v>0.0127160926448329</v>
      </c>
      <c r="G471" s="0" t="n">
        <v>0.091793432397976</v>
      </c>
      <c r="H471" s="0" t="n">
        <v>0.144014935068372</v>
      </c>
      <c r="I471" s="0" t="s">
        <v>979</v>
      </c>
      <c r="J471" s="0" t="n">
        <f aca="false">J183</f>
        <v>0.306533</v>
      </c>
      <c r="K471" s="0" t="n">
        <v>0.403121384346262</v>
      </c>
      <c r="L471" s="0" t="n">
        <v>0.53205043526237</v>
      </c>
      <c r="M471" s="0" t="n">
        <v>0.145051971270686</v>
      </c>
      <c r="N471" s="0" t="n">
        <v>0.147615559468308</v>
      </c>
      <c r="O471" s="0" t="n">
        <v>0.13944793432491</v>
      </c>
      <c r="P471" s="0" t="n">
        <v>0.349918868217177</v>
      </c>
    </row>
    <row r="472" customFormat="false" ht="12.8" hidden="false" customHeight="false" outlineLevel="0" collapsed="false">
      <c r="A472" s="0" t="s">
        <v>980</v>
      </c>
      <c r="B472" s="0" t="n">
        <v>0.306533</v>
      </c>
      <c r="C472" s="0" t="n">
        <v>0.234265834416563</v>
      </c>
      <c r="D472" s="0" t="n">
        <v>0.216208154457107</v>
      </c>
      <c r="E472" s="0" t="n">
        <v>0.148530259906184</v>
      </c>
      <c r="F472" s="0" t="n">
        <v>0.0127160926448329</v>
      </c>
      <c r="G472" s="0" t="n">
        <v>0.091793432397976</v>
      </c>
      <c r="H472" s="0" t="n">
        <v>0.144014935068372</v>
      </c>
      <c r="I472" s="0" t="s">
        <v>981</v>
      </c>
      <c r="J472" s="0" t="n">
        <f aca="false">J184</f>
        <v>0.306533</v>
      </c>
      <c r="K472" s="0" t="n">
        <v>0.403121384346262</v>
      </c>
      <c r="L472" s="0" t="n">
        <v>0.53205043526237</v>
      </c>
      <c r="M472" s="0" t="n">
        <v>0.145051971270686</v>
      </c>
      <c r="N472" s="0" t="n">
        <v>0.147615559468308</v>
      </c>
      <c r="O472" s="0" t="n">
        <v>0.13944793432491</v>
      </c>
      <c r="P472" s="0" t="n">
        <v>0.349918868217177</v>
      </c>
    </row>
    <row r="473" customFormat="false" ht="12.8" hidden="false" customHeight="false" outlineLevel="0" collapsed="false">
      <c r="A473" s="0" t="s">
        <v>982</v>
      </c>
      <c r="B473" s="0" t="n">
        <v>0.306533</v>
      </c>
      <c r="C473" s="0" t="n">
        <v>0.224486648378766</v>
      </c>
      <c r="D473" s="0" t="n">
        <v>0.217909550345692</v>
      </c>
      <c r="E473" s="0" t="n">
        <v>0.145237948888631</v>
      </c>
      <c r="F473" s="0" t="n">
        <v>0.0110057410025454</v>
      </c>
      <c r="G473" s="0" t="n">
        <v>0.0906959022280002</v>
      </c>
      <c r="H473" s="0" t="n">
        <v>0.141007662642351</v>
      </c>
      <c r="I473" s="0" t="s">
        <v>983</v>
      </c>
      <c r="J473" s="0" t="n">
        <f aca="false">J185</f>
        <v>0.306533</v>
      </c>
      <c r="K473" s="0" t="n">
        <v>0.422986202470772</v>
      </c>
      <c r="L473" s="0" t="n">
        <v>0.603290571079171</v>
      </c>
      <c r="M473" s="0" t="n">
        <v>0.171909159885849</v>
      </c>
      <c r="N473" s="0" t="n">
        <v>0.151445308777085</v>
      </c>
      <c r="O473" s="0" t="n">
        <v>0.154951056018654</v>
      </c>
      <c r="P473" s="0" t="n">
        <v>0.391968199777193</v>
      </c>
    </row>
    <row r="474" customFormat="false" ht="12.8" hidden="false" customHeight="false" outlineLevel="0" collapsed="false">
      <c r="A474" s="0" t="s">
        <v>984</v>
      </c>
      <c r="B474" s="0" t="n">
        <v>0.306533</v>
      </c>
      <c r="C474" s="0" t="n">
        <v>0.224486648378766</v>
      </c>
      <c r="D474" s="0" t="n">
        <v>0.217909550345692</v>
      </c>
      <c r="E474" s="0" t="n">
        <v>0.145237948888631</v>
      </c>
      <c r="F474" s="0" t="n">
        <v>0.0110057410025454</v>
      </c>
      <c r="G474" s="0" t="n">
        <v>0.0906959022280002</v>
      </c>
      <c r="H474" s="0" t="n">
        <v>0.141007662642351</v>
      </c>
      <c r="I474" s="0" t="s">
        <v>985</v>
      </c>
      <c r="J474" s="0" t="n">
        <f aca="false">J186</f>
        <v>0.306533</v>
      </c>
      <c r="K474" s="0" t="n">
        <v>0.422986202470772</v>
      </c>
      <c r="L474" s="0" t="n">
        <v>0.603290571079171</v>
      </c>
      <c r="M474" s="0" t="n">
        <v>0.171909159885849</v>
      </c>
      <c r="N474" s="0" t="n">
        <v>0.151445308777085</v>
      </c>
      <c r="O474" s="0" t="n">
        <v>0.154951056018654</v>
      </c>
      <c r="P474" s="0" t="n">
        <v>0.391968199777193</v>
      </c>
    </row>
    <row r="475" customFormat="false" ht="12.8" hidden="false" customHeight="false" outlineLevel="0" collapsed="false">
      <c r="A475" s="0" t="s">
        <v>986</v>
      </c>
      <c r="B475" s="0" t="n">
        <v>0.306533</v>
      </c>
      <c r="C475" s="0" t="n">
        <v>0.224486648378766</v>
      </c>
      <c r="D475" s="0" t="n">
        <v>0.217909550345692</v>
      </c>
      <c r="E475" s="0" t="n">
        <v>0.145237948888631</v>
      </c>
      <c r="F475" s="0" t="n">
        <v>0.0110057410025454</v>
      </c>
      <c r="G475" s="0" t="n">
        <v>0.0906959022280002</v>
      </c>
      <c r="H475" s="0" t="n">
        <v>0.141007662642351</v>
      </c>
      <c r="I475" s="0" t="s">
        <v>987</v>
      </c>
      <c r="J475" s="0" t="n">
        <f aca="false">J187</f>
        <v>0.306533</v>
      </c>
      <c r="K475" s="0" t="n">
        <v>0.422986202470772</v>
      </c>
      <c r="L475" s="0" t="n">
        <v>0.603290571079171</v>
      </c>
      <c r="M475" s="0" t="n">
        <v>0.171909159885849</v>
      </c>
      <c r="N475" s="0" t="n">
        <v>0.151445308777085</v>
      </c>
      <c r="O475" s="0" t="n">
        <v>0.154951056018654</v>
      </c>
      <c r="P475" s="0" t="n">
        <v>0.391968199777193</v>
      </c>
    </row>
    <row r="476" customFormat="false" ht="12.8" hidden="false" customHeight="false" outlineLevel="0" collapsed="false">
      <c r="A476" s="0" t="s">
        <v>988</v>
      </c>
      <c r="B476" s="0" t="n">
        <v>0.306533</v>
      </c>
      <c r="C476" s="0" t="n">
        <v>0.218075848642877</v>
      </c>
      <c r="D476" s="0" t="n">
        <v>0.219349193020649</v>
      </c>
      <c r="E476" s="0" t="n">
        <v>0.151352240778372</v>
      </c>
      <c r="F476" s="0" t="n">
        <v>0.0616470222372308</v>
      </c>
      <c r="G476" s="0" t="n">
        <v>0.092791187097954</v>
      </c>
      <c r="H476" s="0" t="n">
        <v>0.149900964004774</v>
      </c>
      <c r="I476" s="0" t="s">
        <v>989</v>
      </c>
      <c r="J476" s="0" t="n">
        <f aca="false">J188</f>
        <v>0.306533</v>
      </c>
      <c r="K476" s="0" t="n">
        <v>0.419700292705815</v>
      </c>
      <c r="L476" s="0" t="n">
        <v>0.704956088352715</v>
      </c>
      <c r="M476" s="0" t="n">
        <v>0.157843864986098</v>
      </c>
      <c r="N476" s="0" t="n">
        <v>0.142126252125728</v>
      </c>
      <c r="O476" s="0" t="n">
        <v>0.155752665206541</v>
      </c>
      <c r="P476" s="0" t="n">
        <v>0.438281616978657</v>
      </c>
    </row>
    <row r="477" customFormat="false" ht="12.8" hidden="false" customHeight="false" outlineLevel="0" collapsed="false">
      <c r="A477" s="0" t="s">
        <v>990</v>
      </c>
      <c r="B477" s="0" t="n">
        <v>0.306533</v>
      </c>
      <c r="C477" s="0" t="n">
        <v>0.218075848642877</v>
      </c>
      <c r="D477" s="0" t="n">
        <v>0.219349193020649</v>
      </c>
      <c r="E477" s="0" t="n">
        <v>0.151352240778372</v>
      </c>
      <c r="F477" s="0" t="n">
        <v>0.0616470222372308</v>
      </c>
      <c r="G477" s="0" t="n">
        <v>0.092791187097954</v>
      </c>
      <c r="H477" s="0" t="n">
        <v>0.149900964004774</v>
      </c>
      <c r="I477" s="0" t="s">
        <v>991</v>
      </c>
      <c r="J477" s="0" t="n">
        <f aca="false">J189</f>
        <v>0.306533</v>
      </c>
      <c r="K477" s="0" t="n">
        <v>0.419700292705815</v>
      </c>
      <c r="L477" s="0" t="n">
        <v>0.704956088352715</v>
      </c>
      <c r="M477" s="0" t="n">
        <v>0.157843864986098</v>
      </c>
      <c r="N477" s="0" t="n">
        <v>0.142126252125728</v>
      </c>
      <c r="O477" s="0" t="n">
        <v>0.155752665206541</v>
      </c>
      <c r="P477" s="0" t="n">
        <v>0.438281616978657</v>
      </c>
    </row>
    <row r="478" customFormat="false" ht="12.8" hidden="false" customHeight="false" outlineLevel="0" collapsed="false">
      <c r="A478" s="0" t="s">
        <v>992</v>
      </c>
      <c r="B478" s="0" t="n">
        <v>0.306533</v>
      </c>
      <c r="C478" s="0" t="n">
        <v>0.218075848642877</v>
      </c>
      <c r="D478" s="0" t="n">
        <v>0.219349193020649</v>
      </c>
      <c r="E478" s="0" t="n">
        <v>0.151352240778372</v>
      </c>
      <c r="F478" s="0" t="n">
        <v>0.0616470222372308</v>
      </c>
      <c r="G478" s="0" t="n">
        <v>0.092791187097954</v>
      </c>
      <c r="H478" s="0" t="n">
        <v>0.149900964004774</v>
      </c>
      <c r="I478" s="0" t="s">
        <v>993</v>
      </c>
      <c r="J478" s="0" t="n">
        <f aca="false">J190</f>
        <v>0.306533</v>
      </c>
      <c r="K478" s="0" t="n">
        <v>0.419700292705815</v>
      </c>
      <c r="L478" s="0" t="n">
        <v>0.704956088352715</v>
      </c>
      <c r="M478" s="0" t="n">
        <v>0.157843864986098</v>
      </c>
      <c r="N478" s="0" t="n">
        <v>0.142126252125728</v>
      </c>
      <c r="O478" s="0" t="n">
        <v>0.155752665206541</v>
      </c>
      <c r="P478" s="0" t="n">
        <v>0.438281616978657</v>
      </c>
    </row>
    <row r="479" customFormat="false" ht="12.8" hidden="false" customHeight="false" outlineLevel="0" collapsed="false">
      <c r="A479" s="0" t="s">
        <v>994</v>
      </c>
      <c r="B479" s="0" t="n">
        <v>0.306533</v>
      </c>
      <c r="C479" s="0" t="n">
        <v>0.214870448774932</v>
      </c>
      <c r="D479" s="0" t="n">
        <v>0.228772308711273</v>
      </c>
      <c r="E479" s="0" t="n">
        <v>0.152951363272612</v>
      </c>
      <c r="F479" s="0" t="n">
        <v>0.0877484755608351</v>
      </c>
      <c r="G479" s="0" t="n">
        <v>0.0974307464528517</v>
      </c>
      <c r="H479" s="0" t="n">
        <v>0.156917932998824</v>
      </c>
      <c r="I479" s="0" t="s">
        <v>995</v>
      </c>
      <c r="J479" s="0" t="n">
        <f aca="false">J191</f>
        <v>0.306533</v>
      </c>
      <c r="K479" s="0" t="n">
        <v>0.47023360196992</v>
      </c>
      <c r="L479" s="0" t="n">
        <v>0.983777863478941</v>
      </c>
      <c r="M479" s="0" t="n">
        <v>0.144820443782625</v>
      </c>
      <c r="N479" s="0" t="n">
        <v>0.145573026503627</v>
      </c>
      <c r="O479" s="0" t="n">
        <v>0.304948167256163</v>
      </c>
      <c r="P479" s="0" t="n">
        <v>0.614185788624572</v>
      </c>
    </row>
    <row r="480" customFormat="false" ht="12.8" hidden="false" customHeight="false" outlineLevel="0" collapsed="false">
      <c r="A480" s="0" t="s">
        <v>996</v>
      </c>
      <c r="B480" s="0" t="n">
        <v>0.306533</v>
      </c>
      <c r="C480" s="0" t="n">
        <v>0.214870448774932</v>
      </c>
      <c r="D480" s="0" t="n">
        <v>0.228772308711273</v>
      </c>
      <c r="E480" s="0" t="n">
        <v>0.152951363272612</v>
      </c>
      <c r="F480" s="0" t="n">
        <v>0.0877484755608351</v>
      </c>
      <c r="G480" s="0" t="n">
        <v>0.0974307464528517</v>
      </c>
      <c r="H480" s="0" t="n">
        <v>0.156917932998824</v>
      </c>
      <c r="I480" s="0" t="s">
        <v>997</v>
      </c>
      <c r="J480" s="0" t="n">
        <f aca="false">J192</f>
        <v>0.306533</v>
      </c>
      <c r="K480" s="0" t="n">
        <v>0.47023360196992</v>
      </c>
      <c r="L480" s="0" t="n">
        <v>0.983777863478941</v>
      </c>
      <c r="M480" s="0" t="n">
        <v>0.144820443782625</v>
      </c>
      <c r="N480" s="0" t="n">
        <v>0.145573026503627</v>
      </c>
      <c r="O480" s="0" t="n">
        <v>0.304948167256163</v>
      </c>
      <c r="P480" s="0" t="n">
        <v>0.614185788624572</v>
      </c>
    </row>
    <row r="481" customFormat="false" ht="12.8" hidden="false" customHeight="false" outlineLevel="0" collapsed="false">
      <c r="A481" s="0" t="s">
        <v>998</v>
      </c>
      <c r="B481" s="0" t="n">
        <v>0.306533</v>
      </c>
      <c r="C481" s="0" t="n">
        <v>0.214870448774932</v>
      </c>
      <c r="D481" s="0" t="n">
        <v>0.228772308711273</v>
      </c>
      <c r="E481" s="0" t="n">
        <v>0.152951363272612</v>
      </c>
      <c r="F481" s="0" t="n">
        <v>0.0877484755608351</v>
      </c>
      <c r="G481" s="0" t="n">
        <v>0.0974307464528517</v>
      </c>
      <c r="H481" s="0" t="n">
        <v>0.156917932998824</v>
      </c>
      <c r="I481" s="0" t="s">
        <v>999</v>
      </c>
      <c r="J481" s="0" t="n">
        <f aca="false">J193</f>
        <v>0.306533</v>
      </c>
      <c r="K481" s="0" t="n">
        <v>0.47023360196992</v>
      </c>
      <c r="L481" s="0" t="n">
        <v>0.983777863478941</v>
      </c>
      <c r="M481" s="0" t="n">
        <v>0.144820443782625</v>
      </c>
      <c r="N481" s="0" t="n">
        <v>0.145573026503627</v>
      </c>
      <c r="O481" s="0" t="n">
        <v>0.304948167256163</v>
      </c>
      <c r="P481" s="0" t="n">
        <v>0.614185788624572</v>
      </c>
    </row>
    <row r="482" customFormat="false" ht="12.8" hidden="false" customHeight="false" outlineLevel="0" collapsed="false">
      <c r="A482" s="0" t="s">
        <v>1000</v>
      </c>
      <c r="B482" s="0" t="n">
        <v>0.306533</v>
      </c>
      <c r="C482" s="0" t="n">
        <v>0.223400072152344</v>
      </c>
      <c r="D482" s="0" t="n">
        <v>0.239307875559818</v>
      </c>
      <c r="E482" s="0" t="n">
        <v>0.158407192958843</v>
      </c>
      <c r="F482" s="0" t="n">
        <v>0.0890870116287123</v>
      </c>
      <c r="G482" s="0" t="n">
        <v>0.103916152002709</v>
      </c>
      <c r="H482" s="0" t="n">
        <v>0.163652166978463</v>
      </c>
      <c r="I482" s="0" t="s">
        <v>1001</v>
      </c>
      <c r="J482" s="0" t="n">
        <f aca="false">J194</f>
        <v>0.306533</v>
      </c>
      <c r="K482" s="0" t="n">
        <v>0.489849487536479</v>
      </c>
      <c r="L482" s="0" t="n">
        <v>0.77627676194396</v>
      </c>
      <c r="M482" s="0" t="n">
        <v>0.133822888099692</v>
      </c>
      <c r="N482" s="0" t="n">
        <v>0.150934675535915</v>
      </c>
      <c r="O482" s="0" t="n">
        <v>0.162935083530013</v>
      </c>
      <c r="P482" s="0" t="n">
        <v>0.479215988021649</v>
      </c>
    </row>
    <row r="483" customFormat="false" ht="12.8" hidden="false" customHeight="false" outlineLevel="0" collapsed="false">
      <c r="A483" s="0" t="s">
        <v>1002</v>
      </c>
      <c r="B483" s="0" t="n">
        <v>0.306533</v>
      </c>
      <c r="C483" s="0" t="n">
        <v>0.223400072152344</v>
      </c>
      <c r="D483" s="0" t="n">
        <v>0.239307875559818</v>
      </c>
      <c r="E483" s="0" t="n">
        <v>0.158407192958843</v>
      </c>
      <c r="F483" s="0" t="n">
        <v>0.0890870116287123</v>
      </c>
      <c r="G483" s="0" t="n">
        <v>0.103916152002709</v>
      </c>
      <c r="H483" s="0" t="n">
        <v>0.163652166978463</v>
      </c>
      <c r="I483" s="0" t="s">
        <v>1003</v>
      </c>
      <c r="J483" s="0" t="n">
        <f aca="false">J195</f>
        <v>0.306533</v>
      </c>
      <c r="K483" s="0" t="n">
        <v>0.489849487536479</v>
      </c>
      <c r="L483" s="0" t="n">
        <v>0.77627676194396</v>
      </c>
      <c r="M483" s="0" t="n">
        <v>0.133822888099692</v>
      </c>
      <c r="N483" s="0" t="n">
        <v>0.150934675535915</v>
      </c>
      <c r="O483" s="0" t="n">
        <v>0.162935083530013</v>
      </c>
      <c r="P483" s="0" t="n">
        <v>0.479215988021649</v>
      </c>
    </row>
    <row r="484" customFormat="false" ht="12.8" hidden="false" customHeight="false" outlineLevel="0" collapsed="false">
      <c r="A484" s="0" t="s">
        <v>1004</v>
      </c>
      <c r="B484" s="0" t="n">
        <v>0.306533</v>
      </c>
      <c r="C484" s="0" t="n">
        <v>0.223400072152344</v>
      </c>
      <c r="D484" s="0" t="n">
        <v>0.239307875559818</v>
      </c>
      <c r="E484" s="0" t="n">
        <v>0.158407192958843</v>
      </c>
      <c r="F484" s="0" t="n">
        <v>0.0890870116287123</v>
      </c>
      <c r="G484" s="0" t="n">
        <v>0.103916152002709</v>
      </c>
      <c r="H484" s="0" t="n">
        <v>0.163652166978463</v>
      </c>
      <c r="I484" s="0" t="s">
        <v>1005</v>
      </c>
      <c r="J484" s="0" t="n">
        <f aca="false">J196</f>
        <v>0.306533</v>
      </c>
      <c r="K484" s="0" t="n">
        <v>0.489849487536479</v>
      </c>
      <c r="L484" s="0" t="n">
        <v>0.77627676194396</v>
      </c>
      <c r="M484" s="0" t="n">
        <v>0.133822888099692</v>
      </c>
      <c r="N484" s="0" t="n">
        <v>0.150934675535915</v>
      </c>
      <c r="O484" s="0" t="n">
        <v>0.162935083530013</v>
      </c>
      <c r="P484" s="0" t="n">
        <v>0.479215988021649</v>
      </c>
    </row>
    <row r="485" customFormat="false" ht="12.8" hidden="false" customHeight="false" outlineLevel="0" collapsed="false">
      <c r="A485" s="0" t="s">
        <v>1006</v>
      </c>
      <c r="B485" s="0" t="n">
        <v>0.306533</v>
      </c>
      <c r="C485" s="0" t="n">
        <v>0.241763210378874</v>
      </c>
      <c r="D485" s="0" t="n">
        <v>0.237606479671234</v>
      </c>
      <c r="E485" s="0" t="n">
        <v>0.190013378727354</v>
      </c>
      <c r="F485" s="0" t="n">
        <v>0.0922102624537589</v>
      </c>
      <c r="G485" s="0" t="n">
        <v>0.10476424349769</v>
      </c>
      <c r="H485" s="0" t="n">
        <v>0.172738242214349</v>
      </c>
      <c r="I485" s="0" t="s">
        <v>1007</v>
      </c>
      <c r="J485" s="0" t="n">
        <f aca="false">J197</f>
        <v>0.306533</v>
      </c>
      <c r="K485" s="0" t="n">
        <v>0.516335911702492</v>
      </c>
      <c r="L485" s="0" t="n">
        <v>0.721949558760466</v>
      </c>
      <c r="M485" s="0" t="n">
        <v>0.133070423763491</v>
      </c>
      <c r="N485" s="0" t="n">
        <v>0.14174327719485</v>
      </c>
      <c r="O485" s="0" t="n">
        <v>0.133692380355877</v>
      </c>
      <c r="P485" s="0" t="n">
        <v>0.446907666474877</v>
      </c>
    </row>
    <row r="486" customFormat="false" ht="12.8" hidden="false" customHeight="false" outlineLevel="0" collapsed="false">
      <c r="A486" s="0" t="s">
        <v>1008</v>
      </c>
      <c r="B486" s="0" t="n">
        <v>0.306533</v>
      </c>
      <c r="C486" s="0" t="n">
        <v>0.241763210378874</v>
      </c>
      <c r="D486" s="0" t="n">
        <v>0.237606479671234</v>
      </c>
      <c r="E486" s="0" t="n">
        <v>0.190013378727354</v>
      </c>
      <c r="F486" s="0" t="n">
        <v>0.0922102624537589</v>
      </c>
      <c r="G486" s="0" t="n">
        <v>0.10476424349769</v>
      </c>
      <c r="H486" s="0" t="n">
        <v>0.172738242214349</v>
      </c>
      <c r="I486" s="0" t="s">
        <v>1009</v>
      </c>
      <c r="J486" s="0" t="n">
        <f aca="false">J198</f>
        <v>0.306533</v>
      </c>
      <c r="K486" s="0" t="n">
        <v>0.516335911702492</v>
      </c>
      <c r="L486" s="0" t="n">
        <v>0.721949558760466</v>
      </c>
      <c r="M486" s="0" t="n">
        <v>0.133070423763491</v>
      </c>
      <c r="N486" s="0" t="n">
        <v>0.14174327719485</v>
      </c>
      <c r="O486" s="0" t="n">
        <v>0.133692380355877</v>
      </c>
      <c r="P486" s="0" t="n">
        <v>0.446907666474877</v>
      </c>
    </row>
    <row r="487" customFormat="false" ht="12.8" hidden="false" customHeight="false" outlineLevel="0" collapsed="false">
      <c r="A487" s="0" t="s">
        <v>1010</v>
      </c>
      <c r="B487" s="0" t="n">
        <v>0.306533</v>
      </c>
      <c r="C487" s="0" t="n">
        <v>0.241763210378874</v>
      </c>
      <c r="D487" s="0" t="n">
        <v>0.237606479671234</v>
      </c>
      <c r="E487" s="0" t="n">
        <v>0.190013378727354</v>
      </c>
      <c r="F487" s="0" t="n">
        <v>0.0922102624537589</v>
      </c>
      <c r="G487" s="0" t="n">
        <v>0.10476424349769</v>
      </c>
      <c r="H487" s="0" t="n">
        <v>0.172738242214349</v>
      </c>
      <c r="I487" s="0" t="s">
        <v>1011</v>
      </c>
      <c r="J487" s="0" t="n">
        <f aca="false">J199</f>
        <v>0.306533</v>
      </c>
      <c r="K487" s="0" t="n">
        <v>0.516335911702492</v>
      </c>
      <c r="L487" s="0" t="n">
        <v>0.721949558760466</v>
      </c>
      <c r="M487" s="0" t="n">
        <v>0.133070423763491</v>
      </c>
      <c r="N487" s="0" t="n">
        <v>0.14174327719485</v>
      </c>
      <c r="O487" s="0" t="n">
        <v>0.133692380355877</v>
      </c>
      <c r="P487" s="0" t="n">
        <v>0.446907666474877</v>
      </c>
    </row>
    <row r="488" customFormat="false" ht="12.8" hidden="false" customHeight="false" outlineLevel="0" collapsed="false">
      <c r="A488" s="0" t="s">
        <v>1012</v>
      </c>
      <c r="B488" s="0" t="n">
        <v>0.306533</v>
      </c>
      <c r="C488" s="0" t="n">
        <v>0.242306498492085</v>
      </c>
      <c r="D488" s="0" t="n">
        <v>0.240551203324554</v>
      </c>
      <c r="E488" s="0" t="n">
        <v>0.182394030372445</v>
      </c>
      <c r="F488" s="0" t="n">
        <v>0.0963745968871545</v>
      </c>
      <c r="G488" s="0" t="n">
        <v>0.114542239557474</v>
      </c>
      <c r="H488" s="0" t="n">
        <v>0.175642701907857</v>
      </c>
      <c r="I488" s="0" t="s">
        <v>1013</v>
      </c>
      <c r="J488" s="0" t="n">
        <f aca="false">J200</f>
        <v>0.306533</v>
      </c>
      <c r="K488" s="0" t="n">
        <v>0.426819763863221</v>
      </c>
      <c r="L488" s="0" t="n">
        <v>0.679005027698435</v>
      </c>
      <c r="M488" s="0" t="n">
        <v>0.130639385138842</v>
      </c>
      <c r="N488" s="0" t="n">
        <v>0.148892142571234</v>
      </c>
      <c r="O488" s="0" t="n">
        <v>0.152690518108811</v>
      </c>
      <c r="P488" s="0" t="n">
        <v>0.424412699707723</v>
      </c>
    </row>
    <row r="489" customFormat="false" ht="12.8" hidden="false" customHeight="false" outlineLevel="0" collapsed="false">
      <c r="A489" s="0" t="s">
        <v>1014</v>
      </c>
      <c r="B489" s="0" t="n">
        <v>0.306533</v>
      </c>
      <c r="C489" s="0" t="n">
        <v>0.242306498492085</v>
      </c>
      <c r="D489" s="0" t="n">
        <v>0.240551203324554</v>
      </c>
      <c r="E489" s="0" t="n">
        <v>0.182394030372445</v>
      </c>
      <c r="F489" s="0" t="n">
        <v>0.0963745968871545</v>
      </c>
      <c r="G489" s="0" t="n">
        <v>0.114542239557474</v>
      </c>
      <c r="H489" s="0" t="n">
        <v>0.175642701907857</v>
      </c>
      <c r="I489" s="0" t="s">
        <v>1015</v>
      </c>
      <c r="J489" s="0" t="n">
        <f aca="false">J201</f>
        <v>0.306533</v>
      </c>
      <c r="K489" s="0" t="n">
        <v>0.426819763863221</v>
      </c>
      <c r="L489" s="0" t="n">
        <v>0.679005027698435</v>
      </c>
      <c r="M489" s="0" t="n">
        <v>0.130639385138842</v>
      </c>
      <c r="N489" s="0" t="n">
        <v>0.148892142571234</v>
      </c>
      <c r="O489" s="0" t="n">
        <v>0.152690518108811</v>
      </c>
      <c r="P489" s="0" t="n">
        <v>0.424412699707723</v>
      </c>
    </row>
    <row r="490" customFormat="false" ht="12.8" hidden="false" customHeight="false" outlineLevel="0" collapsed="false">
      <c r="A490" s="0" t="s">
        <v>1016</v>
      </c>
      <c r="B490" s="0" t="n">
        <v>0.306533</v>
      </c>
      <c r="C490" s="0" t="n">
        <v>0.242306498492085</v>
      </c>
      <c r="D490" s="0" t="n">
        <v>0.240551203324554</v>
      </c>
      <c r="E490" s="0" t="n">
        <v>0.182394030372445</v>
      </c>
      <c r="F490" s="0" t="n">
        <v>0.0963745968871545</v>
      </c>
      <c r="G490" s="0" t="n">
        <v>0.114542239557474</v>
      </c>
      <c r="H490" s="0" t="n">
        <v>0.175642701907857</v>
      </c>
      <c r="I490" s="0" t="s">
        <v>1017</v>
      </c>
      <c r="J490" s="0" t="n">
        <f aca="false">J202</f>
        <v>0.306533</v>
      </c>
      <c r="K490" s="0" t="n">
        <v>0.426819763863221</v>
      </c>
      <c r="L490" s="0" t="n">
        <v>0.679005027698435</v>
      </c>
      <c r="M490" s="0" t="n">
        <v>0.130639385138842</v>
      </c>
      <c r="N490" s="0" t="n">
        <v>0.148892142571234</v>
      </c>
      <c r="O490" s="0" t="n">
        <v>0.152690518108811</v>
      </c>
      <c r="P490" s="0" t="n">
        <v>0.424412699707723</v>
      </c>
    </row>
    <row r="491" customFormat="false" ht="12.8" hidden="false" customHeight="false" outlineLevel="0" collapsed="false">
      <c r="A491" s="0" t="s">
        <v>1018</v>
      </c>
      <c r="B491" s="0" t="n">
        <v>0.306533</v>
      </c>
      <c r="C491" s="0" t="n">
        <v>0.24600085766192</v>
      </c>
      <c r="D491" s="0" t="n">
        <v>0.245197322866459</v>
      </c>
      <c r="E491" s="0" t="n">
        <v>0.180418643761913</v>
      </c>
      <c r="F491" s="0" t="n">
        <v>0.103364729686069</v>
      </c>
      <c r="G491" s="0" t="n">
        <v>0.116338198017435</v>
      </c>
      <c r="H491" s="0" t="n">
        <v>0.178829896615777</v>
      </c>
      <c r="I491" s="0" t="s">
        <v>1019</v>
      </c>
      <c r="J491" s="0" t="n">
        <f aca="false">J203</f>
        <v>0.306533</v>
      </c>
      <c r="K491" s="0" t="n">
        <v>0.379871083433615</v>
      </c>
      <c r="L491" s="0" t="n">
        <v>0.443315705107942</v>
      </c>
      <c r="M491" s="0" t="n">
        <v>0.129886920802642</v>
      </c>
      <c r="N491" s="0" t="n">
        <v>0.150636806145232</v>
      </c>
      <c r="O491" s="0" t="n">
        <v>0.168257768537587</v>
      </c>
      <c r="P491" s="0" t="n">
        <v>0.312567690896838</v>
      </c>
    </row>
    <row r="492" customFormat="false" ht="12.8" hidden="false" customHeight="false" outlineLevel="0" collapsed="false">
      <c r="A492" s="0" t="s">
        <v>1020</v>
      </c>
      <c r="B492" s="0" t="n">
        <v>0.306533</v>
      </c>
      <c r="C492" s="0" t="n">
        <v>0.24600085766192</v>
      </c>
      <c r="D492" s="0" t="n">
        <v>0.245197322866459</v>
      </c>
      <c r="E492" s="0" t="n">
        <v>0.180418643761913</v>
      </c>
      <c r="F492" s="0" t="n">
        <v>0.103364729686069</v>
      </c>
      <c r="G492" s="0" t="n">
        <v>0.116338198017435</v>
      </c>
      <c r="H492" s="0" t="n">
        <v>0.178829896615777</v>
      </c>
      <c r="I492" s="0" t="s">
        <v>1021</v>
      </c>
      <c r="J492" s="0" t="n">
        <f aca="false">J204</f>
        <v>0.306533</v>
      </c>
      <c r="K492" s="0" t="n">
        <v>0.379871083433615</v>
      </c>
      <c r="L492" s="0" t="n">
        <v>0.443315705107942</v>
      </c>
      <c r="M492" s="0" t="n">
        <v>0.129886920802642</v>
      </c>
      <c r="N492" s="0" t="n">
        <v>0.150636806145232</v>
      </c>
      <c r="O492" s="0" t="n">
        <v>0.168257768537587</v>
      </c>
      <c r="P492" s="0" t="n">
        <v>0.312567690896838</v>
      </c>
    </row>
    <row r="493" customFormat="false" ht="12.8" hidden="false" customHeight="false" outlineLevel="0" collapsed="false">
      <c r="A493" s="0" t="s">
        <v>1022</v>
      </c>
      <c r="B493" s="0" t="n">
        <v>0.306533</v>
      </c>
      <c r="C493" s="0" t="n">
        <v>0.24600085766192</v>
      </c>
      <c r="D493" s="0" t="n">
        <v>0.245197322866459</v>
      </c>
      <c r="E493" s="0" t="n">
        <v>0.180418643761913</v>
      </c>
      <c r="F493" s="0" t="n">
        <v>0.103364729686069</v>
      </c>
      <c r="G493" s="0" t="n">
        <v>0.116338198017435</v>
      </c>
      <c r="H493" s="0" t="n">
        <v>0.178829896615777</v>
      </c>
      <c r="I493" s="0" t="s">
        <v>1023</v>
      </c>
      <c r="J493" s="0" t="n">
        <f aca="false">J205</f>
        <v>0.306533</v>
      </c>
      <c r="K493" s="0" t="n">
        <v>0.379871083433615</v>
      </c>
      <c r="L493" s="0" t="n">
        <v>0.443315705107942</v>
      </c>
      <c r="M493" s="0" t="n">
        <v>0.129886920802642</v>
      </c>
      <c r="N493" s="0" t="n">
        <v>0.150636806145232</v>
      </c>
      <c r="O493" s="0" t="n">
        <v>0.168257768537587</v>
      </c>
      <c r="P493" s="0" t="n">
        <v>0.312567690896838</v>
      </c>
    </row>
    <row r="494" customFormat="false" ht="12.8" hidden="false" customHeight="false" outlineLevel="0" collapsed="false">
      <c r="A494" s="0" t="s">
        <v>1024</v>
      </c>
      <c r="B494" s="0" t="n">
        <v>0.306533</v>
      </c>
      <c r="C494" s="0" t="n">
        <v>0.246815789831736</v>
      </c>
      <c r="D494" s="0" t="n">
        <v>0.282562594111921</v>
      </c>
      <c r="E494" s="0" t="n">
        <v>0.182770294488737</v>
      </c>
      <c r="F494" s="0" t="n">
        <v>0.115188464952317</v>
      </c>
      <c r="G494" s="0" t="n">
        <v>0.127812377067182</v>
      </c>
      <c r="H494" s="0" t="n">
        <v>0.191681488179973</v>
      </c>
      <c r="I494" s="0" t="s">
        <v>1025</v>
      </c>
      <c r="J494" s="0" t="n">
        <f aca="false">J206</f>
        <v>0.306533</v>
      </c>
      <c r="K494" s="0" t="n">
        <v>0.34920259229402</v>
      </c>
      <c r="L494" s="0" t="n">
        <v>0.231707177076301</v>
      </c>
      <c r="M494" s="0" t="n">
        <v>0.1263561266097</v>
      </c>
      <c r="N494" s="0" t="n">
        <v>0.148253851019771</v>
      </c>
      <c r="O494" s="0" t="n">
        <v>0.155063281304958</v>
      </c>
      <c r="P494" s="0" t="n">
        <v>0.20531444696332</v>
      </c>
    </row>
    <row r="495" customFormat="false" ht="12.8" hidden="false" customHeight="false" outlineLevel="0" collapsed="false">
      <c r="A495" s="0" t="s">
        <v>1026</v>
      </c>
      <c r="B495" s="0" t="n">
        <v>0.306533</v>
      </c>
      <c r="C495" s="0" t="n">
        <v>0.246815789831736</v>
      </c>
      <c r="D495" s="0" t="n">
        <v>0.282562594111921</v>
      </c>
      <c r="E495" s="0" t="n">
        <v>0.182770294488737</v>
      </c>
      <c r="F495" s="0" t="n">
        <v>0.115188464952317</v>
      </c>
      <c r="G495" s="0" t="n">
        <v>0.127812377067182</v>
      </c>
      <c r="H495" s="0" t="n">
        <v>0.191681488179973</v>
      </c>
      <c r="I495" s="0" t="s">
        <v>1027</v>
      </c>
      <c r="J495" s="0" t="n">
        <f aca="false">J207</f>
        <v>0.306533</v>
      </c>
      <c r="K495" s="0" t="n">
        <v>0.34920259229402</v>
      </c>
      <c r="L495" s="0" t="n">
        <v>0.231707177076301</v>
      </c>
      <c r="M495" s="0" t="n">
        <v>0.1263561266097</v>
      </c>
      <c r="N495" s="0" t="n">
        <v>0.148253851019771</v>
      </c>
      <c r="O495" s="0" t="n">
        <v>0.155063281304958</v>
      </c>
      <c r="P495" s="0" t="n">
        <v>0.20531444696332</v>
      </c>
    </row>
    <row r="496" customFormat="false" ht="12.8" hidden="false" customHeight="false" outlineLevel="0" collapsed="false">
      <c r="A496" s="0" t="s">
        <v>1028</v>
      </c>
      <c r="B496" s="0" t="n">
        <v>0.306533</v>
      </c>
      <c r="C496" s="0" t="n">
        <v>0.246815789831736</v>
      </c>
      <c r="D496" s="0" t="n">
        <v>0.282562594111921</v>
      </c>
      <c r="E496" s="0" t="n">
        <v>0.182770294488737</v>
      </c>
      <c r="F496" s="0" t="n">
        <v>0.115188464952317</v>
      </c>
      <c r="G496" s="0" t="n">
        <v>0.127812377067182</v>
      </c>
      <c r="H496" s="0" t="n">
        <v>0.191681488179973</v>
      </c>
      <c r="I496" s="0" t="s">
        <v>1029</v>
      </c>
      <c r="J496" s="0" t="n">
        <f aca="false">J208</f>
        <v>0.306533</v>
      </c>
      <c r="K496" s="0" t="n">
        <v>0.34920259229402</v>
      </c>
      <c r="L496" s="0" t="n">
        <v>0.231707177076301</v>
      </c>
      <c r="M496" s="0" t="n">
        <v>0.1263561266097</v>
      </c>
      <c r="N496" s="0" t="n">
        <v>0.148253851019771</v>
      </c>
      <c r="O496" s="0" t="n">
        <v>0.155063281304958</v>
      </c>
      <c r="P496" s="0" t="n">
        <v>0.20531444696332</v>
      </c>
    </row>
    <row r="497" customFormat="false" ht="12.8" hidden="false" customHeight="false" outlineLevel="0" collapsed="false">
      <c r="A497" s="0" t="s">
        <v>1030</v>
      </c>
      <c r="B497" s="0" t="n">
        <v>0.306533</v>
      </c>
      <c r="C497" s="0" t="n">
        <v>0.26534191449223</v>
      </c>
      <c r="D497" s="0" t="n">
        <v>0.370969742014933</v>
      </c>
      <c r="E497" s="0" t="n">
        <v>0.201489434274253</v>
      </c>
      <c r="F497" s="0" t="n">
        <v>0.121211877257764</v>
      </c>
      <c r="G497" s="0" t="n">
        <v>0.141980493806869</v>
      </c>
      <c r="H497" s="0" t="n">
        <v>0.220674678748797</v>
      </c>
      <c r="I497" s="0" t="s">
        <v>1031</v>
      </c>
      <c r="J497" s="0" t="n">
        <f aca="false">J209</f>
        <v>0.306533</v>
      </c>
      <c r="K497" s="0" t="n">
        <v>0.312061854647693</v>
      </c>
      <c r="L497" s="0" t="n">
        <v>0.153827149188646</v>
      </c>
      <c r="M497" s="0" t="n">
        <v>0.122998978032805</v>
      </c>
      <c r="N497" s="0" t="n">
        <v>0.148381509330064</v>
      </c>
      <c r="O497" s="0" t="n">
        <v>0.229404517389645</v>
      </c>
      <c r="P497" s="0" t="n">
        <v>0.184602565908507</v>
      </c>
    </row>
    <row r="498" customFormat="false" ht="12.8" hidden="false" customHeight="false" outlineLevel="0" collapsed="false">
      <c r="A498" s="0" t="s">
        <v>1032</v>
      </c>
      <c r="B498" s="0" t="n">
        <v>0.306533</v>
      </c>
      <c r="C498" s="0" t="n">
        <v>0.26534191449223</v>
      </c>
      <c r="D498" s="0" t="n">
        <v>0.370969742014933</v>
      </c>
      <c r="E498" s="0" t="n">
        <v>0.201489434274253</v>
      </c>
      <c r="F498" s="0" t="n">
        <v>0.121211877257764</v>
      </c>
      <c r="G498" s="0" t="n">
        <v>0.141980493806869</v>
      </c>
      <c r="H498" s="0" t="n">
        <v>0.220674678748797</v>
      </c>
      <c r="I498" s="0" t="s">
        <v>1033</v>
      </c>
      <c r="J498" s="0" t="n">
        <f aca="false">J210</f>
        <v>0.306533</v>
      </c>
      <c r="K498" s="0" t="n">
        <v>0.312061854647693</v>
      </c>
      <c r="L498" s="0" t="n">
        <v>0.153827149188646</v>
      </c>
      <c r="M498" s="0" t="n">
        <v>0.122998978032805</v>
      </c>
      <c r="N498" s="0" t="n">
        <v>0.148381509330064</v>
      </c>
      <c r="O498" s="0" t="n">
        <v>0.229404517389645</v>
      </c>
      <c r="P498" s="0" t="n">
        <v>0.184602565908507</v>
      </c>
    </row>
    <row r="499" customFormat="false" ht="12.8" hidden="false" customHeight="false" outlineLevel="0" collapsed="false">
      <c r="A499" s="0" t="s">
        <v>1034</v>
      </c>
      <c r="B499" s="0" t="n">
        <v>0.306533</v>
      </c>
      <c r="C499" s="0" t="n">
        <v>0.26534191449223</v>
      </c>
      <c r="D499" s="0" t="n">
        <v>0.370969742014933</v>
      </c>
      <c r="E499" s="0" t="n">
        <v>0.201489434274253</v>
      </c>
      <c r="F499" s="0" t="n">
        <v>0.121211877257764</v>
      </c>
      <c r="G499" s="0" t="n">
        <v>0.141980493806869</v>
      </c>
      <c r="H499" s="0" t="n">
        <v>0.220674678748797</v>
      </c>
      <c r="I499" s="0" t="s">
        <v>1035</v>
      </c>
      <c r="J499" s="0" t="n">
        <f aca="false">J211</f>
        <v>0.306533</v>
      </c>
      <c r="K499" s="0" t="n">
        <v>0.312061854647693</v>
      </c>
      <c r="L499" s="0" t="n">
        <v>0.153827149188646</v>
      </c>
      <c r="M499" s="0" t="n">
        <v>0.122998978032805</v>
      </c>
      <c r="N499" s="0" t="n">
        <v>0.148381509330064</v>
      </c>
      <c r="O499" s="0" t="n">
        <v>0.229404517389645</v>
      </c>
      <c r="P499" s="0" t="n">
        <v>0.184602565908507</v>
      </c>
    </row>
    <row r="500" customFormat="false" ht="12.8" hidden="false" customHeight="false" outlineLevel="0" collapsed="false">
      <c r="A500" s="0" t="s">
        <v>1036</v>
      </c>
      <c r="B500" s="0" t="n">
        <v>0.306533</v>
      </c>
      <c r="C500" s="0" t="n">
        <v>0.2946251437943</v>
      </c>
      <c r="D500" s="0" t="n">
        <v>0.571669018564554</v>
      </c>
      <c r="E500" s="0" t="n">
        <v>0.351995080790969</v>
      </c>
      <c r="F500" s="0" t="n">
        <v>0.121509329717292</v>
      </c>
      <c r="G500" s="0" t="n">
        <v>0.173160328181182</v>
      </c>
      <c r="H500" s="0" t="n">
        <v>0.295663715525877</v>
      </c>
      <c r="I500" s="0" t="s">
        <v>1037</v>
      </c>
      <c r="J500" s="0" t="n">
        <f aca="false">J212</f>
        <v>0.306533</v>
      </c>
      <c r="K500" s="0" t="n">
        <v>0.274273892350692</v>
      </c>
      <c r="L500" s="0" t="n">
        <v>0.131974566389421</v>
      </c>
      <c r="M500" s="0" t="n">
        <v>0.125430016657453</v>
      </c>
      <c r="N500" s="0" t="n">
        <v>0.145785790354115</v>
      </c>
      <c r="O500" s="0" t="n">
        <v>0.23963305062709</v>
      </c>
      <c r="P500" s="0" t="n">
        <v>0.17361467256897</v>
      </c>
    </row>
    <row r="501" customFormat="false" ht="12.8" hidden="false" customHeight="false" outlineLevel="0" collapsed="false">
      <c r="A501" s="0" t="s">
        <v>1038</v>
      </c>
      <c r="B501" s="0" t="n">
        <v>0.306533</v>
      </c>
      <c r="C501" s="0" t="n">
        <v>0.2946251437943</v>
      </c>
      <c r="D501" s="0" t="n">
        <v>0.571669018564554</v>
      </c>
      <c r="E501" s="0" t="n">
        <v>0.351995080790969</v>
      </c>
      <c r="F501" s="0" t="n">
        <v>0.121509329717292</v>
      </c>
      <c r="G501" s="0" t="n">
        <v>0.173160328181182</v>
      </c>
      <c r="H501" s="0" t="n">
        <v>0.295663715525877</v>
      </c>
      <c r="I501" s="0" t="s">
        <v>1039</v>
      </c>
      <c r="J501" s="0" t="n">
        <f aca="false">J213</f>
        <v>0.306533</v>
      </c>
      <c r="K501" s="0" t="n">
        <v>0.274273892350692</v>
      </c>
      <c r="L501" s="0" t="n">
        <v>0.131974566389421</v>
      </c>
      <c r="M501" s="0" t="n">
        <v>0.125430016657453</v>
      </c>
      <c r="N501" s="0" t="n">
        <v>0.145785790354115</v>
      </c>
      <c r="O501" s="0" t="n">
        <v>0.23963305062709</v>
      </c>
      <c r="P501" s="0" t="n">
        <v>0.17361467256897</v>
      </c>
    </row>
    <row r="502" customFormat="false" ht="12.8" hidden="false" customHeight="false" outlineLevel="0" collapsed="false">
      <c r="A502" s="0" t="s">
        <v>1040</v>
      </c>
      <c r="B502" s="0" t="n">
        <v>0.306533</v>
      </c>
      <c r="C502" s="0" t="n">
        <v>0.2946251437943</v>
      </c>
      <c r="D502" s="0" t="n">
        <v>0.571669018564554</v>
      </c>
      <c r="E502" s="0" t="n">
        <v>0.351995080790969</v>
      </c>
      <c r="F502" s="0" t="n">
        <v>0.121509329717292</v>
      </c>
      <c r="G502" s="0" t="n">
        <v>0.173160328181182</v>
      </c>
      <c r="H502" s="0" t="n">
        <v>0.295663715525877</v>
      </c>
      <c r="I502" s="0" t="s">
        <v>1041</v>
      </c>
      <c r="J502" s="0" t="n">
        <f aca="false">J214</f>
        <v>0.306533</v>
      </c>
      <c r="K502" s="0" t="n">
        <v>0.274273892350692</v>
      </c>
      <c r="L502" s="0" t="n">
        <v>0.131974566389421</v>
      </c>
      <c r="M502" s="0" t="n">
        <v>0.125430016657453</v>
      </c>
      <c r="N502" s="0" t="n">
        <v>0.145785790354115</v>
      </c>
      <c r="O502" s="0" t="n">
        <v>0.23963305062709</v>
      </c>
      <c r="P502" s="0" t="n">
        <v>0.17361467256897</v>
      </c>
    </row>
    <row r="503" customFormat="false" ht="12.8" hidden="false" customHeight="false" outlineLevel="0" collapsed="false">
      <c r="A503" s="0" t="s">
        <v>1042</v>
      </c>
      <c r="B503" s="0" t="n">
        <v>0.306533</v>
      </c>
      <c r="C503" s="0" t="n">
        <v>0.390406838153391</v>
      </c>
      <c r="D503" s="0" t="n">
        <v>0.686447802740634</v>
      </c>
      <c r="E503" s="0" t="n">
        <v>0.570040136182061</v>
      </c>
      <c r="F503" s="0" t="n">
        <v>0.1239633125084</v>
      </c>
      <c r="G503" s="0" t="n">
        <v>0.214217934085277</v>
      </c>
      <c r="H503" s="0" t="n">
        <v>0.381653714681907</v>
      </c>
      <c r="I503" s="0" t="s">
        <v>1043</v>
      </c>
      <c r="J503" s="0" t="n">
        <f aca="false">J215</f>
        <v>0.306533</v>
      </c>
      <c r="K503" s="0" t="n">
        <v>0.313007798367907</v>
      </c>
      <c r="L503" s="0" t="n">
        <v>0.0632668961468137</v>
      </c>
      <c r="M503" s="0" t="n">
        <v>0.125603662273499</v>
      </c>
      <c r="N503" s="0" t="n">
        <v>0.148424062100161</v>
      </c>
      <c r="O503" s="0" t="n">
        <v>0.185460301709652</v>
      </c>
      <c r="P503" s="0" t="n">
        <v>0.130148234702964</v>
      </c>
    </row>
    <row r="504" customFormat="false" ht="12.8" hidden="false" customHeight="false" outlineLevel="0" collapsed="false">
      <c r="A504" s="0" t="s">
        <v>1044</v>
      </c>
      <c r="B504" s="0" t="n">
        <v>0.306533</v>
      </c>
      <c r="C504" s="0" t="n">
        <v>0.390406838153391</v>
      </c>
      <c r="D504" s="0" t="n">
        <v>0.686447802740634</v>
      </c>
      <c r="E504" s="0" t="n">
        <v>0.570040136182061</v>
      </c>
      <c r="F504" s="0" t="n">
        <v>0.1239633125084</v>
      </c>
      <c r="G504" s="0" t="n">
        <v>0.214217934085277</v>
      </c>
      <c r="H504" s="0" t="n">
        <v>0.381653714681907</v>
      </c>
      <c r="I504" s="0" t="s">
        <v>1045</v>
      </c>
      <c r="J504" s="0" t="n">
        <f aca="false">J216</f>
        <v>0.306533</v>
      </c>
      <c r="K504" s="0" t="n">
        <v>0.313007798367907</v>
      </c>
      <c r="L504" s="0" t="n">
        <v>0.0632668961468137</v>
      </c>
      <c r="M504" s="0" t="n">
        <v>0.125603662273499</v>
      </c>
      <c r="N504" s="0" t="n">
        <v>0.148424062100161</v>
      </c>
      <c r="O504" s="0" t="n">
        <v>0.185460301709652</v>
      </c>
      <c r="P504" s="0" t="n">
        <v>0.130148234702964</v>
      </c>
    </row>
    <row r="505" customFormat="false" ht="12.8" hidden="false" customHeight="false" outlineLevel="0" collapsed="false">
      <c r="A505" s="0" t="s">
        <v>1046</v>
      </c>
      <c r="B505" s="0" t="n">
        <v>0.306533</v>
      </c>
      <c r="C505" s="0" t="n">
        <v>0.390406838153391</v>
      </c>
      <c r="D505" s="0" t="n">
        <v>0.686447802740634</v>
      </c>
      <c r="E505" s="0" t="n">
        <v>0.570040136182061</v>
      </c>
      <c r="F505" s="0" t="n">
        <v>0.1239633125084</v>
      </c>
      <c r="G505" s="0" t="n">
        <v>0.214217934085277</v>
      </c>
      <c r="H505" s="0" t="n">
        <v>0.381653714681907</v>
      </c>
      <c r="I505" s="0" t="s">
        <v>1047</v>
      </c>
      <c r="J505" s="0" t="n">
        <f aca="false">J217</f>
        <v>0.306533</v>
      </c>
      <c r="K505" s="0" t="n">
        <v>0.313007798367907</v>
      </c>
      <c r="L505" s="0" t="n">
        <v>0.0632668961468137</v>
      </c>
      <c r="M505" s="0" t="n">
        <v>0.125603662273499</v>
      </c>
      <c r="N505" s="0" t="n">
        <v>0.148424062100161</v>
      </c>
      <c r="O505" s="0" t="n">
        <v>0.185460301709652</v>
      </c>
      <c r="P505" s="0" t="n">
        <v>0.130148234702964</v>
      </c>
    </row>
    <row r="506" customFormat="false" ht="12.8" hidden="false" customHeight="false" outlineLevel="0" collapsed="false">
      <c r="A506" s="0" t="s">
        <v>1048</v>
      </c>
      <c r="B506" s="0" t="n">
        <v>0.306533</v>
      </c>
      <c r="C506" s="0" t="n">
        <v>0.328906623737911</v>
      </c>
      <c r="D506" s="0" t="n">
        <v>0.335174990051242</v>
      </c>
      <c r="E506" s="0" t="n">
        <v>0.206098669698828</v>
      </c>
      <c r="F506" s="0" t="n">
        <v>0.123665860048872</v>
      </c>
      <c r="G506" s="0" t="n">
        <v>0.176203480016115</v>
      </c>
      <c r="H506" s="0" t="n">
        <v>0.238551242614593</v>
      </c>
      <c r="I506" s="0" t="s">
        <v>1049</v>
      </c>
      <c r="J506" s="0" t="n">
        <f aca="false">J218</f>
        <v>0.306533</v>
      </c>
      <c r="K506" s="0" t="n">
        <v>0.312161427670873</v>
      </c>
      <c r="L506" s="0" t="n">
        <v>0.028197169697116</v>
      </c>
      <c r="M506" s="0" t="n">
        <v>0.129192338338457</v>
      </c>
      <c r="N506" s="0" t="n">
        <v>0.159317571245127</v>
      </c>
      <c r="O506" s="0" t="n">
        <v>0.149644403194839</v>
      </c>
      <c r="P506" s="0" t="n">
        <v>0.105244612773077</v>
      </c>
    </row>
    <row r="507" customFormat="false" ht="12.8" hidden="false" customHeight="false" outlineLevel="0" collapsed="false">
      <c r="A507" s="0" t="s">
        <v>1050</v>
      </c>
      <c r="B507" s="0" t="n">
        <v>0.306533</v>
      </c>
      <c r="C507" s="0" t="n">
        <v>0.328906623737911</v>
      </c>
      <c r="D507" s="0" t="n">
        <v>0.335174990051242</v>
      </c>
      <c r="E507" s="0" t="n">
        <v>0.206098669698828</v>
      </c>
      <c r="F507" s="0" t="n">
        <v>0.123665860048872</v>
      </c>
      <c r="G507" s="0" t="n">
        <v>0.176203480016115</v>
      </c>
      <c r="H507" s="0" t="n">
        <v>0.238551242614593</v>
      </c>
      <c r="I507" s="0" t="s">
        <v>1051</v>
      </c>
      <c r="J507" s="0" t="n">
        <f aca="false">J219</f>
        <v>0.306533</v>
      </c>
      <c r="K507" s="0" t="n">
        <v>0.312161427670873</v>
      </c>
      <c r="L507" s="0" t="n">
        <v>0.028197169697116</v>
      </c>
      <c r="M507" s="0" t="n">
        <v>0.129192338338457</v>
      </c>
      <c r="N507" s="0" t="n">
        <v>0.159317571245127</v>
      </c>
      <c r="O507" s="0" t="n">
        <v>0.149644403194839</v>
      </c>
      <c r="P507" s="0" t="n">
        <v>0.105244612773077</v>
      </c>
    </row>
    <row r="508" customFormat="false" ht="12.8" hidden="false" customHeight="false" outlineLevel="0" collapsed="false">
      <c r="A508" s="0" t="s">
        <v>1052</v>
      </c>
      <c r="B508" s="0" t="n">
        <v>0.306533</v>
      </c>
      <c r="C508" s="0" t="n">
        <v>0.328906623737911</v>
      </c>
      <c r="D508" s="0" t="n">
        <v>0.335174990051242</v>
      </c>
      <c r="E508" s="0" t="n">
        <v>0.206098669698828</v>
      </c>
      <c r="F508" s="0" t="n">
        <v>0.123665860048872</v>
      </c>
      <c r="G508" s="0" t="n">
        <v>0.176203480016115</v>
      </c>
      <c r="H508" s="0" t="n">
        <v>0.238551242614593</v>
      </c>
      <c r="I508" s="0" t="s">
        <v>1053</v>
      </c>
      <c r="J508" s="0" t="n">
        <f aca="false">J220</f>
        <v>0.306533</v>
      </c>
      <c r="K508" s="0" t="n">
        <v>0.312161427670873</v>
      </c>
      <c r="L508" s="0" t="n">
        <v>0.028197169697116</v>
      </c>
      <c r="M508" s="0" t="n">
        <v>0.129192338338457</v>
      </c>
      <c r="N508" s="0" t="n">
        <v>0.159317571245127</v>
      </c>
      <c r="O508" s="0" t="n">
        <v>0.149644403194839</v>
      </c>
      <c r="P508" s="0" t="n">
        <v>0.105244612773077</v>
      </c>
    </row>
    <row r="509" customFormat="false" ht="12.8" hidden="false" customHeight="false" outlineLevel="0" collapsed="false">
      <c r="A509" s="0" t="s">
        <v>1054</v>
      </c>
      <c r="B509" s="0" t="n">
        <v>0.306533</v>
      </c>
      <c r="C509" s="0" t="n">
        <v>0.264472653511092</v>
      </c>
      <c r="D509" s="0" t="n">
        <v>0.318946290806277</v>
      </c>
      <c r="E509" s="0" t="n">
        <v>0.190765906959937</v>
      </c>
      <c r="F509" s="0" t="n">
        <v>0.12321968135958</v>
      </c>
      <c r="G509" s="0" t="n">
        <v>0.172511787626196</v>
      </c>
      <c r="H509" s="0" t="n">
        <v>0.216999123561437</v>
      </c>
      <c r="I509" s="0" t="s">
        <v>1055</v>
      </c>
      <c r="J509" s="0" t="n">
        <f aca="false">J221</f>
        <v>0.306533</v>
      </c>
      <c r="K509" s="0" t="n">
        <v>0.300511383958755</v>
      </c>
      <c r="L509" s="0" t="n">
        <v>0.0310607350106917</v>
      </c>
      <c r="M509" s="0" t="n">
        <v>0.127050709073885</v>
      </c>
      <c r="N509" s="0" t="n">
        <v>0.159487782325517</v>
      </c>
      <c r="O509" s="0" t="n">
        <v>0.145091263007638</v>
      </c>
      <c r="P509" s="0" t="n">
        <v>0.104261575065318</v>
      </c>
    </row>
    <row r="510" customFormat="false" ht="12.8" hidden="false" customHeight="false" outlineLevel="0" collapsed="false">
      <c r="A510" s="0" t="s">
        <v>1056</v>
      </c>
      <c r="B510" s="0" t="n">
        <v>0.306533</v>
      </c>
      <c r="C510" s="0" t="n">
        <v>0.264472653511092</v>
      </c>
      <c r="D510" s="0" t="n">
        <v>0.318946290806277</v>
      </c>
      <c r="E510" s="0" t="n">
        <v>0.190765906959937</v>
      </c>
      <c r="F510" s="0" t="n">
        <v>0.12321968135958</v>
      </c>
      <c r="G510" s="0" t="n">
        <v>0.172511787626196</v>
      </c>
      <c r="H510" s="0" t="n">
        <v>0.216999123561437</v>
      </c>
      <c r="I510" s="0" t="s">
        <v>1057</v>
      </c>
      <c r="J510" s="0" t="n">
        <f aca="false">J222</f>
        <v>0.306533</v>
      </c>
      <c r="K510" s="0" t="n">
        <v>0.300511383958755</v>
      </c>
      <c r="L510" s="0" t="n">
        <v>0.0310607350106917</v>
      </c>
      <c r="M510" s="0" t="n">
        <v>0.127050709073885</v>
      </c>
      <c r="N510" s="0" t="n">
        <v>0.159487782325517</v>
      </c>
      <c r="O510" s="0" t="n">
        <v>0.145091263007638</v>
      </c>
      <c r="P510" s="0" t="n">
        <v>0.104261575065318</v>
      </c>
    </row>
    <row r="511" customFormat="false" ht="12.8" hidden="false" customHeight="false" outlineLevel="0" collapsed="false">
      <c r="A511" s="0" t="s">
        <v>1058</v>
      </c>
      <c r="B511" s="0" t="n">
        <v>0.306533</v>
      </c>
      <c r="C511" s="0" t="n">
        <v>0.264472653511092</v>
      </c>
      <c r="D511" s="0" t="n">
        <v>0.318946290806277</v>
      </c>
      <c r="E511" s="0" t="n">
        <v>0.190765906959937</v>
      </c>
      <c r="F511" s="0" t="n">
        <v>0.12321968135958</v>
      </c>
      <c r="G511" s="0" t="n">
        <v>0.172511787626196</v>
      </c>
      <c r="H511" s="0" t="n">
        <v>0.216999123561437</v>
      </c>
      <c r="I511" s="0" t="s">
        <v>1059</v>
      </c>
      <c r="J511" s="0" t="n">
        <f aca="false">J223</f>
        <v>0.306533</v>
      </c>
      <c r="K511" s="0" t="n">
        <v>0.300511383958755</v>
      </c>
      <c r="L511" s="0" t="n">
        <v>0.0310607350106917</v>
      </c>
      <c r="M511" s="0" t="n">
        <v>0.127050709073885</v>
      </c>
      <c r="N511" s="0" t="n">
        <v>0.159487782325517</v>
      </c>
      <c r="O511" s="0" t="n">
        <v>0.145091263007638</v>
      </c>
      <c r="P511" s="0" t="n">
        <v>0.104261575065318</v>
      </c>
    </row>
    <row r="512" customFormat="false" ht="12.8" hidden="false" customHeight="false" outlineLevel="0" collapsed="false">
      <c r="A512" s="0" t="s">
        <v>1060</v>
      </c>
      <c r="B512" s="0" t="n">
        <v>0.306533</v>
      </c>
      <c r="C512" s="0" t="n">
        <v>0.265504900926193</v>
      </c>
      <c r="D512" s="0" t="n">
        <v>0.495956901522523</v>
      </c>
      <c r="E512" s="0" t="n">
        <v>0.186815133738873</v>
      </c>
      <c r="F512" s="0" t="n">
        <v>0.120914424798236</v>
      </c>
      <c r="G512" s="0" t="n">
        <v>0.175355388521133</v>
      </c>
      <c r="H512" s="0" t="n">
        <v>0.251801233517278</v>
      </c>
      <c r="I512" s="0" t="s">
        <v>1061</v>
      </c>
      <c r="J512" s="0" t="n">
        <f aca="false">J224</f>
        <v>0.306533</v>
      </c>
      <c r="K512" s="0" t="n">
        <v>0.233847244939409</v>
      </c>
      <c r="L512" s="0" t="n">
        <v>0.0261747766944031</v>
      </c>
      <c r="M512" s="0" t="n">
        <v>0.122709568672728</v>
      </c>
      <c r="N512" s="0" t="n">
        <v>0.162466476232344</v>
      </c>
      <c r="O512" s="0" t="n">
        <v>0.155095345672474</v>
      </c>
      <c r="P512" s="0" t="n">
        <v>0.0988740177578611</v>
      </c>
    </row>
    <row r="513" customFormat="false" ht="12.8" hidden="false" customHeight="false" outlineLevel="0" collapsed="false">
      <c r="A513" s="0" t="s">
        <v>1062</v>
      </c>
      <c r="B513" s="0" t="n">
        <v>0.306533</v>
      </c>
      <c r="C513" s="0" t="n">
        <v>0.265504900926193</v>
      </c>
      <c r="D513" s="0" t="n">
        <v>0.495956901522523</v>
      </c>
      <c r="E513" s="0" t="n">
        <v>0.186815133738873</v>
      </c>
      <c r="F513" s="0" t="n">
        <v>0.120914424798236</v>
      </c>
      <c r="G513" s="0" t="n">
        <v>0.175355388521133</v>
      </c>
      <c r="H513" s="0" t="n">
        <v>0.251801233517278</v>
      </c>
      <c r="I513" s="0" t="s">
        <v>1063</v>
      </c>
      <c r="J513" s="0" t="n">
        <f aca="false">J225</f>
        <v>0.306533</v>
      </c>
      <c r="K513" s="0" t="n">
        <v>0.233847244939409</v>
      </c>
      <c r="L513" s="0" t="n">
        <v>0.0261747766944031</v>
      </c>
      <c r="M513" s="0" t="n">
        <v>0.122709568672728</v>
      </c>
      <c r="N513" s="0" t="n">
        <v>0.162466476232344</v>
      </c>
      <c r="O513" s="0" t="n">
        <v>0.155095345672474</v>
      </c>
      <c r="P513" s="0" t="n">
        <v>0.0988740177578611</v>
      </c>
    </row>
    <row r="514" customFormat="false" ht="12.8" hidden="false" customHeight="false" outlineLevel="0" collapsed="false">
      <c r="A514" s="0" t="s">
        <v>1064</v>
      </c>
      <c r="B514" s="0" t="n">
        <v>0.306533</v>
      </c>
      <c r="C514" s="0" t="n">
        <v>0.265504900926193</v>
      </c>
      <c r="D514" s="0" t="n">
        <v>0.495956901522523</v>
      </c>
      <c r="E514" s="0" t="n">
        <v>0.186815133738873</v>
      </c>
      <c r="F514" s="0" t="n">
        <v>0.120914424798236</v>
      </c>
      <c r="G514" s="0" t="n">
        <v>0.175355388521133</v>
      </c>
      <c r="H514" s="0" t="n">
        <v>0.251801233517278</v>
      </c>
      <c r="I514" s="0" t="s">
        <v>1065</v>
      </c>
      <c r="J514" s="0" t="n">
        <f aca="false">J226</f>
        <v>0.306533</v>
      </c>
      <c r="K514" s="0" t="n">
        <v>0.233847244939409</v>
      </c>
      <c r="L514" s="0" t="n">
        <v>0.0261747766944031</v>
      </c>
      <c r="M514" s="0" t="n">
        <v>0.122709568672728</v>
      </c>
      <c r="N514" s="0" t="n">
        <v>0.162466476232344</v>
      </c>
      <c r="O514" s="0" t="n">
        <v>0.155095345672474</v>
      </c>
      <c r="P514" s="0" t="n">
        <v>0.0988740177578611</v>
      </c>
    </row>
    <row r="515" customFormat="false" ht="12.8" hidden="false" customHeight="false" outlineLevel="0" collapsed="false">
      <c r="A515" s="0" t="s">
        <v>1066</v>
      </c>
      <c r="B515" s="0" t="n">
        <v>0.306533</v>
      </c>
      <c r="C515" s="0" t="n">
        <v>0.270883453246981</v>
      </c>
      <c r="D515" s="0" t="n">
        <v>0.368155894968427</v>
      </c>
      <c r="E515" s="0" t="n">
        <v>0.187567661971457</v>
      </c>
      <c r="F515" s="0" t="n">
        <v>0.118683531351774</v>
      </c>
      <c r="G515" s="0" t="n">
        <v>0.185781925135904</v>
      </c>
      <c r="H515" s="0" t="n">
        <v>0.230377630379765</v>
      </c>
      <c r="I515" s="0" t="s">
        <v>1067</v>
      </c>
      <c r="J515" s="0" t="n">
        <f aca="false">J227</f>
        <v>0.306533</v>
      </c>
      <c r="K515" s="0" t="n">
        <v>0.17863400358582</v>
      </c>
      <c r="L515" s="0" t="n">
        <v>0.0258884201630456</v>
      </c>
      <c r="M515" s="0" t="n">
        <v>0.119815475071956</v>
      </c>
      <c r="N515" s="0" t="n">
        <v>0.163487742714684</v>
      </c>
      <c r="O515" s="0" t="n">
        <v>0.20713581415013</v>
      </c>
      <c r="P515" s="0" t="n">
        <v>0.10772135712769</v>
      </c>
    </row>
    <row r="516" customFormat="false" ht="12.8" hidden="false" customHeight="false" outlineLevel="0" collapsed="false">
      <c r="A516" s="0" t="s">
        <v>1068</v>
      </c>
      <c r="B516" s="0" t="n">
        <v>0.306533</v>
      </c>
      <c r="C516" s="0" t="n">
        <v>0.270883453246981</v>
      </c>
      <c r="D516" s="0" t="n">
        <v>0.368155894968427</v>
      </c>
      <c r="E516" s="0" t="n">
        <v>0.187567661971457</v>
      </c>
      <c r="F516" s="0" t="n">
        <v>0.118683531351774</v>
      </c>
      <c r="G516" s="0" t="n">
        <v>0.185781925135904</v>
      </c>
      <c r="H516" s="0" t="n">
        <v>0.230377630379765</v>
      </c>
      <c r="I516" s="0" t="s">
        <v>1069</v>
      </c>
      <c r="J516" s="0" t="n">
        <f aca="false">J228</f>
        <v>0.306533</v>
      </c>
      <c r="K516" s="0" t="n">
        <v>0.17863400358582</v>
      </c>
      <c r="L516" s="0" t="n">
        <v>0.0258884201630456</v>
      </c>
      <c r="M516" s="0" t="n">
        <v>0.119815475071956</v>
      </c>
      <c r="N516" s="0" t="n">
        <v>0.163487742714684</v>
      </c>
      <c r="O516" s="0" t="n">
        <v>0.20713581415013</v>
      </c>
      <c r="P516" s="0" t="n">
        <v>0.10772135712769</v>
      </c>
    </row>
    <row r="517" customFormat="false" ht="12.8" hidden="false" customHeight="false" outlineLevel="0" collapsed="false">
      <c r="A517" s="0" t="s">
        <v>1070</v>
      </c>
      <c r="B517" s="0" t="n">
        <v>0.306533</v>
      </c>
      <c r="C517" s="0" t="n">
        <v>0.270883453246981</v>
      </c>
      <c r="D517" s="0" t="n">
        <v>0.368155894968427</v>
      </c>
      <c r="E517" s="0" t="n">
        <v>0.187567661971457</v>
      </c>
      <c r="F517" s="0" t="n">
        <v>0.118683531351774</v>
      </c>
      <c r="G517" s="0" t="n">
        <v>0.185781925135904</v>
      </c>
      <c r="H517" s="0" t="n">
        <v>0.230377630379765</v>
      </c>
      <c r="I517" s="0" t="s">
        <v>1071</v>
      </c>
      <c r="J517" s="0" t="n">
        <f aca="false">J229</f>
        <v>0.306533</v>
      </c>
      <c r="K517" s="0" t="n">
        <v>0.17863400358582</v>
      </c>
      <c r="L517" s="0" t="n">
        <v>0.0258884201630456</v>
      </c>
      <c r="M517" s="0" t="n">
        <v>0.119815475071956</v>
      </c>
      <c r="N517" s="0" t="n">
        <v>0.163487742714684</v>
      </c>
      <c r="O517" s="0" t="n">
        <v>0.20713581415013</v>
      </c>
      <c r="P517" s="0" t="n">
        <v>0.10772135712769</v>
      </c>
    </row>
    <row r="518" customFormat="false" ht="12.8" hidden="false" customHeight="false" outlineLevel="0" collapsed="false">
      <c r="A518" s="0" t="s">
        <v>1072</v>
      </c>
      <c r="B518" s="0" t="n">
        <v>0.306533</v>
      </c>
      <c r="C518" s="0" t="n">
        <v>0.275338415775311</v>
      </c>
      <c r="D518" s="0" t="n">
        <v>0.298202348626222</v>
      </c>
      <c r="E518" s="0" t="n">
        <v>0.180606775820059</v>
      </c>
      <c r="F518" s="0" t="n">
        <v>0.116155185445783</v>
      </c>
      <c r="G518" s="0" t="n">
        <v>0.180992702576009</v>
      </c>
      <c r="H518" s="0" t="n">
        <v>0.215071384826808</v>
      </c>
      <c r="I518" s="0" t="s">
        <v>1073</v>
      </c>
      <c r="J518" s="0" t="n">
        <f aca="false">J230</f>
        <v>0.306533</v>
      </c>
      <c r="K518" s="0" t="n">
        <v>0.167730757547555</v>
      </c>
      <c r="L518" s="0" t="n">
        <v>0.0270785894965005</v>
      </c>
      <c r="M518" s="0" t="n">
        <v>0.116226799006999</v>
      </c>
      <c r="N518" s="0" t="n">
        <v>0.162764345623026</v>
      </c>
      <c r="O518" s="0" t="n">
        <v>0.151423975591949</v>
      </c>
      <c r="P518" s="0" t="n">
        <v>0.092231065975128</v>
      </c>
    </row>
    <row r="519" customFormat="false" ht="12.8" hidden="false" customHeight="false" outlineLevel="0" collapsed="false">
      <c r="A519" s="0" t="s">
        <v>1074</v>
      </c>
      <c r="B519" s="0" t="n">
        <v>0.306533</v>
      </c>
      <c r="C519" s="0" t="n">
        <v>0.275338415775311</v>
      </c>
      <c r="D519" s="0" t="n">
        <v>0.298202348626222</v>
      </c>
      <c r="E519" s="0" t="n">
        <v>0.180606775820059</v>
      </c>
      <c r="F519" s="0" t="n">
        <v>0.116155185445783</v>
      </c>
      <c r="G519" s="0" t="n">
        <v>0.180992702576009</v>
      </c>
      <c r="H519" s="0" t="n">
        <v>0.215071384826808</v>
      </c>
      <c r="I519" s="0" t="s">
        <v>1075</v>
      </c>
      <c r="J519" s="0" t="n">
        <f aca="false">J231</f>
        <v>0.306533</v>
      </c>
      <c r="K519" s="0" t="n">
        <v>0.167730757547555</v>
      </c>
      <c r="L519" s="0" t="n">
        <v>0.0270785894965005</v>
      </c>
      <c r="M519" s="0" t="n">
        <v>0.116226799006999</v>
      </c>
      <c r="N519" s="0" t="n">
        <v>0.162764345623026</v>
      </c>
      <c r="O519" s="0" t="n">
        <v>0.151423975591949</v>
      </c>
      <c r="P519" s="0" t="n">
        <v>0.092231065975128</v>
      </c>
    </row>
    <row r="520" customFormat="false" ht="12.8" hidden="false" customHeight="false" outlineLevel="0" collapsed="false">
      <c r="A520" s="0" t="s">
        <v>1076</v>
      </c>
      <c r="B520" s="0" t="n">
        <v>0.306533</v>
      </c>
      <c r="C520" s="0" t="n">
        <v>0.275338415775311</v>
      </c>
      <c r="D520" s="0" t="n">
        <v>0.298202348626222</v>
      </c>
      <c r="E520" s="0" t="n">
        <v>0.180606775820059</v>
      </c>
      <c r="F520" s="0" t="n">
        <v>0.116155185445783</v>
      </c>
      <c r="G520" s="0" t="n">
        <v>0.180992702576009</v>
      </c>
      <c r="H520" s="0" t="n">
        <v>0.215071384826808</v>
      </c>
      <c r="I520" s="0" t="s">
        <v>1077</v>
      </c>
      <c r="J520" s="0" t="n">
        <f aca="false">J232</f>
        <v>0.306533</v>
      </c>
      <c r="K520" s="0" t="n">
        <v>0.167730757547555</v>
      </c>
      <c r="L520" s="0" t="n">
        <v>0.0270785894965005</v>
      </c>
      <c r="M520" s="0" t="n">
        <v>0.116226799006999</v>
      </c>
      <c r="N520" s="0" t="n">
        <v>0.162764345623026</v>
      </c>
      <c r="O520" s="0" t="n">
        <v>0.151423975591949</v>
      </c>
      <c r="P520" s="0" t="n">
        <v>0.092231065975128</v>
      </c>
    </row>
    <row r="521" customFormat="false" ht="12.8" hidden="false" customHeight="false" outlineLevel="0" collapsed="false">
      <c r="A521" s="0" t="s">
        <v>1078</v>
      </c>
      <c r="B521" s="0" t="n">
        <v>0.306533</v>
      </c>
      <c r="C521" s="0" t="n">
        <v>0.287942700001805</v>
      </c>
      <c r="D521" s="0" t="n">
        <v>0.26921318021687</v>
      </c>
      <c r="E521" s="0" t="n">
        <v>0.181171171994497</v>
      </c>
      <c r="F521" s="0" t="n">
        <v>0.111544672323096</v>
      </c>
      <c r="G521" s="0" t="n">
        <v>0.183437201590955</v>
      </c>
      <c r="H521" s="0" t="n">
        <v>0.212269737865814</v>
      </c>
      <c r="I521" s="0" t="s">
        <v>1079</v>
      </c>
      <c r="J521" s="0" t="n">
        <f aca="false">J233</f>
        <v>0.306533</v>
      </c>
      <c r="K521" s="0" t="n">
        <v>0.151350995234363</v>
      </c>
      <c r="L521" s="0" t="n">
        <v>0.0259958038623047</v>
      </c>
      <c r="M521" s="0" t="n">
        <v>0.112696004814057</v>
      </c>
      <c r="N521" s="0" t="n">
        <v>0.162168606841661</v>
      </c>
      <c r="O521" s="0" t="n">
        <v>0.246943726420624</v>
      </c>
      <c r="P521" s="0" t="n">
        <v>0.115351602192674</v>
      </c>
    </row>
    <row r="522" customFormat="false" ht="12.8" hidden="false" customHeight="false" outlineLevel="0" collapsed="false">
      <c r="A522" s="0" t="s">
        <v>1080</v>
      </c>
      <c r="B522" s="0" t="n">
        <v>0.306533</v>
      </c>
      <c r="C522" s="0" t="n">
        <v>0.287942700001805</v>
      </c>
      <c r="D522" s="0" t="n">
        <v>0.26921318021687</v>
      </c>
      <c r="E522" s="0" t="n">
        <v>0.181171171994497</v>
      </c>
      <c r="F522" s="0" t="n">
        <v>0.111544672323096</v>
      </c>
      <c r="G522" s="0" t="n">
        <v>0.183437201590955</v>
      </c>
      <c r="H522" s="0" t="n">
        <v>0.212269737865814</v>
      </c>
      <c r="I522" s="0" t="s">
        <v>1081</v>
      </c>
      <c r="J522" s="0" t="n">
        <f aca="false">J234</f>
        <v>0.306533</v>
      </c>
      <c r="K522" s="0" t="n">
        <v>0.151350995234363</v>
      </c>
      <c r="L522" s="0" t="n">
        <v>0.0259958038623047</v>
      </c>
      <c r="M522" s="0" t="n">
        <v>0.112696004814057</v>
      </c>
      <c r="N522" s="0" t="n">
        <v>0.162168606841661</v>
      </c>
      <c r="O522" s="0" t="n">
        <v>0.246943726420624</v>
      </c>
      <c r="P522" s="0" t="n">
        <v>0.115351602192674</v>
      </c>
    </row>
    <row r="523" customFormat="false" ht="12.8" hidden="false" customHeight="false" outlineLevel="0" collapsed="false">
      <c r="A523" s="0" t="s">
        <v>1082</v>
      </c>
      <c r="B523" s="0" t="n">
        <v>0.306533</v>
      </c>
      <c r="C523" s="0" t="n">
        <v>0.287942700001805</v>
      </c>
      <c r="D523" s="0" t="n">
        <v>0.26921318021687</v>
      </c>
      <c r="E523" s="0" t="n">
        <v>0.181171171994497</v>
      </c>
      <c r="F523" s="0" t="n">
        <v>0.111544672323096</v>
      </c>
      <c r="G523" s="0" t="n">
        <v>0.183437201590955</v>
      </c>
      <c r="H523" s="0" t="n">
        <v>0.212269737865814</v>
      </c>
      <c r="I523" s="0" t="s">
        <v>1083</v>
      </c>
      <c r="J523" s="0" t="n">
        <f aca="false">J235</f>
        <v>0.306533</v>
      </c>
      <c r="K523" s="0" t="n">
        <v>0.151350995234363</v>
      </c>
      <c r="L523" s="0" t="n">
        <v>0.0259958038623047</v>
      </c>
      <c r="M523" s="0" t="n">
        <v>0.112696004814057</v>
      </c>
      <c r="N523" s="0" t="n">
        <v>0.162168606841661</v>
      </c>
      <c r="O523" s="0" t="n">
        <v>0.246943726420624</v>
      </c>
      <c r="P523" s="0" t="n">
        <v>0.115351602192674</v>
      </c>
    </row>
    <row r="524" customFormat="false" ht="12.8" hidden="false" customHeight="false" outlineLevel="0" collapsed="false">
      <c r="A524" s="0" t="s">
        <v>1084</v>
      </c>
      <c r="B524" s="0" t="n">
        <v>0.306533</v>
      </c>
      <c r="C524" s="0" t="n">
        <v>0.29163705917164</v>
      </c>
      <c r="D524" s="0" t="n">
        <v>0.263847239337487</v>
      </c>
      <c r="E524" s="0" t="n">
        <v>0.179572049500256</v>
      </c>
      <c r="F524" s="0" t="n">
        <v>0.108941963302223</v>
      </c>
      <c r="G524" s="0" t="n">
        <v>0.183038099710964</v>
      </c>
      <c r="H524" s="0" t="n">
        <v>0.211318720090063</v>
      </c>
      <c r="I524" s="0" t="s">
        <v>1085</v>
      </c>
      <c r="J524" s="0" t="n">
        <f aca="false">J236</f>
        <v>0.306533</v>
      </c>
      <c r="K524" s="0" t="n">
        <v>0.143982591519006</v>
      </c>
      <c r="L524" s="0" t="n">
        <v>0.0249577614361335</v>
      </c>
      <c r="M524" s="0" t="n">
        <v>0.111712012989794</v>
      </c>
      <c r="N524" s="0" t="n">
        <v>0.166594094931804</v>
      </c>
      <c r="O524" s="0" t="n">
        <v>0.453598575058021</v>
      </c>
      <c r="P524" s="0" t="n">
        <v>0.169452720715343</v>
      </c>
    </row>
    <row r="525" customFormat="false" ht="12.8" hidden="false" customHeight="false" outlineLevel="0" collapsed="false">
      <c r="A525" s="0" t="s">
        <v>1086</v>
      </c>
      <c r="B525" s="0" t="n">
        <v>0.306533</v>
      </c>
      <c r="C525" s="0" t="n">
        <v>0.29163705917164</v>
      </c>
      <c r="D525" s="0" t="n">
        <v>0.263847239337487</v>
      </c>
      <c r="E525" s="0" t="n">
        <v>0.179572049500256</v>
      </c>
      <c r="F525" s="0" t="n">
        <v>0.108941963302223</v>
      </c>
      <c r="G525" s="0" t="n">
        <v>0.183038099710964</v>
      </c>
      <c r="H525" s="0" t="n">
        <v>0.211318720090063</v>
      </c>
      <c r="I525" s="0" t="s">
        <v>1087</v>
      </c>
      <c r="J525" s="0" t="n">
        <f aca="false">J237</f>
        <v>0.306533</v>
      </c>
      <c r="K525" s="0" t="n">
        <v>0.143982591519006</v>
      </c>
      <c r="L525" s="0" t="n">
        <v>0.0249577614361335</v>
      </c>
      <c r="M525" s="0" t="n">
        <v>0.111712012989794</v>
      </c>
      <c r="N525" s="0" t="n">
        <v>0.166594094931804</v>
      </c>
      <c r="O525" s="0" t="n">
        <v>0.453598575058021</v>
      </c>
      <c r="P525" s="0" t="n">
        <v>0.169452720715343</v>
      </c>
    </row>
    <row r="526" customFormat="false" ht="12.8" hidden="false" customHeight="false" outlineLevel="0" collapsed="false">
      <c r="A526" s="0" t="s">
        <v>1088</v>
      </c>
      <c r="B526" s="0" t="n">
        <v>0.306533</v>
      </c>
      <c r="C526" s="0" t="n">
        <v>0.29163705917164</v>
      </c>
      <c r="D526" s="0" t="n">
        <v>0.263847239337487</v>
      </c>
      <c r="E526" s="0" t="n">
        <v>0.179572049500256</v>
      </c>
      <c r="F526" s="0" t="n">
        <v>0.108941963302223</v>
      </c>
      <c r="G526" s="0" t="n">
        <v>0.183038099710964</v>
      </c>
      <c r="H526" s="0" t="n">
        <v>0.211318720090063</v>
      </c>
      <c r="I526" s="0" t="s">
        <v>1089</v>
      </c>
      <c r="J526" s="0" t="n">
        <f aca="false">J238</f>
        <v>0.306533</v>
      </c>
      <c r="K526" s="0" t="n">
        <v>0.143982591519006</v>
      </c>
      <c r="L526" s="0" t="n">
        <v>0.0249577614361335</v>
      </c>
      <c r="M526" s="0" t="n">
        <v>0.111712012989794</v>
      </c>
      <c r="N526" s="0" t="n">
        <v>0.166594094931804</v>
      </c>
      <c r="O526" s="0" t="n">
        <v>0.453598575058021</v>
      </c>
      <c r="P526" s="0" t="n">
        <v>0.169452720715343</v>
      </c>
    </row>
    <row r="527" customFormat="false" ht="12.8" hidden="false" customHeight="false" outlineLevel="0" collapsed="false">
      <c r="A527" s="0" t="s">
        <v>1090</v>
      </c>
      <c r="B527" s="0" t="n">
        <v>0.306533</v>
      </c>
      <c r="C527" s="0" t="n">
        <v>0.283324751039512</v>
      </c>
      <c r="D527" s="0" t="n">
        <v>0.253442549095755</v>
      </c>
      <c r="E527" s="0" t="n">
        <v>0.180230511703767</v>
      </c>
      <c r="F527" s="0" t="n">
        <v>0.110206136255218</v>
      </c>
      <c r="G527" s="0" t="n">
        <v>0.185382823255912</v>
      </c>
      <c r="H527" s="0" t="n">
        <v>0.208221486523092</v>
      </c>
      <c r="I527" s="0" t="s">
        <v>1091</v>
      </c>
      <c r="J527" s="0" t="n">
        <f aca="false">J239</f>
        <v>0.306533</v>
      </c>
      <c r="K527" s="0" t="n">
        <v>0.137858850593405</v>
      </c>
      <c r="L527" s="0" t="n">
        <v>0.0242776646741592</v>
      </c>
      <c r="M527" s="0" t="n">
        <v>0.111364721757702</v>
      </c>
      <c r="N527" s="0" t="n">
        <v>0.167062175402876</v>
      </c>
      <c r="O527" s="0" t="n">
        <v>0.360130943750339</v>
      </c>
      <c r="P527" s="0" t="n">
        <v>0.143817139972752</v>
      </c>
    </row>
    <row r="528" customFormat="false" ht="12.8" hidden="false" customHeight="false" outlineLevel="0" collapsed="false">
      <c r="A528" s="0" t="s">
        <v>1092</v>
      </c>
      <c r="B528" s="0" t="n">
        <v>0.306533</v>
      </c>
      <c r="C528" s="0" t="n">
        <v>0.283324751039512</v>
      </c>
      <c r="D528" s="0" t="n">
        <v>0.253442549095755</v>
      </c>
      <c r="E528" s="0" t="n">
        <v>0.180230511703767</v>
      </c>
      <c r="F528" s="0" t="n">
        <v>0.110206136255218</v>
      </c>
      <c r="G528" s="0" t="n">
        <v>0.185382823255912</v>
      </c>
      <c r="H528" s="0" t="n">
        <v>0.208221486523092</v>
      </c>
      <c r="I528" s="0" t="s">
        <v>1093</v>
      </c>
      <c r="J528" s="0" t="n">
        <f aca="false">J240</f>
        <v>0.306533</v>
      </c>
      <c r="K528" s="0" t="n">
        <v>0.137858850593405</v>
      </c>
      <c r="L528" s="0" t="n">
        <v>0.0242776646741592</v>
      </c>
      <c r="M528" s="0" t="n">
        <v>0.111364721757702</v>
      </c>
      <c r="N528" s="0" t="n">
        <v>0.167062175402876</v>
      </c>
      <c r="O528" s="0" t="n">
        <v>0.360130943750339</v>
      </c>
      <c r="P528" s="0" t="n">
        <v>0.143817139972752</v>
      </c>
    </row>
    <row r="529" customFormat="false" ht="12.8" hidden="false" customHeight="false" outlineLevel="0" collapsed="false">
      <c r="A529" s="0" t="s">
        <v>1094</v>
      </c>
      <c r="B529" s="0" t="n">
        <v>0</v>
      </c>
      <c r="C529" s="0" t="n">
        <v>0.283324751039512</v>
      </c>
      <c r="D529" s="0" t="n">
        <v>0.253442549095755</v>
      </c>
      <c r="E529" s="0" t="n">
        <v>0.180230511703767</v>
      </c>
      <c r="F529" s="0" t="n">
        <v>0.110206136255218</v>
      </c>
      <c r="G529" s="0" t="n">
        <v>0.185382823255912</v>
      </c>
      <c r="H529" s="0" t="n">
        <v>0.208221486523092</v>
      </c>
      <c r="I529" s="0" t="s">
        <v>1095</v>
      </c>
      <c r="J529" s="0" t="n">
        <f aca="false">J241</f>
        <v>0</v>
      </c>
      <c r="K529" s="0" t="n">
        <v>0.137858850593405</v>
      </c>
      <c r="L529" s="0" t="n">
        <v>0.0242776646741592</v>
      </c>
      <c r="M529" s="0" t="n">
        <v>0.111364721757702</v>
      </c>
      <c r="N529" s="0" t="n">
        <v>0.167062175402876</v>
      </c>
      <c r="O529" s="0" t="n">
        <v>0.360130943750339</v>
      </c>
      <c r="P529" s="0" t="n">
        <v>0.143817139972752</v>
      </c>
    </row>
    <row r="530" customFormat="false" ht="12.8" hidden="false" customHeight="false" outlineLevel="0" collapsed="false">
      <c r="A530" s="0" t="s">
        <v>1096</v>
      </c>
      <c r="B530" s="0" t="n">
        <v>0</v>
      </c>
      <c r="C530" s="0" t="n">
        <v>0.326461827228462</v>
      </c>
      <c r="D530" s="0" t="n">
        <v>0.309392298508838</v>
      </c>
      <c r="E530" s="0" t="n">
        <v>0.174116219814026</v>
      </c>
      <c r="F530" s="0" t="n">
        <v>0.109016326417105</v>
      </c>
      <c r="G530" s="0" t="n">
        <v>0.189323954320826</v>
      </c>
      <c r="H530" s="0" t="n">
        <v>0.229388057829322</v>
      </c>
      <c r="I530" s="0" t="s">
        <v>1097</v>
      </c>
      <c r="J530" s="0" t="n">
        <f aca="false">J242</f>
        <v>0</v>
      </c>
      <c r="K530" s="0" t="n">
        <v>0.139601378499064</v>
      </c>
      <c r="L530" s="0" t="n">
        <v>0.0239555135763819</v>
      </c>
      <c r="M530" s="0" t="n">
        <v>0.110959548653594</v>
      </c>
      <c r="N530" s="0" t="n">
        <v>0.172934457676334</v>
      </c>
      <c r="O530" s="0" t="n">
        <v>0.208739032525905</v>
      </c>
      <c r="P530" s="0" t="n">
        <v>0.104184974724454</v>
      </c>
    </row>
    <row r="531" customFormat="false" ht="12.8" hidden="false" customHeight="false" outlineLevel="0" collapsed="false">
      <c r="A531" s="0" t="s">
        <v>1098</v>
      </c>
      <c r="B531" s="0" t="n">
        <v>0</v>
      </c>
      <c r="C531" s="0" t="n">
        <v>0.326461827228462</v>
      </c>
      <c r="D531" s="0" t="n">
        <v>0.309392298508838</v>
      </c>
      <c r="E531" s="0" t="n">
        <v>0.174116219814026</v>
      </c>
      <c r="F531" s="0" t="n">
        <v>0.109016326417105</v>
      </c>
      <c r="G531" s="0" t="n">
        <v>0.189323954320826</v>
      </c>
      <c r="H531" s="0" t="n">
        <v>0.229388057829322</v>
      </c>
      <c r="I531" s="0" t="s">
        <v>1099</v>
      </c>
      <c r="J531" s="0" t="n">
        <f aca="false">J243</f>
        <v>0</v>
      </c>
      <c r="K531" s="0" t="n">
        <v>0.139601378499064</v>
      </c>
      <c r="L531" s="0" t="n">
        <v>0.0239555135763819</v>
      </c>
      <c r="M531" s="0" t="n">
        <v>0.110959548653594</v>
      </c>
      <c r="N531" s="0" t="n">
        <v>0.172934457676334</v>
      </c>
      <c r="O531" s="0" t="n">
        <v>0.208739032525905</v>
      </c>
      <c r="P531" s="0" t="n">
        <v>0.104184974724454</v>
      </c>
    </row>
    <row r="532" customFormat="false" ht="12.8" hidden="false" customHeight="false" outlineLevel="0" collapsed="false">
      <c r="A532" s="0" t="s">
        <v>1100</v>
      </c>
      <c r="B532" s="0" t="n">
        <v>0</v>
      </c>
      <c r="C532" s="0" t="n">
        <v>0.326461827228462</v>
      </c>
      <c r="D532" s="0" t="n">
        <v>0.309392298508838</v>
      </c>
      <c r="E532" s="0" t="n">
        <v>0.174116219814026</v>
      </c>
      <c r="F532" s="0" t="n">
        <v>0.109016326417105</v>
      </c>
      <c r="G532" s="0" t="n">
        <v>0.189323954320826</v>
      </c>
      <c r="H532" s="0" t="n">
        <v>0.229388057829322</v>
      </c>
      <c r="I532" s="0" t="s">
        <v>1101</v>
      </c>
      <c r="J532" s="0" t="n">
        <f aca="false">J244</f>
        <v>0</v>
      </c>
      <c r="K532" s="0" t="n">
        <v>0.139601378499064</v>
      </c>
      <c r="L532" s="0" t="n">
        <v>0.0239555135763819</v>
      </c>
      <c r="M532" s="0" t="n">
        <v>0.110959548653594</v>
      </c>
      <c r="N532" s="0" t="n">
        <v>0.172934457676334</v>
      </c>
      <c r="O532" s="0" t="n">
        <v>0.208739032525905</v>
      </c>
      <c r="P532" s="0" t="n">
        <v>0.104184974724454</v>
      </c>
    </row>
    <row r="533" customFormat="false" ht="12.8" hidden="false" customHeight="false" outlineLevel="0" collapsed="false">
      <c r="A533" s="0" t="s">
        <v>1102</v>
      </c>
      <c r="B533" s="0" t="n">
        <v>0</v>
      </c>
      <c r="C533" s="0" t="n">
        <v>0.31048915670006</v>
      </c>
      <c r="D533" s="0" t="n">
        <v>0.269344056823684</v>
      </c>
      <c r="E533" s="0" t="n">
        <v>0.177878860976943</v>
      </c>
      <c r="F533" s="0" t="n">
        <v>0.108793237072459</v>
      </c>
      <c r="G533" s="0" t="n">
        <v>0.189024627910832</v>
      </c>
      <c r="H533" s="0" t="n">
        <v>0.218142915210651</v>
      </c>
      <c r="I533" s="0" t="s">
        <v>1103</v>
      </c>
      <c r="J533" s="0" t="n">
        <f aca="false">J245</f>
        <v>0</v>
      </c>
      <c r="K533" s="0" t="n">
        <v>0.143086434310381</v>
      </c>
      <c r="L533" s="0" t="n">
        <v>0.0234454410049013</v>
      </c>
      <c r="M533" s="0" t="n">
        <v>0.108181218796853</v>
      </c>
      <c r="N533" s="0" t="n">
        <v>0.172466377205262</v>
      </c>
      <c r="O533" s="0" t="n">
        <v>1.47544187122573</v>
      </c>
      <c r="P533" s="0" t="n">
        <v>0.44022215894722</v>
      </c>
    </row>
    <row r="534" customFormat="false" ht="12.8" hidden="false" customHeight="false" outlineLevel="0" collapsed="false">
      <c r="A534" s="0" t="s">
        <v>1104</v>
      </c>
      <c r="B534" s="0" t="n">
        <v>0</v>
      </c>
      <c r="C534" s="0" t="n">
        <v>0.31048915670006</v>
      </c>
      <c r="D534" s="0" t="n">
        <v>0.269344056823684</v>
      </c>
      <c r="E534" s="0" t="n">
        <v>0.177878860976943</v>
      </c>
      <c r="F534" s="0" t="n">
        <v>0.108793237072459</v>
      </c>
      <c r="G534" s="0" t="n">
        <v>0.189024627910832</v>
      </c>
      <c r="H534" s="0" t="n">
        <v>0.218142915210651</v>
      </c>
      <c r="I534" s="0" t="s">
        <v>1105</v>
      </c>
      <c r="J534" s="0" t="n">
        <f aca="false">J246</f>
        <v>0</v>
      </c>
      <c r="K534" s="0" t="n">
        <v>0.143086434310381</v>
      </c>
      <c r="L534" s="0" t="n">
        <v>0.0234454410049013</v>
      </c>
      <c r="M534" s="0" t="n">
        <v>0.108181218796853</v>
      </c>
      <c r="N534" s="0" t="n">
        <v>0.172466377205262</v>
      </c>
      <c r="O534" s="0" t="n">
        <v>1.47544187122573</v>
      </c>
      <c r="P534" s="0" t="n">
        <v>0.44022215894722</v>
      </c>
    </row>
    <row r="535" customFormat="false" ht="12.8" hidden="false" customHeight="false" outlineLevel="0" collapsed="false">
      <c r="A535" s="0" t="s">
        <v>1106</v>
      </c>
      <c r="B535" s="0" t="n">
        <v>0</v>
      </c>
      <c r="C535" s="0" t="n">
        <v>0.31048915670006</v>
      </c>
      <c r="D535" s="0" t="n">
        <v>0.269344056823684</v>
      </c>
      <c r="E535" s="0" t="n">
        <v>0.177878860976943</v>
      </c>
      <c r="F535" s="0" t="n">
        <v>0.108793237072459</v>
      </c>
      <c r="G535" s="0" t="n">
        <v>0.189024627910832</v>
      </c>
      <c r="H535" s="0" t="n">
        <v>0.218142915210651</v>
      </c>
      <c r="I535" s="0" t="s">
        <v>1107</v>
      </c>
      <c r="J535" s="0" t="n">
        <f aca="false">J247</f>
        <v>0</v>
      </c>
      <c r="K535" s="0" t="n">
        <v>0.143086434310381</v>
      </c>
      <c r="L535" s="0" t="n">
        <v>0.0234454410049013</v>
      </c>
      <c r="M535" s="0" t="n">
        <v>0.108181218796853</v>
      </c>
      <c r="N535" s="0" t="n">
        <v>0.172466377205262</v>
      </c>
      <c r="O535" s="0" t="n">
        <v>1.47544187122573</v>
      </c>
      <c r="P535" s="0" t="n">
        <v>0.44022215894722</v>
      </c>
    </row>
    <row r="536" customFormat="false" ht="12.8" hidden="false" customHeight="false" outlineLevel="0" collapsed="false">
      <c r="A536" s="0" t="s">
        <v>1108</v>
      </c>
      <c r="B536" s="0" t="n">
        <v>0</v>
      </c>
      <c r="C536" s="0" t="n">
        <v>0.267732382190358</v>
      </c>
      <c r="D536" s="0" t="n">
        <v>0.228575993801052</v>
      </c>
      <c r="E536" s="0" t="n">
        <v>0.172234899232567</v>
      </c>
      <c r="F536" s="0" t="n">
        <v>0.110801041174275</v>
      </c>
      <c r="G536" s="0" t="n">
        <v>0.179795396936036</v>
      </c>
      <c r="H536" s="0" t="n">
        <v>0.197220524144141</v>
      </c>
      <c r="I536" s="0" t="s">
        <v>1109</v>
      </c>
      <c r="J536" s="0" t="n">
        <f aca="false">J248</f>
        <v>0</v>
      </c>
      <c r="K536" s="0" t="n">
        <v>0.13880479431362</v>
      </c>
      <c r="L536" s="0" t="n">
        <v>0.0224610904283596</v>
      </c>
      <c r="M536" s="0" t="n">
        <v>0.106328998892359</v>
      </c>
      <c r="N536" s="0" t="n">
        <v>0.1683813112759</v>
      </c>
      <c r="O536" s="0" t="n">
        <v>0.500893517143384</v>
      </c>
      <c r="P536" s="0" t="n">
        <v>0.180159746138377</v>
      </c>
    </row>
    <row r="537" customFormat="false" ht="12.8" hidden="false" customHeight="false" outlineLevel="0" collapsed="false">
      <c r="A537" s="0" t="s">
        <v>1110</v>
      </c>
      <c r="B537" s="0" t="n">
        <v>0</v>
      </c>
      <c r="C537" s="0" t="n">
        <v>0.267732382190358</v>
      </c>
      <c r="D537" s="0" t="n">
        <v>0.228575993801052</v>
      </c>
      <c r="E537" s="0" t="n">
        <v>0.172234899232567</v>
      </c>
      <c r="F537" s="0" t="n">
        <v>0.110801041174275</v>
      </c>
      <c r="G537" s="0" t="n">
        <v>0.179795396936036</v>
      </c>
      <c r="H537" s="0" t="n">
        <v>0.197220524144141</v>
      </c>
      <c r="I537" s="0" t="s">
        <v>1111</v>
      </c>
      <c r="J537" s="0" t="n">
        <f aca="false">J249</f>
        <v>0</v>
      </c>
      <c r="K537" s="0" t="n">
        <v>0.13880479431362</v>
      </c>
      <c r="L537" s="0" t="n">
        <v>0.0224610904283596</v>
      </c>
      <c r="M537" s="0" t="n">
        <v>0.106328998892359</v>
      </c>
      <c r="N537" s="0" t="n">
        <v>0.1683813112759</v>
      </c>
      <c r="O537" s="0" t="n">
        <v>0.500893517143384</v>
      </c>
      <c r="P537" s="0" t="n">
        <v>0.180159746138377</v>
      </c>
    </row>
    <row r="538" customFormat="false" ht="12.8" hidden="false" customHeight="false" outlineLevel="0" collapsed="false">
      <c r="A538" s="0" t="s">
        <v>1112</v>
      </c>
      <c r="B538" s="0" t="n">
        <v>0</v>
      </c>
      <c r="C538" s="0" t="n">
        <v>0.267732382190358</v>
      </c>
      <c r="D538" s="0" t="n">
        <v>0.228575993801052</v>
      </c>
      <c r="E538" s="0" t="n">
        <v>0.172234899232567</v>
      </c>
      <c r="F538" s="0" t="n">
        <v>0.110801041174275</v>
      </c>
      <c r="G538" s="0" t="n">
        <v>0.179795396936036</v>
      </c>
      <c r="H538" s="0" t="n">
        <v>0.197220524144141</v>
      </c>
      <c r="I538" s="0" t="s">
        <v>1113</v>
      </c>
      <c r="J538" s="0" t="n">
        <f aca="false">J250</f>
        <v>0</v>
      </c>
      <c r="K538" s="0" t="n">
        <v>0.13880479431362</v>
      </c>
      <c r="L538" s="0" t="n">
        <v>0.0224610904283596</v>
      </c>
      <c r="M538" s="0" t="n">
        <v>0.106328998892359</v>
      </c>
      <c r="N538" s="0" t="n">
        <v>0.1683813112759</v>
      </c>
      <c r="O538" s="0" t="n">
        <v>0.500893517143384</v>
      </c>
      <c r="P538" s="0" t="n">
        <v>0.180159746138377</v>
      </c>
    </row>
    <row r="539" customFormat="false" ht="12.8" hidden="false" customHeight="false" outlineLevel="0" collapsed="false">
      <c r="A539" s="0" t="s">
        <v>1114</v>
      </c>
      <c r="B539" s="0" t="n">
        <v>0</v>
      </c>
      <c r="C539" s="0" t="n">
        <v>0.25594303013368</v>
      </c>
      <c r="D539" s="0" t="n">
        <v>0.213983252141265</v>
      </c>
      <c r="E539" s="0" t="n">
        <v>0.167813795866138</v>
      </c>
      <c r="F539" s="0" t="n">
        <v>0.111842124782624</v>
      </c>
      <c r="G539" s="0" t="n">
        <v>0.18094281484101</v>
      </c>
      <c r="H539" s="0" t="n">
        <v>0.191437307940253</v>
      </c>
      <c r="I539" s="0" t="s">
        <v>1115</v>
      </c>
      <c r="J539" s="0" t="n">
        <f aca="false">J251</f>
        <v>0</v>
      </c>
      <c r="K539" s="0" t="n">
        <v>0.133826143154594</v>
      </c>
      <c r="L539" s="0" t="n">
        <v>0.022067350197743</v>
      </c>
      <c r="M539" s="0" t="n">
        <v>0.103840078395695</v>
      </c>
      <c r="N539" s="0" t="n">
        <v>0.166296225541121</v>
      </c>
      <c r="O539" s="0" t="n">
        <v>0.163512242145293</v>
      </c>
      <c r="P539" s="0" t="n">
        <v>0.0896011209387865</v>
      </c>
    </row>
    <row r="540" customFormat="false" ht="12.8" hidden="false" customHeight="false" outlineLevel="0" collapsed="false">
      <c r="A540" s="0" t="s">
        <v>1116</v>
      </c>
      <c r="B540" s="0" t="n">
        <v>0</v>
      </c>
      <c r="C540" s="0" t="n">
        <v>0.25594303013368</v>
      </c>
      <c r="D540" s="0" t="n">
        <v>0.213983252141265</v>
      </c>
      <c r="E540" s="0" t="n">
        <v>0.167813795866138</v>
      </c>
      <c r="F540" s="0" t="n">
        <v>0.111842124782624</v>
      </c>
      <c r="G540" s="0" t="n">
        <v>0.18094281484101</v>
      </c>
      <c r="H540" s="0" t="n">
        <v>0.191437307940253</v>
      </c>
      <c r="I540" s="0" t="s">
        <v>1117</v>
      </c>
      <c r="J540" s="0" t="n">
        <f aca="false">J252</f>
        <v>0</v>
      </c>
      <c r="K540" s="0" t="n">
        <v>0.133826143154594</v>
      </c>
      <c r="L540" s="0" t="n">
        <v>0.022067350197743</v>
      </c>
      <c r="M540" s="0" t="n">
        <v>0.103840078395695</v>
      </c>
      <c r="N540" s="0" t="n">
        <v>0.166296225541121</v>
      </c>
      <c r="O540" s="0" t="n">
        <v>0.163512242145293</v>
      </c>
      <c r="P540" s="0" t="n">
        <v>0.0896011209387865</v>
      </c>
    </row>
    <row r="541" customFormat="false" ht="12.8" hidden="false" customHeight="false" outlineLevel="0" collapsed="false">
      <c r="A541" s="0" t="s">
        <v>1118</v>
      </c>
      <c r="B541" s="0" t="n">
        <v>0</v>
      </c>
      <c r="C541" s="0" t="n">
        <v>0.25594303013368</v>
      </c>
      <c r="D541" s="0" t="n">
        <v>0.213983252141265</v>
      </c>
      <c r="E541" s="0" t="n">
        <v>0.167813795866138</v>
      </c>
      <c r="F541" s="0" t="n">
        <v>0.111842124782624</v>
      </c>
      <c r="G541" s="0" t="n">
        <v>0.18094281484101</v>
      </c>
      <c r="H541" s="0" t="n">
        <v>0.191437307940253</v>
      </c>
      <c r="I541" s="0" t="s">
        <v>1119</v>
      </c>
      <c r="J541" s="0" t="n">
        <f aca="false">J253</f>
        <v>0</v>
      </c>
      <c r="K541" s="0" t="n">
        <v>0.133826143154594</v>
      </c>
      <c r="L541" s="0" t="n">
        <v>0.022067350197743</v>
      </c>
      <c r="M541" s="0" t="n">
        <v>0.103840078395695</v>
      </c>
      <c r="N541" s="0" t="n">
        <v>0.166296225541121</v>
      </c>
      <c r="O541" s="0" t="n">
        <v>0.163512242145293</v>
      </c>
      <c r="P541" s="0" t="n">
        <v>0.0896011209387865</v>
      </c>
    </row>
    <row r="542" customFormat="false" ht="12.8" hidden="false" customHeight="false" outlineLevel="0" collapsed="false">
      <c r="A542" s="0" t="s">
        <v>1120</v>
      </c>
      <c r="B542" s="0" t="n">
        <v>0</v>
      </c>
      <c r="C542" s="0" t="n">
        <v>0.237960193586397</v>
      </c>
      <c r="D542" s="0" t="n">
        <v>0.22203216346034</v>
      </c>
      <c r="E542" s="0" t="n">
        <v>0.163580824557855</v>
      </c>
      <c r="F542" s="0" t="n">
        <v>0.113031934620737</v>
      </c>
      <c r="G542" s="0" t="n">
        <v>0.182938324240966</v>
      </c>
      <c r="H542" s="0" t="n">
        <v>0.188905544402107</v>
      </c>
      <c r="I542" s="0" t="s">
        <v>1121</v>
      </c>
      <c r="J542" s="0" t="n">
        <f aca="false">J254</f>
        <v>0</v>
      </c>
      <c r="K542" s="0" t="n">
        <v>0.131834682690984</v>
      </c>
      <c r="L542" s="0" t="n">
        <v>0.0223537067291005</v>
      </c>
      <c r="M542" s="0" t="n">
        <v>0.101119630410969</v>
      </c>
      <c r="N542" s="0" t="n">
        <v>0.163317531634294</v>
      </c>
      <c r="O542" s="0" t="n">
        <v>0.124634196532749</v>
      </c>
      <c r="P542" s="0" t="n">
        <v>0.0787494059830085</v>
      </c>
    </row>
    <row r="543" customFormat="false" ht="12.8" hidden="false" customHeight="false" outlineLevel="0" collapsed="false">
      <c r="A543" s="0" t="s">
        <v>1122</v>
      </c>
      <c r="B543" s="0" t="n">
        <v>0</v>
      </c>
      <c r="C543" s="0" t="n">
        <v>0.237960193586397</v>
      </c>
      <c r="D543" s="0" t="n">
        <v>0.22203216346034</v>
      </c>
      <c r="E543" s="0" t="n">
        <v>0.163580824557855</v>
      </c>
      <c r="F543" s="0" t="n">
        <v>0.113031934620737</v>
      </c>
      <c r="G543" s="0" t="n">
        <v>0.182938324240966</v>
      </c>
      <c r="H543" s="0" t="n">
        <v>0.188905544402107</v>
      </c>
      <c r="I543" s="0" t="s">
        <v>1123</v>
      </c>
      <c r="J543" s="0" t="n">
        <f aca="false">J255</f>
        <v>0</v>
      </c>
      <c r="K543" s="0" t="n">
        <v>0.131834682690984</v>
      </c>
      <c r="L543" s="0" t="n">
        <v>0.0223537067291005</v>
      </c>
      <c r="M543" s="0" t="n">
        <v>0.101119630410969</v>
      </c>
      <c r="N543" s="0" t="n">
        <v>0.163317531634294</v>
      </c>
      <c r="O543" s="0" t="n">
        <v>0.124634196532749</v>
      </c>
      <c r="P543" s="0" t="n">
        <v>0.0787494059830085</v>
      </c>
    </row>
    <row r="544" customFormat="false" ht="12.8" hidden="false" customHeight="false" outlineLevel="0" collapsed="false">
      <c r="A544" s="0" t="s">
        <v>1124</v>
      </c>
      <c r="B544" s="0" t="n">
        <v>0</v>
      </c>
      <c r="C544" s="0" t="n">
        <v>0.237960193586397</v>
      </c>
      <c r="D544" s="0" t="n">
        <v>0.22203216346034</v>
      </c>
      <c r="E544" s="0" t="n">
        <v>0.163580824557855</v>
      </c>
      <c r="F544" s="0" t="n">
        <v>0.113031934620737</v>
      </c>
      <c r="G544" s="0" t="n">
        <v>0.182938324240966</v>
      </c>
      <c r="H544" s="0" t="n">
        <v>0.188905544402107</v>
      </c>
      <c r="I544" s="0" t="s">
        <v>1125</v>
      </c>
      <c r="J544" s="0" t="n">
        <f aca="false">J256</f>
        <v>0</v>
      </c>
      <c r="K544" s="0" t="n">
        <v>0.131834682690984</v>
      </c>
      <c r="L544" s="0" t="n">
        <v>0.0223537067291005</v>
      </c>
      <c r="M544" s="0" t="n">
        <v>0.101119630410969</v>
      </c>
      <c r="N544" s="0" t="n">
        <v>0.163317531634294</v>
      </c>
      <c r="O544" s="0" t="n">
        <v>0.124634196532749</v>
      </c>
      <c r="P544" s="0" t="n">
        <v>0.0787494059830085</v>
      </c>
    </row>
    <row r="545" customFormat="false" ht="12.8" hidden="false" customHeight="false" outlineLevel="0" collapsed="false">
      <c r="A545" s="0" t="s">
        <v>1126</v>
      </c>
      <c r="B545" s="0" t="n">
        <v>0</v>
      </c>
      <c r="C545" s="0" t="n">
        <v>0.22171587900139</v>
      </c>
      <c r="D545" s="0" t="n">
        <v>0.22589302336136</v>
      </c>
      <c r="E545" s="0" t="n">
        <v>0.163204560441564</v>
      </c>
      <c r="F545" s="0" t="n">
        <v>0.117865537088071</v>
      </c>
      <c r="G545" s="0" t="n">
        <v>0.183936078940944</v>
      </c>
      <c r="H545" s="0" t="n">
        <v>0.186862141343399</v>
      </c>
      <c r="I545" s="0" t="s">
        <v>1127</v>
      </c>
      <c r="J545" s="0" t="n">
        <f aca="false">J257</f>
        <v>0</v>
      </c>
      <c r="K545" s="0" t="n">
        <v>0.117844672934124</v>
      </c>
      <c r="L545" s="0" t="n">
        <v>0.0219062746488543</v>
      </c>
      <c r="M545" s="0" t="n">
        <v>0.0987464736583364</v>
      </c>
      <c r="N545" s="0" t="n">
        <v>0.162296265151954</v>
      </c>
      <c r="O545" s="0" t="n">
        <v>0.123014945973216</v>
      </c>
      <c r="P545" s="0" t="n">
        <v>0.0766343854602549</v>
      </c>
    </row>
    <row r="546" customFormat="false" ht="12.8" hidden="false" customHeight="false" outlineLevel="0" collapsed="false">
      <c r="A546" s="0" t="s">
        <v>1128</v>
      </c>
      <c r="B546" s="0" t="n">
        <v>0</v>
      </c>
      <c r="C546" s="0" t="n">
        <v>0.22171587900139</v>
      </c>
      <c r="D546" s="0" t="n">
        <v>0.22589302336136</v>
      </c>
      <c r="E546" s="0" t="n">
        <v>0.163204560441564</v>
      </c>
      <c r="F546" s="0" t="n">
        <v>0.117865537088071</v>
      </c>
      <c r="G546" s="0" t="n">
        <v>0.183936078940944</v>
      </c>
      <c r="H546" s="0" t="n">
        <v>0.186862141343399</v>
      </c>
      <c r="I546" s="0" t="s">
        <v>1129</v>
      </c>
      <c r="J546" s="0" t="n">
        <f aca="false">J258</f>
        <v>0</v>
      </c>
      <c r="K546" s="0" t="n">
        <v>0.117844672934124</v>
      </c>
      <c r="L546" s="0" t="n">
        <v>0.0219062746488543</v>
      </c>
      <c r="M546" s="0" t="n">
        <v>0.0987464736583364</v>
      </c>
      <c r="N546" s="0" t="n">
        <v>0.162296265151954</v>
      </c>
      <c r="O546" s="0" t="n">
        <v>0.123014945973216</v>
      </c>
      <c r="P546" s="0" t="n">
        <v>0.0766343854602549</v>
      </c>
    </row>
    <row r="547" customFormat="false" ht="12.8" hidden="false" customHeight="false" outlineLevel="0" collapsed="false">
      <c r="A547" s="0" t="s">
        <v>1130</v>
      </c>
      <c r="B547" s="0" t="n">
        <v>0</v>
      </c>
      <c r="C547" s="0" t="n">
        <v>0.22171587900139</v>
      </c>
      <c r="D547" s="0" t="n">
        <v>0.22589302336136</v>
      </c>
      <c r="E547" s="0" t="n">
        <v>0.163204560441564</v>
      </c>
      <c r="F547" s="0" t="n">
        <v>0.117865537088071</v>
      </c>
      <c r="G547" s="0" t="n">
        <v>0.183936078940944</v>
      </c>
      <c r="H547" s="0" t="n">
        <v>0.186862141343399</v>
      </c>
      <c r="I547" s="0" t="s">
        <v>1131</v>
      </c>
      <c r="J547" s="0" t="n">
        <f aca="false">J259</f>
        <v>0</v>
      </c>
      <c r="K547" s="0" t="n">
        <v>0.117844672934124</v>
      </c>
      <c r="L547" s="0" t="n">
        <v>0.0219062746488543</v>
      </c>
      <c r="M547" s="0" t="n">
        <v>0.0987464736583364</v>
      </c>
      <c r="N547" s="0" t="n">
        <v>0.162296265151954</v>
      </c>
      <c r="O547" s="0" t="n">
        <v>0.123014945973216</v>
      </c>
      <c r="P547" s="0" t="n">
        <v>0.0766343854602549</v>
      </c>
    </row>
    <row r="548" customFormat="false" ht="12.8" hidden="false" customHeight="false" outlineLevel="0" collapsed="false">
      <c r="A548" s="0" t="s">
        <v>1132</v>
      </c>
      <c r="B548" s="0" t="n">
        <v>0</v>
      </c>
      <c r="C548" s="0" t="n">
        <v>0.209002937152254</v>
      </c>
      <c r="D548" s="0" t="n">
        <v>0.205868902518783</v>
      </c>
      <c r="E548" s="0" t="n">
        <v>0.162546098238053</v>
      </c>
      <c r="F548" s="0" t="n">
        <v>0.117716810858307</v>
      </c>
      <c r="G548" s="0" t="n">
        <v>0.182688885565972</v>
      </c>
      <c r="H548" s="0" t="n">
        <v>0.179485327785551</v>
      </c>
      <c r="I548" s="0" t="s">
        <v>1133</v>
      </c>
      <c r="J548" s="0" t="n">
        <f aca="false">J260</f>
        <v>0</v>
      </c>
      <c r="K548" s="0" t="n">
        <v>0.107688224569713</v>
      </c>
      <c r="L548" s="0" t="n">
        <v>0.0200807517614498</v>
      </c>
      <c r="M548" s="0" t="n">
        <v>0.0958523800575645</v>
      </c>
      <c r="N548" s="0" t="n">
        <v>0.160381390497565</v>
      </c>
      <c r="O548" s="0" t="n">
        <v>0.117740357516916</v>
      </c>
      <c r="P548" s="0" t="n">
        <v>0.0730937474825266</v>
      </c>
    </row>
    <row r="549" customFormat="false" ht="12.8" hidden="false" customHeight="false" outlineLevel="0" collapsed="false">
      <c r="A549" s="0" t="s">
        <v>1134</v>
      </c>
      <c r="B549" s="0" t="n">
        <v>0</v>
      </c>
      <c r="C549" s="0" t="n">
        <v>0.209002937152254</v>
      </c>
      <c r="D549" s="0" t="n">
        <v>0.205868902518783</v>
      </c>
      <c r="E549" s="0" t="n">
        <v>0.162546098238053</v>
      </c>
      <c r="F549" s="0" t="n">
        <v>0.117716810858307</v>
      </c>
      <c r="G549" s="0" t="n">
        <v>0.182688885565972</v>
      </c>
      <c r="H549" s="0" t="n">
        <v>0.179485327785551</v>
      </c>
      <c r="I549" s="0" t="s">
        <v>1135</v>
      </c>
      <c r="J549" s="0" t="n">
        <f aca="false">J261</f>
        <v>0</v>
      </c>
      <c r="K549" s="0" t="n">
        <v>0.107688224569713</v>
      </c>
      <c r="L549" s="0" t="n">
        <v>0.0200807517614498</v>
      </c>
      <c r="M549" s="0" t="n">
        <v>0.0958523800575645</v>
      </c>
      <c r="N549" s="0" t="n">
        <v>0.160381390497565</v>
      </c>
      <c r="O549" s="0" t="n">
        <v>0.117740357516916</v>
      </c>
      <c r="P549" s="0" t="n">
        <v>0.0730937474825266</v>
      </c>
    </row>
    <row r="550" customFormat="false" ht="12.8" hidden="false" customHeight="false" outlineLevel="0" collapsed="false">
      <c r="A550" s="0" t="s">
        <v>1136</v>
      </c>
      <c r="B550" s="0" t="n">
        <v>0</v>
      </c>
      <c r="C550" s="0" t="n">
        <v>0.209002937152254</v>
      </c>
      <c r="D550" s="0" t="n">
        <v>0.205868902518783</v>
      </c>
      <c r="E550" s="0" t="n">
        <v>0.162546098238053</v>
      </c>
      <c r="F550" s="0" t="n">
        <v>0.117716810858307</v>
      </c>
      <c r="G550" s="0" t="n">
        <v>0.182688885565972</v>
      </c>
      <c r="H550" s="0" t="n">
        <v>0.179485327785551</v>
      </c>
      <c r="I550" s="0" t="s">
        <v>1137</v>
      </c>
      <c r="J550" s="0" t="n">
        <f aca="false">J262</f>
        <v>0</v>
      </c>
      <c r="K550" s="0" t="n">
        <v>0.107688224569713</v>
      </c>
      <c r="L550" s="0" t="n">
        <v>0.0200807517614498</v>
      </c>
      <c r="M550" s="0" t="n">
        <v>0.0958523800575645</v>
      </c>
      <c r="N550" s="0" t="n">
        <v>0.160381390497565</v>
      </c>
      <c r="O550" s="0" t="n">
        <v>0.117740357516916</v>
      </c>
      <c r="P550" s="0" t="n">
        <v>0.0730937474825266</v>
      </c>
    </row>
    <row r="551" customFormat="false" ht="12.8" hidden="false" customHeight="false" outlineLevel="0" collapsed="false">
      <c r="A551" s="0" t="s">
        <v>1138</v>
      </c>
      <c r="B551" s="0" t="n">
        <v>0</v>
      </c>
      <c r="C551" s="0" t="n">
        <v>0.197104927472934</v>
      </c>
      <c r="D551" s="0" t="n">
        <v>0.188004245688641</v>
      </c>
      <c r="E551" s="0" t="n">
        <v>0.160946975743813</v>
      </c>
      <c r="F551" s="0" t="n">
        <v>0.11712190593925</v>
      </c>
      <c r="G551" s="0" t="n">
        <v>0.179994947876031</v>
      </c>
      <c r="H551" s="0" t="n">
        <v>0.172147069002396</v>
      </c>
      <c r="I551" s="0" t="s">
        <v>1139</v>
      </c>
      <c r="J551" s="0" t="n">
        <f aca="false">J263</f>
        <v>0</v>
      </c>
      <c r="K551" s="0" t="n">
        <v>0.103356798061361</v>
      </c>
      <c r="L551" s="0" t="n">
        <v>0.0199554707789809</v>
      </c>
      <c r="M551" s="0" t="n">
        <v>0.094463215129194</v>
      </c>
      <c r="N551" s="0" t="n">
        <v>0.157998435372104</v>
      </c>
      <c r="O551" s="0" t="n">
        <v>0.111183194359996</v>
      </c>
      <c r="P551" s="0" t="n">
        <v>0.070582958531974</v>
      </c>
    </row>
    <row r="552" customFormat="false" ht="12.8" hidden="false" customHeight="false" outlineLevel="0" collapsed="false">
      <c r="A552" s="0" t="s">
        <v>1140</v>
      </c>
      <c r="B552" s="0" t="n">
        <v>0</v>
      </c>
      <c r="C552" s="0" t="n">
        <v>0.197104927472934</v>
      </c>
      <c r="D552" s="0" t="n">
        <v>0.188004245688641</v>
      </c>
      <c r="E552" s="0" t="n">
        <v>0.160946975743813</v>
      </c>
      <c r="F552" s="0" t="n">
        <v>0.11712190593925</v>
      </c>
      <c r="G552" s="0" t="n">
        <v>0.179994947876031</v>
      </c>
      <c r="H552" s="0" t="n">
        <v>0.172147069002396</v>
      </c>
      <c r="I552" s="0" t="s">
        <v>1141</v>
      </c>
      <c r="J552" s="0" t="n">
        <f aca="false">J264</f>
        <v>0</v>
      </c>
      <c r="K552" s="0" t="n">
        <v>0.103356798061361</v>
      </c>
      <c r="L552" s="0" t="n">
        <v>0.0199554707789809</v>
      </c>
      <c r="M552" s="0" t="n">
        <v>0.094463215129194</v>
      </c>
      <c r="N552" s="0" t="n">
        <v>0.157998435372104</v>
      </c>
      <c r="O552" s="0" t="n">
        <v>0.111183194359996</v>
      </c>
      <c r="P552" s="0" t="n">
        <v>0.070582958531974</v>
      </c>
    </row>
    <row r="553" customFormat="false" ht="12.8" hidden="false" customHeight="false" outlineLevel="0" collapsed="false">
      <c r="A553" s="0" t="s">
        <v>1142</v>
      </c>
      <c r="B553" s="0" t="n">
        <v>0</v>
      </c>
      <c r="C553" s="0" t="n">
        <v>0.197104927472934</v>
      </c>
      <c r="D553" s="0" t="n">
        <v>0.188004245688641</v>
      </c>
      <c r="E553" s="0" t="n">
        <v>0.160946975743813</v>
      </c>
      <c r="F553" s="0" t="n">
        <v>0.11712190593925</v>
      </c>
      <c r="G553" s="0" t="n">
        <v>0.179994947876031</v>
      </c>
      <c r="H553" s="0" t="n">
        <v>0.172147069002396</v>
      </c>
      <c r="I553" s="0" t="s">
        <v>1143</v>
      </c>
      <c r="J553" s="0" t="n">
        <f aca="false">J265</f>
        <v>0</v>
      </c>
      <c r="K553" s="0" t="n">
        <v>0.103356798061361</v>
      </c>
      <c r="L553" s="0" t="n">
        <v>0.0199554707789809</v>
      </c>
      <c r="M553" s="0" t="n">
        <v>0.094463215129194</v>
      </c>
      <c r="N553" s="0" t="n">
        <v>0.157998435372104</v>
      </c>
      <c r="O553" s="0" t="n">
        <v>0.111183194359996</v>
      </c>
      <c r="P553" s="0" t="n">
        <v>0.070582958531974</v>
      </c>
    </row>
    <row r="554" customFormat="false" ht="12.8" hidden="false" customHeight="false" outlineLevel="0" collapsed="false">
      <c r="A554" s="0" t="s">
        <v>1144</v>
      </c>
      <c r="B554" s="0" t="n">
        <v>0</v>
      </c>
      <c r="C554" s="0" t="n">
        <v>0.179828365472826</v>
      </c>
      <c r="D554" s="0" t="n">
        <v>0.211038528487945</v>
      </c>
      <c r="E554" s="0" t="n">
        <v>0.163298626470637</v>
      </c>
      <c r="F554" s="0" t="n">
        <v>0.111172856748685</v>
      </c>
      <c r="G554" s="0" t="n">
        <v>0.171314481986223</v>
      </c>
      <c r="H554" s="0" t="n">
        <v>0.169641008647378</v>
      </c>
      <c r="I554" s="0" t="s">
        <v>1145</v>
      </c>
      <c r="J554" s="0" t="n">
        <f aca="false">J266</f>
        <v>0</v>
      </c>
      <c r="K554" s="0" t="n">
        <v>0.100867472481848</v>
      </c>
      <c r="L554" s="0" t="n">
        <v>0.0190785039016983</v>
      </c>
      <c r="M554" s="0" t="n">
        <v>0.0948105063612866</v>
      </c>
      <c r="N554" s="0" t="n">
        <v>0.162168606841661</v>
      </c>
      <c r="O554" s="0" t="n">
        <v>0.114405663295304</v>
      </c>
      <c r="P554" s="0" t="n">
        <v>0.0712510837272906</v>
      </c>
    </row>
    <row r="555" customFormat="false" ht="12.8" hidden="false" customHeight="false" outlineLevel="0" collapsed="false">
      <c r="A555" s="0" t="s">
        <v>1146</v>
      </c>
      <c r="B555" s="0" t="n">
        <v>0</v>
      </c>
      <c r="C555" s="0" t="n">
        <v>0.179828365472826</v>
      </c>
      <c r="D555" s="0" t="n">
        <v>0.211038528487945</v>
      </c>
      <c r="E555" s="0" t="n">
        <v>0.163298626470637</v>
      </c>
      <c r="F555" s="0" t="n">
        <v>0.111172856748685</v>
      </c>
      <c r="G555" s="0" t="n">
        <v>0.171314481986223</v>
      </c>
      <c r="H555" s="0" t="n">
        <v>0.169641008647378</v>
      </c>
      <c r="I555" s="0" t="s">
        <v>1147</v>
      </c>
      <c r="J555" s="0" t="n">
        <f aca="false">J267</f>
        <v>0</v>
      </c>
      <c r="K555" s="0" t="n">
        <v>0.100867472481848</v>
      </c>
      <c r="L555" s="0" t="n">
        <v>0.0190785039016983</v>
      </c>
      <c r="M555" s="0" t="n">
        <v>0.0948105063612866</v>
      </c>
      <c r="N555" s="0" t="n">
        <v>0.162168606841661</v>
      </c>
      <c r="O555" s="0" t="n">
        <v>0.114405663295304</v>
      </c>
      <c r="P555" s="0" t="n">
        <v>0.0712510837272906</v>
      </c>
    </row>
    <row r="556" customFormat="false" ht="12.8" hidden="false" customHeight="false" outlineLevel="0" collapsed="false">
      <c r="A556" s="0" t="s">
        <v>1148</v>
      </c>
      <c r="B556" s="0" t="n">
        <v>0</v>
      </c>
      <c r="C556" s="0" t="n">
        <v>0.179828365472826</v>
      </c>
      <c r="D556" s="0" t="n">
        <v>0.211038528487945</v>
      </c>
      <c r="E556" s="0" t="n">
        <v>0.163298626470637</v>
      </c>
      <c r="F556" s="0" t="n">
        <v>0.111172856748685</v>
      </c>
      <c r="G556" s="0" t="n">
        <v>0.171314481986223</v>
      </c>
      <c r="H556" s="0" t="n">
        <v>0.169641008647378</v>
      </c>
      <c r="I556" s="0" t="s">
        <v>1149</v>
      </c>
      <c r="J556" s="0" t="n">
        <f aca="false">J268</f>
        <v>0</v>
      </c>
      <c r="K556" s="0" t="n">
        <v>0.100867472481848</v>
      </c>
      <c r="L556" s="0" t="n">
        <v>0.0190785039016983</v>
      </c>
      <c r="M556" s="0" t="n">
        <v>0.0948105063612866</v>
      </c>
      <c r="N556" s="0" t="n">
        <v>0.162168606841661</v>
      </c>
      <c r="O556" s="0" t="n">
        <v>0.114405663295304</v>
      </c>
      <c r="P556" s="0" t="n">
        <v>0.0712510837272906</v>
      </c>
    </row>
    <row r="557" customFormat="false" ht="12.8" hidden="false" customHeight="false" outlineLevel="0" collapsed="false">
      <c r="A557" s="0" t="s">
        <v>1150</v>
      </c>
      <c r="B557" s="0" t="n">
        <v>0</v>
      </c>
      <c r="C557" s="0" t="n">
        <v>0.168256328661432</v>
      </c>
      <c r="D557" s="0" t="n">
        <v>0.199521387088293</v>
      </c>
      <c r="E557" s="0" t="n">
        <v>0.189072718436624</v>
      </c>
      <c r="F557" s="0" t="n">
        <v>0.116452637905312</v>
      </c>
      <c r="G557" s="0" t="n">
        <v>0.171813359336212</v>
      </c>
      <c r="H557" s="0" t="n">
        <v>0.169204054534195</v>
      </c>
      <c r="I557" s="0" t="s">
        <v>1151</v>
      </c>
      <c r="J557" s="0" t="n">
        <f aca="false">J269</f>
        <v>0</v>
      </c>
      <c r="K557" s="0" t="n">
        <v>0.0990253715530091</v>
      </c>
      <c r="L557" s="0" t="n">
        <v>0.017584080753676</v>
      </c>
      <c r="M557" s="0" t="n">
        <v>0.0936528689209779</v>
      </c>
      <c r="N557" s="0" t="n">
        <v>0.161785631910783</v>
      </c>
      <c r="O557" s="0" t="n">
        <v>0.117948775905767</v>
      </c>
      <c r="P557" s="0" t="n">
        <v>0.071200016833381</v>
      </c>
    </row>
    <row r="558" customFormat="false" ht="12.8" hidden="false" customHeight="false" outlineLevel="0" collapsed="false">
      <c r="A558" s="0" t="s">
        <v>1152</v>
      </c>
      <c r="B558" s="0" t="n">
        <v>0</v>
      </c>
      <c r="C558" s="0" t="n">
        <v>0.168256328661432</v>
      </c>
      <c r="D558" s="0" t="n">
        <v>0.199521387088293</v>
      </c>
      <c r="E558" s="0" t="n">
        <v>0.189072718436624</v>
      </c>
      <c r="F558" s="0" t="n">
        <v>0.116452637905312</v>
      </c>
      <c r="G558" s="0" t="n">
        <v>0.171813359336212</v>
      </c>
      <c r="H558" s="0" t="n">
        <v>0.169204054534195</v>
      </c>
      <c r="I558" s="0" t="s">
        <v>1153</v>
      </c>
      <c r="J558" s="0" t="n">
        <f aca="false">J270</f>
        <v>0</v>
      </c>
      <c r="K558" s="0" t="n">
        <v>0.0990253715530091</v>
      </c>
      <c r="L558" s="0" t="n">
        <v>0.017584080753676</v>
      </c>
      <c r="M558" s="0" t="n">
        <v>0.0936528689209779</v>
      </c>
      <c r="N558" s="0" t="n">
        <v>0.161785631910783</v>
      </c>
      <c r="O558" s="0" t="n">
        <v>0.117948775905767</v>
      </c>
      <c r="P558" s="0" t="n">
        <v>0.071200016833381</v>
      </c>
    </row>
    <row r="559" customFormat="false" ht="12.8" hidden="false" customHeight="false" outlineLevel="0" collapsed="false">
      <c r="A559" s="0" t="s">
        <v>1154</v>
      </c>
      <c r="B559" s="0" t="n">
        <v>0</v>
      </c>
      <c r="C559" s="0" t="n">
        <v>0.168256328661432</v>
      </c>
      <c r="D559" s="0" t="n">
        <v>0.199521387088293</v>
      </c>
      <c r="E559" s="0" t="n">
        <v>0.189072718436624</v>
      </c>
      <c r="F559" s="0" t="n">
        <v>0.116452637905312</v>
      </c>
      <c r="G559" s="0" t="n">
        <v>0.171813359336212</v>
      </c>
      <c r="H559" s="0" t="n">
        <v>0.169204054534195</v>
      </c>
      <c r="I559" s="0" t="s">
        <v>1155</v>
      </c>
      <c r="J559" s="0" t="n">
        <f aca="false">J271</f>
        <v>0</v>
      </c>
      <c r="K559" s="0" t="n">
        <v>0.0990253715530091</v>
      </c>
      <c r="L559" s="0" t="n">
        <v>0.017584080753676</v>
      </c>
      <c r="M559" s="0" t="n">
        <v>0.0936528689209779</v>
      </c>
      <c r="N559" s="0" t="n">
        <v>0.161785631910783</v>
      </c>
      <c r="O559" s="0" t="n">
        <v>0.117948775905767</v>
      </c>
      <c r="P559" s="0" t="n">
        <v>0.071200016833381</v>
      </c>
    </row>
    <row r="560" customFormat="false" ht="12.8" hidden="false" customHeight="false" outlineLevel="0" collapsed="false">
      <c r="A560" s="0" t="s">
        <v>1156</v>
      </c>
      <c r="B560" s="0" t="n">
        <v>0</v>
      </c>
      <c r="C560" s="0" t="n">
        <v>0.166137505019909</v>
      </c>
      <c r="D560" s="0" t="n">
        <v>0.185386713552356</v>
      </c>
      <c r="E560" s="0" t="n">
        <v>0.188978652407551</v>
      </c>
      <c r="F560" s="0" t="n">
        <v>0.118386078892245</v>
      </c>
      <c r="G560" s="0" t="n">
        <v>0.17141425745622</v>
      </c>
      <c r="H560" s="0" t="n">
        <v>0.166145375741917</v>
      </c>
      <c r="I560" s="0" t="s">
        <v>1157</v>
      </c>
      <c r="J560" s="0" t="n">
        <f aca="false">J272</f>
        <v>0</v>
      </c>
      <c r="K560" s="0" t="n">
        <v>0.0972330571357601</v>
      </c>
      <c r="L560" s="0" t="n">
        <v>0.0169308299165165</v>
      </c>
      <c r="M560" s="0" t="n">
        <v>0.0902957203440825</v>
      </c>
      <c r="N560" s="0" t="n">
        <v>0.154424002683912</v>
      </c>
      <c r="O560" s="0" t="n">
        <v>0.11414914835518</v>
      </c>
      <c r="P560" s="0" t="n">
        <v>0.0687445503512305</v>
      </c>
    </row>
    <row r="561" customFormat="false" ht="12.8" hidden="false" customHeight="false" outlineLevel="0" collapsed="false">
      <c r="A561" s="0" t="s">
        <v>1158</v>
      </c>
      <c r="B561" s="0" t="n">
        <v>0</v>
      </c>
      <c r="C561" s="0" t="n">
        <v>0.166137505019909</v>
      </c>
      <c r="D561" s="0" t="n">
        <v>0.185386713552356</v>
      </c>
      <c r="E561" s="0" t="n">
        <v>0.188978652407551</v>
      </c>
      <c r="F561" s="0" t="n">
        <v>0.118386078892245</v>
      </c>
      <c r="G561" s="0" t="n">
        <v>0.17141425745622</v>
      </c>
      <c r="H561" s="0" t="n">
        <v>0.166145375741917</v>
      </c>
      <c r="I561" s="0" t="s">
        <v>1159</v>
      </c>
      <c r="J561" s="0" t="n">
        <f aca="false">J273</f>
        <v>0</v>
      </c>
      <c r="K561" s="0" t="n">
        <v>0.0972330571357601</v>
      </c>
      <c r="L561" s="0" t="n">
        <v>0.0169308299165165</v>
      </c>
      <c r="M561" s="0" t="n">
        <v>0.0902957203440825</v>
      </c>
      <c r="N561" s="0" t="n">
        <v>0.154424002683912</v>
      </c>
      <c r="O561" s="0" t="n">
        <v>0.11414914835518</v>
      </c>
      <c r="P561" s="0" t="n">
        <v>0.0687445503512305</v>
      </c>
    </row>
    <row r="562" customFormat="false" ht="12.8" hidden="false" customHeight="false" outlineLevel="0" collapsed="false">
      <c r="A562" s="0" t="s">
        <v>1160</v>
      </c>
      <c r="B562" s="0" t="n">
        <v>0</v>
      </c>
      <c r="C562" s="0" t="n">
        <v>0.166137505019909</v>
      </c>
      <c r="D562" s="0" t="n">
        <v>0.185386713552356</v>
      </c>
      <c r="E562" s="0" t="n">
        <v>0.188978652407551</v>
      </c>
      <c r="F562" s="0" t="n">
        <v>0.118386078892245</v>
      </c>
      <c r="G562" s="0" t="n">
        <v>0.17141425745622</v>
      </c>
      <c r="H562" s="0" t="n">
        <v>0.166145375741917</v>
      </c>
      <c r="I562" s="0" t="s">
        <v>1161</v>
      </c>
      <c r="J562" s="0" t="n">
        <f aca="false">J274</f>
        <v>0</v>
      </c>
      <c r="K562" s="0" t="n">
        <v>0.0972330571357601</v>
      </c>
      <c r="L562" s="0" t="n">
        <v>0.0169308299165165</v>
      </c>
      <c r="M562" s="0" t="n">
        <v>0.0902957203440825</v>
      </c>
      <c r="N562" s="0" t="n">
        <v>0.154424002683912</v>
      </c>
      <c r="O562" s="0" t="n">
        <v>0.11414914835518</v>
      </c>
      <c r="P562" s="0" t="n">
        <v>0.0687445503512305</v>
      </c>
    </row>
    <row r="563" customFormat="false" ht="12.8" hidden="false" customHeight="false" outlineLevel="0" collapsed="false">
      <c r="A563" s="0" t="s">
        <v>1162</v>
      </c>
      <c r="B563" s="0" t="n">
        <v>0</v>
      </c>
      <c r="C563" s="0" t="n">
        <v>0.159292074793451</v>
      </c>
      <c r="D563" s="0" t="n">
        <v>0.171971861353897</v>
      </c>
      <c r="E563" s="0" t="n">
        <v>0.16978918247667</v>
      </c>
      <c r="F563" s="0" t="n">
        <v>0.118088626432717</v>
      </c>
      <c r="G563" s="0" t="n">
        <v>0.172112685746205</v>
      </c>
      <c r="H563" s="0" t="n">
        <v>0.159398290170714</v>
      </c>
      <c r="I563" s="0" t="s">
        <v>1163</v>
      </c>
      <c r="J563" s="0" t="n">
        <f aca="false">J275</f>
        <v>0</v>
      </c>
      <c r="K563" s="0" t="n">
        <v>0.094445012486706</v>
      </c>
      <c r="L563" s="0" t="n">
        <v>0.0168144975756525</v>
      </c>
      <c r="M563" s="0" t="n">
        <v>0.0887907916716811</v>
      </c>
      <c r="N563" s="0" t="n">
        <v>0.153487841741766</v>
      </c>
      <c r="O563" s="0" t="n">
        <v>0.105427640390964</v>
      </c>
      <c r="P563" s="0" t="n">
        <v>0.0659316156117131</v>
      </c>
    </row>
    <row r="564" customFormat="false" ht="12.8" hidden="false" customHeight="false" outlineLevel="0" collapsed="false">
      <c r="A564" s="0" t="s">
        <v>1164</v>
      </c>
      <c r="B564" s="0" t="n">
        <v>0</v>
      </c>
      <c r="C564" s="0" t="n">
        <v>0.159292074793451</v>
      </c>
      <c r="D564" s="0" t="n">
        <v>0.171971861353897</v>
      </c>
      <c r="E564" s="0" t="n">
        <v>0.16978918247667</v>
      </c>
      <c r="F564" s="0" t="n">
        <v>0.118088626432717</v>
      </c>
      <c r="G564" s="0" t="n">
        <v>0.172112685746205</v>
      </c>
      <c r="H564" s="0" t="n">
        <v>0.159398290170714</v>
      </c>
      <c r="I564" s="0" t="s">
        <v>1165</v>
      </c>
      <c r="J564" s="0" t="n">
        <f aca="false">J276</f>
        <v>0</v>
      </c>
      <c r="K564" s="0" t="n">
        <v>0.094445012486706</v>
      </c>
      <c r="L564" s="0" t="n">
        <v>0.0168144975756525</v>
      </c>
      <c r="M564" s="0" t="n">
        <v>0.0887907916716811</v>
      </c>
      <c r="N564" s="0" t="n">
        <v>0.153487841741766</v>
      </c>
      <c r="O564" s="0" t="n">
        <v>0.105427640390964</v>
      </c>
      <c r="P564" s="0" t="n">
        <v>0.0659316156117131</v>
      </c>
    </row>
    <row r="565" customFormat="false" ht="12.8" hidden="false" customHeight="false" outlineLevel="0" collapsed="false">
      <c r="A565" s="0" t="s">
        <v>1166</v>
      </c>
      <c r="B565" s="0" t="n">
        <v>0</v>
      </c>
      <c r="C565" s="0" t="n">
        <v>0.159292074793451</v>
      </c>
      <c r="D565" s="0" t="n">
        <v>0.171971861353897</v>
      </c>
      <c r="E565" s="0" t="n">
        <v>0.16978918247667</v>
      </c>
      <c r="F565" s="0" t="n">
        <v>0.118088626432717</v>
      </c>
      <c r="G565" s="0" t="n">
        <v>0.172112685746205</v>
      </c>
      <c r="H565" s="0" t="n">
        <v>0.159398290170714</v>
      </c>
      <c r="I565" s="0" t="s">
        <v>1167</v>
      </c>
      <c r="J565" s="0" t="n">
        <f aca="false">J277</f>
        <v>0</v>
      </c>
      <c r="K565" s="0" t="n">
        <v>0.094445012486706</v>
      </c>
      <c r="L565" s="0" t="n">
        <v>0.0168144975756525</v>
      </c>
      <c r="M565" s="0" t="n">
        <v>0.0887907916716811</v>
      </c>
      <c r="N565" s="0" t="n">
        <v>0.153487841741766</v>
      </c>
      <c r="O565" s="0" t="n">
        <v>0.105427640390964</v>
      </c>
      <c r="P565" s="0" t="n">
        <v>0.0659316156117131</v>
      </c>
    </row>
    <row r="566" customFormat="false" ht="12.8" hidden="false" customHeight="false" outlineLevel="0" collapsed="false">
      <c r="A566" s="0" t="s">
        <v>1168</v>
      </c>
      <c r="B566" s="0" t="n">
        <v>0</v>
      </c>
      <c r="C566" s="0" t="n">
        <v>0.159129088359488</v>
      </c>
      <c r="D566" s="0" t="n">
        <v>0.170990286802791</v>
      </c>
      <c r="E566" s="0" t="n">
        <v>0.169318852331305</v>
      </c>
      <c r="F566" s="0" t="n">
        <v>0.11206521412727</v>
      </c>
      <c r="G566" s="0" t="n">
        <v>0.172412012156198</v>
      </c>
      <c r="H566" s="0" t="n">
        <v>0.158138834197423</v>
      </c>
      <c r="I566" s="0" t="s">
        <v>1169</v>
      </c>
      <c r="J566" s="0" t="n">
        <f aca="false">J278</f>
        <v>0</v>
      </c>
      <c r="K566" s="0" t="n">
        <v>0.0941960799287548</v>
      </c>
      <c r="L566" s="0" t="n">
        <v>0.017109802748615</v>
      </c>
      <c r="M566" s="0" t="n">
        <v>0.0879225635914496</v>
      </c>
      <c r="N566" s="0" t="n">
        <v>0.155530374706447</v>
      </c>
      <c r="O566" s="0" t="n">
        <v>0.109115042655247</v>
      </c>
      <c r="P566" s="0" t="n">
        <v>0.0671699877890196</v>
      </c>
    </row>
    <row r="567" customFormat="false" ht="12.8" hidden="false" customHeight="false" outlineLevel="0" collapsed="false">
      <c r="A567" s="0" t="s">
        <v>1170</v>
      </c>
      <c r="B567" s="0" t="n">
        <v>0</v>
      </c>
      <c r="C567" s="0" t="n">
        <v>0.159129088359488</v>
      </c>
      <c r="D567" s="0" t="n">
        <v>0.170990286802791</v>
      </c>
      <c r="E567" s="0" t="n">
        <v>0.169318852331305</v>
      </c>
      <c r="F567" s="0" t="n">
        <v>0.11206521412727</v>
      </c>
      <c r="G567" s="0" t="n">
        <v>0.172412012156198</v>
      </c>
      <c r="H567" s="0" t="n">
        <v>0.158138834197423</v>
      </c>
      <c r="I567" s="0" t="s">
        <v>1171</v>
      </c>
      <c r="J567" s="0" t="n">
        <f aca="false">J279</f>
        <v>0</v>
      </c>
      <c r="K567" s="0" t="n">
        <v>0.0941960799287548</v>
      </c>
      <c r="L567" s="0" t="n">
        <v>0.017109802748615</v>
      </c>
      <c r="M567" s="0" t="n">
        <v>0.0879225635914496</v>
      </c>
      <c r="N567" s="0" t="n">
        <v>0.155530374706447</v>
      </c>
      <c r="O567" s="0" t="n">
        <v>0.109115042655247</v>
      </c>
      <c r="P567" s="0" t="n">
        <v>0.0671699877890196</v>
      </c>
    </row>
    <row r="568" customFormat="false" ht="12.8" hidden="false" customHeight="false" outlineLevel="0" collapsed="false">
      <c r="A568" s="0" t="s">
        <v>1172</v>
      </c>
      <c r="B568" s="0" t="n">
        <v>0</v>
      </c>
      <c r="C568" s="0" t="n">
        <v>0.159129088359488</v>
      </c>
      <c r="D568" s="0" t="n">
        <v>0.170990286802791</v>
      </c>
      <c r="E568" s="0" t="n">
        <v>0.169318852331305</v>
      </c>
      <c r="F568" s="0" t="n">
        <v>0.11206521412727</v>
      </c>
      <c r="G568" s="0" t="n">
        <v>0.172412012156198</v>
      </c>
      <c r="H568" s="0" t="n">
        <v>0.158138834197423</v>
      </c>
      <c r="I568" s="0" t="s">
        <v>1173</v>
      </c>
      <c r="J568" s="0" t="n">
        <f aca="false">J280</f>
        <v>0</v>
      </c>
      <c r="K568" s="0" t="n">
        <v>0.0941960799287548</v>
      </c>
      <c r="L568" s="0" t="n">
        <v>0.017109802748615</v>
      </c>
      <c r="M568" s="0" t="n">
        <v>0.0879225635914496</v>
      </c>
      <c r="N568" s="0" t="n">
        <v>0.155530374706447</v>
      </c>
      <c r="O568" s="0" t="n">
        <v>0.109115042655247</v>
      </c>
      <c r="P568" s="0" t="n">
        <v>0.0671699877890196</v>
      </c>
    </row>
    <row r="569" customFormat="false" ht="12.8" hidden="false" customHeight="false" outlineLevel="0" collapsed="false">
      <c r="A569" s="0" t="s">
        <v>1174</v>
      </c>
      <c r="B569" s="0" t="n">
        <v>0</v>
      </c>
      <c r="C569" s="0" t="n">
        <v>0.15624966135947</v>
      </c>
      <c r="D569" s="0" t="n">
        <v>0.175178338220846</v>
      </c>
      <c r="E569" s="0" t="n">
        <v>0.174492483930317</v>
      </c>
      <c r="F569" s="0" t="n">
        <v>0.106859796085525</v>
      </c>
      <c r="G569" s="0" t="n">
        <v>0.171264594251224</v>
      </c>
      <c r="H569" s="0" t="n">
        <v>0.15779184122519</v>
      </c>
      <c r="I569" s="0" t="s">
        <v>1175</v>
      </c>
      <c r="J569" s="0" t="n">
        <f aca="false">J281</f>
        <v>0</v>
      </c>
      <c r="K569" s="0" t="n">
        <v>0.094046720393984</v>
      </c>
      <c r="L569" s="0" t="n">
        <v>0.0168950353500968</v>
      </c>
      <c r="M569" s="0" t="n">
        <v>0.0838129506783535</v>
      </c>
      <c r="N569" s="0" t="n">
        <v>0.164509009197025</v>
      </c>
      <c r="O569" s="0" t="n">
        <v>0.113058959859653</v>
      </c>
      <c r="P569" s="0" t="n">
        <v>0.0686977390318134</v>
      </c>
    </row>
    <row r="570" customFormat="false" ht="12.8" hidden="false" customHeight="false" outlineLevel="0" collapsed="false">
      <c r="A570" s="0" t="s">
        <v>1176</v>
      </c>
      <c r="B570" s="0" t="n">
        <v>0</v>
      </c>
      <c r="C570" s="0" t="n">
        <v>0.15624966135947</v>
      </c>
      <c r="D570" s="0" t="n">
        <v>0.175178338220846</v>
      </c>
      <c r="E570" s="0" t="n">
        <v>0.174492483930317</v>
      </c>
      <c r="F570" s="0" t="n">
        <v>0.106859796085525</v>
      </c>
      <c r="G570" s="0" t="n">
        <v>0.171264594251224</v>
      </c>
      <c r="H570" s="0" t="n">
        <v>0.15779184122519</v>
      </c>
      <c r="I570" s="0" t="s">
        <v>1177</v>
      </c>
      <c r="J570" s="0" t="n">
        <f aca="false">J282</f>
        <v>0</v>
      </c>
      <c r="K570" s="0" t="n">
        <v>0.094046720393984</v>
      </c>
      <c r="L570" s="0" t="n">
        <v>0.0168950353500968</v>
      </c>
      <c r="M570" s="0" t="n">
        <v>0.0838129506783535</v>
      </c>
      <c r="N570" s="0" t="n">
        <v>0.164509009197025</v>
      </c>
      <c r="O570" s="0" t="n">
        <v>0.113058959859653</v>
      </c>
      <c r="P570" s="0" t="n">
        <v>0.0686977390318134</v>
      </c>
    </row>
    <row r="571" customFormat="false" ht="12.8" hidden="false" customHeight="false" outlineLevel="0" collapsed="false">
      <c r="A571" s="0" t="s">
        <v>1178</v>
      </c>
      <c r="B571" s="0" t="n">
        <v>0</v>
      </c>
      <c r="C571" s="0" t="n">
        <v>0.15624966135947</v>
      </c>
      <c r="D571" s="0" t="n">
        <v>0.175178338220846</v>
      </c>
      <c r="E571" s="0" t="n">
        <v>0.174492483930317</v>
      </c>
      <c r="F571" s="0" t="n">
        <v>0.106859796085525</v>
      </c>
      <c r="G571" s="0" t="n">
        <v>0.171264594251224</v>
      </c>
      <c r="H571" s="0" t="n">
        <v>0.15779184122519</v>
      </c>
      <c r="I571" s="0" t="s">
        <v>1179</v>
      </c>
      <c r="J571" s="0" t="n">
        <f aca="false">J283</f>
        <v>0</v>
      </c>
      <c r="K571" s="0" t="n">
        <v>0.094046720393984</v>
      </c>
      <c r="L571" s="0" t="n">
        <v>0.0168950353500968</v>
      </c>
      <c r="M571" s="0" t="n">
        <v>0.0838129506783535</v>
      </c>
      <c r="N571" s="0" t="n">
        <v>0.164509009197025</v>
      </c>
      <c r="O571" s="0" t="n">
        <v>0.113058959859653</v>
      </c>
      <c r="P571" s="0" t="n">
        <v>0.0686977390318134</v>
      </c>
    </row>
    <row r="572" customFormat="false" ht="12.8" hidden="false" customHeight="false" outlineLevel="0" collapsed="false">
      <c r="A572" s="0" t="s">
        <v>1180</v>
      </c>
      <c r="B572" s="0" t="n">
        <v>0</v>
      </c>
      <c r="C572" s="0" t="n">
        <v>0.151740370019819</v>
      </c>
      <c r="D572" s="0" t="n">
        <v>0.166867673688143</v>
      </c>
      <c r="E572" s="0" t="n">
        <v>0.169883248505743</v>
      </c>
      <c r="F572" s="0" t="n">
        <v>0.102918550996776</v>
      </c>
      <c r="G572" s="0" t="n">
        <v>0.172861001771188</v>
      </c>
      <c r="H572" s="0" t="n">
        <v>0.154193395587215</v>
      </c>
      <c r="I572" s="0" t="s">
        <v>1181</v>
      </c>
      <c r="J572" s="0" t="n">
        <f aca="false">J284</f>
        <v>0</v>
      </c>
      <c r="K572" s="0" t="n">
        <v>0.0933497092317205</v>
      </c>
      <c r="L572" s="0" t="n">
        <v>0.016993470407751</v>
      </c>
      <c r="M572" s="0" t="n">
        <v>0.0799927471253346</v>
      </c>
      <c r="N572" s="0" t="n">
        <v>0.159913310026492</v>
      </c>
      <c r="O572" s="0" t="n">
        <v>0.104321419711679</v>
      </c>
      <c r="P572" s="0" t="n">
        <v>0.0656252142482558</v>
      </c>
    </row>
    <row r="573" customFormat="false" ht="12.8" hidden="false" customHeight="false" outlineLevel="0" collapsed="false">
      <c r="A573" s="0" t="s">
        <v>1182</v>
      </c>
      <c r="B573" s="0" t="n">
        <v>0</v>
      </c>
      <c r="C573" s="0" t="n">
        <v>0.151740370019819</v>
      </c>
      <c r="D573" s="0" t="n">
        <v>0.166867673688143</v>
      </c>
      <c r="E573" s="0" t="n">
        <v>0.169883248505743</v>
      </c>
      <c r="F573" s="0" t="n">
        <v>0.102918550996776</v>
      </c>
      <c r="G573" s="0" t="n">
        <v>0.172861001771188</v>
      </c>
      <c r="H573" s="0" t="n">
        <v>0.154193395587215</v>
      </c>
      <c r="I573" s="0" t="s">
        <v>1183</v>
      </c>
      <c r="J573" s="0" t="n">
        <f aca="false">J285</f>
        <v>0</v>
      </c>
      <c r="K573" s="0" t="n">
        <v>0.0933497092317205</v>
      </c>
      <c r="L573" s="0" t="n">
        <v>0.016993470407751</v>
      </c>
      <c r="M573" s="0" t="n">
        <v>0.0799927471253346</v>
      </c>
      <c r="N573" s="0" t="n">
        <v>0.159913310026492</v>
      </c>
      <c r="O573" s="0" t="n">
        <v>0.104321419711679</v>
      </c>
      <c r="P573" s="0" t="n">
        <v>0.0656252142482558</v>
      </c>
    </row>
    <row r="574" customFormat="false" ht="12.8" hidden="false" customHeight="false" outlineLevel="0" collapsed="false">
      <c r="A574" s="0" t="s">
        <v>1184</v>
      </c>
      <c r="B574" s="0" t="n">
        <v>0</v>
      </c>
      <c r="C574" s="0" t="n">
        <v>0.151740370019819</v>
      </c>
      <c r="D574" s="0" t="n">
        <v>0.166867673688143</v>
      </c>
      <c r="E574" s="0" t="n">
        <v>0.169883248505743</v>
      </c>
      <c r="F574" s="0" t="n">
        <v>0.102918550996776</v>
      </c>
      <c r="G574" s="0" t="n">
        <v>0.172861001771188</v>
      </c>
      <c r="H574" s="0" t="n">
        <v>0.154193395587215</v>
      </c>
      <c r="I574" s="0" t="s">
        <v>1185</v>
      </c>
      <c r="J574" s="0" t="n">
        <f aca="false">J286</f>
        <v>0</v>
      </c>
      <c r="K574" s="0" t="n">
        <v>0.0933497092317205</v>
      </c>
      <c r="L574" s="0" t="n">
        <v>0.016993470407751</v>
      </c>
      <c r="M574" s="0" t="n">
        <v>0.0799927471253346</v>
      </c>
      <c r="N574" s="0" t="n">
        <v>0.159913310026492</v>
      </c>
      <c r="O574" s="0" t="n">
        <v>0.104321419711679</v>
      </c>
      <c r="P574" s="0" t="n">
        <v>0.0656252142482558</v>
      </c>
    </row>
    <row r="575" customFormat="false" ht="12.8" hidden="false" customHeight="false" outlineLevel="0" collapsed="false">
      <c r="A575" s="0" t="s">
        <v>1186</v>
      </c>
      <c r="B575" s="0" t="n">
        <v>0</v>
      </c>
      <c r="C575" s="0" t="n">
        <v>0.151468725963214</v>
      </c>
      <c r="D575" s="0" t="n">
        <v>0.165035401192743</v>
      </c>
      <c r="E575" s="0" t="n">
        <v>0.168660390127795</v>
      </c>
      <c r="F575" s="0" t="n">
        <v>0.100390205090786</v>
      </c>
      <c r="G575" s="0" t="n">
        <v>0.176951796041098</v>
      </c>
      <c r="H575" s="0" t="n">
        <v>0.154219098770343</v>
      </c>
      <c r="I575" s="0" t="s">
        <v>1187</v>
      </c>
      <c r="J575" s="0" t="n">
        <f aca="false">J287</f>
        <v>0</v>
      </c>
      <c r="K575" s="0" t="n">
        <v>0.0916071813260617</v>
      </c>
      <c r="L575" s="0" t="n">
        <v>0.0168144975756525</v>
      </c>
      <c r="M575" s="0" t="n">
        <v>0.0720629306592197</v>
      </c>
      <c r="N575" s="0" t="n">
        <v>0.144126232320311</v>
      </c>
      <c r="O575" s="0" t="n">
        <v>0.0892992635306676</v>
      </c>
      <c r="P575" s="0" t="n">
        <v>0.0592418525095629</v>
      </c>
    </row>
    <row r="576" customFormat="false" ht="12.8" hidden="false" customHeight="false" outlineLevel="0" collapsed="false">
      <c r="A576" s="0" t="s">
        <v>1188</v>
      </c>
      <c r="B576" s="0" t="n">
        <v>0</v>
      </c>
      <c r="C576" s="0" t="n">
        <v>0.151468725963214</v>
      </c>
      <c r="D576" s="0" t="n">
        <v>0.165035401192743</v>
      </c>
      <c r="E576" s="0" t="n">
        <v>0.168660390127795</v>
      </c>
      <c r="F576" s="0" t="n">
        <v>0.100390205090786</v>
      </c>
      <c r="G576" s="0" t="n">
        <v>0.176951796041098</v>
      </c>
      <c r="H576" s="0" t="n">
        <v>0.154219098770343</v>
      </c>
      <c r="I576" s="0" t="s">
        <v>1189</v>
      </c>
      <c r="J576" s="0" t="n">
        <f aca="false">J288</f>
        <v>0</v>
      </c>
      <c r="K576" s="0" t="n">
        <v>0.0916071813260617</v>
      </c>
      <c r="L576" s="0" t="n">
        <v>0.0168144975756525</v>
      </c>
      <c r="M576" s="0" t="n">
        <v>0.0720629306592197</v>
      </c>
      <c r="N576" s="0" t="n">
        <v>0.144126232320311</v>
      </c>
      <c r="O576" s="0" t="n">
        <v>0.0892992635306676</v>
      </c>
      <c r="P576" s="0" t="n">
        <v>0.0592418525095629</v>
      </c>
    </row>
    <row r="577" customFormat="false" ht="12.8" hidden="false" customHeight="false" outlineLevel="0" collapsed="false">
      <c r="A577" s="0" t="s">
        <v>1190</v>
      </c>
      <c r="B577" s="0" t="n">
        <v>0</v>
      </c>
      <c r="C577" s="0" t="n">
        <v>0.151468725963214</v>
      </c>
      <c r="D577" s="0" t="n">
        <v>0.165035401192743</v>
      </c>
      <c r="E577" s="0" t="n">
        <v>0.168660390127795</v>
      </c>
      <c r="F577" s="0" t="n">
        <v>0.100390205090786</v>
      </c>
      <c r="G577" s="0" t="n">
        <v>0.176951796041098</v>
      </c>
      <c r="H577" s="0" t="n">
        <v>0.154219098770343</v>
      </c>
      <c r="I577" s="0" t="s">
        <v>1191</v>
      </c>
      <c r="J577" s="0" t="n">
        <f aca="false">J289</f>
        <v>0</v>
      </c>
      <c r="K577" s="0" t="n">
        <v>0.0916071813260617</v>
      </c>
      <c r="L577" s="0" t="n">
        <v>0.0168144975756525</v>
      </c>
      <c r="M577" s="0" t="n">
        <v>0.0720629306592197</v>
      </c>
      <c r="N577" s="0" t="n">
        <v>0.144126232320311</v>
      </c>
      <c r="O577" s="0" t="n">
        <v>0.0892992635306676</v>
      </c>
      <c r="P577" s="0" t="n">
        <v>0.0592418525095629</v>
      </c>
    </row>
    <row r="578" customFormat="false" ht="12.8" hidden="false" customHeight="false" outlineLevel="0" collapsed="false">
      <c r="A578" s="0" t="s">
        <v>1192</v>
      </c>
      <c r="B578" s="0" t="n">
        <v>0</v>
      </c>
      <c r="C578" s="0" t="n">
        <v>0.202918110284291</v>
      </c>
      <c r="D578" s="0" t="n">
        <v>0.173673257242482</v>
      </c>
      <c r="E578" s="0" t="n">
        <v>0.178819521267673</v>
      </c>
      <c r="F578" s="0" t="n">
        <v>0.104554539524182</v>
      </c>
      <c r="G578" s="0" t="n">
        <v>0.175455163991131</v>
      </c>
      <c r="H578" s="0" t="n">
        <v>0.169808079337712</v>
      </c>
      <c r="I578" s="0" t="s">
        <v>1193</v>
      </c>
      <c r="J578" s="0" t="n">
        <f aca="false">J290</f>
        <v>0</v>
      </c>
      <c r="K578" s="0" t="n">
        <v>0.0924037655115057</v>
      </c>
      <c r="L578" s="0" t="n">
        <v>0.0166176274603441</v>
      </c>
      <c r="M578" s="0" t="n">
        <v>0.0765777166764238</v>
      </c>
      <c r="N578" s="0" t="n">
        <v>0.150807017225622</v>
      </c>
      <c r="O578" s="0" t="n">
        <v>0.0818282658995561</v>
      </c>
      <c r="P578" s="0" t="n">
        <v>0.0582332813548494</v>
      </c>
    </row>
    <row r="579" customFormat="false" ht="12.8" hidden="false" customHeight="false" outlineLevel="0" collapsed="false">
      <c r="A579" s="0" t="s">
        <v>1194</v>
      </c>
      <c r="B579" s="0" t="n">
        <v>0</v>
      </c>
      <c r="C579" s="0" t="n">
        <v>0.202918110284291</v>
      </c>
      <c r="D579" s="0" t="n">
        <v>0.173673257242482</v>
      </c>
      <c r="E579" s="0" t="n">
        <v>0.178819521267673</v>
      </c>
      <c r="F579" s="0" t="n">
        <v>0.104554539524182</v>
      </c>
      <c r="G579" s="0" t="n">
        <v>0.175455163991131</v>
      </c>
      <c r="H579" s="0" t="n">
        <v>0.169808079337712</v>
      </c>
      <c r="I579" s="0" t="s">
        <v>1195</v>
      </c>
      <c r="J579" s="0" t="n">
        <f aca="false">J291</f>
        <v>0</v>
      </c>
      <c r="K579" s="0" t="n">
        <v>0.0924037655115057</v>
      </c>
      <c r="L579" s="0" t="n">
        <v>0.0166176274603441</v>
      </c>
      <c r="M579" s="0" t="n">
        <v>0.0765777166764238</v>
      </c>
      <c r="N579" s="0" t="n">
        <v>0.150807017225622</v>
      </c>
      <c r="O579" s="0" t="n">
        <v>0.0818282658995561</v>
      </c>
      <c r="P579" s="0" t="n">
        <v>0.0582332813548494</v>
      </c>
    </row>
    <row r="580" customFormat="false" ht="12.8" hidden="false" customHeight="false" outlineLevel="0" collapsed="false">
      <c r="A580" s="0" t="s">
        <v>1196</v>
      </c>
      <c r="B580" s="0" t="n">
        <v>0</v>
      </c>
      <c r="C580" s="0" t="n">
        <v>0.202918110284291</v>
      </c>
      <c r="D580" s="0" t="n">
        <v>0.173673257242482</v>
      </c>
      <c r="E580" s="0" t="n">
        <v>0.178819521267673</v>
      </c>
      <c r="F580" s="0" t="n">
        <v>0.104554539524182</v>
      </c>
      <c r="G580" s="0" t="n">
        <v>0.175455163991131</v>
      </c>
      <c r="H580" s="0" t="n">
        <v>0.169808079337712</v>
      </c>
      <c r="I580" s="0" t="s">
        <v>1197</v>
      </c>
      <c r="J580" s="0" t="n">
        <f aca="false">J292</f>
        <v>0</v>
      </c>
      <c r="K580" s="0" t="n">
        <v>0.0924037655115057</v>
      </c>
      <c r="L580" s="0" t="n">
        <v>0.0166176274603441</v>
      </c>
      <c r="M580" s="0" t="n">
        <v>0.0765777166764238</v>
      </c>
      <c r="N580" s="0" t="n">
        <v>0.150807017225622</v>
      </c>
      <c r="O580" s="0" t="n">
        <v>0.0818282658995561</v>
      </c>
      <c r="P580" s="0" t="n">
        <v>0.0582332813548494</v>
      </c>
    </row>
    <row r="581" customFormat="false" ht="12.8" hidden="false" customHeight="false" outlineLevel="0" collapsed="false">
      <c r="A581" s="0" t="s">
        <v>1198</v>
      </c>
      <c r="B581" s="0" t="n">
        <v>0</v>
      </c>
      <c r="C581" s="0" t="n">
        <v>0.189227249831375</v>
      </c>
      <c r="D581" s="0" t="n">
        <v>0.167587495025621</v>
      </c>
      <c r="E581" s="0" t="n">
        <v>0.174398417901244</v>
      </c>
      <c r="F581" s="0" t="n">
        <v>0.103885271490243</v>
      </c>
      <c r="G581" s="0" t="n">
        <v>0.17595404134112</v>
      </c>
      <c r="H581" s="0" t="n">
        <v>0.164783107036112</v>
      </c>
      <c r="I581" s="0" t="s">
        <v>1199</v>
      </c>
      <c r="J581" s="0" t="n">
        <f aca="false">J293</f>
        <v>0</v>
      </c>
      <c r="K581" s="0" t="n">
        <v>0.0914578217912909</v>
      </c>
      <c r="L581" s="0" t="n">
        <v>0.0161344008136782</v>
      </c>
      <c r="M581" s="0" t="n">
        <v>0.0776195903727017</v>
      </c>
      <c r="N581" s="0" t="n">
        <v>0.156423982878495</v>
      </c>
      <c r="O581" s="0" t="n">
        <v>0.0792791486820739</v>
      </c>
      <c r="P581" s="0" t="n">
        <v>0.0578843242464675</v>
      </c>
    </row>
    <row r="582" customFormat="false" ht="12.8" hidden="false" customHeight="false" outlineLevel="0" collapsed="false">
      <c r="A582" s="0" t="s">
        <v>1200</v>
      </c>
      <c r="B582" s="0" t="n">
        <v>0</v>
      </c>
      <c r="C582" s="0" t="n">
        <v>0.189227249831375</v>
      </c>
      <c r="D582" s="0" t="n">
        <v>0.167587495025621</v>
      </c>
      <c r="E582" s="0" t="n">
        <v>0.174398417901244</v>
      </c>
      <c r="F582" s="0" t="n">
        <v>0.103885271490243</v>
      </c>
      <c r="G582" s="0" t="n">
        <v>0.17595404134112</v>
      </c>
      <c r="H582" s="0" t="n">
        <v>0.164783107036112</v>
      </c>
      <c r="I582" s="0" t="s">
        <v>1201</v>
      </c>
      <c r="J582" s="0" t="n">
        <f aca="false">J294</f>
        <v>0</v>
      </c>
      <c r="K582" s="0" t="n">
        <v>0.0914578217912909</v>
      </c>
      <c r="L582" s="0" t="n">
        <v>0.0161344008136782</v>
      </c>
      <c r="M582" s="0" t="n">
        <v>0.0776195903727017</v>
      </c>
      <c r="N582" s="0" t="n">
        <v>0.156423982878495</v>
      </c>
      <c r="O582" s="0" t="n">
        <v>0.0792791486820739</v>
      </c>
      <c r="P582" s="0" t="n">
        <v>0.0578843242464675</v>
      </c>
    </row>
    <row r="583" customFormat="false" ht="12.8" hidden="false" customHeight="false" outlineLevel="0" collapsed="false">
      <c r="A583" s="0" t="s">
        <v>1202</v>
      </c>
      <c r="B583" s="0" t="n">
        <v>0</v>
      </c>
      <c r="C583" s="0" t="n">
        <v>0.189227249831375</v>
      </c>
      <c r="D583" s="0" t="n">
        <v>0.167587495025621</v>
      </c>
      <c r="E583" s="0" t="n">
        <v>0.174398417901244</v>
      </c>
      <c r="F583" s="0" t="n">
        <v>0.103885271490243</v>
      </c>
      <c r="G583" s="0" t="n">
        <v>0.17595404134112</v>
      </c>
      <c r="H583" s="0" t="n">
        <v>0.164783107036112</v>
      </c>
      <c r="I583" s="0" t="s">
        <v>1203</v>
      </c>
      <c r="J583" s="0" t="n">
        <f aca="false">J295</f>
        <v>0</v>
      </c>
      <c r="K583" s="0" t="n">
        <v>0.0914578217912909</v>
      </c>
      <c r="L583" s="0" t="n">
        <v>0.0161344008136782</v>
      </c>
      <c r="M583" s="0" t="n">
        <v>0.0776195903727017</v>
      </c>
      <c r="N583" s="0" t="n">
        <v>0.156423982878495</v>
      </c>
      <c r="O583" s="0" t="n">
        <v>0.0792791486820739</v>
      </c>
      <c r="P583" s="0" t="n">
        <v>0.0578843242464675</v>
      </c>
    </row>
    <row r="584" customFormat="false" ht="12.8" hidden="false" customHeight="false" outlineLevel="0" collapsed="false">
      <c r="A584" s="0" t="s">
        <v>1204</v>
      </c>
      <c r="B584" s="0" t="n">
        <v>0</v>
      </c>
      <c r="C584" s="0" t="n">
        <v>0.176296992736954</v>
      </c>
      <c r="D584" s="0" t="n">
        <v>0.15718280478389</v>
      </c>
      <c r="E584" s="0" t="n">
        <v>0.172893361436077</v>
      </c>
      <c r="F584" s="0" t="n">
        <v>0.100390205090786</v>
      </c>
      <c r="G584" s="0" t="n">
        <v>0.172112685746205</v>
      </c>
      <c r="H584" s="0" t="n">
        <v>0.157881802366139</v>
      </c>
      <c r="I584" s="0" t="s">
        <v>1205</v>
      </c>
      <c r="J584" s="0" t="n">
        <f aca="false">J296</f>
        <v>0</v>
      </c>
      <c r="K584" s="0" t="n">
        <v>0.0888689231885979</v>
      </c>
      <c r="L584" s="0" t="n">
        <v>0.0153916635604695</v>
      </c>
      <c r="M584" s="0" t="n">
        <v>0.0731048043554976</v>
      </c>
      <c r="N584" s="0" t="n">
        <v>0.14672195129626</v>
      </c>
      <c r="O584" s="0" t="n">
        <v>0.0779965739814539</v>
      </c>
      <c r="P584" s="0" t="n">
        <v>0.0556671699358949</v>
      </c>
    </row>
    <row r="585" customFormat="false" ht="12.8" hidden="false" customHeight="false" outlineLevel="0" collapsed="false">
      <c r="A585" s="0" t="s">
        <v>1206</v>
      </c>
      <c r="B585" s="0" t="n">
        <v>0</v>
      </c>
      <c r="C585" s="0" t="n">
        <v>0.176296992736954</v>
      </c>
      <c r="D585" s="0" t="n">
        <v>0.15718280478389</v>
      </c>
      <c r="E585" s="0" t="n">
        <v>0.172893361436077</v>
      </c>
      <c r="F585" s="0" t="n">
        <v>0.100390205090786</v>
      </c>
      <c r="G585" s="0" t="n">
        <v>0.172112685746205</v>
      </c>
      <c r="H585" s="0" t="n">
        <v>0.157881802366139</v>
      </c>
      <c r="I585" s="0" t="s">
        <v>1207</v>
      </c>
      <c r="J585" s="0" t="n">
        <f aca="false">J297</f>
        <v>0</v>
      </c>
      <c r="K585" s="0" t="n">
        <v>0.0888689231885979</v>
      </c>
      <c r="L585" s="0" t="n">
        <v>0.0153916635604695</v>
      </c>
      <c r="M585" s="0" t="n">
        <v>0.0731048043554976</v>
      </c>
      <c r="N585" s="0" t="n">
        <v>0.14672195129626</v>
      </c>
      <c r="O585" s="0" t="n">
        <v>0.0779965739814539</v>
      </c>
      <c r="P585" s="0" t="n">
        <v>0.0556671699358949</v>
      </c>
    </row>
    <row r="586" customFormat="false" ht="12.8" hidden="false" customHeight="false" outlineLevel="0" collapsed="false">
      <c r="A586" s="0" t="s">
        <v>1208</v>
      </c>
      <c r="B586" s="0" t="n">
        <v>0</v>
      </c>
      <c r="C586" s="0" t="n">
        <v>0.176296992736954</v>
      </c>
      <c r="D586" s="0" t="n">
        <v>0.15718280478389</v>
      </c>
      <c r="E586" s="0" t="n">
        <v>0.172893361436077</v>
      </c>
      <c r="F586" s="0" t="n">
        <v>0.100390205090786</v>
      </c>
      <c r="G586" s="0" t="n">
        <v>0.172112685746205</v>
      </c>
      <c r="H586" s="0" t="n">
        <v>0.157881802366139</v>
      </c>
      <c r="I586" s="0" t="s">
        <v>1209</v>
      </c>
      <c r="J586" s="0" t="n">
        <f aca="false">J298</f>
        <v>0</v>
      </c>
      <c r="K586" s="0" t="n">
        <v>0.0888689231885979</v>
      </c>
      <c r="L586" s="0" t="n">
        <v>0.0153916635604695</v>
      </c>
      <c r="M586" s="0" t="n">
        <v>0.0731048043554976</v>
      </c>
      <c r="N586" s="0" t="n">
        <v>0.14672195129626</v>
      </c>
      <c r="O586" s="0" t="n">
        <v>0.0779965739814539</v>
      </c>
      <c r="P586" s="0" t="n">
        <v>0.0556671699358949</v>
      </c>
    </row>
    <row r="587" customFormat="false" ht="12.8" hidden="false" customHeight="false" outlineLevel="0" collapsed="false">
      <c r="A587" s="0" t="s">
        <v>1210</v>
      </c>
      <c r="B587" s="0" t="n">
        <v>0</v>
      </c>
      <c r="C587" s="0" t="n">
        <v>0.17607967749167</v>
      </c>
      <c r="D587" s="0" t="n">
        <v>0.152929315062427</v>
      </c>
      <c r="E587" s="0" t="n">
        <v>0.169224786302232</v>
      </c>
      <c r="F587" s="0" t="n">
        <v>0.0990516690229088</v>
      </c>
      <c r="G587" s="0" t="n">
        <v>0.171813359336212</v>
      </c>
      <c r="H587" s="0" t="n">
        <v>0.156185392279665</v>
      </c>
      <c r="I587" s="0" t="s">
        <v>1211</v>
      </c>
      <c r="J587" s="0" t="n">
        <f aca="false">J299</f>
        <v>0</v>
      </c>
      <c r="K587" s="0" t="n">
        <v>0.0867281031902171</v>
      </c>
      <c r="L587" s="0" t="n">
        <v>0.0152574339363957</v>
      </c>
      <c r="M587" s="0" t="n">
        <v>0.0709052932189109</v>
      </c>
      <c r="N587" s="0" t="n">
        <v>0.131019979130274</v>
      </c>
      <c r="O587" s="0" t="n">
        <v>0.0767781280158649</v>
      </c>
      <c r="P587" s="0" t="n">
        <v>0.0533649041354729</v>
      </c>
    </row>
    <row r="588" customFormat="false" ht="12.8" hidden="false" customHeight="false" outlineLevel="0" collapsed="false">
      <c r="A588" s="0" t="s">
        <v>1212</v>
      </c>
      <c r="B588" s="0" t="n">
        <v>0</v>
      </c>
      <c r="C588" s="0" t="n">
        <v>0.17607967749167</v>
      </c>
      <c r="D588" s="0" t="n">
        <v>0.152929315062427</v>
      </c>
      <c r="E588" s="0" t="n">
        <v>0.169224786302232</v>
      </c>
      <c r="F588" s="0" t="n">
        <v>0.0990516690229088</v>
      </c>
      <c r="G588" s="0" t="n">
        <v>0.171813359336212</v>
      </c>
      <c r="H588" s="0" t="n">
        <v>0.156185392279665</v>
      </c>
      <c r="I588" s="0" t="s">
        <v>1213</v>
      </c>
      <c r="J588" s="0" t="n">
        <f aca="false">J300</f>
        <v>0</v>
      </c>
      <c r="K588" s="0" t="n">
        <v>0.0867281031902171</v>
      </c>
      <c r="L588" s="0" t="n">
        <v>0.0152574339363957</v>
      </c>
      <c r="M588" s="0" t="n">
        <v>0.0709052932189109</v>
      </c>
      <c r="N588" s="0" t="n">
        <v>0.131019979130274</v>
      </c>
      <c r="O588" s="0" t="n">
        <v>0.0767781280158649</v>
      </c>
      <c r="P588" s="0" t="n">
        <v>0.0533649041354729</v>
      </c>
    </row>
    <row r="589" customFormat="false" ht="12.8" hidden="false" customHeight="false" outlineLevel="0" collapsed="false">
      <c r="A589" s="0" t="s">
        <v>1214</v>
      </c>
      <c r="B589" s="0" t="n">
        <v>0</v>
      </c>
      <c r="C589" s="0" t="n">
        <v>0.17607967749167</v>
      </c>
      <c r="D589" s="0" t="n">
        <v>0.152929315062427</v>
      </c>
      <c r="E589" s="0" t="n">
        <v>0.169224786302232</v>
      </c>
      <c r="F589" s="0" t="n">
        <v>0.0990516690229088</v>
      </c>
      <c r="G589" s="0" t="n">
        <v>0.171813359336212</v>
      </c>
      <c r="H589" s="0" t="n">
        <v>0.156185392279665</v>
      </c>
      <c r="I589" s="0" t="s">
        <v>1215</v>
      </c>
      <c r="J589" s="0" t="n">
        <f aca="false">J301</f>
        <v>0</v>
      </c>
      <c r="K589" s="0" t="n">
        <v>0.0867281031902171</v>
      </c>
      <c r="L589" s="0" t="n">
        <v>0.0152574339363957</v>
      </c>
      <c r="M589" s="0" t="n">
        <v>0.0709052932189109</v>
      </c>
      <c r="N589" s="0" t="n">
        <v>0.131019979130274</v>
      </c>
      <c r="O589" s="0" t="n">
        <v>0.0767781280158649</v>
      </c>
      <c r="P589" s="0" t="n">
        <v>0.0533649041354729</v>
      </c>
    </row>
    <row r="590" customFormat="false" ht="12.8" hidden="false" customHeight="false" outlineLevel="0" collapsed="false">
      <c r="A590" s="0" t="s">
        <v>1216</v>
      </c>
      <c r="B590" s="0" t="n">
        <v>0</v>
      </c>
      <c r="C590" s="0" t="n">
        <v>0.188086344793632</v>
      </c>
      <c r="D590" s="0" t="n">
        <v>0.151751425601099</v>
      </c>
      <c r="E590" s="0" t="n">
        <v>0.159065655162354</v>
      </c>
      <c r="F590" s="0" t="n">
        <v>0.102918550996776</v>
      </c>
      <c r="G590" s="0" t="n">
        <v>0.172561675361195</v>
      </c>
      <c r="H590" s="0" t="n">
        <v>0.158267350113065</v>
      </c>
      <c r="I590" s="0" t="s">
        <v>1217</v>
      </c>
      <c r="J590" s="0" t="n">
        <f aca="false">J302</f>
        <v>0</v>
      </c>
      <c r="K590" s="0" t="n">
        <v>0.0867281031902171</v>
      </c>
      <c r="L590" s="0" t="n">
        <v>0.0147563100065199</v>
      </c>
      <c r="M590" s="0" t="n">
        <v>0.0703264744987566</v>
      </c>
      <c r="N590" s="0" t="n">
        <v>0.135105045059636</v>
      </c>
      <c r="O590" s="0" t="n">
        <v>0.0822130383097421</v>
      </c>
      <c r="P590" s="0" t="n">
        <v>0.0549352111231914</v>
      </c>
    </row>
    <row r="591" customFormat="false" ht="12.8" hidden="false" customHeight="false" outlineLevel="0" collapsed="false">
      <c r="A591" s="0" t="s">
        <v>1218</v>
      </c>
      <c r="B591" s="0" t="n">
        <v>0</v>
      </c>
      <c r="C591" s="0" t="n">
        <v>0.188086344793632</v>
      </c>
      <c r="D591" s="0" t="n">
        <v>0.151751425601099</v>
      </c>
      <c r="E591" s="0" t="n">
        <v>0.159065655162354</v>
      </c>
      <c r="F591" s="0" t="n">
        <v>0.102918550996776</v>
      </c>
      <c r="G591" s="0" t="n">
        <v>0.172561675361195</v>
      </c>
      <c r="H591" s="0" t="n">
        <v>0.158267350113065</v>
      </c>
      <c r="I591" s="0" t="s">
        <v>1219</v>
      </c>
      <c r="J591" s="0" t="n">
        <f aca="false">J303</f>
        <v>0</v>
      </c>
      <c r="K591" s="0" t="n">
        <v>0.0867281031902171</v>
      </c>
      <c r="L591" s="0" t="n">
        <v>0.0147563100065199</v>
      </c>
      <c r="M591" s="0" t="n">
        <v>0.0703264744987566</v>
      </c>
      <c r="N591" s="0" t="n">
        <v>0.135105045059636</v>
      </c>
      <c r="O591" s="0" t="n">
        <v>0.0822130383097421</v>
      </c>
      <c r="P591" s="0" t="n">
        <v>0.0549352111231914</v>
      </c>
    </row>
    <row r="592" customFormat="false" ht="12.8" hidden="false" customHeight="false" outlineLevel="0" collapsed="false">
      <c r="A592" s="0" t="s">
        <v>1220</v>
      </c>
      <c r="B592" s="0" t="n">
        <v>0</v>
      </c>
      <c r="C592" s="0" t="n">
        <v>0.188086344793632</v>
      </c>
      <c r="D592" s="0" t="n">
        <v>0.151751425601099</v>
      </c>
      <c r="E592" s="0" t="n">
        <v>0.159065655162354</v>
      </c>
      <c r="F592" s="0" t="n">
        <v>0.102918550996776</v>
      </c>
      <c r="G592" s="0" t="n">
        <v>0.172561675361195</v>
      </c>
      <c r="H592" s="0" t="n">
        <v>0.158267350113065</v>
      </c>
      <c r="I592" s="0" t="s">
        <v>1221</v>
      </c>
      <c r="J592" s="0" t="n">
        <f aca="false">J304</f>
        <v>0</v>
      </c>
      <c r="K592" s="0" t="n">
        <v>0.0867281031902171</v>
      </c>
      <c r="L592" s="0" t="n">
        <v>0.0147563100065199</v>
      </c>
      <c r="M592" s="0" t="n">
        <v>0.0703264744987566</v>
      </c>
      <c r="N592" s="0" t="n">
        <v>0.135105045059636</v>
      </c>
      <c r="O592" s="0" t="n">
        <v>0.0822130383097421</v>
      </c>
      <c r="P592" s="0" t="n">
        <v>0.0549352111231914</v>
      </c>
    </row>
    <row r="593" customFormat="false" ht="12.8" hidden="false" customHeight="false" outlineLevel="0" collapsed="false">
      <c r="A593" s="0" t="s">
        <v>1222</v>
      </c>
      <c r="B593" s="0" t="n">
        <v>0</v>
      </c>
      <c r="C593" s="0" t="n">
        <v>0.183957355133229</v>
      </c>
      <c r="D593" s="0" t="n">
        <v>0.147825127396672</v>
      </c>
      <c r="E593" s="0" t="n">
        <v>0.165838409255606</v>
      </c>
      <c r="F593" s="0" t="n">
        <v>0.102769824767012</v>
      </c>
      <c r="G593" s="0" t="n">
        <v>0.173609317796172</v>
      </c>
      <c r="H593" s="0" t="n">
        <v>0.157689028492676</v>
      </c>
      <c r="I593" s="0" t="s">
        <v>1223</v>
      </c>
      <c r="J593" s="0" t="n">
        <f aca="false">J305</f>
        <v>0</v>
      </c>
      <c r="K593" s="0" t="n">
        <v>0.0853838673772803</v>
      </c>
      <c r="L593" s="0" t="n">
        <v>0.0144967993999771</v>
      </c>
      <c r="M593" s="0" t="n">
        <v>0.0704422382427875</v>
      </c>
      <c r="N593" s="0" t="n">
        <v>0.139913508080656</v>
      </c>
      <c r="O593" s="0" t="n">
        <v>0.0831268727839339</v>
      </c>
      <c r="P593" s="0" t="n">
        <v>0.055428857764317</v>
      </c>
    </row>
    <row r="594" customFormat="false" ht="12.8" hidden="false" customHeight="false" outlineLevel="0" collapsed="false">
      <c r="A594" s="0" t="s">
        <v>1224</v>
      </c>
      <c r="B594" s="0" t="n">
        <v>0</v>
      </c>
      <c r="C594" s="0" t="n">
        <v>0.183957355133229</v>
      </c>
      <c r="D594" s="0" t="n">
        <v>0.147825127396672</v>
      </c>
      <c r="E594" s="0" t="n">
        <v>0.165838409255606</v>
      </c>
      <c r="F594" s="0" t="n">
        <v>0.102769824767012</v>
      </c>
      <c r="G594" s="0" t="n">
        <v>0.173609317796172</v>
      </c>
      <c r="H594" s="0" t="n">
        <v>0.157689028492676</v>
      </c>
      <c r="I594" s="0" t="s">
        <v>1225</v>
      </c>
      <c r="J594" s="0" t="n">
        <f aca="false">J306</f>
        <v>0</v>
      </c>
      <c r="K594" s="0" t="n">
        <v>0.0853838673772803</v>
      </c>
      <c r="L594" s="0" t="n">
        <v>0.0144967993999771</v>
      </c>
      <c r="M594" s="0" t="n">
        <v>0.0704422382427875</v>
      </c>
      <c r="N594" s="0" t="n">
        <v>0.139913508080656</v>
      </c>
      <c r="O594" s="0" t="n">
        <v>0.0831268727839339</v>
      </c>
      <c r="P594" s="0" t="n">
        <v>0.055428857764317</v>
      </c>
    </row>
    <row r="595" customFormat="false" ht="12.8" hidden="false" customHeight="false" outlineLevel="0" collapsed="false">
      <c r="A595" s="0" t="s">
        <v>1226</v>
      </c>
      <c r="B595" s="0" t="n">
        <v>0</v>
      </c>
      <c r="C595" s="0" t="n">
        <v>0.183957355133229</v>
      </c>
      <c r="D595" s="0" t="n">
        <v>0.147825127396672</v>
      </c>
      <c r="E595" s="0" t="n">
        <v>0.165838409255606</v>
      </c>
      <c r="F595" s="0" t="n">
        <v>0.102769824767012</v>
      </c>
      <c r="G595" s="0" t="n">
        <v>0.173609317796172</v>
      </c>
      <c r="H595" s="0" t="n">
        <v>0.157689028492676</v>
      </c>
      <c r="I595" s="0" t="s">
        <v>1227</v>
      </c>
      <c r="J595" s="0" t="n">
        <f aca="false">J307</f>
        <v>0</v>
      </c>
      <c r="K595" s="0" t="n">
        <v>0.0853838673772803</v>
      </c>
      <c r="L595" s="0" t="n">
        <v>0.0144967993999771</v>
      </c>
      <c r="M595" s="0" t="n">
        <v>0.0704422382427875</v>
      </c>
      <c r="N595" s="0" t="n">
        <v>0.139913508080656</v>
      </c>
      <c r="O595" s="0" t="n">
        <v>0.0831268727839339</v>
      </c>
      <c r="P595" s="0" t="n">
        <v>0.055428857764317</v>
      </c>
    </row>
    <row r="596" customFormat="false" ht="12.8" hidden="false" customHeight="false" outlineLevel="0" collapsed="false">
      <c r="A596" s="0" t="s">
        <v>1228</v>
      </c>
      <c r="B596" s="0" t="n">
        <v>0</v>
      </c>
      <c r="C596" s="0" t="n">
        <v>0.183685711076623</v>
      </c>
      <c r="D596" s="0" t="n">
        <v>0.14560022508083</v>
      </c>
      <c r="E596" s="0" t="n">
        <v>0.167437531749846</v>
      </c>
      <c r="F596" s="0" t="n">
        <v>0.105149444443238</v>
      </c>
      <c r="G596" s="0" t="n">
        <v>0.174457409291153</v>
      </c>
      <c r="H596" s="0" t="n">
        <v>0.158036021464909</v>
      </c>
      <c r="I596" s="0" t="s">
        <v>1229</v>
      </c>
      <c r="J596" s="0" t="n">
        <f aca="false">J308</f>
        <v>0</v>
      </c>
      <c r="K596" s="0" t="n">
        <v>0.0844379236570656</v>
      </c>
      <c r="L596" s="0" t="n">
        <v>0.0143625697759033</v>
      </c>
      <c r="M596" s="0" t="n">
        <v>0.0691109551864324</v>
      </c>
      <c r="N596" s="0" t="n">
        <v>0.129573184946958</v>
      </c>
      <c r="O596" s="0" t="n">
        <v>0.0782530889215779</v>
      </c>
      <c r="P596" s="0" t="n">
        <v>0.05285849077087</v>
      </c>
    </row>
    <row r="597" customFormat="false" ht="12.8" hidden="false" customHeight="false" outlineLevel="0" collapsed="false">
      <c r="A597" s="0" t="s">
        <v>1230</v>
      </c>
      <c r="B597" s="0" t="n">
        <v>0</v>
      </c>
      <c r="C597" s="0" t="n">
        <v>0.183685711076623</v>
      </c>
      <c r="D597" s="0" t="n">
        <v>0.14560022508083</v>
      </c>
      <c r="E597" s="0" t="n">
        <v>0.167437531749846</v>
      </c>
      <c r="F597" s="0" t="n">
        <v>0.105149444443238</v>
      </c>
      <c r="G597" s="0" t="n">
        <v>0.174457409291153</v>
      </c>
      <c r="H597" s="0" t="n">
        <v>0.158036021464909</v>
      </c>
      <c r="I597" s="0" t="s">
        <v>1231</v>
      </c>
      <c r="J597" s="0" t="n">
        <f aca="false">J309</f>
        <v>0</v>
      </c>
      <c r="K597" s="0" t="n">
        <v>0.0844379236570656</v>
      </c>
      <c r="L597" s="0" t="n">
        <v>0.0143625697759033</v>
      </c>
      <c r="M597" s="0" t="n">
        <v>0.0691109551864324</v>
      </c>
      <c r="N597" s="0" t="n">
        <v>0.129573184946958</v>
      </c>
      <c r="O597" s="0" t="n">
        <v>0.0782530889215779</v>
      </c>
      <c r="P597" s="0" t="n">
        <v>0.05285849077087</v>
      </c>
    </row>
    <row r="598" customFormat="false" ht="12.8" hidden="false" customHeight="false" outlineLevel="0" collapsed="false">
      <c r="A598" s="0" t="s">
        <v>1232</v>
      </c>
      <c r="B598" s="0" t="n">
        <v>0</v>
      </c>
      <c r="C598" s="0" t="n">
        <v>0.183685711076623</v>
      </c>
      <c r="D598" s="0" t="n">
        <v>0.14560022508083</v>
      </c>
      <c r="E598" s="0" t="n">
        <v>0.167437531749846</v>
      </c>
      <c r="F598" s="0" t="n">
        <v>0.105149444443238</v>
      </c>
      <c r="G598" s="0" t="n">
        <v>0.174457409291153</v>
      </c>
      <c r="H598" s="0" t="n">
        <v>0.158036021464909</v>
      </c>
      <c r="I598" s="0" t="s">
        <v>1233</v>
      </c>
      <c r="J598" s="0" t="n">
        <f aca="false">J310</f>
        <v>0</v>
      </c>
      <c r="K598" s="0" t="n">
        <v>0.0844379236570656</v>
      </c>
      <c r="L598" s="0" t="n">
        <v>0.0143625697759033</v>
      </c>
      <c r="M598" s="0" t="n">
        <v>0.0691109551864324</v>
      </c>
      <c r="N598" s="0" t="n">
        <v>0.129573184946958</v>
      </c>
      <c r="O598" s="0" t="n">
        <v>0.0782530889215779</v>
      </c>
      <c r="P598" s="0" t="n">
        <v>0.05285849077087</v>
      </c>
    </row>
    <row r="599" customFormat="false" ht="12.8" hidden="false" customHeight="false" outlineLevel="0" collapsed="false">
      <c r="A599" s="0" t="s">
        <v>1234</v>
      </c>
      <c r="B599" s="0" t="n">
        <v>0</v>
      </c>
      <c r="C599" s="0" t="n">
        <v>0.177329240152055</v>
      </c>
      <c r="D599" s="0" t="n">
        <v>0.143833390888838</v>
      </c>
      <c r="E599" s="0" t="n">
        <v>0.165462145139314</v>
      </c>
      <c r="F599" s="0" t="n">
        <v>0.103736545260479</v>
      </c>
      <c r="G599" s="0" t="n">
        <v>0.173060552711184</v>
      </c>
      <c r="H599" s="0" t="n">
        <v>0.1553114840533</v>
      </c>
      <c r="I599" s="0" t="s">
        <v>1235</v>
      </c>
      <c r="J599" s="0" t="n">
        <f aca="false">J311</f>
        <v>0</v>
      </c>
      <c r="K599" s="0" t="n">
        <v>0.0832430473788995</v>
      </c>
      <c r="L599" s="0" t="n">
        <v>0.0142462374350392</v>
      </c>
      <c r="M599" s="0" t="n">
        <v>0.0677217902580619</v>
      </c>
      <c r="N599" s="0" t="n">
        <v>0.122466872340672</v>
      </c>
      <c r="O599" s="0" t="n">
        <v>0.0727540498926696</v>
      </c>
      <c r="P599" s="0" t="n">
        <v>0.0504285577356742</v>
      </c>
    </row>
    <row r="600" customFormat="false" ht="12.8" hidden="false" customHeight="false" outlineLevel="0" collapsed="false">
      <c r="A600" s="0" t="s">
        <v>1236</v>
      </c>
      <c r="B600" s="0" t="n">
        <v>0</v>
      </c>
      <c r="C600" s="0" t="n">
        <v>0.177329240152055</v>
      </c>
      <c r="D600" s="0" t="n">
        <v>0.143833390888838</v>
      </c>
      <c r="E600" s="0" t="n">
        <v>0.165462145139314</v>
      </c>
      <c r="F600" s="0" t="n">
        <v>0.103736545260479</v>
      </c>
      <c r="G600" s="0" t="n">
        <v>0.173060552711184</v>
      </c>
      <c r="H600" s="0" t="n">
        <v>0.1553114840533</v>
      </c>
      <c r="I600" s="0" t="s">
        <v>1237</v>
      </c>
      <c r="J600" s="0" t="n">
        <f aca="false">J312</f>
        <v>0</v>
      </c>
      <c r="K600" s="0" t="n">
        <v>0.0832430473788995</v>
      </c>
      <c r="L600" s="0" t="n">
        <v>0.0142462374350392</v>
      </c>
      <c r="M600" s="0" t="n">
        <v>0.0677217902580619</v>
      </c>
      <c r="N600" s="0" t="n">
        <v>0.122466872340672</v>
      </c>
      <c r="O600" s="0" t="n">
        <v>0.0727540498926696</v>
      </c>
      <c r="P600" s="0" t="n">
        <v>0.0504285577356742</v>
      </c>
    </row>
    <row r="601" customFormat="false" ht="12.8" hidden="false" customHeight="false" outlineLevel="0" collapsed="false">
      <c r="A601" s="0" t="s">
        <v>1238</v>
      </c>
      <c r="B601" s="0" t="n">
        <v>0</v>
      </c>
      <c r="C601" s="0" t="n">
        <v>0.177329240152055</v>
      </c>
      <c r="D601" s="0" t="n">
        <v>0.143833390888838</v>
      </c>
      <c r="E601" s="0" t="n">
        <v>0.165462145139314</v>
      </c>
      <c r="F601" s="0" t="n">
        <v>0.103736545260479</v>
      </c>
      <c r="G601" s="0" t="n">
        <v>0.173060552711184</v>
      </c>
      <c r="H601" s="0" t="n">
        <v>0.1553114840533</v>
      </c>
      <c r="I601" s="0" t="s">
        <v>1239</v>
      </c>
      <c r="J601" s="0" t="n">
        <f aca="false">J313</f>
        <v>0</v>
      </c>
      <c r="K601" s="0" t="n">
        <v>0.0832430473788995</v>
      </c>
      <c r="L601" s="0" t="n">
        <v>0.0142462374350392</v>
      </c>
      <c r="M601" s="0" t="n">
        <v>0.0677217902580619</v>
      </c>
      <c r="N601" s="0" t="n">
        <v>0.122466872340672</v>
      </c>
      <c r="O601" s="0" t="n">
        <v>0.0727540498926696</v>
      </c>
      <c r="P601" s="0" t="n">
        <v>0.0504285577356742</v>
      </c>
    </row>
    <row r="602" customFormat="false" ht="12.8" hidden="false" customHeight="false" outlineLevel="0" collapsed="false">
      <c r="A602" s="0" t="s">
        <v>1240</v>
      </c>
      <c r="B602" s="0" t="n">
        <v>0</v>
      </c>
      <c r="C602" s="0" t="n">
        <v>0.175971019869028</v>
      </c>
      <c r="D602" s="0" t="n">
        <v>0.142001118393439</v>
      </c>
      <c r="E602" s="0" t="n">
        <v>0.161605437947323</v>
      </c>
      <c r="F602" s="0" t="n">
        <v>0.10091074689496</v>
      </c>
      <c r="G602" s="0" t="n">
        <v>0.174856511171144</v>
      </c>
      <c r="H602" s="0" t="n">
        <v>0.154077731263137</v>
      </c>
      <c r="I602" s="0" t="s">
        <v>1241</v>
      </c>
      <c r="J602" s="0" t="n">
        <f aca="false">J314</f>
        <v>0</v>
      </c>
      <c r="K602" s="0" t="n">
        <v>0.0826953957514068</v>
      </c>
      <c r="L602" s="0" t="n">
        <v>0.0140851618861506</v>
      </c>
      <c r="M602" s="0" t="n">
        <v>0.068532136466278</v>
      </c>
      <c r="N602" s="0" t="n">
        <v>0.126892360430814</v>
      </c>
      <c r="O602" s="0" t="n">
        <v>0.0685696499318969</v>
      </c>
      <c r="P602" s="0" t="n">
        <v>0.0496965989229707</v>
      </c>
    </row>
    <row r="603" customFormat="false" ht="12.8" hidden="false" customHeight="false" outlineLevel="0" collapsed="false">
      <c r="A603" s="0" t="s">
        <v>1242</v>
      </c>
      <c r="B603" s="0" t="n">
        <v>0</v>
      </c>
      <c r="C603" s="0" t="n">
        <v>0.175971019869028</v>
      </c>
      <c r="D603" s="0" t="n">
        <v>0.142001118393439</v>
      </c>
      <c r="E603" s="0" t="n">
        <v>0.161605437947323</v>
      </c>
      <c r="F603" s="0" t="n">
        <v>0.10091074689496</v>
      </c>
      <c r="G603" s="0" t="n">
        <v>0.174856511171144</v>
      </c>
      <c r="H603" s="0" t="n">
        <v>0.154077731263137</v>
      </c>
      <c r="I603" s="0" t="s">
        <v>1243</v>
      </c>
      <c r="J603" s="0" t="n">
        <f aca="false">J315</f>
        <v>0</v>
      </c>
      <c r="K603" s="0" t="n">
        <v>0.0826953957514068</v>
      </c>
      <c r="L603" s="0" t="n">
        <v>0.0140851618861506</v>
      </c>
      <c r="M603" s="0" t="n">
        <v>0.068532136466278</v>
      </c>
      <c r="N603" s="0" t="n">
        <v>0.126892360430814</v>
      </c>
      <c r="O603" s="0" t="n">
        <v>0.0685696499318969</v>
      </c>
      <c r="P603" s="0" t="n">
        <v>0.0496965989229707</v>
      </c>
    </row>
    <row r="604" customFormat="false" ht="12.8" hidden="false" customHeight="false" outlineLevel="0" collapsed="false">
      <c r="A604" s="0" t="s">
        <v>1244</v>
      </c>
      <c r="B604" s="0" t="n">
        <v>0</v>
      </c>
      <c r="C604" s="0" t="n">
        <v>0.175971019869028</v>
      </c>
      <c r="D604" s="0" t="n">
        <v>0.142001118393439</v>
      </c>
      <c r="E604" s="0" t="n">
        <v>0.161605437947323</v>
      </c>
      <c r="F604" s="0" t="n">
        <v>0.10091074689496</v>
      </c>
      <c r="G604" s="0" t="n">
        <v>0.174856511171144</v>
      </c>
      <c r="H604" s="0" t="n">
        <v>0.154077731263137</v>
      </c>
      <c r="I604" s="0" t="s">
        <v>1245</v>
      </c>
      <c r="J604" s="0" t="n">
        <f aca="false">J316</f>
        <v>0</v>
      </c>
      <c r="K604" s="0" t="n">
        <v>0.0826953957514068</v>
      </c>
      <c r="L604" s="0" t="n">
        <v>0.0140851618861506</v>
      </c>
      <c r="M604" s="0" t="n">
        <v>0.068532136466278</v>
      </c>
      <c r="N604" s="0" t="n">
        <v>0.126892360430814</v>
      </c>
      <c r="O604" s="0" t="n">
        <v>0.0685696499318969</v>
      </c>
      <c r="P604" s="0" t="n">
        <v>0.0496965989229707</v>
      </c>
    </row>
    <row r="605" customFormat="false" ht="12.8" hidden="false" customHeight="false" outlineLevel="0" collapsed="false">
      <c r="A605" s="0" t="s">
        <v>1246</v>
      </c>
      <c r="B605" s="0" t="n">
        <v>0</v>
      </c>
      <c r="C605" s="0" t="n">
        <v>0.179176419736972</v>
      </c>
      <c r="D605" s="0" t="n">
        <v>0.141084982145739</v>
      </c>
      <c r="E605" s="0" t="n">
        <v>0.156525872377384</v>
      </c>
      <c r="F605" s="0" t="n">
        <v>0.0989773059080267</v>
      </c>
      <c r="G605" s="0" t="n">
        <v>0.177949550741076</v>
      </c>
      <c r="H605" s="0" t="n">
        <v>0.154424724235371</v>
      </c>
      <c r="I605" s="0" t="s">
        <v>1247</v>
      </c>
      <c r="J605" s="0" t="n">
        <f aca="false">J317</f>
        <v>0</v>
      </c>
      <c r="K605" s="0" t="n">
        <v>0.0820979576123238</v>
      </c>
      <c r="L605" s="0" t="n">
        <v>0.0137719594299783</v>
      </c>
      <c r="M605" s="0" t="n">
        <v>0.0659274522255833</v>
      </c>
      <c r="N605" s="0" t="n">
        <v>0.123743455443598</v>
      </c>
      <c r="O605" s="0" t="n">
        <v>0.0665014982271471</v>
      </c>
      <c r="P605" s="0" t="n">
        <v>0.0484412044476945</v>
      </c>
    </row>
    <row r="606" customFormat="false" ht="12.8" hidden="false" customHeight="false" outlineLevel="0" collapsed="false">
      <c r="A606" s="0" t="s">
        <v>1248</v>
      </c>
      <c r="B606" s="0" t="n">
        <v>0</v>
      </c>
      <c r="C606" s="0" t="n">
        <v>0.179176419736972</v>
      </c>
      <c r="D606" s="0" t="n">
        <v>0.141084982145739</v>
      </c>
      <c r="E606" s="0" t="n">
        <v>0.156525872377384</v>
      </c>
      <c r="F606" s="0" t="n">
        <v>0.0989773059080267</v>
      </c>
      <c r="G606" s="0" t="n">
        <v>0.177949550741076</v>
      </c>
      <c r="H606" s="0" t="n">
        <v>0.154424724235371</v>
      </c>
      <c r="I606" s="0" t="s">
        <v>1249</v>
      </c>
      <c r="J606" s="0" t="n">
        <f aca="false">J318</f>
        <v>0</v>
      </c>
      <c r="K606" s="0" t="n">
        <v>0.0820979576123238</v>
      </c>
      <c r="L606" s="0" t="n">
        <v>0.0137719594299783</v>
      </c>
      <c r="M606" s="0" t="n">
        <v>0.0659274522255833</v>
      </c>
      <c r="N606" s="0" t="n">
        <v>0.123743455443598</v>
      </c>
      <c r="O606" s="0" t="n">
        <v>0.0665014982271471</v>
      </c>
      <c r="P606" s="0" t="n">
        <v>0.0484412044476945</v>
      </c>
    </row>
    <row r="607" customFormat="false" ht="12.8" hidden="false" customHeight="false" outlineLevel="0" collapsed="false">
      <c r="A607" s="0" t="s">
        <v>1250</v>
      </c>
      <c r="B607" s="0" t="n">
        <v>0</v>
      </c>
      <c r="C607" s="0" t="n">
        <v>0.179176419736972</v>
      </c>
      <c r="D607" s="0" t="n">
        <v>0.141084982145739</v>
      </c>
      <c r="E607" s="0" t="n">
        <v>0.156525872377384</v>
      </c>
      <c r="F607" s="0" t="n">
        <v>0.0989773059080267</v>
      </c>
      <c r="G607" s="0" t="n">
        <v>0.177949550741076</v>
      </c>
      <c r="H607" s="0" t="n">
        <v>0.154424724235371</v>
      </c>
      <c r="I607" s="0" t="s">
        <v>1251</v>
      </c>
      <c r="J607" s="0" t="n">
        <f aca="false">J319</f>
        <v>0</v>
      </c>
      <c r="K607" s="0" t="n">
        <v>0.0820979576123238</v>
      </c>
      <c r="L607" s="0" t="n">
        <v>0.0137719594299783</v>
      </c>
      <c r="M607" s="0" t="n">
        <v>0.0659274522255833</v>
      </c>
      <c r="N607" s="0" t="n">
        <v>0.123743455443598</v>
      </c>
      <c r="O607" s="0" t="n">
        <v>0.0665014982271471</v>
      </c>
      <c r="P607" s="0" t="n">
        <v>0.0484412044476945</v>
      </c>
    </row>
    <row r="608" customFormat="false" ht="12.8" hidden="false" customHeight="false" outlineLevel="0" collapsed="false">
      <c r="A608" s="0" t="s">
        <v>1252</v>
      </c>
      <c r="B608" s="0" t="n">
        <v>0</v>
      </c>
      <c r="C608" s="0" t="n">
        <v>0.177492226586018</v>
      </c>
      <c r="D608" s="0" t="n">
        <v>0.140692352325297</v>
      </c>
      <c r="E608" s="0" t="n">
        <v>0.147965863731746</v>
      </c>
      <c r="F608" s="0" t="n">
        <v>0.0988285796782626</v>
      </c>
      <c r="G608" s="0" t="n">
        <v>0.177051571511096</v>
      </c>
      <c r="H608" s="0" t="n">
        <v>0.15252268868387</v>
      </c>
      <c r="I608" s="0" t="s">
        <v>1253</v>
      </c>
      <c r="J608" s="0" t="n">
        <f aca="false">J320</f>
        <v>0</v>
      </c>
      <c r="K608" s="0" t="n">
        <v>0.0816000924964213</v>
      </c>
      <c r="L608" s="0" t="n">
        <v>0.0135392947482502</v>
      </c>
      <c r="M608" s="0" t="n">
        <v>0.0600813831520241</v>
      </c>
      <c r="N608" s="0" t="n">
        <v>0.126296621649449</v>
      </c>
      <c r="O608" s="0" t="n">
        <v>0.0658121143255638</v>
      </c>
      <c r="P608" s="0" t="n">
        <v>0.047930535508599</v>
      </c>
    </row>
    <row r="609" customFormat="false" ht="12.8" hidden="false" customHeight="false" outlineLevel="0" collapsed="false">
      <c r="A609" s="0" t="s">
        <v>1254</v>
      </c>
      <c r="B609" s="0" t="n">
        <v>0</v>
      </c>
      <c r="C609" s="0" t="n">
        <v>0.177492226586018</v>
      </c>
      <c r="D609" s="0" t="n">
        <v>0.140692352325297</v>
      </c>
      <c r="E609" s="0" t="n">
        <v>0.147965863731746</v>
      </c>
      <c r="F609" s="0" t="n">
        <v>0.0988285796782626</v>
      </c>
      <c r="G609" s="0" t="n">
        <v>0.177051571511096</v>
      </c>
      <c r="H609" s="0" t="n">
        <v>0.15252268868387</v>
      </c>
      <c r="I609" s="0" t="s">
        <v>1255</v>
      </c>
      <c r="J609" s="0" t="n">
        <f aca="false">J321</f>
        <v>0</v>
      </c>
      <c r="K609" s="0" t="n">
        <v>0.0816000924964213</v>
      </c>
      <c r="L609" s="0" t="n">
        <v>0.0135392947482502</v>
      </c>
      <c r="M609" s="0" t="n">
        <v>0.0600813831520241</v>
      </c>
      <c r="N609" s="0" t="n">
        <v>0.126296621649449</v>
      </c>
      <c r="O609" s="0" t="n">
        <v>0.0658121143255638</v>
      </c>
      <c r="P609" s="0" t="n">
        <v>0.047930535508599</v>
      </c>
    </row>
    <row r="610" customFormat="false" ht="12.8" hidden="false" customHeight="false" outlineLevel="0" collapsed="false">
      <c r="A610" s="0" t="s">
        <v>1256</v>
      </c>
      <c r="B610" s="0" t="n">
        <v>0</v>
      </c>
      <c r="C610" s="0" t="n">
        <v>0.177492226586018</v>
      </c>
      <c r="D610" s="0" t="n">
        <v>0.140692352325297</v>
      </c>
      <c r="E610" s="0" t="n">
        <v>0.147965863731746</v>
      </c>
      <c r="F610" s="0" t="n">
        <v>0.0988285796782626</v>
      </c>
      <c r="G610" s="0" t="n">
        <v>0.177051571511096</v>
      </c>
      <c r="H610" s="0" t="n">
        <v>0.15252268868387</v>
      </c>
      <c r="I610" s="0" t="s">
        <v>1257</v>
      </c>
      <c r="J610" s="0" t="n">
        <f aca="false">J322</f>
        <v>0</v>
      </c>
      <c r="K610" s="0" t="n">
        <v>0.0816000924964213</v>
      </c>
      <c r="L610" s="0" t="n">
        <v>0.0135392947482502</v>
      </c>
      <c r="M610" s="0" t="n">
        <v>0.0600813831520241</v>
      </c>
      <c r="N610" s="0" t="n">
        <v>0.126296621649449</v>
      </c>
      <c r="O610" s="0" t="n">
        <v>0.0658121143255638</v>
      </c>
      <c r="P610" s="0" t="n">
        <v>0.047930535508599</v>
      </c>
    </row>
    <row r="611" customFormat="false" ht="12.8" hidden="false" customHeight="false" outlineLevel="0" collapsed="false">
      <c r="A611" s="0" t="s">
        <v>1258</v>
      </c>
      <c r="B611" s="0" t="n">
        <v>0</v>
      </c>
      <c r="C611" s="0" t="n">
        <v>0.178524474001119</v>
      </c>
      <c r="D611" s="0" t="n">
        <v>0.140430599111668</v>
      </c>
      <c r="E611" s="0" t="n">
        <v>0.138559260824451</v>
      </c>
      <c r="F611" s="0" t="n">
        <v>0.0990516690229088</v>
      </c>
      <c r="G611" s="0" t="n">
        <v>0.178747754501059</v>
      </c>
      <c r="H611" s="0" t="n">
        <v>0.151905812288788</v>
      </c>
      <c r="I611" s="0" t="s">
        <v>1259</v>
      </c>
      <c r="J611" s="0" t="n">
        <f aca="false">J323</f>
        <v>0</v>
      </c>
      <c r="K611" s="0" t="n">
        <v>0.0807039352877968</v>
      </c>
      <c r="L611" s="0" t="n">
        <v>0.0133155787081271</v>
      </c>
      <c r="M611" s="0" t="n">
        <v>0.0525567397900173</v>
      </c>
      <c r="N611" s="0" t="n">
        <v>0.12867957677491</v>
      </c>
      <c r="O611" s="0" t="n">
        <v>0.0658281465093216</v>
      </c>
      <c r="P611" s="0" t="n">
        <v>0.0474368888674734</v>
      </c>
    </row>
    <row r="612" customFormat="false" ht="12.8" hidden="false" customHeight="false" outlineLevel="0" collapsed="false">
      <c r="A612" s="0" t="s">
        <v>1260</v>
      </c>
      <c r="B612" s="0" t="n">
        <v>0</v>
      </c>
      <c r="C612" s="0" t="n">
        <v>0.178524474001119</v>
      </c>
      <c r="D612" s="0" t="n">
        <v>0.140430599111668</v>
      </c>
      <c r="E612" s="0" t="n">
        <v>0.138559260824451</v>
      </c>
      <c r="F612" s="0" t="n">
        <v>0.0990516690229088</v>
      </c>
      <c r="G612" s="0" t="n">
        <v>0.178747754501059</v>
      </c>
      <c r="H612" s="0" t="n">
        <v>0.151905812288788</v>
      </c>
      <c r="I612" s="0" t="s">
        <v>1261</v>
      </c>
      <c r="J612" s="0" t="n">
        <f aca="false">J324</f>
        <v>0</v>
      </c>
      <c r="K612" s="0" t="n">
        <v>0.0807039352877968</v>
      </c>
      <c r="L612" s="0" t="n">
        <v>0.0133155787081271</v>
      </c>
      <c r="M612" s="0" t="n">
        <v>0.0525567397900173</v>
      </c>
      <c r="N612" s="0" t="n">
        <v>0.12867957677491</v>
      </c>
      <c r="O612" s="0" t="n">
        <v>0.0658281465093216</v>
      </c>
      <c r="P612" s="0" t="n">
        <v>0.0474368888674734</v>
      </c>
    </row>
    <row r="613" customFormat="false" ht="12.8" hidden="false" customHeight="false" outlineLevel="0" collapsed="false">
      <c r="A613" s="0" t="s">
        <v>1262</v>
      </c>
      <c r="B613" s="0" t="n">
        <v>0</v>
      </c>
      <c r="C613" s="0" t="n">
        <v>0.178524474001119</v>
      </c>
      <c r="D613" s="0" t="n">
        <v>0.140430599111668</v>
      </c>
      <c r="E613" s="0" t="n">
        <v>0.138559260824451</v>
      </c>
      <c r="F613" s="0" t="n">
        <v>0.0990516690229088</v>
      </c>
      <c r="G613" s="0" t="n">
        <v>0.178747754501059</v>
      </c>
      <c r="H613" s="0" t="n">
        <v>0.151905812288788</v>
      </c>
      <c r="I613" s="0" t="s">
        <v>1263</v>
      </c>
      <c r="J613" s="0" t="n">
        <f aca="false">J325</f>
        <v>0</v>
      </c>
      <c r="K613" s="0" t="n">
        <v>0.0807039352877968</v>
      </c>
      <c r="L613" s="0" t="n">
        <v>0.0133155787081271</v>
      </c>
      <c r="M613" s="0" t="n">
        <v>0.0525567397900173</v>
      </c>
      <c r="N613" s="0" t="n">
        <v>0.12867957677491</v>
      </c>
      <c r="O613" s="0" t="n">
        <v>0.0658281465093216</v>
      </c>
      <c r="P613" s="0" t="n">
        <v>0.0474368888674734</v>
      </c>
    </row>
    <row r="614" customFormat="false" ht="12.8" hidden="false" customHeight="false" outlineLevel="0" collapsed="false">
      <c r="A614" s="0" t="s">
        <v>1264</v>
      </c>
      <c r="B614" s="0" t="n">
        <v>0</v>
      </c>
      <c r="C614" s="0" t="n">
        <v>0.189335907454017</v>
      </c>
      <c r="D614" s="0" t="n">
        <v>0.139645339470783</v>
      </c>
      <c r="E614" s="0" t="n">
        <v>0.140064317289619</v>
      </c>
      <c r="F614" s="0" t="n">
        <v>0.100018389516376</v>
      </c>
      <c r="G614" s="0" t="n">
        <v>0.181541467660997</v>
      </c>
      <c r="H614" s="0" t="n">
        <v>0.155401445194249</v>
      </c>
      <c r="I614" s="0" t="s">
        <v>1265</v>
      </c>
      <c r="J614" s="0" t="n">
        <f aca="false">J326</f>
        <v>0</v>
      </c>
      <c r="K614" s="0" t="n">
        <v>0.0811022273805188</v>
      </c>
      <c r="L614" s="0" t="n">
        <v>0.0136198325226946</v>
      </c>
      <c r="M614" s="0" t="n">
        <v>0.0475210169246742</v>
      </c>
      <c r="N614" s="0" t="n">
        <v>0.129360421096471</v>
      </c>
      <c r="O614" s="0" t="n">
        <v>0.0659564039793836</v>
      </c>
      <c r="P614" s="0" t="n">
        <v>0.0473475218031317</v>
      </c>
    </row>
    <row r="615" customFormat="false" ht="12.8" hidden="false" customHeight="false" outlineLevel="0" collapsed="false">
      <c r="A615" s="0" t="s">
        <v>1266</v>
      </c>
      <c r="B615" s="0" t="n">
        <v>0</v>
      </c>
      <c r="C615" s="0" t="n">
        <v>0.189335907454017</v>
      </c>
      <c r="D615" s="0" t="n">
        <v>0.139645339470783</v>
      </c>
      <c r="E615" s="0" t="n">
        <v>0.140064317289619</v>
      </c>
      <c r="F615" s="0" t="n">
        <v>0.100018389516376</v>
      </c>
      <c r="G615" s="0" t="n">
        <v>0.181541467660997</v>
      </c>
      <c r="H615" s="0" t="n">
        <v>0.155401445194249</v>
      </c>
      <c r="I615" s="0" t="s">
        <v>1267</v>
      </c>
      <c r="J615" s="0" t="n">
        <f aca="false">J327</f>
        <v>0</v>
      </c>
      <c r="K615" s="0" t="n">
        <v>0.0811022273805188</v>
      </c>
      <c r="L615" s="0" t="n">
        <v>0.0136198325226946</v>
      </c>
      <c r="M615" s="0" t="n">
        <v>0.0475210169246742</v>
      </c>
      <c r="N615" s="0" t="n">
        <v>0.129360421096471</v>
      </c>
      <c r="O615" s="0" t="n">
        <v>0.0659564039793836</v>
      </c>
      <c r="P615" s="0" t="n">
        <v>0.0473475218031317</v>
      </c>
    </row>
    <row r="616" customFormat="false" ht="12.8" hidden="false" customHeight="false" outlineLevel="0" collapsed="false">
      <c r="A616" s="0" t="s">
        <v>1268</v>
      </c>
      <c r="B616" s="0" t="n">
        <v>0</v>
      </c>
      <c r="C616" s="0" t="n">
        <v>0.189335907454017</v>
      </c>
      <c r="D616" s="0" t="n">
        <v>0.139645339470783</v>
      </c>
      <c r="E616" s="0" t="n">
        <v>0.140064317289619</v>
      </c>
      <c r="F616" s="0" t="n">
        <v>0.100018389516376</v>
      </c>
      <c r="G616" s="0" t="n">
        <v>0.181541467660997</v>
      </c>
      <c r="H616" s="0" t="n">
        <v>0.155401445194249</v>
      </c>
      <c r="I616" s="0" t="s">
        <v>1269</v>
      </c>
      <c r="J616" s="0" t="n">
        <f aca="false">J328</f>
        <v>0</v>
      </c>
      <c r="K616" s="0" t="n">
        <v>0.0811022273805188</v>
      </c>
      <c r="L616" s="0" t="n">
        <v>0.0136198325226946</v>
      </c>
      <c r="M616" s="0" t="n">
        <v>0.0475210169246742</v>
      </c>
      <c r="N616" s="0" t="n">
        <v>0.129360421096471</v>
      </c>
      <c r="O616" s="0" t="n">
        <v>0.0659564039793836</v>
      </c>
      <c r="P616" s="0" t="n">
        <v>0.0473475218031317</v>
      </c>
    </row>
    <row r="617" customFormat="false" ht="12.8" hidden="false" customHeight="false" outlineLevel="0" collapsed="false">
      <c r="A617" s="0" t="s">
        <v>1270</v>
      </c>
      <c r="B617" s="0" t="n">
        <v>0</v>
      </c>
      <c r="C617" s="0" t="n">
        <v>0.193247581869136</v>
      </c>
      <c r="D617" s="0" t="n">
        <v>0.14062691402189</v>
      </c>
      <c r="E617" s="0" t="n">
        <v>0.144485420656047</v>
      </c>
      <c r="F617" s="0" t="n">
        <v>0.101580014928899</v>
      </c>
      <c r="G617" s="0" t="n">
        <v>0.18049382522602</v>
      </c>
      <c r="H617" s="0" t="n">
        <v>0.157123558463852</v>
      </c>
      <c r="I617" s="0" t="s">
        <v>1271</v>
      </c>
      <c r="J617" s="0" t="n">
        <f aca="false">J329</f>
        <v>0</v>
      </c>
      <c r="K617" s="0" t="n">
        <v>0.0810026543573382</v>
      </c>
      <c r="L617" s="0" t="n">
        <v>0.0135213974650404</v>
      </c>
      <c r="M617" s="0" t="n">
        <v>0.0531934403821871</v>
      </c>
      <c r="N617" s="0" t="n">
        <v>0.127445546442082</v>
      </c>
      <c r="O617" s="0" t="n">
        <v>0.0648020867488256</v>
      </c>
      <c r="P617" s="0" t="n">
        <v>0.0472113434193729</v>
      </c>
    </row>
    <row r="618" customFormat="false" ht="12.8" hidden="false" customHeight="false" outlineLevel="0" collapsed="false">
      <c r="A618" s="0" t="s">
        <v>1272</v>
      </c>
      <c r="B618" s="0" t="n">
        <v>0</v>
      </c>
      <c r="C618" s="0" t="n">
        <v>0.193247581869136</v>
      </c>
      <c r="D618" s="0" t="n">
        <v>0.14062691402189</v>
      </c>
      <c r="E618" s="0" t="n">
        <v>0.144485420656047</v>
      </c>
      <c r="F618" s="0" t="n">
        <v>0.101580014928899</v>
      </c>
      <c r="G618" s="0" t="n">
        <v>0.18049382522602</v>
      </c>
      <c r="H618" s="0" t="n">
        <v>0.157123558463852</v>
      </c>
      <c r="I618" s="0" t="s">
        <v>1273</v>
      </c>
      <c r="J618" s="0" t="n">
        <f aca="false">J330</f>
        <v>0</v>
      </c>
      <c r="K618" s="0" t="n">
        <v>0.0810026543573382</v>
      </c>
      <c r="L618" s="0" t="n">
        <v>0.0135213974650404</v>
      </c>
      <c r="M618" s="0" t="n">
        <v>0.0531934403821871</v>
      </c>
      <c r="N618" s="0" t="n">
        <v>0.127445546442082</v>
      </c>
      <c r="O618" s="0" t="n">
        <v>0.0648020867488256</v>
      </c>
      <c r="P618" s="0" t="n">
        <v>0.0472113434193729</v>
      </c>
    </row>
    <row r="619" customFormat="false" ht="12.8" hidden="false" customHeight="false" outlineLevel="0" collapsed="false">
      <c r="A619" s="0" t="s">
        <v>1274</v>
      </c>
      <c r="B619" s="0" t="n">
        <v>0</v>
      </c>
      <c r="C619" s="0" t="n">
        <v>0.193247581869136</v>
      </c>
      <c r="D619" s="0" t="n">
        <v>0.14062691402189</v>
      </c>
      <c r="E619" s="0" t="n">
        <v>0.144485420656047</v>
      </c>
      <c r="F619" s="0" t="n">
        <v>0.101580014928899</v>
      </c>
      <c r="G619" s="0" t="n">
        <v>0.18049382522602</v>
      </c>
      <c r="H619" s="0" t="n">
        <v>0.157123558463852</v>
      </c>
      <c r="I619" s="0" t="s">
        <v>1275</v>
      </c>
      <c r="J619" s="0" t="n">
        <f aca="false">J331</f>
        <v>0</v>
      </c>
      <c r="K619" s="0" t="n">
        <v>0.0810026543573382</v>
      </c>
      <c r="L619" s="0" t="n">
        <v>0.0135213974650404</v>
      </c>
      <c r="M619" s="0" t="n">
        <v>0.0531934403821871</v>
      </c>
      <c r="N619" s="0" t="n">
        <v>0.127445546442082</v>
      </c>
      <c r="O619" s="0" t="n">
        <v>0.0648020867488256</v>
      </c>
      <c r="P619" s="0" t="n">
        <v>0.0472113434193729</v>
      </c>
    </row>
    <row r="620" customFormat="false" ht="12.8" hidden="false" customHeight="false" outlineLevel="0" collapsed="false">
      <c r="A620" s="0" t="s">
        <v>1276</v>
      </c>
      <c r="B620" s="0" t="n">
        <v>0</v>
      </c>
      <c r="C620" s="0" t="n">
        <v>0.182436148416238</v>
      </c>
      <c r="D620" s="0" t="n">
        <v>0.140561475718482</v>
      </c>
      <c r="E620" s="0" t="n">
        <v>0.142698166103661</v>
      </c>
      <c r="F620" s="0" t="n">
        <v>0.102398009192602</v>
      </c>
      <c r="G620" s="0" t="n">
        <v>0.179945060141032</v>
      </c>
      <c r="H620" s="0" t="n">
        <v>0.154309059911293</v>
      </c>
      <c r="I620" s="0" t="s">
        <v>1277</v>
      </c>
      <c r="J620" s="0" t="n">
        <f aca="false">J332</f>
        <v>0</v>
      </c>
      <c r="K620" s="0" t="n">
        <v>0.0808035083109773</v>
      </c>
      <c r="L620" s="0" t="n">
        <v>0.0134587569738059</v>
      </c>
      <c r="M620" s="0" t="n">
        <v>0.0596762100479161</v>
      </c>
      <c r="N620" s="0" t="n">
        <v>0.123275374972525</v>
      </c>
      <c r="O620" s="0" t="n">
        <v>0.0647379580137946</v>
      </c>
      <c r="P620" s="0" t="n">
        <v>0.0472070878448805</v>
      </c>
    </row>
    <row r="621" customFormat="false" ht="12.8" hidden="false" customHeight="false" outlineLevel="0" collapsed="false">
      <c r="A621" s="0" t="s">
        <v>1278</v>
      </c>
      <c r="B621" s="0" t="n">
        <v>0</v>
      </c>
      <c r="C621" s="0" t="n">
        <v>0.182436148416238</v>
      </c>
      <c r="D621" s="0" t="n">
        <v>0.140561475718482</v>
      </c>
      <c r="E621" s="0" t="n">
        <v>0.142698166103661</v>
      </c>
      <c r="F621" s="0" t="n">
        <v>0.102398009192602</v>
      </c>
      <c r="G621" s="0" t="n">
        <v>0.179945060141032</v>
      </c>
      <c r="H621" s="0" t="n">
        <v>0.154309059911293</v>
      </c>
      <c r="I621" s="0" t="s">
        <v>1279</v>
      </c>
      <c r="J621" s="0" t="n">
        <f aca="false">J333</f>
        <v>0</v>
      </c>
      <c r="K621" s="0" t="n">
        <v>0.0808035083109773</v>
      </c>
      <c r="L621" s="0" t="n">
        <v>0.0134587569738059</v>
      </c>
      <c r="M621" s="0" t="n">
        <v>0.0596762100479161</v>
      </c>
      <c r="N621" s="0" t="n">
        <v>0.123275374972525</v>
      </c>
      <c r="O621" s="0" t="n">
        <v>0.0647379580137946</v>
      </c>
      <c r="P621" s="0" t="n">
        <v>0.0472070878448805</v>
      </c>
    </row>
    <row r="622" customFormat="false" ht="12.8" hidden="false" customHeight="false" outlineLevel="0" collapsed="false">
      <c r="A622" s="0" t="s">
        <v>1280</v>
      </c>
      <c r="B622" s="0" t="n">
        <v>0</v>
      </c>
      <c r="C622" s="0" t="n">
        <v>0.182436148416238</v>
      </c>
      <c r="D622" s="0" t="n">
        <v>0.140561475718482</v>
      </c>
      <c r="E622" s="0" t="n">
        <v>0.142698166103661</v>
      </c>
      <c r="F622" s="0" t="n">
        <v>0.102398009192602</v>
      </c>
      <c r="G622" s="0" t="n">
        <v>0.179945060141032</v>
      </c>
      <c r="H622" s="0" t="n">
        <v>0.154309059911293</v>
      </c>
      <c r="I622" s="0" t="s">
        <v>1281</v>
      </c>
      <c r="J622" s="0" t="n">
        <f aca="false">J334</f>
        <v>0</v>
      </c>
      <c r="K622" s="0" t="n">
        <v>0.0808035083109773</v>
      </c>
      <c r="L622" s="0" t="n">
        <v>0.0134587569738059</v>
      </c>
      <c r="M622" s="0" t="n">
        <v>0.0596762100479161</v>
      </c>
      <c r="N622" s="0" t="n">
        <v>0.123275374972525</v>
      </c>
      <c r="O622" s="0" t="n">
        <v>0.0647379580137946</v>
      </c>
      <c r="P622" s="0" t="n">
        <v>0.0472070878448805</v>
      </c>
    </row>
    <row r="623" customFormat="false" ht="12.8" hidden="false" customHeight="false" outlineLevel="0" collapsed="false">
      <c r="A623" s="0" t="s">
        <v>1282</v>
      </c>
      <c r="B623" s="0" t="n">
        <v>0</v>
      </c>
      <c r="C623" s="0" t="n">
        <v>0.176622965604881</v>
      </c>
      <c r="D623" s="0" t="n">
        <v>0.14062691402189</v>
      </c>
      <c r="E623" s="0" t="n">
        <v>0.141099043609421</v>
      </c>
      <c r="F623" s="0" t="n">
        <v>0.105446896902766</v>
      </c>
      <c r="G623" s="0" t="n">
        <v>0.179845284671034</v>
      </c>
      <c r="H623" s="0" t="n">
        <v>0.1532295262199</v>
      </c>
      <c r="I623" s="0" t="s">
        <v>1283</v>
      </c>
      <c r="J623" s="0" t="n">
        <f aca="false">J335</f>
        <v>0</v>
      </c>
      <c r="K623" s="0" t="n">
        <v>0.0810524408689285</v>
      </c>
      <c r="L623" s="0" t="n">
        <v>0.0134945515402256</v>
      </c>
      <c r="M623" s="0" t="n">
        <v>0.0597919737919469</v>
      </c>
      <c r="N623" s="0" t="n">
        <v>0.122211555720087</v>
      </c>
      <c r="O623" s="0" t="n">
        <v>0.0635355442319634</v>
      </c>
      <c r="P623" s="0" t="n">
        <v>0.0468283417150514</v>
      </c>
    </row>
    <row r="624" customFormat="false" ht="12.8" hidden="false" customHeight="false" outlineLevel="0" collapsed="false">
      <c r="A624" s="0" t="s">
        <v>1284</v>
      </c>
      <c r="B624" s="0" t="n">
        <v>0</v>
      </c>
      <c r="C624" s="0" t="n">
        <v>0.176622965604881</v>
      </c>
      <c r="D624" s="0" t="n">
        <v>0.14062691402189</v>
      </c>
      <c r="E624" s="0" t="n">
        <v>0.141099043609421</v>
      </c>
      <c r="F624" s="0" t="n">
        <v>0.105446896902766</v>
      </c>
      <c r="G624" s="0" t="n">
        <v>0.179845284671034</v>
      </c>
      <c r="H624" s="0" t="n">
        <v>0.1532295262199</v>
      </c>
      <c r="I624" s="0" t="s">
        <v>1285</v>
      </c>
      <c r="J624" s="0" t="n">
        <f aca="false">J336</f>
        <v>0</v>
      </c>
      <c r="K624" s="0" t="n">
        <v>0.0810524408689285</v>
      </c>
      <c r="L624" s="0" t="n">
        <v>0.0134945515402256</v>
      </c>
      <c r="M624" s="0" t="n">
        <v>0.0597919737919469</v>
      </c>
      <c r="N624" s="0" t="n">
        <v>0.122211555720087</v>
      </c>
      <c r="O624" s="0" t="n">
        <v>0.0635355442319634</v>
      </c>
      <c r="P624" s="0" t="n">
        <v>0.0468283417150514</v>
      </c>
    </row>
    <row r="625" customFormat="false" ht="12.8" hidden="false" customHeight="false" outlineLevel="0" collapsed="false">
      <c r="A625" s="0" t="s">
        <v>1286</v>
      </c>
      <c r="B625" s="0" t="n">
        <v>0</v>
      </c>
      <c r="C625" s="0" t="n">
        <v>0.176622965604881</v>
      </c>
      <c r="D625" s="0" t="n">
        <v>0.14062691402189</v>
      </c>
      <c r="E625" s="0" t="n">
        <v>0.141099043609421</v>
      </c>
      <c r="F625" s="0" t="n">
        <v>0.105446896902766</v>
      </c>
      <c r="G625" s="0" t="n">
        <v>0.179845284671034</v>
      </c>
      <c r="H625" s="0" t="n">
        <v>0.1532295262199</v>
      </c>
      <c r="I625" s="0" t="s">
        <v>1287</v>
      </c>
      <c r="J625" s="0" t="n">
        <f aca="false">J337</f>
        <v>0</v>
      </c>
      <c r="K625" s="0" t="n">
        <v>0.0810524408689285</v>
      </c>
      <c r="L625" s="0" t="n">
        <v>0.0134945515402256</v>
      </c>
      <c r="M625" s="0" t="n">
        <v>0.0597919737919469</v>
      </c>
      <c r="N625" s="0" t="n">
        <v>0.122211555720087</v>
      </c>
      <c r="O625" s="0" t="n">
        <v>0.0635355442319634</v>
      </c>
      <c r="P625" s="0" t="n">
        <v>0.0468283417150514</v>
      </c>
    </row>
    <row r="626" customFormat="false" ht="12.8" hidden="false" customHeight="false" outlineLevel="0" collapsed="false">
      <c r="A626" s="0" t="s">
        <v>1288</v>
      </c>
      <c r="B626" s="0" t="n">
        <v>0</v>
      </c>
      <c r="C626" s="0" t="n">
        <v>0.200310327340878</v>
      </c>
      <c r="D626" s="0" t="n">
        <v>0.141608488572996</v>
      </c>
      <c r="E626" s="0" t="n">
        <v>0.141475307725713</v>
      </c>
      <c r="F626" s="0" t="n">
        <v>0.106487980511115</v>
      </c>
      <c r="G626" s="0" t="n">
        <v>0.183487089325954</v>
      </c>
      <c r="H626" s="0" t="n">
        <v>0.160195088847694</v>
      </c>
      <c r="I626" s="0" t="s">
        <v>1289</v>
      </c>
      <c r="J626" s="0" t="n">
        <f aca="false">J338</f>
        <v>0</v>
      </c>
      <c r="K626" s="0" t="n">
        <v>0.0814009464500603</v>
      </c>
      <c r="L626" s="0" t="n">
        <v>0.0141120078109654</v>
      </c>
      <c r="M626" s="0" t="n">
        <v>0.0593289188158234</v>
      </c>
      <c r="N626" s="0" t="n">
        <v>0.125445566247499</v>
      </c>
      <c r="O626" s="0" t="n">
        <v>0.0659243396118681</v>
      </c>
      <c r="P626" s="0" t="n">
        <v>0.0480752250413427</v>
      </c>
    </row>
    <row r="627" customFormat="false" ht="12.8" hidden="false" customHeight="false" outlineLevel="0" collapsed="false">
      <c r="A627" s="0" t="s">
        <v>1290</v>
      </c>
      <c r="B627" s="0" t="n">
        <v>0</v>
      </c>
      <c r="C627" s="0" t="n">
        <v>0.200310327340878</v>
      </c>
      <c r="D627" s="0" t="n">
        <v>0.141608488572996</v>
      </c>
      <c r="E627" s="0" t="n">
        <v>0.141475307725713</v>
      </c>
      <c r="F627" s="0" t="n">
        <v>0.106487980511115</v>
      </c>
      <c r="G627" s="0" t="n">
        <v>0.183487089325954</v>
      </c>
      <c r="H627" s="0" t="n">
        <v>0.160195088847694</v>
      </c>
      <c r="I627" s="0" t="s">
        <v>1291</v>
      </c>
      <c r="J627" s="0" t="n">
        <f aca="false">J339</f>
        <v>0</v>
      </c>
      <c r="K627" s="0" t="n">
        <v>0.0814009464500603</v>
      </c>
      <c r="L627" s="0" t="n">
        <v>0.0141120078109654</v>
      </c>
      <c r="M627" s="0" t="n">
        <v>0.0593289188158234</v>
      </c>
      <c r="N627" s="0" t="n">
        <v>0.125445566247499</v>
      </c>
      <c r="O627" s="0" t="n">
        <v>0.0659243396118681</v>
      </c>
      <c r="P627" s="0" t="n">
        <v>0.0480752250413427</v>
      </c>
    </row>
    <row r="628" customFormat="false" ht="12.8" hidden="false" customHeight="false" outlineLevel="0" collapsed="false">
      <c r="A628" s="0" t="s">
        <v>1292</v>
      </c>
      <c r="B628" s="0" t="n">
        <v>0</v>
      </c>
      <c r="C628" s="0" t="n">
        <v>0.200310327340878</v>
      </c>
      <c r="D628" s="0" t="n">
        <v>0.141608488572996</v>
      </c>
      <c r="E628" s="0" t="n">
        <v>0.141475307725713</v>
      </c>
      <c r="F628" s="0" t="n">
        <v>0.106487980511115</v>
      </c>
      <c r="G628" s="0" t="n">
        <v>0.183487089325954</v>
      </c>
      <c r="H628" s="0" t="n">
        <v>0.160195088847694</v>
      </c>
      <c r="I628" s="0" t="s">
        <v>1293</v>
      </c>
      <c r="J628" s="0" t="n">
        <f aca="false">J340</f>
        <v>0</v>
      </c>
      <c r="K628" s="0" t="n">
        <v>0.0814009464500603</v>
      </c>
      <c r="L628" s="0" t="n">
        <v>0.0141120078109654</v>
      </c>
      <c r="M628" s="0" t="n">
        <v>0.0593289188158234</v>
      </c>
      <c r="N628" s="0" t="n">
        <v>0.125445566247499</v>
      </c>
      <c r="O628" s="0" t="n">
        <v>0.0659243396118681</v>
      </c>
      <c r="P628" s="0" t="n">
        <v>0.0480752250413427</v>
      </c>
    </row>
    <row r="629" customFormat="false" ht="12.8" hidden="false" customHeight="false" outlineLevel="0" collapsed="false">
      <c r="A629" s="0" t="s">
        <v>1294</v>
      </c>
      <c r="B629" s="0" t="n">
        <v>0</v>
      </c>
      <c r="C629" s="0" t="n">
        <v>0.213131926812657</v>
      </c>
      <c r="D629" s="0" t="n">
        <v>0.144618650529724</v>
      </c>
      <c r="E629" s="0" t="n">
        <v>0.139499921115181</v>
      </c>
      <c r="F629" s="0" t="n">
        <v>0.1073803378897</v>
      </c>
      <c r="G629" s="0" t="n">
        <v>0.18458461949593</v>
      </c>
      <c r="H629" s="0" t="n">
        <v>0.163986308359132</v>
      </c>
      <c r="I629" s="0" t="s">
        <v>1295</v>
      </c>
      <c r="J629" s="0" t="n">
        <f aca="false">J341</f>
        <v>0</v>
      </c>
      <c r="K629" s="0" t="n">
        <v>0.0814009464500603</v>
      </c>
      <c r="L629" s="0" t="n">
        <v>0.0138793431292374</v>
      </c>
      <c r="M629" s="0" t="n">
        <v>0.0634964136009349</v>
      </c>
      <c r="N629" s="0" t="n">
        <v>0.12387111375389</v>
      </c>
      <c r="O629" s="0" t="n">
        <v>0.0661167258169611</v>
      </c>
      <c r="P629" s="0" t="n">
        <v>0.0481645921056844</v>
      </c>
    </row>
    <row r="630" customFormat="false" ht="12.8" hidden="false" customHeight="false" outlineLevel="0" collapsed="false">
      <c r="A630" s="0" t="s">
        <v>1296</v>
      </c>
      <c r="B630" s="0" t="n">
        <v>0</v>
      </c>
      <c r="C630" s="0" t="n">
        <v>0.213131926812657</v>
      </c>
      <c r="D630" s="0" t="n">
        <v>0.144618650529724</v>
      </c>
      <c r="E630" s="0" t="n">
        <v>0.139499921115181</v>
      </c>
      <c r="F630" s="0" t="n">
        <v>0.1073803378897</v>
      </c>
      <c r="G630" s="0" t="n">
        <v>0.18458461949593</v>
      </c>
      <c r="H630" s="0" t="n">
        <v>0.163986308359132</v>
      </c>
      <c r="I630" s="0" t="s">
        <v>1297</v>
      </c>
      <c r="J630" s="0" t="n">
        <f aca="false">J342</f>
        <v>0</v>
      </c>
      <c r="K630" s="0" t="n">
        <v>0.0814009464500603</v>
      </c>
      <c r="L630" s="0" t="n">
        <v>0.0138793431292374</v>
      </c>
      <c r="M630" s="0" t="n">
        <v>0.0634964136009349</v>
      </c>
      <c r="N630" s="0" t="n">
        <v>0.12387111375389</v>
      </c>
      <c r="O630" s="0" t="n">
        <v>0.0661167258169611</v>
      </c>
      <c r="P630" s="0" t="n">
        <v>0.0481645921056844</v>
      </c>
    </row>
    <row r="631" customFormat="false" ht="12.8" hidden="false" customHeight="false" outlineLevel="0" collapsed="false">
      <c r="A631" s="0" t="s">
        <v>1298</v>
      </c>
      <c r="B631" s="0" t="n">
        <v>0</v>
      </c>
      <c r="C631" s="0" t="n">
        <v>0.213131926812657</v>
      </c>
      <c r="D631" s="0" t="n">
        <v>0.144618650529724</v>
      </c>
      <c r="E631" s="0" t="n">
        <v>0.139499921115181</v>
      </c>
      <c r="F631" s="0" t="n">
        <v>0.1073803378897</v>
      </c>
      <c r="G631" s="0" t="n">
        <v>0.18458461949593</v>
      </c>
      <c r="H631" s="0" t="n">
        <v>0.163986308359132</v>
      </c>
      <c r="I631" s="0" t="s">
        <v>1299</v>
      </c>
      <c r="J631" s="0" t="n">
        <f aca="false">J343</f>
        <v>0</v>
      </c>
      <c r="K631" s="0" t="n">
        <v>0.0814009464500603</v>
      </c>
      <c r="L631" s="0" t="n">
        <v>0.0138793431292374</v>
      </c>
      <c r="M631" s="0" t="n">
        <v>0.0634964136009349</v>
      </c>
      <c r="N631" s="0" t="n">
        <v>0.12387111375389</v>
      </c>
      <c r="O631" s="0" t="n">
        <v>0.0661167258169611</v>
      </c>
      <c r="P631" s="0" t="n">
        <v>0.0481645921056844</v>
      </c>
    </row>
    <row r="632" customFormat="false" ht="12.8" hidden="false" customHeight="false" outlineLevel="0" collapsed="false">
      <c r="A632" s="0" t="s">
        <v>1300</v>
      </c>
      <c r="B632" s="0" t="n">
        <v>0</v>
      </c>
      <c r="C632" s="0" t="n">
        <v>0.207916360925832</v>
      </c>
      <c r="D632" s="0" t="n">
        <v>0.145796539991052</v>
      </c>
      <c r="E632" s="0" t="n">
        <v>0.142321901987369</v>
      </c>
      <c r="F632" s="0" t="n">
        <v>0.107305974774818</v>
      </c>
      <c r="G632" s="0" t="n">
        <v>0.183536977060953</v>
      </c>
      <c r="H632" s="0" t="n">
        <v>0.163086696949638</v>
      </c>
      <c r="I632" s="0" t="s">
        <v>1301</v>
      </c>
      <c r="J632" s="0" t="n">
        <f aca="false">J344</f>
        <v>0</v>
      </c>
      <c r="K632" s="0" t="n">
        <v>0.0812515869152895</v>
      </c>
      <c r="L632" s="0" t="n">
        <v>0.0139777781868915</v>
      </c>
      <c r="M632" s="0" t="n">
        <v>0.0660432159696142</v>
      </c>
      <c r="N632" s="0" t="n">
        <v>0.127573204752375</v>
      </c>
      <c r="O632" s="0" t="n">
        <v>0.0656036959367131</v>
      </c>
      <c r="P632" s="0" t="n">
        <v>0.0486199385763779</v>
      </c>
    </row>
    <row r="633" customFormat="false" ht="12.8" hidden="false" customHeight="false" outlineLevel="0" collapsed="false">
      <c r="A633" s="0" t="s">
        <v>1302</v>
      </c>
      <c r="B633" s="0" t="n">
        <v>0</v>
      </c>
      <c r="C633" s="0" t="n">
        <v>0.207916360925832</v>
      </c>
      <c r="D633" s="0" t="n">
        <v>0.145796539991052</v>
      </c>
      <c r="E633" s="0" t="n">
        <v>0.142321901987369</v>
      </c>
      <c r="F633" s="0" t="n">
        <v>0.107305974774818</v>
      </c>
      <c r="G633" s="0" t="n">
        <v>0.183536977060953</v>
      </c>
      <c r="H633" s="0" t="n">
        <v>0.163086696949638</v>
      </c>
      <c r="I633" s="0" t="s">
        <v>1303</v>
      </c>
      <c r="J633" s="0" t="n">
        <f aca="false">J345</f>
        <v>0</v>
      </c>
      <c r="K633" s="0" t="n">
        <v>0.0812515869152895</v>
      </c>
      <c r="L633" s="0" t="n">
        <v>0.0139777781868915</v>
      </c>
      <c r="M633" s="0" t="n">
        <v>0.0660432159696142</v>
      </c>
      <c r="N633" s="0" t="n">
        <v>0.127573204752375</v>
      </c>
      <c r="O633" s="0" t="n">
        <v>0.0656036959367131</v>
      </c>
      <c r="P633" s="0" t="n">
        <v>0.0486199385763779</v>
      </c>
    </row>
    <row r="634" customFormat="false" ht="12.8" hidden="false" customHeight="false" outlineLevel="0" collapsed="false">
      <c r="A634" s="0" t="s">
        <v>1304</v>
      </c>
      <c r="B634" s="0" t="n">
        <v>0</v>
      </c>
      <c r="C634" s="0" t="n">
        <v>0.207916360925832</v>
      </c>
      <c r="D634" s="0" t="n">
        <v>0.145796539991052</v>
      </c>
      <c r="E634" s="0" t="n">
        <v>0.142321901987369</v>
      </c>
      <c r="F634" s="0" t="n">
        <v>0.107305974774818</v>
      </c>
      <c r="G634" s="0" t="n">
        <v>0.183536977060953</v>
      </c>
      <c r="H634" s="0" t="n">
        <v>0.163086696949638</v>
      </c>
      <c r="I634" s="0" t="s">
        <v>1305</v>
      </c>
      <c r="J634" s="0" t="n">
        <f aca="false">J346</f>
        <v>0</v>
      </c>
      <c r="K634" s="0" t="n">
        <v>0.0812515869152895</v>
      </c>
      <c r="L634" s="0" t="n">
        <v>0.0139777781868915</v>
      </c>
      <c r="M634" s="0" t="n">
        <v>0.0660432159696142</v>
      </c>
      <c r="N634" s="0" t="n">
        <v>0.127573204752375</v>
      </c>
      <c r="O634" s="0" t="n">
        <v>0.0656036959367131</v>
      </c>
      <c r="P634" s="0" t="n">
        <v>0.0486199385763779</v>
      </c>
    </row>
    <row r="635" customFormat="false" ht="12.8" hidden="false" customHeight="false" outlineLevel="0" collapsed="false">
      <c r="A635" s="0" t="s">
        <v>1306</v>
      </c>
      <c r="B635" s="0" t="n">
        <v>0</v>
      </c>
      <c r="C635" s="0" t="n">
        <v>0.234972108963737</v>
      </c>
      <c r="D635" s="0" t="n">
        <v>0.148610387037558</v>
      </c>
      <c r="E635" s="0" t="n">
        <v>0.137430468475576</v>
      </c>
      <c r="F635" s="0" t="n">
        <v>0.109462505106398</v>
      </c>
      <c r="G635" s="0" t="n">
        <v>0.184285293085937</v>
      </c>
      <c r="H635" s="0" t="n">
        <v>0.169936595253354</v>
      </c>
      <c r="I635" s="0" t="s">
        <v>1307</v>
      </c>
      <c r="J635" s="0" t="n">
        <f aca="false">J347</f>
        <v>0</v>
      </c>
      <c r="K635" s="0" t="n">
        <v>0.0814507329616505</v>
      </c>
      <c r="L635" s="0" t="n">
        <v>0.013924086337262</v>
      </c>
      <c r="M635" s="0" t="n">
        <v>0.0704422382427875</v>
      </c>
      <c r="N635" s="0" t="n">
        <v>0.12765831029257</v>
      </c>
      <c r="O635" s="0" t="n">
        <v>0.0661808545519921</v>
      </c>
      <c r="P635" s="0" t="n">
        <v>0.0490965629195336</v>
      </c>
    </row>
    <row r="636" customFormat="false" ht="12.8" hidden="false" customHeight="false" outlineLevel="0" collapsed="false">
      <c r="A636" s="0" t="s">
        <v>1308</v>
      </c>
      <c r="B636" s="0" t="n">
        <v>0</v>
      </c>
      <c r="C636" s="0" t="n">
        <v>0.234972108963737</v>
      </c>
      <c r="D636" s="0" t="n">
        <v>0.148610387037558</v>
      </c>
      <c r="E636" s="0" t="n">
        <v>0.137430468475576</v>
      </c>
      <c r="F636" s="0" t="n">
        <v>0.109462505106398</v>
      </c>
      <c r="G636" s="0" t="n">
        <v>0.184285293085937</v>
      </c>
      <c r="H636" s="0" t="n">
        <v>0.169936595253354</v>
      </c>
      <c r="I636" s="0" t="s">
        <v>1309</v>
      </c>
      <c r="J636" s="0" t="n">
        <f aca="false">J348</f>
        <v>0</v>
      </c>
      <c r="K636" s="0" t="n">
        <v>0.0814507329616505</v>
      </c>
      <c r="L636" s="0" t="n">
        <v>0.013924086337262</v>
      </c>
      <c r="M636" s="0" t="n">
        <v>0.0704422382427875</v>
      </c>
      <c r="N636" s="0" t="n">
        <v>0.12765831029257</v>
      </c>
      <c r="O636" s="0" t="n">
        <v>0.0661808545519921</v>
      </c>
      <c r="P636" s="0" t="n">
        <v>0.0490965629195336</v>
      </c>
    </row>
    <row r="637" customFormat="false" ht="12.8" hidden="false" customHeight="false" outlineLevel="0" collapsed="false">
      <c r="A637" s="0" t="s">
        <v>1310</v>
      </c>
      <c r="B637" s="0" t="n">
        <v>0</v>
      </c>
      <c r="C637" s="0" t="n">
        <v>0.234972108963737</v>
      </c>
      <c r="D637" s="0" t="n">
        <v>0.148610387037558</v>
      </c>
      <c r="E637" s="0" t="n">
        <v>0.137430468475576</v>
      </c>
      <c r="F637" s="0" t="n">
        <v>0.109462505106398</v>
      </c>
      <c r="G637" s="0" t="n">
        <v>0.184285293085937</v>
      </c>
      <c r="H637" s="0" t="n">
        <v>0.169936595253354</v>
      </c>
      <c r="I637" s="0" t="s">
        <v>1311</v>
      </c>
      <c r="J637" s="0" t="n">
        <f aca="false">J349</f>
        <v>0</v>
      </c>
      <c r="K637" s="0" t="n">
        <v>0.0814507329616505</v>
      </c>
      <c r="L637" s="0" t="n">
        <v>0.013924086337262</v>
      </c>
      <c r="M637" s="0" t="n">
        <v>0.0704422382427875</v>
      </c>
      <c r="N637" s="0" t="n">
        <v>0.12765831029257</v>
      </c>
      <c r="O637" s="0" t="n">
        <v>0.0661808545519921</v>
      </c>
      <c r="P637" s="0" t="n">
        <v>0.0490965629195336</v>
      </c>
    </row>
    <row r="638" customFormat="false" ht="12.8" hidden="false" customHeight="false" outlineLevel="0" collapsed="false">
      <c r="A638" s="0" t="s">
        <v>1312</v>
      </c>
      <c r="B638" s="0" t="n">
        <v>0</v>
      </c>
      <c r="C638" s="0" t="n">
        <v>0.230191173567481</v>
      </c>
      <c r="D638" s="0" t="n">
        <v>0.152274932028356</v>
      </c>
      <c r="E638" s="0" t="n">
        <v>0.140628713464056</v>
      </c>
      <c r="F638" s="0" t="n">
        <v>0.118757894466656</v>
      </c>
      <c r="G638" s="0" t="n">
        <v>0.18049382522602</v>
      </c>
      <c r="H638" s="0" t="n">
        <v>0.170592026423128</v>
      </c>
      <c r="I638" s="0" t="s">
        <v>1313</v>
      </c>
      <c r="J638" s="0" t="n">
        <f aca="false">J350</f>
        <v>0</v>
      </c>
      <c r="K638" s="0" t="n">
        <v>0.0824464631934555</v>
      </c>
      <c r="L638" s="0" t="n">
        <v>0.0141030591693605</v>
      </c>
      <c r="M638" s="0" t="n">
        <v>0.0756516067241768</v>
      </c>
      <c r="N638" s="0" t="n">
        <v>0.146083659744797</v>
      </c>
      <c r="O638" s="0" t="n">
        <v>0.0689383901583251</v>
      </c>
      <c r="P638" s="0" t="n">
        <v>0.0522244101714931</v>
      </c>
    </row>
    <row r="639" customFormat="false" ht="12.8" hidden="false" customHeight="false" outlineLevel="0" collapsed="false">
      <c r="A639" s="0" t="s">
        <v>1314</v>
      </c>
      <c r="B639" s="0" t="n">
        <v>0</v>
      </c>
      <c r="C639" s="0" t="n">
        <v>0.230191173567481</v>
      </c>
      <c r="D639" s="0" t="n">
        <v>0.152274932028356</v>
      </c>
      <c r="E639" s="0" t="n">
        <v>0.140628713464056</v>
      </c>
      <c r="F639" s="0" t="n">
        <v>0.118757894466656</v>
      </c>
      <c r="G639" s="0" t="n">
        <v>0.18049382522602</v>
      </c>
      <c r="H639" s="0" t="n">
        <v>0.170592026423128</v>
      </c>
      <c r="I639" s="0" t="s">
        <v>1315</v>
      </c>
      <c r="J639" s="0" t="n">
        <f aca="false">J351</f>
        <v>0</v>
      </c>
      <c r="K639" s="0" t="n">
        <v>0.0824464631934555</v>
      </c>
      <c r="L639" s="0" t="n">
        <v>0.0141030591693605</v>
      </c>
      <c r="M639" s="0" t="n">
        <v>0.0756516067241768</v>
      </c>
      <c r="N639" s="0" t="n">
        <v>0.146083659744797</v>
      </c>
      <c r="O639" s="0" t="n">
        <v>0.0689383901583251</v>
      </c>
      <c r="P639" s="0" t="n">
        <v>0.0522244101714931</v>
      </c>
    </row>
    <row r="640" customFormat="false" ht="12.8" hidden="false" customHeight="false" outlineLevel="0" collapsed="false">
      <c r="A640" s="0" t="s">
        <v>1316</v>
      </c>
      <c r="B640" s="0" t="n">
        <v>0</v>
      </c>
      <c r="C640" s="0" t="n">
        <v>0.230191173567481</v>
      </c>
      <c r="D640" s="0" t="n">
        <v>0.152274932028356</v>
      </c>
      <c r="E640" s="0" t="n">
        <v>0.140628713464056</v>
      </c>
      <c r="F640" s="0" t="n">
        <v>0.118757894466656</v>
      </c>
      <c r="G640" s="0" t="n">
        <v>0.18049382522602</v>
      </c>
      <c r="H640" s="0" t="n">
        <v>0.170592026423128</v>
      </c>
      <c r="I640" s="0" t="s">
        <v>1317</v>
      </c>
      <c r="J640" s="0" t="n">
        <f aca="false">J352</f>
        <v>0</v>
      </c>
      <c r="K640" s="0" t="n">
        <v>0.0824464631934555</v>
      </c>
      <c r="L640" s="0" t="n">
        <v>0.0141030591693605</v>
      </c>
      <c r="M640" s="0" t="n">
        <v>0.0756516067241768</v>
      </c>
      <c r="N640" s="0" t="n">
        <v>0.146083659744797</v>
      </c>
      <c r="O640" s="0" t="n">
        <v>0.0689383901583251</v>
      </c>
      <c r="P640" s="0" t="n">
        <v>0.0522244101714931</v>
      </c>
    </row>
    <row r="641" customFormat="false" ht="12.8" hidden="false" customHeight="false" outlineLevel="0" collapsed="false">
      <c r="A641" s="0" t="s">
        <v>1318</v>
      </c>
      <c r="B641" s="0" t="n">
        <v>0</v>
      </c>
      <c r="C641" s="0" t="n">
        <v>0.237145261416581</v>
      </c>
      <c r="D641" s="0" t="n">
        <v>0.154303519433976</v>
      </c>
      <c r="E641" s="0" t="n">
        <v>0.141945637871078</v>
      </c>
      <c r="F641" s="0" t="n">
        <v>0.119947704304769</v>
      </c>
      <c r="G641" s="0" t="n">
        <v>0.182239895950982</v>
      </c>
      <c r="H641" s="0" t="n">
        <v>0.173470782933508</v>
      </c>
      <c r="I641" s="0" t="s">
        <v>1319</v>
      </c>
      <c r="J641" s="0" t="n">
        <f aca="false">J353</f>
        <v>0</v>
      </c>
      <c r="K641" s="0" t="n">
        <v>0.0838404855179826</v>
      </c>
      <c r="L641" s="0" t="n">
        <v>0.0143178265678786</v>
      </c>
      <c r="M641" s="0" t="n">
        <v>0.0804558021014582</v>
      </c>
      <c r="N641" s="0" t="n">
        <v>0.157062274429958</v>
      </c>
      <c r="O641" s="0" t="n">
        <v>0.0684574246455926</v>
      </c>
      <c r="P641" s="0" t="n">
        <v>0.0537691837122568</v>
      </c>
    </row>
    <row r="642" customFormat="false" ht="12.8" hidden="false" customHeight="false" outlineLevel="0" collapsed="false">
      <c r="A642" s="0" t="s">
        <v>1320</v>
      </c>
      <c r="B642" s="0" t="n">
        <v>0</v>
      </c>
      <c r="C642" s="0" t="n">
        <v>0.237145261416581</v>
      </c>
      <c r="D642" s="0" t="n">
        <v>0.154303519433976</v>
      </c>
      <c r="E642" s="0" t="n">
        <v>0.141945637871078</v>
      </c>
      <c r="F642" s="0" t="n">
        <v>0.119947704304769</v>
      </c>
      <c r="G642" s="0" t="n">
        <v>0.182239895950982</v>
      </c>
      <c r="H642" s="0" t="n">
        <v>0.173470782933508</v>
      </c>
      <c r="I642" s="0" t="s">
        <v>1321</v>
      </c>
      <c r="J642" s="0" t="n">
        <f aca="false">J354</f>
        <v>0</v>
      </c>
      <c r="K642" s="0" t="n">
        <v>0.0838404855179826</v>
      </c>
      <c r="L642" s="0" t="n">
        <v>0.0143178265678786</v>
      </c>
      <c r="M642" s="0" t="n">
        <v>0.0804558021014582</v>
      </c>
      <c r="N642" s="0" t="n">
        <v>0.157062274429958</v>
      </c>
      <c r="O642" s="0" t="n">
        <v>0.0684574246455926</v>
      </c>
      <c r="P642" s="0" t="n">
        <v>0.0537691837122568</v>
      </c>
    </row>
    <row r="643" customFormat="false" ht="12.8" hidden="false" customHeight="false" outlineLevel="0" collapsed="false">
      <c r="A643" s="0" t="s">
        <v>1322</v>
      </c>
      <c r="B643" s="0" t="n">
        <v>0</v>
      </c>
      <c r="C643" s="0" t="n">
        <v>0.237145261416581</v>
      </c>
      <c r="D643" s="0" t="n">
        <v>0.154303519433976</v>
      </c>
      <c r="E643" s="0" t="n">
        <v>0.141945637871078</v>
      </c>
      <c r="F643" s="0" t="n">
        <v>0.119947704304769</v>
      </c>
      <c r="G643" s="0" t="n">
        <v>0.182239895950982</v>
      </c>
      <c r="H643" s="0" t="n">
        <v>0.173470782933508</v>
      </c>
      <c r="I643" s="0" t="s">
        <v>1323</v>
      </c>
      <c r="J643" s="0" t="n">
        <f aca="false">J355</f>
        <v>0</v>
      </c>
      <c r="K643" s="0" t="n">
        <v>0.0838404855179826</v>
      </c>
      <c r="L643" s="0" t="n">
        <v>0.0143178265678786</v>
      </c>
      <c r="M643" s="0" t="n">
        <v>0.0804558021014582</v>
      </c>
      <c r="N643" s="0" t="n">
        <v>0.157062274429958</v>
      </c>
      <c r="O643" s="0" t="n">
        <v>0.0684574246455926</v>
      </c>
      <c r="P643" s="0" t="n">
        <v>0.0537691837122568</v>
      </c>
    </row>
    <row r="644" customFormat="false" ht="12.8" hidden="false" customHeight="false" outlineLevel="0" collapsed="false">
      <c r="A644" s="0" t="s">
        <v>1324</v>
      </c>
      <c r="B644" s="0" t="n">
        <v>0</v>
      </c>
      <c r="C644" s="0" t="n">
        <v>0.241600223944911</v>
      </c>
      <c r="D644" s="0" t="n">
        <v>0.154827025861233</v>
      </c>
      <c r="E644" s="0" t="n">
        <v>0.157466532668114</v>
      </c>
      <c r="F644" s="0" t="n">
        <v>0.120542609223825</v>
      </c>
      <c r="G644" s="0" t="n">
        <v>0.189024627910832</v>
      </c>
      <c r="H644" s="0" t="n">
        <v>0.178598567967622</v>
      </c>
      <c r="I644" s="0" t="s">
        <v>1325</v>
      </c>
      <c r="J644" s="0" t="n">
        <f aca="false">J356</f>
        <v>0</v>
      </c>
      <c r="K644" s="0" t="n">
        <v>0.0843383506338851</v>
      </c>
      <c r="L644" s="0" t="n">
        <v>0.0143446724926934</v>
      </c>
      <c r="M644" s="0" t="n">
        <v>0.0813240301816897</v>
      </c>
      <c r="N644" s="0" t="n">
        <v>0.160892023738735</v>
      </c>
      <c r="O644" s="0" t="n">
        <v>0.0708301878417396</v>
      </c>
      <c r="P644" s="0" t="n">
        <v>0.0549011665272517</v>
      </c>
    </row>
    <row r="645" customFormat="false" ht="12.8" hidden="false" customHeight="false" outlineLevel="0" collapsed="false">
      <c r="A645" s="0" t="s">
        <v>1326</v>
      </c>
      <c r="B645" s="0" t="n">
        <v>0</v>
      </c>
      <c r="C645" s="0" t="n">
        <v>0.241600223944911</v>
      </c>
      <c r="D645" s="0" t="n">
        <v>0.154827025861233</v>
      </c>
      <c r="E645" s="0" t="n">
        <v>0.157466532668114</v>
      </c>
      <c r="F645" s="0" t="n">
        <v>0.120542609223825</v>
      </c>
      <c r="G645" s="0" t="n">
        <v>0.189024627910832</v>
      </c>
      <c r="H645" s="0" t="n">
        <v>0.178598567967622</v>
      </c>
      <c r="I645" s="0" t="s">
        <v>1327</v>
      </c>
      <c r="J645" s="0" t="n">
        <f aca="false">J357</f>
        <v>0</v>
      </c>
      <c r="K645" s="0" t="n">
        <v>0.0843383506338851</v>
      </c>
      <c r="L645" s="0" t="n">
        <v>0.0143446724926934</v>
      </c>
      <c r="M645" s="0" t="n">
        <v>0.0813240301816897</v>
      </c>
      <c r="N645" s="0" t="n">
        <v>0.160892023738735</v>
      </c>
      <c r="O645" s="0" t="n">
        <v>0.0708301878417396</v>
      </c>
      <c r="P645" s="0" t="n">
        <v>0.0549011665272517</v>
      </c>
    </row>
    <row r="646" customFormat="false" ht="12.8" hidden="false" customHeight="false" outlineLevel="0" collapsed="false">
      <c r="A646" s="0" t="s">
        <v>1328</v>
      </c>
      <c r="B646" s="0" t="n">
        <v>0</v>
      </c>
      <c r="C646" s="0" t="n">
        <v>0.241600223944911</v>
      </c>
      <c r="D646" s="0" t="n">
        <v>0.154827025861233</v>
      </c>
      <c r="E646" s="0" t="n">
        <v>0.157466532668114</v>
      </c>
      <c r="F646" s="0" t="n">
        <v>0.120542609223825</v>
      </c>
      <c r="G646" s="0" t="n">
        <v>0.189024627910832</v>
      </c>
      <c r="H646" s="0" t="n">
        <v>0.178598567967622</v>
      </c>
      <c r="I646" s="0" t="s">
        <v>1329</v>
      </c>
      <c r="J646" s="0" t="n">
        <f aca="false">J358</f>
        <v>0</v>
      </c>
      <c r="K646" s="0" t="n">
        <v>0.0843383506338851</v>
      </c>
      <c r="L646" s="0" t="n">
        <v>0.0143446724926934</v>
      </c>
      <c r="M646" s="0" t="n">
        <v>0.0813240301816897</v>
      </c>
      <c r="N646" s="0" t="n">
        <v>0.160892023738735</v>
      </c>
      <c r="O646" s="0" t="n">
        <v>0.0708301878417396</v>
      </c>
      <c r="P646" s="0" t="n">
        <v>0.0549011665272517</v>
      </c>
    </row>
    <row r="647" customFormat="false" ht="12.8" hidden="false" customHeight="false" outlineLevel="0" collapsed="false">
      <c r="A647" s="0" t="s">
        <v>1330</v>
      </c>
      <c r="B647" s="0" t="n">
        <v>0</v>
      </c>
      <c r="C647" s="0" t="n">
        <v>0.245566227171351</v>
      </c>
      <c r="D647" s="0" t="n">
        <v>0.155939477019154</v>
      </c>
      <c r="E647" s="0" t="n">
        <v>0.149000590051549</v>
      </c>
      <c r="F647" s="0" t="n">
        <v>0.119501525615476</v>
      </c>
      <c r="G647" s="0" t="n">
        <v>0.190221933550806</v>
      </c>
      <c r="H647" s="0" t="n">
        <v>0.178727083883264</v>
      </c>
      <c r="I647" s="0" t="s">
        <v>1331</v>
      </c>
      <c r="J647" s="0" t="n">
        <f aca="false">J359</f>
        <v>0</v>
      </c>
      <c r="K647" s="0" t="n">
        <v>0.0851847213309193</v>
      </c>
      <c r="L647" s="0" t="n">
        <v>0.014389415700718</v>
      </c>
      <c r="M647" s="0" t="n">
        <v>0.0816713214137823</v>
      </c>
      <c r="N647" s="0" t="n">
        <v>0.156977168889763</v>
      </c>
      <c r="O647" s="0" t="n">
        <v>0.0742129786146248</v>
      </c>
      <c r="P647" s="0" t="n">
        <v>0.0555267359776436</v>
      </c>
    </row>
    <row r="648" customFormat="false" ht="12.8" hidden="false" customHeight="false" outlineLevel="0" collapsed="false">
      <c r="A648" s="0" t="s">
        <v>1332</v>
      </c>
      <c r="B648" s="0" t="n">
        <v>0</v>
      </c>
      <c r="C648" s="0" t="n">
        <v>0.245566227171351</v>
      </c>
      <c r="D648" s="0" t="n">
        <v>0.155939477019154</v>
      </c>
      <c r="E648" s="0" t="n">
        <v>0.149000590051549</v>
      </c>
      <c r="F648" s="0" t="n">
        <v>0.119501525615476</v>
      </c>
      <c r="G648" s="0" t="n">
        <v>0.190221933550806</v>
      </c>
      <c r="H648" s="0" t="n">
        <v>0.178727083883264</v>
      </c>
      <c r="I648" s="0" t="s">
        <v>1333</v>
      </c>
      <c r="J648" s="0" t="n">
        <f aca="false">J360</f>
        <v>0</v>
      </c>
      <c r="K648" s="0" t="n">
        <v>0.0851847213309193</v>
      </c>
      <c r="L648" s="0" t="n">
        <v>0.014389415700718</v>
      </c>
      <c r="M648" s="0" t="n">
        <v>0.0816713214137823</v>
      </c>
      <c r="N648" s="0" t="n">
        <v>0.156977168889763</v>
      </c>
      <c r="O648" s="0" t="n">
        <v>0.0742129786146248</v>
      </c>
      <c r="P648" s="0" t="n">
        <v>0.0555267359776436</v>
      </c>
    </row>
    <row r="649" customFormat="false" ht="12.8" hidden="false" customHeight="false" outlineLevel="0" collapsed="false">
      <c r="A649" s="0" t="s">
        <v>1334</v>
      </c>
      <c r="B649" s="0" t="n">
        <v>0.306533</v>
      </c>
      <c r="C649" s="0" t="n">
        <v>0.245566227171351</v>
      </c>
      <c r="D649" s="0" t="n">
        <v>0.155939477019154</v>
      </c>
      <c r="E649" s="0" t="n">
        <v>0.149000590051549</v>
      </c>
      <c r="F649" s="0" t="n">
        <v>0.119501525615476</v>
      </c>
      <c r="G649" s="0" t="n">
        <v>0.190221933550806</v>
      </c>
      <c r="H649" s="0" t="n">
        <v>0.178727083883264</v>
      </c>
      <c r="I649" s="0" t="s">
        <v>1335</v>
      </c>
      <c r="J649" s="0" t="n">
        <f aca="false">J361</f>
        <v>0.306533</v>
      </c>
      <c r="K649" s="0" t="n">
        <v>0.0851847213309193</v>
      </c>
      <c r="L649" s="0" t="n">
        <v>0.014389415700718</v>
      </c>
      <c r="M649" s="0" t="n">
        <v>0.0816713214137823</v>
      </c>
      <c r="N649" s="0" t="n">
        <v>0.156977168889763</v>
      </c>
      <c r="O649" s="0" t="n">
        <v>0.0742129786146248</v>
      </c>
      <c r="P649" s="0" t="n">
        <v>0.0555267359776436</v>
      </c>
    </row>
    <row r="650" customFormat="false" ht="12.8" hidden="false" customHeight="false" outlineLevel="0" collapsed="false">
      <c r="A650" s="0" t="s">
        <v>1336</v>
      </c>
      <c r="B650" s="0" t="n">
        <v>0.306533</v>
      </c>
      <c r="C650" s="0" t="n">
        <v>0.25148806760535</v>
      </c>
      <c r="D650" s="0" t="n">
        <v>0.153976327916941</v>
      </c>
      <c r="E650" s="0" t="n">
        <v>0.149000590051549</v>
      </c>
      <c r="F650" s="0" t="n">
        <v>0.120765698568471</v>
      </c>
      <c r="G650" s="0" t="n">
        <v>0.200099705080588</v>
      </c>
      <c r="H650" s="0" t="n">
        <v>0.182505451803137</v>
      </c>
      <c r="I650" s="0" t="s">
        <v>1337</v>
      </c>
      <c r="J650" s="0" t="n">
        <f aca="false">J362</f>
        <v>0.306533</v>
      </c>
      <c r="K650" s="0" t="n">
        <v>0.0862800245859048</v>
      </c>
      <c r="L650" s="0" t="n">
        <v>0.0150247692546676</v>
      </c>
      <c r="M650" s="0" t="n">
        <v>0.0846232968865696</v>
      </c>
      <c r="N650" s="0" t="n">
        <v>0.166253672771023</v>
      </c>
      <c r="O650" s="0" t="n">
        <v>0.0745175901060221</v>
      </c>
      <c r="P650" s="0" t="n">
        <v>0.0571481098592716</v>
      </c>
    </row>
    <row r="651" customFormat="false" ht="12.8" hidden="false" customHeight="false" outlineLevel="0" collapsed="false">
      <c r="A651" s="0" t="s">
        <v>1338</v>
      </c>
      <c r="B651" s="0" t="n">
        <v>0.306533</v>
      </c>
      <c r="C651" s="0" t="n">
        <v>0.25148806760535</v>
      </c>
      <c r="D651" s="0" t="n">
        <v>0.153976327916941</v>
      </c>
      <c r="E651" s="0" t="n">
        <v>0.149000590051549</v>
      </c>
      <c r="F651" s="0" t="n">
        <v>0.120765698568471</v>
      </c>
      <c r="G651" s="0" t="n">
        <v>0.200099705080588</v>
      </c>
      <c r="H651" s="0" t="n">
        <v>0.182505451803137</v>
      </c>
      <c r="I651" s="0" t="s">
        <v>1339</v>
      </c>
      <c r="J651" s="0" t="n">
        <f aca="false">J363</f>
        <v>0.306533</v>
      </c>
      <c r="K651" s="0" t="n">
        <v>0.0862800245859048</v>
      </c>
      <c r="L651" s="0" t="n">
        <v>0.0150247692546676</v>
      </c>
      <c r="M651" s="0" t="n">
        <v>0.0846232968865696</v>
      </c>
      <c r="N651" s="0" t="n">
        <v>0.166253672771023</v>
      </c>
      <c r="O651" s="0" t="n">
        <v>0.0745175901060221</v>
      </c>
      <c r="P651" s="0" t="n">
        <v>0.0571481098592716</v>
      </c>
    </row>
    <row r="652" customFormat="false" ht="12.8" hidden="false" customHeight="false" outlineLevel="0" collapsed="false">
      <c r="A652" s="0" t="s">
        <v>1340</v>
      </c>
      <c r="B652" s="0" t="n">
        <v>0.306533</v>
      </c>
      <c r="C652" s="0" t="n">
        <v>0.25148806760535</v>
      </c>
      <c r="D652" s="0" t="n">
        <v>0.153976327916941</v>
      </c>
      <c r="E652" s="0" t="n">
        <v>0.149000590051549</v>
      </c>
      <c r="F652" s="0" t="n">
        <v>0.120765698568471</v>
      </c>
      <c r="G652" s="0" t="n">
        <v>0.200099705080588</v>
      </c>
      <c r="H652" s="0" t="n">
        <v>0.182505451803137</v>
      </c>
      <c r="I652" s="0" t="s">
        <v>1341</v>
      </c>
      <c r="J652" s="0" t="n">
        <f aca="false">J364</f>
        <v>0.306533</v>
      </c>
      <c r="K652" s="0" t="n">
        <v>0.0862800245859048</v>
      </c>
      <c r="L652" s="0" t="n">
        <v>0.0150247692546676</v>
      </c>
      <c r="M652" s="0" t="n">
        <v>0.0846232968865696</v>
      </c>
      <c r="N652" s="0" t="n">
        <v>0.166253672771023</v>
      </c>
      <c r="O652" s="0" t="n">
        <v>0.0745175901060221</v>
      </c>
      <c r="P652" s="0" t="n">
        <v>0.0571481098592716</v>
      </c>
    </row>
    <row r="653" customFormat="false" ht="12.8" hidden="false" customHeight="false" outlineLevel="0" collapsed="false">
      <c r="A653" s="0" t="s">
        <v>1342</v>
      </c>
      <c r="B653" s="0" t="n">
        <v>0.306533</v>
      </c>
      <c r="C653" s="0" t="n">
        <v>0.278489486831935</v>
      </c>
      <c r="D653" s="0" t="n">
        <v>0.159342268796324</v>
      </c>
      <c r="E653" s="0" t="n">
        <v>0.153797957534269</v>
      </c>
      <c r="F653" s="0" t="n">
        <v>0.122847865785169</v>
      </c>
      <c r="G653" s="0" t="n">
        <v>0.215614790665246</v>
      </c>
      <c r="H653" s="0" t="n">
        <v>0.194958644028842</v>
      </c>
      <c r="I653" s="0" t="s">
        <v>1343</v>
      </c>
      <c r="J653" s="0" t="n">
        <f aca="false">J365</f>
        <v>0.306533</v>
      </c>
      <c r="K653" s="0" t="n">
        <v>0.0875744738872514</v>
      </c>
      <c r="L653" s="0" t="n">
        <v>0.0150068719714578</v>
      </c>
      <c r="M653" s="0" t="n">
        <v>0.0856651705828475</v>
      </c>
      <c r="N653" s="0" t="n">
        <v>0.165828145070048</v>
      </c>
      <c r="O653" s="0" t="n">
        <v>0.0778202199601186</v>
      </c>
      <c r="P653" s="0" t="n">
        <v>0.0581609365884776</v>
      </c>
    </row>
    <row r="654" customFormat="false" ht="12.8" hidden="false" customHeight="false" outlineLevel="0" collapsed="false">
      <c r="A654" s="0" t="s">
        <v>1344</v>
      </c>
      <c r="B654" s="0" t="n">
        <v>0.306533</v>
      </c>
      <c r="C654" s="0" t="n">
        <v>0.278489486831935</v>
      </c>
      <c r="D654" s="0" t="n">
        <v>0.159342268796324</v>
      </c>
      <c r="E654" s="0" t="n">
        <v>0.153797957534269</v>
      </c>
      <c r="F654" s="0" t="n">
        <v>0.122847865785169</v>
      </c>
      <c r="G654" s="0" t="n">
        <v>0.215614790665246</v>
      </c>
      <c r="H654" s="0" t="n">
        <v>0.194958644028842</v>
      </c>
      <c r="I654" s="0" t="s">
        <v>1345</v>
      </c>
      <c r="J654" s="0" t="n">
        <f aca="false">J366</f>
        <v>0.306533</v>
      </c>
      <c r="K654" s="0" t="n">
        <v>0.0875744738872514</v>
      </c>
      <c r="L654" s="0" t="n">
        <v>0.0150068719714578</v>
      </c>
      <c r="M654" s="0" t="n">
        <v>0.0856651705828475</v>
      </c>
      <c r="N654" s="0" t="n">
        <v>0.165828145070048</v>
      </c>
      <c r="O654" s="0" t="n">
        <v>0.0778202199601186</v>
      </c>
      <c r="P654" s="0" t="n">
        <v>0.0581609365884776</v>
      </c>
    </row>
    <row r="655" customFormat="false" ht="12.8" hidden="false" customHeight="false" outlineLevel="0" collapsed="false">
      <c r="A655" s="0" t="s">
        <v>1346</v>
      </c>
      <c r="B655" s="0" t="n">
        <v>0.306533</v>
      </c>
      <c r="C655" s="0" t="n">
        <v>0.278489486831935</v>
      </c>
      <c r="D655" s="0" t="n">
        <v>0.159342268796324</v>
      </c>
      <c r="E655" s="0" t="n">
        <v>0.153797957534269</v>
      </c>
      <c r="F655" s="0" t="n">
        <v>0.122847865785169</v>
      </c>
      <c r="G655" s="0" t="n">
        <v>0.215614790665246</v>
      </c>
      <c r="H655" s="0" t="n">
        <v>0.194958644028842</v>
      </c>
      <c r="I655" s="0" t="s">
        <v>1347</v>
      </c>
      <c r="J655" s="0" t="n">
        <f aca="false">J367</f>
        <v>0.306533</v>
      </c>
      <c r="K655" s="0" t="n">
        <v>0.0875744738872514</v>
      </c>
      <c r="L655" s="0" t="n">
        <v>0.0150068719714578</v>
      </c>
      <c r="M655" s="0" t="n">
        <v>0.0856651705828475</v>
      </c>
      <c r="N655" s="0" t="n">
        <v>0.165828145070048</v>
      </c>
      <c r="O655" s="0" t="n">
        <v>0.0778202199601186</v>
      </c>
      <c r="P655" s="0" t="n">
        <v>0.0581609365884776</v>
      </c>
    </row>
    <row r="656" customFormat="false" ht="12.8" hidden="false" customHeight="false" outlineLevel="0" collapsed="false">
      <c r="A656" s="0" t="s">
        <v>1348</v>
      </c>
      <c r="B656" s="0" t="n">
        <v>0.306533</v>
      </c>
      <c r="C656" s="0" t="n">
        <v>0.252302999775167</v>
      </c>
      <c r="D656" s="0" t="n">
        <v>0.168307316363099</v>
      </c>
      <c r="E656" s="0" t="n">
        <v>0.151070042691153</v>
      </c>
      <c r="F656" s="0" t="n">
        <v>0.125301848576277</v>
      </c>
      <c r="G656" s="0" t="n">
        <v>0.302269786358335</v>
      </c>
      <c r="H656" s="0" t="n">
        <v>0.212899465852459</v>
      </c>
      <c r="I656" s="0" t="s">
        <v>1349</v>
      </c>
      <c r="J656" s="0" t="n">
        <f aca="false">J368</f>
        <v>0.306533</v>
      </c>
      <c r="K656" s="0" t="n">
        <v>0.0877238334220221</v>
      </c>
      <c r="L656" s="0" t="n">
        <v>0.0147831559313347</v>
      </c>
      <c r="M656" s="0" t="n">
        <v>0.0869964536392026</v>
      </c>
      <c r="N656" s="0" t="n">
        <v>0.164211139806342</v>
      </c>
      <c r="O656" s="0" t="n">
        <v>0.0766178061782874</v>
      </c>
      <c r="P656" s="0" t="n">
        <v>0.0576843122453218</v>
      </c>
    </row>
    <row r="657" customFormat="false" ht="12.8" hidden="false" customHeight="false" outlineLevel="0" collapsed="false">
      <c r="A657" s="0" t="s">
        <v>1350</v>
      </c>
      <c r="B657" s="0" t="n">
        <v>0.306533</v>
      </c>
      <c r="C657" s="0" t="n">
        <v>0.252302999775167</v>
      </c>
      <c r="D657" s="0" t="n">
        <v>0.168307316363099</v>
      </c>
      <c r="E657" s="0" t="n">
        <v>0.151070042691153</v>
      </c>
      <c r="F657" s="0" t="n">
        <v>0.125301848576277</v>
      </c>
      <c r="G657" s="0" t="n">
        <v>0.302269786358335</v>
      </c>
      <c r="H657" s="0" t="n">
        <v>0.212899465852459</v>
      </c>
      <c r="I657" s="0" t="s">
        <v>1351</v>
      </c>
      <c r="J657" s="0" t="n">
        <f aca="false">J369</f>
        <v>0.306533</v>
      </c>
      <c r="K657" s="0" t="n">
        <v>0.0877238334220221</v>
      </c>
      <c r="L657" s="0" t="n">
        <v>0.0147831559313347</v>
      </c>
      <c r="M657" s="0" t="n">
        <v>0.0869964536392026</v>
      </c>
      <c r="N657" s="0" t="n">
        <v>0.164211139806342</v>
      </c>
      <c r="O657" s="0" t="n">
        <v>0.0766178061782874</v>
      </c>
      <c r="P657" s="0" t="n">
        <v>0.0576843122453218</v>
      </c>
    </row>
    <row r="658" customFormat="false" ht="12.8" hidden="false" customHeight="false" outlineLevel="0" collapsed="false">
      <c r="A658" s="0" t="s">
        <v>1352</v>
      </c>
      <c r="B658" s="0" t="n">
        <v>0.306533</v>
      </c>
      <c r="C658" s="0" t="n">
        <v>0.252302999775167</v>
      </c>
      <c r="D658" s="0" t="n">
        <v>0.168307316363099</v>
      </c>
      <c r="E658" s="0" t="n">
        <v>0.151070042691153</v>
      </c>
      <c r="F658" s="0" t="n">
        <v>0.125301848576277</v>
      </c>
      <c r="G658" s="0" t="n">
        <v>0.302269786358335</v>
      </c>
      <c r="H658" s="0" t="n">
        <v>0.212899465852459</v>
      </c>
      <c r="I658" s="0" t="s">
        <v>1353</v>
      </c>
      <c r="J658" s="0" t="n">
        <f aca="false">J370</f>
        <v>0.306533</v>
      </c>
      <c r="K658" s="0" t="n">
        <v>0.0877238334220221</v>
      </c>
      <c r="L658" s="0" t="n">
        <v>0.0147831559313347</v>
      </c>
      <c r="M658" s="0" t="n">
        <v>0.0869964536392026</v>
      </c>
      <c r="N658" s="0" t="n">
        <v>0.164211139806342</v>
      </c>
      <c r="O658" s="0" t="n">
        <v>0.0766178061782874</v>
      </c>
      <c r="P658" s="0" t="n">
        <v>0.0576843122453218</v>
      </c>
    </row>
    <row r="659" customFormat="false" ht="12.8" hidden="false" customHeight="false" outlineLevel="0" collapsed="false">
      <c r="A659" s="0" t="s">
        <v>1354</v>
      </c>
      <c r="B659" s="0" t="n">
        <v>0.306533</v>
      </c>
      <c r="C659" s="0" t="n">
        <v>0.274523483605495</v>
      </c>
      <c r="D659" s="0" t="n">
        <v>0.171448354926641</v>
      </c>
      <c r="E659" s="0" t="n">
        <v>0.141569373754786</v>
      </c>
      <c r="F659" s="0" t="n">
        <v>0.124855669886985</v>
      </c>
      <c r="G659" s="0" t="n">
        <v>0.366624964506916</v>
      </c>
      <c r="H659" s="0" t="n">
        <v>0.233976076017739</v>
      </c>
      <c r="I659" s="0" t="s">
        <v>1355</v>
      </c>
      <c r="J659" s="0" t="n">
        <f aca="false">J371</f>
        <v>0.306533</v>
      </c>
      <c r="K659" s="0" t="n">
        <v>0.0863298110974951</v>
      </c>
      <c r="L659" s="0" t="n">
        <v>0.0140493673197309</v>
      </c>
      <c r="M659" s="0" t="n">
        <v>0.0871700992552489</v>
      </c>
      <c r="N659" s="0" t="n">
        <v>0.161445209750003</v>
      </c>
      <c r="O659" s="0" t="n">
        <v>0.0746939441273574</v>
      </c>
      <c r="P659" s="0" t="n">
        <v>0.0564416844935229</v>
      </c>
    </row>
    <row r="660" customFormat="false" ht="12.8" hidden="false" customHeight="false" outlineLevel="0" collapsed="false">
      <c r="A660" s="0" t="s">
        <v>1356</v>
      </c>
      <c r="B660" s="0" t="n">
        <v>0.306533</v>
      </c>
      <c r="C660" s="0" t="n">
        <v>0.274523483605495</v>
      </c>
      <c r="D660" s="0" t="n">
        <v>0.171448354926641</v>
      </c>
      <c r="E660" s="0" t="n">
        <v>0.141569373754786</v>
      </c>
      <c r="F660" s="0" t="n">
        <v>0.124855669886985</v>
      </c>
      <c r="G660" s="0" t="n">
        <v>0.366624964506916</v>
      </c>
      <c r="H660" s="0" t="n">
        <v>0.233976076017739</v>
      </c>
      <c r="I660" s="0" t="s">
        <v>1357</v>
      </c>
      <c r="J660" s="0" t="n">
        <f aca="false">J372</f>
        <v>0.306533</v>
      </c>
      <c r="K660" s="0" t="n">
        <v>0.0863298110974951</v>
      </c>
      <c r="L660" s="0" t="n">
        <v>0.0140493673197309</v>
      </c>
      <c r="M660" s="0" t="n">
        <v>0.0871700992552489</v>
      </c>
      <c r="N660" s="0" t="n">
        <v>0.161445209750003</v>
      </c>
      <c r="O660" s="0" t="n">
        <v>0.0746939441273574</v>
      </c>
      <c r="P660" s="0" t="n">
        <v>0.0564416844935229</v>
      </c>
    </row>
    <row r="661" customFormat="false" ht="12.8" hidden="false" customHeight="false" outlineLevel="0" collapsed="false">
      <c r="A661" s="0" t="s">
        <v>1358</v>
      </c>
      <c r="B661" s="0" t="n">
        <v>0.306533</v>
      </c>
      <c r="C661" s="0" t="n">
        <v>0.274523483605495</v>
      </c>
      <c r="D661" s="0" t="n">
        <v>0.171448354926641</v>
      </c>
      <c r="E661" s="0" t="n">
        <v>0.141569373754786</v>
      </c>
      <c r="F661" s="0" t="n">
        <v>0.124855669886985</v>
      </c>
      <c r="G661" s="0" t="n">
        <v>0.366624964506916</v>
      </c>
      <c r="H661" s="0" t="n">
        <v>0.233976076017739</v>
      </c>
      <c r="I661" s="0" t="s">
        <v>1359</v>
      </c>
      <c r="J661" s="0" t="n">
        <f aca="false">J373</f>
        <v>0.306533</v>
      </c>
      <c r="K661" s="0" t="n">
        <v>0.0863298110974951</v>
      </c>
      <c r="L661" s="0" t="n">
        <v>0.0140493673197309</v>
      </c>
      <c r="M661" s="0" t="n">
        <v>0.0871700992552489</v>
      </c>
      <c r="N661" s="0" t="n">
        <v>0.161445209750003</v>
      </c>
      <c r="O661" s="0" t="n">
        <v>0.0746939441273574</v>
      </c>
      <c r="P661" s="0" t="n">
        <v>0.0564416844935229</v>
      </c>
    </row>
    <row r="662" customFormat="false" ht="12.8" hidden="false" customHeight="false" outlineLevel="0" collapsed="false">
      <c r="A662" s="0" t="s">
        <v>1360</v>
      </c>
      <c r="B662" s="0" t="n">
        <v>0.306533</v>
      </c>
      <c r="C662" s="0" t="n">
        <v>0.284845957756503</v>
      </c>
      <c r="D662" s="0" t="n">
        <v>0.184666892214878</v>
      </c>
      <c r="E662" s="0" t="n">
        <v>0.139970251260546</v>
      </c>
      <c r="F662" s="0" t="n">
        <v>0.125896753495334</v>
      </c>
      <c r="G662" s="0" t="n">
        <v>0.267996912414091</v>
      </c>
      <c r="H662" s="0" t="n">
        <v>0.213567748613797</v>
      </c>
      <c r="I662" s="0" t="s">
        <v>1361</v>
      </c>
      <c r="J662" s="0" t="n">
        <f aca="false">J374</f>
        <v>0.306533</v>
      </c>
      <c r="K662" s="0" t="n">
        <v>0.0856327999352316</v>
      </c>
      <c r="L662" s="0" t="n">
        <v>0.0140493673197309</v>
      </c>
      <c r="M662" s="0" t="n">
        <v>0.0867070442791254</v>
      </c>
      <c r="N662" s="0" t="n">
        <v>0.159998415566687</v>
      </c>
      <c r="O662" s="0" t="n">
        <v>0.0764414521569521</v>
      </c>
      <c r="P662" s="0" t="n">
        <v>0.0566672299416234</v>
      </c>
    </row>
    <row r="663" customFormat="false" ht="12.8" hidden="false" customHeight="false" outlineLevel="0" collapsed="false">
      <c r="A663" s="0" t="s">
        <v>1362</v>
      </c>
      <c r="B663" s="0" t="n">
        <v>0.306533</v>
      </c>
      <c r="C663" s="0" t="n">
        <v>0.284845957756503</v>
      </c>
      <c r="D663" s="0" t="n">
        <v>0.184666892214878</v>
      </c>
      <c r="E663" s="0" t="n">
        <v>0.139970251260546</v>
      </c>
      <c r="F663" s="0" t="n">
        <v>0.125896753495334</v>
      </c>
      <c r="G663" s="0" t="n">
        <v>0.267996912414091</v>
      </c>
      <c r="H663" s="0" t="n">
        <v>0.213567748613797</v>
      </c>
      <c r="I663" s="0" t="s">
        <v>1363</v>
      </c>
      <c r="J663" s="0" t="n">
        <f aca="false">J375</f>
        <v>0.306533</v>
      </c>
      <c r="K663" s="0" t="n">
        <v>0.0856327999352316</v>
      </c>
      <c r="L663" s="0" t="n">
        <v>0.0140493673197309</v>
      </c>
      <c r="M663" s="0" t="n">
        <v>0.0867070442791254</v>
      </c>
      <c r="N663" s="0" t="n">
        <v>0.159998415566687</v>
      </c>
      <c r="O663" s="0" t="n">
        <v>0.0764414521569521</v>
      </c>
      <c r="P663" s="0" t="n">
        <v>0.0566672299416234</v>
      </c>
    </row>
    <row r="664" customFormat="false" ht="12.8" hidden="false" customHeight="false" outlineLevel="0" collapsed="false">
      <c r="A664" s="0" t="s">
        <v>1364</v>
      </c>
      <c r="B664" s="0" t="n">
        <v>0.306533</v>
      </c>
      <c r="C664" s="0" t="n">
        <v>0.284845957756503</v>
      </c>
      <c r="D664" s="0" t="n">
        <v>0.184666892214878</v>
      </c>
      <c r="E664" s="0" t="n">
        <v>0.139970251260546</v>
      </c>
      <c r="F664" s="0" t="n">
        <v>0.125896753495334</v>
      </c>
      <c r="G664" s="0" t="n">
        <v>0.267996912414091</v>
      </c>
      <c r="H664" s="0" t="n">
        <v>0.213567748613797</v>
      </c>
      <c r="I664" s="0" t="s">
        <v>1365</v>
      </c>
      <c r="J664" s="0" t="n">
        <f aca="false">J376</f>
        <v>0.306533</v>
      </c>
      <c r="K664" s="0" t="n">
        <v>0.0856327999352316</v>
      </c>
      <c r="L664" s="0" t="n">
        <v>0.0140493673197309</v>
      </c>
      <c r="M664" s="0" t="n">
        <v>0.0867070442791254</v>
      </c>
      <c r="N664" s="0" t="n">
        <v>0.159998415566687</v>
      </c>
      <c r="O664" s="0" t="n">
        <v>0.0764414521569521</v>
      </c>
      <c r="P664" s="0" t="n">
        <v>0.0566672299416234</v>
      </c>
    </row>
    <row r="665" customFormat="false" ht="12.8" hidden="false" customHeight="false" outlineLevel="0" collapsed="false">
      <c r="A665" s="0" t="s">
        <v>1366</v>
      </c>
      <c r="B665" s="0" t="n">
        <v>0.306533</v>
      </c>
      <c r="C665" s="0" t="n">
        <v>0.306794797530225</v>
      </c>
      <c r="D665" s="0" t="n">
        <v>0.195398773973645</v>
      </c>
      <c r="E665" s="0" t="n">
        <v>0.146931137411944</v>
      </c>
      <c r="F665" s="0" t="n">
        <v>0.126566021529272</v>
      </c>
      <c r="G665" s="0" t="n">
        <v>0.314242842758071</v>
      </c>
      <c r="H665" s="0" t="n">
        <v>0.233847560102097</v>
      </c>
      <c r="I665" s="0" t="s">
        <v>1367</v>
      </c>
      <c r="J665" s="0" t="n">
        <f aca="false">J377</f>
        <v>0.306533</v>
      </c>
      <c r="K665" s="0" t="n">
        <v>0.0869770357481684</v>
      </c>
      <c r="L665" s="0" t="n">
        <v>0.0140314700365211</v>
      </c>
      <c r="M665" s="0" t="n">
        <v>0.0872858629992798</v>
      </c>
      <c r="N665" s="0" t="n">
        <v>0.161743079140686</v>
      </c>
      <c r="O665" s="0" t="n">
        <v>0.0759444544604619</v>
      </c>
      <c r="P665" s="0" t="n">
        <v>0.0568587307937842</v>
      </c>
    </row>
    <row r="666" customFormat="false" ht="12.8" hidden="false" customHeight="false" outlineLevel="0" collapsed="false">
      <c r="A666" s="0" t="s">
        <v>1368</v>
      </c>
      <c r="B666" s="0" t="n">
        <v>0.306533</v>
      </c>
      <c r="C666" s="0" t="n">
        <v>0.306794797530225</v>
      </c>
      <c r="D666" s="0" t="n">
        <v>0.195398773973645</v>
      </c>
      <c r="E666" s="0" t="n">
        <v>0.146931137411944</v>
      </c>
      <c r="F666" s="0" t="n">
        <v>0.126566021529272</v>
      </c>
      <c r="G666" s="0" t="n">
        <v>0.314242842758071</v>
      </c>
      <c r="H666" s="0" t="n">
        <v>0.233847560102097</v>
      </c>
      <c r="I666" s="0" t="s">
        <v>1369</v>
      </c>
      <c r="J666" s="0" t="n">
        <f aca="false">J378</f>
        <v>0.306533</v>
      </c>
      <c r="K666" s="0" t="n">
        <v>0.0869770357481684</v>
      </c>
      <c r="L666" s="0" t="n">
        <v>0.0140314700365211</v>
      </c>
      <c r="M666" s="0" t="n">
        <v>0.0872858629992798</v>
      </c>
      <c r="N666" s="0" t="n">
        <v>0.161743079140686</v>
      </c>
      <c r="O666" s="0" t="n">
        <v>0.0759444544604619</v>
      </c>
      <c r="P666" s="0" t="n">
        <v>0.0568587307937842</v>
      </c>
    </row>
    <row r="667" customFormat="false" ht="12.8" hidden="false" customHeight="false" outlineLevel="0" collapsed="false">
      <c r="A667" s="0" t="s">
        <v>1370</v>
      </c>
      <c r="B667" s="0" t="n">
        <v>0.306533</v>
      </c>
      <c r="C667" s="0" t="n">
        <v>0.306794797530225</v>
      </c>
      <c r="D667" s="0" t="n">
        <v>0.195398773973645</v>
      </c>
      <c r="E667" s="0" t="n">
        <v>0.146931137411944</v>
      </c>
      <c r="F667" s="0" t="n">
        <v>0.126566021529272</v>
      </c>
      <c r="G667" s="0" t="n">
        <v>0.314242842758071</v>
      </c>
      <c r="H667" s="0" t="n">
        <v>0.233847560102097</v>
      </c>
      <c r="I667" s="0" t="s">
        <v>1371</v>
      </c>
      <c r="J667" s="0" t="n">
        <f aca="false">J379</f>
        <v>0.306533</v>
      </c>
      <c r="K667" s="0" t="n">
        <v>0.0869770357481684</v>
      </c>
      <c r="L667" s="0" t="n">
        <v>0.0140314700365211</v>
      </c>
      <c r="M667" s="0" t="n">
        <v>0.0872858629992798</v>
      </c>
      <c r="N667" s="0" t="n">
        <v>0.161743079140686</v>
      </c>
      <c r="O667" s="0" t="n">
        <v>0.0759444544604619</v>
      </c>
      <c r="P667" s="0" t="n">
        <v>0.0568587307937842</v>
      </c>
    </row>
    <row r="668" customFormat="false" ht="12.8" hidden="false" customHeight="false" outlineLevel="0" collapsed="false">
      <c r="A668" s="0" t="s">
        <v>1372</v>
      </c>
      <c r="B668" s="0" t="n">
        <v>0.306533</v>
      </c>
      <c r="C668" s="0" t="n">
        <v>0.312227678662335</v>
      </c>
      <c r="D668" s="0" t="n">
        <v>0.203513123596127</v>
      </c>
      <c r="E668" s="0" t="n">
        <v>0.146460807266579</v>
      </c>
      <c r="F668" s="0" t="n">
        <v>0.126789110873919</v>
      </c>
      <c r="G668" s="0" t="n">
        <v>0.241855739274667</v>
      </c>
      <c r="H668" s="0" t="n">
        <v>0.218052954069701</v>
      </c>
      <c r="I668" s="0" t="s">
        <v>1373</v>
      </c>
      <c r="J668" s="0" t="n">
        <f aca="false">J380</f>
        <v>0.306533</v>
      </c>
      <c r="K668" s="0" t="n">
        <v>0.0884208445842856</v>
      </c>
      <c r="L668" s="0" t="n">
        <v>0.0146757722320756</v>
      </c>
      <c r="M668" s="0" t="n">
        <v>0.0883277366955576</v>
      </c>
      <c r="N668" s="0" t="n">
        <v>0.166849411552389</v>
      </c>
      <c r="O668" s="0" t="n">
        <v>0.0743412360846869</v>
      </c>
      <c r="P668" s="0" t="n">
        <v>0.0574502556482364</v>
      </c>
    </row>
    <row r="669" customFormat="false" ht="12.8" hidden="false" customHeight="false" outlineLevel="0" collapsed="false">
      <c r="A669" s="0" t="s">
        <v>1374</v>
      </c>
      <c r="B669" s="0" t="n">
        <v>0.306533</v>
      </c>
      <c r="C669" s="0" t="n">
        <v>0.312227678662335</v>
      </c>
      <c r="D669" s="0" t="n">
        <v>0.203513123596127</v>
      </c>
      <c r="E669" s="0" t="n">
        <v>0.146460807266579</v>
      </c>
      <c r="F669" s="0" t="n">
        <v>0.126789110873919</v>
      </c>
      <c r="G669" s="0" t="n">
        <v>0.241855739274667</v>
      </c>
      <c r="H669" s="0" t="n">
        <v>0.218052954069701</v>
      </c>
      <c r="I669" s="0" t="s">
        <v>1375</v>
      </c>
      <c r="J669" s="0" t="n">
        <f aca="false">J381</f>
        <v>0.306533</v>
      </c>
      <c r="K669" s="0" t="n">
        <v>0.0884208445842856</v>
      </c>
      <c r="L669" s="0" t="n">
        <v>0.0146757722320756</v>
      </c>
      <c r="M669" s="0" t="n">
        <v>0.0883277366955576</v>
      </c>
      <c r="N669" s="0" t="n">
        <v>0.166849411552389</v>
      </c>
      <c r="O669" s="0" t="n">
        <v>0.0743412360846869</v>
      </c>
      <c r="P669" s="0" t="n">
        <v>0.0574502556482364</v>
      </c>
    </row>
    <row r="670" customFormat="false" ht="12.8" hidden="false" customHeight="false" outlineLevel="0" collapsed="false">
      <c r="A670" s="0" t="s">
        <v>1376</v>
      </c>
      <c r="B670" s="0" t="n">
        <v>0.306533</v>
      </c>
      <c r="C670" s="0" t="n">
        <v>0.312227678662335</v>
      </c>
      <c r="D670" s="0" t="n">
        <v>0.203513123596127</v>
      </c>
      <c r="E670" s="0" t="n">
        <v>0.146460807266579</v>
      </c>
      <c r="F670" s="0" t="n">
        <v>0.126789110873919</v>
      </c>
      <c r="G670" s="0" t="n">
        <v>0.241855739274667</v>
      </c>
      <c r="H670" s="0" t="n">
        <v>0.218052954069701</v>
      </c>
      <c r="I670" s="0" t="s">
        <v>1377</v>
      </c>
      <c r="J670" s="0" t="n">
        <f aca="false">J382</f>
        <v>0.306533</v>
      </c>
      <c r="K670" s="0" t="n">
        <v>0.0884208445842856</v>
      </c>
      <c r="L670" s="0" t="n">
        <v>0.0146757722320756</v>
      </c>
      <c r="M670" s="0" t="n">
        <v>0.0883277366955576</v>
      </c>
      <c r="N670" s="0" t="n">
        <v>0.166849411552389</v>
      </c>
      <c r="O670" s="0" t="n">
        <v>0.0743412360846869</v>
      </c>
      <c r="P670" s="0" t="n">
        <v>0.0574502556482364</v>
      </c>
    </row>
    <row r="671" customFormat="false" ht="12.8" hidden="false" customHeight="false" outlineLevel="0" collapsed="false">
      <c r="A671" s="0" t="s">
        <v>1378</v>
      </c>
      <c r="B671" s="0" t="n">
        <v>0.306533</v>
      </c>
      <c r="C671" s="0" t="n">
        <v>0.288377330492374</v>
      </c>
      <c r="D671" s="0" t="n">
        <v>0.206654162159668</v>
      </c>
      <c r="E671" s="0" t="n">
        <v>0.148153995789892</v>
      </c>
      <c r="F671" s="0" t="n">
        <v>0.126045479725098</v>
      </c>
      <c r="G671" s="0" t="n">
        <v>0.201845775805549</v>
      </c>
      <c r="H671" s="0" t="n">
        <v>0.20282381806613</v>
      </c>
      <c r="I671" s="0" t="s">
        <v>1379</v>
      </c>
      <c r="J671" s="0" t="n">
        <f aca="false">J383</f>
        <v>0.306533</v>
      </c>
      <c r="K671" s="0" t="n">
        <v>0.0885204176074662</v>
      </c>
      <c r="L671" s="0" t="n">
        <v>0.0148815909889889</v>
      </c>
      <c r="M671" s="0" t="n">
        <v>0.090758775320206</v>
      </c>
      <c r="N671" s="0" t="n">
        <v>0.163402637174489</v>
      </c>
      <c r="O671" s="0" t="n">
        <v>0.0733472406917064</v>
      </c>
      <c r="P671" s="0" t="n">
        <v>0.0571268319868093</v>
      </c>
    </row>
    <row r="672" customFormat="false" ht="12.8" hidden="false" customHeight="false" outlineLevel="0" collapsed="false">
      <c r="A672" s="0" t="s">
        <v>1380</v>
      </c>
      <c r="B672" s="0" t="n">
        <v>0.306533</v>
      </c>
      <c r="C672" s="0" t="n">
        <v>0.288377330492374</v>
      </c>
      <c r="D672" s="0" t="n">
        <v>0.206654162159668</v>
      </c>
      <c r="E672" s="0" t="n">
        <v>0.148153995789892</v>
      </c>
      <c r="F672" s="0" t="n">
        <v>0.126045479725098</v>
      </c>
      <c r="G672" s="0" t="n">
        <v>0.201845775805549</v>
      </c>
      <c r="H672" s="0" t="n">
        <v>0.20282381806613</v>
      </c>
      <c r="I672" s="0" t="s">
        <v>1381</v>
      </c>
      <c r="J672" s="0" t="n">
        <f aca="false">J384</f>
        <v>0.306533</v>
      </c>
      <c r="K672" s="0" t="n">
        <v>0.0885204176074662</v>
      </c>
      <c r="L672" s="0" t="n">
        <v>0.0148815909889889</v>
      </c>
      <c r="M672" s="0" t="n">
        <v>0.090758775320206</v>
      </c>
      <c r="N672" s="0" t="n">
        <v>0.163402637174489</v>
      </c>
      <c r="O672" s="0" t="n">
        <v>0.0733472406917064</v>
      </c>
      <c r="P672" s="0" t="n">
        <v>0.0571268319868093</v>
      </c>
    </row>
    <row r="673" customFormat="false" ht="12.8" hidden="false" customHeight="false" outlineLevel="0" collapsed="false">
      <c r="A673" s="0" t="s">
        <v>1382</v>
      </c>
      <c r="B673" s="0" t="n">
        <v>0.306533</v>
      </c>
      <c r="C673" s="0" t="n">
        <v>0.288377330492374</v>
      </c>
      <c r="D673" s="0" t="n">
        <v>0.206654162159668</v>
      </c>
      <c r="E673" s="0" t="n">
        <v>0.148153995789892</v>
      </c>
      <c r="F673" s="0" t="n">
        <v>0.126045479725098</v>
      </c>
      <c r="G673" s="0" t="n">
        <v>0.201845775805549</v>
      </c>
      <c r="H673" s="0" t="n">
        <v>0.20282381806613</v>
      </c>
      <c r="I673" s="0" t="s">
        <v>1383</v>
      </c>
      <c r="J673" s="0" t="n">
        <f aca="false">J385</f>
        <v>0.306533</v>
      </c>
      <c r="K673" s="0" t="n">
        <v>0.0885204176074662</v>
      </c>
      <c r="L673" s="0" t="n">
        <v>0.0148815909889889</v>
      </c>
      <c r="M673" s="0" t="n">
        <v>0.090758775320206</v>
      </c>
      <c r="N673" s="0" t="n">
        <v>0.163402637174489</v>
      </c>
      <c r="O673" s="0" t="n">
        <v>0.0733472406917064</v>
      </c>
      <c r="P673" s="0" t="n">
        <v>0.0571268319868093</v>
      </c>
    </row>
    <row r="674" customFormat="false" ht="12.8" hidden="false" customHeight="false" outlineLevel="0" collapsed="false">
      <c r="A674" s="0" t="s">
        <v>1384</v>
      </c>
      <c r="B674" s="0" t="n">
        <v>0.306533</v>
      </c>
      <c r="C674" s="0" t="n">
        <v>0.282020859567806</v>
      </c>
      <c r="D674" s="0" t="n">
        <v>0.194482637725945</v>
      </c>
      <c r="E674" s="0" t="n">
        <v>0.149188722109694</v>
      </c>
      <c r="F674" s="0" t="n">
        <v>0.125896753495334</v>
      </c>
      <c r="G674" s="0" t="n">
        <v>0.201596337130555</v>
      </c>
      <c r="H674" s="0" t="n">
        <v>0.198981192188436</v>
      </c>
      <c r="I674" s="0" t="s">
        <v>1385</v>
      </c>
      <c r="J674" s="0" t="n">
        <f aca="false">J386</f>
        <v>0.306533</v>
      </c>
      <c r="K674" s="0" t="n">
        <v>0.0888191366770077</v>
      </c>
      <c r="L674" s="0" t="n">
        <v>0.0153827149188646</v>
      </c>
      <c r="M674" s="0" t="n">
        <v>0.0948105063612866</v>
      </c>
      <c r="N674" s="0" t="n">
        <v>0.160934576508833</v>
      </c>
      <c r="O674" s="0" t="n">
        <v>0.0720967303586019</v>
      </c>
      <c r="P674" s="0" t="n">
        <v>0.0571098096888395</v>
      </c>
    </row>
    <row r="675" customFormat="false" ht="12.8" hidden="false" customHeight="false" outlineLevel="0" collapsed="false">
      <c r="A675" s="0" t="s">
        <v>1386</v>
      </c>
      <c r="B675" s="0" t="n">
        <v>0.306533</v>
      </c>
      <c r="C675" s="0" t="n">
        <v>0.282020859567806</v>
      </c>
      <c r="D675" s="0" t="n">
        <v>0.194482637725945</v>
      </c>
      <c r="E675" s="0" t="n">
        <v>0.149188722109694</v>
      </c>
      <c r="F675" s="0" t="n">
        <v>0.125896753495334</v>
      </c>
      <c r="G675" s="0" t="n">
        <v>0.201596337130555</v>
      </c>
      <c r="H675" s="0" t="n">
        <v>0.198981192188436</v>
      </c>
      <c r="I675" s="0" t="s">
        <v>1387</v>
      </c>
      <c r="J675" s="0" t="n">
        <f aca="false">J387</f>
        <v>0.306533</v>
      </c>
      <c r="K675" s="0" t="n">
        <v>0.0888191366770077</v>
      </c>
      <c r="L675" s="0" t="n">
        <v>0.0153827149188646</v>
      </c>
      <c r="M675" s="0" t="n">
        <v>0.0948105063612866</v>
      </c>
      <c r="N675" s="0" t="n">
        <v>0.160934576508833</v>
      </c>
      <c r="O675" s="0" t="n">
        <v>0.0720967303586019</v>
      </c>
      <c r="P675" s="0" t="n">
        <v>0.0571098096888395</v>
      </c>
    </row>
    <row r="676" customFormat="false" ht="12.8" hidden="false" customHeight="false" outlineLevel="0" collapsed="false">
      <c r="A676" s="0" t="s">
        <v>1388</v>
      </c>
      <c r="B676" s="0" t="n">
        <v>0.306533</v>
      </c>
      <c r="C676" s="0" t="n">
        <v>0.282020859567806</v>
      </c>
      <c r="D676" s="0" t="n">
        <v>0.194482637725945</v>
      </c>
      <c r="E676" s="0" t="n">
        <v>0.149188722109694</v>
      </c>
      <c r="F676" s="0" t="n">
        <v>0.125896753495334</v>
      </c>
      <c r="G676" s="0" t="n">
        <v>0.201596337130555</v>
      </c>
      <c r="H676" s="0" t="n">
        <v>0.198981192188436</v>
      </c>
      <c r="I676" s="0" t="s">
        <v>1389</v>
      </c>
      <c r="J676" s="0" t="n">
        <f aca="false">J388</f>
        <v>0.306533</v>
      </c>
      <c r="K676" s="0" t="n">
        <v>0.0888191366770077</v>
      </c>
      <c r="L676" s="0" t="n">
        <v>0.0153827149188646</v>
      </c>
      <c r="M676" s="0" t="n">
        <v>0.0948105063612866</v>
      </c>
      <c r="N676" s="0" t="n">
        <v>0.160934576508833</v>
      </c>
      <c r="O676" s="0" t="n">
        <v>0.0720967303586019</v>
      </c>
      <c r="P676" s="0" t="n">
        <v>0.0571098096888395</v>
      </c>
    </row>
    <row r="677" customFormat="false" ht="12.8" hidden="false" customHeight="false" outlineLevel="0" collapsed="false">
      <c r="A677" s="0" t="s">
        <v>1390</v>
      </c>
      <c r="B677" s="0" t="n">
        <v>0.306533</v>
      </c>
      <c r="C677" s="0" t="n">
        <v>0.251651054039313</v>
      </c>
      <c r="D677" s="0" t="n">
        <v>0.196707540041787</v>
      </c>
      <c r="E677" s="0" t="n">
        <v>0.150411580487643</v>
      </c>
      <c r="F677" s="0" t="n">
        <v>0.124855669886985</v>
      </c>
      <c r="G677" s="0" t="n">
        <v>0.182289783685981</v>
      </c>
      <c r="H677" s="0" t="n">
        <v>0.187247689090325</v>
      </c>
      <c r="I677" s="0" t="s">
        <v>1391</v>
      </c>
      <c r="J677" s="0" t="n">
        <f aca="false">J389</f>
        <v>0.306533</v>
      </c>
      <c r="K677" s="0" t="n">
        <v>0.0917565408608324</v>
      </c>
      <c r="L677" s="0" t="n">
        <v>0.0157227632998517</v>
      </c>
      <c r="M677" s="0" t="n">
        <v>0.0940580420250859</v>
      </c>
      <c r="N677" s="0" t="n">
        <v>0.144721971101677</v>
      </c>
      <c r="O677" s="0" t="n">
        <v>0.0666457878809668</v>
      </c>
      <c r="P677" s="0" t="n">
        <v>0.0543990087371412</v>
      </c>
    </row>
    <row r="678" customFormat="false" ht="12.8" hidden="false" customHeight="false" outlineLevel="0" collapsed="false">
      <c r="A678" s="0" t="s">
        <v>1392</v>
      </c>
      <c r="B678" s="0" t="n">
        <v>0.306533</v>
      </c>
      <c r="C678" s="0" t="n">
        <v>0.251651054039313</v>
      </c>
      <c r="D678" s="0" t="n">
        <v>0.196707540041787</v>
      </c>
      <c r="E678" s="0" t="n">
        <v>0.150411580487643</v>
      </c>
      <c r="F678" s="0" t="n">
        <v>0.124855669886985</v>
      </c>
      <c r="G678" s="0" t="n">
        <v>0.182289783685981</v>
      </c>
      <c r="H678" s="0" t="n">
        <v>0.187247689090325</v>
      </c>
      <c r="I678" s="0" t="s">
        <v>1393</v>
      </c>
      <c r="J678" s="0" t="n">
        <f aca="false">J390</f>
        <v>0.306533</v>
      </c>
      <c r="K678" s="0" t="n">
        <v>0.0917565408608324</v>
      </c>
      <c r="L678" s="0" t="n">
        <v>0.0157227632998517</v>
      </c>
      <c r="M678" s="0" t="n">
        <v>0.0940580420250859</v>
      </c>
      <c r="N678" s="0" t="n">
        <v>0.144721971101677</v>
      </c>
      <c r="O678" s="0" t="n">
        <v>0.0666457878809668</v>
      </c>
      <c r="P678" s="0" t="n">
        <v>0.0543990087371412</v>
      </c>
    </row>
    <row r="679" customFormat="false" ht="12.8" hidden="false" customHeight="false" outlineLevel="0" collapsed="false">
      <c r="A679" s="0" t="s">
        <v>1394</v>
      </c>
      <c r="B679" s="0" t="n">
        <v>0.306533</v>
      </c>
      <c r="C679" s="0" t="n">
        <v>0.251651054039313</v>
      </c>
      <c r="D679" s="0" t="n">
        <v>0.196707540041787</v>
      </c>
      <c r="E679" s="0" t="n">
        <v>0.150411580487643</v>
      </c>
      <c r="F679" s="0" t="n">
        <v>0.124855669886985</v>
      </c>
      <c r="G679" s="0" t="n">
        <v>0.182289783685981</v>
      </c>
      <c r="H679" s="0" t="n">
        <v>0.187247689090325</v>
      </c>
      <c r="I679" s="0" t="s">
        <v>1395</v>
      </c>
      <c r="J679" s="0" t="n">
        <f aca="false">J391</f>
        <v>0.306533</v>
      </c>
      <c r="K679" s="0" t="n">
        <v>0.0917565408608324</v>
      </c>
      <c r="L679" s="0" t="n">
        <v>0.0157227632998517</v>
      </c>
      <c r="M679" s="0" t="n">
        <v>0.0940580420250859</v>
      </c>
      <c r="N679" s="0" t="n">
        <v>0.144721971101677</v>
      </c>
      <c r="O679" s="0" t="n">
        <v>0.0666457878809668</v>
      </c>
      <c r="P679" s="0" t="n">
        <v>0.0543990087371412</v>
      </c>
    </row>
    <row r="680" customFormat="false" ht="12.8" hidden="false" customHeight="false" outlineLevel="0" collapsed="false">
      <c r="A680" s="0" t="s">
        <v>1396</v>
      </c>
      <c r="B680" s="0" t="n">
        <v>0.306533</v>
      </c>
      <c r="C680" s="0" t="n">
        <v>0.243990691643039</v>
      </c>
      <c r="D680" s="0" t="n">
        <v>0.192061420499882</v>
      </c>
      <c r="E680" s="0" t="n">
        <v>0.148342127848038</v>
      </c>
      <c r="F680" s="0" t="n">
        <v>0.123517133819108</v>
      </c>
      <c r="G680" s="0" t="n">
        <v>0.164429974556374</v>
      </c>
      <c r="H680" s="0" t="n">
        <v>0.179408218236166</v>
      </c>
      <c r="I680" s="0" t="s">
        <v>1397</v>
      </c>
      <c r="J680" s="0" t="n">
        <f aca="false">J392</f>
        <v>0.306533</v>
      </c>
      <c r="K680" s="0" t="n">
        <v>0.0930012036505887</v>
      </c>
      <c r="L680" s="0" t="n">
        <v>0.016044914397629</v>
      </c>
      <c r="M680" s="0" t="n">
        <v>0.0948683882333021</v>
      </c>
      <c r="N680" s="0" t="n">
        <v>0.134807175668954</v>
      </c>
      <c r="O680" s="0" t="n">
        <v>0.0672870752312768</v>
      </c>
      <c r="P680" s="0" t="n">
        <v>0.0538968509470307</v>
      </c>
    </row>
    <row r="681" customFormat="false" ht="12.8" hidden="false" customHeight="false" outlineLevel="0" collapsed="false">
      <c r="A681" s="0" t="s">
        <v>1398</v>
      </c>
      <c r="B681" s="0" t="n">
        <v>0.306533</v>
      </c>
      <c r="C681" s="0" t="n">
        <v>0.243990691643039</v>
      </c>
      <c r="D681" s="0" t="n">
        <v>0.192061420499882</v>
      </c>
      <c r="E681" s="0" t="n">
        <v>0.148342127848038</v>
      </c>
      <c r="F681" s="0" t="n">
        <v>0.123517133819108</v>
      </c>
      <c r="G681" s="0" t="n">
        <v>0.164429974556374</v>
      </c>
      <c r="H681" s="0" t="n">
        <v>0.179408218236166</v>
      </c>
      <c r="I681" s="0" t="s">
        <v>1399</v>
      </c>
      <c r="J681" s="0" t="n">
        <f aca="false">J393</f>
        <v>0.306533</v>
      </c>
      <c r="K681" s="0" t="n">
        <v>0.0930012036505887</v>
      </c>
      <c r="L681" s="0" t="n">
        <v>0.016044914397629</v>
      </c>
      <c r="M681" s="0" t="n">
        <v>0.0948683882333021</v>
      </c>
      <c r="N681" s="0" t="n">
        <v>0.134807175668954</v>
      </c>
      <c r="O681" s="0" t="n">
        <v>0.0672870752312768</v>
      </c>
      <c r="P681" s="0" t="n">
        <v>0.0538968509470307</v>
      </c>
    </row>
    <row r="682" customFormat="false" ht="12.8" hidden="false" customHeight="false" outlineLevel="0" collapsed="false">
      <c r="A682" s="0" t="s">
        <v>1400</v>
      </c>
      <c r="B682" s="0" t="n">
        <v>0.306533</v>
      </c>
      <c r="C682" s="0" t="n">
        <v>0.243990691643039</v>
      </c>
      <c r="D682" s="0" t="n">
        <v>0.192061420499882</v>
      </c>
      <c r="E682" s="0" t="n">
        <v>0.148342127848038</v>
      </c>
      <c r="F682" s="0" t="n">
        <v>0.123517133819108</v>
      </c>
      <c r="G682" s="0" t="n">
        <v>0.164429974556374</v>
      </c>
      <c r="H682" s="0" t="n">
        <v>0.179408218236166</v>
      </c>
      <c r="I682" s="0" t="s">
        <v>1401</v>
      </c>
      <c r="J682" s="0" t="n">
        <f aca="false">J394</f>
        <v>0.306533</v>
      </c>
      <c r="K682" s="0" t="n">
        <v>0.0930012036505887</v>
      </c>
      <c r="L682" s="0" t="n">
        <v>0.016044914397629</v>
      </c>
      <c r="M682" s="0" t="n">
        <v>0.0948683882333021</v>
      </c>
      <c r="N682" s="0" t="n">
        <v>0.134807175668954</v>
      </c>
      <c r="O682" s="0" t="n">
        <v>0.0672870752312768</v>
      </c>
      <c r="P682" s="0" t="n">
        <v>0.0538968509470307</v>
      </c>
    </row>
    <row r="683" customFormat="false" ht="12.8" hidden="false" customHeight="false" outlineLevel="0" collapsed="false">
      <c r="A683" s="0" t="s">
        <v>1402</v>
      </c>
      <c r="B683" s="0" t="n">
        <v>0.306533</v>
      </c>
      <c r="C683" s="0" t="n">
        <v>0.252737630265735</v>
      </c>
      <c r="D683" s="0" t="n">
        <v>0.187546177564791</v>
      </c>
      <c r="E683" s="0" t="n">
        <v>0.143638826394391</v>
      </c>
      <c r="F683" s="0" t="n">
        <v>0.123517133819108</v>
      </c>
      <c r="G683" s="0" t="n">
        <v>0.145472635256792</v>
      </c>
      <c r="H683" s="0" t="n">
        <v>0.175064380287468</v>
      </c>
      <c r="I683" s="0" t="s">
        <v>1403</v>
      </c>
      <c r="J683" s="0" t="n">
        <f aca="false">J395</f>
        <v>0.306533</v>
      </c>
      <c r="K683" s="0" t="n">
        <v>0.0938973608592132</v>
      </c>
      <c r="L683" s="0" t="n">
        <v>0.0159106847735551</v>
      </c>
      <c r="M683" s="0" t="n">
        <v>0.0972994268579505</v>
      </c>
      <c r="N683" s="0" t="n">
        <v>0.126466832729839</v>
      </c>
      <c r="O683" s="0" t="n">
        <v>0.0665175304109048</v>
      </c>
      <c r="P683" s="0" t="n">
        <v>0.0530499916230308</v>
      </c>
    </row>
    <row r="684" customFormat="false" ht="12.8" hidden="false" customHeight="false" outlineLevel="0" collapsed="false">
      <c r="A684" s="0" t="s">
        <v>1404</v>
      </c>
      <c r="B684" s="0" t="n">
        <v>0.306533</v>
      </c>
      <c r="C684" s="0" t="n">
        <v>0.252737630265735</v>
      </c>
      <c r="D684" s="0" t="n">
        <v>0.187546177564791</v>
      </c>
      <c r="E684" s="0" t="n">
        <v>0.143638826394391</v>
      </c>
      <c r="F684" s="0" t="n">
        <v>0.123517133819108</v>
      </c>
      <c r="G684" s="0" t="n">
        <v>0.145472635256792</v>
      </c>
      <c r="H684" s="0" t="n">
        <v>0.175064380287468</v>
      </c>
      <c r="I684" s="0" t="s">
        <v>1405</v>
      </c>
      <c r="J684" s="0" t="n">
        <f aca="false">J396</f>
        <v>0.306533</v>
      </c>
      <c r="K684" s="0" t="n">
        <v>0.0938973608592132</v>
      </c>
      <c r="L684" s="0" t="n">
        <v>0.0159106847735551</v>
      </c>
      <c r="M684" s="0" t="n">
        <v>0.0972994268579505</v>
      </c>
      <c r="N684" s="0" t="n">
        <v>0.126466832729839</v>
      </c>
      <c r="O684" s="0" t="n">
        <v>0.0665175304109048</v>
      </c>
      <c r="P684" s="0" t="n">
        <v>0.0530499916230308</v>
      </c>
    </row>
    <row r="685" customFormat="false" ht="12.8" hidden="false" customHeight="false" outlineLevel="0" collapsed="false">
      <c r="A685" s="0" t="s">
        <v>1406</v>
      </c>
      <c r="B685" s="0" t="n">
        <v>0.306533</v>
      </c>
      <c r="C685" s="0" t="n">
        <v>0.252737630265735</v>
      </c>
      <c r="D685" s="0" t="n">
        <v>0.187546177564791</v>
      </c>
      <c r="E685" s="0" t="n">
        <v>0.143638826394391</v>
      </c>
      <c r="F685" s="0" t="n">
        <v>0.123517133819108</v>
      </c>
      <c r="G685" s="0" t="n">
        <v>0.145472635256792</v>
      </c>
      <c r="H685" s="0" t="n">
        <v>0.175064380287468</v>
      </c>
      <c r="I685" s="0" t="s">
        <v>1407</v>
      </c>
      <c r="J685" s="0" t="n">
        <f aca="false">J397</f>
        <v>0.306533</v>
      </c>
      <c r="K685" s="0" t="n">
        <v>0.0938973608592132</v>
      </c>
      <c r="L685" s="0" t="n">
        <v>0.0159106847735551</v>
      </c>
      <c r="M685" s="0" t="n">
        <v>0.0972994268579505</v>
      </c>
      <c r="N685" s="0" t="n">
        <v>0.126466832729839</v>
      </c>
      <c r="O685" s="0" t="n">
        <v>0.0665175304109048</v>
      </c>
      <c r="P685" s="0" t="n">
        <v>0.0530499916230308</v>
      </c>
    </row>
    <row r="686" customFormat="false" ht="12.8" hidden="false" customHeight="false" outlineLevel="0" collapsed="false">
      <c r="A686" s="0" t="s">
        <v>1408</v>
      </c>
      <c r="B686" s="0" t="n">
        <v>0.306533</v>
      </c>
      <c r="C686" s="0" t="n">
        <v>0.372261015172145</v>
      </c>
      <c r="D686" s="0" t="n">
        <v>0.197492799682672</v>
      </c>
      <c r="E686" s="0" t="n">
        <v>0.137336402446503</v>
      </c>
      <c r="F686" s="0" t="n">
        <v>0.124409491197693</v>
      </c>
      <c r="G686" s="0" t="n">
        <v>0.135195761847019</v>
      </c>
      <c r="H686" s="0" t="n">
        <v>0.2019370582482</v>
      </c>
      <c r="I686" s="0" t="s">
        <v>1409</v>
      </c>
      <c r="J686" s="0" t="n">
        <f aca="false">J398</f>
        <v>0.306533</v>
      </c>
      <c r="K686" s="0" t="n">
        <v>0.0943952259751157</v>
      </c>
      <c r="L686" s="0" t="n">
        <v>0.0161254521720733</v>
      </c>
      <c r="M686" s="0" t="n">
        <v>0.0989201192743827</v>
      </c>
      <c r="N686" s="0" t="n">
        <v>0.123445586052915</v>
      </c>
      <c r="O686" s="0" t="n">
        <v>0.0763933556056788</v>
      </c>
      <c r="P686" s="0" t="n">
        <v>0.0556331253399552</v>
      </c>
    </row>
    <row r="687" customFormat="false" ht="12.8" hidden="false" customHeight="false" outlineLevel="0" collapsed="false">
      <c r="A687" s="0" t="s">
        <v>1410</v>
      </c>
      <c r="B687" s="0" t="n">
        <v>0.306533</v>
      </c>
      <c r="C687" s="0" t="n">
        <v>0.372261015172145</v>
      </c>
      <c r="D687" s="0" t="n">
        <v>0.197492799682672</v>
      </c>
      <c r="E687" s="0" t="n">
        <v>0.137336402446503</v>
      </c>
      <c r="F687" s="0" t="n">
        <v>0.124409491197693</v>
      </c>
      <c r="G687" s="0" t="n">
        <v>0.135195761847019</v>
      </c>
      <c r="H687" s="0" t="n">
        <v>0.2019370582482</v>
      </c>
      <c r="I687" s="0" t="s">
        <v>1411</v>
      </c>
      <c r="J687" s="0" t="n">
        <f aca="false">J399</f>
        <v>0.306533</v>
      </c>
      <c r="K687" s="0" t="n">
        <v>0.0943952259751157</v>
      </c>
      <c r="L687" s="0" t="n">
        <v>0.0161254521720733</v>
      </c>
      <c r="M687" s="0" t="n">
        <v>0.0989201192743827</v>
      </c>
      <c r="N687" s="0" t="n">
        <v>0.123445586052915</v>
      </c>
      <c r="O687" s="0" t="n">
        <v>0.0763933556056788</v>
      </c>
      <c r="P687" s="0" t="n">
        <v>0.0556331253399552</v>
      </c>
    </row>
    <row r="688" customFormat="false" ht="12.8" hidden="false" customHeight="false" outlineLevel="0" collapsed="false">
      <c r="A688" s="0" t="s">
        <v>1412</v>
      </c>
      <c r="B688" s="0" t="n">
        <v>0.306533</v>
      </c>
      <c r="C688" s="0" t="n">
        <v>0.372261015172145</v>
      </c>
      <c r="D688" s="0" t="n">
        <v>0.197492799682672</v>
      </c>
      <c r="E688" s="0" t="n">
        <v>0.137336402446503</v>
      </c>
      <c r="F688" s="0" t="n">
        <v>0.124409491197693</v>
      </c>
      <c r="G688" s="0" t="n">
        <v>0.135195761847019</v>
      </c>
      <c r="H688" s="0" t="n">
        <v>0.2019370582482</v>
      </c>
      <c r="I688" s="0" t="s">
        <v>1413</v>
      </c>
      <c r="J688" s="0" t="n">
        <f aca="false">J400</f>
        <v>0.306533</v>
      </c>
      <c r="K688" s="0" t="n">
        <v>0.0943952259751157</v>
      </c>
      <c r="L688" s="0" t="n">
        <v>0.0161254521720733</v>
      </c>
      <c r="M688" s="0" t="n">
        <v>0.0989201192743827</v>
      </c>
      <c r="N688" s="0" t="n">
        <v>0.123445586052915</v>
      </c>
      <c r="O688" s="0" t="n">
        <v>0.0763933556056788</v>
      </c>
      <c r="P688" s="0" t="n">
        <v>0.0556331253399552</v>
      </c>
    </row>
    <row r="689" customFormat="false" ht="12.8" hidden="false" customHeight="false" outlineLevel="0" collapsed="false">
      <c r="A689" s="0" t="s">
        <v>1414</v>
      </c>
      <c r="B689" s="0" t="n">
        <v>0.306533</v>
      </c>
      <c r="C689" s="0" t="n">
        <v>0.380410336870309</v>
      </c>
      <c r="D689" s="0" t="n">
        <v>0.205083642877897</v>
      </c>
      <c r="E689" s="0" t="n">
        <v>0.137900798620941</v>
      </c>
      <c r="F689" s="0" t="n">
        <v>0.124781306772103</v>
      </c>
      <c r="G689" s="0" t="n">
        <v>0.131104967577109</v>
      </c>
      <c r="H689" s="0" t="n">
        <v>0.204443118603219</v>
      </c>
      <c r="I689" s="0" t="s">
        <v>1415</v>
      </c>
      <c r="J689" s="0" t="n">
        <f aca="false">J401</f>
        <v>0.306533</v>
      </c>
      <c r="K689" s="0" t="n">
        <v>0.0947935180678378</v>
      </c>
      <c r="L689" s="0" t="n">
        <v>0.0165818328939245</v>
      </c>
      <c r="M689" s="0" t="n">
        <v>0.102045740363216</v>
      </c>
      <c r="N689" s="0" t="n">
        <v>0.125615777327889</v>
      </c>
      <c r="O689" s="0" t="n">
        <v>0.0913193186841441</v>
      </c>
      <c r="P689" s="0" t="n">
        <v>0.060292979409201</v>
      </c>
    </row>
    <row r="690" customFormat="false" ht="12.8" hidden="false" customHeight="false" outlineLevel="0" collapsed="false">
      <c r="A690" s="0" t="s">
        <v>1416</v>
      </c>
      <c r="B690" s="0" t="n">
        <v>0.306533</v>
      </c>
      <c r="C690" s="0" t="n">
        <v>0.380410336870309</v>
      </c>
      <c r="D690" s="0" t="n">
        <v>0.205083642877897</v>
      </c>
      <c r="E690" s="0" t="n">
        <v>0.137900798620941</v>
      </c>
      <c r="F690" s="0" t="n">
        <v>0.124781306772103</v>
      </c>
      <c r="G690" s="0" t="n">
        <v>0.131104967577109</v>
      </c>
      <c r="H690" s="0" t="n">
        <v>0.204443118603219</v>
      </c>
      <c r="I690" s="0" t="s">
        <v>1417</v>
      </c>
      <c r="J690" s="0" t="n">
        <f aca="false">J402</f>
        <v>0.306533</v>
      </c>
      <c r="K690" s="0" t="n">
        <v>0.0947935180678378</v>
      </c>
      <c r="L690" s="0" t="n">
        <v>0.0165818328939245</v>
      </c>
      <c r="M690" s="0" t="n">
        <v>0.102045740363216</v>
      </c>
      <c r="N690" s="0" t="n">
        <v>0.125615777327889</v>
      </c>
      <c r="O690" s="0" t="n">
        <v>0.0913193186841441</v>
      </c>
      <c r="P690" s="0" t="n">
        <v>0.060292979409201</v>
      </c>
    </row>
    <row r="691" customFormat="false" ht="12.8" hidden="false" customHeight="false" outlineLevel="0" collapsed="false">
      <c r="A691" s="0" t="s">
        <v>1418</v>
      </c>
      <c r="B691" s="0" t="n">
        <v>0.306533</v>
      </c>
      <c r="C691" s="0" t="n">
        <v>0.380410336870309</v>
      </c>
      <c r="D691" s="0" t="n">
        <v>0.205083642877897</v>
      </c>
      <c r="E691" s="0" t="n">
        <v>0.137900798620941</v>
      </c>
      <c r="F691" s="0" t="n">
        <v>0.124781306772103</v>
      </c>
      <c r="G691" s="0" t="n">
        <v>0.131104967577109</v>
      </c>
      <c r="H691" s="0" t="n">
        <v>0.204443118603219</v>
      </c>
      <c r="I691" s="0" t="s">
        <v>1419</v>
      </c>
      <c r="J691" s="0" t="n">
        <f aca="false">J403</f>
        <v>0.306533</v>
      </c>
      <c r="K691" s="0" t="n">
        <v>0.0947935180678378</v>
      </c>
      <c r="L691" s="0" t="n">
        <v>0.0165818328939245</v>
      </c>
      <c r="M691" s="0" t="n">
        <v>0.102045740363216</v>
      </c>
      <c r="N691" s="0" t="n">
        <v>0.125615777327889</v>
      </c>
      <c r="O691" s="0" t="n">
        <v>0.0913193186841441</v>
      </c>
      <c r="P691" s="0" t="n">
        <v>0.060292979409201</v>
      </c>
    </row>
    <row r="692" customFormat="false" ht="12.8" hidden="false" customHeight="false" outlineLevel="0" collapsed="false">
      <c r="A692" s="0" t="s">
        <v>1420</v>
      </c>
      <c r="B692" s="0" t="n">
        <v>0.306533</v>
      </c>
      <c r="C692" s="0" t="n">
        <v>0.378997787775961</v>
      </c>
      <c r="D692" s="0" t="n">
        <v>0.197296484772451</v>
      </c>
      <c r="E692" s="0" t="n">
        <v>0.141193109638494</v>
      </c>
      <c r="F692" s="0" t="n">
        <v>0.125376211691159</v>
      </c>
      <c r="G692" s="0" t="n">
        <v>0.131005192107111</v>
      </c>
      <c r="H692" s="0" t="n">
        <v>0.203106553080542</v>
      </c>
      <c r="I692" s="0" t="s">
        <v>1421</v>
      </c>
      <c r="J692" s="0" t="n">
        <f aca="false">J404</f>
        <v>0.306533</v>
      </c>
      <c r="K692" s="0" t="n">
        <v>0.094644158533067</v>
      </c>
      <c r="L692" s="0" t="n">
        <v>0.0163581168538013</v>
      </c>
      <c r="M692" s="0" t="n">
        <v>0.105345007068096</v>
      </c>
      <c r="N692" s="0" t="n">
        <v>0.130424240348909</v>
      </c>
      <c r="O692" s="0" t="n">
        <v>0.0994476358493234</v>
      </c>
      <c r="P692" s="0" t="n">
        <v>0.0630548472548088</v>
      </c>
    </row>
    <row r="693" customFormat="false" ht="12.8" hidden="false" customHeight="false" outlineLevel="0" collapsed="false">
      <c r="A693" s="0" t="s">
        <v>1422</v>
      </c>
      <c r="B693" s="0" t="n">
        <v>0.306533</v>
      </c>
      <c r="C693" s="0" t="n">
        <v>0.378997787775961</v>
      </c>
      <c r="D693" s="0" t="n">
        <v>0.197296484772451</v>
      </c>
      <c r="E693" s="0" t="n">
        <v>0.141193109638494</v>
      </c>
      <c r="F693" s="0" t="n">
        <v>0.125376211691159</v>
      </c>
      <c r="G693" s="0" t="n">
        <v>0.131005192107111</v>
      </c>
      <c r="H693" s="0" t="n">
        <v>0.203106553080542</v>
      </c>
      <c r="I693" s="0" t="s">
        <v>1423</v>
      </c>
      <c r="J693" s="0" t="n">
        <f aca="false">J405</f>
        <v>0.306533</v>
      </c>
      <c r="K693" s="0" t="n">
        <v>0.094644158533067</v>
      </c>
      <c r="L693" s="0" t="n">
        <v>0.0163581168538013</v>
      </c>
      <c r="M693" s="0" t="n">
        <v>0.105345007068096</v>
      </c>
      <c r="N693" s="0" t="n">
        <v>0.130424240348909</v>
      </c>
      <c r="O693" s="0" t="n">
        <v>0.0994476358493234</v>
      </c>
      <c r="P693" s="0" t="n">
        <v>0.0630548472548088</v>
      </c>
    </row>
    <row r="694" customFormat="false" ht="12.8" hidden="false" customHeight="false" outlineLevel="0" collapsed="false">
      <c r="A694" s="0" t="s">
        <v>1424</v>
      </c>
      <c r="B694" s="0" t="n">
        <v>0.306533</v>
      </c>
      <c r="C694" s="0" t="n">
        <v>0.378997787775961</v>
      </c>
      <c r="D694" s="0" t="n">
        <v>0.197296484772451</v>
      </c>
      <c r="E694" s="0" t="n">
        <v>0.141193109638494</v>
      </c>
      <c r="F694" s="0" t="n">
        <v>0.125376211691159</v>
      </c>
      <c r="G694" s="0" t="n">
        <v>0.131005192107111</v>
      </c>
      <c r="H694" s="0" t="n">
        <v>0.203106553080542</v>
      </c>
      <c r="I694" s="0" t="s">
        <v>1425</v>
      </c>
      <c r="J694" s="0" t="n">
        <f aca="false">J406</f>
        <v>0.306533</v>
      </c>
      <c r="K694" s="0" t="n">
        <v>0.094644158533067</v>
      </c>
      <c r="L694" s="0" t="n">
        <v>0.0163581168538013</v>
      </c>
      <c r="M694" s="0" t="n">
        <v>0.105345007068096</v>
      </c>
      <c r="N694" s="0" t="n">
        <v>0.130424240348909</v>
      </c>
      <c r="O694" s="0" t="n">
        <v>0.0994476358493234</v>
      </c>
      <c r="P694" s="0" t="n">
        <v>0.0630548472548088</v>
      </c>
    </row>
    <row r="695" customFormat="false" ht="12.8" hidden="false" customHeight="false" outlineLevel="0" collapsed="false">
      <c r="A695" s="0" t="s">
        <v>1426</v>
      </c>
      <c r="B695" s="0" t="n">
        <v>0.306533</v>
      </c>
      <c r="C695" s="0" t="n">
        <v>0.376878964134438</v>
      </c>
      <c r="D695" s="0" t="n">
        <v>0.196903854952008</v>
      </c>
      <c r="E695" s="0" t="n">
        <v>0.141475307725713</v>
      </c>
      <c r="F695" s="0" t="n">
        <v>0.124855669886985</v>
      </c>
      <c r="G695" s="0" t="n">
        <v>0.130955304372112</v>
      </c>
      <c r="H695" s="0" t="n">
        <v>0.202463973502332</v>
      </c>
      <c r="I695" s="0" t="s">
        <v>1427</v>
      </c>
      <c r="J695" s="0" t="n">
        <f aca="false">J407</f>
        <v>0.306533</v>
      </c>
      <c r="K695" s="0" t="n">
        <v>0.0951918101605598</v>
      </c>
      <c r="L695" s="0" t="n">
        <v>0.0166534220267638</v>
      </c>
      <c r="M695" s="0" t="n">
        <v>0.106213235148328</v>
      </c>
      <c r="N695" s="0" t="n">
        <v>0.149402775812404</v>
      </c>
      <c r="O695" s="0" t="n">
        <v>0.0946540129057561</v>
      </c>
      <c r="P695" s="0" t="n">
        <v>0.063931495600256</v>
      </c>
    </row>
    <row r="696" customFormat="false" ht="12.8" hidden="false" customHeight="false" outlineLevel="0" collapsed="false">
      <c r="A696" s="0" t="s">
        <v>1428</v>
      </c>
      <c r="B696" s="0" t="n">
        <v>0.306533</v>
      </c>
      <c r="C696" s="0" t="n">
        <v>0.376878964134438</v>
      </c>
      <c r="D696" s="0" t="n">
        <v>0.196903854952008</v>
      </c>
      <c r="E696" s="0" t="n">
        <v>0.141475307725713</v>
      </c>
      <c r="F696" s="0" t="n">
        <v>0.124855669886985</v>
      </c>
      <c r="G696" s="0" t="n">
        <v>0.130955304372112</v>
      </c>
      <c r="H696" s="0" t="n">
        <v>0.202463973502332</v>
      </c>
      <c r="I696" s="0" t="s">
        <v>1429</v>
      </c>
      <c r="J696" s="0" t="n">
        <f aca="false">J408</f>
        <v>0.306533</v>
      </c>
      <c r="K696" s="0" t="n">
        <v>0.0951918101605598</v>
      </c>
      <c r="L696" s="0" t="n">
        <v>0.0166534220267638</v>
      </c>
      <c r="M696" s="0" t="n">
        <v>0.106213235148328</v>
      </c>
      <c r="N696" s="0" t="n">
        <v>0.149402775812404</v>
      </c>
      <c r="O696" s="0" t="n">
        <v>0.0946540129057561</v>
      </c>
      <c r="P696" s="0" t="n">
        <v>0.063931495600256</v>
      </c>
    </row>
    <row r="697" customFormat="false" ht="12.8" hidden="false" customHeight="false" outlineLevel="0" collapsed="false">
      <c r="A697" s="0" t="s">
        <v>1430</v>
      </c>
      <c r="B697" s="0" t="n">
        <v>0.306533</v>
      </c>
      <c r="C697" s="0" t="n">
        <v>0.376878964134438</v>
      </c>
      <c r="D697" s="0" t="n">
        <v>0.196903854952008</v>
      </c>
      <c r="E697" s="0" t="n">
        <v>0.141475307725713</v>
      </c>
      <c r="F697" s="0" t="n">
        <v>0.124855669886985</v>
      </c>
      <c r="G697" s="0" t="n">
        <v>0.130955304372112</v>
      </c>
      <c r="H697" s="0" t="n">
        <v>0.202463973502332</v>
      </c>
      <c r="I697" s="0" t="s">
        <v>1431</v>
      </c>
      <c r="J697" s="0" t="n">
        <f aca="false">J409</f>
        <v>0.306533</v>
      </c>
      <c r="K697" s="0" t="n">
        <v>0.0951918101605598</v>
      </c>
      <c r="L697" s="0" t="n">
        <v>0.0166534220267638</v>
      </c>
      <c r="M697" s="0" t="n">
        <v>0.106213235148328</v>
      </c>
      <c r="N697" s="0" t="n">
        <v>0.149402775812404</v>
      </c>
      <c r="O697" s="0" t="n">
        <v>0.0946540129057561</v>
      </c>
      <c r="P697" s="0" t="n">
        <v>0.063931495600256</v>
      </c>
    </row>
    <row r="698" customFormat="false" ht="12.8" hidden="false" customHeight="false" outlineLevel="0" collapsed="false">
      <c r="A698" s="0" t="s">
        <v>1432</v>
      </c>
      <c r="B698" s="0" t="n">
        <v>0.306533</v>
      </c>
      <c r="C698" s="0" t="n">
        <v>0.370739808455154</v>
      </c>
      <c r="D698" s="0" t="n">
        <v>0.208944502778917</v>
      </c>
      <c r="E698" s="0" t="n">
        <v>0.137994864650014</v>
      </c>
      <c r="F698" s="0" t="n">
        <v>0.123888949393518</v>
      </c>
      <c r="G698" s="0" t="n">
        <v>0.133000701507067</v>
      </c>
      <c r="H698" s="0" t="n">
        <v>0.203260772179313</v>
      </c>
      <c r="I698" s="0" t="s">
        <v>1433</v>
      </c>
      <c r="J698" s="0" t="n">
        <f aca="false">J410</f>
        <v>0.306533</v>
      </c>
      <c r="K698" s="0" t="n">
        <v>0.097033911089399</v>
      </c>
      <c r="L698" s="0" t="n">
        <v>0.0171545459566396</v>
      </c>
      <c r="M698" s="0" t="n">
        <v>0.108065455052822</v>
      </c>
      <c r="N698" s="0" t="n">
        <v>0.16063670711815</v>
      </c>
      <c r="O698" s="0" t="n">
        <v>0.0829665509463564</v>
      </c>
      <c r="P698" s="0" t="n">
        <v>0.0624846002728189</v>
      </c>
    </row>
    <row r="699" customFormat="false" ht="12.8" hidden="false" customHeight="false" outlineLevel="0" collapsed="false">
      <c r="A699" s="0" t="s">
        <v>1434</v>
      </c>
      <c r="B699" s="0" t="n">
        <v>0.306533</v>
      </c>
      <c r="C699" s="0" t="n">
        <v>0.370739808455154</v>
      </c>
      <c r="D699" s="0" t="n">
        <v>0.208944502778917</v>
      </c>
      <c r="E699" s="0" t="n">
        <v>0.137994864650014</v>
      </c>
      <c r="F699" s="0" t="n">
        <v>0.123888949393518</v>
      </c>
      <c r="G699" s="0" t="n">
        <v>0.133000701507067</v>
      </c>
      <c r="H699" s="0" t="n">
        <v>0.203260772179313</v>
      </c>
      <c r="I699" s="0" t="s">
        <v>1435</v>
      </c>
      <c r="J699" s="0" t="n">
        <f aca="false">J411</f>
        <v>0.306533</v>
      </c>
      <c r="K699" s="0" t="n">
        <v>0.097033911089399</v>
      </c>
      <c r="L699" s="0" t="n">
        <v>0.0171545459566396</v>
      </c>
      <c r="M699" s="0" t="n">
        <v>0.108065455052822</v>
      </c>
      <c r="N699" s="0" t="n">
        <v>0.16063670711815</v>
      </c>
      <c r="O699" s="0" t="n">
        <v>0.0829665509463564</v>
      </c>
      <c r="P699" s="0" t="n">
        <v>0.0624846002728189</v>
      </c>
    </row>
    <row r="700" customFormat="false" ht="12.8" hidden="false" customHeight="false" outlineLevel="0" collapsed="false">
      <c r="A700" s="0" t="s">
        <v>1436</v>
      </c>
      <c r="B700" s="0" t="n">
        <v>0.306533</v>
      </c>
      <c r="C700" s="0" t="n">
        <v>0.370739808455154</v>
      </c>
      <c r="D700" s="0" t="n">
        <v>0.208944502778917</v>
      </c>
      <c r="E700" s="0" t="n">
        <v>0.137994864650014</v>
      </c>
      <c r="F700" s="0" t="n">
        <v>0.123888949393518</v>
      </c>
      <c r="G700" s="0" t="n">
        <v>0.133000701507067</v>
      </c>
      <c r="H700" s="0" t="n">
        <v>0.203260772179313</v>
      </c>
      <c r="I700" s="0" t="s">
        <v>1437</v>
      </c>
      <c r="J700" s="0" t="n">
        <f aca="false">J412</f>
        <v>0.306533</v>
      </c>
      <c r="K700" s="0" t="n">
        <v>0.097033911089399</v>
      </c>
      <c r="L700" s="0" t="n">
        <v>0.0171545459566396</v>
      </c>
      <c r="M700" s="0" t="n">
        <v>0.108065455052822</v>
      </c>
      <c r="N700" s="0" t="n">
        <v>0.16063670711815</v>
      </c>
      <c r="O700" s="0" t="n">
        <v>0.0829665509463564</v>
      </c>
      <c r="P700" s="0" t="n">
        <v>0.0624846002728189</v>
      </c>
    </row>
    <row r="701" customFormat="false" ht="12.8" hidden="false" customHeight="false" outlineLevel="0" collapsed="false">
      <c r="A701" s="0" t="s">
        <v>1438</v>
      </c>
      <c r="B701" s="0" t="n">
        <v>0.306533</v>
      </c>
      <c r="C701" s="0" t="n">
        <v>0.369435916983448</v>
      </c>
      <c r="D701" s="0" t="n">
        <v>0.210776775274316</v>
      </c>
      <c r="E701" s="0" t="n">
        <v>0.129058591888084</v>
      </c>
      <c r="F701" s="0" t="n">
        <v>0.124483854312575</v>
      </c>
      <c r="G701" s="0" t="n">
        <v>0.133150364712064</v>
      </c>
      <c r="H701" s="0" t="n">
        <v>0.202232644854177</v>
      </c>
      <c r="I701" s="0" t="s">
        <v>1439</v>
      </c>
      <c r="J701" s="0" t="n">
        <f aca="false">J413</f>
        <v>0.306533</v>
      </c>
      <c r="K701" s="0" t="n">
        <v>0.0995730231805018</v>
      </c>
      <c r="L701" s="0" t="n">
        <v>0.0175214402624415</v>
      </c>
      <c r="M701" s="0" t="n">
        <v>0.113216941662196</v>
      </c>
      <c r="N701" s="0" t="n">
        <v>0.163274978864197</v>
      </c>
      <c r="O701" s="0" t="n">
        <v>0.0935798565939869</v>
      </c>
      <c r="P701" s="0" t="n">
        <v>0.066335895188497</v>
      </c>
    </row>
    <row r="702" customFormat="false" ht="12.8" hidden="false" customHeight="false" outlineLevel="0" collapsed="false">
      <c r="A702" s="0" t="s">
        <v>1440</v>
      </c>
      <c r="B702" s="0" t="n">
        <v>0.306533</v>
      </c>
      <c r="C702" s="0" t="n">
        <v>0.369435916983448</v>
      </c>
      <c r="D702" s="0" t="n">
        <v>0.210776775274316</v>
      </c>
      <c r="E702" s="0" t="n">
        <v>0.129058591888084</v>
      </c>
      <c r="F702" s="0" t="n">
        <v>0.124483854312575</v>
      </c>
      <c r="G702" s="0" t="n">
        <v>0.133150364712064</v>
      </c>
      <c r="H702" s="0" t="n">
        <v>0.202232644854177</v>
      </c>
      <c r="I702" s="0" t="s">
        <v>1441</v>
      </c>
      <c r="J702" s="0" t="n">
        <f aca="false">J414</f>
        <v>0.306533</v>
      </c>
      <c r="K702" s="0" t="n">
        <v>0.0995730231805018</v>
      </c>
      <c r="L702" s="0" t="n">
        <v>0.0175214402624415</v>
      </c>
      <c r="M702" s="0" t="n">
        <v>0.113216941662196</v>
      </c>
      <c r="N702" s="0" t="n">
        <v>0.163274978864197</v>
      </c>
      <c r="O702" s="0" t="n">
        <v>0.0935798565939869</v>
      </c>
      <c r="P702" s="0" t="n">
        <v>0.066335895188497</v>
      </c>
    </row>
    <row r="703" customFormat="false" ht="12.8" hidden="false" customHeight="false" outlineLevel="0" collapsed="false">
      <c r="A703" s="0" t="s">
        <v>1442</v>
      </c>
      <c r="B703" s="0" t="n">
        <v>0.306533</v>
      </c>
      <c r="C703" s="0" t="n">
        <v>0.369435916983448</v>
      </c>
      <c r="D703" s="0" t="n">
        <v>0.210776775274316</v>
      </c>
      <c r="E703" s="0" t="n">
        <v>0.129058591888084</v>
      </c>
      <c r="F703" s="0" t="n">
        <v>0.124483854312575</v>
      </c>
      <c r="G703" s="0" t="n">
        <v>0.133150364712064</v>
      </c>
      <c r="H703" s="0" t="n">
        <v>0.202232644854177</v>
      </c>
      <c r="I703" s="0" t="s">
        <v>1443</v>
      </c>
      <c r="J703" s="0" t="n">
        <f aca="false">J415</f>
        <v>0.306533</v>
      </c>
      <c r="K703" s="0" t="n">
        <v>0.0995730231805018</v>
      </c>
      <c r="L703" s="0" t="n">
        <v>0.0175214402624415</v>
      </c>
      <c r="M703" s="0" t="n">
        <v>0.113216941662196</v>
      </c>
      <c r="N703" s="0" t="n">
        <v>0.163274978864197</v>
      </c>
      <c r="O703" s="0" t="n">
        <v>0.0935798565939869</v>
      </c>
      <c r="P703" s="0" t="n">
        <v>0.066335895188497</v>
      </c>
    </row>
    <row r="704" customFormat="false" ht="12.8" hidden="false" customHeight="false" outlineLevel="0" collapsed="false">
      <c r="A704" s="0" t="s">
        <v>1444</v>
      </c>
      <c r="B704" s="0" t="n">
        <v>0.306533</v>
      </c>
      <c r="C704" s="0" t="n">
        <v>0.338359836907782</v>
      </c>
      <c r="D704" s="0" t="n">
        <v>0.201091906370063</v>
      </c>
      <c r="E704" s="0" t="n">
        <v>0.12416715837629</v>
      </c>
      <c r="F704" s="0" t="n">
        <v>0.125153122346513</v>
      </c>
      <c r="G704" s="0" t="n">
        <v>0.13105507984211</v>
      </c>
      <c r="H704" s="0" t="n">
        <v>0.191887113645</v>
      </c>
      <c r="I704" s="0" t="s">
        <v>1445</v>
      </c>
      <c r="J704" s="0" t="n">
        <f aca="false">J416</f>
        <v>0.306533</v>
      </c>
      <c r="K704" s="0" t="n">
        <v>0.102062348760014</v>
      </c>
      <c r="L704" s="0" t="n">
        <v>0.0180225641923172</v>
      </c>
      <c r="M704" s="0" t="n">
        <v>0.116689853983122</v>
      </c>
      <c r="N704" s="0" t="n">
        <v>0.161530315290198</v>
      </c>
      <c r="O704" s="0" t="n">
        <v>0.104161097874102</v>
      </c>
      <c r="P704" s="0" t="n">
        <v>0.0696765211650796</v>
      </c>
    </row>
    <row r="705" customFormat="false" ht="12.8" hidden="false" customHeight="false" outlineLevel="0" collapsed="false">
      <c r="A705" s="0" t="s">
        <v>1446</v>
      </c>
      <c r="B705" s="0" t="n">
        <v>0.306533</v>
      </c>
      <c r="C705" s="0" t="n">
        <v>0.338359836907782</v>
      </c>
      <c r="D705" s="0" t="n">
        <v>0.201091906370063</v>
      </c>
      <c r="E705" s="0" t="n">
        <v>0.12416715837629</v>
      </c>
      <c r="F705" s="0" t="n">
        <v>0.125153122346513</v>
      </c>
      <c r="G705" s="0" t="n">
        <v>0.13105507984211</v>
      </c>
      <c r="H705" s="0" t="n">
        <v>0.191887113645</v>
      </c>
      <c r="I705" s="0" t="s">
        <v>1447</v>
      </c>
      <c r="J705" s="0" t="n">
        <f aca="false">J417</f>
        <v>0.306533</v>
      </c>
      <c r="K705" s="0" t="n">
        <v>0.102062348760014</v>
      </c>
      <c r="L705" s="0" t="n">
        <v>0.0180225641923172</v>
      </c>
      <c r="M705" s="0" t="n">
        <v>0.116689853983122</v>
      </c>
      <c r="N705" s="0" t="n">
        <v>0.161530315290198</v>
      </c>
      <c r="O705" s="0" t="n">
        <v>0.104161097874102</v>
      </c>
      <c r="P705" s="0" t="n">
        <v>0.0696765211650796</v>
      </c>
    </row>
    <row r="706" customFormat="false" ht="12.8" hidden="false" customHeight="false" outlineLevel="0" collapsed="false">
      <c r="A706" s="0" t="s">
        <v>1448</v>
      </c>
      <c r="B706" s="0" t="n">
        <v>0.306533</v>
      </c>
      <c r="C706" s="0" t="n">
        <v>0.338359836907782</v>
      </c>
      <c r="D706" s="0" t="n">
        <v>0.201091906370063</v>
      </c>
      <c r="E706" s="0" t="n">
        <v>0.12416715837629</v>
      </c>
      <c r="F706" s="0" t="n">
        <v>0.125153122346513</v>
      </c>
      <c r="G706" s="0" t="n">
        <v>0.13105507984211</v>
      </c>
      <c r="H706" s="0" t="n">
        <v>0.191887113645</v>
      </c>
      <c r="I706" s="0" t="s">
        <v>1449</v>
      </c>
      <c r="J706" s="0" t="n">
        <f aca="false">J418</f>
        <v>0.306533</v>
      </c>
      <c r="K706" s="0" t="n">
        <v>0.102062348760014</v>
      </c>
      <c r="L706" s="0" t="n">
        <v>0.0180225641923172</v>
      </c>
      <c r="M706" s="0" t="n">
        <v>0.116689853983122</v>
      </c>
      <c r="N706" s="0" t="n">
        <v>0.161530315290198</v>
      </c>
      <c r="O706" s="0" t="n">
        <v>0.104161097874102</v>
      </c>
      <c r="P706" s="0" t="n">
        <v>0.0696765211650796</v>
      </c>
    </row>
    <row r="707" customFormat="false" ht="12.8" hidden="false" customHeight="false" outlineLevel="0" collapsed="false">
      <c r="A707" s="0" t="s">
        <v>1450</v>
      </c>
      <c r="B707" s="0" t="n">
        <v>0.306533</v>
      </c>
      <c r="C707" s="0" t="n">
        <v>0.372261015172145</v>
      </c>
      <c r="D707" s="0" t="n">
        <v>0.194351761119131</v>
      </c>
      <c r="E707" s="0" t="n">
        <v>0.1283060636555</v>
      </c>
      <c r="F707" s="0" t="n">
        <v>0.124409491197693</v>
      </c>
      <c r="G707" s="0" t="n">
        <v>0.128211478947173</v>
      </c>
      <c r="H707" s="0" t="n">
        <v>0.198287206243969</v>
      </c>
      <c r="I707" s="0" t="s">
        <v>1451</v>
      </c>
      <c r="J707" s="0" t="n">
        <f aca="false">J419</f>
        <v>0.306533</v>
      </c>
      <c r="K707" s="0" t="n">
        <v>0.105597191082922</v>
      </c>
      <c r="L707" s="0" t="n">
        <v>0.018291023440465</v>
      </c>
      <c r="M707" s="0" t="n">
        <v>0.122998978032805</v>
      </c>
      <c r="N707" s="0" t="n">
        <v>0.157317591050543</v>
      </c>
      <c r="O707" s="0" t="n">
        <v>0.0963053278328044</v>
      </c>
      <c r="P707" s="0" t="n">
        <v>0.0680636584324365</v>
      </c>
    </row>
    <row r="708" customFormat="false" ht="12.8" hidden="false" customHeight="false" outlineLevel="0" collapsed="false">
      <c r="A708" s="0" t="s">
        <v>1452</v>
      </c>
      <c r="B708" s="0" t="n">
        <v>0.306533</v>
      </c>
      <c r="C708" s="0" t="n">
        <v>0.372261015172145</v>
      </c>
      <c r="D708" s="0" t="n">
        <v>0.194351761119131</v>
      </c>
      <c r="E708" s="0" t="n">
        <v>0.1283060636555</v>
      </c>
      <c r="F708" s="0" t="n">
        <v>0.124409491197693</v>
      </c>
      <c r="G708" s="0" t="n">
        <v>0.128211478947173</v>
      </c>
      <c r="H708" s="0" t="n">
        <v>0.198287206243969</v>
      </c>
      <c r="I708" s="0" t="s">
        <v>1453</v>
      </c>
      <c r="J708" s="0" t="n">
        <f aca="false">J420</f>
        <v>0.306533</v>
      </c>
      <c r="K708" s="0" t="n">
        <v>0.105597191082922</v>
      </c>
      <c r="L708" s="0" t="n">
        <v>0.018291023440465</v>
      </c>
      <c r="M708" s="0" t="n">
        <v>0.122998978032805</v>
      </c>
      <c r="N708" s="0" t="n">
        <v>0.157317591050543</v>
      </c>
      <c r="O708" s="0" t="n">
        <v>0.0963053278328044</v>
      </c>
      <c r="P708" s="0" t="n">
        <v>0.0680636584324365</v>
      </c>
    </row>
    <row r="709" customFormat="false" ht="12.8" hidden="false" customHeight="false" outlineLevel="0" collapsed="false">
      <c r="A709" s="0" t="s">
        <v>1454</v>
      </c>
      <c r="B709" s="0" t="n">
        <v>0.306533</v>
      </c>
      <c r="C709" s="0" t="n">
        <v>0.372261015172145</v>
      </c>
      <c r="D709" s="0" t="n">
        <v>0.194351761119131</v>
      </c>
      <c r="E709" s="0" t="n">
        <v>0.1283060636555</v>
      </c>
      <c r="F709" s="0" t="n">
        <v>0.124409491197693</v>
      </c>
      <c r="G709" s="0" t="n">
        <v>0.128211478947173</v>
      </c>
      <c r="H709" s="0" t="n">
        <v>0.198287206243969</v>
      </c>
      <c r="I709" s="0" t="s">
        <v>1455</v>
      </c>
      <c r="J709" s="0" t="n">
        <f aca="false">J421</f>
        <v>0.306533</v>
      </c>
      <c r="K709" s="0" t="n">
        <v>0.105597191082922</v>
      </c>
      <c r="L709" s="0" t="n">
        <v>0.018291023440465</v>
      </c>
      <c r="M709" s="0" t="n">
        <v>0.122998978032805</v>
      </c>
      <c r="N709" s="0" t="n">
        <v>0.157317591050543</v>
      </c>
      <c r="O709" s="0" t="n">
        <v>0.0963053278328044</v>
      </c>
      <c r="P709" s="0" t="n">
        <v>0.0680636584324365</v>
      </c>
    </row>
    <row r="710" customFormat="false" ht="12.8" hidden="false" customHeight="false" outlineLevel="0" collapsed="false">
      <c r="A710" s="0" t="s">
        <v>1456</v>
      </c>
      <c r="B710" s="0" t="n">
        <v>0.306533</v>
      </c>
      <c r="C710" s="0" t="n">
        <v>0.378182855606144</v>
      </c>
      <c r="D710" s="0" t="n">
        <v>0.187022671137534</v>
      </c>
      <c r="E710" s="0" t="n">
        <v>0.125013752637947</v>
      </c>
      <c r="F710" s="0" t="n">
        <v>0.125004396116749</v>
      </c>
      <c r="G710" s="0" t="n">
        <v>0.123172817712284</v>
      </c>
      <c r="H710" s="0" t="n">
        <v>0.19660364774906</v>
      </c>
      <c r="I710" s="0" t="s">
        <v>1457</v>
      </c>
      <c r="J710" s="0" t="n">
        <f aca="false">J422</f>
        <v>0.306533</v>
      </c>
      <c r="K710" s="0" t="n">
        <v>0.108783527824698</v>
      </c>
      <c r="L710" s="0" t="n">
        <v>0.0181746910996009</v>
      </c>
      <c r="M710" s="0" t="n">
        <v>0.122998978032805</v>
      </c>
      <c r="N710" s="0" t="n">
        <v>0.155530374706447</v>
      </c>
      <c r="O710" s="0" t="n">
        <v>0.100505759977335</v>
      </c>
      <c r="P710" s="0" t="n">
        <v>0.0692169191198937</v>
      </c>
    </row>
    <row r="711" customFormat="false" ht="12.8" hidden="false" customHeight="false" outlineLevel="0" collapsed="false">
      <c r="A711" s="0" t="s">
        <v>1458</v>
      </c>
      <c r="B711" s="0" t="n">
        <v>0.306533</v>
      </c>
      <c r="C711" s="0" t="n">
        <v>0.378182855606144</v>
      </c>
      <c r="D711" s="0" t="n">
        <v>0.187022671137534</v>
      </c>
      <c r="E711" s="0" t="n">
        <v>0.125013752637947</v>
      </c>
      <c r="F711" s="0" t="n">
        <v>0.125004396116749</v>
      </c>
      <c r="G711" s="0" t="n">
        <v>0.123172817712284</v>
      </c>
      <c r="H711" s="0" t="n">
        <v>0.19660364774906</v>
      </c>
      <c r="I711" s="0" t="s">
        <v>1459</v>
      </c>
      <c r="J711" s="0" t="n">
        <f aca="false">J423</f>
        <v>0.306533</v>
      </c>
      <c r="K711" s="0" t="n">
        <v>0.108783527824698</v>
      </c>
      <c r="L711" s="0" t="n">
        <v>0.0181746910996009</v>
      </c>
      <c r="M711" s="0" t="n">
        <v>0.122998978032805</v>
      </c>
      <c r="N711" s="0" t="n">
        <v>0.155530374706447</v>
      </c>
      <c r="O711" s="0" t="n">
        <v>0.100505759977335</v>
      </c>
      <c r="P711" s="0" t="n">
        <v>0.0692169191198937</v>
      </c>
    </row>
    <row r="712" customFormat="false" ht="12.8" hidden="false" customHeight="false" outlineLevel="0" collapsed="false">
      <c r="A712" s="0" t="s">
        <v>1460</v>
      </c>
      <c r="B712" s="0" t="n">
        <v>0.306533</v>
      </c>
      <c r="C712" s="0" t="n">
        <v>0.378182855606144</v>
      </c>
      <c r="D712" s="0" t="n">
        <v>0.187022671137534</v>
      </c>
      <c r="E712" s="0" t="n">
        <v>0.125013752637947</v>
      </c>
      <c r="F712" s="0" t="n">
        <v>0.125004396116749</v>
      </c>
      <c r="G712" s="0" t="n">
        <v>0.123172817712284</v>
      </c>
      <c r="H712" s="0" t="n">
        <v>0.19660364774906</v>
      </c>
      <c r="I712" s="0" t="s">
        <v>1461</v>
      </c>
      <c r="J712" s="0" t="n">
        <f aca="false">J424</f>
        <v>0.306533</v>
      </c>
      <c r="K712" s="0" t="n">
        <v>0.108783527824698</v>
      </c>
      <c r="L712" s="0" t="n">
        <v>0.0181746910996009</v>
      </c>
      <c r="M712" s="0" t="n">
        <v>0.122998978032805</v>
      </c>
      <c r="N712" s="0" t="n">
        <v>0.155530374706447</v>
      </c>
      <c r="O712" s="0" t="n">
        <v>0.100505759977335</v>
      </c>
      <c r="P712" s="0" t="n">
        <v>0.0692169191198937</v>
      </c>
    </row>
    <row r="713" customFormat="false" ht="12.8" hidden="false" customHeight="false" outlineLevel="0" collapsed="false">
      <c r="A713" s="0" t="s">
        <v>1462</v>
      </c>
      <c r="B713" s="0" t="n">
        <v>0.306533</v>
      </c>
      <c r="C713" s="0" t="n">
        <v>0.353734890511652</v>
      </c>
      <c r="D713" s="0" t="n">
        <v>0.17917007472868</v>
      </c>
      <c r="E713" s="0" t="n">
        <v>0.125484082783312</v>
      </c>
      <c r="F713" s="0" t="n">
        <v>0.125599301035806</v>
      </c>
      <c r="G713" s="0" t="n">
        <v>0.120728318697338</v>
      </c>
      <c r="H713" s="0" t="n">
        <v>0.188815583261157</v>
      </c>
      <c r="I713" s="0" t="s">
        <v>1463</v>
      </c>
      <c r="J713" s="0" t="n">
        <f aca="false">J425</f>
        <v>0.306533</v>
      </c>
      <c r="K713" s="0" t="n">
        <v>0.117446380841402</v>
      </c>
      <c r="L713" s="0" t="n">
        <v>0.0185505340470078</v>
      </c>
      <c r="M713" s="0" t="n">
        <v>0.150319221624091</v>
      </c>
      <c r="N713" s="0" t="n">
        <v>0.15927501847503</v>
      </c>
      <c r="O713" s="0" t="n">
        <v>0.108954720817669</v>
      </c>
      <c r="P713" s="0" t="n">
        <v>0.0747619326835717</v>
      </c>
    </row>
    <row r="714" customFormat="false" ht="12.8" hidden="false" customHeight="false" outlineLevel="0" collapsed="false">
      <c r="A714" s="0" t="s">
        <v>1464</v>
      </c>
      <c r="B714" s="0" t="n">
        <v>0.306533</v>
      </c>
      <c r="C714" s="0" t="n">
        <v>0.353734890511652</v>
      </c>
      <c r="D714" s="0" t="n">
        <v>0.17917007472868</v>
      </c>
      <c r="E714" s="0" t="n">
        <v>0.125484082783312</v>
      </c>
      <c r="F714" s="0" t="n">
        <v>0.125599301035806</v>
      </c>
      <c r="G714" s="0" t="n">
        <v>0.120728318697338</v>
      </c>
      <c r="H714" s="0" t="n">
        <v>0.188815583261157</v>
      </c>
      <c r="I714" s="0" t="s">
        <v>1465</v>
      </c>
      <c r="J714" s="0" t="n">
        <f aca="false">J426</f>
        <v>0.306533</v>
      </c>
      <c r="K714" s="0" t="n">
        <v>0.117446380841402</v>
      </c>
      <c r="L714" s="0" t="n">
        <v>0.0185505340470078</v>
      </c>
      <c r="M714" s="0" t="n">
        <v>0.150319221624091</v>
      </c>
      <c r="N714" s="0" t="n">
        <v>0.15927501847503</v>
      </c>
      <c r="O714" s="0" t="n">
        <v>0.108954720817669</v>
      </c>
      <c r="P714" s="0" t="n">
        <v>0.0747619326835717</v>
      </c>
    </row>
    <row r="715" customFormat="false" ht="12.8" hidden="false" customHeight="false" outlineLevel="0" collapsed="false">
      <c r="A715" s="0" t="s">
        <v>1466</v>
      </c>
      <c r="B715" s="0" t="n">
        <v>0.306533</v>
      </c>
      <c r="C715" s="0" t="n">
        <v>0.353734890511652</v>
      </c>
      <c r="D715" s="0" t="n">
        <v>0.17917007472868</v>
      </c>
      <c r="E715" s="0" t="n">
        <v>0.125484082783312</v>
      </c>
      <c r="F715" s="0" t="n">
        <v>0.125599301035806</v>
      </c>
      <c r="G715" s="0" t="n">
        <v>0.120728318697338</v>
      </c>
      <c r="H715" s="0" t="n">
        <v>0.188815583261157</v>
      </c>
      <c r="I715" s="0" t="s">
        <v>1467</v>
      </c>
      <c r="J715" s="0" t="n">
        <f aca="false">J427</f>
        <v>0.306533</v>
      </c>
      <c r="K715" s="0" t="n">
        <v>0.117446380841402</v>
      </c>
      <c r="L715" s="0" t="n">
        <v>0.0185505340470078</v>
      </c>
      <c r="M715" s="0" t="n">
        <v>0.150319221624091</v>
      </c>
      <c r="N715" s="0" t="n">
        <v>0.15927501847503</v>
      </c>
      <c r="O715" s="0" t="n">
        <v>0.108954720817669</v>
      </c>
      <c r="P715" s="0" t="n">
        <v>0.0747619326835717</v>
      </c>
    </row>
    <row r="716" customFormat="false" ht="12.8" hidden="false" customHeight="false" outlineLevel="0" collapsed="false">
      <c r="A716" s="0" t="s">
        <v>1468</v>
      </c>
      <c r="B716" s="0" t="n">
        <v>0.306533</v>
      </c>
      <c r="C716" s="0" t="n">
        <v>0.344770636643671</v>
      </c>
      <c r="D716" s="0" t="n">
        <v>0.176029036165139</v>
      </c>
      <c r="E716" s="0" t="n">
        <v>0.123038366027415</v>
      </c>
      <c r="F716" s="0" t="n">
        <v>0.128127646941796</v>
      </c>
      <c r="G716" s="0" t="n">
        <v>0.114691902762471</v>
      </c>
      <c r="H716" s="0" t="n">
        <v>0.184625964411229</v>
      </c>
      <c r="I716" s="0" t="s">
        <v>1469</v>
      </c>
      <c r="J716" s="0" t="n">
        <f aca="false">J428</f>
        <v>0.306533</v>
      </c>
      <c r="K716" s="0" t="n">
        <v>0.119885919909324</v>
      </c>
      <c r="L716" s="0" t="n">
        <v>0.0189353256360195</v>
      </c>
      <c r="M716" s="0" t="n">
        <v>0.139958366533328</v>
      </c>
      <c r="N716" s="0" t="n">
        <v>0.168296205735704</v>
      </c>
      <c r="O716" s="0" t="n">
        <v>0.109788394373072</v>
      </c>
      <c r="P716" s="0" t="n">
        <v>0.0755151693687374</v>
      </c>
    </row>
    <row r="717" customFormat="false" ht="12.8" hidden="false" customHeight="false" outlineLevel="0" collapsed="false">
      <c r="A717" s="0" t="s">
        <v>1470</v>
      </c>
      <c r="B717" s="0" t="n">
        <v>0.306533</v>
      </c>
      <c r="C717" s="0" t="n">
        <v>0.344770636643671</v>
      </c>
      <c r="D717" s="0" t="n">
        <v>0.176029036165139</v>
      </c>
      <c r="E717" s="0" t="n">
        <v>0.123038366027415</v>
      </c>
      <c r="F717" s="0" t="n">
        <v>0.128127646941796</v>
      </c>
      <c r="G717" s="0" t="n">
        <v>0.114691902762471</v>
      </c>
      <c r="H717" s="0" t="n">
        <v>0.184625964411229</v>
      </c>
      <c r="I717" s="0" t="s">
        <v>1471</v>
      </c>
      <c r="J717" s="0" t="n">
        <f aca="false">J429</f>
        <v>0.306533</v>
      </c>
      <c r="K717" s="0" t="n">
        <v>0.119885919909324</v>
      </c>
      <c r="L717" s="0" t="n">
        <v>0.0189353256360195</v>
      </c>
      <c r="M717" s="0" t="n">
        <v>0.139958366533328</v>
      </c>
      <c r="N717" s="0" t="n">
        <v>0.168296205735704</v>
      </c>
      <c r="O717" s="0" t="n">
        <v>0.109788394373072</v>
      </c>
      <c r="P717" s="0" t="n">
        <v>0.0755151693687374</v>
      </c>
    </row>
    <row r="718" customFormat="false" ht="12.8" hidden="false" customHeight="false" outlineLevel="0" collapsed="false">
      <c r="A718" s="0" t="s">
        <v>1472</v>
      </c>
      <c r="B718" s="0" t="n">
        <v>0.306533</v>
      </c>
      <c r="C718" s="0" t="n">
        <v>0.344770636643671</v>
      </c>
      <c r="D718" s="0" t="n">
        <v>0.176029036165139</v>
      </c>
      <c r="E718" s="0" t="n">
        <v>0.123038366027415</v>
      </c>
      <c r="F718" s="0" t="n">
        <v>0.128127646941796</v>
      </c>
      <c r="G718" s="0" t="n">
        <v>0.114691902762471</v>
      </c>
      <c r="H718" s="0" t="n">
        <v>0.184625964411229</v>
      </c>
      <c r="I718" s="0" t="s">
        <v>1473</v>
      </c>
      <c r="J718" s="0" t="n">
        <f aca="false">J430</f>
        <v>0.306533</v>
      </c>
      <c r="K718" s="0" t="n">
        <v>0.119885919909324</v>
      </c>
      <c r="L718" s="0" t="n">
        <v>0.0189353256360195</v>
      </c>
      <c r="M718" s="0" t="n">
        <v>0.139958366533328</v>
      </c>
      <c r="N718" s="0" t="n">
        <v>0.168296205735704</v>
      </c>
      <c r="O718" s="0" t="n">
        <v>0.109788394373072</v>
      </c>
      <c r="P718" s="0" t="n">
        <v>0.0755151693687374</v>
      </c>
    </row>
    <row r="719" customFormat="false" ht="12.8" hidden="false" customHeight="false" outlineLevel="0" collapsed="false">
      <c r="A719" s="0" t="s">
        <v>1474</v>
      </c>
      <c r="B719" s="0" t="n">
        <v>0.306533</v>
      </c>
      <c r="C719" s="0" t="n">
        <v>0.334991450605874</v>
      </c>
      <c r="D719" s="0" t="n">
        <v>0.167587495025621</v>
      </c>
      <c r="E719" s="0" t="n">
        <v>0.116077479876017</v>
      </c>
      <c r="F719" s="0" t="n">
        <v>0.12864818874597</v>
      </c>
      <c r="G719" s="0" t="n">
        <v>0.112995719772508</v>
      </c>
      <c r="H719" s="0" t="n">
        <v>0.179356811869909</v>
      </c>
      <c r="I719" s="0" t="s">
        <v>1475</v>
      </c>
      <c r="J719" s="0" t="n">
        <f aca="false">J431</f>
        <v>0.306533</v>
      </c>
      <c r="K719" s="0" t="n">
        <v>0.127553042694223</v>
      </c>
      <c r="L719" s="0" t="n">
        <v>0.0197407033804627</v>
      </c>
      <c r="M719" s="0" t="n">
        <v>0.130697267010858</v>
      </c>
      <c r="N719" s="0" t="n">
        <v>0.17833865947872</v>
      </c>
      <c r="O719" s="0" t="n">
        <v>0.109852523108103</v>
      </c>
      <c r="P719" s="0" t="n">
        <v>0.0768939755042951</v>
      </c>
    </row>
    <row r="720" customFormat="false" ht="12.8" hidden="false" customHeight="false" outlineLevel="0" collapsed="false">
      <c r="A720" s="0" t="s">
        <v>1476</v>
      </c>
      <c r="B720" s="0" t="n">
        <v>0.306533</v>
      </c>
      <c r="C720" s="0" t="n">
        <v>0.334991450605874</v>
      </c>
      <c r="D720" s="0" t="n">
        <v>0.167587495025621</v>
      </c>
      <c r="E720" s="0" t="n">
        <v>0.116077479876017</v>
      </c>
      <c r="F720" s="0" t="n">
        <v>0.12864818874597</v>
      </c>
      <c r="G720" s="0" t="n">
        <v>0.112995719772508</v>
      </c>
      <c r="H720" s="0" t="n">
        <v>0.179356811869909</v>
      </c>
      <c r="I720" s="0" t="s">
        <v>1477</v>
      </c>
      <c r="J720" s="0" t="n">
        <f aca="false">J432</f>
        <v>0.306533</v>
      </c>
      <c r="K720" s="0" t="n">
        <v>0.127553042694223</v>
      </c>
      <c r="L720" s="0" t="n">
        <v>0.0197407033804627</v>
      </c>
      <c r="M720" s="0" t="n">
        <v>0.130697267010858</v>
      </c>
      <c r="N720" s="0" t="n">
        <v>0.17833865947872</v>
      </c>
      <c r="O720" s="0" t="n">
        <v>0.109852523108103</v>
      </c>
      <c r="P720" s="0" t="n">
        <v>0.0768939755042951</v>
      </c>
    </row>
    <row r="721" customFormat="false" ht="12.8" hidden="false" customHeight="false" outlineLevel="0" collapsed="false">
      <c r="A721" s="0" t="s">
        <v>1478</v>
      </c>
      <c r="B721" s="0" t="n">
        <v>0.306533</v>
      </c>
      <c r="C721" s="0" t="n">
        <v>0.334991450605874</v>
      </c>
      <c r="D721" s="0" t="n">
        <v>0.167587495025621</v>
      </c>
      <c r="E721" s="0" t="n">
        <v>0.116077479876017</v>
      </c>
      <c r="F721" s="0" t="n">
        <v>0.12864818874597</v>
      </c>
      <c r="G721" s="0" t="n">
        <v>0.112995719772508</v>
      </c>
      <c r="H721" s="0" t="n">
        <v>0.179356811869909</v>
      </c>
      <c r="I721" s="0" t="s">
        <v>1479</v>
      </c>
      <c r="J721" s="0" t="n">
        <f aca="false">J433</f>
        <v>0.306533</v>
      </c>
      <c r="K721" s="0" t="n">
        <v>0.127553042694223</v>
      </c>
      <c r="L721" s="0" t="n">
        <v>0.0197407033804627</v>
      </c>
      <c r="M721" s="0" t="n">
        <v>0.130697267010858</v>
      </c>
      <c r="N721" s="0" t="n">
        <v>0.17833865947872</v>
      </c>
      <c r="O721" s="0" t="n">
        <v>0.109852523108103</v>
      </c>
      <c r="P721" s="0" t="n">
        <v>0.0768939755042951</v>
      </c>
    </row>
    <row r="722" customFormat="false" ht="12.8" hidden="false" customHeight="false" outlineLevel="0" collapsed="false">
      <c r="A722" s="0" t="s">
        <v>1480</v>
      </c>
      <c r="B722" s="0" t="n">
        <v>0.306533</v>
      </c>
      <c r="C722" s="0" t="n">
        <v>0.333959203190773</v>
      </c>
      <c r="D722" s="0" t="n">
        <v>0.16601697574385</v>
      </c>
      <c r="E722" s="0" t="n">
        <v>0.118335064573768</v>
      </c>
      <c r="F722" s="0" t="n">
        <v>0.129391819894791</v>
      </c>
      <c r="G722" s="0" t="n">
        <v>0.113793923532491</v>
      </c>
      <c r="H722" s="0" t="n">
        <v>0.179446773010859</v>
      </c>
      <c r="I722" s="0" t="s">
        <v>1481</v>
      </c>
      <c r="J722" s="0" t="n">
        <f aca="false">J434</f>
        <v>0.306533</v>
      </c>
      <c r="K722" s="0" t="n">
        <v>0.129494716646243</v>
      </c>
      <c r="L722" s="0" t="n">
        <v>0.0204744919920665</v>
      </c>
      <c r="M722" s="0" t="n">
        <v>0.120047002560017</v>
      </c>
      <c r="N722" s="0" t="n">
        <v>0.171402557952824</v>
      </c>
      <c r="O722" s="0" t="n">
        <v>0.119551994281542</v>
      </c>
      <c r="P722" s="0" t="n">
        <v>0.0785068382369382</v>
      </c>
    </row>
    <row r="723" customFormat="false" ht="12.8" hidden="false" customHeight="false" outlineLevel="0" collapsed="false">
      <c r="A723" s="0" t="s">
        <v>1482</v>
      </c>
      <c r="B723" s="0" t="n">
        <v>0.306533</v>
      </c>
      <c r="C723" s="0" t="n">
        <v>0.333959203190773</v>
      </c>
      <c r="D723" s="0" t="n">
        <v>0.16601697574385</v>
      </c>
      <c r="E723" s="0" t="n">
        <v>0.118335064573768</v>
      </c>
      <c r="F723" s="0" t="n">
        <v>0.129391819894791</v>
      </c>
      <c r="G723" s="0" t="n">
        <v>0.113793923532491</v>
      </c>
      <c r="H723" s="0" t="n">
        <v>0.179446773010859</v>
      </c>
      <c r="I723" s="0" t="s">
        <v>1483</v>
      </c>
      <c r="J723" s="0" t="n">
        <f aca="false">J435</f>
        <v>0.306533</v>
      </c>
      <c r="K723" s="0" t="n">
        <v>0.129494716646243</v>
      </c>
      <c r="L723" s="0" t="n">
        <v>0.0204744919920665</v>
      </c>
      <c r="M723" s="0" t="n">
        <v>0.120047002560017</v>
      </c>
      <c r="N723" s="0" t="n">
        <v>0.171402557952824</v>
      </c>
      <c r="O723" s="0" t="n">
        <v>0.119551994281542</v>
      </c>
      <c r="P723" s="0" t="n">
        <v>0.0785068382369382</v>
      </c>
    </row>
    <row r="724" customFormat="false" ht="12.8" hidden="false" customHeight="false" outlineLevel="0" collapsed="false">
      <c r="A724" s="0" t="s">
        <v>1484</v>
      </c>
      <c r="B724" s="0" t="n">
        <v>0.306533</v>
      </c>
      <c r="C724" s="0" t="n">
        <v>0.333959203190773</v>
      </c>
      <c r="D724" s="0" t="n">
        <v>0.16601697574385</v>
      </c>
      <c r="E724" s="0" t="n">
        <v>0.118335064573768</v>
      </c>
      <c r="F724" s="0" t="n">
        <v>0.129391819894791</v>
      </c>
      <c r="G724" s="0" t="n">
        <v>0.113793923532491</v>
      </c>
      <c r="H724" s="0" t="n">
        <v>0.179446773010859</v>
      </c>
      <c r="I724" s="0" t="s">
        <v>1485</v>
      </c>
      <c r="J724" s="0" t="n">
        <f aca="false">J436</f>
        <v>0.306533</v>
      </c>
      <c r="K724" s="0" t="n">
        <v>0.129494716646243</v>
      </c>
      <c r="L724" s="0" t="n">
        <v>0.0204744919920665</v>
      </c>
      <c r="M724" s="0" t="n">
        <v>0.120047002560017</v>
      </c>
      <c r="N724" s="0" t="n">
        <v>0.171402557952824</v>
      </c>
      <c r="O724" s="0" t="n">
        <v>0.119551994281542</v>
      </c>
      <c r="P724" s="0" t="n">
        <v>0.0785068382369382</v>
      </c>
    </row>
    <row r="725" customFormat="false" ht="12.8" hidden="false" customHeight="false" outlineLevel="0" collapsed="false">
      <c r="A725" s="0" t="s">
        <v>1486</v>
      </c>
      <c r="B725" s="0" t="n">
        <v>0.306533</v>
      </c>
      <c r="C725" s="0" t="n">
        <v>0.326570484851104</v>
      </c>
      <c r="D725" s="0" t="n">
        <v>0.163922950034822</v>
      </c>
      <c r="E725" s="0" t="n">
        <v>0.123038366027415</v>
      </c>
      <c r="F725" s="0" t="n">
        <v>0.129317456779909</v>
      </c>
      <c r="G725" s="0" t="n">
        <v>0.113494597122497</v>
      </c>
      <c r="H725" s="0" t="n">
        <v>0.177840324065334</v>
      </c>
      <c r="I725" s="0" t="s">
        <v>1487</v>
      </c>
      <c r="J725" s="0" t="n">
        <f aca="false">J437</f>
        <v>0.306533</v>
      </c>
      <c r="K725" s="0" t="n">
        <v>0.137062266407961</v>
      </c>
      <c r="L725" s="0" t="n">
        <v>0.0197854465884873</v>
      </c>
      <c r="M725" s="0" t="n">
        <v>0.131102440114966</v>
      </c>
      <c r="N725" s="0" t="n">
        <v>0.249189021691096</v>
      </c>
      <c r="O725" s="0" t="n">
        <v>0.125612159741971</v>
      </c>
      <c r="P725" s="0" t="n">
        <v>0.0890266183823041</v>
      </c>
    </row>
    <row r="726" customFormat="false" ht="12.8" hidden="false" customHeight="false" outlineLevel="0" collapsed="false">
      <c r="A726" s="0" t="s">
        <v>1488</v>
      </c>
      <c r="B726" s="0" t="n">
        <v>0.306533</v>
      </c>
      <c r="C726" s="0" t="n">
        <v>0.326570484851104</v>
      </c>
      <c r="D726" s="0" t="n">
        <v>0.163922950034822</v>
      </c>
      <c r="E726" s="0" t="n">
        <v>0.123038366027415</v>
      </c>
      <c r="F726" s="0" t="n">
        <v>0.129317456779909</v>
      </c>
      <c r="G726" s="0" t="n">
        <v>0.113494597122497</v>
      </c>
      <c r="H726" s="0" t="n">
        <v>0.177840324065334</v>
      </c>
      <c r="I726" s="0" t="s">
        <v>1489</v>
      </c>
      <c r="J726" s="0" t="n">
        <f aca="false">J438</f>
        <v>0.306533</v>
      </c>
      <c r="K726" s="0" t="n">
        <v>0.137062266407961</v>
      </c>
      <c r="L726" s="0" t="n">
        <v>0.0197854465884873</v>
      </c>
      <c r="M726" s="0" t="n">
        <v>0.131102440114966</v>
      </c>
      <c r="N726" s="0" t="n">
        <v>0.249189021691096</v>
      </c>
      <c r="O726" s="0" t="n">
        <v>0.125612159741971</v>
      </c>
      <c r="P726" s="0" t="n">
        <v>0.0890266183823041</v>
      </c>
    </row>
    <row r="727" customFormat="false" ht="12.8" hidden="false" customHeight="false" outlineLevel="0" collapsed="false">
      <c r="A727" s="0" t="s">
        <v>1490</v>
      </c>
      <c r="B727" s="0" t="n">
        <v>0.306533</v>
      </c>
      <c r="C727" s="0" t="n">
        <v>0.326570484851104</v>
      </c>
      <c r="D727" s="0" t="n">
        <v>0.163922950034822</v>
      </c>
      <c r="E727" s="0" t="n">
        <v>0.123038366027415</v>
      </c>
      <c r="F727" s="0" t="n">
        <v>0.129317456779909</v>
      </c>
      <c r="G727" s="0" t="n">
        <v>0.113494597122497</v>
      </c>
      <c r="H727" s="0" t="n">
        <v>0.177840324065334</v>
      </c>
      <c r="I727" s="0" t="s">
        <v>1491</v>
      </c>
      <c r="J727" s="0" t="n">
        <f aca="false">J439</f>
        <v>0.306533</v>
      </c>
      <c r="K727" s="0" t="n">
        <v>0.137062266407961</v>
      </c>
      <c r="L727" s="0" t="n">
        <v>0.0197854465884873</v>
      </c>
      <c r="M727" s="0" t="n">
        <v>0.131102440114966</v>
      </c>
      <c r="N727" s="0" t="n">
        <v>0.249189021691096</v>
      </c>
      <c r="O727" s="0" t="n">
        <v>0.125612159741971</v>
      </c>
      <c r="P727" s="0" t="n">
        <v>0.0890266183823041</v>
      </c>
    </row>
    <row r="728" customFormat="false" ht="12.8" hidden="false" customHeight="false" outlineLevel="0" collapsed="false">
      <c r="A728" s="0" t="s">
        <v>1492</v>
      </c>
      <c r="B728" s="0" t="n">
        <v>0.306533</v>
      </c>
      <c r="C728" s="0" t="n">
        <v>0.299243092756593</v>
      </c>
      <c r="D728" s="0" t="n">
        <v>0.160781911471281</v>
      </c>
      <c r="E728" s="0" t="n">
        <v>0.127365403364771</v>
      </c>
      <c r="F728" s="0" t="n">
        <v>0.128722551860852</v>
      </c>
      <c r="G728" s="0" t="n">
        <v>0.112846056567512</v>
      </c>
      <c r="H728" s="0" t="n">
        <v>0.171080386902568</v>
      </c>
      <c r="I728" s="0" t="s">
        <v>1493</v>
      </c>
      <c r="J728" s="0" t="n">
        <f aca="false">J440</f>
        <v>0.306533</v>
      </c>
      <c r="K728" s="0" t="n">
        <v>0.144530243146498</v>
      </c>
      <c r="L728" s="0" t="n">
        <v>0.0215035857766327</v>
      </c>
      <c r="M728" s="0" t="n">
        <v>0.145978081222933</v>
      </c>
      <c r="N728" s="0" t="n">
        <v>0.204678824169087</v>
      </c>
      <c r="O728" s="0" t="n">
        <v>0.137219460782582</v>
      </c>
      <c r="P728" s="0" t="n">
        <v>0.0902054125167161</v>
      </c>
    </row>
    <row r="729" customFormat="false" ht="12.8" hidden="false" customHeight="false" outlineLevel="0" collapsed="false">
      <c r="A729" s="0" t="s">
        <v>1494</v>
      </c>
      <c r="B729" s="0" t="n">
        <v>0.306533</v>
      </c>
      <c r="C729" s="0" t="n">
        <v>0.299243092756593</v>
      </c>
      <c r="D729" s="0" t="n">
        <v>0.160781911471281</v>
      </c>
      <c r="E729" s="0" t="n">
        <v>0.127365403364771</v>
      </c>
      <c r="F729" s="0" t="n">
        <v>0.128722551860852</v>
      </c>
      <c r="G729" s="0" t="n">
        <v>0.112846056567512</v>
      </c>
      <c r="H729" s="0" t="n">
        <v>0.171080386902568</v>
      </c>
      <c r="I729" s="0" t="s">
        <v>1495</v>
      </c>
      <c r="J729" s="0" t="n">
        <f aca="false">J441</f>
        <v>0.306533</v>
      </c>
      <c r="K729" s="0" t="n">
        <v>0.144530243146498</v>
      </c>
      <c r="L729" s="0" t="n">
        <v>0.0215035857766327</v>
      </c>
      <c r="M729" s="0" t="n">
        <v>0.145978081222933</v>
      </c>
      <c r="N729" s="0" t="n">
        <v>0.204678824169087</v>
      </c>
      <c r="O729" s="0" t="n">
        <v>0.137219460782582</v>
      </c>
      <c r="P729" s="0" t="n">
        <v>0.0902054125167161</v>
      </c>
    </row>
    <row r="730" customFormat="false" ht="12.8" hidden="false" customHeight="false" outlineLevel="0" collapsed="false">
      <c r="A730" s="0" t="s">
        <v>1496</v>
      </c>
      <c r="B730" s="0" t="n">
        <v>0.306533</v>
      </c>
      <c r="C730" s="0" t="n">
        <v>0.299243092756593</v>
      </c>
      <c r="D730" s="0" t="n">
        <v>0.160781911471281</v>
      </c>
      <c r="E730" s="0" t="n">
        <v>0.127365403364771</v>
      </c>
      <c r="F730" s="0" t="n">
        <v>0.128722551860852</v>
      </c>
      <c r="G730" s="0" t="n">
        <v>0.112846056567512</v>
      </c>
      <c r="H730" s="0" t="n">
        <v>0.171080386902568</v>
      </c>
      <c r="I730" s="0" t="s">
        <v>1497</v>
      </c>
      <c r="J730" s="0" t="n">
        <f aca="false">J442</f>
        <v>0.306533</v>
      </c>
      <c r="K730" s="0" t="n">
        <v>0.144530243146498</v>
      </c>
      <c r="L730" s="0" t="n">
        <v>0.0215035857766327</v>
      </c>
      <c r="M730" s="0" t="n">
        <v>0.145978081222933</v>
      </c>
      <c r="N730" s="0" t="n">
        <v>0.204678824169087</v>
      </c>
      <c r="O730" s="0" t="n">
        <v>0.137219460782582</v>
      </c>
      <c r="P730" s="0" t="n">
        <v>0.0902054125167161</v>
      </c>
    </row>
    <row r="731" customFormat="false" ht="12.8" hidden="false" customHeight="false" outlineLevel="0" collapsed="false">
      <c r="A731" s="0" t="s">
        <v>1498</v>
      </c>
      <c r="B731" s="0" t="n">
        <v>0.306533</v>
      </c>
      <c r="C731" s="0" t="n">
        <v>0.283161764605549</v>
      </c>
      <c r="D731" s="0" t="n">
        <v>0.154565272647605</v>
      </c>
      <c r="E731" s="0" t="n">
        <v>0.122944299998342</v>
      </c>
      <c r="F731" s="0" t="n">
        <v>0.128945641205498</v>
      </c>
      <c r="G731" s="0" t="n">
        <v>0.111449199987543</v>
      </c>
      <c r="H731" s="0" t="n">
        <v>0.165130100008345</v>
      </c>
      <c r="I731" s="0" t="s">
        <v>1499</v>
      </c>
      <c r="J731" s="0" t="n">
        <f aca="false">J443</f>
        <v>0.306533</v>
      </c>
      <c r="K731" s="0" t="n">
        <v>0.142737928729249</v>
      </c>
      <c r="L731" s="0" t="n">
        <v>0.0215214830598426</v>
      </c>
      <c r="M731" s="0" t="n">
        <v>0.148351237975566</v>
      </c>
      <c r="N731" s="0" t="n">
        <v>0.179742900891938</v>
      </c>
      <c r="O731" s="0" t="n">
        <v>0.177540402933324</v>
      </c>
      <c r="P731" s="0" t="n">
        <v>0.0984442047341224</v>
      </c>
    </row>
    <row r="732" customFormat="false" ht="12.8" hidden="false" customHeight="false" outlineLevel="0" collapsed="false">
      <c r="A732" s="0" t="s">
        <v>1500</v>
      </c>
      <c r="B732" s="0" t="n">
        <v>0.306533</v>
      </c>
      <c r="C732" s="0" t="n">
        <v>0.283161764605549</v>
      </c>
      <c r="D732" s="0" t="n">
        <v>0.154565272647605</v>
      </c>
      <c r="E732" s="0" t="n">
        <v>0.122944299998342</v>
      </c>
      <c r="F732" s="0" t="n">
        <v>0.128945641205498</v>
      </c>
      <c r="G732" s="0" t="n">
        <v>0.111449199987543</v>
      </c>
      <c r="H732" s="0" t="n">
        <v>0.165130100008345</v>
      </c>
      <c r="I732" s="0" t="s">
        <v>1501</v>
      </c>
      <c r="J732" s="0" t="n">
        <f aca="false">J444</f>
        <v>0.306533</v>
      </c>
      <c r="K732" s="0" t="n">
        <v>0.142737928729249</v>
      </c>
      <c r="L732" s="0" t="n">
        <v>0.0215214830598426</v>
      </c>
      <c r="M732" s="0" t="n">
        <v>0.148351237975566</v>
      </c>
      <c r="N732" s="0" t="n">
        <v>0.179742900891938</v>
      </c>
      <c r="O732" s="0" t="n">
        <v>0.177540402933324</v>
      </c>
      <c r="P732" s="0" t="n">
        <v>0.0984442047341224</v>
      </c>
    </row>
    <row r="733" customFormat="false" ht="12.8" hidden="false" customHeight="false" outlineLevel="0" collapsed="false">
      <c r="A733" s="0" t="s">
        <v>1502</v>
      </c>
      <c r="B733" s="0" t="n">
        <v>0.306533</v>
      </c>
      <c r="C733" s="0" t="n">
        <v>0.283161764605549</v>
      </c>
      <c r="D733" s="0" t="n">
        <v>0.154565272647605</v>
      </c>
      <c r="E733" s="0" t="n">
        <v>0.122944299998342</v>
      </c>
      <c r="F733" s="0" t="n">
        <v>0.128945641205498</v>
      </c>
      <c r="G733" s="0" t="n">
        <v>0.111449199987543</v>
      </c>
      <c r="H733" s="0" t="n">
        <v>0.165130100008345</v>
      </c>
      <c r="I733" s="0" t="s">
        <v>1503</v>
      </c>
      <c r="J733" s="0" t="n">
        <f aca="false">J445</f>
        <v>0.306533</v>
      </c>
      <c r="K733" s="0" t="n">
        <v>0.142737928729249</v>
      </c>
      <c r="L733" s="0" t="n">
        <v>0.0215214830598426</v>
      </c>
      <c r="M733" s="0" t="n">
        <v>0.148351237975566</v>
      </c>
      <c r="N733" s="0" t="n">
        <v>0.179742900891938</v>
      </c>
      <c r="O733" s="0" t="n">
        <v>0.177540402933324</v>
      </c>
      <c r="P733" s="0" t="n">
        <v>0.0984442047341224</v>
      </c>
    </row>
    <row r="734" customFormat="false" ht="12.8" hidden="false" customHeight="false" outlineLevel="0" collapsed="false">
      <c r="A734" s="0" t="s">
        <v>1504</v>
      </c>
      <c r="B734" s="0" t="n">
        <v>0.306533</v>
      </c>
      <c r="C734" s="0" t="n">
        <v>0.28272713411498</v>
      </c>
      <c r="D734" s="0" t="n">
        <v>0.147956004003486</v>
      </c>
      <c r="E734" s="0" t="n">
        <v>0.115795281788798</v>
      </c>
      <c r="F734" s="0" t="n">
        <v>0.127532742022739</v>
      </c>
      <c r="G734" s="0" t="n">
        <v>0.108655486827604</v>
      </c>
      <c r="H734" s="0" t="n">
        <v>0.161788686201654</v>
      </c>
      <c r="I734" s="0" t="s">
        <v>1505</v>
      </c>
      <c r="J734" s="0" t="n">
        <f aca="false">J446</f>
        <v>0.306533</v>
      </c>
      <c r="K734" s="0" t="n">
        <v>0.140447749196098</v>
      </c>
      <c r="L734" s="0" t="n">
        <v>0.0218794287240395</v>
      </c>
      <c r="M734" s="0" t="n">
        <v>0.139032256581081</v>
      </c>
      <c r="N734" s="0" t="n">
        <v>0.179147162110573</v>
      </c>
      <c r="O734" s="0" t="n">
        <v>0.167776803024854</v>
      </c>
      <c r="P734" s="0" t="n">
        <v>0.0950823008850775</v>
      </c>
    </row>
    <row r="735" customFormat="false" ht="12.8" hidden="false" customHeight="false" outlineLevel="0" collapsed="false">
      <c r="A735" s="0" t="s">
        <v>1506</v>
      </c>
      <c r="B735" s="0" t="n">
        <v>0.306533</v>
      </c>
      <c r="C735" s="0" t="n">
        <v>0.28272713411498</v>
      </c>
      <c r="D735" s="0" t="n">
        <v>0.147956004003486</v>
      </c>
      <c r="E735" s="0" t="n">
        <v>0.115795281788798</v>
      </c>
      <c r="F735" s="0" t="n">
        <v>0.127532742022739</v>
      </c>
      <c r="G735" s="0" t="n">
        <v>0.108655486827604</v>
      </c>
      <c r="H735" s="0" t="n">
        <v>0.161788686201654</v>
      </c>
      <c r="I735" s="0" t="s">
        <v>1507</v>
      </c>
      <c r="J735" s="0" t="n">
        <f aca="false">J447</f>
        <v>0.306533</v>
      </c>
      <c r="K735" s="0" t="n">
        <v>0.140447749196098</v>
      </c>
      <c r="L735" s="0" t="n">
        <v>0.0218794287240395</v>
      </c>
      <c r="M735" s="0" t="n">
        <v>0.139032256581081</v>
      </c>
      <c r="N735" s="0" t="n">
        <v>0.179147162110573</v>
      </c>
      <c r="O735" s="0" t="n">
        <v>0.167776803024854</v>
      </c>
      <c r="P735" s="0" t="n">
        <v>0.0950823008850775</v>
      </c>
    </row>
    <row r="736" customFormat="false" ht="12.8" hidden="false" customHeight="false" outlineLevel="0" collapsed="false">
      <c r="A736" s="0" t="s">
        <v>1508</v>
      </c>
      <c r="B736" s="0" t="n">
        <v>0.306533</v>
      </c>
      <c r="C736" s="0" t="n">
        <v>0.28272713411498</v>
      </c>
      <c r="D736" s="0" t="n">
        <v>0.147956004003486</v>
      </c>
      <c r="E736" s="0" t="n">
        <v>0.115795281788798</v>
      </c>
      <c r="F736" s="0" t="n">
        <v>0.127532742022739</v>
      </c>
      <c r="G736" s="0" t="n">
        <v>0.108655486827604</v>
      </c>
      <c r="H736" s="0" t="n">
        <v>0.161788686201654</v>
      </c>
      <c r="I736" s="0" t="s">
        <v>1509</v>
      </c>
      <c r="J736" s="0" t="n">
        <f aca="false">J448</f>
        <v>0.306533</v>
      </c>
      <c r="K736" s="0" t="n">
        <v>0.140447749196098</v>
      </c>
      <c r="L736" s="0" t="n">
        <v>0.0218794287240395</v>
      </c>
      <c r="M736" s="0" t="n">
        <v>0.139032256581081</v>
      </c>
      <c r="N736" s="0" t="n">
        <v>0.179147162110573</v>
      </c>
      <c r="O736" s="0" t="n">
        <v>0.167776803024854</v>
      </c>
      <c r="P736" s="0" t="n">
        <v>0.0950823008850775</v>
      </c>
    </row>
    <row r="737" customFormat="false" ht="12.8" hidden="false" customHeight="false" outlineLevel="0" collapsed="false">
      <c r="A737" s="0" t="s">
        <v>1510</v>
      </c>
      <c r="B737" s="0" t="n">
        <v>0.306533</v>
      </c>
      <c r="C737" s="0" t="n">
        <v>0.275392744586632</v>
      </c>
      <c r="D737" s="0" t="n">
        <v>0.147170744362601</v>
      </c>
      <c r="E737" s="0" t="n">
        <v>0.113349565032902</v>
      </c>
      <c r="F737" s="0" t="n">
        <v>0.128499462516206</v>
      </c>
      <c r="G737" s="0" t="n">
        <v>0.106360651017655</v>
      </c>
      <c r="H737" s="0" t="n">
        <v>0.15914125833943</v>
      </c>
      <c r="I737" s="0" t="s">
        <v>1511</v>
      </c>
      <c r="J737" s="0" t="n">
        <f aca="false">J449</f>
        <v>0.306533</v>
      </c>
      <c r="K737" s="0" t="n">
        <v>0.143385153379923</v>
      </c>
      <c r="L737" s="0" t="n">
        <v>0.0221120934057676</v>
      </c>
      <c r="M737" s="0" t="n">
        <v>0.252249198243277</v>
      </c>
      <c r="N737" s="0" t="n">
        <v>0.181955644937009</v>
      </c>
      <c r="O737" s="0" t="n">
        <v>0.227576848441262</v>
      </c>
      <c r="P737" s="0" t="n">
        <v>0.119922089197578</v>
      </c>
    </row>
    <row r="738" customFormat="false" ht="12.8" hidden="false" customHeight="false" outlineLevel="0" collapsed="false">
      <c r="A738" s="0" t="s">
        <v>1512</v>
      </c>
      <c r="B738" s="0" t="n">
        <v>0.306533</v>
      </c>
      <c r="C738" s="0" t="n">
        <v>0.275392744586632</v>
      </c>
      <c r="D738" s="0" t="n">
        <v>0.147170744362601</v>
      </c>
      <c r="E738" s="0" t="n">
        <v>0.113349565032902</v>
      </c>
      <c r="F738" s="0" t="n">
        <v>0.128499462516206</v>
      </c>
      <c r="G738" s="0" t="n">
        <v>0.106360651017655</v>
      </c>
      <c r="H738" s="0" t="n">
        <v>0.15914125833943</v>
      </c>
      <c r="I738" s="0" t="s">
        <v>1513</v>
      </c>
      <c r="J738" s="0" t="n">
        <f aca="false">J450</f>
        <v>0.306533</v>
      </c>
      <c r="K738" s="0" t="n">
        <v>0.143385153379923</v>
      </c>
      <c r="L738" s="0" t="n">
        <v>0.0221120934057676</v>
      </c>
      <c r="M738" s="0" t="n">
        <v>0.252249198243277</v>
      </c>
      <c r="N738" s="0" t="n">
        <v>0.181955644937009</v>
      </c>
      <c r="O738" s="0" t="n">
        <v>0.227576848441262</v>
      </c>
      <c r="P738" s="0" t="n">
        <v>0.119922089197578</v>
      </c>
    </row>
    <row r="739" customFormat="false" ht="12.8" hidden="false" customHeight="false" outlineLevel="0" collapsed="false">
      <c r="A739" s="0" t="s">
        <v>1514</v>
      </c>
      <c r="B739" s="0" t="n">
        <v>0.306533</v>
      </c>
      <c r="C739" s="0" t="n">
        <v>0.275392744586632</v>
      </c>
      <c r="D739" s="0" t="n">
        <v>0.147170744362601</v>
      </c>
      <c r="E739" s="0" t="n">
        <v>0.113349565032902</v>
      </c>
      <c r="F739" s="0" t="n">
        <v>0.128499462516206</v>
      </c>
      <c r="G739" s="0" t="n">
        <v>0.106360651017655</v>
      </c>
      <c r="H739" s="0" t="n">
        <v>0.15914125833943</v>
      </c>
      <c r="I739" s="0" t="s">
        <v>1515</v>
      </c>
      <c r="J739" s="0" t="n">
        <f aca="false">J451</f>
        <v>0.306533</v>
      </c>
      <c r="K739" s="0" t="n">
        <v>0.143385153379923</v>
      </c>
      <c r="L739" s="0" t="n">
        <v>0.0221120934057676</v>
      </c>
      <c r="M739" s="0" t="n">
        <v>0.252249198243277</v>
      </c>
      <c r="N739" s="0" t="n">
        <v>0.181955644937009</v>
      </c>
      <c r="O739" s="0" t="n">
        <v>0.227576848441262</v>
      </c>
      <c r="P739" s="0" t="n">
        <v>0.119922089197578</v>
      </c>
    </row>
    <row r="740" customFormat="false" ht="12.8" hidden="false" customHeight="false" outlineLevel="0" collapsed="false">
      <c r="A740" s="0" t="s">
        <v>1516</v>
      </c>
      <c r="B740" s="0" t="n">
        <v>0.306533</v>
      </c>
      <c r="C740" s="0" t="n">
        <v>0.265559229737514</v>
      </c>
      <c r="D740" s="0" t="n">
        <v>0.142851816337731</v>
      </c>
      <c r="E740" s="0" t="n">
        <v>0.119934187068008</v>
      </c>
      <c r="F740" s="0" t="n">
        <v>0.127755831367385</v>
      </c>
      <c r="G740" s="0" t="n">
        <v>0.103816376532711</v>
      </c>
      <c r="H740" s="0" t="n">
        <v>0.156082579547152</v>
      </c>
      <c r="I740" s="0" t="s">
        <v>1517</v>
      </c>
      <c r="J740" s="0" t="n">
        <f aca="false">J452</f>
        <v>0.306533</v>
      </c>
      <c r="K740" s="0" t="n">
        <v>0.147218714772372</v>
      </c>
      <c r="L740" s="0" t="n">
        <v>0.0225058336363842</v>
      </c>
      <c r="M740" s="0" t="n">
        <v>0.210458486648131</v>
      </c>
      <c r="N740" s="0" t="n">
        <v>0.203061818905381</v>
      </c>
      <c r="O740" s="0" t="n">
        <v>0.216835285323569</v>
      </c>
      <c r="P740" s="0" t="n">
        <v>0.11662401896592</v>
      </c>
    </row>
    <row r="741" customFormat="false" ht="12.8" hidden="false" customHeight="false" outlineLevel="0" collapsed="false">
      <c r="A741" s="0" t="s">
        <v>1518</v>
      </c>
      <c r="B741" s="0" t="n">
        <v>0.306533</v>
      </c>
      <c r="C741" s="0" t="n">
        <v>0.265559229737514</v>
      </c>
      <c r="D741" s="0" t="n">
        <v>0.142851816337731</v>
      </c>
      <c r="E741" s="0" t="n">
        <v>0.119934187068008</v>
      </c>
      <c r="F741" s="0" t="n">
        <v>0.127755831367385</v>
      </c>
      <c r="G741" s="0" t="n">
        <v>0.103816376532711</v>
      </c>
      <c r="H741" s="0" t="n">
        <v>0.156082579547152</v>
      </c>
      <c r="I741" s="0" t="s">
        <v>1519</v>
      </c>
      <c r="J741" s="0" t="n">
        <f aca="false">J453</f>
        <v>0.306533</v>
      </c>
      <c r="K741" s="0" t="n">
        <v>0.147218714772372</v>
      </c>
      <c r="L741" s="0" t="n">
        <v>0.0225058336363842</v>
      </c>
      <c r="M741" s="0" t="n">
        <v>0.210458486648131</v>
      </c>
      <c r="N741" s="0" t="n">
        <v>0.203061818905381</v>
      </c>
      <c r="O741" s="0" t="n">
        <v>0.216835285323569</v>
      </c>
      <c r="P741" s="0" t="n">
        <v>0.11662401896592</v>
      </c>
    </row>
    <row r="742" customFormat="false" ht="12.8" hidden="false" customHeight="false" outlineLevel="0" collapsed="false">
      <c r="A742" s="0" t="s">
        <v>1520</v>
      </c>
      <c r="B742" s="0" t="n">
        <v>0.306533</v>
      </c>
      <c r="C742" s="0" t="n">
        <v>0.265559229737514</v>
      </c>
      <c r="D742" s="0" t="n">
        <v>0.142851816337731</v>
      </c>
      <c r="E742" s="0" t="n">
        <v>0.119934187068008</v>
      </c>
      <c r="F742" s="0" t="n">
        <v>0.127755831367385</v>
      </c>
      <c r="G742" s="0" t="n">
        <v>0.103816376532711</v>
      </c>
      <c r="H742" s="0" t="n">
        <v>0.156082579547152</v>
      </c>
      <c r="I742" s="0" t="s">
        <v>1521</v>
      </c>
      <c r="J742" s="0" t="n">
        <f aca="false">J454</f>
        <v>0.306533</v>
      </c>
      <c r="K742" s="0" t="n">
        <v>0.147218714772372</v>
      </c>
      <c r="L742" s="0" t="n">
        <v>0.0225058336363842</v>
      </c>
      <c r="M742" s="0" t="n">
        <v>0.210458486648131</v>
      </c>
      <c r="N742" s="0" t="n">
        <v>0.203061818905381</v>
      </c>
      <c r="O742" s="0" t="n">
        <v>0.216835285323569</v>
      </c>
      <c r="P742" s="0" t="n">
        <v>0.11662401896592</v>
      </c>
    </row>
    <row r="743" customFormat="false" ht="12.8" hidden="false" customHeight="false" outlineLevel="0" collapsed="false">
      <c r="A743" s="0" t="s">
        <v>1522</v>
      </c>
      <c r="B743" s="0" t="n">
        <v>0.306533</v>
      </c>
      <c r="C743" s="0" t="n">
        <v>0.255508399643111</v>
      </c>
      <c r="D743" s="0" t="n">
        <v>0.138663764919676</v>
      </c>
      <c r="E743" s="0" t="n">
        <v>0.12256803588205</v>
      </c>
      <c r="F743" s="0" t="n">
        <v>0.12864818874597</v>
      </c>
      <c r="G743" s="0" t="n">
        <v>0.101022663372772</v>
      </c>
      <c r="H743" s="0" t="n">
        <v>0.15267690778264</v>
      </c>
      <c r="I743" s="0" t="s">
        <v>1523</v>
      </c>
      <c r="J743" s="0" t="n">
        <f aca="false">J455</f>
        <v>0.306533</v>
      </c>
      <c r="K743" s="0" t="n">
        <v>0.150653984072099</v>
      </c>
      <c r="L743" s="0" t="n">
        <v>0.0228279847341615</v>
      </c>
      <c r="M743" s="0" t="n">
        <v>0.193036043171484</v>
      </c>
      <c r="N743" s="0" t="n">
        <v>0.236040215730961</v>
      </c>
      <c r="O743" s="0" t="n">
        <v>0.370968699970578</v>
      </c>
      <c r="P743" s="0" t="n">
        <v>0.160001089767585</v>
      </c>
    </row>
    <row r="744" customFormat="false" ht="12.8" hidden="false" customHeight="false" outlineLevel="0" collapsed="false">
      <c r="A744" s="0" t="s">
        <v>1524</v>
      </c>
      <c r="B744" s="0" t="n">
        <v>0.306533</v>
      </c>
      <c r="C744" s="0" t="n">
        <v>0.255508399643111</v>
      </c>
      <c r="D744" s="0" t="n">
        <v>0.138663764919676</v>
      </c>
      <c r="E744" s="0" t="n">
        <v>0.12256803588205</v>
      </c>
      <c r="F744" s="0" t="n">
        <v>0.12864818874597</v>
      </c>
      <c r="G744" s="0" t="n">
        <v>0.101022663372772</v>
      </c>
      <c r="H744" s="0" t="n">
        <v>0.15267690778264</v>
      </c>
      <c r="I744" s="0" t="s">
        <v>1525</v>
      </c>
      <c r="J744" s="0" t="n">
        <f aca="false">J456</f>
        <v>0.306533</v>
      </c>
      <c r="K744" s="0" t="n">
        <v>0.150653984072099</v>
      </c>
      <c r="L744" s="0" t="n">
        <v>0.0228279847341615</v>
      </c>
      <c r="M744" s="0" t="n">
        <v>0.193036043171484</v>
      </c>
      <c r="N744" s="0" t="n">
        <v>0.236040215730961</v>
      </c>
      <c r="O744" s="0" t="n">
        <v>0.370968699970578</v>
      </c>
      <c r="P744" s="0" t="n">
        <v>0.160001089767585</v>
      </c>
    </row>
    <row r="745" customFormat="false" ht="12.8" hidden="false" customHeight="false" outlineLevel="0" collapsed="false">
      <c r="A745" s="0" t="s">
        <v>1526</v>
      </c>
      <c r="B745" s="0" t="n">
        <v>0.306533</v>
      </c>
      <c r="C745" s="0" t="n">
        <v>0.255508399643111</v>
      </c>
      <c r="D745" s="0" t="n">
        <v>0.138663764919676</v>
      </c>
      <c r="E745" s="0" t="n">
        <v>0.12256803588205</v>
      </c>
      <c r="F745" s="0" t="n">
        <v>0.12864818874597</v>
      </c>
      <c r="G745" s="0" t="n">
        <v>0.101022663372772</v>
      </c>
      <c r="H745" s="0" t="n">
        <v>0.15267690778264</v>
      </c>
      <c r="I745" s="0" t="s">
        <v>1527</v>
      </c>
      <c r="J745" s="0" t="n">
        <f aca="false">J457</f>
        <v>0.306533</v>
      </c>
      <c r="K745" s="0" t="n">
        <v>0.150653984072099</v>
      </c>
      <c r="L745" s="0" t="n">
        <v>0.0228279847341615</v>
      </c>
      <c r="M745" s="0" t="n">
        <v>0.193036043171484</v>
      </c>
      <c r="N745" s="0" t="n">
        <v>0.236040215730961</v>
      </c>
      <c r="O745" s="0" t="n">
        <v>0.370968699970578</v>
      </c>
      <c r="P745" s="0" t="n">
        <v>0.160001089767585</v>
      </c>
    </row>
    <row r="746" customFormat="false" ht="12.8" hidden="false" customHeight="false" outlineLevel="0" collapsed="false">
      <c r="A746" s="0" t="s">
        <v>1528</v>
      </c>
      <c r="B746" s="0" t="n">
        <v>0.306533</v>
      </c>
      <c r="C746" s="0" t="n">
        <v>0.247793708435516</v>
      </c>
      <c r="D746" s="0" t="n">
        <v>0.132185372882372</v>
      </c>
      <c r="E746" s="0" t="n">
        <v>0.125390016754239</v>
      </c>
      <c r="F746" s="0" t="n">
        <v>0.127830194482267</v>
      </c>
      <c r="G746" s="0" t="n">
        <v>0.0973309709828539</v>
      </c>
      <c r="H746" s="0" t="n">
        <v>0.148872836679638</v>
      </c>
      <c r="I746" s="0" t="s">
        <v>1529</v>
      </c>
      <c r="J746" s="0" t="n">
        <f aca="false">J458</f>
        <v>0.306533</v>
      </c>
      <c r="K746" s="0" t="n">
        <v>0.151151849188002</v>
      </c>
      <c r="L746" s="0" t="n">
        <v>0.0211635373956456</v>
      </c>
      <c r="M746" s="0" t="n">
        <v>0.141058122101621</v>
      </c>
      <c r="N746" s="0" t="n">
        <v>0.288209911870525</v>
      </c>
      <c r="O746" s="0" t="n">
        <v>0.193284007383434</v>
      </c>
      <c r="P746" s="0" t="n">
        <v>0.113483404990483</v>
      </c>
    </row>
    <row r="747" customFormat="false" ht="12.8" hidden="false" customHeight="false" outlineLevel="0" collapsed="false">
      <c r="A747" s="0" t="s">
        <v>1530</v>
      </c>
      <c r="B747" s="0" t="n">
        <v>0.306533</v>
      </c>
      <c r="C747" s="0" t="n">
        <v>0.247793708435516</v>
      </c>
      <c r="D747" s="0" t="n">
        <v>0.132185372882372</v>
      </c>
      <c r="E747" s="0" t="n">
        <v>0.125390016754239</v>
      </c>
      <c r="F747" s="0" t="n">
        <v>0.127830194482267</v>
      </c>
      <c r="G747" s="0" t="n">
        <v>0.0973309709828539</v>
      </c>
      <c r="H747" s="0" t="n">
        <v>0.148872836679638</v>
      </c>
      <c r="I747" s="0" t="s">
        <v>1531</v>
      </c>
      <c r="J747" s="0" t="n">
        <f aca="false">J459</f>
        <v>0.306533</v>
      </c>
      <c r="K747" s="0" t="n">
        <v>0.151151849188002</v>
      </c>
      <c r="L747" s="0" t="n">
        <v>0.0211635373956456</v>
      </c>
      <c r="M747" s="0" t="n">
        <v>0.141058122101621</v>
      </c>
      <c r="N747" s="0" t="n">
        <v>0.288209911870525</v>
      </c>
      <c r="O747" s="0" t="n">
        <v>0.193284007383434</v>
      </c>
      <c r="P747" s="0" t="n">
        <v>0.113483404990483</v>
      </c>
    </row>
    <row r="748" customFormat="false" ht="12.8" hidden="false" customHeight="false" outlineLevel="0" collapsed="false">
      <c r="A748" s="0" t="s">
        <v>1532</v>
      </c>
      <c r="B748" s="0" t="n">
        <v>0.306533</v>
      </c>
      <c r="C748" s="0" t="n">
        <v>0.247793708435516</v>
      </c>
      <c r="D748" s="0" t="n">
        <v>0.132185372882372</v>
      </c>
      <c r="E748" s="0" t="n">
        <v>0.125390016754239</v>
      </c>
      <c r="F748" s="0" t="n">
        <v>0.127830194482267</v>
      </c>
      <c r="G748" s="0" t="n">
        <v>0.0973309709828539</v>
      </c>
      <c r="H748" s="0" t="n">
        <v>0.148872836679638</v>
      </c>
      <c r="I748" s="0" t="s">
        <v>1533</v>
      </c>
      <c r="J748" s="0" t="n">
        <f aca="false">J460</f>
        <v>0.306533</v>
      </c>
      <c r="K748" s="0" t="n">
        <v>0.151151849188002</v>
      </c>
      <c r="L748" s="0" t="n">
        <v>0.0211635373956456</v>
      </c>
      <c r="M748" s="0" t="n">
        <v>0.141058122101621</v>
      </c>
      <c r="N748" s="0" t="n">
        <v>0.288209911870525</v>
      </c>
      <c r="O748" s="0" t="n">
        <v>0.193284007383434</v>
      </c>
      <c r="P748" s="0" t="n">
        <v>0.113483404990483</v>
      </c>
    </row>
    <row r="749" customFormat="false" ht="12.8" hidden="false" customHeight="false" outlineLevel="0" collapsed="false">
      <c r="A749" s="0" t="s">
        <v>1534</v>
      </c>
      <c r="B749" s="0" t="n">
        <v>0.306533</v>
      </c>
      <c r="C749" s="0" t="n">
        <v>0.242686800171333</v>
      </c>
      <c r="D749" s="0" t="n">
        <v>0.128848019408609</v>
      </c>
      <c r="E749" s="0" t="n">
        <v>0.128870459829938</v>
      </c>
      <c r="F749" s="0" t="n">
        <v>0.127160926448329</v>
      </c>
      <c r="G749" s="0" t="n">
        <v>0.0945871455579144</v>
      </c>
      <c r="H749" s="0" t="n">
        <v>0.146662362930597</v>
      </c>
      <c r="I749" s="0" t="s">
        <v>1535</v>
      </c>
      <c r="J749" s="0" t="n">
        <f aca="false">J461</f>
        <v>0.306533</v>
      </c>
      <c r="K749" s="0" t="n">
        <v>0.153392242209563</v>
      </c>
      <c r="L749" s="0" t="n">
        <v>0.0216646613255214</v>
      </c>
      <c r="M749" s="0" t="n">
        <v>0.138800729093019</v>
      </c>
      <c r="N749" s="0" t="n">
        <v>0.318592589720157</v>
      </c>
      <c r="O749" s="0" t="n">
        <v>0.210246057799134</v>
      </c>
      <c r="P749" s="0" t="n">
        <v>0.121288128609658</v>
      </c>
    </row>
    <row r="750" customFormat="false" ht="12.8" hidden="false" customHeight="false" outlineLevel="0" collapsed="false">
      <c r="A750" s="0" t="s">
        <v>1536</v>
      </c>
      <c r="B750" s="0" t="n">
        <v>0.306533</v>
      </c>
      <c r="C750" s="0" t="n">
        <v>0.242686800171333</v>
      </c>
      <c r="D750" s="0" t="n">
        <v>0.128848019408609</v>
      </c>
      <c r="E750" s="0" t="n">
        <v>0.128870459829938</v>
      </c>
      <c r="F750" s="0" t="n">
        <v>0.127160926448329</v>
      </c>
      <c r="G750" s="0" t="n">
        <v>0.0945871455579144</v>
      </c>
      <c r="H750" s="0" t="n">
        <v>0.146662362930597</v>
      </c>
      <c r="I750" s="0" t="s">
        <v>1537</v>
      </c>
      <c r="J750" s="0" t="n">
        <f aca="false">J462</f>
        <v>0.306533</v>
      </c>
      <c r="K750" s="0" t="n">
        <v>0.153392242209563</v>
      </c>
      <c r="L750" s="0" t="n">
        <v>0.0216646613255214</v>
      </c>
      <c r="M750" s="0" t="n">
        <v>0.138800729093019</v>
      </c>
      <c r="N750" s="0" t="n">
        <v>0.318592589720157</v>
      </c>
      <c r="O750" s="0" t="n">
        <v>0.210246057799134</v>
      </c>
      <c r="P750" s="0" t="n">
        <v>0.121288128609658</v>
      </c>
    </row>
    <row r="751" customFormat="false" ht="12.8" hidden="false" customHeight="false" outlineLevel="0" collapsed="false">
      <c r="A751" s="0" t="s">
        <v>1538</v>
      </c>
      <c r="B751" s="0" t="n">
        <v>0.306533</v>
      </c>
      <c r="C751" s="0" t="n">
        <v>0.242686800171333</v>
      </c>
      <c r="D751" s="0" t="n">
        <v>0.128848019408609</v>
      </c>
      <c r="E751" s="0" t="n">
        <v>0.128870459829938</v>
      </c>
      <c r="F751" s="0" t="n">
        <v>0.127160926448329</v>
      </c>
      <c r="G751" s="0" t="n">
        <v>0.0945871455579144</v>
      </c>
      <c r="H751" s="0" t="n">
        <v>0.146662362930597</v>
      </c>
      <c r="I751" s="0" t="s">
        <v>1539</v>
      </c>
      <c r="J751" s="0" t="n">
        <f aca="false">J463</f>
        <v>0.306533</v>
      </c>
      <c r="K751" s="0" t="n">
        <v>0.153392242209563</v>
      </c>
      <c r="L751" s="0" t="n">
        <v>0.0216646613255214</v>
      </c>
      <c r="M751" s="0" t="n">
        <v>0.138800729093019</v>
      </c>
      <c r="N751" s="0" t="n">
        <v>0.318592589720157</v>
      </c>
      <c r="O751" s="0" t="n">
        <v>0.210246057799134</v>
      </c>
      <c r="P751" s="0" t="n">
        <v>0.121288128609658</v>
      </c>
    </row>
    <row r="752" customFormat="false" ht="12.8" hidden="false" customHeight="false" outlineLevel="0" collapsed="false">
      <c r="A752" s="0" t="s">
        <v>1540</v>
      </c>
      <c r="B752" s="0" t="n">
        <v>0.306533</v>
      </c>
      <c r="C752" s="0" t="n">
        <v>0.237362576661865</v>
      </c>
      <c r="D752" s="0" t="n">
        <v>0.127670129947281</v>
      </c>
      <c r="E752" s="0" t="n">
        <v>0.127459469393844</v>
      </c>
      <c r="F752" s="0" t="n">
        <v>0.126640384644154</v>
      </c>
      <c r="G752" s="0" t="n">
        <v>0.0904464635530057</v>
      </c>
      <c r="H752" s="0" t="n">
        <v>0.143822161194909</v>
      </c>
      <c r="I752" s="0" t="s">
        <v>1541</v>
      </c>
      <c r="J752" s="0" t="n">
        <f aca="false">J464</f>
        <v>0.306533</v>
      </c>
      <c r="K752" s="0" t="n">
        <v>0.15871939894972</v>
      </c>
      <c r="L752" s="0" t="n">
        <v>0.0223179121626808</v>
      </c>
      <c r="M752" s="0" t="n">
        <v>0.16606309081229</v>
      </c>
      <c r="N752" s="0" t="n">
        <v>0.31974151451279</v>
      </c>
      <c r="O752" s="0" t="n">
        <v>0.252154186141892</v>
      </c>
      <c r="P752" s="0" t="n">
        <v>0.135297479838843</v>
      </c>
    </row>
    <row r="753" customFormat="false" ht="12.8" hidden="false" customHeight="false" outlineLevel="0" collapsed="false">
      <c r="A753" s="0" t="s">
        <v>1542</v>
      </c>
      <c r="B753" s="0" t="n">
        <v>0.306533</v>
      </c>
      <c r="C753" s="0" t="n">
        <v>0.237362576661865</v>
      </c>
      <c r="D753" s="0" t="n">
        <v>0.127670129947281</v>
      </c>
      <c r="E753" s="0" t="n">
        <v>0.127459469393844</v>
      </c>
      <c r="F753" s="0" t="n">
        <v>0.126640384644154</v>
      </c>
      <c r="G753" s="0" t="n">
        <v>0.0904464635530057</v>
      </c>
      <c r="H753" s="0" t="n">
        <v>0.143822161194909</v>
      </c>
      <c r="I753" s="0" t="s">
        <v>1543</v>
      </c>
      <c r="J753" s="0" t="n">
        <f aca="false">J465</f>
        <v>0.306533</v>
      </c>
      <c r="K753" s="0" t="n">
        <v>0.15871939894972</v>
      </c>
      <c r="L753" s="0" t="n">
        <v>0.0223179121626808</v>
      </c>
      <c r="M753" s="0" t="n">
        <v>0.16606309081229</v>
      </c>
      <c r="N753" s="0" t="n">
        <v>0.31974151451279</v>
      </c>
      <c r="O753" s="0" t="n">
        <v>0.252154186141892</v>
      </c>
      <c r="P753" s="0" t="n">
        <v>0.135297479838843</v>
      </c>
    </row>
    <row r="754" customFormat="false" ht="12.8" hidden="false" customHeight="false" outlineLevel="0" collapsed="false">
      <c r="A754" s="0" t="s">
        <v>1544</v>
      </c>
      <c r="B754" s="0" t="n">
        <v>0.306533</v>
      </c>
      <c r="C754" s="0" t="n">
        <v>0.237362576661865</v>
      </c>
      <c r="D754" s="0" t="n">
        <v>0.127670129947281</v>
      </c>
      <c r="E754" s="0" t="n">
        <v>0.127459469393844</v>
      </c>
      <c r="F754" s="0" t="n">
        <v>0.126640384644154</v>
      </c>
      <c r="G754" s="0" t="n">
        <v>0.0904464635530057</v>
      </c>
      <c r="H754" s="0" t="n">
        <v>0.143822161194909</v>
      </c>
      <c r="I754" s="0" t="s">
        <v>1545</v>
      </c>
      <c r="J754" s="0" t="n">
        <f aca="false">J466</f>
        <v>0.306533</v>
      </c>
      <c r="K754" s="0" t="n">
        <v>0.15871939894972</v>
      </c>
      <c r="L754" s="0" t="n">
        <v>0.0223179121626808</v>
      </c>
      <c r="M754" s="0" t="n">
        <v>0.16606309081229</v>
      </c>
      <c r="N754" s="0" t="n">
        <v>0.31974151451279</v>
      </c>
      <c r="O754" s="0" t="n">
        <v>0.252154186141892</v>
      </c>
      <c r="P754" s="0" t="n">
        <v>0.135297479838843</v>
      </c>
    </row>
    <row r="755" customFormat="false" ht="12.8" hidden="false" customHeight="false" outlineLevel="0" collapsed="false">
      <c r="A755" s="0" t="s">
        <v>1546</v>
      </c>
      <c r="B755" s="0" t="n">
        <v>0.306533</v>
      </c>
      <c r="C755" s="0" t="n">
        <v>0.230843119303334</v>
      </c>
      <c r="D755" s="0" t="n">
        <v>0.126623117092767</v>
      </c>
      <c r="E755" s="0" t="n">
        <v>0.130751780411397</v>
      </c>
      <c r="F755" s="0" t="n">
        <v>0.126714747759036</v>
      </c>
      <c r="G755" s="0" t="n">
        <v>0.0872536485130761</v>
      </c>
      <c r="H755" s="0" t="n">
        <v>0.141714500178381</v>
      </c>
      <c r="I755" s="0" t="s">
        <v>1547</v>
      </c>
      <c r="J755" s="0" t="n">
        <f aca="false">J467</f>
        <v>0.306533</v>
      </c>
      <c r="K755" s="0" t="n">
        <v>0.163548690573974</v>
      </c>
      <c r="L755" s="0" t="n">
        <v>0.0230427521326797</v>
      </c>
      <c r="M755" s="0" t="n">
        <v>0.177465819599331</v>
      </c>
      <c r="N755" s="0" t="n">
        <v>0.799864419523145</v>
      </c>
      <c r="O755" s="0" t="n">
        <v>0.339946424399332</v>
      </c>
      <c r="P755" s="0" t="n">
        <v>0.208212493192686</v>
      </c>
    </row>
    <row r="756" customFormat="false" ht="12.8" hidden="false" customHeight="false" outlineLevel="0" collapsed="false">
      <c r="A756" s="0" t="s">
        <v>1548</v>
      </c>
      <c r="B756" s="0" t="n">
        <v>0.306533</v>
      </c>
      <c r="C756" s="0" t="n">
        <v>0.230843119303334</v>
      </c>
      <c r="D756" s="0" t="n">
        <v>0.126623117092767</v>
      </c>
      <c r="E756" s="0" t="n">
        <v>0.130751780411397</v>
      </c>
      <c r="F756" s="0" t="n">
        <v>0.126714747759036</v>
      </c>
      <c r="G756" s="0" t="n">
        <v>0.0872536485130761</v>
      </c>
      <c r="H756" s="0" t="n">
        <v>0.141714500178381</v>
      </c>
      <c r="I756" s="0" t="s">
        <v>1549</v>
      </c>
      <c r="J756" s="0" t="n">
        <f aca="false">J468</f>
        <v>0.306533</v>
      </c>
      <c r="K756" s="0" t="n">
        <v>0.163548690573974</v>
      </c>
      <c r="L756" s="0" t="n">
        <v>0.0230427521326797</v>
      </c>
      <c r="M756" s="0" t="n">
        <v>0.177465819599331</v>
      </c>
      <c r="N756" s="0" t="n">
        <v>0.799864419523145</v>
      </c>
      <c r="O756" s="0" t="n">
        <v>0.339946424399332</v>
      </c>
      <c r="P756" s="0" t="n">
        <v>0.208212493192686</v>
      </c>
    </row>
    <row r="757" customFormat="false" ht="12.8" hidden="false" customHeight="false" outlineLevel="0" collapsed="false">
      <c r="A757" s="0" t="s">
        <v>1550</v>
      </c>
      <c r="B757" s="0" t="n">
        <v>0.306533</v>
      </c>
      <c r="C757" s="0" t="n">
        <v>0.230843119303334</v>
      </c>
      <c r="D757" s="0" t="n">
        <v>0.126623117092767</v>
      </c>
      <c r="E757" s="0" t="n">
        <v>0.130751780411397</v>
      </c>
      <c r="F757" s="0" t="n">
        <v>0.126714747759036</v>
      </c>
      <c r="G757" s="0" t="n">
        <v>0.0872536485130761</v>
      </c>
      <c r="H757" s="0" t="n">
        <v>0.141714500178381</v>
      </c>
      <c r="I757" s="0" t="s">
        <v>1551</v>
      </c>
      <c r="J757" s="0" t="n">
        <f aca="false">J469</f>
        <v>0.306533</v>
      </c>
      <c r="K757" s="0" t="n">
        <v>0.163548690573974</v>
      </c>
      <c r="L757" s="0" t="n">
        <v>0.0230427521326797</v>
      </c>
      <c r="M757" s="0" t="n">
        <v>0.177465819599331</v>
      </c>
      <c r="N757" s="0" t="n">
        <v>0.799864419523145</v>
      </c>
      <c r="O757" s="0" t="n">
        <v>0.339946424399332</v>
      </c>
      <c r="P757" s="0" t="n">
        <v>0.208212493192686</v>
      </c>
    </row>
    <row r="758" customFormat="false" ht="12.8" hidden="false" customHeight="false" outlineLevel="0" collapsed="false">
      <c r="A758" s="0" t="s">
        <v>1552</v>
      </c>
      <c r="B758" s="0" t="n">
        <v>0.306533</v>
      </c>
      <c r="C758" s="0" t="n">
        <v>0.229539227831628</v>
      </c>
      <c r="D758" s="0" t="n">
        <v>0.126950308609803</v>
      </c>
      <c r="E758" s="0" t="n">
        <v>0.13084584644047</v>
      </c>
      <c r="F758" s="0" t="n">
        <v>0.126268569069744</v>
      </c>
      <c r="G758" s="0" t="n">
        <v>0.0837615070631531</v>
      </c>
      <c r="H758" s="0" t="n">
        <v>0.140506450571347</v>
      </c>
      <c r="I758" s="0" t="s">
        <v>1553</v>
      </c>
      <c r="J758" s="0" t="n">
        <f aca="false">J470</f>
        <v>0.306533</v>
      </c>
      <c r="K758" s="0" t="n">
        <v>0.170319656150248</v>
      </c>
      <c r="L758" s="0" t="n">
        <v>0.0234096464384816</v>
      </c>
      <c r="M758" s="0" t="n">
        <v>0.178449811423594</v>
      </c>
      <c r="N758" s="0" t="n">
        <v>0.479612271769185</v>
      </c>
      <c r="O758" s="0" t="n">
        <v>0.216306223259563</v>
      </c>
      <c r="P758" s="0" t="n">
        <v>0.144191630528088</v>
      </c>
    </row>
    <row r="759" customFormat="false" ht="12.8" hidden="false" customHeight="false" outlineLevel="0" collapsed="false">
      <c r="A759" s="0" t="s">
        <v>1554</v>
      </c>
      <c r="B759" s="0" t="n">
        <v>0.306533</v>
      </c>
      <c r="C759" s="0" t="n">
        <v>0.229539227831628</v>
      </c>
      <c r="D759" s="0" t="n">
        <v>0.126950308609803</v>
      </c>
      <c r="E759" s="0" t="n">
        <v>0.13084584644047</v>
      </c>
      <c r="F759" s="0" t="n">
        <v>0.126268569069744</v>
      </c>
      <c r="G759" s="0" t="n">
        <v>0.0837615070631531</v>
      </c>
      <c r="H759" s="0" t="n">
        <v>0.140506450571347</v>
      </c>
      <c r="I759" s="0" t="s">
        <v>1555</v>
      </c>
      <c r="J759" s="0" t="n">
        <f aca="false">J471</f>
        <v>0.306533</v>
      </c>
      <c r="K759" s="0" t="n">
        <v>0.170319656150248</v>
      </c>
      <c r="L759" s="0" t="n">
        <v>0.0234096464384816</v>
      </c>
      <c r="M759" s="0" t="n">
        <v>0.178449811423594</v>
      </c>
      <c r="N759" s="0" t="n">
        <v>0.479612271769185</v>
      </c>
      <c r="O759" s="0" t="n">
        <v>0.216306223259563</v>
      </c>
      <c r="P759" s="0" t="n">
        <v>0.144191630528088</v>
      </c>
    </row>
    <row r="760" customFormat="false" ht="12.8" hidden="false" customHeight="false" outlineLevel="0" collapsed="false">
      <c r="A760" s="0" t="s">
        <v>1556</v>
      </c>
      <c r="B760" s="0" t="n">
        <v>0.306533</v>
      </c>
      <c r="C760" s="0" t="n">
        <v>0.229539227831628</v>
      </c>
      <c r="D760" s="0" t="n">
        <v>0.126950308609803</v>
      </c>
      <c r="E760" s="0" t="n">
        <v>0.13084584644047</v>
      </c>
      <c r="F760" s="0" t="n">
        <v>0.126268569069744</v>
      </c>
      <c r="G760" s="0" t="n">
        <v>0.0837615070631531</v>
      </c>
      <c r="H760" s="0" t="n">
        <v>0.140506450571347</v>
      </c>
      <c r="I760" s="0" t="s">
        <v>1557</v>
      </c>
      <c r="J760" s="0" t="n">
        <f aca="false">J472</f>
        <v>0.306533</v>
      </c>
      <c r="K760" s="0" t="n">
        <v>0.170319656150248</v>
      </c>
      <c r="L760" s="0" t="n">
        <v>0.0234096464384816</v>
      </c>
      <c r="M760" s="0" t="n">
        <v>0.178449811423594</v>
      </c>
      <c r="N760" s="0" t="n">
        <v>0.479612271769185</v>
      </c>
      <c r="O760" s="0" t="n">
        <v>0.216306223259563</v>
      </c>
      <c r="P760" s="0" t="n">
        <v>0.144191630528088</v>
      </c>
    </row>
    <row r="761" customFormat="false" ht="12.8" hidden="false" customHeight="false" outlineLevel="0" collapsed="false">
      <c r="A761" s="0" t="s">
        <v>1558</v>
      </c>
      <c r="B761" s="0" t="n">
        <v>0.306533</v>
      </c>
      <c r="C761" s="0" t="n">
        <v>0.227909363491995</v>
      </c>
      <c r="D761" s="0" t="n">
        <v>0.127931883160909</v>
      </c>
      <c r="E761" s="0" t="n">
        <v>0.136677940242992</v>
      </c>
      <c r="F761" s="0" t="n">
        <v>0.12611984283998</v>
      </c>
      <c r="G761" s="0" t="n">
        <v>0.0839111702681498</v>
      </c>
      <c r="H761" s="0" t="n">
        <v>0.141123326966428</v>
      </c>
      <c r="I761" s="0" t="s">
        <v>1559</v>
      </c>
      <c r="J761" s="0" t="n">
        <f aca="false">J473</f>
        <v>0.306533</v>
      </c>
      <c r="K761" s="0" t="n">
        <v>0.175447666844044</v>
      </c>
      <c r="L761" s="0" t="n">
        <v>0.0238570785187278</v>
      </c>
      <c r="M761" s="0" t="n">
        <v>0.290161824413388</v>
      </c>
      <c r="N761" s="0" t="n">
        <v>0.331869053990584</v>
      </c>
      <c r="O761" s="0" t="n">
        <v>0.3953215870986</v>
      </c>
      <c r="P761" s="0" t="n">
        <v>0.185798382340889</v>
      </c>
    </row>
    <row r="762" customFormat="false" ht="12.8" hidden="false" customHeight="false" outlineLevel="0" collapsed="false">
      <c r="A762" s="0" t="s">
        <v>1560</v>
      </c>
      <c r="B762" s="0" t="n">
        <v>0.306533</v>
      </c>
      <c r="C762" s="0" t="n">
        <v>0.227909363491995</v>
      </c>
      <c r="D762" s="0" t="n">
        <v>0.127931883160909</v>
      </c>
      <c r="E762" s="0" t="n">
        <v>0.136677940242992</v>
      </c>
      <c r="F762" s="0" t="n">
        <v>0.12611984283998</v>
      </c>
      <c r="G762" s="0" t="n">
        <v>0.0839111702681498</v>
      </c>
      <c r="H762" s="0" t="n">
        <v>0.141123326966428</v>
      </c>
      <c r="I762" s="0" t="s">
        <v>1561</v>
      </c>
      <c r="J762" s="0" t="n">
        <f aca="false">J474</f>
        <v>0.306533</v>
      </c>
      <c r="K762" s="0" t="n">
        <v>0.175447666844044</v>
      </c>
      <c r="L762" s="0" t="n">
        <v>0.0238570785187278</v>
      </c>
      <c r="M762" s="0" t="n">
        <v>0.290161824413388</v>
      </c>
      <c r="N762" s="0" t="n">
        <v>0.331869053990584</v>
      </c>
      <c r="O762" s="0" t="n">
        <v>0.3953215870986</v>
      </c>
      <c r="P762" s="0" t="n">
        <v>0.185798382340889</v>
      </c>
    </row>
    <row r="763" customFormat="false" ht="12.8" hidden="false" customHeight="false" outlineLevel="0" collapsed="false">
      <c r="A763" s="0" t="s">
        <v>1562</v>
      </c>
      <c r="B763" s="0" t="n">
        <v>0.306533</v>
      </c>
      <c r="C763" s="0" t="n">
        <v>0.227909363491995</v>
      </c>
      <c r="D763" s="0" t="n">
        <v>0.127931883160909</v>
      </c>
      <c r="E763" s="0" t="n">
        <v>0.136677940242992</v>
      </c>
      <c r="F763" s="0" t="n">
        <v>0.12611984283998</v>
      </c>
      <c r="G763" s="0" t="n">
        <v>0.0839111702681498</v>
      </c>
      <c r="H763" s="0" t="n">
        <v>0.141123326966428</v>
      </c>
      <c r="I763" s="0" t="s">
        <v>1563</v>
      </c>
      <c r="J763" s="0" t="n">
        <f aca="false">J475</f>
        <v>0.306533</v>
      </c>
      <c r="K763" s="0" t="n">
        <v>0.175447666844044</v>
      </c>
      <c r="L763" s="0" t="n">
        <v>0.0238570785187278</v>
      </c>
      <c r="M763" s="0" t="n">
        <v>0.290161824413388</v>
      </c>
      <c r="N763" s="0" t="n">
        <v>0.331869053990584</v>
      </c>
      <c r="O763" s="0" t="n">
        <v>0.3953215870986</v>
      </c>
      <c r="P763" s="0" t="n">
        <v>0.185798382340889</v>
      </c>
    </row>
    <row r="764" customFormat="false" ht="12.8" hidden="false" customHeight="false" outlineLevel="0" collapsed="false">
      <c r="A764" s="0" t="s">
        <v>1564</v>
      </c>
      <c r="B764" s="0" t="n">
        <v>0.306533</v>
      </c>
      <c r="C764" s="0" t="n">
        <v>0.2271487601335</v>
      </c>
      <c r="D764" s="0" t="n">
        <v>0.12858626619498</v>
      </c>
      <c r="E764" s="0" t="n">
        <v>0.136960138330211</v>
      </c>
      <c r="F764" s="0" t="n">
        <v>0.127309652678093</v>
      </c>
      <c r="G764" s="0" t="n">
        <v>0.0878523013330629</v>
      </c>
      <c r="H764" s="0" t="n">
        <v>0.142331376573463</v>
      </c>
      <c r="I764" s="0" t="s">
        <v>1565</v>
      </c>
      <c r="J764" s="0" t="n">
        <f aca="false">J476</f>
        <v>0.306533</v>
      </c>
      <c r="K764" s="0" t="n">
        <v>0.183413508698484</v>
      </c>
      <c r="L764" s="0" t="n">
        <v>0.0252172720426763</v>
      </c>
      <c r="M764" s="0" t="n">
        <v>0.327264104375284</v>
      </c>
      <c r="N764" s="0" t="n">
        <v>0.446676427713702</v>
      </c>
      <c r="O764" s="0" t="n">
        <v>0.233925593209331</v>
      </c>
      <c r="P764" s="0" t="n">
        <v>0.158494616397253</v>
      </c>
    </row>
    <row r="765" customFormat="false" ht="12.8" hidden="false" customHeight="false" outlineLevel="0" collapsed="false">
      <c r="A765" s="0" t="s">
        <v>1566</v>
      </c>
      <c r="B765" s="0" t="n">
        <v>0.306533</v>
      </c>
      <c r="C765" s="0" t="n">
        <v>0.2271487601335</v>
      </c>
      <c r="D765" s="0" t="n">
        <v>0.12858626619498</v>
      </c>
      <c r="E765" s="0" t="n">
        <v>0.136960138330211</v>
      </c>
      <c r="F765" s="0" t="n">
        <v>0.127309652678093</v>
      </c>
      <c r="G765" s="0" t="n">
        <v>0.0878523013330629</v>
      </c>
      <c r="H765" s="0" t="n">
        <v>0.142331376573463</v>
      </c>
      <c r="I765" s="0" t="s">
        <v>1567</v>
      </c>
      <c r="J765" s="0" t="n">
        <f aca="false">J477</f>
        <v>0.306533</v>
      </c>
      <c r="K765" s="0" t="n">
        <v>0.183413508698484</v>
      </c>
      <c r="L765" s="0" t="n">
        <v>0.0252172720426763</v>
      </c>
      <c r="M765" s="0" t="n">
        <v>0.327264104375284</v>
      </c>
      <c r="N765" s="0" t="n">
        <v>0.446676427713702</v>
      </c>
      <c r="O765" s="0" t="n">
        <v>0.233925593209331</v>
      </c>
      <c r="P765" s="0" t="n">
        <v>0.158494616397253</v>
      </c>
    </row>
    <row r="766" customFormat="false" ht="12.8" hidden="false" customHeight="false" outlineLevel="0" collapsed="false">
      <c r="A766" s="0" t="s">
        <v>1568</v>
      </c>
      <c r="B766" s="0" t="n">
        <v>0.306533</v>
      </c>
      <c r="C766" s="0" t="n">
        <v>0.2271487601335</v>
      </c>
      <c r="D766" s="0" t="n">
        <v>0.12858626619498</v>
      </c>
      <c r="E766" s="0" t="n">
        <v>0.136960138330211</v>
      </c>
      <c r="F766" s="0" t="n">
        <v>0.127309652678093</v>
      </c>
      <c r="G766" s="0" t="n">
        <v>0.0878523013330629</v>
      </c>
      <c r="H766" s="0" t="n">
        <v>0.142331376573463</v>
      </c>
      <c r="I766" s="0" t="s">
        <v>1569</v>
      </c>
      <c r="J766" s="0" t="n">
        <f aca="false">J478</f>
        <v>0.306533</v>
      </c>
      <c r="K766" s="0" t="n">
        <v>0.183413508698484</v>
      </c>
      <c r="L766" s="0" t="n">
        <v>0.0252172720426763</v>
      </c>
      <c r="M766" s="0" t="n">
        <v>0.327264104375284</v>
      </c>
      <c r="N766" s="0" t="n">
        <v>0.446676427713702</v>
      </c>
      <c r="O766" s="0" t="n">
        <v>0.233925593209331</v>
      </c>
      <c r="P766" s="0" t="n">
        <v>0.158494616397253</v>
      </c>
    </row>
    <row r="767" customFormat="false" ht="12.8" hidden="false" customHeight="false" outlineLevel="0" collapsed="false">
      <c r="A767" s="0" t="s">
        <v>1570</v>
      </c>
      <c r="B767" s="0" t="n">
        <v>0.306533</v>
      </c>
      <c r="C767" s="0" t="n">
        <v>0.227094431322178</v>
      </c>
      <c r="D767" s="0" t="n">
        <v>0.131007483421044</v>
      </c>
      <c r="E767" s="0" t="n">
        <v>0.138747392882597</v>
      </c>
      <c r="F767" s="0" t="n">
        <v>0.127607105137621</v>
      </c>
      <c r="G767" s="0" t="n">
        <v>0.0925417484229595</v>
      </c>
      <c r="H767" s="0" t="n">
        <v>0.144297670082785</v>
      </c>
      <c r="I767" s="0" t="s">
        <v>1571</v>
      </c>
      <c r="J767" s="0" t="n">
        <f aca="false">J479</f>
        <v>0.306533</v>
      </c>
      <c r="K767" s="0" t="n">
        <v>0.179082082190133</v>
      </c>
      <c r="L767" s="0" t="n">
        <v>0.0281076832810668</v>
      </c>
      <c r="M767" s="0" t="n">
        <v>0.34723335022061</v>
      </c>
      <c r="N767" s="0" t="n">
        <v>1.1304568904108</v>
      </c>
      <c r="O767" s="0" t="n">
        <v>0.376804414858399</v>
      </c>
      <c r="P767" s="0" t="n">
        <v>0.267275611573566</v>
      </c>
    </row>
    <row r="768" customFormat="false" ht="12.8" hidden="false" customHeight="false" outlineLevel="0" collapsed="false">
      <c r="A768" s="0" t="s">
        <v>1572</v>
      </c>
      <c r="B768" s="0" t="n">
        <v>0.306533</v>
      </c>
      <c r="C768" s="0" t="n">
        <v>0.227094431322178</v>
      </c>
      <c r="D768" s="0" t="n">
        <v>0.131007483421044</v>
      </c>
      <c r="E768" s="0" t="n">
        <v>0.138747392882597</v>
      </c>
      <c r="F768" s="0" t="n">
        <v>0.127607105137621</v>
      </c>
      <c r="G768" s="0" t="n">
        <v>0.0925417484229595</v>
      </c>
      <c r="H768" s="0" t="n">
        <v>0.144297670082785</v>
      </c>
      <c r="I768" s="0" t="s">
        <v>1573</v>
      </c>
      <c r="J768" s="0" t="n">
        <f aca="false">J480</f>
        <v>0.306533</v>
      </c>
      <c r="K768" s="0" t="n">
        <v>0.179082082190133</v>
      </c>
      <c r="L768" s="0" t="n">
        <v>0.0281076832810668</v>
      </c>
      <c r="M768" s="0" t="n">
        <v>0.34723335022061</v>
      </c>
      <c r="N768" s="0" t="n">
        <v>1.1304568904108</v>
      </c>
      <c r="O768" s="0" t="n">
        <v>0.376804414858399</v>
      </c>
      <c r="P768" s="0" t="n">
        <v>0.267275611573566</v>
      </c>
    </row>
    <row r="769" customFormat="false" ht="12.8" hidden="false" customHeight="false" outlineLevel="0" collapsed="false">
      <c r="A769" s="0" t="s">
        <v>1574</v>
      </c>
      <c r="B769" s="0" t="n">
        <v>0.306533</v>
      </c>
      <c r="C769" s="0" t="n">
        <v>0.227094431322178</v>
      </c>
      <c r="D769" s="0" t="n">
        <v>0.131007483421044</v>
      </c>
      <c r="E769" s="0" t="n">
        <v>0.138747392882597</v>
      </c>
      <c r="F769" s="0" t="n">
        <v>0.127607105137621</v>
      </c>
      <c r="G769" s="0" t="n">
        <v>0.0925417484229595</v>
      </c>
      <c r="H769" s="0" t="n">
        <v>0.144297670082785</v>
      </c>
      <c r="I769" s="0" t="s">
        <v>1575</v>
      </c>
      <c r="J769" s="0" t="n">
        <f aca="false">J481</f>
        <v>0.306533</v>
      </c>
      <c r="K769" s="0" t="n">
        <v>0.179082082190133</v>
      </c>
      <c r="L769" s="0" t="n">
        <v>0.0281076832810668</v>
      </c>
      <c r="M769" s="0" t="n">
        <v>0.34723335022061</v>
      </c>
      <c r="N769" s="0" t="n">
        <v>1.1304568904108</v>
      </c>
      <c r="O769" s="0" t="n">
        <v>0.376804414858399</v>
      </c>
      <c r="P769" s="0" t="n">
        <v>0.267275611573566</v>
      </c>
    </row>
    <row r="770" customFormat="false" ht="12.8" hidden="false" customHeight="false" outlineLevel="0" collapsed="false">
      <c r="A770" s="0" t="s">
        <v>1576</v>
      </c>
      <c r="B770" s="0" t="n">
        <v>0.306533</v>
      </c>
      <c r="C770" s="0" t="n">
        <v>0.22964788545427</v>
      </c>
      <c r="D770" s="0" t="n">
        <v>0.134933781625471</v>
      </c>
      <c r="E770" s="0" t="n">
        <v>0.134232223487096</v>
      </c>
      <c r="F770" s="0" t="n">
        <v>0.129243093665027</v>
      </c>
      <c r="G770" s="0" t="n">
        <v>0.0893489333830299</v>
      </c>
      <c r="H770" s="0" t="n">
        <v>0.144516147139376</v>
      </c>
      <c r="I770" s="0" t="s">
        <v>1577</v>
      </c>
      <c r="J770" s="0" t="n">
        <f aca="false">J482</f>
        <v>0.306533</v>
      </c>
      <c r="K770" s="0" t="n">
        <v>0.182816070559401</v>
      </c>
      <c r="L770" s="0" t="n">
        <v>0.0245282266390971</v>
      </c>
      <c r="M770" s="0" t="n">
        <v>0.207795920535421</v>
      </c>
      <c r="N770" s="0" t="n">
        <v>0.331400973519511</v>
      </c>
      <c r="O770" s="0" t="n">
        <v>0.254045983825307</v>
      </c>
      <c r="P770" s="0" t="n">
        <v>0.143144759202943</v>
      </c>
    </row>
    <row r="771" customFormat="false" ht="12.8" hidden="false" customHeight="false" outlineLevel="0" collapsed="false">
      <c r="A771" s="0" t="s">
        <v>1578</v>
      </c>
      <c r="B771" s="0" t="n">
        <v>0.306533</v>
      </c>
      <c r="C771" s="0" t="n">
        <v>0.22964788545427</v>
      </c>
      <c r="D771" s="0" t="n">
        <v>0.134933781625471</v>
      </c>
      <c r="E771" s="0" t="n">
        <v>0.134232223487096</v>
      </c>
      <c r="F771" s="0" t="n">
        <v>0.129243093665027</v>
      </c>
      <c r="G771" s="0" t="n">
        <v>0.0893489333830299</v>
      </c>
      <c r="H771" s="0" t="n">
        <v>0.144516147139376</v>
      </c>
      <c r="I771" s="0" t="s">
        <v>1579</v>
      </c>
      <c r="J771" s="0" t="n">
        <f aca="false">J483</f>
        <v>0.306533</v>
      </c>
      <c r="K771" s="0" t="n">
        <v>0.182816070559401</v>
      </c>
      <c r="L771" s="0" t="n">
        <v>0.0245282266390971</v>
      </c>
      <c r="M771" s="0" t="n">
        <v>0.207795920535421</v>
      </c>
      <c r="N771" s="0" t="n">
        <v>0.331400973519511</v>
      </c>
      <c r="O771" s="0" t="n">
        <v>0.254045983825307</v>
      </c>
      <c r="P771" s="0" t="n">
        <v>0.143144759202943</v>
      </c>
    </row>
    <row r="772" customFormat="false" ht="12.8" hidden="false" customHeight="false" outlineLevel="0" collapsed="false">
      <c r="A772" s="0" t="s">
        <v>1580</v>
      </c>
      <c r="B772" s="0" t="n">
        <v>0.306533</v>
      </c>
      <c r="C772" s="0" t="n">
        <v>0.22964788545427</v>
      </c>
      <c r="D772" s="0" t="n">
        <v>0.134933781625471</v>
      </c>
      <c r="E772" s="0" t="n">
        <v>0.134232223487096</v>
      </c>
      <c r="F772" s="0" t="n">
        <v>0.129243093665027</v>
      </c>
      <c r="G772" s="0" t="n">
        <v>0.0893489333830299</v>
      </c>
      <c r="H772" s="0" t="n">
        <v>0.144516147139376</v>
      </c>
      <c r="I772" s="0" t="s">
        <v>1581</v>
      </c>
      <c r="J772" s="0" t="n">
        <f aca="false">J484</f>
        <v>0.306533</v>
      </c>
      <c r="K772" s="0" t="n">
        <v>0.182816070559401</v>
      </c>
      <c r="L772" s="0" t="n">
        <v>0.0245282266390971</v>
      </c>
      <c r="M772" s="0" t="n">
        <v>0.207795920535421</v>
      </c>
      <c r="N772" s="0" t="n">
        <v>0.331400973519511</v>
      </c>
      <c r="O772" s="0" t="n">
        <v>0.254045983825307</v>
      </c>
      <c r="P772" s="0" t="n">
        <v>0.143144759202943</v>
      </c>
    </row>
    <row r="773" customFormat="false" ht="12.8" hidden="false" customHeight="false" outlineLevel="0" collapsed="false">
      <c r="A773" s="0" t="s">
        <v>1582</v>
      </c>
      <c r="B773" s="0" t="n">
        <v>0.306533</v>
      </c>
      <c r="C773" s="0" t="n">
        <v>0.233233587001462</v>
      </c>
      <c r="D773" s="0" t="n">
        <v>0.139187271346933</v>
      </c>
      <c r="E773" s="0" t="n">
        <v>0.132256836876564</v>
      </c>
      <c r="F773" s="0" t="n">
        <v>0.129986724813847</v>
      </c>
      <c r="G773" s="0" t="n">
        <v>0.0988276030328209</v>
      </c>
      <c r="H773" s="0" t="n">
        <v>0.148500140524277</v>
      </c>
      <c r="I773" s="0" t="s">
        <v>1583</v>
      </c>
      <c r="J773" s="0" t="n">
        <f aca="false">J485</f>
        <v>0.306533</v>
      </c>
      <c r="K773" s="0" t="n">
        <v>0.180973969630562</v>
      </c>
      <c r="L773" s="0" t="n">
        <v>0.0297005414867433</v>
      </c>
      <c r="M773" s="0" t="n">
        <v>0.262783698950086</v>
      </c>
      <c r="N773" s="0" t="n">
        <v>0.434804204856493</v>
      </c>
      <c r="O773" s="0" t="n">
        <v>0.276907877863858</v>
      </c>
      <c r="P773" s="0" t="n">
        <v>0.165899316014137</v>
      </c>
    </row>
    <row r="774" customFormat="false" ht="12.8" hidden="false" customHeight="false" outlineLevel="0" collapsed="false">
      <c r="A774" s="0" t="s">
        <v>1584</v>
      </c>
      <c r="B774" s="0" t="n">
        <v>0.306533</v>
      </c>
      <c r="C774" s="0" t="n">
        <v>0.233233587001462</v>
      </c>
      <c r="D774" s="0" t="n">
        <v>0.139187271346933</v>
      </c>
      <c r="E774" s="0" t="n">
        <v>0.132256836876564</v>
      </c>
      <c r="F774" s="0" t="n">
        <v>0.129986724813847</v>
      </c>
      <c r="G774" s="0" t="n">
        <v>0.0988276030328209</v>
      </c>
      <c r="H774" s="0" t="n">
        <v>0.148500140524277</v>
      </c>
      <c r="I774" s="0" t="s">
        <v>1585</v>
      </c>
      <c r="J774" s="0" t="n">
        <f aca="false">J486</f>
        <v>0.306533</v>
      </c>
      <c r="K774" s="0" t="n">
        <v>0.180973969630562</v>
      </c>
      <c r="L774" s="0" t="n">
        <v>0.0297005414867433</v>
      </c>
      <c r="M774" s="0" t="n">
        <v>0.262783698950086</v>
      </c>
      <c r="N774" s="0" t="n">
        <v>0.434804204856493</v>
      </c>
      <c r="O774" s="0" t="n">
        <v>0.276907877863858</v>
      </c>
      <c r="P774" s="0" t="n">
        <v>0.165899316014137</v>
      </c>
    </row>
    <row r="775" customFormat="false" ht="12.8" hidden="false" customHeight="false" outlineLevel="0" collapsed="false">
      <c r="A775" s="0" t="s">
        <v>1586</v>
      </c>
      <c r="B775" s="0" t="n">
        <v>0.306533</v>
      </c>
      <c r="C775" s="0" t="n">
        <v>0.233233587001462</v>
      </c>
      <c r="D775" s="0" t="n">
        <v>0.139187271346933</v>
      </c>
      <c r="E775" s="0" t="n">
        <v>0.132256836876564</v>
      </c>
      <c r="F775" s="0" t="n">
        <v>0.129986724813847</v>
      </c>
      <c r="G775" s="0" t="n">
        <v>0.0988276030328209</v>
      </c>
      <c r="H775" s="0" t="n">
        <v>0.148500140524277</v>
      </c>
      <c r="I775" s="0" t="s">
        <v>1587</v>
      </c>
      <c r="J775" s="0" t="n">
        <f aca="false">J487</f>
        <v>0.306533</v>
      </c>
      <c r="K775" s="0" t="n">
        <v>0.180973969630562</v>
      </c>
      <c r="L775" s="0" t="n">
        <v>0.0297005414867433</v>
      </c>
      <c r="M775" s="0" t="n">
        <v>0.262783698950086</v>
      </c>
      <c r="N775" s="0" t="n">
        <v>0.434804204856493</v>
      </c>
      <c r="O775" s="0" t="n">
        <v>0.276907877863858</v>
      </c>
      <c r="P775" s="0" t="n">
        <v>0.165899316014137</v>
      </c>
    </row>
    <row r="776" customFormat="false" ht="12.8" hidden="false" customHeight="false" outlineLevel="0" collapsed="false">
      <c r="A776" s="0" t="s">
        <v>1588</v>
      </c>
      <c r="B776" s="0" t="n">
        <v>0.306533</v>
      </c>
      <c r="C776" s="0" t="n">
        <v>0.235787041133554</v>
      </c>
      <c r="D776" s="0" t="n">
        <v>0.143048131247953</v>
      </c>
      <c r="E776" s="0" t="n">
        <v>0.138465194795378</v>
      </c>
      <c r="F776" s="0" t="n">
        <v>0.13258943383472</v>
      </c>
      <c r="G776" s="0" t="n">
        <v>0.110700883962559</v>
      </c>
      <c r="H776" s="0" t="n">
        <v>0.154219098770343</v>
      </c>
      <c r="I776" s="0" t="s">
        <v>1589</v>
      </c>
      <c r="J776" s="0" t="n">
        <f aca="false">J488</f>
        <v>0.306533</v>
      </c>
      <c r="K776" s="0" t="n">
        <v>0.183562868233255</v>
      </c>
      <c r="L776" s="0" t="n">
        <v>0.0304522273815569</v>
      </c>
      <c r="M776" s="0" t="n">
        <v>0.21364198960898</v>
      </c>
      <c r="N776" s="0" t="n">
        <v>0.852714959984268</v>
      </c>
      <c r="O776" s="0" t="n">
        <v>0.245789409190066</v>
      </c>
      <c r="P776" s="0" t="n">
        <v>0.196399018401612</v>
      </c>
    </row>
    <row r="777" customFormat="false" ht="12.8" hidden="false" customHeight="false" outlineLevel="0" collapsed="false">
      <c r="A777" s="0" t="s">
        <v>1590</v>
      </c>
      <c r="B777" s="0" t="n">
        <v>0.306533</v>
      </c>
      <c r="C777" s="0" t="n">
        <v>0.235787041133554</v>
      </c>
      <c r="D777" s="0" t="n">
        <v>0.143048131247953</v>
      </c>
      <c r="E777" s="0" t="n">
        <v>0.138465194795378</v>
      </c>
      <c r="F777" s="0" t="n">
        <v>0.13258943383472</v>
      </c>
      <c r="G777" s="0" t="n">
        <v>0.110700883962559</v>
      </c>
      <c r="H777" s="0" t="n">
        <v>0.154219098770343</v>
      </c>
      <c r="I777" s="0" t="s">
        <v>1591</v>
      </c>
      <c r="J777" s="0" t="n">
        <f aca="false">J489</f>
        <v>0.306533</v>
      </c>
      <c r="K777" s="0" t="n">
        <v>0.183562868233255</v>
      </c>
      <c r="L777" s="0" t="n">
        <v>0.0304522273815569</v>
      </c>
      <c r="M777" s="0" t="n">
        <v>0.21364198960898</v>
      </c>
      <c r="N777" s="0" t="n">
        <v>0.852714959984268</v>
      </c>
      <c r="O777" s="0" t="n">
        <v>0.245789409190066</v>
      </c>
      <c r="P777" s="0" t="n">
        <v>0.196399018401612</v>
      </c>
    </row>
    <row r="778" customFormat="false" ht="12.8" hidden="false" customHeight="false" outlineLevel="0" collapsed="false">
      <c r="A778" s="0" t="s">
        <v>1592</v>
      </c>
      <c r="B778" s="0" t="n">
        <v>0.306533</v>
      </c>
      <c r="C778" s="0" t="n">
        <v>0.235787041133554</v>
      </c>
      <c r="D778" s="0" t="n">
        <v>0.143048131247953</v>
      </c>
      <c r="E778" s="0" t="n">
        <v>0.138465194795378</v>
      </c>
      <c r="F778" s="0" t="n">
        <v>0.13258943383472</v>
      </c>
      <c r="G778" s="0" t="n">
        <v>0.110700883962559</v>
      </c>
      <c r="H778" s="0" t="n">
        <v>0.154219098770343</v>
      </c>
      <c r="I778" s="0" t="s">
        <v>1593</v>
      </c>
      <c r="J778" s="0" t="n">
        <f aca="false">J490</f>
        <v>0.306533</v>
      </c>
      <c r="K778" s="0" t="n">
        <v>0.183562868233255</v>
      </c>
      <c r="L778" s="0" t="n">
        <v>0.0304522273815569</v>
      </c>
      <c r="M778" s="0" t="n">
        <v>0.21364198960898</v>
      </c>
      <c r="N778" s="0" t="n">
        <v>0.852714959984268</v>
      </c>
      <c r="O778" s="0" t="n">
        <v>0.245789409190066</v>
      </c>
      <c r="P778" s="0" t="n">
        <v>0.196399018401612</v>
      </c>
    </row>
    <row r="779" customFormat="false" ht="12.8" hidden="false" customHeight="false" outlineLevel="0" collapsed="false">
      <c r="A779" s="0" t="s">
        <v>1594</v>
      </c>
      <c r="B779" s="0" t="n">
        <v>0.306533</v>
      </c>
      <c r="C779" s="0" t="n">
        <v>0.239209756246783</v>
      </c>
      <c r="D779" s="0" t="n">
        <v>0.147039867755787</v>
      </c>
      <c r="E779" s="0" t="n">
        <v>0.140910911551275</v>
      </c>
      <c r="F779" s="0" t="n">
        <v>0.140323197782454</v>
      </c>
      <c r="G779" s="0" t="n">
        <v>0.118782697032381</v>
      </c>
      <c r="H779" s="0" t="n">
        <v>0.159565360861049</v>
      </c>
      <c r="I779" s="0" t="s">
        <v>1595</v>
      </c>
      <c r="J779" s="0" t="n">
        <f aca="false">J491</f>
        <v>0.306533</v>
      </c>
      <c r="K779" s="0" t="n">
        <v>0.172958341264532</v>
      </c>
      <c r="L779" s="0" t="n">
        <v>0.0307385839129145</v>
      </c>
      <c r="M779" s="0" t="n">
        <v>0.192920279427453</v>
      </c>
      <c r="N779" s="0" t="n">
        <v>0.338932813826773</v>
      </c>
      <c r="O779" s="0" t="n">
        <v>0.203913345214823</v>
      </c>
      <c r="P779" s="0" t="n">
        <v>0.131607896753878</v>
      </c>
    </row>
    <row r="780" customFormat="false" ht="12.8" hidden="false" customHeight="false" outlineLevel="0" collapsed="false">
      <c r="A780" s="0" t="s">
        <v>1596</v>
      </c>
      <c r="B780" s="0" t="n">
        <v>0.306533</v>
      </c>
      <c r="C780" s="0" t="n">
        <v>0.239209756246783</v>
      </c>
      <c r="D780" s="0" t="n">
        <v>0.147039867755787</v>
      </c>
      <c r="E780" s="0" t="n">
        <v>0.140910911551275</v>
      </c>
      <c r="F780" s="0" t="n">
        <v>0.140323197782454</v>
      </c>
      <c r="G780" s="0" t="n">
        <v>0.118782697032381</v>
      </c>
      <c r="H780" s="0" t="n">
        <v>0.159565360861049</v>
      </c>
      <c r="I780" s="0" t="s">
        <v>1597</v>
      </c>
      <c r="J780" s="0" t="n">
        <f aca="false">J492</f>
        <v>0.306533</v>
      </c>
      <c r="K780" s="0" t="n">
        <v>0.172958341264532</v>
      </c>
      <c r="L780" s="0" t="n">
        <v>0.0307385839129145</v>
      </c>
      <c r="M780" s="0" t="n">
        <v>0.192920279427453</v>
      </c>
      <c r="N780" s="0" t="n">
        <v>0.338932813826773</v>
      </c>
      <c r="O780" s="0" t="n">
        <v>0.203913345214823</v>
      </c>
      <c r="P780" s="0" t="n">
        <v>0.131607896753878</v>
      </c>
    </row>
    <row r="781" customFormat="false" ht="12.8" hidden="false" customHeight="false" outlineLevel="0" collapsed="false">
      <c r="A781" s="0" t="s">
        <v>1598</v>
      </c>
      <c r="B781" s="0" t="n">
        <v>0.306533</v>
      </c>
      <c r="C781" s="0" t="n">
        <v>0.239209756246783</v>
      </c>
      <c r="D781" s="0" t="n">
        <v>0.147039867755787</v>
      </c>
      <c r="E781" s="0" t="n">
        <v>0.140910911551275</v>
      </c>
      <c r="F781" s="0" t="n">
        <v>0.140323197782454</v>
      </c>
      <c r="G781" s="0" t="n">
        <v>0.118782697032381</v>
      </c>
      <c r="H781" s="0" t="n">
        <v>0.159565360861049</v>
      </c>
      <c r="I781" s="0" t="s">
        <v>1599</v>
      </c>
      <c r="J781" s="0" t="n">
        <f aca="false">J493</f>
        <v>0.306533</v>
      </c>
      <c r="K781" s="0" t="n">
        <v>0.172958341264532</v>
      </c>
      <c r="L781" s="0" t="n">
        <v>0.0307385839129145</v>
      </c>
      <c r="M781" s="0" t="n">
        <v>0.192920279427453</v>
      </c>
      <c r="N781" s="0" t="n">
        <v>0.338932813826773</v>
      </c>
      <c r="O781" s="0" t="n">
        <v>0.203913345214823</v>
      </c>
      <c r="P781" s="0" t="n">
        <v>0.131607896753878</v>
      </c>
    </row>
    <row r="782" customFormat="false" ht="12.8" hidden="false" customHeight="false" outlineLevel="0" collapsed="false">
      <c r="A782" s="0" t="s">
        <v>1600</v>
      </c>
      <c r="B782" s="0" t="n">
        <v>0.306533</v>
      </c>
      <c r="C782" s="0" t="n">
        <v>0.246544145775131</v>
      </c>
      <c r="D782" s="0" t="n">
        <v>0.168372754666506</v>
      </c>
      <c r="E782" s="0" t="n">
        <v>0.155208947970363</v>
      </c>
      <c r="F782" s="0" t="n">
        <v>0.139356477288987</v>
      </c>
      <c r="G782" s="0" t="n">
        <v>0.121825848867314</v>
      </c>
      <c r="H782" s="0" t="n">
        <v>0.168060262884982</v>
      </c>
      <c r="I782" s="0" t="s">
        <v>1601</v>
      </c>
      <c r="J782" s="0" t="n">
        <f aca="false">J494</f>
        <v>0.306533</v>
      </c>
      <c r="K782" s="0" t="n">
        <v>0.165141858944862</v>
      </c>
      <c r="L782" s="0" t="n">
        <v>0.053324955323743</v>
      </c>
      <c r="M782" s="0" t="n">
        <v>0.136601217956433</v>
      </c>
      <c r="N782" s="0" t="n">
        <v>0.323358499971079</v>
      </c>
      <c r="O782" s="0" t="n">
        <v>0.220089818626392</v>
      </c>
      <c r="P782" s="0" t="n">
        <v>0.140276501995024</v>
      </c>
    </row>
    <row r="783" customFormat="false" ht="12.8" hidden="false" customHeight="false" outlineLevel="0" collapsed="false">
      <c r="A783" s="0" t="s">
        <v>1602</v>
      </c>
      <c r="B783" s="0" t="n">
        <v>0.306533</v>
      </c>
      <c r="C783" s="0" t="n">
        <v>0.246544145775131</v>
      </c>
      <c r="D783" s="0" t="n">
        <v>0.168372754666506</v>
      </c>
      <c r="E783" s="0" t="n">
        <v>0.155208947970363</v>
      </c>
      <c r="F783" s="0" t="n">
        <v>0.139356477288987</v>
      </c>
      <c r="G783" s="0" t="n">
        <v>0.121825848867314</v>
      </c>
      <c r="H783" s="0" t="n">
        <v>0.168060262884982</v>
      </c>
      <c r="I783" s="0" t="s">
        <v>1603</v>
      </c>
      <c r="J783" s="0" t="n">
        <f aca="false">J495</f>
        <v>0.306533</v>
      </c>
      <c r="K783" s="0" t="n">
        <v>0.165141858944862</v>
      </c>
      <c r="L783" s="0" t="n">
        <v>0.053324955323743</v>
      </c>
      <c r="M783" s="0" t="n">
        <v>0.136601217956433</v>
      </c>
      <c r="N783" s="0" t="n">
        <v>0.323358499971079</v>
      </c>
      <c r="O783" s="0" t="n">
        <v>0.220089818626392</v>
      </c>
      <c r="P783" s="0" t="n">
        <v>0.140276501995024</v>
      </c>
    </row>
    <row r="784" customFormat="false" ht="12.8" hidden="false" customHeight="false" outlineLevel="0" collapsed="false">
      <c r="A784" s="0" t="s">
        <v>1604</v>
      </c>
      <c r="B784" s="0" t="n">
        <v>0.306533</v>
      </c>
      <c r="C784" s="0" t="n">
        <v>0.246544145775131</v>
      </c>
      <c r="D784" s="0" t="n">
        <v>0.168372754666506</v>
      </c>
      <c r="E784" s="0" t="n">
        <v>0.155208947970363</v>
      </c>
      <c r="F784" s="0" t="n">
        <v>0.139356477288987</v>
      </c>
      <c r="G784" s="0" t="n">
        <v>0.121825848867314</v>
      </c>
      <c r="H784" s="0" t="n">
        <v>0.168060262884982</v>
      </c>
      <c r="I784" s="0" t="s">
        <v>1605</v>
      </c>
      <c r="J784" s="0" t="n">
        <f aca="false">J496</f>
        <v>0.306533</v>
      </c>
      <c r="K784" s="0" t="n">
        <v>0.165141858944862</v>
      </c>
      <c r="L784" s="0" t="n">
        <v>0.053324955323743</v>
      </c>
      <c r="M784" s="0" t="n">
        <v>0.136601217956433</v>
      </c>
      <c r="N784" s="0" t="n">
        <v>0.323358499971079</v>
      </c>
      <c r="O784" s="0" t="n">
        <v>0.220089818626392</v>
      </c>
      <c r="P784" s="0" t="n">
        <v>0.140276501995024</v>
      </c>
    </row>
    <row r="785" customFormat="false" ht="12.8" hidden="false" customHeight="false" outlineLevel="0" collapsed="false">
      <c r="A785" s="0" t="s">
        <v>1606</v>
      </c>
      <c r="B785" s="0" t="n">
        <v>0.306533</v>
      </c>
      <c r="C785" s="0" t="n">
        <v>0.261158596020505</v>
      </c>
      <c r="D785" s="0" t="n">
        <v>0.189051258543154</v>
      </c>
      <c r="E785" s="0" t="n">
        <v>0.169130720273159</v>
      </c>
      <c r="F785" s="0" t="n">
        <v>0.142256638769388</v>
      </c>
      <c r="G785" s="0" t="n">
        <v>0.131304518517105</v>
      </c>
      <c r="H785" s="0" t="n">
        <v>0.180423493969738</v>
      </c>
      <c r="I785" s="0" t="s">
        <v>1607</v>
      </c>
      <c r="J785" s="0" t="n">
        <f aca="false">J497</f>
        <v>0.306533</v>
      </c>
      <c r="K785" s="0" t="n">
        <v>0.165341004991223</v>
      </c>
      <c r="L785" s="0" t="n">
        <v>0.0337990193417985</v>
      </c>
      <c r="M785" s="0" t="n">
        <v>0.146035963094949</v>
      </c>
      <c r="N785" s="0" t="n">
        <v>0.321826600247568</v>
      </c>
      <c r="O785" s="0" t="n">
        <v>0.461967374979567</v>
      </c>
      <c r="P785" s="0" t="n">
        <v>0.195752171078758</v>
      </c>
    </row>
    <row r="786" customFormat="false" ht="12.8" hidden="false" customHeight="false" outlineLevel="0" collapsed="false">
      <c r="A786" s="0" t="s">
        <v>1608</v>
      </c>
      <c r="B786" s="0" t="n">
        <v>0.306533</v>
      </c>
      <c r="C786" s="0" t="n">
        <v>0.261158596020505</v>
      </c>
      <c r="D786" s="0" t="n">
        <v>0.189051258543154</v>
      </c>
      <c r="E786" s="0" t="n">
        <v>0.169130720273159</v>
      </c>
      <c r="F786" s="0" t="n">
        <v>0.142256638769388</v>
      </c>
      <c r="G786" s="0" t="n">
        <v>0.131304518517105</v>
      </c>
      <c r="H786" s="0" t="n">
        <v>0.180423493969738</v>
      </c>
      <c r="I786" s="0" t="s">
        <v>1609</v>
      </c>
      <c r="J786" s="0" t="n">
        <f aca="false">J498</f>
        <v>0.306533</v>
      </c>
      <c r="K786" s="0" t="n">
        <v>0.165341004991223</v>
      </c>
      <c r="L786" s="0" t="n">
        <v>0.0337990193417985</v>
      </c>
      <c r="M786" s="0" t="n">
        <v>0.146035963094949</v>
      </c>
      <c r="N786" s="0" t="n">
        <v>0.321826600247568</v>
      </c>
      <c r="O786" s="0" t="n">
        <v>0.461967374979567</v>
      </c>
      <c r="P786" s="0" t="n">
        <v>0.195752171078758</v>
      </c>
    </row>
    <row r="787" customFormat="false" ht="12.8" hidden="false" customHeight="false" outlineLevel="0" collapsed="false">
      <c r="A787" s="0" t="s">
        <v>1610</v>
      </c>
      <c r="B787" s="0" t="n">
        <v>0.306533</v>
      </c>
      <c r="C787" s="0" t="n">
        <v>0.261158596020505</v>
      </c>
      <c r="D787" s="0" t="n">
        <v>0.189051258543154</v>
      </c>
      <c r="E787" s="0" t="n">
        <v>0.169130720273159</v>
      </c>
      <c r="F787" s="0" t="n">
        <v>0.142256638769388</v>
      </c>
      <c r="G787" s="0" t="n">
        <v>0.131304518517105</v>
      </c>
      <c r="H787" s="0" t="n">
        <v>0.180423493969738</v>
      </c>
      <c r="I787" s="0" t="s">
        <v>1611</v>
      </c>
      <c r="J787" s="0" t="n">
        <f aca="false">J499</f>
        <v>0.306533</v>
      </c>
      <c r="K787" s="0" t="n">
        <v>0.165341004991223</v>
      </c>
      <c r="L787" s="0" t="n">
        <v>0.0337990193417985</v>
      </c>
      <c r="M787" s="0" t="n">
        <v>0.146035963094949</v>
      </c>
      <c r="N787" s="0" t="n">
        <v>0.321826600247568</v>
      </c>
      <c r="O787" s="0" t="n">
        <v>0.461967374979567</v>
      </c>
      <c r="P787" s="0" t="n">
        <v>0.195752171078758</v>
      </c>
    </row>
    <row r="788" customFormat="false" ht="12.8" hidden="false" customHeight="false" outlineLevel="0" collapsed="false">
      <c r="A788" s="0" t="s">
        <v>1612</v>
      </c>
      <c r="B788" s="0" t="n">
        <v>0.306533</v>
      </c>
      <c r="C788" s="0" t="n">
        <v>0.287290754265952</v>
      </c>
      <c r="D788" s="0" t="n">
        <v>0.208224681441439</v>
      </c>
      <c r="E788" s="0" t="n">
        <v>0.190577774901791</v>
      </c>
      <c r="F788" s="0" t="n">
        <v>0.149990402717122</v>
      </c>
      <c r="G788" s="0" t="n">
        <v>0.139935096671914</v>
      </c>
      <c r="H788" s="0" t="n">
        <v>0.196860679580343</v>
      </c>
      <c r="I788" s="0" t="s">
        <v>1613</v>
      </c>
      <c r="J788" s="0" t="n">
        <f aca="false">J500</f>
        <v>0.306533</v>
      </c>
      <c r="K788" s="0" t="n">
        <v>0.155931354300666</v>
      </c>
      <c r="L788" s="0" t="n">
        <v>0.0320361369456285</v>
      </c>
      <c r="M788" s="0" t="n">
        <v>0.132202195683259</v>
      </c>
      <c r="N788" s="0" t="n">
        <v>0.325103163545078</v>
      </c>
      <c r="O788" s="0" t="n">
        <v>0.87978211589029</v>
      </c>
      <c r="P788" s="0" t="n">
        <v>0.304324643104939</v>
      </c>
    </row>
    <row r="789" customFormat="false" ht="12.8" hidden="false" customHeight="false" outlineLevel="0" collapsed="false">
      <c r="A789" s="0" t="s">
        <v>1614</v>
      </c>
      <c r="B789" s="0" t="n">
        <v>0.306533</v>
      </c>
      <c r="C789" s="0" t="n">
        <v>0.287290754265952</v>
      </c>
      <c r="D789" s="0" t="n">
        <v>0.208224681441439</v>
      </c>
      <c r="E789" s="0" t="n">
        <v>0.190577774901791</v>
      </c>
      <c r="F789" s="0" t="n">
        <v>0.149990402717122</v>
      </c>
      <c r="G789" s="0" t="n">
        <v>0.139935096671914</v>
      </c>
      <c r="H789" s="0" t="n">
        <v>0.196860679580343</v>
      </c>
      <c r="I789" s="0" t="s">
        <v>1615</v>
      </c>
      <c r="J789" s="0" t="n">
        <f aca="false">J501</f>
        <v>0.306533</v>
      </c>
      <c r="K789" s="0" t="n">
        <v>0.155931354300666</v>
      </c>
      <c r="L789" s="0" t="n">
        <v>0.0320361369456285</v>
      </c>
      <c r="M789" s="0" t="n">
        <v>0.132202195683259</v>
      </c>
      <c r="N789" s="0" t="n">
        <v>0.325103163545078</v>
      </c>
      <c r="O789" s="0" t="n">
        <v>0.87978211589029</v>
      </c>
      <c r="P789" s="0" t="n">
        <v>0.304324643104939</v>
      </c>
    </row>
    <row r="790" customFormat="false" ht="12.8" hidden="false" customHeight="false" outlineLevel="0" collapsed="false">
      <c r="A790" s="0" t="s">
        <v>1616</v>
      </c>
      <c r="B790" s="0" t="n">
        <v>0.306533</v>
      </c>
      <c r="C790" s="0" t="n">
        <v>0.287290754265952</v>
      </c>
      <c r="D790" s="0" t="n">
        <v>0.208224681441439</v>
      </c>
      <c r="E790" s="0" t="n">
        <v>0.190577774901791</v>
      </c>
      <c r="F790" s="0" t="n">
        <v>0.149990402717122</v>
      </c>
      <c r="G790" s="0" t="n">
        <v>0.139935096671914</v>
      </c>
      <c r="H790" s="0" t="n">
        <v>0.196860679580343</v>
      </c>
      <c r="I790" s="0" t="s">
        <v>1617</v>
      </c>
      <c r="J790" s="0" t="n">
        <f aca="false">J502</f>
        <v>0.306533</v>
      </c>
      <c r="K790" s="0" t="n">
        <v>0.155931354300666</v>
      </c>
      <c r="L790" s="0" t="n">
        <v>0.0320361369456285</v>
      </c>
      <c r="M790" s="0" t="n">
        <v>0.132202195683259</v>
      </c>
      <c r="N790" s="0" t="n">
        <v>0.325103163545078</v>
      </c>
      <c r="O790" s="0" t="n">
        <v>0.87978211589029</v>
      </c>
      <c r="P790" s="0" t="n">
        <v>0.304324643104939</v>
      </c>
    </row>
    <row r="791" customFormat="false" ht="12.8" hidden="false" customHeight="false" outlineLevel="0" collapsed="false">
      <c r="A791" s="0" t="s">
        <v>1618</v>
      </c>
      <c r="B791" s="0" t="n">
        <v>0.306533</v>
      </c>
      <c r="C791" s="0" t="n">
        <v>0.318692807209545</v>
      </c>
      <c r="D791" s="0" t="n">
        <v>0.267577222631692</v>
      </c>
      <c r="E791" s="0" t="n">
        <v>0.204781745291806</v>
      </c>
      <c r="F791" s="0" t="n">
        <v>0.1708120748841</v>
      </c>
      <c r="G791" s="0" t="n">
        <v>0.140833075901895</v>
      </c>
      <c r="H791" s="0" t="n">
        <v>0.221715657665497</v>
      </c>
      <c r="I791" s="0" t="s">
        <v>1619</v>
      </c>
      <c r="J791" s="0" t="n">
        <f aca="false">J503</f>
        <v>0.306533</v>
      </c>
      <c r="K791" s="0" t="n">
        <v>0.153641174767514</v>
      </c>
      <c r="L791" s="0" t="n">
        <v>0.0261300334863785</v>
      </c>
      <c r="M791" s="0" t="n">
        <v>0.128613519618302</v>
      </c>
      <c r="N791" s="0" t="n">
        <v>0.321869153017666</v>
      </c>
      <c r="O791" s="0" t="n">
        <v>0.509342477983718</v>
      </c>
      <c r="P791" s="0" t="n">
        <v>0.202403634010476</v>
      </c>
    </row>
    <row r="792" customFormat="false" ht="12.8" hidden="false" customHeight="false" outlineLevel="0" collapsed="false">
      <c r="A792" s="0" t="s">
        <v>1620</v>
      </c>
      <c r="B792" s="0" t="n">
        <v>0.306533</v>
      </c>
      <c r="C792" s="0" t="n">
        <v>0.318692807209545</v>
      </c>
      <c r="D792" s="0" t="n">
        <v>0.267577222631692</v>
      </c>
      <c r="E792" s="0" t="n">
        <v>0.204781745291806</v>
      </c>
      <c r="F792" s="0" t="n">
        <v>0.1708120748841</v>
      </c>
      <c r="G792" s="0" t="n">
        <v>0.140833075901895</v>
      </c>
      <c r="H792" s="0" t="n">
        <v>0.221715657665497</v>
      </c>
      <c r="I792" s="0" t="s">
        <v>1621</v>
      </c>
      <c r="J792" s="0" t="n">
        <f aca="false">J504</f>
        <v>0.306533</v>
      </c>
      <c r="K792" s="0" t="n">
        <v>0.153641174767514</v>
      </c>
      <c r="L792" s="0" t="n">
        <v>0.0261300334863785</v>
      </c>
      <c r="M792" s="0" t="n">
        <v>0.128613519618302</v>
      </c>
      <c r="N792" s="0" t="n">
        <v>0.321869153017666</v>
      </c>
      <c r="O792" s="0" t="n">
        <v>0.509342477983718</v>
      </c>
      <c r="P792" s="0" t="n">
        <v>0.202403634010476</v>
      </c>
    </row>
    <row r="793" customFormat="false" ht="12.8" hidden="false" customHeight="false" outlineLevel="0" collapsed="false">
      <c r="A793" s="0" t="s">
        <v>1622</v>
      </c>
      <c r="B793" s="0" t="n">
        <v>0.306533</v>
      </c>
      <c r="C793" s="0" t="n">
        <v>0.318692807209545</v>
      </c>
      <c r="D793" s="0" t="n">
        <v>0.267577222631692</v>
      </c>
      <c r="E793" s="0" t="n">
        <v>0.204781745291806</v>
      </c>
      <c r="F793" s="0" t="n">
        <v>0.1708120748841</v>
      </c>
      <c r="G793" s="0" t="n">
        <v>0.140833075901895</v>
      </c>
      <c r="H793" s="0" t="n">
        <v>0.221715657665497</v>
      </c>
      <c r="I793" s="0" t="s">
        <v>1623</v>
      </c>
      <c r="J793" s="0" t="n">
        <f aca="false">J505</f>
        <v>0.306533</v>
      </c>
      <c r="K793" s="0" t="n">
        <v>0.153641174767514</v>
      </c>
      <c r="L793" s="0" t="n">
        <v>0.0261300334863785</v>
      </c>
      <c r="M793" s="0" t="n">
        <v>0.128613519618302</v>
      </c>
      <c r="N793" s="0" t="n">
        <v>0.321869153017666</v>
      </c>
      <c r="O793" s="0" t="n">
        <v>0.509342477983718</v>
      </c>
      <c r="P793" s="0" t="n">
        <v>0.202403634010476</v>
      </c>
    </row>
    <row r="794" customFormat="false" ht="12.8" hidden="false" customHeight="false" outlineLevel="0" collapsed="false">
      <c r="A794" s="0" t="s">
        <v>1624</v>
      </c>
      <c r="B794" s="0" t="n">
        <v>0.306533</v>
      </c>
      <c r="C794" s="0" t="n">
        <v>0.350529490643707</v>
      </c>
      <c r="D794" s="0" t="n">
        <v>0.2161427161537</v>
      </c>
      <c r="E794" s="0" t="n">
        <v>0.175715342308266</v>
      </c>
      <c r="F794" s="0" t="n">
        <v>0.183825619988461</v>
      </c>
      <c r="G794" s="0" t="n">
        <v>0.131154855312108</v>
      </c>
      <c r="H794" s="0" t="n">
        <v>0.214930017319602</v>
      </c>
      <c r="I794" s="0" t="s">
        <v>1625</v>
      </c>
      <c r="J794" s="0" t="n">
        <f aca="false">J506</f>
        <v>0.306533</v>
      </c>
      <c r="K794" s="0" t="n">
        <v>0.164942712898501</v>
      </c>
      <c r="L794" s="0" t="n">
        <v>0.0283671938876096</v>
      </c>
      <c r="M794" s="0" t="n">
        <v>0.160622194842839</v>
      </c>
      <c r="N794" s="0" t="n">
        <v>0.297784285142468</v>
      </c>
      <c r="O794" s="0" t="n">
        <v>0.274775597424078</v>
      </c>
      <c r="P794" s="0" t="n">
        <v>0.142114910175767</v>
      </c>
    </row>
    <row r="795" customFormat="false" ht="12.8" hidden="false" customHeight="false" outlineLevel="0" collapsed="false">
      <c r="A795" s="0" t="s">
        <v>1626</v>
      </c>
      <c r="B795" s="0" t="n">
        <v>0.306533</v>
      </c>
      <c r="C795" s="0" t="n">
        <v>0.350529490643707</v>
      </c>
      <c r="D795" s="0" t="n">
        <v>0.2161427161537</v>
      </c>
      <c r="E795" s="0" t="n">
        <v>0.175715342308266</v>
      </c>
      <c r="F795" s="0" t="n">
        <v>0.183825619988461</v>
      </c>
      <c r="G795" s="0" t="n">
        <v>0.131154855312108</v>
      </c>
      <c r="H795" s="0" t="n">
        <v>0.214930017319602</v>
      </c>
      <c r="I795" s="0" t="s">
        <v>1627</v>
      </c>
      <c r="J795" s="0" t="n">
        <f aca="false">J507</f>
        <v>0.306533</v>
      </c>
      <c r="K795" s="0" t="n">
        <v>0.164942712898501</v>
      </c>
      <c r="L795" s="0" t="n">
        <v>0.0283671938876096</v>
      </c>
      <c r="M795" s="0" t="n">
        <v>0.160622194842839</v>
      </c>
      <c r="N795" s="0" t="n">
        <v>0.297784285142468</v>
      </c>
      <c r="O795" s="0" t="n">
        <v>0.274775597424078</v>
      </c>
      <c r="P795" s="0" t="n">
        <v>0.142114910175767</v>
      </c>
    </row>
    <row r="796" customFormat="false" ht="12.8" hidden="false" customHeight="false" outlineLevel="0" collapsed="false">
      <c r="A796" s="0" t="s">
        <v>1628</v>
      </c>
      <c r="B796" s="0" t="n">
        <v>0.306533</v>
      </c>
      <c r="C796" s="0" t="n">
        <v>0.350529490643707</v>
      </c>
      <c r="D796" s="0" t="n">
        <v>0.2161427161537</v>
      </c>
      <c r="E796" s="0" t="n">
        <v>0.175715342308266</v>
      </c>
      <c r="F796" s="0" t="n">
        <v>0.183825619988461</v>
      </c>
      <c r="G796" s="0" t="n">
        <v>0.131154855312108</v>
      </c>
      <c r="H796" s="0" t="n">
        <v>0.214930017319602</v>
      </c>
      <c r="I796" s="0" t="s">
        <v>1629</v>
      </c>
      <c r="J796" s="0" t="n">
        <f aca="false">J508</f>
        <v>0.306533</v>
      </c>
      <c r="K796" s="0" t="n">
        <v>0.164942712898501</v>
      </c>
      <c r="L796" s="0" t="n">
        <v>0.0283671938876096</v>
      </c>
      <c r="M796" s="0" t="n">
        <v>0.160622194842839</v>
      </c>
      <c r="N796" s="0" t="n">
        <v>0.297784285142468</v>
      </c>
      <c r="O796" s="0" t="n">
        <v>0.274775597424078</v>
      </c>
      <c r="P796" s="0" t="n">
        <v>0.142114910175767</v>
      </c>
    </row>
    <row r="797" customFormat="false" ht="12.8" hidden="false" customHeight="false" outlineLevel="0" collapsed="false">
      <c r="A797" s="0" t="s">
        <v>1630</v>
      </c>
      <c r="B797" s="0" t="n">
        <v>0.306533</v>
      </c>
      <c r="C797" s="0" t="n">
        <v>0.373184604964604</v>
      </c>
      <c r="D797" s="0" t="n">
        <v>0.223602682742111</v>
      </c>
      <c r="E797" s="0" t="n">
        <v>0.176091606424557</v>
      </c>
      <c r="F797" s="0" t="n">
        <v>0.156088178137452</v>
      </c>
      <c r="G797" s="0" t="n">
        <v>0.125467653522233</v>
      </c>
      <c r="H797" s="0" t="n">
        <v>0.215546893714683</v>
      </c>
      <c r="I797" s="0" t="s">
        <v>1631</v>
      </c>
      <c r="J797" s="0" t="n">
        <f aca="false">J509</f>
        <v>0.306533</v>
      </c>
      <c r="K797" s="0" t="n">
        <v>0.148463377562128</v>
      </c>
      <c r="L797" s="0" t="n">
        <v>0.0239823595011967</v>
      </c>
      <c r="M797" s="0" t="n">
        <v>0.127513764050009</v>
      </c>
      <c r="N797" s="0" t="n">
        <v>0.325273374625468</v>
      </c>
      <c r="O797" s="0" t="n">
        <v>0.362824350621641</v>
      </c>
      <c r="P797" s="0" t="n">
        <v>0.162307611142499</v>
      </c>
    </row>
    <row r="798" customFormat="false" ht="12.8" hidden="false" customHeight="false" outlineLevel="0" collapsed="false">
      <c r="A798" s="0" t="s">
        <v>1632</v>
      </c>
      <c r="B798" s="0" t="n">
        <v>0.306533</v>
      </c>
      <c r="C798" s="0" t="n">
        <v>0.373184604964604</v>
      </c>
      <c r="D798" s="0" t="n">
        <v>0.223602682742111</v>
      </c>
      <c r="E798" s="0" t="n">
        <v>0.176091606424557</v>
      </c>
      <c r="F798" s="0" t="n">
        <v>0.156088178137452</v>
      </c>
      <c r="G798" s="0" t="n">
        <v>0.125467653522233</v>
      </c>
      <c r="H798" s="0" t="n">
        <v>0.215546893714683</v>
      </c>
      <c r="I798" s="0" t="s">
        <v>1633</v>
      </c>
      <c r="J798" s="0" t="n">
        <f aca="false">J510</f>
        <v>0.306533</v>
      </c>
      <c r="K798" s="0" t="n">
        <v>0.148463377562128</v>
      </c>
      <c r="L798" s="0" t="n">
        <v>0.0239823595011967</v>
      </c>
      <c r="M798" s="0" t="n">
        <v>0.127513764050009</v>
      </c>
      <c r="N798" s="0" t="n">
        <v>0.325273374625468</v>
      </c>
      <c r="O798" s="0" t="n">
        <v>0.362824350621641</v>
      </c>
      <c r="P798" s="0" t="n">
        <v>0.162307611142499</v>
      </c>
    </row>
    <row r="799" customFormat="false" ht="12.8" hidden="false" customHeight="false" outlineLevel="0" collapsed="false">
      <c r="A799" s="0" t="s">
        <v>1634</v>
      </c>
      <c r="B799" s="0" t="n">
        <v>0.306533</v>
      </c>
      <c r="C799" s="0" t="n">
        <v>0.373184604964604</v>
      </c>
      <c r="D799" s="0" t="n">
        <v>0.223602682742111</v>
      </c>
      <c r="E799" s="0" t="n">
        <v>0.176091606424557</v>
      </c>
      <c r="F799" s="0" t="n">
        <v>0.156088178137452</v>
      </c>
      <c r="G799" s="0" t="n">
        <v>0.125467653522233</v>
      </c>
      <c r="H799" s="0" t="n">
        <v>0.215546893714683</v>
      </c>
      <c r="I799" s="0" t="s">
        <v>1635</v>
      </c>
      <c r="J799" s="0" t="n">
        <f aca="false">J511</f>
        <v>0.306533</v>
      </c>
      <c r="K799" s="0" t="n">
        <v>0.148463377562128</v>
      </c>
      <c r="L799" s="0" t="n">
        <v>0.0239823595011967</v>
      </c>
      <c r="M799" s="0" t="n">
        <v>0.127513764050009</v>
      </c>
      <c r="N799" s="0" t="n">
        <v>0.325273374625468</v>
      </c>
      <c r="O799" s="0" t="n">
        <v>0.362824350621641</v>
      </c>
      <c r="P799" s="0" t="n">
        <v>0.162307611142499</v>
      </c>
    </row>
    <row r="800" customFormat="false" ht="12.8" hidden="false" customHeight="false" outlineLevel="0" collapsed="false">
      <c r="A800" s="0" t="s">
        <v>1636</v>
      </c>
      <c r="B800" s="0" t="n">
        <v>0.306533</v>
      </c>
      <c r="C800" s="0" t="n">
        <v>0.359059114021119</v>
      </c>
      <c r="D800" s="0" t="n">
        <v>0.218760248289984</v>
      </c>
      <c r="E800" s="0" t="n">
        <v>0.177878860976943</v>
      </c>
      <c r="F800" s="0" t="n">
        <v>0.146197883858137</v>
      </c>
      <c r="G800" s="0" t="n">
        <v>0.12152652245732</v>
      </c>
      <c r="H800" s="0" t="n">
        <v>0.208774104960352</v>
      </c>
      <c r="I800" s="0" t="s">
        <v>1637</v>
      </c>
      <c r="J800" s="0" t="n">
        <f aca="false">J512</f>
        <v>0.306533</v>
      </c>
      <c r="K800" s="0" t="n">
        <v>0.146073625005796</v>
      </c>
      <c r="L800" s="0" t="n">
        <v>0.0223268608042858</v>
      </c>
      <c r="M800" s="0" t="n">
        <v>0.154370952665172</v>
      </c>
      <c r="N800" s="0" t="n">
        <v>0.797055936696708</v>
      </c>
      <c r="O800" s="0" t="n">
        <v>0.305172617828772</v>
      </c>
      <c r="P800" s="0" t="n">
        <v>0.19516915737329</v>
      </c>
    </row>
    <row r="801" customFormat="false" ht="12.8" hidden="false" customHeight="false" outlineLevel="0" collapsed="false">
      <c r="A801" s="0" t="s">
        <v>1638</v>
      </c>
      <c r="B801" s="0" t="n">
        <v>0.306533</v>
      </c>
      <c r="C801" s="0" t="n">
        <v>0.359059114021119</v>
      </c>
      <c r="D801" s="0" t="n">
        <v>0.218760248289984</v>
      </c>
      <c r="E801" s="0" t="n">
        <v>0.177878860976943</v>
      </c>
      <c r="F801" s="0" t="n">
        <v>0.146197883858137</v>
      </c>
      <c r="G801" s="0" t="n">
        <v>0.12152652245732</v>
      </c>
      <c r="H801" s="0" t="n">
        <v>0.208774104960352</v>
      </c>
      <c r="I801" s="0" t="s">
        <v>1639</v>
      </c>
      <c r="J801" s="0" t="n">
        <f aca="false">J513</f>
        <v>0.306533</v>
      </c>
      <c r="K801" s="0" t="n">
        <v>0.146073625005796</v>
      </c>
      <c r="L801" s="0" t="n">
        <v>0.0223268608042858</v>
      </c>
      <c r="M801" s="0" t="n">
        <v>0.154370952665172</v>
      </c>
      <c r="N801" s="0" t="n">
        <v>0.797055936696708</v>
      </c>
      <c r="O801" s="0" t="n">
        <v>0.305172617828772</v>
      </c>
      <c r="P801" s="0" t="n">
        <v>0.19516915737329</v>
      </c>
    </row>
    <row r="802" customFormat="false" ht="12.8" hidden="false" customHeight="false" outlineLevel="0" collapsed="false">
      <c r="A802" s="0" t="s">
        <v>1640</v>
      </c>
      <c r="B802" s="0" t="n">
        <v>0.306533</v>
      </c>
      <c r="C802" s="0" t="n">
        <v>0.359059114021119</v>
      </c>
      <c r="D802" s="0" t="n">
        <v>0.218760248289984</v>
      </c>
      <c r="E802" s="0" t="n">
        <v>0.177878860976943</v>
      </c>
      <c r="F802" s="0" t="n">
        <v>0.146197883858137</v>
      </c>
      <c r="G802" s="0" t="n">
        <v>0.12152652245732</v>
      </c>
      <c r="H802" s="0" t="n">
        <v>0.208774104960352</v>
      </c>
      <c r="I802" s="0" t="s">
        <v>1641</v>
      </c>
      <c r="J802" s="0" t="n">
        <f aca="false">J514</f>
        <v>0.306533</v>
      </c>
      <c r="K802" s="0" t="n">
        <v>0.146073625005796</v>
      </c>
      <c r="L802" s="0" t="n">
        <v>0.0223268608042858</v>
      </c>
      <c r="M802" s="0" t="n">
        <v>0.154370952665172</v>
      </c>
      <c r="N802" s="0" t="n">
        <v>0.797055936696708</v>
      </c>
      <c r="O802" s="0" t="n">
        <v>0.305172617828772</v>
      </c>
      <c r="P802" s="0" t="n">
        <v>0.19516915737329</v>
      </c>
    </row>
    <row r="803" customFormat="false" ht="12.8" hidden="false" customHeight="false" outlineLevel="0" collapsed="false">
      <c r="A803" s="0" t="s">
        <v>1642</v>
      </c>
      <c r="B803" s="0" t="n">
        <v>0.306533</v>
      </c>
      <c r="C803" s="0" t="n">
        <v>0.348899626304074</v>
      </c>
      <c r="D803" s="0" t="n">
        <v>0.221835848550119</v>
      </c>
      <c r="E803" s="0" t="n">
        <v>0.183710954779466</v>
      </c>
      <c r="F803" s="0" t="n">
        <v>0.140992465816393</v>
      </c>
      <c r="G803" s="0" t="n">
        <v>0.117635279127406</v>
      </c>
      <c r="H803" s="0" t="n">
        <v>0.205869645266844</v>
      </c>
      <c r="I803" s="0" t="s">
        <v>1643</v>
      </c>
      <c r="J803" s="0" t="n">
        <f aca="false">J515</f>
        <v>0.306533</v>
      </c>
      <c r="K803" s="0" t="n">
        <v>0.139402232452703</v>
      </c>
      <c r="L803" s="0" t="n">
        <v>0.0225953200524335</v>
      </c>
      <c r="M803" s="0" t="n">
        <v>0.151303213448354</v>
      </c>
      <c r="N803" s="0" t="n">
        <v>0.325188269085273</v>
      </c>
      <c r="O803" s="0" t="n">
        <v>0.374720230969891</v>
      </c>
      <c r="P803" s="0" t="n">
        <v>0.165771648779363</v>
      </c>
    </row>
    <row r="804" customFormat="false" ht="12.8" hidden="false" customHeight="false" outlineLevel="0" collapsed="false">
      <c r="A804" s="0" t="s">
        <v>1644</v>
      </c>
      <c r="B804" s="0" t="n">
        <v>0.306533</v>
      </c>
      <c r="C804" s="0" t="n">
        <v>0.348899626304074</v>
      </c>
      <c r="D804" s="0" t="n">
        <v>0.221835848550119</v>
      </c>
      <c r="E804" s="0" t="n">
        <v>0.183710954779466</v>
      </c>
      <c r="F804" s="0" t="n">
        <v>0.140992465816393</v>
      </c>
      <c r="G804" s="0" t="n">
        <v>0.117635279127406</v>
      </c>
      <c r="H804" s="0" t="n">
        <v>0.205869645266844</v>
      </c>
      <c r="I804" s="0" t="s">
        <v>1645</v>
      </c>
      <c r="J804" s="0" t="n">
        <f aca="false">J516</f>
        <v>0.306533</v>
      </c>
      <c r="K804" s="0" t="n">
        <v>0.139402232452703</v>
      </c>
      <c r="L804" s="0" t="n">
        <v>0.0225953200524335</v>
      </c>
      <c r="M804" s="0" t="n">
        <v>0.151303213448354</v>
      </c>
      <c r="N804" s="0" t="n">
        <v>0.325188269085273</v>
      </c>
      <c r="O804" s="0" t="n">
        <v>0.374720230969891</v>
      </c>
      <c r="P804" s="0" t="n">
        <v>0.165771648779363</v>
      </c>
    </row>
    <row r="805" customFormat="false" ht="12.8" hidden="false" customHeight="false" outlineLevel="0" collapsed="false">
      <c r="A805" s="0" t="s">
        <v>1646</v>
      </c>
      <c r="B805" s="0" t="n">
        <v>0.306533</v>
      </c>
      <c r="C805" s="0" t="n">
        <v>0.348899626304074</v>
      </c>
      <c r="D805" s="0" t="n">
        <v>0.221835848550119</v>
      </c>
      <c r="E805" s="0" t="n">
        <v>0.183710954779466</v>
      </c>
      <c r="F805" s="0" t="n">
        <v>0.140992465816393</v>
      </c>
      <c r="G805" s="0" t="n">
        <v>0.117635279127406</v>
      </c>
      <c r="H805" s="0" t="n">
        <v>0.205869645266844</v>
      </c>
      <c r="I805" s="0" t="s">
        <v>1647</v>
      </c>
      <c r="J805" s="0" t="n">
        <f aca="false">J517</f>
        <v>0.306533</v>
      </c>
      <c r="K805" s="0" t="n">
        <v>0.139402232452703</v>
      </c>
      <c r="L805" s="0" t="n">
        <v>0.0225953200524335</v>
      </c>
      <c r="M805" s="0" t="n">
        <v>0.151303213448354</v>
      </c>
      <c r="N805" s="0" t="n">
        <v>0.325188269085273</v>
      </c>
      <c r="O805" s="0" t="n">
        <v>0.374720230969891</v>
      </c>
      <c r="P805" s="0" t="n">
        <v>0.165771648779363</v>
      </c>
    </row>
    <row r="806" customFormat="false" ht="12.8" hidden="false" customHeight="false" outlineLevel="0" collapsed="false">
      <c r="A806" s="0" t="s">
        <v>1648</v>
      </c>
      <c r="B806" s="0" t="n">
        <v>0.306533</v>
      </c>
      <c r="C806" s="0" t="n">
        <v>0.351887710926734</v>
      </c>
      <c r="D806" s="0" t="n">
        <v>0.202596987348427</v>
      </c>
      <c r="E806" s="0" t="n">
        <v>0.168754456156868</v>
      </c>
      <c r="F806" s="0" t="n">
        <v>0.137571762531818</v>
      </c>
      <c r="G806" s="0" t="n">
        <v>0.115490106522453</v>
      </c>
      <c r="H806" s="0" t="n">
        <v>0.199610920175081</v>
      </c>
      <c r="I806" s="0" t="s">
        <v>1649</v>
      </c>
      <c r="J806" s="0" t="n">
        <f aca="false">J518</f>
        <v>0.306533</v>
      </c>
      <c r="K806" s="0" t="n">
        <v>0.142588569194479</v>
      </c>
      <c r="L806" s="0" t="n">
        <v>0.0413874674227742</v>
      </c>
      <c r="M806" s="0" t="n">
        <v>0.132491605043336</v>
      </c>
      <c r="N806" s="0" t="n">
        <v>0.321486178086788</v>
      </c>
      <c r="O806" s="0" t="n">
        <v>0.450953264737993</v>
      </c>
      <c r="P806" s="0" t="n">
        <v>0.193462672001813</v>
      </c>
    </row>
    <row r="807" customFormat="false" ht="12.8" hidden="false" customHeight="false" outlineLevel="0" collapsed="false">
      <c r="A807" s="0" t="s">
        <v>1650</v>
      </c>
      <c r="B807" s="0" t="n">
        <v>0.306533</v>
      </c>
      <c r="C807" s="0" t="n">
        <v>0.351887710926734</v>
      </c>
      <c r="D807" s="0" t="n">
        <v>0.202596987348427</v>
      </c>
      <c r="E807" s="0" t="n">
        <v>0.168754456156868</v>
      </c>
      <c r="F807" s="0" t="n">
        <v>0.137571762531818</v>
      </c>
      <c r="G807" s="0" t="n">
        <v>0.115490106522453</v>
      </c>
      <c r="H807" s="0" t="n">
        <v>0.199610920175081</v>
      </c>
      <c r="I807" s="0" t="s">
        <v>1651</v>
      </c>
      <c r="J807" s="0" t="n">
        <f aca="false">J519</f>
        <v>0.306533</v>
      </c>
      <c r="K807" s="0" t="n">
        <v>0.142588569194479</v>
      </c>
      <c r="L807" s="0" t="n">
        <v>0.0413874674227742</v>
      </c>
      <c r="M807" s="0" t="n">
        <v>0.132491605043336</v>
      </c>
      <c r="N807" s="0" t="n">
        <v>0.321486178086788</v>
      </c>
      <c r="O807" s="0" t="n">
        <v>0.450953264737993</v>
      </c>
      <c r="P807" s="0" t="n">
        <v>0.193462672001813</v>
      </c>
    </row>
    <row r="808" customFormat="false" ht="12.8" hidden="false" customHeight="false" outlineLevel="0" collapsed="false">
      <c r="A808" s="0" t="s">
        <v>1652</v>
      </c>
      <c r="B808" s="0" t="n">
        <v>0.306533</v>
      </c>
      <c r="C808" s="0" t="n">
        <v>0.351887710926734</v>
      </c>
      <c r="D808" s="0" t="n">
        <v>0.202596987348427</v>
      </c>
      <c r="E808" s="0" t="n">
        <v>0.168754456156868</v>
      </c>
      <c r="F808" s="0" t="n">
        <v>0.137571762531818</v>
      </c>
      <c r="G808" s="0" t="n">
        <v>0.115490106522453</v>
      </c>
      <c r="H808" s="0" t="n">
        <v>0.199610920175081</v>
      </c>
      <c r="I808" s="0" t="s">
        <v>1653</v>
      </c>
      <c r="J808" s="0" t="n">
        <f aca="false">J520</f>
        <v>0.306533</v>
      </c>
      <c r="K808" s="0" t="n">
        <v>0.142588569194479</v>
      </c>
      <c r="L808" s="0" t="n">
        <v>0.0413874674227742</v>
      </c>
      <c r="M808" s="0" t="n">
        <v>0.132491605043336</v>
      </c>
      <c r="N808" s="0" t="n">
        <v>0.321486178086788</v>
      </c>
      <c r="O808" s="0" t="n">
        <v>0.450953264737993</v>
      </c>
      <c r="P808" s="0" t="n">
        <v>0.193462672001813</v>
      </c>
    </row>
    <row r="809" customFormat="false" ht="12.8" hidden="false" customHeight="false" outlineLevel="0" collapsed="false">
      <c r="A809" s="0" t="s">
        <v>1654</v>
      </c>
      <c r="B809" s="0" t="n">
        <v>0.306533</v>
      </c>
      <c r="C809" s="0" t="n">
        <v>0.36058032073811</v>
      </c>
      <c r="D809" s="0" t="n">
        <v>0.198343497626965</v>
      </c>
      <c r="E809" s="0" t="n">
        <v>0.170071380563889</v>
      </c>
      <c r="F809" s="0" t="n">
        <v>0.134820327281181</v>
      </c>
      <c r="G809" s="0" t="n">
        <v>0.113744035797492</v>
      </c>
      <c r="H809" s="0" t="n">
        <v>0.200086429062956</v>
      </c>
      <c r="I809" s="0" t="s">
        <v>1655</v>
      </c>
      <c r="J809" s="0" t="n">
        <f aca="false">J521</f>
        <v>0.306533</v>
      </c>
      <c r="K809" s="0" t="n">
        <v>0.159515983135164</v>
      </c>
      <c r="L809" s="0" t="n">
        <v>0.0327430796324175</v>
      </c>
      <c r="M809" s="0" t="n">
        <v>0.120162766304048</v>
      </c>
      <c r="N809" s="0" t="n">
        <v>0.320507464374545</v>
      </c>
      <c r="O809" s="0" t="n">
        <v>0.545479020173687</v>
      </c>
      <c r="P809" s="0" t="n">
        <v>0.214885233996867</v>
      </c>
    </row>
    <row r="810" customFormat="false" ht="12.8" hidden="false" customHeight="false" outlineLevel="0" collapsed="false">
      <c r="A810" s="0" t="s">
        <v>1656</v>
      </c>
      <c r="B810" s="0" t="n">
        <v>0.306533</v>
      </c>
      <c r="C810" s="0" t="n">
        <v>0.36058032073811</v>
      </c>
      <c r="D810" s="0" t="n">
        <v>0.198343497626965</v>
      </c>
      <c r="E810" s="0" t="n">
        <v>0.170071380563889</v>
      </c>
      <c r="F810" s="0" t="n">
        <v>0.134820327281181</v>
      </c>
      <c r="G810" s="0" t="n">
        <v>0.113744035797492</v>
      </c>
      <c r="H810" s="0" t="n">
        <v>0.200086429062956</v>
      </c>
      <c r="I810" s="0" t="s">
        <v>1657</v>
      </c>
      <c r="J810" s="0" t="n">
        <f aca="false">J522</f>
        <v>0.306533</v>
      </c>
      <c r="K810" s="0" t="n">
        <v>0.159515983135164</v>
      </c>
      <c r="L810" s="0" t="n">
        <v>0.0327430796324175</v>
      </c>
      <c r="M810" s="0" t="n">
        <v>0.120162766304048</v>
      </c>
      <c r="N810" s="0" t="n">
        <v>0.320507464374545</v>
      </c>
      <c r="O810" s="0" t="n">
        <v>0.545479020173687</v>
      </c>
      <c r="P810" s="0" t="n">
        <v>0.214885233996867</v>
      </c>
    </row>
    <row r="811" customFormat="false" ht="12.8" hidden="false" customHeight="false" outlineLevel="0" collapsed="false">
      <c r="A811" s="0" t="s">
        <v>1658</v>
      </c>
      <c r="B811" s="0" t="n">
        <v>0.306533</v>
      </c>
      <c r="C811" s="0" t="n">
        <v>0.36058032073811</v>
      </c>
      <c r="D811" s="0" t="n">
        <v>0.198343497626965</v>
      </c>
      <c r="E811" s="0" t="n">
        <v>0.170071380563889</v>
      </c>
      <c r="F811" s="0" t="n">
        <v>0.134820327281181</v>
      </c>
      <c r="G811" s="0" t="n">
        <v>0.113744035797492</v>
      </c>
      <c r="H811" s="0" t="n">
        <v>0.200086429062956</v>
      </c>
      <c r="I811" s="0" t="s">
        <v>1659</v>
      </c>
      <c r="J811" s="0" t="n">
        <f aca="false">J523</f>
        <v>0.306533</v>
      </c>
      <c r="K811" s="0" t="n">
        <v>0.159515983135164</v>
      </c>
      <c r="L811" s="0" t="n">
        <v>0.0327430796324175</v>
      </c>
      <c r="M811" s="0" t="n">
        <v>0.120162766304048</v>
      </c>
      <c r="N811" s="0" t="n">
        <v>0.320507464374545</v>
      </c>
      <c r="O811" s="0" t="n">
        <v>0.545479020173687</v>
      </c>
      <c r="P811" s="0" t="n">
        <v>0.214885233996867</v>
      </c>
    </row>
    <row r="812" customFormat="false" ht="12.8" hidden="false" customHeight="false" outlineLevel="0" collapsed="false">
      <c r="A812" s="0" t="s">
        <v>1660</v>
      </c>
      <c r="B812" s="0" t="n">
        <v>0.306533</v>
      </c>
      <c r="C812" s="0" t="n">
        <v>0.360471663115467</v>
      </c>
      <c r="D812" s="0" t="n">
        <v>0.186695479620498</v>
      </c>
      <c r="E812" s="0" t="n">
        <v>0.168378192040576</v>
      </c>
      <c r="F812" s="0" t="n">
        <v>0.131994528915663</v>
      </c>
      <c r="G812" s="0" t="n">
        <v>0.112397066952522</v>
      </c>
      <c r="H812" s="0" t="n">
        <v>0.196706460481573</v>
      </c>
      <c r="I812" s="0" t="s">
        <v>1661</v>
      </c>
      <c r="J812" s="0" t="n">
        <f aca="false">J524</f>
        <v>0.306533</v>
      </c>
      <c r="K812" s="0" t="n">
        <v>0.151151849188002</v>
      </c>
      <c r="L812" s="0" t="n">
        <v>0.0235886192705801</v>
      </c>
      <c r="M812" s="0" t="n">
        <v>0.119583947583894</v>
      </c>
      <c r="N812" s="0" t="n">
        <v>0.989564668617903</v>
      </c>
      <c r="O812" s="0" t="n">
        <v>0.543507061571484</v>
      </c>
      <c r="P812" s="0" t="n">
        <v>0.276161251113826</v>
      </c>
    </row>
    <row r="813" customFormat="false" ht="12.8" hidden="false" customHeight="false" outlineLevel="0" collapsed="false">
      <c r="A813" s="0" t="s">
        <v>1662</v>
      </c>
      <c r="B813" s="0" t="n">
        <v>0.306533</v>
      </c>
      <c r="C813" s="0" t="n">
        <v>0.360471663115467</v>
      </c>
      <c r="D813" s="0" t="n">
        <v>0.186695479620498</v>
      </c>
      <c r="E813" s="0" t="n">
        <v>0.168378192040576</v>
      </c>
      <c r="F813" s="0" t="n">
        <v>0.131994528915663</v>
      </c>
      <c r="G813" s="0" t="n">
        <v>0.112397066952522</v>
      </c>
      <c r="H813" s="0" t="n">
        <v>0.196706460481573</v>
      </c>
      <c r="I813" s="0" t="s">
        <v>1663</v>
      </c>
      <c r="J813" s="0" t="n">
        <f aca="false">J525</f>
        <v>0.306533</v>
      </c>
      <c r="K813" s="0" t="n">
        <v>0.151151849188002</v>
      </c>
      <c r="L813" s="0" t="n">
        <v>0.0235886192705801</v>
      </c>
      <c r="M813" s="0" t="n">
        <v>0.119583947583894</v>
      </c>
      <c r="N813" s="0" t="n">
        <v>0.989564668617903</v>
      </c>
      <c r="O813" s="0" t="n">
        <v>0.543507061571484</v>
      </c>
      <c r="P813" s="0" t="n">
        <v>0.276161251113826</v>
      </c>
    </row>
    <row r="814" customFormat="false" ht="12.8" hidden="false" customHeight="false" outlineLevel="0" collapsed="false">
      <c r="A814" s="0" t="s">
        <v>1664</v>
      </c>
      <c r="B814" s="0" t="n">
        <v>0.306533</v>
      </c>
      <c r="C814" s="0" t="n">
        <v>0.360471663115467</v>
      </c>
      <c r="D814" s="0" t="n">
        <v>0.186695479620498</v>
      </c>
      <c r="E814" s="0" t="n">
        <v>0.168378192040576</v>
      </c>
      <c r="F814" s="0" t="n">
        <v>0.131994528915663</v>
      </c>
      <c r="G814" s="0" t="n">
        <v>0.112397066952522</v>
      </c>
      <c r="H814" s="0" t="n">
        <v>0.196706460481573</v>
      </c>
      <c r="I814" s="0" t="s">
        <v>1665</v>
      </c>
      <c r="J814" s="0" t="n">
        <f aca="false">J526</f>
        <v>0.306533</v>
      </c>
      <c r="K814" s="0" t="n">
        <v>0.151151849188002</v>
      </c>
      <c r="L814" s="0" t="n">
        <v>0.0235886192705801</v>
      </c>
      <c r="M814" s="0" t="n">
        <v>0.119583947583894</v>
      </c>
      <c r="N814" s="0" t="n">
        <v>0.989564668617903</v>
      </c>
      <c r="O814" s="0" t="n">
        <v>0.543507061571484</v>
      </c>
      <c r="P814" s="0" t="n">
        <v>0.276161251113826</v>
      </c>
    </row>
    <row r="815" customFormat="false" ht="12.8" hidden="false" customHeight="false" outlineLevel="0" collapsed="false">
      <c r="A815" s="0" t="s">
        <v>1666</v>
      </c>
      <c r="B815" s="0" t="n">
        <v>0.306533</v>
      </c>
      <c r="C815" s="0" t="n">
        <v>0.360037032624899</v>
      </c>
      <c r="D815" s="0" t="n">
        <v>0.18348900275355</v>
      </c>
      <c r="E815" s="0" t="n">
        <v>0.169506984389451</v>
      </c>
      <c r="F815" s="0" t="n">
        <v>0.130209814158494</v>
      </c>
      <c r="G815" s="0" t="n">
        <v>0.112047852807529</v>
      </c>
      <c r="H815" s="0" t="n">
        <v>0.195729739522694</v>
      </c>
      <c r="I815" s="0" t="s">
        <v>1667</v>
      </c>
      <c r="J815" s="0" t="n">
        <f aca="false">J527</f>
        <v>0.306533</v>
      </c>
      <c r="K815" s="0" t="n">
        <v>0.126308379904467</v>
      </c>
      <c r="L815" s="0" t="n">
        <v>0.0222821175962611</v>
      </c>
      <c r="M815" s="0" t="n">
        <v>0.118021137039477</v>
      </c>
      <c r="N815" s="0" t="n">
        <v>1.0599895031293</v>
      </c>
      <c r="O815" s="0" t="n">
        <v>0.939742483144275</v>
      </c>
      <c r="P815" s="0" t="n">
        <v>0.385521004421114</v>
      </c>
    </row>
    <row r="816" customFormat="false" ht="12.8" hidden="false" customHeight="false" outlineLevel="0" collapsed="false">
      <c r="A816" s="0" t="s">
        <v>1668</v>
      </c>
      <c r="B816" s="0" t="n">
        <v>0.306533</v>
      </c>
      <c r="C816" s="0" t="n">
        <v>0.360037032624899</v>
      </c>
      <c r="D816" s="0" t="n">
        <v>0.18348900275355</v>
      </c>
      <c r="E816" s="0" t="n">
        <v>0.169506984389451</v>
      </c>
      <c r="F816" s="0" t="n">
        <v>0.130209814158494</v>
      </c>
      <c r="G816" s="0" t="n">
        <v>0.112047852807529</v>
      </c>
      <c r="H816" s="0" t="n">
        <v>0.195729739522694</v>
      </c>
      <c r="I816" s="0" t="s">
        <v>1669</v>
      </c>
      <c r="J816" s="0" t="n">
        <f aca="false">J528</f>
        <v>0.306533</v>
      </c>
      <c r="K816" s="0" t="n">
        <v>0.126308379904467</v>
      </c>
      <c r="L816" s="0" t="n">
        <v>0.0222821175962611</v>
      </c>
      <c r="M816" s="0" t="n">
        <v>0.118021137039477</v>
      </c>
      <c r="N816" s="0" t="n">
        <v>1.0599895031293</v>
      </c>
      <c r="O816" s="0" t="n">
        <v>0.939742483144275</v>
      </c>
      <c r="P816" s="0" t="n">
        <v>0.385521004421114</v>
      </c>
    </row>
    <row r="817" customFormat="false" ht="12.8" hidden="false" customHeight="false" outlineLevel="0" collapsed="false">
      <c r="A817" s="0" t="s">
        <v>1670</v>
      </c>
      <c r="B817" s="0" t="n">
        <v>0</v>
      </c>
      <c r="C817" s="0" t="n">
        <v>0.360037032624899</v>
      </c>
      <c r="D817" s="0" t="n">
        <v>0.18348900275355</v>
      </c>
      <c r="E817" s="0" t="n">
        <v>0.169506984389451</v>
      </c>
      <c r="F817" s="0" t="n">
        <v>0.130209814158494</v>
      </c>
      <c r="G817" s="0" t="n">
        <v>0.112047852807529</v>
      </c>
      <c r="H817" s="0" t="n">
        <v>0.195729739522694</v>
      </c>
      <c r="I817" s="0" t="s">
        <v>1671</v>
      </c>
      <c r="J817" s="0" t="n">
        <f aca="false">J529</f>
        <v>0</v>
      </c>
      <c r="K817" s="0" t="n">
        <v>0.126308379904467</v>
      </c>
      <c r="L817" s="0" t="n">
        <v>0.0222821175962611</v>
      </c>
      <c r="M817" s="0" t="n">
        <v>0.118021137039477</v>
      </c>
      <c r="N817" s="0" t="n">
        <v>1.0599895031293</v>
      </c>
      <c r="O817" s="0" t="n">
        <v>0.939742483144275</v>
      </c>
      <c r="P817" s="0" t="n">
        <v>0.385521004421114</v>
      </c>
    </row>
    <row r="818" customFormat="false" ht="12.8" hidden="false" customHeight="false" outlineLevel="0" collapsed="false">
      <c r="A818" s="0" t="s">
        <v>1672</v>
      </c>
      <c r="B818" s="0" t="n">
        <v>0</v>
      </c>
      <c r="C818" s="0" t="n">
        <v>0.378182855606144</v>
      </c>
      <c r="D818" s="0" t="n">
        <v>0.186368288103463</v>
      </c>
      <c r="E818" s="0" t="n">
        <v>0.164521484848585</v>
      </c>
      <c r="F818" s="0" t="n">
        <v>0.129763635469201</v>
      </c>
      <c r="G818" s="0" t="n">
        <v>0.110800659432557</v>
      </c>
      <c r="H818" s="0" t="n">
        <v>0.199508107442568</v>
      </c>
      <c r="I818" s="0" t="s">
        <v>1673</v>
      </c>
      <c r="J818" s="0" t="n">
        <f aca="false">J530</f>
        <v>0</v>
      </c>
      <c r="K818" s="0" t="n">
        <v>0.128200267344896</v>
      </c>
      <c r="L818" s="0" t="n">
        <v>0.0223984499371251</v>
      </c>
      <c r="M818" s="0" t="n">
        <v>0.122014986208542</v>
      </c>
      <c r="N818" s="0" t="n">
        <v>1.17654154042642</v>
      </c>
      <c r="O818" s="0" t="n">
        <v>0.522905705442775</v>
      </c>
      <c r="P818" s="0" t="n">
        <v>0.287042755091051</v>
      </c>
    </row>
    <row r="819" customFormat="false" ht="12.8" hidden="false" customHeight="false" outlineLevel="0" collapsed="false">
      <c r="A819" s="0" t="s">
        <v>1674</v>
      </c>
      <c r="B819" s="0" t="n">
        <v>0</v>
      </c>
      <c r="C819" s="0" t="n">
        <v>0.378182855606144</v>
      </c>
      <c r="D819" s="0" t="n">
        <v>0.186368288103463</v>
      </c>
      <c r="E819" s="0" t="n">
        <v>0.164521484848585</v>
      </c>
      <c r="F819" s="0" t="n">
        <v>0.129763635469201</v>
      </c>
      <c r="G819" s="0" t="n">
        <v>0.110800659432557</v>
      </c>
      <c r="H819" s="0" t="n">
        <v>0.199508107442568</v>
      </c>
      <c r="I819" s="0" t="s">
        <v>1675</v>
      </c>
      <c r="J819" s="0" t="n">
        <f aca="false">J531</f>
        <v>0</v>
      </c>
      <c r="K819" s="0" t="n">
        <v>0.128200267344896</v>
      </c>
      <c r="L819" s="0" t="n">
        <v>0.0223984499371251</v>
      </c>
      <c r="M819" s="0" t="n">
        <v>0.122014986208542</v>
      </c>
      <c r="N819" s="0" t="n">
        <v>1.17654154042642</v>
      </c>
      <c r="O819" s="0" t="n">
        <v>0.522905705442775</v>
      </c>
      <c r="P819" s="0" t="n">
        <v>0.287042755091051</v>
      </c>
    </row>
    <row r="820" customFormat="false" ht="12.8" hidden="false" customHeight="false" outlineLevel="0" collapsed="false">
      <c r="A820" s="0" t="s">
        <v>1676</v>
      </c>
      <c r="B820" s="0" t="n">
        <v>0</v>
      </c>
      <c r="C820" s="0" t="n">
        <v>0.378182855606144</v>
      </c>
      <c r="D820" s="0" t="n">
        <v>0.186368288103463</v>
      </c>
      <c r="E820" s="0" t="n">
        <v>0.164521484848585</v>
      </c>
      <c r="F820" s="0" t="n">
        <v>0.129763635469201</v>
      </c>
      <c r="G820" s="0" t="n">
        <v>0.110800659432557</v>
      </c>
      <c r="H820" s="0" t="n">
        <v>0.199508107442568</v>
      </c>
      <c r="I820" s="0" t="s">
        <v>1677</v>
      </c>
      <c r="J820" s="0" t="n">
        <f aca="false">J532</f>
        <v>0</v>
      </c>
      <c r="K820" s="0" t="n">
        <v>0.128200267344896</v>
      </c>
      <c r="L820" s="0" t="n">
        <v>0.0223984499371251</v>
      </c>
      <c r="M820" s="0" t="n">
        <v>0.122014986208542</v>
      </c>
      <c r="N820" s="0" t="n">
        <v>1.17654154042642</v>
      </c>
      <c r="O820" s="0" t="n">
        <v>0.522905705442775</v>
      </c>
      <c r="P820" s="0" t="n">
        <v>0.287042755091051</v>
      </c>
    </row>
    <row r="821" customFormat="false" ht="12.8" hidden="false" customHeight="false" outlineLevel="0" collapsed="false">
      <c r="A821" s="0" t="s">
        <v>1678</v>
      </c>
      <c r="B821" s="0" t="n">
        <v>0</v>
      </c>
      <c r="C821" s="0" t="n">
        <v>0.36307944605888</v>
      </c>
      <c r="D821" s="0" t="n">
        <v>0.197689114592894</v>
      </c>
      <c r="E821" s="0" t="n">
        <v>0.164145220732293</v>
      </c>
      <c r="F821" s="0" t="n">
        <v>0.128202010056678</v>
      </c>
      <c r="G821" s="0" t="n">
        <v>0.110750771697558</v>
      </c>
      <c r="H821" s="0" t="n">
        <v>0.197824548947658</v>
      </c>
      <c r="I821" s="0" t="s">
        <v>1679</v>
      </c>
      <c r="J821" s="0" t="n">
        <f aca="false">J533</f>
        <v>0</v>
      </c>
      <c r="K821" s="0" t="n">
        <v>0.13487165989799</v>
      </c>
      <c r="L821" s="0" t="n">
        <v>0.023946564934777</v>
      </c>
      <c r="M821" s="0" t="n">
        <v>0.118426310143585</v>
      </c>
      <c r="N821" s="0" t="n">
        <v>1.55883562698257</v>
      </c>
      <c r="O821" s="0" t="n">
        <v>0.282086273217612</v>
      </c>
      <c r="P821" s="0" t="n">
        <v>0.262394467630712</v>
      </c>
    </row>
    <row r="822" customFormat="false" ht="12.8" hidden="false" customHeight="false" outlineLevel="0" collapsed="false">
      <c r="A822" s="0" t="s">
        <v>1680</v>
      </c>
      <c r="B822" s="0" t="n">
        <v>0</v>
      </c>
      <c r="C822" s="0" t="n">
        <v>0.36307944605888</v>
      </c>
      <c r="D822" s="0" t="n">
        <v>0.197689114592894</v>
      </c>
      <c r="E822" s="0" t="n">
        <v>0.164145220732293</v>
      </c>
      <c r="F822" s="0" t="n">
        <v>0.128202010056678</v>
      </c>
      <c r="G822" s="0" t="n">
        <v>0.110750771697558</v>
      </c>
      <c r="H822" s="0" t="n">
        <v>0.197824548947658</v>
      </c>
      <c r="I822" s="0" t="s">
        <v>1681</v>
      </c>
      <c r="J822" s="0" t="n">
        <f aca="false">J534</f>
        <v>0</v>
      </c>
      <c r="K822" s="0" t="n">
        <v>0.13487165989799</v>
      </c>
      <c r="L822" s="0" t="n">
        <v>0.023946564934777</v>
      </c>
      <c r="M822" s="0" t="n">
        <v>0.118426310143585</v>
      </c>
      <c r="N822" s="0" t="n">
        <v>1.55883562698257</v>
      </c>
      <c r="O822" s="0" t="n">
        <v>0.282086273217612</v>
      </c>
      <c r="P822" s="0" t="n">
        <v>0.262394467630712</v>
      </c>
    </row>
    <row r="823" customFormat="false" ht="12.8" hidden="false" customHeight="false" outlineLevel="0" collapsed="false">
      <c r="A823" s="0" t="s">
        <v>1682</v>
      </c>
      <c r="B823" s="0" t="n">
        <v>0</v>
      </c>
      <c r="C823" s="0" t="n">
        <v>0.36307944605888</v>
      </c>
      <c r="D823" s="0" t="n">
        <v>0.197689114592894</v>
      </c>
      <c r="E823" s="0" t="n">
        <v>0.164145220732293</v>
      </c>
      <c r="F823" s="0" t="n">
        <v>0.128202010056678</v>
      </c>
      <c r="G823" s="0" t="n">
        <v>0.110750771697558</v>
      </c>
      <c r="H823" s="0" t="n">
        <v>0.197824548947658</v>
      </c>
      <c r="I823" s="0" t="s">
        <v>1683</v>
      </c>
      <c r="J823" s="0" t="n">
        <f aca="false">J535</f>
        <v>0</v>
      </c>
      <c r="K823" s="0" t="n">
        <v>0.13487165989799</v>
      </c>
      <c r="L823" s="0" t="n">
        <v>0.023946564934777</v>
      </c>
      <c r="M823" s="0" t="n">
        <v>0.118426310143585</v>
      </c>
      <c r="N823" s="0" t="n">
        <v>1.55883562698257</v>
      </c>
      <c r="O823" s="0" t="n">
        <v>0.282086273217612</v>
      </c>
      <c r="P823" s="0" t="n">
        <v>0.262394467630712</v>
      </c>
    </row>
    <row r="824" customFormat="false" ht="12.8" hidden="false" customHeight="false" outlineLevel="0" collapsed="false">
      <c r="A824" s="0" t="s">
        <v>1684</v>
      </c>
      <c r="B824" s="0" t="n">
        <v>0</v>
      </c>
      <c r="C824" s="0" t="n">
        <v>0.364111693473981</v>
      </c>
      <c r="D824" s="0" t="n">
        <v>0.192977556747581</v>
      </c>
      <c r="E824" s="0" t="n">
        <v>0.16405115470322</v>
      </c>
      <c r="F824" s="0" t="n">
        <v>0.126863473988801</v>
      </c>
      <c r="G824" s="0" t="n">
        <v>0.110401557552566</v>
      </c>
      <c r="H824" s="0" t="n">
        <v>0.196809273214087</v>
      </c>
      <c r="I824" s="0" t="s">
        <v>1685</v>
      </c>
      <c r="J824" s="0" t="n">
        <f aca="false">J536</f>
        <v>0</v>
      </c>
      <c r="K824" s="0" t="n">
        <v>0.137360985477502</v>
      </c>
      <c r="L824" s="0" t="n">
        <v>0.029727387411558</v>
      </c>
      <c r="M824" s="0" t="n">
        <v>0.116111035262968</v>
      </c>
      <c r="N824" s="0" t="n">
        <v>0.324422319223517</v>
      </c>
      <c r="O824" s="0" t="n">
        <v>0.214446489943664</v>
      </c>
      <c r="P824" s="0" t="n">
        <v>0.123781895262241</v>
      </c>
    </row>
    <row r="825" customFormat="false" ht="12.8" hidden="false" customHeight="false" outlineLevel="0" collapsed="false">
      <c r="A825" s="0" t="s">
        <v>1686</v>
      </c>
      <c r="B825" s="0" t="n">
        <v>0</v>
      </c>
      <c r="C825" s="0" t="n">
        <v>0.364111693473981</v>
      </c>
      <c r="D825" s="0" t="n">
        <v>0.192977556747581</v>
      </c>
      <c r="E825" s="0" t="n">
        <v>0.16405115470322</v>
      </c>
      <c r="F825" s="0" t="n">
        <v>0.126863473988801</v>
      </c>
      <c r="G825" s="0" t="n">
        <v>0.110401557552566</v>
      </c>
      <c r="H825" s="0" t="n">
        <v>0.196809273214087</v>
      </c>
      <c r="I825" s="0" t="s">
        <v>1687</v>
      </c>
      <c r="J825" s="0" t="n">
        <f aca="false">J537</f>
        <v>0</v>
      </c>
      <c r="K825" s="0" t="n">
        <v>0.137360985477502</v>
      </c>
      <c r="L825" s="0" t="n">
        <v>0.029727387411558</v>
      </c>
      <c r="M825" s="0" t="n">
        <v>0.116111035262968</v>
      </c>
      <c r="N825" s="0" t="n">
        <v>0.324422319223517</v>
      </c>
      <c r="O825" s="0" t="n">
        <v>0.214446489943664</v>
      </c>
      <c r="P825" s="0" t="n">
        <v>0.123781895262241</v>
      </c>
    </row>
    <row r="826" customFormat="false" ht="12.8" hidden="false" customHeight="false" outlineLevel="0" collapsed="false">
      <c r="A826" s="0" t="s">
        <v>1688</v>
      </c>
      <c r="B826" s="0" t="n">
        <v>0</v>
      </c>
      <c r="C826" s="0" t="n">
        <v>0.364111693473981</v>
      </c>
      <c r="D826" s="0" t="n">
        <v>0.192977556747581</v>
      </c>
      <c r="E826" s="0" t="n">
        <v>0.16405115470322</v>
      </c>
      <c r="F826" s="0" t="n">
        <v>0.126863473988801</v>
      </c>
      <c r="G826" s="0" t="n">
        <v>0.110401557552566</v>
      </c>
      <c r="H826" s="0" t="n">
        <v>0.196809273214087</v>
      </c>
      <c r="I826" s="0" t="s">
        <v>1689</v>
      </c>
      <c r="J826" s="0" t="n">
        <f aca="false">J538</f>
        <v>0</v>
      </c>
      <c r="K826" s="0" t="n">
        <v>0.137360985477502</v>
      </c>
      <c r="L826" s="0" t="n">
        <v>0.029727387411558</v>
      </c>
      <c r="M826" s="0" t="n">
        <v>0.116111035262968</v>
      </c>
      <c r="N826" s="0" t="n">
        <v>0.324422319223517</v>
      </c>
      <c r="O826" s="0" t="n">
        <v>0.214446489943664</v>
      </c>
      <c r="P826" s="0" t="n">
        <v>0.123781895262241</v>
      </c>
    </row>
    <row r="827" customFormat="false" ht="12.8" hidden="false" customHeight="false" outlineLevel="0" collapsed="false">
      <c r="A827" s="0" t="s">
        <v>1690</v>
      </c>
      <c r="B827" s="0" t="n">
        <v>0</v>
      </c>
      <c r="C827" s="0" t="n">
        <v>0.344824965454992</v>
      </c>
      <c r="D827" s="0" t="n">
        <v>0.178450253391202</v>
      </c>
      <c r="E827" s="0" t="n">
        <v>0.165179947052095</v>
      </c>
      <c r="F827" s="0" t="n">
        <v>0.12180678217682</v>
      </c>
      <c r="G827" s="0" t="n">
        <v>0.10930402738259</v>
      </c>
      <c r="H827" s="0" t="n">
        <v>0.188391480739539</v>
      </c>
      <c r="I827" s="0" t="s">
        <v>1691</v>
      </c>
      <c r="J827" s="0" t="n">
        <f aca="false">J539</f>
        <v>0</v>
      </c>
      <c r="K827" s="0" t="n">
        <v>0.1368631203616</v>
      </c>
      <c r="L827" s="0" t="n">
        <v>0.0239107703683573</v>
      </c>
      <c r="M827" s="0" t="n">
        <v>0.112985414174134</v>
      </c>
      <c r="N827" s="0" t="n">
        <v>0.32042235883435</v>
      </c>
      <c r="O827" s="0" t="n">
        <v>0.178903138552733</v>
      </c>
      <c r="P827" s="0" t="n">
        <v>0.110908782422544</v>
      </c>
    </row>
    <row r="828" customFormat="false" ht="12.8" hidden="false" customHeight="false" outlineLevel="0" collapsed="false">
      <c r="A828" s="0" t="s">
        <v>1692</v>
      </c>
      <c r="B828" s="0" t="n">
        <v>0</v>
      </c>
      <c r="C828" s="0" t="n">
        <v>0.344824965454992</v>
      </c>
      <c r="D828" s="0" t="n">
        <v>0.178450253391202</v>
      </c>
      <c r="E828" s="0" t="n">
        <v>0.165179947052095</v>
      </c>
      <c r="F828" s="0" t="n">
        <v>0.12180678217682</v>
      </c>
      <c r="G828" s="0" t="n">
        <v>0.10930402738259</v>
      </c>
      <c r="H828" s="0" t="n">
        <v>0.188391480739539</v>
      </c>
      <c r="I828" s="0" t="s">
        <v>1693</v>
      </c>
      <c r="J828" s="0" t="n">
        <f aca="false">J540</f>
        <v>0</v>
      </c>
      <c r="K828" s="0" t="n">
        <v>0.1368631203616</v>
      </c>
      <c r="L828" s="0" t="n">
        <v>0.0239107703683573</v>
      </c>
      <c r="M828" s="0" t="n">
        <v>0.112985414174134</v>
      </c>
      <c r="N828" s="0" t="n">
        <v>0.32042235883435</v>
      </c>
      <c r="O828" s="0" t="n">
        <v>0.178903138552733</v>
      </c>
      <c r="P828" s="0" t="n">
        <v>0.110908782422544</v>
      </c>
    </row>
    <row r="829" customFormat="false" ht="12.8" hidden="false" customHeight="false" outlineLevel="0" collapsed="false">
      <c r="A829" s="0" t="s">
        <v>1694</v>
      </c>
      <c r="B829" s="0" t="n">
        <v>0</v>
      </c>
      <c r="C829" s="0" t="n">
        <v>0.344824965454992</v>
      </c>
      <c r="D829" s="0" t="n">
        <v>0.178450253391202</v>
      </c>
      <c r="E829" s="0" t="n">
        <v>0.165179947052095</v>
      </c>
      <c r="F829" s="0" t="n">
        <v>0.12180678217682</v>
      </c>
      <c r="G829" s="0" t="n">
        <v>0.10930402738259</v>
      </c>
      <c r="H829" s="0" t="n">
        <v>0.188391480739539</v>
      </c>
      <c r="I829" s="0" t="s">
        <v>1695</v>
      </c>
      <c r="J829" s="0" t="n">
        <f aca="false">J541</f>
        <v>0</v>
      </c>
      <c r="K829" s="0" t="n">
        <v>0.1368631203616</v>
      </c>
      <c r="L829" s="0" t="n">
        <v>0.0239107703683573</v>
      </c>
      <c r="M829" s="0" t="n">
        <v>0.112985414174134</v>
      </c>
      <c r="N829" s="0" t="n">
        <v>0.32042235883435</v>
      </c>
      <c r="O829" s="0" t="n">
        <v>0.178903138552733</v>
      </c>
      <c r="P829" s="0" t="n">
        <v>0.110908782422544</v>
      </c>
    </row>
    <row r="830" customFormat="false" ht="12.8" hidden="false" customHeight="false" outlineLevel="0" collapsed="false">
      <c r="A830" s="0" t="s">
        <v>1696</v>
      </c>
      <c r="B830" s="0" t="n">
        <v>0</v>
      </c>
      <c r="C830" s="0" t="n">
        <v>0.310815129567986</v>
      </c>
      <c r="D830" s="0" t="n">
        <v>0.175243776524253</v>
      </c>
      <c r="E830" s="0" t="n">
        <v>0.163957088674147</v>
      </c>
      <c r="F830" s="0" t="n">
        <v>0.120468246108943</v>
      </c>
      <c r="G830" s="0" t="n">
        <v>0.107059079307639</v>
      </c>
      <c r="H830" s="0" t="n">
        <v>0.178739935474828</v>
      </c>
      <c r="I830" s="0" t="s">
        <v>1697</v>
      </c>
      <c r="J830" s="0" t="n">
        <f aca="false">J542</f>
        <v>0</v>
      </c>
      <c r="K830" s="0" t="n">
        <v>0.118491897584797</v>
      </c>
      <c r="L830" s="0" t="n">
        <v>0.0227116523932975</v>
      </c>
      <c r="M830" s="0" t="n">
        <v>0.106792053868482</v>
      </c>
      <c r="N830" s="0" t="n">
        <v>0.226678606309506</v>
      </c>
      <c r="O830" s="0" t="n">
        <v>0.161989184688306</v>
      </c>
      <c r="P830" s="0" t="n">
        <v>0.0944482202857007</v>
      </c>
    </row>
    <row r="831" customFormat="false" ht="12.8" hidden="false" customHeight="false" outlineLevel="0" collapsed="false">
      <c r="A831" s="0" t="s">
        <v>1698</v>
      </c>
      <c r="B831" s="0" t="n">
        <v>0</v>
      </c>
      <c r="C831" s="0" t="n">
        <v>0.310815129567986</v>
      </c>
      <c r="D831" s="0" t="n">
        <v>0.175243776524253</v>
      </c>
      <c r="E831" s="0" t="n">
        <v>0.163957088674147</v>
      </c>
      <c r="F831" s="0" t="n">
        <v>0.120468246108943</v>
      </c>
      <c r="G831" s="0" t="n">
        <v>0.107059079307639</v>
      </c>
      <c r="H831" s="0" t="n">
        <v>0.178739935474828</v>
      </c>
      <c r="I831" s="0" t="s">
        <v>1699</v>
      </c>
      <c r="J831" s="0" t="n">
        <f aca="false">J543</f>
        <v>0</v>
      </c>
      <c r="K831" s="0" t="n">
        <v>0.118491897584797</v>
      </c>
      <c r="L831" s="0" t="n">
        <v>0.0227116523932975</v>
      </c>
      <c r="M831" s="0" t="n">
        <v>0.106792053868482</v>
      </c>
      <c r="N831" s="0" t="n">
        <v>0.226678606309506</v>
      </c>
      <c r="O831" s="0" t="n">
        <v>0.161989184688306</v>
      </c>
      <c r="P831" s="0" t="n">
        <v>0.0944482202857007</v>
      </c>
    </row>
    <row r="832" customFormat="false" ht="12.8" hidden="false" customHeight="false" outlineLevel="0" collapsed="false">
      <c r="A832" s="0" t="s">
        <v>1700</v>
      </c>
      <c r="B832" s="0" t="n">
        <v>0</v>
      </c>
      <c r="C832" s="0" t="n">
        <v>0.310815129567986</v>
      </c>
      <c r="D832" s="0" t="n">
        <v>0.175243776524253</v>
      </c>
      <c r="E832" s="0" t="n">
        <v>0.163957088674147</v>
      </c>
      <c r="F832" s="0" t="n">
        <v>0.120468246108943</v>
      </c>
      <c r="G832" s="0" t="n">
        <v>0.107059079307639</v>
      </c>
      <c r="H832" s="0" t="n">
        <v>0.178739935474828</v>
      </c>
      <c r="I832" s="0" t="s">
        <v>1701</v>
      </c>
      <c r="J832" s="0" t="n">
        <f aca="false">J544</f>
        <v>0</v>
      </c>
      <c r="K832" s="0" t="n">
        <v>0.118491897584797</v>
      </c>
      <c r="L832" s="0" t="n">
        <v>0.0227116523932975</v>
      </c>
      <c r="M832" s="0" t="n">
        <v>0.106792053868482</v>
      </c>
      <c r="N832" s="0" t="n">
        <v>0.226678606309506</v>
      </c>
      <c r="O832" s="0" t="n">
        <v>0.161989184688306</v>
      </c>
      <c r="P832" s="0" t="n">
        <v>0.0944482202857007</v>
      </c>
    </row>
    <row r="833" customFormat="false" ht="12.8" hidden="false" customHeight="false" outlineLevel="0" collapsed="false">
      <c r="A833" s="0" t="s">
        <v>1702</v>
      </c>
      <c r="B833" s="0" t="n">
        <v>0</v>
      </c>
      <c r="C833" s="0" t="n">
        <v>0.303806712907565</v>
      </c>
      <c r="D833" s="0" t="n">
        <v>0.180936908920672</v>
      </c>
      <c r="E833" s="0" t="n">
        <v>0.161323239860105</v>
      </c>
      <c r="F833" s="0" t="n">
        <v>0.118683531351774</v>
      </c>
      <c r="G833" s="0" t="n">
        <v>0.10521323311268</v>
      </c>
      <c r="H833" s="0" t="n">
        <v>0.177056376979918</v>
      </c>
      <c r="I833" s="0" t="s">
        <v>1703</v>
      </c>
      <c r="J833" s="0" t="n">
        <f aca="false">J545</f>
        <v>0</v>
      </c>
      <c r="K833" s="0" t="n">
        <v>0.11704808874868</v>
      </c>
      <c r="L833" s="0" t="n">
        <v>0.0222552716714464</v>
      </c>
      <c r="M833" s="0" t="n">
        <v>0.100945984794923</v>
      </c>
      <c r="N833" s="0" t="n">
        <v>0.20995536766118</v>
      </c>
      <c r="O833" s="0" t="n">
        <v>0.139640320530003</v>
      </c>
      <c r="P833" s="0" t="n">
        <v>0.0860732496845355</v>
      </c>
    </row>
    <row r="834" customFormat="false" ht="12.8" hidden="false" customHeight="false" outlineLevel="0" collapsed="false">
      <c r="A834" s="0" t="s">
        <v>1704</v>
      </c>
      <c r="B834" s="0" t="n">
        <v>0</v>
      </c>
      <c r="C834" s="0" t="n">
        <v>0.303806712907565</v>
      </c>
      <c r="D834" s="0" t="n">
        <v>0.180936908920672</v>
      </c>
      <c r="E834" s="0" t="n">
        <v>0.161323239860105</v>
      </c>
      <c r="F834" s="0" t="n">
        <v>0.118683531351774</v>
      </c>
      <c r="G834" s="0" t="n">
        <v>0.10521323311268</v>
      </c>
      <c r="H834" s="0" t="n">
        <v>0.177056376979918</v>
      </c>
      <c r="I834" s="0" t="s">
        <v>1705</v>
      </c>
      <c r="J834" s="0" t="n">
        <f aca="false">J546</f>
        <v>0</v>
      </c>
      <c r="K834" s="0" t="n">
        <v>0.11704808874868</v>
      </c>
      <c r="L834" s="0" t="n">
        <v>0.0222552716714464</v>
      </c>
      <c r="M834" s="0" t="n">
        <v>0.100945984794923</v>
      </c>
      <c r="N834" s="0" t="n">
        <v>0.20995536766118</v>
      </c>
      <c r="O834" s="0" t="n">
        <v>0.139640320530003</v>
      </c>
      <c r="P834" s="0" t="n">
        <v>0.0860732496845355</v>
      </c>
    </row>
    <row r="835" customFormat="false" ht="12.8" hidden="false" customHeight="false" outlineLevel="0" collapsed="false">
      <c r="A835" s="0" t="s">
        <v>1706</v>
      </c>
      <c r="B835" s="0" t="n">
        <v>0</v>
      </c>
      <c r="C835" s="0" t="n">
        <v>0.303806712907565</v>
      </c>
      <c r="D835" s="0" t="n">
        <v>0.180936908920672</v>
      </c>
      <c r="E835" s="0" t="n">
        <v>0.161323239860105</v>
      </c>
      <c r="F835" s="0" t="n">
        <v>0.118683531351774</v>
      </c>
      <c r="G835" s="0" t="n">
        <v>0.10521323311268</v>
      </c>
      <c r="H835" s="0" t="n">
        <v>0.177056376979918</v>
      </c>
      <c r="I835" s="0" t="s">
        <v>1707</v>
      </c>
      <c r="J835" s="0" t="n">
        <f aca="false">J547</f>
        <v>0</v>
      </c>
      <c r="K835" s="0" t="n">
        <v>0.11704808874868</v>
      </c>
      <c r="L835" s="0" t="n">
        <v>0.0222552716714464</v>
      </c>
      <c r="M835" s="0" t="n">
        <v>0.100945984794923</v>
      </c>
      <c r="N835" s="0" t="n">
        <v>0.20995536766118</v>
      </c>
      <c r="O835" s="0" t="n">
        <v>0.139640320530003</v>
      </c>
      <c r="P835" s="0" t="n">
        <v>0.0860732496845355</v>
      </c>
    </row>
    <row r="836" customFormat="false" ht="12.8" hidden="false" customHeight="false" outlineLevel="0" collapsed="false">
      <c r="A836" s="0" t="s">
        <v>1708</v>
      </c>
      <c r="B836" s="0" t="n">
        <v>0</v>
      </c>
      <c r="C836" s="0" t="n">
        <v>0.294842459039584</v>
      </c>
      <c r="D836" s="0" t="n">
        <v>0.173869572152704</v>
      </c>
      <c r="E836" s="0" t="n">
        <v>0.161229173831032</v>
      </c>
      <c r="F836" s="0" t="n">
        <v>0.114073018229086</v>
      </c>
      <c r="G836" s="0" t="n">
        <v>0.102668958627736</v>
      </c>
      <c r="H836" s="0" t="n">
        <v>0.172082811044575</v>
      </c>
      <c r="I836" s="0" t="s">
        <v>1709</v>
      </c>
      <c r="J836" s="0" t="n">
        <f aca="false">J548</f>
        <v>0</v>
      </c>
      <c r="K836" s="0" t="n">
        <v>0.109679685033323</v>
      </c>
      <c r="L836" s="0" t="n">
        <v>0.021709404533546</v>
      </c>
      <c r="M836" s="0" t="n">
        <v>0.0964890806497343</v>
      </c>
      <c r="N836" s="0" t="n">
        <v>0.185147102694324</v>
      </c>
      <c r="O836" s="0" t="n">
        <v>0.117804486251947</v>
      </c>
      <c r="P836" s="0" t="n">
        <v>0.0765790629918529</v>
      </c>
    </row>
    <row r="837" customFormat="false" ht="12.8" hidden="false" customHeight="false" outlineLevel="0" collapsed="false">
      <c r="A837" s="0" t="s">
        <v>1710</v>
      </c>
      <c r="B837" s="0" t="n">
        <v>0</v>
      </c>
      <c r="C837" s="0" t="n">
        <v>0.294842459039584</v>
      </c>
      <c r="D837" s="0" t="n">
        <v>0.173869572152704</v>
      </c>
      <c r="E837" s="0" t="n">
        <v>0.161229173831032</v>
      </c>
      <c r="F837" s="0" t="n">
        <v>0.114073018229086</v>
      </c>
      <c r="G837" s="0" t="n">
        <v>0.102668958627736</v>
      </c>
      <c r="H837" s="0" t="n">
        <v>0.172082811044575</v>
      </c>
      <c r="I837" s="0" t="s">
        <v>1711</v>
      </c>
      <c r="J837" s="0" t="n">
        <f aca="false">J549</f>
        <v>0</v>
      </c>
      <c r="K837" s="0" t="n">
        <v>0.109679685033323</v>
      </c>
      <c r="L837" s="0" t="n">
        <v>0.021709404533546</v>
      </c>
      <c r="M837" s="0" t="n">
        <v>0.0964890806497343</v>
      </c>
      <c r="N837" s="0" t="n">
        <v>0.185147102694324</v>
      </c>
      <c r="O837" s="0" t="n">
        <v>0.117804486251947</v>
      </c>
      <c r="P837" s="0" t="n">
        <v>0.0765790629918529</v>
      </c>
    </row>
    <row r="838" customFormat="false" ht="12.8" hidden="false" customHeight="false" outlineLevel="0" collapsed="false">
      <c r="A838" s="0" t="s">
        <v>1712</v>
      </c>
      <c r="B838" s="0" t="n">
        <v>0</v>
      </c>
      <c r="C838" s="0" t="n">
        <v>0.294842459039584</v>
      </c>
      <c r="D838" s="0" t="n">
        <v>0.173869572152704</v>
      </c>
      <c r="E838" s="0" t="n">
        <v>0.161229173831032</v>
      </c>
      <c r="F838" s="0" t="n">
        <v>0.114073018229086</v>
      </c>
      <c r="G838" s="0" t="n">
        <v>0.102668958627736</v>
      </c>
      <c r="H838" s="0" t="n">
        <v>0.172082811044575</v>
      </c>
      <c r="I838" s="0" t="s">
        <v>1713</v>
      </c>
      <c r="J838" s="0" t="n">
        <f aca="false">J550</f>
        <v>0</v>
      </c>
      <c r="K838" s="0" t="n">
        <v>0.109679685033323</v>
      </c>
      <c r="L838" s="0" t="n">
        <v>0.021709404533546</v>
      </c>
      <c r="M838" s="0" t="n">
        <v>0.0964890806497343</v>
      </c>
      <c r="N838" s="0" t="n">
        <v>0.185147102694324</v>
      </c>
      <c r="O838" s="0" t="n">
        <v>0.117804486251947</v>
      </c>
      <c r="P838" s="0" t="n">
        <v>0.0765790629918529</v>
      </c>
    </row>
    <row r="839" customFormat="false" ht="12.8" hidden="false" customHeight="false" outlineLevel="0" collapsed="false">
      <c r="A839" s="0" t="s">
        <v>1714</v>
      </c>
      <c r="B839" s="0" t="n">
        <v>0</v>
      </c>
      <c r="C839" s="0" t="n">
        <v>0.282183846001769</v>
      </c>
      <c r="D839" s="0" t="n">
        <v>0.165231716102965</v>
      </c>
      <c r="E839" s="0" t="n">
        <v>0.158501258987916</v>
      </c>
      <c r="F839" s="0" t="n">
        <v>0.107975242808756</v>
      </c>
      <c r="G839" s="0" t="n">
        <v>0.101820867132755</v>
      </c>
      <c r="H839" s="0" t="n">
        <v>0.165746976403427</v>
      </c>
      <c r="I839" s="0" t="s">
        <v>1715</v>
      </c>
      <c r="J839" s="0" t="n">
        <f aca="false">J551</f>
        <v>0</v>
      </c>
      <c r="K839" s="0" t="n">
        <v>0.102858932945458</v>
      </c>
      <c r="L839" s="0" t="n">
        <v>0.0197407033804627</v>
      </c>
      <c r="M839" s="0" t="n">
        <v>0.0941738057691168</v>
      </c>
      <c r="N839" s="0" t="n">
        <v>0.175019543411113</v>
      </c>
      <c r="O839" s="0" t="n">
        <v>0.111968771364126</v>
      </c>
      <c r="P839" s="0" t="n">
        <v>0.0723277440738834</v>
      </c>
    </row>
    <row r="840" customFormat="false" ht="12.8" hidden="false" customHeight="false" outlineLevel="0" collapsed="false">
      <c r="A840" s="0" t="s">
        <v>1716</v>
      </c>
      <c r="B840" s="0" t="n">
        <v>0</v>
      </c>
      <c r="C840" s="0" t="n">
        <v>0.282183846001769</v>
      </c>
      <c r="D840" s="0" t="n">
        <v>0.165231716102965</v>
      </c>
      <c r="E840" s="0" t="n">
        <v>0.158501258987916</v>
      </c>
      <c r="F840" s="0" t="n">
        <v>0.107975242808756</v>
      </c>
      <c r="G840" s="0" t="n">
        <v>0.101820867132755</v>
      </c>
      <c r="H840" s="0" t="n">
        <v>0.165746976403427</v>
      </c>
      <c r="I840" s="0" t="s">
        <v>1717</v>
      </c>
      <c r="J840" s="0" t="n">
        <f aca="false">J552</f>
        <v>0</v>
      </c>
      <c r="K840" s="0" t="n">
        <v>0.102858932945458</v>
      </c>
      <c r="L840" s="0" t="n">
        <v>0.0197407033804627</v>
      </c>
      <c r="M840" s="0" t="n">
        <v>0.0941738057691168</v>
      </c>
      <c r="N840" s="0" t="n">
        <v>0.175019543411113</v>
      </c>
      <c r="O840" s="0" t="n">
        <v>0.111968771364126</v>
      </c>
      <c r="P840" s="0" t="n">
        <v>0.0723277440738834</v>
      </c>
    </row>
    <row r="841" customFormat="false" ht="12.8" hidden="false" customHeight="false" outlineLevel="0" collapsed="false">
      <c r="A841" s="0" t="s">
        <v>1718</v>
      </c>
      <c r="B841" s="0" t="n">
        <v>0</v>
      </c>
      <c r="C841" s="0" t="n">
        <v>0.282183846001769</v>
      </c>
      <c r="D841" s="0" t="n">
        <v>0.165231716102965</v>
      </c>
      <c r="E841" s="0" t="n">
        <v>0.158501258987916</v>
      </c>
      <c r="F841" s="0" t="n">
        <v>0.107975242808756</v>
      </c>
      <c r="G841" s="0" t="n">
        <v>0.101820867132755</v>
      </c>
      <c r="H841" s="0" t="n">
        <v>0.165746976403427</v>
      </c>
      <c r="I841" s="0" t="s">
        <v>1719</v>
      </c>
      <c r="J841" s="0" t="n">
        <f aca="false">J553</f>
        <v>0</v>
      </c>
      <c r="K841" s="0" t="n">
        <v>0.102858932945458</v>
      </c>
      <c r="L841" s="0" t="n">
        <v>0.0197407033804627</v>
      </c>
      <c r="M841" s="0" t="n">
        <v>0.0941738057691168</v>
      </c>
      <c r="N841" s="0" t="n">
        <v>0.175019543411113</v>
      </c>
      <c r="O841" s="0" t="n">
        <v>0.111968771364126</v>
      </c>
      <c r="P841" s="0" t="n">
        <v>0.0723277440738834</v>
      </c>
    </row>
    <row r="842" customFormat="false" ht="12.8" hidden="false" customHeight="false" outlineLevel="0" collapsed="false">
      <c r="A842" s="0" t="s">
        <v>1720</v>
      </c>
      <c r="B842" s="0" t="n">
        <v>0</v>
      </c>
      <c r="C842" s="0" t="n">
        <v>0.279902035926283</v>
      </c>
      <c r="D842" s="0" t="n">
        <v>0.189705641577226</v>
      </c>
      <c r="E842" s="0" t="n">
        <v>0.158124994871624</v>
      </c>
      <c r="F842" s="0" t="n">
        <v>0.0994978477122012</v>
      </c>
      <c r="G842" s="0" t="n">
        <v>0.101970530337752</v>
      </c>
      <c r="H842" s="0" t="n">
        <v>0.168535771772857</v>
      </c>
      <c r="I842" s="0" t="s">
        <v>1721</v>
      </c>
      <c r="J842" s="0" t="n">
        <f aca="false">J554</f>
        <v>0</v>
      </c>
      <c r="K842" s="0" t="n">
        <v>0.101962775736834</v>
      </c>
      <c r="L842" s="0" t="n">
        <v>0.0212530238116949</v>
      </c>
      <c r="M842" s="0" t="n">
        <v>0.0982834186822129</v>
      </c>
      <c r="N842" s="0" t="n">
        <v>0.174764226790528</v>
      </c>
      <c r="O842" s="0" t="n">
        <v>0.114886628808037</v>
      </c>
      <c r="P842" s="0" t="n">
        <v>0.0740214627218833</v>
      </c>
    </row>
    <row r="843" customFormat="false" ht="12.8" hidden="false" customHeight="false" outlineLevel="0" collapsed="false">
      <c r="A843" s="0" t="s">
        <v>1722</v>
      </c>
      <c r="B843" s="0" t="n">
        <v>0</v>
      </c>
      <c r="C843" s="0" t="n">
        <v>0.279902035926283</v>
      </c>
      <c r="D843" s="0" t="n">
        <v>0.189705641577226</v>
      </c>
      <c r="E843" s="0" t="n">
        <v>0.158124994871624</v>
      </c>
      <c r="F843" s="0" t="n">
        <v>0.0994978477122012</v>
      </c>
      <c r="G843" s="0" t="n">
        <v>0.101970530337752</v>
      </c>
      <c r="H843" s="0" t="n">
        <v>0.168535771772857</v>
      </c>
      <c r="I843" s="0" t="s">
        <v>1723</v>
      </c>
      <c r="J843" s="0" t="n">
        <f aca="false">J555</f>
        <v>0</v>
      </c>
      <c r="K843" s="0" t="n">
        <v>0.101962775736834</v>
      </c>
      <c r="L843" s="0" t="n">
        <v>0.0212530238116949</v>
      </c>
      <c r="M843" s="0" t="n">
        <v>0.0982834186822129</v>
      </c>
      <c r="N843" s="0" t="n">
        <v>0.174764226790528</v>
      </c>
      <c r="O843" s="0" t="n">
        <v>0.114886628808037</v>
      </c>
      <c r="P843" s="0" t="n">
        <v>0.0740214627218833</v>
      </c>
    </row>
    <row r="844" customFormat="false" ht="12.8" hidden="false" customHeight="false" outlineLevel="0" collapsed="false">
      <c r="A844" s="0" t="s">
        <v>1724</v>
      </c>
      <c r="B844" s="0" t="n">
        <v>0</v>
      </c>
      <c r="C844" s="0" t="n">
        <v>0.279902035926283</v>
      </c>
      <c r="D844" s="0" t="n">
        <v>0.189705641577226</v>
      </c>
      <c r="E844" s="0" t="n">
        <v>0.158124994871624</v>
      </c>
      <c r="F844" s="0" t="n">
        <v>0.0994978477122012</v>
      </c>
      <c r="G844" s="0" t="n">
        <v>0.101970530337752</v>
      </c>
      <c r="H844" s="0" t="n">
        <v>0.168535771772857</v>
      </c>
      <c r="I844" s="0" t="s">
        <v>1725</v>
      </c>
      <c r="J844" s="0" t="n">
        <f aca="false">J556</f>
        <v>0</v>
      </c>
      <c r="K844" s="0" t="n">
        <v>0.101962775736834</v>
      </c>
      <c r="L844" s="0" t="n">
        <v>0.0212530238116949</v>
      </c>
      <c r="M844" s="0" t="n">
        <v>0.0982834186822129</v>
      </c>
      <c r="N844" s="0" t="n">
        <v>0.174764226790528</v>
      </c>
      <c r="O844" s="0" t="n">
        <v>0.114886628808037</v>
      </c>
      <c r="P844" s="0" t="n">
        <v>0.0740214627218833</v>
      </c>
    </row>
    <row r="845" customFormat="false" ht="12.8" hidden="false" customHeight="false" outlineLevel="0" collapsed="false">
      <c r="A845" s="0" t="s">
        <v>1726</v>
      </c>
      <c r="B845" s="0" t="n">
        <v>0</v>
      </c>
      <c r="C845" s="0" t="n">
        <v>0.279413076624393</v>
      </c>
      <c r="D845" s="0" t="n">
        <v>0.184012509180807</v>
      </c>
      <c r="E845" s="0" t="n">
        <v>0.155491146057582</v>
      </c>
      <c r="F845" s="0" t="n">
        <v>0.0986798534484985</v>
      </c>
      <c r="G845" s="0" t="n">
        <v>0.112895944302511</v>
      </c>
      <c r="H845" s="0" t="n">
        <v>0.169615305464249</v>
      </c>
      <c r="I845" s="0" t="s">
        <v>1727</v>
      </c>
      <c r="J845" s="0" t="n">
        <f aca="false">J557</f>
        <v>0</v>
      </c>
      <c r="K845" s="0" t="n">
        <v>0.102062348760014</v>
      </c>
      <c r="L845" s="0" t="n">
        <v>0.0203044678015729</v>
      </c>
      <c r="M845" s="0" t="n">
        <v>0.0986307099143055</v>
      </c>
      <c r="N845" s="0" t="n">
        <v>0.176296126514039</v>
      </c>
      <c r="O845" s="0" t="n">
        <v>0.112433704693101</v>
      </c>
      <c r="P845" s="0" t="n">
        <v>0.073106514206004</v>
      </c>
    </row>
    <row r="846" customFormat="false" ht="12.8" hidden="false" customHeight="false" outlineLevel="0" collapsed="false">
      <c r="A846" s="0" t="s">
        <v>1728</v>
      </c>
      <c r="B846" s="0" t="n">
        <v>0</v>
      </c>
      <c r="C846" s="0" t="n">
        <v>0.279413076624393</v>
      </c>
      <c r="D846" s="0" t="n">
        <v>0.184012509180807</v>
      </c>
      <c r="E846" s="0" t="n">
        <v>0.155491146057582</v>
      </c>
      <c r="F846" s="0" t="n">
        <v>0.0986798534484985</v>
      </c>
      <c r="G846" s="0" t="n">
        <v>0.112895944302511</v>
      </c>
      <c r="H846" s="0" t="n">
        <v>0.169615305464249</v>
      </c>
      <c r="I846" s="0" t="s">
        <v>1729</v>
      </c>
      <c r="J846" s="0" t="n">
        <f aca="false">J558</f>
        <v>0</v>
      </c>
      <c r="K846" s="0" t="n">
        <v>0.102062348760014</v>
      </c>
      <c r="L846" s="0" t="n">
        <v>0.0203044678015729</v>
      </c>
      <c r="M846" s="0" t="n">
        <v>0.0986307099143055</v>
      </c>
      <c r="N846" s="0" t="n">
        <v>0.176296126514039</v>
      </c>
      <c r="O846" s="0" t="n">
        <v>0.112433704693101</v>
      </c>
      <c r="P846" s="0" t="n">
        <v>0.073106514206004</v>
      </c>
    </row>
    <row r="847" customFormat="false" ht="12.8" hidden="false" customHeight="false" outlineLevel="0" collapsed="false">
      <c r="A847" s="0" t="s">
        <v>1730</v>
      </c>
      <c r="B847" s="0" t="n">
        <v>0</v>
      </c>
      <c r="C847" s="0" t="n">
        <v>0.279413076624393</v>
      </c>
      <c r="D847" s="0" t="n">
        <v>0.184012509180807</v>
      </c>
      <c r="E847" s="0" t="n">
        <v>0.155491146057582</v>
      </c>
      <c r="F847" s="0" t="n">
        <v>0.0986798534484985</v>
      </c>
      <c r="G847" s="0" t="n">
        <v>0.112895944302511</v>
      </c>
      <c r="H847" s="0" t="n">
        <v>0.169615305464249</v>
      </c>
      <c r="I847" s="0" t="s">
        <v>1731</v>
      </c>
      <c r="J847" s="0" t="n">
        <f aca="false">J559</f>
        <v>0</v>
      </c>
      <c r="K847" s="0" t="n">
        <v>0.102062348760014</v>
      </c>
      <c r="L847" s="0" t="n">
        <v>0.0203044678015729</v>
      </c>
      <c r="M847" s="0" t="n">
        <v>0.0986307099143055</v>
      </c>
      <c r="N847" s="0" t="n">
        <v>0.176296126514039</v>
      </c>
      <c r="O847" s="0" t="n">
        <v>0.112433704693101</v>
      </c>
      <c r="P847" s="0" t="n">
        <v>0.073106514206004</v>
      </c>
    </row>
    <row r="848" customFormat="false" ht="12.8" hidden="false" customHeight="false" outlineLevel="0" collapsed="false">
      <c r="A848" s="0" t="s">
        <v>1732</v>
      </c>
      <c r="B848" s="0" t="n">
        <v>0</v>
      </c>
      <c r="C848" s="0" t="n">
        <v>0.278543815643256</v>
      </c>
      <c r="D848" s="0" t="n">
        <v>0.154434396040791</v>
      </c>
      <c r="E848" s="0" t="n">
        <v>0.155397080028509</v>
      </c>
      <c r="F848" s="0" t="n">
        <v>0.0978618591847958</v>
      </c>
      <c r="G848" s="0" t="n">
        <v>0.0996258067928033</v>
      </c>
      <c r="H848" s="0" t="n">
        <v>0.16002801815736</v>
      </c>
      <c r="I848" s="0" t="s">
        <v>1733</v>
      </c>
      <c r="J848" s="0" t="n">
        <f aca="false">J560</f>
        <v>0</v>
      </c>
      <c r="K848" s="0" t="n">
        <v>0.100319820854356</v>
      </c>
      <c r="L848" s="0" t="n">
        <v>0.0187831987287358</v>
      </c>
      <c r="M848" s="0" t="n">
        <v>0.0951577975933793</v>
      </c>
      <c r="N848" s="0" t="n">
        <v>0.172891904906237</v>
      </c>
      <c r="O848" s="0" t="n">
        <v>0.109355525411613</v>
      </c>
      <c r="P848" s="0" t="n">
        <v>0.0708212707035519</v>
      </c>
    </row>
    <row r="849" customFormat="false" ht="12.8" hidden="false" customHeight="false" outlineLevel="0" collapsed="false">
      <c r="A849" s="0" t="s">
        <v>1734</v>
      </c>
      <c r="B849" s="0" t="n">
        <v>0</v>
      </c>
      <c r="C849" s="0" t="n">
        <v>0.278543815643256</v>
      </c>
      <c r="D849" s="0" t="n">
        <v>0.154434396040791</v>
      </c>
      <c r="E849" s="0" t="n">
        <v>0.155397080028509</v>
      </c>
      <c r="F849" s="0" t="n">
        <v>0.0978618591847958</v>
      </c>
      <c r="G849" s="0" t="n">
        <v>0.0996258067928033</v>
      </c>
      <c r="H849" s="0" t="n">
        <v>0.16002801815736</v>
      </c>
      <c r="I849" s="0" t="s">
        <v>1735</v>
      </c>
      <c r="J849" s="0" t="n">
        <f aca="false">J561</f>
        <v>0</v>
      </c>
      <c r="K849" s="0" t="n">
        <v>0.100319820854356</v>
      </c>
      <c r="L849" s="0" t="n">
        <v>0.0187831987287358</v>
      </c>
      <c r="M849" s="0" t="n">
        <v>0.0951577975933793</v>
      </c>
      <c r="N849" s="0" t="n">
        <v>0.172891904906237</v>
      </c>
      <c r="O849" s="0" t="n">
        <v>0.109355525411613</v>
      </c>
      <c r="P849" s="0" t="n">
        <v>0.0708212707035519</v>
      </c>
    </row>
    <row r="850" customFormat="false" ht="12.8" hidden="false" customHeight="false" outlineLevel="0" collapsed="false">
      <c r="A850" s="0" t="s">
        <v>1736</v>
      </c>
      <c r="B850" s="0" t="n">
        <v>0</v>
      </c>
      <c r="C850" s="0" t="n">
        <v>0.278543815643256</v>
      </c>
      <c r="D850" s="0" t="n">
        <v>0.154434396040791</v>
      </c>
      <c r="E850" s="0" t="n">
        <v>0.155397080028509</v>
      </c>
      <c r="F850" s="0" t="n">
        <v>0.0978618591847958</v>
      </c>
      <c r="G850" s="0" t="n">
        <v>0.0996258067928033</v>
      </c>
      <c r="H850" s="0" t="n">
        <v>0.16002801815736</v>
      </c>
      <c r="I850" s="0" t="s">
        <v>1737</v>
      </c>
      <c r="J850" s="0" t="n">
        <f aca="false">J562</f>
        <v>0</v>
      </c>
      <c r="K850" s="0" t="n">
        <v>0.100319820854356</v>
      </c>
      <c r="L850" s="0" t="n">
        <v>0.0187831987287358</v>
      </c>
      <c r="M850" s="0" t="n">
        <v>0.0951577975933793</v>
      </c>
      <c r="N850" s="0" t="n">
        <v>0.172891904906237</v>
      </c>
      <c r="O850" s="0" t="n">
        <v>0.109355525411613</v>
      </c>
      <c r="P850" s="0" t="n">
        <v>0.0708212707035519</v>
      </c>
    </row>
    <row r="851" customFormat="false" ht="12.8" hidden="false" customHeight="false" outlineLevel="0" collapsed="false">
      <c r="A851" s="0" t="s">
        <v>1738</v>
      </c>
      <c r="B851" s="0" t="n">
        <v>0</v>
      </c>
      <c r="C851" s="0" t="n">
        <v>0.274577812416816</v>
      </c>
      <c r="D851" s="0" t="n">
        <v>0.14605829320468</v>
      </c>
      <c r="E851" s="0" t="n">
        <v>0.152857297243539</v>
      </c>
      <c r="F851" s="0" t="n">
        <v>0.0962258706573904</v>
      </c>
      <c r="G851" s="0" t="n">
        <v>0.0991768171778132</v>
      </c>
      <c r="H851" s="0" t="n">
        <v>0.156699455942233</v>
      </c>
      <c r="I851" s="0" t="s">
        <v>1739</v>
      </c>
      <c r="J851" s="0" t="n">
        <f aca="false">J563</f>
        <v>0</v>
      </c>
      <c r="K851" s="0" t="n">
        <v>0.0976313492284821</v>
      </c>
      <c r="L851" s="0" t="n">
        <v>0.0183357666484896</v>
      </c>
      <c r="M851" s="0" t="n">
        <v>0.0926109952247</v>
      </c>
      <c r="N851" s="0" t="n">
        <v>0.166211120000926</v>
      </c>
      <c r="O851" s="0" t="n">
        <v>0.102205171455656</v>
      </c>
      <c r="P851" s="0" t="n">
        <v>0.067625334259713</v>
      </c>
    </row>
    <row r="852" customFormat="false" ht="12.8" hidden="false" customHeight="false" outlineLevel="0" collapsed="false">
      <c r="A852" s="0" t="s">
        <v>1740</v>
      </c>
      <c r="B852" s="0" t="n">
        <v>0</v>
      </c>
      <c r="C852" s="0" t="n">
        <v>0.274577812416816</v>
      </c>
      <c r="D852" s="0" t="n">
        <v>0.14605829320468</v>
      </c>
      <c r="E852" s="0" t="n">
        <v>0.152857297243539</v>
      </c>
      <c r="F852" s="0" t="n">
        <v>0.0962258706573904</v>
      </c>
      <c r="G852" s="0" t="n">
        <v>0.0991768171778132</v>
      </c>
      <c r="H852" s="0" t="n">
        <v>0.156699455942233</v>
      </c>
      <c r="I852" s="0" t="s">
        <v>1741</v>
      </c>
      <c r="J852" s="0" t="n">
        <f aca="false">J564</f>
        <v>0</v>
      </c>
      <c r="K852" s="0" t="n">
        <v>0.0976313492284821</v>
      </c>
      <c r="L852" s="0" t="n">
        <v>0.0183357666484896</v>
      </c>
      <c r="M852" s="0" t="n">
        <v>0.0926109952247</v>
      </c>
      <c r="N852" s="0" t="n">
        <v>0.166211120000926</v>
      </c>
      <c r="O852" s="0" t="n">
        <v>0.102205171455656</v>
      </c>
      <c r="P852" s="0" t="n">
        <v>0.067625334259713</v>
      </c>
    </row>
    <row r="853" customFormat="false" ht="12.8" hidden="false" customHeight="false" outlineLevel="0" collapsed="false">
      <c r="A853" s="0" t="s">
        <v>1742</v>
      </c>
      <c r="B853" s="0" t="n">
        <v>0</v>
      </c>
      <c r="C853" s="0" t="n">
        <v>0.274577812416816</v>
      </c>
      <c r="D853" s="0" t="n">
        <v>0.14605829320468</v>
      </c>
      <c r="E853" s="0" t="n">
        <v>0.152857297243539</v>
      </c>
      <c r="F853" s="0" t="n">
        <v>0.0962258706573904</v>
      </c>
      <c r="G853" s="0" t="n">
        <v>0.0991768171778132</v>
      </c>
      <c r="H853" s="0" t="n">
        <v>0.156699455942233</v>
      </c>
      <c r="I853" s="0" t="s">
        <v>1743</v>
      </c>
      <c r="J853" s="0" t="n">
        <f aca="false">J565</f>
        <v>0</v>
      </c>
      <c r="K853" s="0" t="n">
        <v>0.0976313492284821</v>
      </c>
      <c r="L853" s="0" t="n">
        <v>0.0183357666484896</v>
      </c>
      <c r="M853" s="0" t="n">
        <v>0.0926109952247</v>
      </c>
      <c r="N853" s="0" t="n">
        <v>0.166211120000926</v>
      </c>
      <c r="O853" s="0" t="n">
        <v>0.102205171455656</v>
      </c>
      <c r="P853" s="0" t="n">
        <v>0.067625334259713</v>
      </c>
    </row>
    <row r="854" customFormat="false" ht="12.8" hidden="false" customHeight="false" outlineLevel="0" collapsed="false">
      <c r="A854" s="0" t="s">
        <v>1744</v>
      </c>
      <c r="B854" s="0" t="n">
        <v>0</v>
      </c>
      <c r="C854" s="0" t="n">
        <v>0.276968280114944</v>
      </c>
      <c r="D854" s="0" t="n">
        <v>0.14016884589804</v>
      </c>
      <c r="E854" s="0" t="n">
        <v>0.161793570005469</v>
      </c>
      <c r="F854" s="0" t="n">
        <v>0.0922102624537589</v>
      </c>
      <c r="G854" s="0" t="n">
        <v>0.102768734097734</v>
      </c>
      <c r="H854" s="0" t="n">
        <v>0.157560512577034</v>
      </c>
      <c r="I854" s="0" t="s">
        <v>1745</v>
      </c>
      <c r="J854" s="0" t="n">
        <f aca="false">J566</f>
        <v>0</v>
      </c>
      <c r="K854" s="0" t="n">
        <v>0.0959386078344135</v>
      </c>
      <c r="L854" s="0" t="n">
        <v>0.0183089207236748</v>
      </c>
      <c r="M854" s="0" t="n">
        <v>0.0900063109840053</v>
      </c>
      <c r="N854" s="0" t="n">
        <v>0.159147360164737</v>
      </c>
      <c r="O854" s="0" t="n">
        <v>0.103183134664879</v>
      </c>
      <c r="P854" s="0" t="n">
        <v>0.0668295418296226</v>
      </c>
    </row>
    <row r="855" customFormat="false" ht="12.8" hidden="false" customHeight="false" outlineLevel="0" collapsed="false">
      <c r="A855" s="0" t="s">
        <v>1746</v>
      </c>
      <c r="B855" s="0" t="n">
        <v>0</v>
      </c>
      <c r="C855" s="0" t="n">
        <v>0.276968280114944</v>
      </c>
      <c r="D855" s="0" t="n">
        <v>0.14016884589804</v>
      </c>
      <c r="E855" s="0" t="n">
        <v>0.161793570005469</v>
      </c>
      <c r="F855" s="0" t="n">
        <v>0.0922102624537589</v>
      </c>
      <c r="G855" s="0" t="n">
        <v>0.102768734097734</v>
      </c>
      <c r="H855" s="0" t="n">
        <v>0.157560512577034</v>
      </c>
      <c r="I855" s="0" t="s">
        <v>1747</v>
      </c>
      <c r="J855" s="0" t="n">
        <f aca="false">J567</f>
        <v>0</v>
      </c>
      <c r="K855" s="0" t="n">
        <v>0.0959386078344135</v>
      </c>
      <c r="L855" s="0" t="n">
        <v>0.0183089207236748</v>
      </c>
      <c r="M855" s="0" t="n">
        <v>0.0900063109840053</v>
      </c>
      <c r="N855" s="0" t="n">
        <v>0.159147360164737</v>
      </c>
      <c r="O855" s="0" t="n">
        <v>0.103183134664879</v>
      </c>
      <c r="P855" s="0" t="n">
        <v>0.0668295418296226</v>
      </c>
    </row>
    <row r="856" customFormat="false" ht="12.8" hidden="false" customHeight="false" outlineLevel="0" collapsed="false">
      <c r="A856" s="0" t="s">
        <v>1748</v>
      </c>
      <c r="B856" s="0" t="n">
        <v>0</v>
      </c>
      <c r="C856" s="0" t="n">
        <v>0.276968280114944</v>
      </c>
      <c r="D856" s="0" t="n">
        <v>0.14016884589804</v>
      </c>
      <c r="E856" s="0" t="n">
        <v>0.161793570005469</v>
      </c>
      <c r="F856" s="0" t="n">
        <v>0.0922102624537589</v>
      </c>
      <c r="G856" s="0" t="n">
        <v>0.102768734097734</v>
      </c>
      <c r="H856" s="0" t="n">
        <v>0.157560512577034</v>
      </c>
      <c r="I856" s="0" t="s">
        <v>1749</v>
      </c>
      <c r="J856" s="0" t="n">
        <f aca="false">J568</f>
        <v>0</v>
      </c>
      <c r="K856" s="0" t="n">
        <v>0.0959386078344135</v>
      </c>
      <c r="L856" s="0" t="n">
        <v>0.0183089207236748</v>
      </c>
      <c r="M856" s="0" t="n">
        <v>0.0900063109840053</v>
      </c>
      <c r="N856" s="0" t="n">
        <v>0.159147360164737</v>
      </c>
      <c r="O856" s="0" t="n">
        <v>0.103183134664879</v>
      </c>
      <c r="P856" s="0" t="n">
        <v>0.0668295418296226</v>
      </c>
    </row>
    <row r="857" customFormat="false" ht="12.8" hidden="false" customHeight="false" outlineLevel="0" collapsed="false">
      <c r="A857" s="0" t="s">
        <v>1750</v>
      </c>
      <c r="B857" s="0" t="n">
        <v>0</v>
      </c>
      <c r="C857" s="0" t="n">
        <v>0.272078687096045</v>
      </c>
      <c r="D857" s="0" t="n">
        <v>0.140430599111668</v>
      </c>
      <c r="E857" s="0" t="n">
        <v>0.16499181499395</v>
      </c>
      <c r="F857" s="0" t="n">
        <v>0.0355455689136264</v>
      </c>
      <c r="G857" s="0" t="n">
        <v>0.101621316192759</v>
      </c>
      <c r="H857" s="0" t="n">
        <v>0.146803730437803</v>
      </c>
      <c r="I857" s="0" t="s">
        <v>1751</v>
      </c>
      <c r="J857" s="0" t="n">
        <f aca="false">J569</f>
        <v>0</v>
      </c>
      <c r="K857" s="0" t="n">
        <v>0.0945445855098865</v>
      </c>
      <c r="L857" s="0" t="n">
        <v>0.0191858876009574</v>
      </c>
      <c r="M857" s="0" t="n">
        <v>0.0886750279276503</v>
      </c>
      <c r="N857" s="0" t="n">
        <v>0.152126153098646</v>
      </c>
      <c r="O857" s="0" t="n">
        <v>0.102317396741961</v>
      </c>
      <c r="P857" s="0" t="n">
        <v>0.0660975830169191</v>
      </c>
    </row>
    <row r="858" customFormat="false" ht="12.8" hidden="false" customHeight="false" outlineLevel="0" collapsed="false">
      <c r="A858" s="0" t="s">
        <v>1752</v>
      </c>
      <c r="B858" s="0" t="n">
        <v>0</v>
      </c>
      <c r="C858" s="0" t="n">
        <v>0.272078687096045</v>
      </c>
      <c r="D858" s="0" t="n">
        <v>0.140430599111668</v>
      </c>
      <c r="E858" s="0" t="n">
        <v>0.16499181499395</v>
      </c>
      <c r="F858" s="0" t="n">
        <v>0.0355455689136264</v>
      </c>
      <c r="G858" s="0" t="n">
        <v>0.101621316192759</v>
      </c>
      <c r="H858" s="0" t="n">
        <v>0.146803730437803</v>
      </c>
      <c r="I858" s="0" t="s">
        <v>1753</v>
      </c>
      <c r="J858" s="0" t="n">
        <f aca="false">J570</f>
        <v>0</v>
      </c>
      <c r="K858" s="0" t="n">
        <v>0.0945445855098865</v>
      </c>
      <c r="L858" s="0" t="n">
        <v>0.0191858876009574</v>
      </c>
      <c r="M858" s="0" t="n">
        <v>0.0886750279276503</v>
      </c>
      <c r="N858" s="0" t="n">
        <v>0.152126153098646</v>
      </c>
      <c r="O858" s="0" t="n">
        <v>0.102317396741961</v>
      </c>
      <c r="P858" s="0" t="n">
        <v>0.0660975830169191</v>
      </c>
    </row>
    <row r="859" customFormat="false" ht="12.8" hidden="false" customHeight="false" outlineLevel="0" collapsed="false">
      <c r="A859" s="0" t="s">
        <v>1754</v>
      </c>
      <c r="B859" s="0" t="n">
        <v>0</v>
      </c>
      <c r="C859" s="0" t="n">
        <v>0.272078687096045</v>
      </c>
      <c r="D859" s="0" t="n">
        <v>0.140430599111668</v>
      </c>
      <c r="E859" s="0" t="n">
        <v>0.16499181499395</v>
      </c>
      <c r="F859" s="0" t="n">
        <v>0.0355455689136264</v>
      </c>
      <c r="G859" s="0" t="n">
        <v>0.101621316192759</v>
      </c>
      <c r="H859" s="0" t="n">
        <v>0.146803730437803</v>
      </c>
      <c r="I859" s="0" t="s">
        <v>1755</v>
      </c>
      <c r="J859" s="0" t="n">
        <f aca="false">J571</f>
        <v>0</v>
      </c>
      <c r="K859" s="0" t="n">
        <v>0.0945445855098865</v>
      </c>
      <c r="L859" s="0" t="n">
        <v>0.0191858876009574</v>
      </c>
      <c r="M859" s="0" t="n">
        <v>0.0886750279276503</v>
      </c>
      <c r="N859" s="0" t="n">
        <v>0.152126153098646</v>
      </c>
      <c r="O859" s="0" t="n">
        <v>0.102317396741961</v>
      </c>
      <c r="P859" s="0" t="n">
        <v>0.0660975830169191</v>
      </c>
    </row>
    <row r="860" customFormat="false" ht="12.8" hidden="false" customHeight="false" outlineLevel="0" collapsed="false">
      <c r="A860" s="0" t="s">
        <v>1756</v>
      </c>
      <c r="B860" s="0" t="n">
        <v>0</v>
      </c>
      <c r="C860" s="0" t="n">
        <v>0.267732382190358</v>
      </c>
      <c r="D860" s="0" t="n">
        <v>0.136962369031091</v>
      </c>
      <c r="E860" s="0" t="n">
        <v>0.160758843685667</v>
      </c>
      <c r="F860" s="0" t="n">
        <v>0.012790455759715</v>
      </c>
      <c r="G860" s="0" t="n">
        <v>0.0980792870078374</v>
      </c>
      <c r="H860" s="0" t="n">
        <v>0.139671097119674</v>
      </c>
      <c r="I860" s="0" t="s">
        <v>1757</v>
      </c>
      <c r="J860" s="0" t="n">
        <f aca="false">J572</f>
        <v>0</v>
      </c>
      <c r="K860" s="0" t="n">
        <v>0.092851844115818</v>
      </c>
      <c r="L860" s="0" t="n">
        <v>0.018407355781329</v>
      </c>
      <c r="M860" s="0" t="n">
        <v>0.0857230524548629</v>
      </c>
      <c r="N860" s="0" t="n">
        <v>0.148296403789869</v>
      </c>
      <c r="O860" s="0" t="n">
        <v>0.101163079511403</v>
      </c>
      <c r="P860" s="0" t="n">
        <v>0.0646762211364368</v>
      </c>
    </row>
    <row r="861" customFormat="false" ht="12.8" hidden="false" customHeight="false" outlineLevel="0" collapsed="false">
      <c r="A861" s="0" t="s">
        <v>1758</v>
      </c>
      <c r="B861" s="0" t="n">
        <v>0</v>
      </c>
      <c r="C861" s="0" t="n">
        <v>0.267732382190358</v>
      </c>
      <c r="D861" s="0" t="n">
        <v>0.136962369031091</v>
      </c>
      <c r="E861" s="0" t="n">
        <v>0.160758843685667</v>
      </c>
      <c r="F861" s="0" t="n">
        <v>0.012790455759715</v>
      </c>
      <c r="G861" s="0" t="n">
        <v>0.0980792870078374</v>
      </c>
      <c r="H861" s="0" t="n">
        <v>0.139671097119674</v>
      </c>
      <c r="I861" s="0" t="s">
        <v>1759</v>
      </c>
      <c r="J861" s="0" t="n">
        <f aca="false">J573</f>
        <v>0</v>
      </c>
      <c r="K861" s="0" t="n">
        <v>0.092851844115818</v>
      </c>
      <c r="L861" s="0" t="n">
        <v>0.018407355781329</v>
      </c>
      <c r="M861" s="0" t="n">
        <v>0.0857230524548629</v>
      </c>
      <c r="N861" s="0" t="n">
        <v>0.148296403789869</v>
      </c>
      <c r="O861" s="0" t="n">
        <v>0.101163079511403</v>
      </c>
      <c r="P861" s="0" t="n">
        <v>0.0646762211364368</v>
      </c>
    </row>
    <row r="862" customFormat="false" ht="12.8" hidden="false" customHeight="false" outlineLevel="0" collapsed="false">
      <c r="A862" s="0" t="s">
        <v>1760</v>
      </c>
      <c r="B862" s="0" t="n">
        <v>0</v>
      </c>
      <c r="C862" s="0" t="n">
        <v>0.267732382190358</v>
      </c>
      <c r="D862" s="0" t="n">
        <v>0.136962369031091</v>
      </c>
      <c r="E862" s="0" t="n">
        <v>0.160758843685667</v>
      </c>
      <c r="F862" s="0" t="n">
        <v>0.012790455759715</v>
      </c>
      <c r="G862" s="0" t="n">
        <v>0.0980792870078374</v>
      </c>
      <c r="H862" s="0" t="n">
        <v>0.139671097119674</v>
      </c>
      <c r="I862" s="0" t="s">
        <v>1761</v>
      </c>
      <c r="J862" s="0" t="n">
        <f aca="false">J574</f>
        <v>0</v>
      </c>
      <c r="K862" s="0" t="n">
        <v>0.092851844115818</v>
      </c>
      <c r="L862" s="0" t="n">
        <v>0.018407355781329</v>
      </c>
      <c r="M862" s="0" t="n">
        <v>0.0857230524548629</v>
      </c>
      <c r="N862" s="0" t="n">
        <v>0.148296403789869</v>
      </c>
      <c r="O862" s="0" t="n">
        <v>0.101163079511403</v>
      </c>
      <c r="P862" s="0" t="n">
        <v>0.0646762211364368</v>
      </c>
    </row>
    <row r="863" customFormat="false" ht="12.8" hidden="false" customHeight="false" outlineLevel="0" collapsed="false">
      <c r="A863" s="0" t="s">
        <v>1762</v>
      </c>
      <c r="B863" s="0" t="n">
        <v>0</v>
      </c>
      <c r="C863" s="0" t="n">
        <v>0.263223090850707</v>
      </c>
      <c r="D863" s="0" t="n">
        <v>0.133494138950514</v>
      </c>
      <c r="E863" s="0" t="n">
        <v>0.167625663807992</v>
      </c>
      <c r="F863" s="0" t="n">
        <v>0.013980265597828</v>
      </c>
      <c r="G863" s="0" t="n">
        <v>0.0969817568378616</v>
      </c>
      <c r="H863" s="0" t="n">
        <v>0.138784337301745</v>
      </c>
      <c r="I863" s="0" t="s">
        <v>1763</v>
      </c>
      <c r="J863" s="0" t="n">
        <f aca="false">J575</f>
        <v>0</v>
      </c>
      <c r="K863" s="0" t="n">
        <v>0.0906612376058469</v>
      </c>
      <c r="L863" s="0" t="n">
        <v>0.017575132112071</v>
      </c>
      <c r="M863" s="0" t="n">
        <v>0.0832920138302146</v>
      </c>
      <c r="N863" s="0" t="n">
        <v>0.131147637440567</v>
      </c>
      <c r="O863" s="0" t="n">
        <v>0.0901008727185551</v>
      </c>
      <c r="P863" s="0" t="n">
        <v>0.0592631303820252</v>
      </c>
    </row>
    <row r="864" customFormat="false" ht="12.8" hidden="false" customHeight="false" outlineLevel="0" collapsed="false">
      <c r="A864" s="0" t="s">
        <v>1764</v>
      </c>
      <c r="B864" s="0" t="n">
        <v>0</v>
      </c>
      <c r="C864" s="0" t="n">
        <v>0.263223090850707</v>
      </c>
      <c r="D864" s="0" t="n">
        <v>0.133494138950514</v>
      </c>
      <c r="E864" s="0" t="n">
        <v>0.167625663807992</v>
      </c>
      <c r="F864" s="0" t="n">
        <v>0.013980265597828</v>
      </c>
      <c r="G864" s="0" t="n">
        <v>0.0969817568378616</v>
      </c>
      <c r="H864" s="0" t="n">
        <v>0.138784337301745</v>
      </c>
      <c r="I864" s="0" t="s">
        <v>1765</v>
      </c>
      <c r="J864" s="0" t="n">
        <f aca="false">J576</f>
        <v>0</v>
      </c>
      <c r="K864" s="0" t="n">
        <v>0.0906612376058469</v>
      </c>
      <c r="L864" s="0" t="n">
        <v>0.017575132112071</v>
      </c>
      <c r="M864" s="0" t="n">
        <v>0.0832920138302146</v>
      </c>
      <c r="N864" s="0" t="n">
        <v>0.131147637440567</v>
      </c>
      <c r="O864" s="0" t="n">
        <v>0.0901008727185551</v>
      </c>
      <c r="P864" s="0" t="n">
        <v>0.0592631303820252</v>
      </c>
    </row>
    <row r="865" customFormat="false" ht="12.8" hidden="false" customHeight="false" outlineLevel="0" collapsed="false">
      <c r="A865" s="0" t="s">
        <v>1766</v>
      </c>
      <c r="B865" s="0" t="n">
        <v>0</v>
      </c>
      <c r="C865" s="0" t="n">
        <v>0.263223090850707</v>
      </c>
      <c r="D865" s="0" t="n">
        <v>0.133494138950514</v>
      </c>
      <c r="E865" s="0" t="n">
        <v>0.167625663807992</v>
      </c>
      <c r="F865" s="0" t="n">
        <v>0.013980265597828</v>
      </c>
      <c r="G865" s="0" t="n">
        <v>0.0969817568378616</v>
      </c>
      <c r="H865" s="0" t="n">
        <v>0.138784337301745</v>
      </c>
      <c r="I865" s="0" t="s">
        <v>1767</v>
      </c>
      <c r="J865" s="0" t="n">
        <f aca="false">J577</f>
        <v>0</v>
      </c>
      <c r="K865" s="0" t="n">
        <v>0.0906612376058469</v>
      </c>
      <c r="L865" s="0" t="n">
        <v>0.017575132112071</v>
      </c>
      <c r="M865" s="0" t="n">
        <v>0.0832920138302146</v>
      </c>
      <c r="N865" s="0" t="n">
        <v>0.131147637440567</v>
      </c>
      <c r="O865" s="0" t="n">
        <v>0.0901008727185551</v>
      </c>
      <c r="P865" s="0" t="n">
        <v>0.0592631303820252</v>
      </c>
    </row>
    <row r="866" customFormat="false" ht="12.8" hidden="false" customHeight="false" outlineLevel="0" collapsed="false">
      <c r="A866" s="0" t="s">
        <v>1768</v>
      </c>
      <c r="B866" s="0" t="n">
        <v>0</v>
      </c>
      <c r="C866" s="0" t="n">
        <v>0.271046439680945</v>
      </c>
      <c r="D866" s="0" t="n">
        <v>0.133297824040293</v>
      </c>
      <c r="E866" s="0" t="n">
        <v>0.167719729837065</v>
      </c>
      <c r="F866" s="0" t="n">
        <v>0.0413458918744274</v>
      </c>
      <c r="G866" s="0" t="n">
        <v>0.108306272682612</v>
      </c>
      <c r="H866" s="0" t="n">
        <v>0.148255960284557</v>
      </c>
      <c r="I866" s="0" t="s">
        <v>1769</v>
      </c>
      <c r="J866" s="0" t="n">
        <f aca="false">J578</f>
        <v>0</v>
      </c>
      <c r="K866" s="0" t="n">
        <v>0.093050990162179</v>
      </c>
      <c r="L866" s="0" t="n">
        <v>0.0191769389593525</v>
      </c>
      <c r="M866" s="0" t="n">
        <v>0.083870832550369</v>
      </c>
      <c r="N866" s="0" t="n">
        <v>0.124126430374475</v>
      </c>
      <c r="O866" s="0" t="n">
        <v>0.0852270888561991</v>
      </c>
      <c r="P866" s="0" t="n">
        <v>0.058275837099774</v>
      </c>
    </row>
    <row r="867" customFormat="false" ht="12.8" hidden="false" customHeight="false" outlineLevel="0" collapsed="false">
      <c r="A867" s="0" t="s">
        <v>1770</v>
      </c>
      <c r="B867" s="0" t="n">
        <v>0</v>
      </c>
      <c r="C867" s="0" t="n">
        <v>0.271046439680945</v>
      </c>
      <c r="D867" s="0" t="n">
        <v>0.133297824040293</v>
      </c>
      <c r="E867" s="0" t="n">
        <v>0.167719729837065</v>
      </c>
      <c r="F867" s="0" t="n">
        <v>0.0413458918744274</v>
      </c>
      <c r="G867" s="0" t="n">
        <v>0.108306272682612</v>
      </c>
      <c r="H867" s="0" t="n">
        <v>0.148255960284557</v>
      </c>
      <c r="I867" s="0" t="s">
        <v>1771</v>
      </c>
      <c r="J867" s="0" t="n">
        <f aca="false">J579</f>
        <v>0</v>
      </c>
      <c r="K867" s="0" t="n">
        <v>0.093050990162179</v>
      </c>
      <c r="L867" s="0" t="n">
        <v>0.0191769389593525</v>
      </c>
      <c r="M867" s="0" t="n">
        <v>0.083870832550369</v>
      </c>
      <c r="N867" s="0" t="n">
        <v>0.124126430374475</v>
      </c>
      <c r="O867" s="0" t="n">
        <v>0.0852270888561991</v>
      </c>
      <c r="P867" s="0" t="n">
        <v>0.058275837099774</v>
      </c>
    </row>
    <row r="868" customFormat="false" ht="12.8" hidden="false" customHeight="false" outlineLevel="0" collapsed="false">
      <c r="A868" s="0" t="s">
        <v>1772</v>
      </c>
      <c r="B868" s="0" t="n">
        <v>0</v>
      </c>
      <c r="C868" s="0" t="n">
        <v>0.271046439680945</v>
      </c>
      <c r="D868" s="0" t="n">
        <v>0.133297824040293</v>
      </c>
      <c r="E868" s="0" t="n">
        <v>0.167719729837065</v>
      </c>
      <c r="F868" s="0" t="n">
        <v>0.0413458918744274</v>
      </c>
      <c r="G868" s="0" t="n">
        <v>0.108306272682612</v>
      </c>
      <c r="H868" s="0" t="n">
        <v>0.148255960284557</v>
      </c>
      <c r="I868" s="0" t="s">
        <v>1773</v>
      </c>
      <c r="J868" s="0" t="n">
        <f aca="false">J580</f>
        <v>0</v>
      </c>
      <c r="K868" s="0" t="n">
        <v>0.093050990162179</v>
      </c>
      <c r="L868" s="0" t="n">
        <v>0.0191769389593525</v>
      </c>
      <c r="M868" s="0" t="n">
        <v>0.083870832550369</v>
      </c>
      <c r="N868" s="0" t="n">
        <v>0.124126430374475</v>
      </c>
      <c r="O868" s="0" t="n">
        <v>0.0852270888561991</v>
      </c>
      <c r="P868" s="0" t="n">
        <v>0.058275837099774</v>
      </c>
    </row>
    <row r="869" customFormat="false" ht="12.8" hidden="false" customHeight="false" outlineLevel="0" collapsed="false">
      <c r="A869" s="0" t="s">
        <v>1774</v>
      </c>
      <c r="B869" s="0" t="n">
        <v>0</v>
      </c>
      <c r="C869" s="0" t="n">
        <v>0.265993860228083</v>
      </c>
      <c r="D869" s="0" t="n">
        <v>0.128782581105202</v>
      </c>
      <c r="E869" s="0" t="n">
        <v>0.168095993953357</v>
      </c>
      <c r="F869" s="0" t="n">
        <v>0.0848483140804347</v>
      </c>
      <c r="G869" s="0" t="n">
        <v>0.111149873577549</v>
      </c>
      <c r="H869" s="0" t="n">
        <v>0.154476130601627</v>
      </c>
      <c r="I869" s="0" t="s">
        <v>1775</v>
      </c>
      <c r="J869" s="0" t="n">
        <f aca="false">J581</f>
        <v>0</v>
      </c>
      <c r="K869" s="0" t="n">
        <v>0.0948930910910183</v>
      </c>
      <c r="L869" s="0" t="n">
        <v>0.0186579177462669</v>
      </c>
      <c r="M869" s="0" t="n">
        <v>0.0823080220059521</v>
      </c>
      <c r="N869" s="0" t="n">
        <v>0.115871192975556</v>
      </c>
      <c r="O869" s="0" t="n">
        <v>0.0887060727316309</v>
      </c>
      <c r="P869" s="0" t="n">
        <v>0.0581694477374625</v>
      </c>
    </row>
    <row r="870" customFormat="false" ht="12.8" hidden="false" customHeight="false" outlineLevel="0" collapsed="false">
      <c r="A870" s="0" t="s">
        <v>1776</v>
      </c>
      <c r="B870" s="0" t="n">
        <v>0</v>
      </c>
      <c r="C870" s="0" t="n">
        <v>0.265993860228083</v>
      </c>
      <c r="D870" s="0" t="n">
        <v>0.128782581105202</v>
      </c>
      <c r="E870" s="0" t="n">
        <v>0.168095993953357</v>
      </c>
      <c r="F870" s="0" t="n">
        <v>0.0848483140804347</v>
      </c>
      <c r="G870" s="0" t="n">
        <v>0.111149873577549</v>
      </c>
      <c r="H870" s="0" t="n">
        <v>0.154476130601627</v>
      </c>
      <c r="I870" s="0" t="s">
        <v>1777</v>
      </c>
      <c r="J870" s="0" t="n">
        <f aca="false">J582</f>
        <v>0</v>
      </c>
      <c r="K870" s="0" t="n">
        <v>0.0948930910910183</v>
      </c>
      <c r="L870" s="0" t="n">
        <v>0.0186579177462669</v>
      </c>
      <c r="M870" s="0" t="n">
        <v>0.0823080220059521</v>
      </c>
      <c r="N870" s="0" t="n">
        <v>0.115871192975556</v>
      </c>
      <c r="O870" s="0" t="n">
        <v>0.0887060727316309</v>
      </c>
      <c r="P870" s="0" t="n">
        <v>0.0581694477374625</v>
      </c>
    </row>
    <row r="871" customFormat="false" ht="12.8" hidden="false" customHeight="false" outlineLevel="0" collapsed="false">
      <c r="A871" s="0" t="s">
        <v>1778</v>
      </c>
      <c r="B871" s="0" t="n">
        <v>0</v>
      </c>
      <c r="C871" s="0" t="n">
        <v>0.265993860228083</v>
      </c>
      <c r="D871" s="0" t="n">
        <v>0.128782581105202</v>
      </c>
      <c r="E871" s="0" t="n">
        <v>0.168095993953357</v>
      </c>
      <c r="F871" s="0" t="n">
        <v>0.0848483140804347</v>
      </c>
      <c r="G871" s="0" t="n">
        <v>0.111149873577549</v>
      </c>
      <c r="H871" s="0" t="n">
        <v>0.154476130601627</v>
      </c>
      <c r="I871" s="0" t="s">
        <v>1779</v>
      </c>
      <c r="J871" s="0" t="n">
        <f aca="false">J583</f>
        <v>0</v>
      </c>
      <c r="K871" s="0" t="n">
        <v>0.0948930910910183</v>
      </c>
      <c r="L871" s="0" t="n">
        <v>0.0186579177462669</v>
      </c>
      <c r="M871" s="0" t="n">
        <v>0.0823080220059521</v>
      </c>
      <c r="N871" s="0" t="n">
        <v>0.115871192975556</v>
      </c>
      <c r="O871" s="0" t="n">
        <v>0.0887060727316309</v>
      </c>
      <c r="P871" s="0" t="n">
        <v>0.0581694477374625</v>
      </c>
    </row>
    <row r="872" customFormat="false" ht="12.8" hidden="false" customHeight="false" outlineLevel="0" collapsed="false">
      <c r="A872" s="0" t="s">
        <v>1780</v>
      </c>
      <c r="B872" s="0" t="n">
        <v>0</v>
      </c>
      <c r="C872" s="0" t="n">
        <v>0.261049938397863</v>
      </c>
      <c r="D872" s="0" t="n">
        <v>0.127146623520024</v>
      </c>
      <c r="E872" s="0" t="n">
        <v>0.166685003517263</v>
      </c>
      <c r="F872" s="0" t="n">
        <v>0.0172522426526388</v>
      </c>
      <c r="G872" s="0" t="n">
        <v>0.110750771697558</v>
      </c>
      <c r="H872" s="0" t="n">
        <v>0.141007662642351</v>
      </c>
      <c r="I872" s="0" t="s">
        <v>1781</v>
      </c>
      <c r="J872" s="0" t="n">
        <f aca="false">J584</f>
        <v>0</v>
      </c>
      <c r="K872" s="0" t="n">
        <v>0.094843304579428</v>
      </c>
      <c r="L872" s="0" t="n">
        <v>0.0184610476309585</v>
      </c>
      <c r="M872" s="0" t="n">
        <v>0.0812661483096742</v>
      </c>
      <c r="N872" s="0" t="n">
        <v>0.116041404055946</v>
      </c>
      <c r="O872" s="0" t="n">
        <v>0.0840246750743679</v>
      </c>
      <c r="P872" s="0" t="n">
        <v>0.0567693637294425</v>
      </c>
    </row>
    <row r="873" customFormat="false" ht="12.8" hidden="false" customHeight="false" outlineLevel="0" collapsed="false">
      <c r="A873" s="0" t="s">
        <v>1782</v>
      </c>
      <c r="B873" s="0" t="n">
        <v>0</v>
      </c>
      <c r="C873" s="0" t="n">
        <v>0.261049938397863</v>
      </c>
      <c r="D873" s="0" t="n">
        <v>0.127146623520024</v>
      </c>
      <c r="E873" s="0" t="n">
        <v>0.166685003517263</v>
      </c>
      <c r="F873" s="0" t="n">
        <v>0.0172522426526388</v>
      </c>
      <c r="G873" s="0" t="n">
        <v>0.110750771697558</v>
      </c>
      <c r="H873" s="0" t="n">
        <v>0.141007662642351</v>
      </c>
      <c r="I873" s="0" t="s">
        <v>1783</v>
      </c>
      <c r="J873" s="0" t="n">
        <f aca="false">J585</f>
        <v>0</v>
      </c>
      <c r="K873" s="0" t="n">
        <v>0.094843304579428</v>
      </c>
      <c r="L873" s="0" t="n">
        <v>0.0184610476309585</v>
      </c>
      <c r="M873" s="0" t="n">
        <v>0.0812661483096742</v>
      </c>
      <c r="N873" s="0" t="n">
        <v>0.116041404055946</v>
      </c>
      <c r="O873" s="0" t="n">
        <v>0.0840246750743679</v>
      </c>
      <c r="P873" s="0" t="n">
        <v>0.0567693637294425</v>
      </c>
    </row>
    <row r="874" customFormat="false" ht="12.8" hidden="false" customHeight="false" outlineLevel="0" collapsed="false">
      <c r="A874" s="0" t="s">
        <v>1784</v>
      </c>
      <c r="B874" s="0" t="n">
        <v>0</v>
      </c>
      <c r="C874" s="0" t="n">
        <v>0.261049938397863</v>
      </c>
      <c r="D874" s="0" t="n">
        <v>0.127146623520024</v>
      </c>
      <c r="E874" s="0" t="n">
        <v>0.166685003517263</v>
      </c>
      <c r="F874" s="0" t="n">
        <v>0.0172522426526388</v>
      </c>
      <c r="G874" s="0" t="n">
        <v>0.110750771697558</v>
      </c>
      <c r="H874" s="0" t="n">
        <v>0.141007662642351</v>
      </c>
      <c r="I874" s="0" t="s">
        <v>1785</v>
      </c>
      <c r="J874" s="0" t="n">
        <f aca="false">J586</f>
        <v>0</v>
      </c>
      <c r="K874" s="0" t="n">
        <v>0.094843304579428</v>
      </c>
      <c r="L874" s="0" t="n">
        <v>0.0184610476309585</v>
      </c>
      <c r="M874" s="0" t="n">
        <v>0.0812661483096742</v>
      </c>
      <c r="N874" s="0" t="n">
        <v>0.116041404055946</v>
      </c>
      <c r="O874" s="0" t="n">
        <v>0.0840246750743679</v>
      </c>
      <c r="P874" s="0" t="n">
        <v>0.0567693637294425</v>
      </c>
    </row>
    <row r="875" customFormat="false" ht="12.8" hidden="false" customHeight="false" outlineLevel="0" collapsed="false">
      <c r="A875" s="0" t="s">
        <v>1786</v>
      </c>
      <c r="B875" s="0" t="n">
        <v>0</v>
      </c>
      <c r="C875" s="0" t="n">
        <v>0.255780043699717</v>
      </c>
      <c r="D875" s="0" t="n">
        <v>0.124136461563297</v>
      </c>
      <c r="E875" s="0" t="n">
        <v>0.161793570005469</v>
      </c>
      <c r="F875" s="0" t="n">
        <v>0.0104108360834889</v>
      </c>
      <c r="G875" s="0" t="n">
        <v>0.110601108492561</v>
      </c>
      <c r="H875" s="0" t="n">
        <v>0.137280701088734</v>
      </c>
      <c r="I875" s="0" t="s">
        <v>1787</v>
      </c>
      <c r="J875" s="0" t="n">
        <f aca="false">J587</f>
        <v>0</v>
      </c>
      <c r="K875" s="0" t="n">
        <v>0.0938973608592132</v>
      </c>
      <c r="L875" s="0" t="n">
        <v>0.0181031019667616</v>
      </c>
      <c r="M875" s="0" t="n">
        <v>0.0786614640689796</v>
      </c>
      <c r="N875" s="0" t="n">
        <v>0.112211654747169</v>
      </c>
      <c r="O875" s="0" t="n">
        <v>0.0804815624639051</v>
      </c>
      <c r="P875" s="0" t="n">
        <v>0.0550033003150708</v>
      </c>
    </row>
    <row r="876" customFormat="false" ht="12.8" hidden="false" customHeight="false" outlineLevel="0" collapsed="false">
      <c r="A876" s="0" t="s">
        <v>1788</v>
      </c>
      <c r="B876" s="0" t="n">
        <v>0</v>
      </c>
      <c r="C876" s="0" t="n">
        <v>0.255780043699717</v>
      </c>
      <c r="D876" s="0" t="n">
        <v>0.124136461563297</v>
      </c>
      <c r="E876" s="0" t="n">
        <v>0.161793570005469</v>
      </c>
      <c r="F876" s="0" t="n">
        <v>0.0104108360834889</v>
      </c>
      <c r="G876" s="0" t="n">
        <v>0.110601108492561</v>
      </c>
      <c r="H876" s="0" t="n">
        <v>0.137280701088734</v>
      </c>
      <c r="I876" s="0" t="s">
        <v>1789</v>
      </c>
      <c r="J876" s="0" t="n">
        <f aca="false">J588</f>
        <v>0</v>
      </c>
      <c r="K876" s="0" t="n">
        <v>0.0938973608592132</v>
      </c>
      <c r="L876" s="0" t="n">
        <v>0.0181031019667616</v>
      </c>
      <c r="M876" s="0" t="n">
        <v>0.0786614640689796</v>
      </c>
      <c r="N876" s="0" t="n">
        <v>0.112211654747169</v>
      </c>
      <c r="O876" s="0" t="n">
        <v>0.0804815624639051</v>
      </c>
      <c r="P876" s="0" t="n">
        <v>0.0550033003150708</v>
      </c>
    </row>
    <row r="877" customFormat="false" ht="12.8" hidden="false" customHeight="false" outlineLevel="0" collapsed="false">
      <c r="A877" s="0" t="s">
        <v>1790</v>
      </c>
      <c r="B877" s="0" t="n">
        <v>0</v>
      </c>
      <c r="C877" s="0" t="n">
        <v>0.255780043699717</v>
      </c>
      <c r="D877" s="0" t="n">
        <v>0.124136461563297</v>
      </c>
      <c r="E877" s="0" t="n">
        <v>0.161793570005469</v>
      </c>
      <c r="F877" s="0" t="n">
        <v>0.0104108360834889</v>
      </c>
      <c r="G877" s="0" t="n">
        <v>0.110601108492561</v>
      </c>
      <c r="H877" s="0" t="n">
        <v>0.137280701088734</v>
      </c>
      <c r="I877" s="0" t="s">
        <v>1791</v>
      </c>
      <c r="J877" s="0" t="n">
        <f aca="false">J589</f>
        <v>0</v>
      </c>
      <c r="K877" s="0" t="n">
        <v>0.0938973608592132</v>
      </c>
      <c r="L877" s="0" t="n">
        <v>0.0181031019667616</v>
      </c>
      <c r="M877" s="0" t="n">
        <v>0.0786614640689796</v>
      </c>
      <c r="N877" s="0" t="n">
        <v>0.112211654747169</v>
      </c>
      <c r="O877" s="0" t="n">
        <v>0.0804815624639051</v>
      </c>
      <c r="P877" s="0" t="n">
        <v>0.0550033003150708</v>
      </c>
    </row>
    <row r="878" customFormat="false" ht="12.8" hidden="false" customHeight="false" outlineLevel="0" collapsed="false">
      <c r="A878" s="0" t="s">
        <v>1792</v>
      </c>
      <c r="B878" s="0" t="n">
        <v>0</v>
      </c>
      <c r="C878" s="0" t="n">
        <v>0.260615307907294</v>
      </c>
      <c r="D878" s="0" t="n">
        <v>0.121453491123605</v>
      </c>
      <c r="E878" s="0" t="n">
        <v>0.159441919278646</v>
      </c>
      <c r="F878" s="0" t="n">
        <v>0.0461051312268795</v>
      </c>
      <c r="G878" s="0" t="n">
        <v>0.111149873577549</v>
      </c>
      <c r="H878" s="0" t="n">
        <v>0.14388641915273</v>
      </c>
      <c r="I878" s="0" t="s">
        <v>1793</v>
      </c>
      <c r="J878" s="0" t="n">
        <f aca="false">J590</f>
        <v>0</v>
      </c>
      <c r="K878" s="0" t="n">
        <v>0.0931007766737692</v>
      </c>
      <c r="L878" s="0" t="n">
        <v>0.0182015370244157</v>
      </c>
      <c r="M878" s="0" t="n">
        <v>0.0783141728368869</v>
      </c>
      <c r="N878" s="0" t="n">
        <v>0.125785988408279</v>
      </c>
      <c r="O878" s="0" t="n">
        <v>0.0774033831824171</v>
      </c>
      <c r="P878" s="0" t="n">
        <v>0.0554969469561964</v>
      </c>
    </row>
    <row r="879" customFormat="false" ht="12.8" hidden="false" customHeight="false" outlineLevel="0" collapsed="false">
      <c r="A879" s="0" t="s">
        <v>1794</v>
      </c>
      <c r="B879" s="0" t="n">
        <v>0</v>
      </c>
      <c r="C879" s="0" t="n">
        <v>0.260615307907294</v>
      </c>
      <c r="D879" s="0" t="n">
        <v>0.121453491123605</v>
      </c>
      <c r="E879" s="0" t="n">
        <v>0.159441919278646</v>
      </c>
      <c r="F879" s="0" t="n">
        <v>0.0461051312268795</v>
      </c>
      <c r="G879" s="0" t="n">
        <v>0.111149873577549</v>
      </c>
      <c r="H879" s="0" t="n">
        <v>0.14388641915273</v>
      </c>
      <c r="I879" s="0" t="s">
        <v>1795</v>
      </c>
      <c r="J879" s="0" t="n">
        <f aca="false">J591</f>
        <v>0</v>
      </c>
      <c r="K879" s="0" t="n">
        <v>0.0931007766737692</v>
      </c>
      <c r="L879" s="0" t="n">
        <v>0.0182015370244157</v>
      </c>
      <c r="M879" s="0" t="n">
        <v>0.0783141728368869</v>
      </c>
      <c r="N879" s="0" t="n">
        <v>0.125785988408279</v>
      </c>
      <c r="O879" s="0" t="n">
        <v>0.0774033831824171</v>
      </c>
      <c r="P879" s="0" t="n">
        <v>0.0554969469561964</v>
      </c>
    </row>
    <row r="880" customFormat="false" ht="12.8" hidden="false" customHeight="false" outlineLevel="0" collapsed="false">
      <c r="A880" s="0" t="s">
        <v>1796</v>
      </c>
      <c r="B880" s="0" t="n">
        <v>0</v>
      </c>
      <c r="C880" s="0" t="n">
        <v>0.260615307907294</v>
      </c>
      <c r="D880" s="0" t="n">
        <v>0.121453491123605</v>
      </c>
      <c r="E880" s="0" t="n">
        <v>0.159441919278646</v>
      </c>
      <c r="F880" s="0" t="n">
        <v>0.0461051312268795</v>
      </c>
      <c r="G880" s="0" t="n">
        <v>0.111149873577549</v>
      </c>
      <c r="H880" s="0" t="n">
        <v>0.14388641915273</v>
      </c>
      <c r="I880" s="0" t="s">
        <v>1797</v>
      </c>
      <c r="J880" s="0" t="n">
        <f aca="false">J592</f>
        <v>0</v>
      </c>
      <c r="K880" s="0" t="n">
        <v>0.0931007766737692</v>
      </c>
      <c r="L880" s="0" t="n">
        <v>0.0182015370244157</v>
      </c>
      <c r="M880" s="0" t="n">
        <v>0.0783141728368869</v>
      </c>
      <c r="N880" s="0" t="n">
        <v>0.125785988408279</v>
      </c>
      <c r="O880" s="0" t="n">
        <v>0.0774033831824171</v>
      </c>
      <c r="P880" s="0" t="n">
        <v>0.0554969469561964</v>
      </c>
    </row>
    <row r="881" customFormat="false" ht="12.8" hidden="false" customHeight="false" outlineLevel="0" collapsed="false">
      <c r="A881" s="0" t="s">
        <v>1798</v>
      </c>
      <c r="B881" s="0" t="n">
        <v>0</v>
      </c>
      <c r="C881" s="0" t="n">
        <v>0.251216423548745</v>
      </c>
      <c r="D881" s="0" t="n">
        <v>0.120929984696348</v>
      </c>
      <c r="E881" s="0" t="n">
        <v>0.15831312692977</v>
      </c>
      <c r="F881" s="0" t="n">
        <v>0.0844021353911423</v>
      </c>
      <c r="G881" s="0" t="n">
        <v>0.110601108492561</v>
      </c>
      <c r="H881" s="0" t="n">
        <v>0.147883264129195</v>
      </c>
      <c r="I881" s="0" t="s">
        <v>1799</v>
      </c>
      <c r="J881" s="0" t="n">
        <f aca="false">J593</f>
        <v>0</v>
      </c>
      <c r="K881" s="0" t="n">
        <v>0.0915573948144714</v>
      </c>
      <c r="L881" s="0" t="n">
        <v>0.0183626125733044</v>
      </c>
      <c r="M881" s="0" t="n">
        <v>0.0790087553010722</v>
      </c>
      <c r="N881" s="0" t="n">
        <v>0.128041285223447</v>
      </c>
      <c r="O881" s="0" t="n">
        <v>0.0797440820110486</v>
      </c>
      <c r="P881" s="0" t="n">
        <v>0.0563395507057039</v>
      </c>
    </row>
    <row r="882" customFormat="false" ht="12.8" hidden="false" customHeight="false" outlineLevel="0" collapsed="false">
      <c r="A882" s="0" t="s">
        <v>1800</v>
      </c>
      <c r="B882" s="0" t="n">
        <v>0</v>
      </c>
      <c r="C882" s="0" t="n">
        <v>0.251216423548745</v>
      </c>
      <c r="D882" s="0" t="n">
        <v>0.120929984696348</v>
      </c>
      <c r="E882" s="0" t="n">
        <v>0.15831312692977</v>
      </c>
      <c r="F882" s="0" t="n">
        <v>0.0844021353911423</v>
      </c>
      <c r="G882" s="0" t="n">
        <v>0.110601108492561</v>
      </c>
      <c r="H882" s="0" t="n">
        <v>0.147883264129195</v>
      </c>
      <c r="I882" s="0" t="s">
        <v>1801</v>
      </c>
      <c r="J882" s="0" t="n">
        <f aca="false">J594</f>
        <v>0</v>
      </c>
      <c r="K882" s="0" t="n">
        <v>0.0915573948144714</v>
      </c>
      <c r="L882" s="0" t="n">
        <v>0.0183626125733044</v>
      </c>
      <c r="M882" s="0" t="n">
        <v>0.0790087553010722</v>
      </c>
      <c r="N882" s="0" t="n">
        <v>0.128041285223447</v>
      </c>
      <c r="O882" s="0" t="n">
        <v>0.0797440820110486</v>
      </c>
      <c r="P882" s="0" t="n">
        <v>0.0563395507057039</v>
      </c>
    </row>
    <row r="883" customFormat="false" ht="12.8" hidden="false" customHeight="false" outlineLevel="0" collapsed="false">
      <c r="A883" s="0" t="s">
        <v>1802</v>
      </c>
      <c r="B883" s="0" t="n">
        <v>0</v>
      </c>
      <c r="C883" s="0" t="n">
        <v>0.251216423548745</v>
      </c>
      <c r="D883" s="0" t="n">
        <v>0.120929984696348</v>
      </c>
      <c r="E883" s="0" t="n">
        <v>0.15831312692977</v>
      </c>
      <c r="F883" s="0" t="n">
        <v>0.0844021353911423</v>
      </c>
      <c r="G883" s="0" t="n">
        <v>0.110601108492561</v>
      </c>
      <c r="H883" s="0" t="n">
        <v>0.147883264129195</v>
      </c>
      <c r="I883" s="0" t="s">
        <v>1803</v>
      </c>
      <c r="J883" s="0" t="n">
        <f aca="false">J595</f>
        <v>0</v>
      </c>
      <c r="K883" s="0" t="n">
        <v>0.0915573948144714</v>
      </c>
      <c r="L883" s="0" t="n">
        <v>0.0183626125733044</v>
      </c>
      <c r="M883" s="0" t="n">
        <v>0.0790087553010722</v>
      </c>
      <c r="N883" s="0" t="n">
        <v>0.128041285223447</v>
      </c>
      <c r="O883" s="0" t="n">
        <v>0.0797440820110486</v>
      </c>
      <c r="P883" s="0" t="n">
        <v>0.0563395507057039</v>
      </c>
    </row>
    <row r="884" customFormat="false" ht="12.8" hidden="false" customHeight="false" outlineLevel="0" collapsed="false">
      <c r="A884" s="0" t="s">
        <v>1804</v>
      </c>
      <c r="B884" s="0" t="n">
        <v>0</v>
      </c>
      <c r="C884" s="0" t="n">
        <v>0.252520315020451</v>
      </c>
      <c r="D884" s="0" t="n">
        <v>0.119424903717984</v>
      </c>
      <c r="E884" s="0" t="n">
        <v>0.156243674290166</v>
      </c>
      <c r="F884" s="0" t="n">
        <v>0.0592674025610047</v>
      </c>
      <c r="G884" s="0" t="n">
        <v>0.110102231142572</v>
      </c>
      <c r="H884" s="0" t="n">
        <v>0.143141026842007</v>
      </c>
      <c r="I884" s="0" t="s">
        <v>1805</v>
      </c>
      <c r="J884" s="0" t="n">
        <f aca="false">J596</f>
        <v>0</v>
      </c>
      <c r="K884" s="0" t="n">
        <v>0.0907608106290274</v>
      </c>
      <c r="L884" s="0" t="n">
        <v>0.0178525400018237</v>
      </c>
      <c r="M884" s="0" t="n">
        <v>0.0792402827891339</v>
      </c>
      <c r="N884" s="0" t="n">
        <v>0.119786047824528</v>
      </c>
      <c r="O884" s="0" t="n">
        <v>0.0750306199862701</v>
      </c>
      <c r="P884" s="0" t="n">
        <v>0.0539691957134025</v>
      </c>
    </row>
    <row r="885" customFormat="false" ht="12.8" hidden="false" customHeight="false" outlineLevel="0" collapsed="false">
      <c r="A885" s="0" t="s">
        <v>1806</v>
      </c>
      <c r="B885" s="0" t="n">
        <v>0</v>
      </c>
      <c r="C885" s="0" t="n">
        <v>0.252520315020451</v>
      </c>
      <c r="D885" s="0" t="n">
        <v>0.119424903717984</v>
      </c>
      <c r="E885" s="0" t="n">
        <v>0.156243674290166</v>
      </c>
      <c r="F885" s="0" t="n">
        <v>0.0592674025610047</v>
      </c>
      <c r="G885" s="0" t="n">
        <v>0.110102231142572</v>
      </c>
      <c r="H885" s="0" t="n">
        <v>0.143141026842007</v>
      </c>
      <c r="I885" s="0" t="s">
        <v>1807</v>
      </c>
      <c r="J885" s="0" t="n">
        <f aca="false">J597</f>
        <v>0</v>
      </c>
      <c r="K885" s="0" t="n">
        <v>0.0907608106290274</v>
      </c>
      <c r="L885" s="0" t="n">
        <v>0.0178525400018237</v>
      </c>
      <c r="M885" s="0" t="n">
        <v>0.0792402827891339</v>
      </c>
      <c r="N885" s="0" t="n">
        <v>0.119786047824528</v>
      </c>
      <c r="O885" s="0" t="n">
        <v>0.0750306199862701</v>
      </c>
      <c r="P885" s="0" t="n">
        <v>0.0539691957134025</v>
      </c>
    </row>
    <row r="886" customFormat="false" ht="12.8" hidden="false" customHeight="false" outlineLevel="0" collapsed="false">
      <c r="A886" s="0" t="s">
        <v>1808</v>
      </c>
      <c r="B886" s="0" t="n">
        <v>0</v>
      </c>
      <c r="C886" s="0" t="n">
        <v>0.252520315020451</v>
      </c>
      <c r="D886" s="0" t="n">
        <v>0.119424903717984</v>
      </c>
      <c r="E886" s="0" t="n">
        <v>0.156243674290166</v>
      </c>
      <c r="F886" s="0" t="n">
        <v>0.0592674025610047</v>
      </c>
      <c r="G886" s="0" t="n">
        <v>0.110102231142572</v>
      </c>
      <c r="H886" s="0" t="n">
        <v>0.143141026842007</v>
      </c>
      <c r="I886" s="0" t="s">
        <v>1809</v>
      </c>
      <c r="J886" s="0" t="n">
        <f aca="false">J598</f>
        <v>0</v>
      </c>
      <c r="K886" s="0" t="n">
        <v>0.0907608106290274</v>
      </c>
      <c r="L886" s="0" t="n">
        <v>0.0178525400018237</v>
      </c>
      <c r="M886" s="0" t="n">
        <v>0.0792402827891339</v>
      </c>
      <c r="N886" s="0" t="n">
        <v>0.119786047824528</v>
      </c>
      <c r="O886" s="0" t="n">
        <v>0.0750306199862701</v>
      </c>
      <c r="P886" s="0" t="n">
        <v>0.0539691957134025</v>
      </c>
    </row>
    <row r="887" customFormat="false" ht="12.8" hidden="false" customHeight="false" outlineLevel="0" collapsed="false">
      <c r="A887" s="0" t="s">
        <v>1810</v>
      </c>
      <c r="B887" s="0" t="n">
        <v>0</v>
      </c>
      <c r="C887" s="0" t="n">
        <v>0.251325081171387</v>
      </c>
      <c r="D887" s="0" t="n">
        <v>0.117919822739621</v>
      </c>
      <c r="E887" s="0" t="n">
        <v>0.149659052255059</v>
      </c>
      <c r="F887" s="0" t="n">
        <v>0.0842534091613781</v>
      </c>
      <c r="G887" s="0" t="n">
        <v>0.11020200661257</v>
      </c>
      <c r="H887" s="0" t="n">
        <v>0.146006931760823</v>
      </c>
      <c r="I887" s="0" t="s">
        <v>1811</v>
      </c>
      <c r="J887" s="0" t="n">
        <f aca="false">J599</f>
        <v>0</v>
      </c>
      <c r="K887" s="0" t="n">
        <v>0.0909599566753884</v>
      </c>
      <c r="L887" s="0" t="n">
        <v>0.017816745435404</v>
      </c>
      <c r="M887" s="0" t="n">
        <v>0.0786035821969641</v>
      </c>
      <c r="N887" s="0" t="n">
        <v>0.113020157379022</v>
      </c>
      <c r="O887" s="0" t="n">
        <v>0.0715676682945961</v>
      </c>
      <c r="P887" s="0" t="n">
        <v>0.0523265439593122</v>
      </c>
    </row>
    <row r="888" customFormat="false" ht="12.8" hidden="false" customHeight="false" outlineLevel="0" collapsed="false">
      <c r="A888" s="0" t="s">
        <v>1812</v>
      </c>
      <c r="B888" s="0" t="n">
        <v>0</v>
      </c>
      <c r="C888" s="0" t="n">
        <v>0.251325081171387</v>
      </c>
      <c r="D888" s="0" t="n">
        <v>0.117919822739621</v>
      </c>
      <c r="E888" s="0" t="n">
        <v>0.149659052255059</v>
      </c>
      <c r="F888" s="0" t="n">
        <v>0.0842534091613781</v>
      </c>
      <c r="G888" s="0" t="n">
        <v>0.11020200661257</v>
      </c>
      <c r="H888" s="0" t="n">
        <v>0.146006931760823</v>
      </c>
      <c r="I888" s="0" t="s">
        <v>1813</v>
      </c>
      <c r="J888" s="0" t="n">
        <f aca="false">J600</f>
        <v>0</v>
      </c>
      <c r="K888" s="0" t="n">
        <v>0.0909599566753884</v>
      </c>
      <c r="L888" s="0" t="n">
        <v>0.017816745435404</v>
      </c>
      <c r="M888" s="0" t="n">
        <v>0.0786035821969641</v>
      </c>
      <c r="N888" s="0" t="n">
        <v>0.113020157379022</v>
      </c>
      <c r="O888" s="0" t="n">
        <v>0.0715676682945961</v>
      </c>
      <c r="P888" s="0" t="n">
        <v>0.0523265439593122</v>
      </c>
    </row>
    <row r="889" customFormat="false" ht="12.8" hidden="false" customHeight="false" outlineLevel="0" collapsed="false">
      <c r="A889" s="0" t="s">
        <v>1814</v>
      </c>
      <c r="B889" s="0" t="n">
        <v>0</v>
      </c>
      <c r="C889" s="0" t="n">
        <v>0.251325081171387</v>
      </c>
      <c r="D889" s="0" t="n">
        <v>0.117919822739621</v>
      </c>
      <c r="E889" s="0" t="n">
        <v>0.149659052255059</v>
      </c>
      <c r="F889" s="0" t="n">
        <v>0.0842534091613781</v>
      </c>
      <c r="G889" s="0" t="n">
        <v>0.11020200661257</v>
      </c>
      <c r="H889" s="0" t="n">
        <v>0.146006931760823</v>
      </c>
      <c r="I889" s="0" t="s">
        <v>1815</v>
      </c>
      <c r="J889" s="0" t="n">
        <f aca="false">J601</f>
        <v>0</v>
      </c>
      <c r="K889" s="0" t="n">
        <v>0.0909599566753884</v>
      </c>
      <c r="L889" s="0" t="n">
        <v>0.017816745435404</v>
      </c>
      <c r="M889" s="0" t="n">
        <v>0.0786035821969641</v>
      </c>
      <c r="N889" s="0" t="n">
        <v>0.113020157379022</v>
      </c>
      <c r="O889" s="0" t="n">
        <v>0.0715676682945961</v>
      </c>
      <c r="P889" s="0" t="n">
        <v>0.0523265439593122</v>
      </c>
    </row>
    <row r="890" customFormat="false" ht="12.8" hidden="false" customHeight="false" outlineLevel="0" collapsed="false">
      <c r="A890" s="0" t="s">
        <v>1816</v>
      </c>
      <c r="B890" s="0" t="n">
        <v>0</v>
      </c>
      <c r="C890" s="0" t="n">
        <v>0.252248670963846</v>
      </c>
      <c r="D890" s="0" t="n">
        <v>0.117200001402142</v>
      </c>
      <c r="E890" s="0" t="n">
        <v>0.151446306807445</v>
      </c>
      <c r="F890" s="0" t="n">
        <v>0.0901280952370612</v>
      </c>
      <c r="G890" s="0" t="n">
        <v>0.110301782082568</v>
      </c>
      <c r="H890" s="0" t="n">
        <v>0.147369200466627</v>
      </c>
      <c r="I890" s="0" t="s">
        <v>1817</v>
      </c>
      <c r="J890" s="0" t="n">
        <f aca="false">J602</f>
        <v>0</v>
      </c>
      <c r="K890" s="0" t="n">
        <v>0.0907110241174372</v>
      </c>
      <c r="L890" s="0" t="n">
        <v>0.0176198753200957</v>
      </c>
      <c r="M890" s="0" t="n">
        <v>0.0785457003249487</v>
      </c>
      <c r="N890" s="0" t="n">
        <v>0.111956338126584</v>
      </c>
      <c r="O890" s="0" t="n">
        <v>0.0711347993331368</v>
      </c>
      <c r="P890" s="0" t="n">
        <v>0.0519860979999153</v>
      </c>
    </row>
    <row r="891" customFormat="false" ht="12.8" hidden="false" customHeight="false" outlineLevel="0" collapsed="false">
      <c r="A891" s="0" t="s">
        <v>1818</v>
      </c>
      <c r="B891" s="0" t="n">
        <v>0</v>
      </c>
      <c r="C891" s="0" t="n">
        <v>0.252248670963846</v>
      </c>
      <c r="D891" s="0" t="n">
        <v>0.117200001402142</v>
      </c>
      <c r="E891" s="0" t="n">
        <v>0.151446306807445</v>
      </c>
      <c r="F891" s="0" t="n">
        <v>0.0901280952370612</v>
      </c>
      <c r="G891" s="0" t="n">
        <v>0.110301782082568</v>
      </c>
      <c r="H891" s="0" t="n">
        <v>0.147369200466627</v>
      </c>
      <c r="I891" s="0" t="s">
        <v>1819</v>
      </c>
      <c r="J891" s="0" t="n">
        <f aca="false">J603</f>
        <v>0</v>
      </c>
      <c r="K891" s="0" t="n">
        <v>0.0907110241174372</v>
      </c>
      <c r="L891" s="0" t="n">
        <v>0.0176198753200957</v>
      </c>
      <c r="M891" s="0" t="n">
        <v>0.0785457003249487</v>
      </c>
      <c r="N891" s="0" t="n">
        <v>0.111956338126584</v>
      </c>
      <c r="O891" s="0" t="n">
        <v>0.0711347993331368</v>
      </c>
      <c r="P891" s="0" t="n">
        <v>0.0519860979999153</v>
      </c>
    </row>
    <row r="892" customFormat="false" ht="12.8" hidden="false" customHeight="false" outlineLevel="0" collapsed="false">
      <c r="A892" s="0" t="s">
        <v>1820</v>
      </c>
      <c r="B892" s="0" t="n">
        <v>0</v>
      </c>
      <c r="C892" s="0" t="n">
        <v>0.252248670963846</v>
      </c>
      <c r="D892" s="0" t="n">
        <v>0.117200001402142</v>
      </c>
      <c r="E892" s="0" t="n">
        <v>0.151446306807445</v>
      </c>
      <c r="F892" s="0" t="n">
        <v>0.0901280952370612</v>
      </c>
      <c r="G892" s="0" t="n">
        <v>0.110301782082568</v>
      </c>
      <c r="H892" s="0" t="n">
        <v>0.147369200466627</v>
      </c>
      <c r="I892" s="0" t="s">
        <v>1821</v>
      </c>
      <c r="J892" s="0" t="n">
        <f aca="false">J604</f>
        <v>0</v>
      </c>
      <c r="K892" s="0" t="n">
        <v>0.0907110241174372</v>
      </c>
      <c r="L892" s="0" t="n">
        <v>0.0176198753200957</v>
      </c>
      <c r="M892" s="0" t="n">
        <v>0.0785457003249487</v>
      </c>
      <c r="N892" s="0" t="n">
        <v>0.111956338126584</v>
      </c>
      <c r="O892" s="0" t="n">
        <v>0.0711347993331368</v>
      </c>
      <c r="P892" s="0" t="n">
        <v>0.0519860979999153</v>
      </c>
    </row>
    <row r="893" customFormat="false" ht="12.8" hidden="false" customHeight="false" outlineLevel="0" collapsed="false">
      <c r="A893" s="0" t="s">
        <v>1822</v>
      </c>
      <c r="B893" s="0" t="n">
        <v>0</v>
      </c>
      <c r="C893" s="0" t="n">
        <v>0.253824206492157</v>
      </c>
      <c r="D893" s="0" t="n">
        <v>0.115105975693115</v>
      </c>
      <c r="E893" s="0" t="n">
        <v>0.154738617824998</v>
      </c>
      <c r="F893" s="0" t="n">
        <v>0.0859637608036656</v>
      </c>
      <c r="G893" s="0" t="n">
        <v>0.110601108492561</v>
      </c>
      <c r="H893" s="0" t="n">
        <v>0.147137871818472</v>
      </c>
      <c r="I893" s="0" t="s">
        <v>1823</v>
      </c>
      <c r="J893" s="0" t="n">
        <f aca="false">J605</f>
        <v>0</v>
      </c>
      <c r="K893" s="0" t="n">
        <v>0.0906612376058469</v>
      </c>
      <c r="L893" s="0" t="n">
        <v>0.017458799771207</v>
      </c>
      <c r="M893" s="0" t="n">
        <v>0.0774459447566554</v>
      </c>
      <c r="N893" s="0" t="n">
        <v>0.110764860563853</v>
      </c>
      <c r="O893" s="0" t="n">
        <v>0.0703492223290071</v>
      </c>
      <c r="P893" s="0" t="n">
        <v>0.0514967069332821</v>
      </c>
    </row>
    <row r="894" customFormat="false" ht="12.8" hidden="false" customHeight="false" outlineLevel="0" collapsed="false">
      <c r="A894" s="0" t="s">
        <v>1824</v>
      </c>
      <c r="B894" s="0" t="n">
        <v>0</v>
      </c>
      <c r="C894" s="0" t="n">
        <v>0.253824206492157</v>
      </c>
      <c r="D894" s="0" t="n">
        <v>0.115105975693115</v>
      </c>
      <c r="E894" s="0" t="n">
        <v>0.154738617824998</v>
      </c>
      <c r="F894" s="0" t="n">
        <v>0.0859637608036656</v>
      </c>
      <c r="G894" s="0" t="n">
        <v>0.110601108492561</v>
      </c>
      <c r="H894" s="0" t="n">
        <v>0.147137871818472</v>
      </c>
      <c r="I894" s="0" t="s">
        <v>1825</v>
      </c>
      <c r="J894" s="0" t="n">
        <f aca="false">J606</f>
        <v>0</v>
      </c>
      <c r="K894" s="0" t="n">
        <v>0.0906612376058469</v>
      </c>
      <c r="L894" s="0" t="n">
        <v>0.017458799771207</v>
      </c>
      <c r="M894" s="0" t="n">
        <v>0.0774459447566554</v>
      </c>
      <c r="N894" s="0" t="n">
        <v>0.110764860563853</v>
      </c>
      <c r="O894" s="0" t="n">
        <v>0.0703492223290071</v>
      </c>
      <c r="P894" s="0" t="n">
        <v>0.0514967069332821</v>
      </c>
    </row>
    <row r="895" customFormat="false" ht="12.8" hidden="false" customHeight="false" outlineLevel="0" collapsed="false">
      <c r="A895" s="0" t="s">
        <v>1826</v>
      </c>
      <c r="B895" s="0" t="n">
        <v>0</v>
      </c>
      <c r="C895" s="0" t="n">
        <v>0.253824206492157</v>
      </c>
      <c r="D895" s="0" t="n">
        <v>0.115105975693115</v>
      </c>
      <c r="E895" s="0" t="n">
        <v>0.154738617824998</v>
      </c>
      <c r="F895" s="0" t="n">
        <v>0.0859637608036656</v>
      </c>
      <c r="G895" s="0" t="n">
        <v>0.110601108492561</v>
      </c>
      <c r="H895" s="0" t="n">
        <v>0.147137871818472</v>
      </c>
      <c r="I895" s="0" t="s">
        <v>1827</v>
      </c>
      <c r="J895" s="0" t="n">
        <f aca="false">J607</f>
        <v>0</v>
      </c>
      <c r="K895" s="0" t="n">
        <v>0.0906612376058469</v>
      </c>
      <c r="L895" s="0" t="n">
        <v>0.017458799771207</v>
      </c>
      <c r="M895" s="0" t="n">
        <v>0.0774459447566554</v>
      </c>
      <c r="N895" s="0" t="n">
        <v>0.110764860563853</v>
      </c>
      <c r="O895" s="0" t="n">
        <v>0.0703492223290071</v>
      </c>
      <c r="P895" s="0" t="n">
        <v>0.0514967069332821</v>
      </c>
    </row>
    <row r="896" customFormat="false" ht="12.8" hidden="false" customHeight="false" outlineLevel="0" collapsed="false">
      <c r="A896" s="0" t="s">
        <v>1828</v>
      </c>
      <c r="B896" s="0" t="n">
        <v>0</v>
      </c>
      <c r="C896" s="0" t="n">
        <v>0.256269003001607</v>
      </c>
      <c r="D896" s="0" t="n">
        <v>0.114909660782893</v>
      </c>
      <c r="E896" s="0" t="n">
        <v>0.154644551795925</v>
      </c>
      <c r="F896" s="0" t="n">
        <v>0.0916897206495845</v>
      </c>
      <c r="G896" s="0" t="n">
        <v>0.112047852807529</v>
      </c>
      <c r="H896" s="0" t="n">
        <v>0.149027055778409</v>
      </c>
      <c r="I896" s="0" t="s">
        <v>1829</v>
      </c>
      <c r="J896" s="0" t="n">
        <f aca="false">J608</f>
        <v>0</v>
      </c>
      <c r="K896" s="0" t="n">
        <v>0.0904620915594859</v>
      </c>
      <c r="L896" s="0" t="n">
        <v>0.017342467430343</v>
      </c>
      <c r="M896" s="0" t="n">
        <v>0.0751885517480533</v>
      </c>
      <c r="N896" s="0" t="n">
        <v>0.109147855300147</v>
      </c>
      <c r="O896" s="0" t="n">
        <v>0.0678642338465559</v>
      </c>
      <c r="P896" s="0" t="n">
        <v>0.0504370688846591</v>
      </c>
    </row>
    <row r="897" customFormat="false" ht="12.8" hidden="false" customHeight="false" outlineLevel="0" collapsed="false">
      <c r="A897" s="0" t="s">
        <v>1830</v>
      </c>
      <c r="B897" s="0" t="n">
        <v>0</v>
      </c>
      <c r="C897" s="0" t="n">
        <v>0.256269003001607</v>
      </c>
      <c r="D897" s="0" t="n">
        <v>0.114909660782893</v>
      </c>
      <c r="E897" s="0" t="n">
        <v>0.154644551795925</v>
      </c>
      <c r="F897" s="0" t="n">
        <v>0.0916897206495845</v>
      </c>
      <c r="G897" s="0" t="n">
        <v>0.112047852807529</v>
      </c>
      <c r="H897" s="0" t="n">
        <v>0.149027055778409</v>
      </c>
      <c r="I897" s="0" t="s">
        <v>1831</v>
      </c>
      <c r="J897" s="0" t="n">
        <f aca="false">J609</f>
        <v>0</v>
      </c>
      <c r="K897" s="0" t="n">
        <v>0.0904620915594859</v>
      </c>
      <c r="L897" s="0" t="n">
        <v>0.017342467430343</v>
      </c>
      <c r="M897" s="0" t="n">
        <v>0.0751885517480533</v>
      </c>
      <c r="N897" s="0" t="n">
        <v>0.109147855300147</v>
      </c>
      <c r="O897" s="0" t="n">
        <v>0.0678642338465559</v>
      </c>
      <c r="P897" s="0" t="n">
        <v>0.0504370688846591</v>
      </c>
    </row>
    <row r="898" customFormat="false" ht="12.8" hidden="false" customHeight="false" outlineLevel="0" collapsed="false">
      <c r="A898" s="0" t="s">
        <v>1832</v>
      </c>
      <c r="B898" s="0" t="n">
        <v>0</v>
      </c>
      <c r="C898" s="0" t="n">
        <v>0.256269003001607</v>
      </c>
      <c r="D898" s="0" t="n">
        <v>0.114909660782893</v>
      </c>
      <c r="E898" s="0" t="n">
        <v>0.154644551795925</v>
      </c>
      <c r="F898" s="0" t="n">
        <v>0.0916897206495845</v>
      </c>
      <c r="G898" s="0" t="n">
        <v>0.112047852807529</v>
      </c>
      <c r="H898" s="0" t="n">
        <v>0.149027055778409</v>
      </c>
      <c r="I898" s="0" t="s">
        <v>1833</v>
      </c>
      <c r="J898" s="0" t="n">
        <f aca="false">J610</f>
        <v>0</v>
      </c>
      <c r="K898" s="0" t="n">
        <v>0.0904620915594859</v>
      </c>
      <c r="L898" s="0" t="n">
        <v>0.017342467430343</v>
      </c>
      <c r="M898" s="0" t="n">
        <v>0.0751885517480533</v>
      </c>
      <c r="N898" s="0" t="n">
        <v>0.109147855300147</v>
      </c>
      <c r="O898" s="0" t="n">
        <v>0.0678642338465559</v>
      </c>
      <c r="P898" s="0" t="n">
        <v>0.0504370688846591</v>
      </c>
    </row>
    <row r="899" customFormat="false" ht="12.8" hidden="false" customHeight="false" outlineLevel="0" collapsed="false">
      <c r="A899" s="0" t="s">
        <v>1834</v>
      </c>
      <c r="B899" s="0" t="n">
        <v>0</v>
      </c>
      <c r="C899" s="0" t="n">
        <v>0.260615307907294</v>
      </c>
      <c r="D899" s="0" t="n">
        <v>0.114386154355637</v>
      </c>
      <c r="E899" s="0" t="n">
        <v>0.142321901987369</v>
      </c>
      <c r="F899" s="0" t="n">
        <v>0.092284625568641</v>
      </c>
      <c r="G899" s="0" t="n">
        <v>0.110750771697558</v>
      </c>
      <c r="H899" s="0" t="n">
        <v>0.148037483227965</v>
      </c>
      <c r="I899" s="0" t="s">
        <v>1835</v>
      </c>
      <c r="J899" s="0" t="n">
        <f aca="false">J611</f>
        <v>0</v>
      </c>
      <c r="K899" s="0" t="n">
        <v>0.0912586757449299</v>
      </c>
      <c r="L899" s="0" t="n">
        <v>0.0172440323726888</v>
      </c>
      <c r="M899" s="0" t="n">
        <v>0.0744360874118526</v>
      </c>
      <c r="N899" s="0" t="n">
        <v>0.106807452944783</v>
      </c>
      <c r="O899" s="0" t="n">
        <v>0.0664534016758739</v>
      </c>
      <c r="P899" s="0" t="n">
        <v>0.0497944771362974</v>
      </c>
    </row>
    <row r="900" customFormat="false" ht="12.8" hidden="false" customHeight="false" outlineLevel="0" collapsed="false">
      <c r="A900" s="0" t="s">
        <v>1836</v>
      </c>
      <c r="B900" s="0" t="n">
        <v>0</v>
      </c>
      <c r="C900" s="0" t="n">
        <v>0.260615307907294</v>
      </c>
      <c r="D900" s="0" t="n">
        <v>0.114386154355637</v>
      </c>
      <c r="E900" s="0" t="n">
        <v>0.142321901987369</v>
      </c>
      <c r="F900" s="0" t="n">
        <v>0.092284625568641</v>
      </c>
      <c r="G900" s="0" t="n">
        <v>0.110750771697558</v>
      </c>
      <c r="H900" s="0" t="n">
        <v>0.148037483227965</v>
      </c>
      <c r="I900" s="0" t="s">
        <v>1837</v>
      </c>
      <c r="J900" s="0" t="n">
        <f aca="false">J612</f>
        <v>0</v>
      </c>
      <c r="K900" s="0" t="n">
        <v>0.0912586757449299</v>
      </c>
      <c r="L900" s="0" t="n">
        <v>0.0172440323726888</v>
      </c>
      <c r="M900" s="0" t="n">
        <v>0.0744360874118526</v>
      </c>
      <c r="N900" s="0" t="n">
        <v>0.106807452944783</v>
      </c>
      <c r="O900" s="0" t="n">
        <v>0.0664534016758739</v>
      </c>
      <c r="P900" s="0" t="n">
        <v>0.0497944771362974</v>
      </c>
    </row>
    <row r="901" customFormat="false" ht="12.8" hidden="false" customHeight="false" outlineLevel="0" collapsed="false">
      <c r="A901" s="0" t="s">
        <v>1838</v>
      </c>
      <c r="B901" s="0" t="n">
        <v>0</v>
      </c>
      <c r="C901" s="0" t="n">
        <v>0.260615307907294</v>
      </c>
      <c r="D901" s="0" t="n">
        <v>0.114386154355637</v>
      </c>
      <c r="E901" s="0" t="n">
        <v>0.142321901987369</v>
      </c>
      <c r="F901" s="0" t="n">
        <v>0.092284625568641</v>
      </c>
      <c r="G901" s="0" t="n">
        <v>0.110750771697558</v>
      </c>
      <c r="H901" s="0" t="n">
        <v>0.148037483227965</v>
      </c>
      <c r="I901" s="0" t="s">
        <v>1839</v>
      </c>
      <c r="J901" s="0" t="n">
        <f aca="false">J613</f>
        <v>0</v>
      </c>
      <c r="K901" s="0" t="n">
        <v>0.0912586757449299</v>
      </c>
      <c r="L901" s="0" t="n">
        <v>0.0172440323726888</v>
      </c>
      <c r="M901" s="0" t="n">
        <v>0.0744360874118526</v>
      </c>
      <c r="N901" s="0" t="n">
        <v>0.106807452944783</v>
      </c>
      <c r="O901" s="0" t="n">
        <v>0.0664534016758739</v>
      </c>
      <c r="P901" s="0" t="n">
        <v>0.0497944771362974</v>
      </c>
    </row>
    <row r="902" customFormat="false" ht="12.8" hidden="false" customHeight="false" outlineLevel="0" collapsed="false">
      <c r="A902" s="0" t="s">
        <v>1840</v>
      </c>
      <c r="B902" s="0" t="n">
        <v>0</v>
      </c>
      <c r="C902" s="0" t="n">
        <v>0.265559229737514</v>
      </c>
      <c r="D902" s="0" t="n">
        <v>0.114451592659044</v>
      </c>
      <c r="E902" s="0" t="n">
        <v>0.139688053173327</v>
      </c>
      <c r="F902" s="0" t="n">
        <v>0.0944411559002208</v>
      </c>
      <c r="G902" s="0" t="n">
        <v>0.112995719772508</v>
      </c>
      <c r="H902" s="0" t="n">
        <v>0.149811002863824</v>
      </c>
      <c r="I902" s="0" t="s">
        <v>1841</v>
      </c>
      <c r="J902" s="0" t="n">
        <f aca="false">J614</f>
        <v>0</v>
      </c>
      <c r="K902" s="0" t="n">
        <v>0.0913084622565202</v>
      </c>
      <c r="L902" s="0" t="n">
        <v>0.0173693133551578</v>
      </c>
      <c r="M902" s="0" t="n">
        <v>0.0735099774596056</v>
      </c>
      <c r="N902" s="0" t="n">
        <v>0.105233000451175</v>
      </c>
      <c r="O902" s="0" t="n">
        <v>0.0670626246586683</v>
      </c>
      <c r="P902" s="0" t="n">
        <v>0.0497944771362974</v>
      </c>
    </row>
    <row r="903" customFormat="false" ht="12.8" hidden="false" customHeight="false" outlineLevel="0" collapsed="false">
      <c r="A903" s="0" t="s">
        <v>1842</v>
      </c>
      <c r="B903" s="0" t="n">
        <v>0</v>
      </c>
      <c r="C903" s="0" t="n">
        <v>0.265559229737514</v>
      </c>
      <c r="D903" s="0" t="n">
        <v>0.114451592659044</v>
      </c>
      <c r="E903" s="0" t="n">
        <v>0.139688053173327</v>
      </c>
      <c r="F903" s="0" t="n">
        <v>0.0944411559002208</v>
      </c>
      <c r="G903" s="0" t="n">
        <v>0.112995719772508</v>
      </c>
      <c r="H903" s="0" t="n">
        <v>0.149811002863824</v>
      </c>
      <c r="I903" s="0" t="s">
        <v>1843</v>
      </c>
      <c r="J903" s="0" t="n">
        <f aca="false">J615</f>
        <v>0</v>
      </c>
      <c r="K903" s="0" t="n">
        <v>0.0913084622565202</v>
      </c>
      <c r="L903" s="0" t="n">
        <v>0.0173693133551578</v>
      </c>
      <c r="M903" s="0" t="n">
        <v>0.0735099774596056</v>
      </c>
      <c r="N903" s="0" t="n">
        <v>0.105233000451175</v>
      </c>
      <c r="O903" s="0" t="n">
        <v>0.0670626246586683</v>
      </c>
      <c r="P903" s="0" t="n">
        <v>0.0497944771362974</v>
      </c>
    </row>
    <row r="904" customFormat="false" ht="12.8" hidden="false" customHeight="false" outlineLevel="0" collapsed="false">
      <c r="A904" s="0" t="s">
        <v>1844</v>
      </c>
      <c r="B904" s="0" t="n">
        <v>0</v>
      </c>
      <c r="C904" s="0" t="n">
        <v>0.265559229737514</v>
      </c>
      <c r="D904" s="0" t="n">
        <v>0.114451592659044</v>
      </c>
      <c r="E904" s="0" t="n">
        <v>0.139688053173327</v>
      </c>
      <c r="F904" s="0" t="n">
        <v>0.0944411559002208</v>
      </c>
      <c r="G904" s="0" t="n">
        <v>0.112995719772508</v>
      </c>
      <c r="H904" s="0" t="n">
        <v>0.149811002863824</v>
      </c>
      <c r="I904" s="0" t="s">
        <v>1845</v>
      </c>
      <c r="J904" s="0" t="n">
        <f aca="false">J616</f>
        <v>0</v>
      </c>
      <c r="K904" s="0" t="n">
        <v>0.0913084622565202</v>
      </c>
      <c r="L904" s="0" t="n">
        <v>0.0173693133551578</v>
      </c>
      <c r="M904" s="0" t="n">
        <v>0.0735099774596056</v>
      </c>
      <c r="N904" s="0" t="n">
        <v>0.105233000451175</v>
      </c>
      <c r="O904" s="0" t="n">
        <v>0.0670626246586683</v>
      </c>
      <c r="P904" s="0" t="n">
        <v>0.0497944771362974</v>
      </c>
    </row>
    <row r="905" customFormat="false" ht="12.8" hidden="false" customHeight="false" outlineLevel="0" collapsed="false">
      <c r="A905" s="0" t="s">
        <v>1846</v>
      </c>
      <c r="B905" s="0" t="n">
        <v>0</v>
      </c>
      <c r="C905" s="0" t="n">
        <v>0.272133015907366</v>
      </c>
      <c r="D905" s="0" t="n">
        <v>0.113535456411344</v>
      </c>
      <c r="E905" s="0" t="n">
        <v>0.140816845522202</v>
      </c>
      <c r="F905" s="0" t="n">
        <v>0.0949616977043953</v>
      </c>
      <c r="G905" s="0" t="n">
        <v>0.114093249942484</v>
      </c>
      <c r="H905" s="0" t="n">
        <v>0.151713038415325</v>
      </c>
      <c r="I905" s="0" t="s">
        <v>1847</v>
      </c>
      <c r="J905" s="0" t="n">
        <f aca="false">J617</f>
        <v>0</v>
      </c>
      <c r="K905" s="0" t="n">
        <v>0.0911591027217494</v>
      </c>
      <c r="L905" s="0" t="n">
        <v>0.0171813918814544</v>
      </c>
      <c r="M905" s="0" t="n">
        <v>0.073683623075652</v>
      </c>
      <c r="N905" s="0" t="n">
        <v>0.1048074727502</v>
      </c>
      <c r="O905" s="0" t="n">
        <v>0.0679764591328601</v>
      </c>
      <c r="P905" s="0" t="n">
        <v>0.0499051220731014</v>
      </c>
    </row>
    <row r="906" customFormat="false" ht="12.8" hidden="false" customHeight="false" outlineLevel="0" collapsed="false">
      <c r="A906" s="0" t="s">
        <v>1848</v>
      </c>
      <c r="B906" s="0" t="n">
        <v>0</v>
      </c>
      <c r="C906" s="0" t="n">
        <v>0.272133015907366</v>
      </c>
      <c r="D906" s="0" t="n">
        <v>0.113535456411344</v>
      </c>
      <c r="E906" s="0" t="n">
        <v>0.140816845522202</v>
      </c>
      <c r="F906" s="0" t="n">
        <v>0.0949616977043953</v>
      </c>
      <c r="G906" s="0" t="n">
        <v>0.114093249942484</v>
      </c>
      <c r="H906" s="0" t="n">
        <v>0.151713038415325</v>
      </c>
      <c r="I906" s="0" t="s">
        <v>1849</v>
      </c>
      <c r="J906" s="0" t="n">
        <f aca="false">J618</f>
        <v>0</v>
      </c>
      <c r="K906" s="0" t="n">
        <v>0.0911591027217494</v>
      </c>
      <c r="L906" s="0" t="n">
        <v>0.0171813918814544</v>
      </c>
      <c r="M906" s="0" t="n">
        <v>0.073683623075652</v>
      </c>
      <c r="N906" s="0" t="n">
        <v>0.1048074727502</v>
      </c>
      <c r="O906" s="0" t="n">
        <v>0.0679764591328601</v>
      </c>
      <c r="P906" s="0" t="n">
        <v>0.0499051220731014</v>
      </c>
    </row>
    <row r="907" customFormat="false" ht="12.8" hidden="false" customHeight="false" outlineLevel="0" collapsed="false">
      <c r="A907" s="0" t="s">
        <v>1850</v>
      </c>
      <c r="B907" s="0" t="n">
        <v>0</v>
      </c>
      <c r="C907" s="0" t="n">
        <v>0.272133015907366</v>
      </c>
      <c r="D907" s="0" t="n">
        <v>0.113535456411344</v>
      </c>
      <c r="E907" s="0" t="n">
        <v>0.140816845522202</v>
      </c>
      <c r="F907" s="0" t="n">
        <v>0.0949616977043953</v>
      </c>
      <c r="G907" s="0" t="n">
        <v>0.114093249942484</v>
      </c>
      <c r="H907" s="0" t="n">
        <v>0.151713038415325</v>
      </c>
      <c r="I907" s="0" t="s">
        <v>1851</v>
      </c>
      <c r="J907" s="0" t="n">
        <f aca="false">J619</f>
        <v>0</v>
      </c>
      <c r="K907" s="0" t="n">
        <v>0.0911591027217494</v>
      </c>
      <c r="L907" s="0" t="n">
        <v>0.0171813918814544</v>
      </c>
      <c r="M907" s="0" t="n">
        <v>0.073683623075652</v>
      </c>
      <c r="N907" s="0" t="n">
        <v>0.1048074727502</v>
      </c>
      <c r="O907" s="0" t="n">
        <v>0.0679764591328601</v>
      </c>
      <c r="P907" s="0" t="n">
        <v>0.0499051220731014</v>
      </c>
    </row>
    <row r="908" customFormat="false" ht="12.8" hidden="false" customHeight="false" outlineLevel="0" collapsed="false">
      <c r="A908" s="0" t="s">
        <v>1852</v>
      </c>
      <c r="B908" s="0" t="n">
        <v>0</v>
      </c>
      <c r="C908" s="0" t="n">
        <v>0.271100768492266</v>
      </c>
      <c r="D908" s="0" t="n">
        <v>0.114058962838601</v>
      </c>
      <c r="E908" s="0" t="n">
        <v>0.141475307725713</v>
      </c>
      <c r="F908" s="0" t="n">
        <v>0.0939206140960464</v>
      </c>
      <c r="G908" s="0" t="n">
        <v>0.11608875934244</v>
      </c>
      <c r="H908" s="0" t="n">
        <v>0.151995773429738</v>
      </c>
      <c r="I908" s="0" t="s">
        <v>1853</v>
      </c>
      <c r="J908" s="0" t="n">
        <f aca="false">J620</f>
        <v>0</v>
      </c>
      <c r="K908" s="0" t="n">
        <v>0.0906612376058469</v>
      </c>
      <c r="L908" s="0" t="n">
        <v>0.0170292649741707</v>
      </c>
      <c r="M908" s="0" t="n">
        <v>0.0725259856353432</v>
      </c>
      <c r="N908" s="0" t="n">
        <v>0.103828759037957</v>
      </c>
      <c r="O908" s="0" t="n">
        <v>0.0687139395857166</v>
      </c>
      <c r="P908" s="0" t="n">
        <v>0.0498029882852823</v>
      </c>
    </row>
    <row r="909" customFormat="false" ht="12.8" hidden="false" customHeight="false" outlineLevel="0" collapsed="false">
      <c r="A909" s="0" t="s">
        <v>1854</v>
      </c>
      <c r="B909" s="0" t="n">
        <v>0</v>
      </c>
      <c r="C909" s="0" t="n">
        <v>0.271100768492266</v>
      </c>
      <c r="D909" s="0" t="n">
        <v>0.114058962838601</v>
      </c>
      <c r="E909" s="0" t="n">
        <v>0.141475307725713</v>
      </c>
      <c r="F909" s="0" t="n">
        <v>0.0939206140960464</v>
      </c>
      <c r="G909" s="0" t="n">
        <v>0.11608875934244</v>
      </c>
      <c r="H909" s="0" t="n">
        <v>0.151995773429738</v>
      </c>
      <c r="I909" s="0" t="s">
        <v>1855</v>
      </c>
      <c r="J909" s="0" t="n">
        <f aca="false">J621</f>
        <v>0</v>
      </c>
      <c r="K909" s="0" t="n">
        <v>0.0906612376058469</v>
      </c>
      <c r="L909" s="0" t="n">
        <v>0.0170292649741707</v>
      </c>
      <c r="M909" s="0" t="n">
        <v>0.0725259856353432</v>
      </c>
      <c r="N909" s="0" t="n">
        <v>0.103828759037957</v>
      </c>
      <c r="O909" s="0" t="n">
        <v>0.0687139395857166</v>
      </c>
      <c r="P909" s="0" t="n">
        <v>0.0498029882852823</v>
      </c>
    </row>
    <row r="910" customFormat="false" ht="12.8" hidden="false" customHeight="false" outlineLevel="0" collapsed="false">
      <c r="A910" s="0" t="s">
        <v>1856</v>
      </c>
      <c r="B910" s="0" t="n">
        <v>0</v>
      </c>
      <c r="C910" s="0" t="n">
        <v>0.271100768492266</v>
      </c>
      <c r="D910" s="0" t="n">
        <v>0.114058962838601</v>
      </c>
      <c r="E910" s="0" t="n">
        <v>0.141475307725713</v>
      </c>
      <c r="F910" s="0" t="n">
        <v>0.0939206140960464</v>
      </c>
      <c r="G910" s="0" t="n">
        <v>0.11608875934244</v>
      </c>
      <c r="H910" s="0" t="n">
        <v>0.151995773429738</v>
      </c>
      <c r="I910" s="0" t="s">
        <v>1857</v>
      </c>
      <c r="J910" s="0" t="n">
        <f aca="false">J622</f>
        <v>0</v>
      </c>
      <c r="K910" s="0" t="n">
        <v>0.0906612376058469</v>
      </c>
      <c r="L910" s="0" t="n">
        <v>0.0170292649741707</v>
      </c>
      <c r="M910" s="0" t="n">
        <v>0.0725259856353432</v>
      </c>
      <c r="N910" s="0" t="n">
        <v>0.103828759037957</v>
      </c>
      <c r="O910" s="0" t="n">
        <v>0.0687139395857166</v>
      </c>
      <c r="P910" s="0" t="n">
        <v>0.0498029882852823</v>
      </c>
    </row>
    <row r="911" customFormat="false" ht="12.8" hidden="false" customHeight="false" outlineLevel="0" collapsed="false">
      <c r="A911" s="0" t="s">
        <v>1858</v>
      </c>
      <c r="B911" s="0" t="n">
        <v>0</v>
      </c>
      <c r="C911" s="0" t="n">
        <v>0.272676304020577</v>
      </c>
      <c r="D911" s="0" t="n">
        <v>0.113993524535194</v>
      </c>
      <c r="E911" s="0" t="n">
        <v>0.14298036419088</v>
      </c>
      <c r="F911" s="0" t="n">
        <v>0.0940693403258106</v>
      </c>
      <c r="G911" s="0" t="n">
        <v>0.116637524427428</v>
      </c>
      <c r="H911" s="0" t="n">
        <v>0.152728314148897</v>
      </c>
      <c r="I911" s="0" t="s">
        <v>1859</v>
      </c>
      <c r="J911" s="0" t="n">
        <f aca="false">J623</f>
        <v>0</v>
      </c>
      <c r="K911" s="0" t="n">
        <v>0.0903127320247152</v>
      </c>
      <c r="L911" s="0" t="n">
        <v>0.0170829568238002</v>
      </c>
      <c r="M911" s="0" t="n">
        <v>0.0718892850431734</v>
      </c>
      <c r="N911" s="0" t="n">
        <v>0.105020236600687</v>
      </c>
      <c r="O911" s="0" t="n">
        <v>0.0697560315299703</v>
      </c>
      <c r="P911" s="0" t="n">
        <v>0.0501476898191717</v>
      </c>
    </row>
    <row r="912" customFormat="false" ht="12.8" hidden="false" customHeight="false" outlineLevel="0" collapsed="false">
      <c r="A912" s="0" t="s">
        <v>1860</v>
      </c>
      <c r="B912" s="0" t="n">
        <v>0</v>
      </c>
      <c r="C912" s="0" t="n">
        <v>0.272676304020577</v>
      </c>
      <c r="D912" s="0" t="n">
        <v>0.113993524535194</v>
      </c>
      <c r="E912" s="0" t="n">
        <v>0.14298036419088</v>
      </c>
      <c r="F912" s="0" t="n">
        <v>0.0940693403258106</v>
      </c>
      <c r="G912" s="0" t="n">
        <v>0.116637524427428</v>
      </c>
      <c r="H912" s="0" t="n">
        <v>0.152728314148897</v>
      </c>
      <c r="I912" s="0" t="s">
        <v>1861</v>
      </c>
      <c r="J912" s="0" t="n">
        <f aca="false">J624</f>
        <v>0</v>
      </c>
      <c r="K912" s="0" t="n">
        <v>0.0903127320247152</v>
      </c>
      <c r="L912" s="0" t="n">
        <v>0.0170829568238002</v>
      </c>
      <c r="M912" s="0" t="n">
        <v>0.0718892850431734</v>
      </c>
      <c r="N912" s="0" t="n">
        <v>0.105020236600687</v>
      </c>
      <c r="O912" s="0" t="n">
        <v>0.0697560315299703</v>
      </c>
      <c r="P912" s="0" t="n">
        <v>0.0501476898191717</v>
      </c>
    </row>
    <row r="913" customFormat="false" ht="12.8" hidden="false" customHeight="false" outlineLevel="0" collapsed="false">
      <c r="A913" s="0" t="s">
        <v>1862</v>
      </c>
      <c r="B913" s="0" t="n">
        <v>0</v>
      </c>
      <c r="C913" s="0" t="n">
        <v>0.272676304020577</v>
      </c>
      <c r="D913" s="0" t="n">
        <v>0.113993524535194</v>
      </c>
      <c r="E913" s="0" t="n">
        <v>0.14298036419088</v>
      </c>
      <c r="F913" s="0" t="n">
        <v>0.0940693403258106</v>
      </c>
      <c r="G913" s="0" t="n">
        <v>0.116637524427428</v>
      </c>
      <c r="H913" s="0" t="n">
        <v>0.152728314148897</v>
      </c>
      <c r="I913" s="0" t="s">
        <v>1863</v>
      </c>
      <c r="J913" s="0" t="n">
        <f aca="false">J625</f>
        <v>0</v>
      </c>
      <c r="K913" s="0" t="n">
        <v>0.0903127320247152</v>
      </c>
      <c r="L913" s="0" t="n">
        <v>0.0170829568238002</v>
      </c>
      <c r="M913" s="0" t="n">
        <v>0.0718892850431734</v>
      </c>
      <c r="N913" s="0" t="n">
        <v>0.105020236600687</v>
      </c>
      <c r="O913" s="0" t="n">
        <v>0.0697560315299703</v>
      </c>
      <c r="P913" s="0" t="n">
        <v>0.0501476898191717</v>
      </c>
    </row>
    <row r="914" customFormat="false" ht="12.8" hidden="false" customHeight="false" outlineLevel="0" collapsed="false">
      <c r="A914" s="0" t="s">
        <v>1864</v>
      </c>
      <c r="B914" s="0" t="n">
        <v>0</v>
      </c>
      <c r="C914" s="0" t="n">
        <v>0.280010693548925</v>
      </c>
      <c r="D914" s="0" t="n">
        <v>0.113339141501123</v>
      </c>
      <c r="E914" s="0" t="n">
        <v>0.143732892423464</v>
      </c>
      <c r="F914" s="0" t="n">
        <v>0.095779691968098</v>
      </c>
      <c r="G914" s="0" t="n">
        <v>0.121626297927318</v>
      </c>
      <c r="H914" s="0" t="n">
        <v>0.156018321589331</v>
      </c>
      <c r="I914" s="0" t="s">
        <v>1865</v>
      </c>
      <c r="J914" s="0" t="n">
        <f aca="false">J626</f>
        <v>0</v>
      </c>
      <c r="K914" s="0" t="n">
        <v>0.0907608106290274</v>
      </c>
      <c r="L914" s="0" t="n">
        <v>0.0174319538463922</v>
      </c>
      <c r="M914" s="0" t="n">
        <v>0.0726996312513895</v>
      </c>
      <c r="N914" s="0" t="n">
        <v>0.106296819703613</v>
      </c>
      <c r="O914" s="0" t="n">
        <v>0.0682009097054686</v>
      </c>
      <c r="P914" s="0" t="n">
        <v>0.0501264119467094</v>
      </c>
    </row>
    <row r="915" customFormat="false" ht="12.8" hidden="false" customHeight="false" outlineLevel="0" collapsed="false">
      <c r="A915" s="0" t="s">
        <v>1866</v>
      </c>
      <c r="B915" s="0" t="n">
        <v>0</v>
      </c>
      <c r="C915" s="0" t="n">
        <v>0.280010693548925</v>
      </c>
      <c r="D915" s="0" t="n">
        <v>0.113339141501123</v>
      </c>
      <c r="E915" s="0" t="n">
        <v>0.143732892423464</v>
      </c>
      <c r="F915" s="0" t="n">
        <v>0.095779691968098</v>
      </c>
      <c r="G915" s="0" t="n">
        <v>0.121626297927318</v>
      </c>
      <c r="H915" s="0" t="n">
        <v>0.156018321589331</v>
      </c>
      <c r="I915" s="0" t="s">
        <v>1867</v>
      </c>
      <c r="J915" s="0" t="n">
        <f aca="false">J627</f>
        <v>0</v>
      </c>
      <c r="K915" s="0" t="n">
        <v>0.0907608106290274</v>
      </c>
      <c r="L915" s="0" t="n">
        <v>0.0174319538463922</v>
      </c>
      <c r="M915" s="0" t="n">
        <v>0.0726996312513895</v>
      </c>
      <c r="N915" s="0" t="n">
        <v>0.106296819703613</v>
      </c>
      <c r="O915" s="0" t="n">
        <v>0.0682009097054686</v>
      </c>
      <c r="P915" s="0" t="n">
        <v>0.0501264119467094</v>
      </c>
    </row>
    <row r="916" customFormat="false" ht="12.8" hidden="false" customHeight="false" outlineLevel="0" collapsed="false">
      <c r="A916" s="0" t="s">
        <v>1868</v>
      </c>
      <c r="B916" s="0" t="n">
        <v>0</v>
      </c>
      <c r="C916" s="0" t="n">
        <v>0.280010693548925</v>
      </c>
      <c r="D916" s="0" t="n">
        <v>0.113339141501123</v>
      </c>
      <c r="E916" s="0" t="n">
        <v>0.143732892423464</v>
      </c>
      <c r="F916" s="0" t="n">
        <v>0.095779691968098</v>
      </c>
      <c r="G916" s="0" t="n">
        <v>0.121626297927318</v>
      </c>
      <c r="H916" s="0" t="n">
        <v>0.156018321589331</v>
      </c>
      <c r="I916" s="0" t="s">
        <v>1869</v>
      </c>
      <c r="J916" s="0" t="n">
        <f aca="false">J628</f>
        <v>0</v>
      </c>
      <c r="K916" s="0" t="n">
        <v>0.0907608106290274</v>
      </c>
      <c r="L916" s="0" t="n">
        <v>0.0174319538463922</v>
      </c>
      <c r="M916" s="0" t="n">
        <v>0.0726996312513895</v>
      </c>
      <c r="N916" s="0" t="n">
        <v>0.106296819703613</v>
      </c>
      <c r="O916" s="0" t="n">
        <v>0.0682009097054686</v>
      </c>
      <c r="P916" s="0" t="n">
        <v>0.0501264119467094</v>
      </c>
    </row>
    <row r="917" customFormat="false" ht="12.8" hidden="false" customHeight="false" outlineLevel="0" collapsed="false">
      <c r="A917" s="0" t="s">
        <v>1870</v>
      </c>
      <c r="B917" s="0" t="n">
        <v>0</v>
      </c>
      <c r="C917" s="0" t="n">
        <v>0.283433408662154</v>
      </c>
      <c r="D917" s="0" t="n">
        <v>0.115105975693115</v>
      </c>
      <c r="E917" s="0" t="n">
        <v>0.145426080946777</v>
      </c>
      <c r="F917" s="0" t="n">
        <v>0.0971925911508572</v>
      </c>
      <c r="G917" s="0" t="n">
        <v>0.121875736602313</v>
      </c>
      <c r="H917" s="0" t="n">
        <v>0.157714731675805</v>
      </c>
      <c r="I917" s="0" t="s">
        <v>1871</v>
      </c>
      <c r="J917" s="0" t="n">
        <f aca="false">J629</f>
        <v>0</v>
      </c>
      <c r="K917" s="0" t="n">
        <v>0.0912586757449299</v>
      </c>
      <c r="L917" s="0" t="n">
        <v>0.0172171864478741</v>
      </c>
      <c r="M917" s="0" t="n">
        <v>0.0723523400192969</v>
      </c>
      <c r="N917" s="0" t="n">
        <v>0.107190427875661</v>
      </c>
      <c r="O917" s="0" t="n">
        <v>0.0669343671886063</v>
      </c>
      <c r="P917" s="0" t="n">
        <v>0.0497944771362974</v>
      </c>
    </row>
    <row r="918" customFormat="false" ht="12.8" hidden="false" customHeight="false" outlineLevel="0" collapsed="false">
      <c r="A918" s="0" t="s">
        <v>1872</v>
      </c>
      <c r="B918" s="0" t="n">
        <v>0</v>
      </c>
      <c r="C918" s="0" t="n">
        <v>0.283433408662154</v>
      </c>
      <c r="D918" s="0" t="n">
        <v>0.115105975693115</v>
      </c>
      <c r="E918" s="0" t="n">
        <v>0.145426080946777</v>
      </c>
      <c r="F918" s="0" t="n">
        <v>0.0971925911508572</v>
      </c>
      <c r="G918" s="0" t="n">
        <v>0.121875736602313</v>
      </c>
      <c r="H918" s="0" t="n">
        <v>0.157714731675805</v>
      </c>
      <c r="I918" s="0" t="s">
        <v>1873</v>
      </c>
      <c r="J918" s="0" t="n">
        <f aca="false">J630</f>
        <v>0</v>
      </c>
      <c r="K918" s="0" t="n">
        <v>0.0912586757449299</v>
      </c>
      <c r="L918" s="0" t="n">
        <v>0.0172171864478741</v>
      </c>
      <c r="M918" s="0" t="n">
        <v>0.0723523400192969</v>
      </c>
      <c r="N918" s="0" t="n">
        <v>0.107190427875661</v>
      </c>
      <c r="O918" s="0" t="n">
        <v>0.0669343671886063</v>
      </c>
      <c r="P918" s="0" t="n">
        <v>0.0497944771362974</v>
      </c>
    </row>
    <row r="919" customFormat="false" ht="12.8" hidden="false" customHeight="false" outlineLevel="0" collapsed="false">
      <c r="A919" s="0" t="s">
        <v>1874</v>
      </c>
      <c r="B919" s="0" t="n">
        <v>0</v>
      </c>
      <c r="C919" s="0" t="n">
        <v>0.283433408662154</v>
      </c>
      <c r="D919" s="0" t="n">
        <v>0.115105975693115</v>
      </c>
      <c r="E919" s="0" t="n">
        <v>0.145426080946777</v>
      </c>
      <c r="F919" s="0" t="n">
        <v>0.0971925911508572</v>
      </c>
      <c r="G919" s="0" t="n">
        <v>0.121875736602313</v>
      </c>
      <c r="H919" s="0" t="n">
        <v>0.157714731675805</v>
      </c>
      <c r="I919" s="0" t="s">
        <v>1875</v>
      </c>
      <c r="J919" s="0" t="n">
        <f aca="false">J631</f>
        <v>0</v>
      </c>
      <c r="K919" s="0" t="n">
        <v>0.0912586757449299</v>
      </c>
      <c r="L919" s="0" t="n">
        <v>0.0172171864478741</v>
      </c>
      <c r="M919" s="0" t="n">
        <v>0.0723523400192969</v>
      </c>
      <c r="N919" s="0" t="n">
        <v>0.107190427875661</v>
      </c>
      <c r="O919" s="0" t="n">
        <v>0.0669343671886063</v>
      </c>
      <c r="P919" s="0" t="n">
        <v>0.0497944771362974</v>
      </c>
    </row>
    <row r="920" customFormat="false" ht="12.8" hidden="false" customHeight="false" outlineLevel="0" collapsed="false">
      <c r="A920" s="0" t="s">
        <v>1876</v>
      </c>
      <c r="B920" s="0" t="n">
        <v>0</v>
      </c>
      <c r="C920" s="0" t="n">
        <v>0.288540316926337</v>
      </c>
      <c r="D920" s="0" t="n">
        <v>0.115105975693115</v>
      </c>
      <c r="E920" s="0" t="n">
        <v>0.148342127848038</v>
      </c>
      <c r="F920" s="0" t="n">
        <v>0.096895138691329</v>
      </c>
      <c r="G920" s="0" t="n">
        <v>0.119580900792363</v>
      </c>
      <c r="H920" s="0" t="n">
        <v>0.158678601043119</v>
      </c>
      <c r="I920" s="0" t="s">
        <v>1877</v>
      </c>
      <c r="J920" s="0" t="n">
        <f aca="false">J632</f>
        <v>0</v>
      </c>
      <c r="K920" s="0" t="n">
        <v>0.0913084622565202</v>
      </c>
      <c r="L920" s="0" t="n">
        <v>0.0168950353500968</v>
      </c>
      <c r="M920" s="0" t="n">
        <v>0.073683623075652</v>
      </c>
      <c r="N920" s="0" t="n">
        <v>0.108594669288879</v>
      </c>
      <c r="O920" s="0" t="n">
        <v>0.0655075028341666</v>
      </c>
      <c r="P920" s="0" t="n">
        <v>0.0495050980708099</v>
      </c>
    </row>
    <row r="921" customFormat="false" ht="12.8" hidden="false" customHeight="false" outlineLevel="0" collapsed="false">
      <c r="A921" s="0" t="s">
        <v>1878</v>
      </c>
      <c r="B921" s="0" t="n">
        <v>0</v>
      </c>
      <c r="C921" s="0" t="n">
        <v>0.288540316926337</v>
      </c>
      <c r="D921" s="0" t="n">
        <v>0.115105975693115</v>
      </c>
      <c r="E921" s="0" t="n">
        <v>0.148342127848038</v>
      </c>
      <c r="F921" s="0" t="n">
        <v>0.096895138691329</v>
      </c>
      <c r="G921" s="0" t="n">
        <v>0.119580900792363</v>
      </c>
      <c r="H921" s="0" t="n">
        <v>0.158678601043119</v>
      </c>
      <c r="I921" s="0" t="s">
        <v>1879</v>
      </c>
      <c r="J921" s="0" t="n">
        <f aca="false">J633</f>
        <v>0</v>
      </c>
      <c r="K921" s="0" t="n">
        <v>0.0913084622565202</v>
      </c>
      <c r="L921" s="0" t="n">
        <v>0.0168950353500968</v>
      </c>
      <c r="M921" s="0" t="n">
        <v>0.073683623075652</v>
      </c>
      <c r="N921" s="0" t="n">
        <v>0.108594669288879</v>
      </c>
      <c r="O921" s="0" t="n">
        <v>0.0655075028341666</v>
      </c>
      <c r="P921" s="0" t="n">
        <v>0.0495050980708099</v>
      </c>
    </row>
    <row r="922" customFormat="false" ht="12.8" hidden="false" customHeight="false" outlineLevel="0" collapsed="false">
      <c r="A922" s="0" t="s">
        <v>1880</v>
      </c>
      <c r="B922" s="0" t="n">
        <v>0</v>
      </c>
      <c r="C922" s="0" t="n">
        <v>0.288540316926337</v>
      </c>
      <c r="D922" s="0" t="n">
        <v>0.115105975693115</v>
      </c>
      <c r="E922" s="0" t="n">
        <v>0.148342127848038</v>
      </c>
      <c r="F922" s="0" t="n">
        <v>0.096895138691329</v>
      </c>
      <c r="G922" s="0" t="n">
        <v>0.119580900792363</v>
      </c>
      <c r="H922" s="0" t="n">
        <v>0.158678601043119</v>
      </c>
      <c r="I922" s="0" t="s">
        <v>1881</v>
      </c>
      <c r="J922" s="0" t="n">
        <f aca="false">J634</f>
        <v>0</v>
      </c>
      <c r="K922" s="0" t="n">
        <v>0.0913084622565202</v>
      </c>
      <c r="L922" s="0" t="n">
        <v>0.0168950353500968</v>
      </c>
      <c r="M922" s="0" t="n">
        <v>0.073683623075652</v>
      </c>
      <c r="N922" s="0" t="n">
        <v>0.108594669288879</v>
      </c>
      <c r="O922" s="0" t="n">
        <v>0.0655075028341666</v>
      </c>
      <c r="P922" s="0" t="n">
        <v>0.0495050980708099</v>
      </c>
    </row>
    <row r="923" customFormat="false" ht="12.8" hidden="false" customHeight="false" outlineLevel="0" collapsed="false">
      <c r="A923" s="0" t="s">
        <v>1882</v>
      </c>
      <c r="B923" s="0" t="n">
        <v>0</v>
      </c>
      <c r="C923" s="0" t="n">
        <v>0.304241343398134</v>
      </c>
      <c r="D923" s="0" t="n">
        <v>0.115367728906743</v>
      </c>
      <c r="E923" s="0" t="n">
        <v>0.150035316371351</v>
      </c>
      <c r="F923" s="0" t="n">
        <v>0.0967464124615649</v>
      </c>
      <c r="G923" s="0" t="n">
        <v>0.11154897545754</v>
      </c>
      <c r="H923" s="0" t="n">
        <v>0.16058063659462</v>
      </c>
      <c r="I923" s="0" t="s">
        <v>1883</v>
      </c>
      <c r="J923" s="0" t="n">
        <f aca="false">J635</f>
        <v>0</v>
      </c>
      <c r="K923" s="0" t="n">
        <v>0.0924037655115057</v>
      </c>
      <c r="L923" s="0" t="n">
        <v>0.0169039839917017</v>
      </c>
      <c r="M923" s="0" t="n">
        <v>0.0732205680995285</v>
      </c>
      <c r="N923" s="0" t="n">
        <v>0.110807413333951</v>
      </c>
      <c r="O923" s="0" t="n">
        <v>0.0637118982532986</v>
      </c>
      <c r="P923" s="0" t="n">
        <v>0.0493135972186492</v>
      </c>
    </row>
    <row r="924" customFormat="false" ht="12.8" hidden="false" customHeight="false" outlineLevel="0" collapsed="false">
      <c r="A924" s="0" t="s">
        <v>1884</v>
      </c>
      <c r="B924" s="0" t="n">
        <v>0</v>
      </c>
      <c r="C924" s="0" t="n">
        <v>0.304241343398134</v>
      </c>
      <c r="D924" s="0" t="n">
        <v>0.115367728906743</v>
      </c>
      <c r="E924" s="0" t="n">
        <v>0.150035316371351</v>
      </c>
      <c r="F924" s="0" t="n">
        <v>0.0967464124615649</v>
      </c>
      <c r="G924" s="0" t="n">
        <v>0.11154897545754</v>
      </c>
      <c r="H924" s="0" t="n">
        <v>0.16058063659462</v>
      </c>
      <c r="I924" s="0" t="s">
        <v>1885</v>
      </c>
      <c r="J924" s="0" t="n">
        <f aca="false">J636</f>
        <v>0</v>
      </c>
      <c r="K924" s="0" t="n">
        <v>0.0924037655115057</v>
      </c>
      <c r="L924" s="0" t="n">
        <v>0.0169039839917017</v>
      </c>
      <c r="M924" s="0" t="n">
        <v>0.0732205680995285</v>
      </c>
      <c r="N924" s="0" t="n">
        <v>0.110807413333951</v>
      </c>
      <c r="O924" s="0" t="n">
        <v>0.0637118982532986</v>
      </c>
      <c r="P924" s="0" t="n">
        <v>0.0493135972186492</v>
      </c>
    </row>
    <row r="925" customFormat="false" ht="12.8" hidden="false" customHeight="false" outlineLevel="0" collapsed="false">
      <c r="A925" s="0" t="s">
        <v>1886</v>
      </c>
      <c r="B925" s="0" t="n">
        <v>0</v>
      </c>
      <c r="C925" s="0" t="n">
        <v>0.304241343398134</v>
      </c>
      <c r="D925" s="0" t="n">
        <v>0.115367728906743</v>
      </c>
      <c r="E925" s="0" t="n">
        <v>0.150035316371351</v>
      </c>
      <c r="F925" s="0" t="n">
        <v>0.0967464124615649</v>
      </c>
      <c r="G925" s="0" t="n">
        <v>0.11154897545754</v>
      </c>
      <c r="H925" s="0" t="n">
        <v>0.16058063659462</v>
      </c>
      <c r="I925" s="0" t="s">
        <v>1887</v>
      </c>
      <c r="J925" s="0" t="n">
        <f aca="false">J637</f>
        <v>0</v>
      </c>
      <c r="K925" s="0" t="n">
        <v>0.0924037655115057</v>
      </c>
      <c r="L925" s="0" t="n">
        <v>0.0169039839917017</v>
      </c>
      <c r="M925" s="0" t="n">
        <v>0.0732205680995285</v>
      </c>
      <c r="N925" s="0" t="n">
        <v>0.110807413333951</v>
      </c>
      <c r="O925" s="0" t="n">
        <v>0.0637118982532986</v>
      </c>
      <c r="P925" s="0" t="n">
        <v>0.0493135972186492</v>
      </c>
    </row>
    <row r="926" customFormat="false" ht="12.8" hidden="false" customHeight="false" outlineLevel="0" collapsed="false">
      <c r="A926" s="0" t="s">
        <v>1888</v>
      </c>
      <c r="B926" s="0" t="n">
        <v>0</v>
      </c>
      <c r="C926" s="0" t="n">
        <v>0.314129187058573</v>
      </c>
      <c r="D926" s="0" t="n">
        <v>0.120013848448648</v>
      </c>
      <c r="E926" s="0" t="n">
        <v>0.165368079110241</v>
      </c>
      <c r="F926" s="0" t="n">
        <v>0.100018389516376</v>
      </c>
      <c r="G926" s="0" t="n">
        <v>0.111149873577549</v>
      </c>
      <c r="H926" s="0" t="n">
        <v>0.166389555981636</v>
      </c>
      <c r="I926" s="0" t="s">
        <v>1889</v>
      </c>
      <c r="J926" s="0" t="n">
        <f aca="false">J638</f>
        <v>0</v>
      </c>
      <c r="K926" s="0" t="n">
        <v>0.0924037655115057</v>
      </c>
      <c r="L926" s="0" t="n">
        <v>0.0167071138763934</v>
      </c>
      <c r="M926" s="0" t="n">
        <v>0.072236576275266</v>
      </c>
      <c r="N926" s="0" t="n">
        <v>0.120169022755406</v>
      </c>
      <c r="O926" s="0" t="n">
        <v>0.0704454154315536</v>
      </c>
      <c r="P926" s="0" t="n">
        <v>0.0518711974886188</v>
      </c>
    </row>
    <row r="927" customFormat="false" ht="12.8" hidden="false" customHeight="false" outlineLevel="0" collapsed="false">
      <c r="A927" s="0" t="s">
        <v>1890</v>
      </c>
      <c r="B927" s="0" t="n">
        <v>0</v>
      </c>
      <c r="C927" s="0" t="n">
        <v>0.314129187058573</v>
      </c>
      <c r="D927" s="0" t="n">
        <v>0.120013848448648</v>
      </c>
      <c r="E927" s="0" t="n">
        <v>0.165368079110241</v>
      </c>
      <c r="F927" s="0" t="n">
        <v>0.100018389516376</v>
      </c>
      <c r="G927" s="0" t="n">
        <v>0.111149873577549</v>
      </c>
      <c r="H927" s="0" t="n">
        <v>0.166389555981636</v>
      </c>
      <c r="I927" s="0" t="s">
        <v>1891</v>
      </c>
      <c r="J927" s="0" t="n">
        <f aca="false">J639</f>
        <v>0</v>
      </c>
      <c r="K927" s="0" t="n">
        <v>0.0924037655115057</v>
      </c>
      <c r="L927" s="0" t="n">
        <v>0.0167071138763934</v>
      </c>
      <c r="M927" s="0" t="n">
        <v>0.072236576275266</v>
      </c>
      <c r="N927" s="0" t="n">
        <v>0.120169022755406</v>
      </c>
      <c r="O927" s="0" t="n">
        <v>0.0704454154315536</v>
      </c>
      <c r="P927" s="0" t="n">
        <v>0.0518711974886188</v>
      </c>
    </row>
    <row r="928" customFormat="false" ht="12.8" hidden="false" customHeight="false" outlineLevel="0" collapsed="false">
      <c r="A928" s="0" t="s">
        <v>1892</v>
      </c>
      <c r="B928" s="0" t="n">
        <v>0</v>
      </c>
      <c r="C928" s="0" t="n">
        <v>0.314129187058573</v>
      </c>
      <c r="D928" s="0" t="n">
        <v>0.120013848448648</v>
      </c>
      <c r="E928" s="0" t="n">
        <v>0.165368079110241</v>
      </c>
      <c r="F928" s="0" t="n">
        <v>0.100018389516376</v>
      </c>
      <c r="G928" s="0" t="n">
        <v>0.111149873577549</v>
      </c>
      <c r="H928" s="0" t="n">
        <v>0.166389555981636</v>
      </c>
      <c r="I928" s="0" t="s">
        <v>1893</v>
      </c>
      <c r="J928" s="0" t="n">
        <f aca="false">J640</f>
        <v>0</v>
      </c>
      <c r="K928" s="0" t="n">
        <v>0.0924037655115057</v>
      </c>
      <c r="L928" s="0" t="n">
        <v>0.0167071138763934</v>
      </c>
      <c r="M928" s="0" t="n">
        <v>0.072236576275266</v>
      </c>
      <c r="N928" s="0" t="n">
        <v>0.120169022755406</v>
      </c>
      <c r="O928" s="0" t="n">
        <v>0.0704454154315536</v>
      </c>
      <c r="P928" s="0" t="n">
        <v>0.0518711974886188</v>
      </c>
    </row>
    <row r="929" customFormat="false" ht="12.8" hidden="false" customHeight="false" outlineLevel="0" collapsed="false">
      <c r="A929" s="0" t="s">
        <v>1894</v>
      </c>
      <c r="B929" s="0" t="n">
        <v>0</v>
      </c>
      <c r="C929" s="0" t="n">
        <v>0.304512987454739</v>
      </c>
      <c r="D929" s="0" t="n">
        <v>0.122762257191747</v>
      </c>
      <c r="E929" s="0" t="n">
        <v>0.16819005998243</v>
      </c>
      <c r="F929" s="0" t="n">
        <v>0.10306727722654</v>
      </c>
      <c r="G929" s="0" t="n">
        <v>0.112546730157518</v>
      </c>
      <c r="H929" s="0" t="n">
        <v>0.165926898685325</v>
      </c>
      <c r="I929" s="0" t="s">
        <v>1895</v>
      </c>
      <c r="J929" s="0" t="n">
        <f aca="false">J641</f>
        <v>0</v>
      </c>
      <c r="K929" s="0" t="n">
        <v>0.0922046194651447</v>
      </c>
      <c r="L929" s="0" t="n">
        <v>0.0166802679515786</v>
      </c>
      <c r="M929" s="0" t="n">
        <v>0.071831403171158</v>
      </c>
      <c r="N929" s="0" t="n">
        <v>0.127530651982277</v>
      </c>
      <c r="O929" s="0" t="n">
        <v>0.0719524407047821</v>
      </c>
      <c r="P929" s="0" t="n">
        <v>0.0529478578352117</v>
      </c>
    </row>
    <row r="930" customFormat="false" ht="12.8" hidden="false" customHeight="false" outlineLevel="0" collapsed="false">
      <c r="A930" s="0" t="s">
        <v>1896</v>
      </c>
      <c r="B930" s="0" t="n">
        <v>0</v>
      </c>
      <c r="C930" s="0" t="n">
        <v>0.304512987454739</v>
      </c>
      <c r="D930" s="0" t="n">
        <v>0.122762257191747</v>
      </c>
      <c r="E930" s="0" t="n">
        <v>0.16819005998243</v>
      </c>
      <c r="F930" s="0" t="n">
        <v>0.10306727722654</v>
      </c>
      <c r="G930" s="0" t="n">
        <v>0.112546730157518</v>
      </c>
      <c r="H930" s="0" t="n">
        <v>0.165926898685325</v>
      </c>
      <c r="I930" s="0" t="s">
        <v>1897</v>
      </c>
      <c r="J930" s="0" t="n">
        <f aca="false">J642</f>
        <v>0</v>
      </c>
      <c r="K930" s="0" t="n">
        <v>0.0922046194651447</v>
      </c>
      <c r="L930" s="0" t="n">
        <v>0.0166802679515786</v>
      </c>
      <c r="M930" s="0" t="n">
        <v>0.071831403171158</v>
      </c>
      <c r="N930" s="0" t="n">
        <v>0.127530651982277</v>
      </c>
      <c r="O930" s="0" t="n">
        <v>0.0719524407047821</v>
      </c>
      <c r="P930" s="0" t="n">
        <v>0.0529478578352117</v>
      </c>
    </row>
    <row r="931" customFormat="false" ht="12.8" hidden="false" customHeight="false" outlineLevel="0" collapsed="false">
      <c r="A931" s="0" t="s">
        <v>1898</v>
      </c>
      <c r="B931" s="0" t="n">
        <v>0</v>
      </c>
      <c r="C931" s="0" t="n">
        <v>0.304512987454739</v>
      </c>
      <c r="D931" s="0" t="n">
        <v>0.122762257191747</v>
      </c>
      <c r="E931" s="0" t="n">
        <v>0.16819005998243</v>
      </c>
      <c r="F931" s="0" t="n">
        <v>0.10306727722654</v>
      </c>
      <c r="G931" s="0" t="n">
        <v>0.112546730157518</v>
      </c>
      <c r="H931" s="0" t="n">
        <v>0.165926898685325</v>
      </c>
      <c r="I931" s="0" t="s">
        <v>1899</v>
      </c>
      <c r="J931" s="0" t="n">
        <f aca="false">J643</f>
        <v>0</v>
      </c>
      <c r="K931" s="0" t="n">
        <v>0.0922046194651447</v>
      </c>
      <c r="L931" s="0" t="n">
        <v>0.0166802679515786</v>
      </c>
      <c r="M931" s="0" t="n">
        <v>0.071831403171158</v>
      </c>
      <c r="N931" s="0" t="n">
        <v>0.127530651982277</v>
      </c>
      <c r="O931" s="0" t="n">
        <v>0.0719524407047821</v>
      </c>
      <c r="P931" s="0" t="n">
        <v>0.0529478578352117</v>
      </c>
    </row>
    <row r="932" customFormat="false" ht="12.8" hidden="false" customHeight="false" outlineLevel="0" collapsed="false">
      <c r="A932" s="0" t="s">
        <v>1900</v>
      </c>
      <c r="B932" s="0" t="n">
        <v>0</v>
      </c>
      <c r="C932" s="0" t="n">
        <v>0.321191932530315</v>
      </c>
      <c r="D932" s="0" t="n">
        <v>0.127277500126838</v>
      </c>
      <c r="E932" s="0" t="n">
        <v>0.168566324098722</v>
      </c>
      <c r="F932" s="0" t="n">
        <v>0.103290366571186</v>
      </c>
      <c r="G932" s="0" t="n">
        <v>0.124170572412262</v>
      </c>
      <c r="H932" s="0" t="n">
        <v>0.17384347908887</v>
      </c>
      <c r="I932" s="0" t="s">
        <v>1901</v>
      </c>
      <c r="J932" s="0" t="n">
        <f aca="false">J644</f>
        <v>0</v>
      </c>
      <c r="K932" s="0" t="n">
        <v>0.0919059003956032</v>
      </c>
      <c r="L932" s="0" t="n">
        <v>0.0163760141370112</v>
      </c>
      <c r="M932" s="0" t="n">
        <v>0.0729311587394513</v>
      </c>
      <c r="N932" s="0" t="n">
        <v>0.134722070128759</v>
      </c>
      <c r="O932" s="0" t="n">
        <v>0.0750947487213011</v>
      </c>
      <c r="P932" s="0" t="n">
        <v>0.0544117754606186</v>
      </c>
    </row>
    <row r="933" customFormat="false" ht="12.8" hidden="false" customHeight="false" outlineLevel="0" collapsed="false">
      <c r="A933" s="0" t="s">
        <v>1902</v>
      </c>
      <c r="B933" s="0" t="n">
        <v>0</v>
      </c>
      <c r="C933" s="0" t="n">
        <v>0.321191932530315</v>
      </c>
      <c r="D933" s="0" t="n">
        <v>0.127277500126838</v>
      </c>
      <c r="E933" s="0" t="n">
        <v>0.168566324098722</v>
      </c>
      <c r="F933" s="0" t="n">
        <v>0.103290366571186</v>
      </c>
      <c r="G933" s="0" t="n">
        <v>0.124170572412262</v>
      </c>
      <c r="H933" s="0" t="n">
        <v>0.17384347908887</v>
      </c>
      <c r="I933" s="0" t="s">
        <v>1903</v>
      </c>
      <c r="J933" s="0" t="n">
        <f aca="false">J645</f>
        <v>0</v>
      </c>
      <c r="K933" s="0" t="n">
        <v>0.0919059003956032</v>
      </c>
      <c r="L933" s="0" t="n">
        <v>0.0163760141370112</v>
      </c>
      <c r="M933" s="0" t="n">
        <v>0.0729311587394513</v>
      </c>
      <c r="N933" s="0" t="n">
        <v>0.134722070128759</v>
      </c>
      <c r="O933" s="0" t="n">
        <v>0.0750947487213011</v>
      </c>
      <c r="P933" s="0" t="n">
        <v>0.0544117754606186</v>
      </c>
    </row>
    <row r="934" customFormat="false" ht="12.8" hidden="false" customHeight="false" outlineLevel="0" collapsed="false">
      <c r="A934" s="0" t="s">
        <v>1904</v>
      </c>
      <c r="B934" s="0" t="n">
        <v>0</v>
      </c>
      <c r="C934" s="0" t="n">
        <v>0.321191932530315</v>
      </c>
      <c r="D934" s="0" t="n">
        <v>0.127277500126838</v>
      </c>
      <c r="E934" s="0" t="n">
        <v>0.168566324098722</v>
      </c>
      <c r="F934" s="0" t="n">
        <v>0.103290366571186</v>
      </c>
      <c r="G934" s="0" t="n">
        <v>0.124170572412262</v>
      </c>
      <c r="H934" s="0" t="n">
        <v>0.17384347908887</v>
      </c>
      <c r="I934" s="0" t="s">
        <v>1905</v>
      </c>
      <c r="J934" s="0" t="n">
        <f aca="false">J646</f>
        <v>0</v>
      </c>
      <c r="K934" s="0" t="n">
        <v>0.0919059003956032</v>
      </c>
      <c r="L934" s="0" t="n">
        <v>0.0163760141370112</v>
      </c>
      <c r="M934" s="0" t="n">
        <v>0.0729311587394513</v>
      </c>
      <c r="N934" s="0" t="n">
        <v>0.134722070128759</v>
      </c>
      <c r="O934" s="0" t="n">
        <v>0.0750947487213011</v>
      </c>
      <c r="P934" s="0" t="n">
        <v>0.0544117754606186</v>
      </c>
    </row>
    <row r="935" customFormat="false" ht="12.8" hidden="false" customHeight="false" outlineLevel="0" collapsed="false">
      <c r="A935" s="0" t="s">
        <v>1906</v>
      </c>
      <c r="B935" s="0" t="n">
        <v>0</v>
      </c>
      <c r="C935" s="0" t="n">
        <v>0.361558239341889</v>
      </c>
      <c r="D935" s="0" t="n">
        <v>0.131400113241486</v>
      </c>
      <c r="E935" s="0" t="n">
        <v>0.167531597778919</v>
      </c>
      <c r="F935" s="0" t="n">
        <v>0.104108360834889</v>
      </c>
      <c r="G935" s="0" t="n">
        <v>0.133200252447063</v>
      </c>
      <c r="H935" s="0" t="n">
        <v>0.18652799996273</v>
      </c>
      <c r="I935" s="0" t="s">
        <v>1907</v>
      </c>
      <c r="J935" s="0" t="n">
        <f aca="false">J647</f>
        <v>0</v>
      </c>
      <c r="K935" s="0" t="n">
        <v>0.0916071813260617</v>
      </c>
      <c r="L935" s="0" t="n">
        <v>0.0161344008136782</v>
      </c>
      <c r="M935" s="0" t="n">
        <v>0.0729890406114667</v>
      </c>
      <c r="N935" s="0" t="n">
        <v>0.142211357665923</v>
      </c>
      <c r="O935" s="0" t="n">
        <v>0.0730746935678246</v>
      </c>
      <c r="P935" s="0" t="n">
        <v>0.0544883758014829</v>
      </c>
    </row>
    <row r="936" customFormat="false" ht="12.8" hidden="false" customHeight="false" outlineLevel="0" collapsed="false">
      <c r="A936" s="0" t="s">
        <v>1908</v>
      </c>
      <c r="B936" s="0" t="n">
        <v>0</v>
      </c>
      <c r="C936" s="0" t="n">
        <v>0.361558239341889</v>
      </c>
      <c r="D936" s="0" t="n">
        <v>0.131400113241486</v>
      </c>
      <c r="E936" s="0" t="n">
        <v>0.167531597778919</v>
      </c>
      <c r="F936" s="0" t="n">
        <v>0.104108360834889</v>
      </c>
      <c r="G936" s="0" t="n">
        <v>0.133200252447063</v>
      </c>
      <c r="H936" s="0" t="n">
        <v>0.18652799996273</v>
      </c>
      <c r="I936" s="0" t="s">
        <v>1909</v>
      </c>
      <c r="J936" s="0" t="n">
        <f aca="false">J648</f>
        <v>0</v>
      </c>
      <c r="K936" s="0" t="n">
        <v>0.0916071813260617</v>
      </c>
      <c r="L936" s="0" t="n">
        <v>0.0161344008136782</v>
      </c>
      <c r="M936" s="0" t="n">
        <v>0.0729890406114667</v>
      </c>
      <c r="N936" s="0" t="n">
        <v>0.142211357665923</v>
      </c>
      <c r="O936" s="0" t="n">
        <v>0.0730746935678246</v>
      </c>
      <c r="P936" s="0" t="n">
        <v>0.0544883758014829</v>
      </c>
    </row>
    <row r="937" customFormat="false" ht="12.8" hidden="false" customHeight="false" outlineLevel="0" collapsed="false">
      <c r="A937" s="0" t="s">
        <v>1910</v>
      </c>
      <c r="B937" s="0" t="n">
        <v>0.306533</v>
      </c>
      <c r="C937" s="0" t="n">
        <v>0.361558239341889</v>
      </c>
      <c r="D937" s="0" t="n">
        <v>0.131400113241486</v>
      </c>
      <c r="E937" s="0" t="n">
        <v>0.167531597778919</v>
      </c>
      <c r="F937" s="0" t="n">
        <v>0.104108360834889</v>
      </c>
      <c r="G937" s="0" t="n">
        <v>0.133200252447063</v>
      </c>
      <c r="H937" s="0" t="n">
        <v>0.18652799996273</v>
      </c>
      <c r="I937" s="0" t="s">
        <v>1911</v>
      </c>
      <c r="J937" s="0" t="n">
        <f aca="false">J649</f>
        <v>0.306533</v>
      </c>
      <c r="K937" s="0" t="n">
        <v>0.0916071813260617</v>
      </c>
      <c r="L937" s="0" t="n">
        <v>0.0161344008136782</v>
      </c>
      <c r="M937" s="0" t="n">
        <v>0.0729890406114667</v>
      </c>
      <c r="N937" s="0" t="n">
        <v>0.142211357665923</v>
      </c>
      <c r="O937" s="0" t="n">
        <v>0.0730746935678246</v>
      </c>
      <c r="P937" s="0" t="n">
        <v>0.0544883758014829</v>
      </c>
    </row>
    <row r="938" customFormat="false" ht="12.8" hidden="false" customHeight="false" outlineLevel="0" collapsed="false">
      <c r="A938" s="0" t="s">
        <v>1912</v>
      </c>
      <c r="B938" s="0" t="n">
        <v>0.306533</v>
      </c>
      <c r="C938" s="0" t="n">
        <v>0.399479749644014</v>
      </c>
      <c r="D938" s="0" t="n">
        <v>0.134017645377771</v>
      </c>
      <c r="E938" s="0" t="n">
        <v>0.166214673371898</v>
      </c>
      <c r="F938" s="0" t="n">
        <v>0.109239415761752</v>
      </c>
      <c r="G938" s="0" t="n">
        <v>0.140683412696898</v>
      </c>
      <c r="H938" s="0" t="n">
        <v>0.198647050807767</v>
      </c>
      <c r="I938" s="0" t="s">
        <v>1913</v>
      </c>
      <c r="J938" s="0" t="n">
        <f aca="false">J650</f>
        <v>0.306533</v>
      </c>
      <c r="K938" s="0" t="n">
        <v>0.0909599566753884</v>
      </c>
      <c r="L938" s="0" t="n">
        <v>0.0165370896858998</v>
      </c>
      <c r="M938" s="0" t="n">
        <v>0.0742624417958063</v>
      </c>
      <c r="N938" s="0" t="n">
        <v>0.164806878587708</v>
      </c>
      <c r="O938" s="0" t="n">
        <v>0.0718562476022356</v>
      </c>
      <c r="P938" s="0" t="n">
        <v>0.056654463218146</v>
      </c>
    </row>
    <row r="939" customFormat="false" ht="12.8" hidden="false" customHeight="false" outlineLevel="0" collapsed="false">
      <c r="A939" s="0" t="s">
        <v>1914</v>
      </c>
      <c r="B939" s="0" t="n">
        <v>0.306533</v>
      </c>
      <c r="C939" s="0" t="n">
        <v>0.399479749644014</v>
      </c>
      <c r="D939" s="0" t="n">
        <v>0.134017645377771</v>
      </c>
      <c r="E939" s="0" t="n">
        <v>0.166214673371898</v>
      </c>
      <c r="F939" s="0" t="n">
        <v>0.109239415761752</v>
      </c>
      <c r="G939" s="0" t="n">
        <v>0.140683412696898</v>
      </c>
      <c r="H939" s="0" t="n">
        <v>0.198647050807767</v>
      </c>
      <c r="I939" s="0" t="s">
        <v>1915</v>
      </c>
      <c r="J939" s="0" t="n">
        <f aca="false">J651</f>
        <v>0.306533</v>
      </c>
      <c r="K939" s="0" t="n">
        <v>0.0909599566753884</v>
      </c>
      <c r="L939" s="0" t="n">
        <v>0.0165370896858998</v>
      </c>
      <c r="M939" s="0" t="n">
        <v>0.0742624417958063</v>
      </c>
      <c r="N939" s="0" t="n">
        <v>0.164806878587708</v>
      </c>
      <c r="O939" s="0" t="n">
        <v>0.0718562476022356</v>
      </c>
      <c r="P939" s="0" t="n">
        <v>0.056654463218146</v>
      </c>
    </row>
    <row r="940" customFormat="false" ht="12.8" hidden="false" customHeight="false" outlineLevel="0" collapsed="false">
      <c r="A940" s="0" t="s">
        <v>1916</v>
      </c>
      <c r="B940" s="0" t="n">
        <v>0.306533</v>
      </c>
      <c r="C940" s="0" t="n">
        <v>0.399479749644014</v>
      </c>
      <c r="D940" s="0" t="n">
        <v>0.134017645377771</v>
      </c>
      <c r="E940" s="0" t="n">
        <v>0.166214673371898</v>
      </c>
      <c r="F940" s="0" t="n">
        <v>0.109239415761752</v>
      </c>
      <c r="G940" s="0" t="n">
        <v>0.140683412696898</v>
      </c>
      <c r="H940" s="0" t="n">
        <v>0.198647050807767</v>
      </c>
      <c r="I940" s="0" t="s">
        <v>1917</v>
      </c>
      <c r="J940" s="0" t="n">
        <f aca="false">J652</f>
        <v>0.306533</v>
      </c>
      <c r="K940" s="0" t="n">
        <v>0.0909599566753884</v>
      </c>
      <c r="L940" s="0" t="n">
        <v>0.0165370896858998</v>
      </c>
      <c r="M940" s="0" t="n">
        <v>0.0742624417958063</v>
      </c>
      <c r="N940" s="0" t="n">
        <v>0.164806878587708</v>
      </c>
      <c r="O940" s="0" t="n">
        <v>0.0718562476022356</v>
      </c>
      <c r="P940" s="0" t="n">
        <v>0.056654463218146</v>
      </c>
    </row>
    <row r="941" customFormat="false" ht="12.8" hidden="false" customHeight="false" outlineLevel="0" collapsed="false">
      <c r="A941" s="0" t="s">
        <v>1918</v>
      </c>
      <c r="B941" s="0" t="n">
        <v>0.306533</v>
      </c>
      <c r="C941" s="0" t="n">
        <v>0.412029705059187</v>
      </c>
      <c r="D941" s="0" t="n">
        <v>0.136831492424277</v>
      </c>
      <c r="E941" s="0" t="n">
        <v>0.168378192040576</v>
      </c>
      <c r="F941" s="0" t="n">
        <v>0.11243702970168</v>
      </c>
      <c r="G941" s="0" t="n">
        <v>0.145223196581798</v>
      </c>
      <c r="H941" s="0" t="n">
        <v>0.204186086771935</v>
      </c>
      <c r="I941" s="0" t="s">
        <v>1919</v>
      </c>
      <c r="J941" s="0" t="n">
        <f aca="false">J653</f>
        <v>0.306533</v>
      </c>
      <c r="K941" s="0" t="n">
        <v>0.0900140129551737</v>
      </c>
      <c r="L941" s="0" t="n">
        <v>0.0164297059866407</v>
      </c>
      <c r="M941" s="0" t="n">
        <v>0.0748412605159607</v>
      </c>
      <c r="N941" s="0" t="n">
        <v>0.16476432581761</v>
      </c>
      <c r="O941" s="0" t="n">
        <v>0.0739564636745009</v>
      </c>
      <c r="P941" s="0" t="n">
        <v>0.0571183208378244</v>
      </c>
    </row>
    <row r="942" customFormat="false" ht="12.8" hidden="false" customHeight="false" outlineLevel="0" collapsed="false">
      <c r="A942" s="0" t="s">
        <v>1920</v>
      </c>
      <c r="B942" s="0" t="n">
        <v>0.306533</v>
      </c>
      <c r="C942" s="0" t="n">
        <v>0.412029705059187</v>
      </c>
      <c r="D942" s="0" t="n">
        <v>0.136831492424277</v>
      </c>
      <c r="E942" s="0" t="n">
        <v>0.168378192040576</v>
      </c>
      <c r="F942" s="0" t="n">
        <v>0.11243702970168</v>
      </c>
      <c r="G942" s="0" t="n">
        <v>0.145223196581798</v>
      </c>
      <c r="H942" s="0" t="n">
        <v>0.204186086771935</v>
      </c>
      <c r="I942" s="0" t="s">
        <v>1921</v>
      </c>
      <c r="J942" s="0" t="n">
        <f aca="false">J654</f>
        <v>0.306533</v>
      </c>
      <c r="K942" s="0" t="n">
        <v>0.0900140129551737</v>
      </c>
      <c r="L942" s="0" t="n">
        <v>0.0164297059866407</v>
      </c>
      <c r="M942" s="0" t="n">
        <v>0.0748412605159607</v>
      </c>
      <c r="N942" s="0" t="n">
        <v>0.16476432581761</v>
      </c>
      <c r="O942" s="0" t="n">
        <v>0.0739564636745009</v>
      </c>
      <c r="P942" s="0" t="n">
        <v>0.0571183208378244</v>
      </c>
    </row>
    <row r="943" customFormat="false" ht="12.8" hidden="false" customHeight="false" outlineLevel="0" collapsed="false">
      <c r="A943" s="0" t="s">
        <v>1922</v>
      </c>
      <c r="B943" s="0" t="n">
        <v>0.306533</v>
      </c>
      <c r="C943" s="0" t="n">
        <v>0.412029705059187</v>
      </c>
      <c r="D943" s="0" t="n">
        <v>0.136831492424277</v>
      </c>
      <c r="E943" s="0" t="n">
        <v>0.168378192040576</v>
      </c>
      <c r="F943" s="0" t="n">
        <v>0.11243702970168</v>
      </c>
      <c r="G943" s="0" t="n">
        <v>0.145223196581798</v>
      </c>
      <c r="H943" s="0" t="n">
        <v>0.204186086771935</v>
      </c>
      <c r="I943" s="0" t="s">
        <v>1923</v>
      </c>
      <c r="J943" s="0" t="n">
        <f aca="false">J655</f>
        <v>0.306533</v>
      </c>
      <c r="K943" s="0" t="n">
        <v>0.0900140129551737</v>
      </c>
      <c r="L943" s="0" t="n">
        <v>0.0164297059866407</v>
      </c>
      <c r="M943" s="0" t="n">
        <v>0.0748412605159607</v>
      </c>
      <c r="N943" s="0" t="n">
        <v>0.16476432581761</v>
      </c>
      <c r="O943" s="0" t="n">
        <v>0.0739564636745009</v>
      </c>
      <c r="P943" s="0" t="n">
        <v>0.0571183208378244</v>
      </c>
    </row>
    <row r="944" customFormat="false" ht="12.8" hidden="false" customHeight="false" outlineLevel="0" collapsed="false">
      <c r="A944" s="0" t="s">
        <v>1924</v>
      </c>
      <c r="B944" s="0" t="n">
        <v>0.306533</v>
      </c>
      <c r="C944" s="0" t="n">
        <v>0.408118030644068</v>
      </c>
      <c r="D944" s="0" t="n">
        <v>0.140299722504854</v>
      </c>
      <c r="E944" s="0" t="n">
        <v>0.17712633274436</v>
      </c>
      <c r="F944" s="0" t="n">
        <v>0.109611231336162</v>
      </c>
      <c r="G944" s="0" t="n">
        <v>0.155949059606561</v>
      </c>
      <c r="H944" s="0" t="n">
        <v>0.207411836254548</v>
      </c>
      <c r="I944" s="0" t="s">
        <v>1925</v>
      </c>
      <c r="J944" s="0" t="n">
        <f aca="false">J656</f>
        <v>0.306533</v>
      </c>
      <c r="K944" s="0" t="n">
        <v>0.0886199906306466</v>
      </c>
      <c r="L944" s="0" t="n">
        <v>0.0165549869691097</v>
      </c>
      <c r="M944" s="0" t="n">
        <v>0.0739730324357291</v>
      </c>
      <c r="N944" s="0" t="n">
        <v>0.166466436621511</v>
      </c>
      <c r="O944" s="0" t="n">
        <v>0.0752871349263941</v>
      </c>
      <c r="P944" s="0" t="n">
        <v>0.0575183448401158</v>
      </c>
    </row>
    <row r="945" customFormat="false" ht="12.8" hidden="false" customHeight="false" outlineLevel="0" collapsed="false">
      <c r="A945" s="0" t="s">
        <v>1926</v>
      </c>
      <c r="B945" s="0" t="n">
        <v>0.306533</v>
      </c>
      <c r="C945" s="0" t="n">
        <v>0.408118030644068</v>
      </c>
      <c r="D945" s="0" t="n">
        <v>0.140299722504854</v>
      </c>
      <c r="E945" s="0" t="n">
        <v>0.17712633274436</v>
      </c>
      <c r="F945" s="0" t="n">
        <v>0.109611231336162</v>
      </c>
      <c r="G945" s="0" t="n">
        <v>0.155949059606561</v>
      </c>
      <c r="H945" s="0" t="n">
        <v>0.207411836254548</v>
      </c>
      <c r="I945" s="0" t="s">
        <v>1927</v>
      </c>
      <c r="J945" s="0" t="n">
        <f aca="false">J657</f>
        <v>0.306533</v>
      </c>
      <c r="K945" s="0" t="n">
        <v>0.0886199906306466</v>
      </c>
      <c r="L945" s="0" t="n">
        <v>0.0165549869691097</v>
      </c>
      <c r="M945" s="0" t="n">
        <v>0.0739730324357291</v>
      </c>
      <c r="N945" s="0" t="n">
        <v>0.166466436621511</v>
      </c>
      <c r="O945" s="0" t="n">
        <v>0.0752871349263941</v>
      </c>
      <c r="P945" s="0" t="n">
        <v>0.0575183448401158</v>
      </c>
    </row>
    <row r="946" customFormat="false" ht="12.8" hidden="false" customHeight="false" outlineLevel="0" collapsed="false">
      <c r="A946" s="0" t="s">
        <v>1928</v>
      </c>
      <c r="B946" s="0" t="n">
        <v>0.306533</v>
      </c>
      <c r="C946" s="0" t="n">
        <v>0.408118030644068</v>
      </c>
      <c r="D946" s="0" t="n">
        <v>0.140299722504854</v>
      </c>
      <c r="E946" s="0" t="n">
        <v>0.17712633274436</v>
      </c>
      <c r="F946" s="0" t="n">
        <v>0.109611231336162</v>
      </c>
      <c r="G946" s="0" t="n">
        <v>0.155949059606561</v>
      </c>
      <c r="H946" s="0" t="n">
        <v>0.207411836254548</v>
      </c>
      <c r="I946" s="0" t="s">
        <v>1929</v>
      </c>
      <c r="J946" s="0" t="n">
        <f aca="false">J658</f>
        <v>0.306533</v>
      </c>
      <c r="K946" s="0" t="n">
        <v>0.0886199906306466</v>
      </c>
      <c r="L946" s="0" t="n">
        <v>0.0165549869691097</v>
      </c>
      <c r="M946" s="0" t="n">
        <v>0.0739730324357291</v>
      </c>
      <c r="N946" s="0" t="n">
        <v>0.166466436621511</v>
      </c>
      <c r="O946" s="0" t="n">
        <v>0.0752871349263941</v>
      </c>
      <c r="P946" s="0" t="n">
        <v>0.0575183448401158</v>
      </c>
    </row>
    <row r="947" customFormat="false" ht="12.8" hidden="false" customHeight="false" outlineLevel="0" collapsed="false">
      <c r="A947" s="0" t="s">
        <v>1930</v>
      </c>
      <c r="B947" s="0" t="n">
        <v>0.306533</v>
      </c>
      <c r="C947" s="0" t="n">
        <v>0.417462586191296</v>
      </c>
      <c r="D947" s="0" t="n">
        <v>0.145207595260388</v>
      </c>
      <c r="E947" s="0" t="n">
        <v>0.17618567245363</v>
      </c>
      <c r="F947" s="0" t="n">
        <v>0.113924291999322</v>
      </c>
      <c r="G947" s="0" t="n">
        <v>0.180394049756022</v>
      </c>
      <c r="H947" s="0" t="n">
        <v>0.217500335632441</v>
      </c>
      <c r="I947" s="0" t="s">
        <v>1931</v>
      </c>
      <c r="J947" s="0" t="n">
        <f aca="false">J659</f>
        <v>0.306533</v>
      </c>
      <c r="K947" s="0" t="n">
        <v>0.0876242603988416</v>
      </c>
      <c r="L947" s="0" t="n">
        <v>0.0159912225479995</v>
      </c>
      <c r="M947" s="0" t="n">
        <v>0.073683623075652</v>
      </c>
      <c r="N947" s="0" t="n">
        <v>0.148509167640356</v>
      </c>
      <c r="O947" s="0" t="n">
        <v>0.0728823073627316</v>
      </c>
      <c r="P947" s="0" t="n">
        <v>0.0547096656750909</v>
      </c>
    </row>
    <row r="948" customFormat="false" ht="12.8" hidden="false" customHeight="false" outlineLevel="0" collapsed="false">
      <c r="A948" s="0" t="s">
        <v>1932</v>
      </c>
      <c r="B948" s="0" t="n">
        <v>0.306533</v>
      </c>
      <c r="C948" s="0" t="n">
        <v>0.417462586191296</v>
      </c>
      <c r="D948" s="0" t="n">
        <v>0.145207595260388</v>
      </c>
      <c r="E948" s="0" t="n">
        <v>0.17618567245363</v>
      </c>
      <c r="F948" s="0" t="n">
        <v>0.113924291999322</v>
      </c>
      <c r="G948" s="0" t="n">
        <v>0.180394049756022</v>
      </c>
      <c r="H948" s="0" t="n">
        <v>0.217500335632441</v>
      </c>
      <c r="I948" s="0" t="s">
        <v>1933</v>
      </c>
      <c r="J948" s="0" t="n">
        <f aca="false">J660</f>
        <v>0.306533</v>
      </c>
      <c r="K948" s="0" t="n">
        <v>0.0876242603988416</v>
      </c>
      <c r="L948" s="0" t="n">
        <v>0.0159912225479995</v>
      </c>
      <c r="M948" s="0" t="n">
        <v>0.073683623075652</v>
      </c>
      <c r="N948" s="0" t="n">
        <v>0.148509167640356</v>
      </c>
      <c r="O948" s="0" t="n">
        <v>0.0728823073627316</v>
      </c>
      <c r="P948" s="0" t="n">
        <v>0.0547096656750909</v>
      </c>
    </row>
    <row r="949" customFormat="false" ht="12.8" hidden="false" customHeight="false" outlineLevel="0" collapsed="false">
      <c r="A949" s="0" t="s">
        <v>1934</v>
      </c>
      <c r="B949" s="0" t="n">
        <v>0.306533</v>
      </c>
      <c r="C949" s="0" t="n">
        <v>0.417462586191296</v>
      </c>
      <c r="D949" s="0" t="n">
        <v>0.145207595260388</v>
      </c>
      <c r="E949" s="0" t="n">
        <v>0.17618567245363</v>
      </c>
      <c r="F949" s="0" t="n">
        <v>0.113924291999322</v>
      </c>
      <c r="G949" s="0" t="n">
        <v>0.180394049756022</v>
      </c>
      <c r="H949" s="0" t="n">
        <v>0.217500335632441</v>
      </c>
      <c r="I949" s="0" t="s">
        <v>1935</v>
      </c>
      <c r="J949" s="0" t="n">
        <f aca="false">J661</f>
        <v>0.306533</v>
      </c>
      <c r="K949" s="0" t="n">
        <v>0.0876242603988416</v>
      </c>
      <c r="L949" s="0" t="n">
        <v>0.0159912225479995</v>
      </c>
      <c r="M949" s="0" t="n">
        <v>0.073683623075652</v>
      </c>
      <c r="N949" s="0" t="n">
        <v>0.148509167640356</v>
      </c>
      <c r="O949" s="0" t="n">
        <v>0.0728823073627316</v>
      </c>
      <c r="P949" s="0" t="n">
        <v>0.0547096656750909</v>
      </c>
    </row>
    <row r="950" customFormat="false" ht="12.8" hidden="false" customHeight="false" outlineLevel="0" collapsed="false">
      <c r="A950" s="0" t="s">
        <v>1936</v>
      </c>
      <c r="B950" s="0" t="n">
        <v>0.306533</v>
      </c>
      <c r="C950" s="0" t="n">
        <v>0.410291183096912</v>
      </c>
      <c r="D950" s="0" t="n">
        <v>0.147432497576229</v>
      </c>
      <c r="E950" s="0" t="n">
        <v>0.178349191122308</v>
      </c>
      <c r="F950" s="0" t="n">
        <v>0.118386078892245</v>
      </c>
      <c r="G950" s="0" t="n">
        <v>0.167772452801301</v>
      </c>
      <c r="H950" s="0" t="n">
        <v>0.214056109093237</v>
      </c>
      <c r="I950" s="0" t="s">
        <v>1937</v>
      </c>
      <c r="J950" s="0" t="n">
        <f aca="false">J662</f>
        <v>0.306533</v>
      </c>
      <c r="K950" s="0" t="n">
        <v>0.0877736199336124</v>
      </c>
      <c r="L950" s="0" t="n">
        <v>0.0155616877509631</v>
      </c>
      <c r="M950" s="0" t="n">
        <v>0.0747254967719298</v>
      </c>
      <c r="N950" s="0" t="n">
        <v>0.147104926227138</v>
      </c>
      <c r="O950" s="0" t="n">
        <v>0.0757200038878534</v>
      </c>
      <c r="P950" s="0" t="n">
        <v>0.055207567890709</v>
      </c>
    </row>
    <row r="951" customFormat="false" ht="12.8" hidden="false" customHeight="false" outlineLevel="0" collapsed="false">
      <c r="A951" s="0" t="s">
        <v>1938</v>
      </c>
      <c r="B951" s="0" t="n">
        <v>0.306533</v>
      </c>
      <c r="C951" s="0" t="n">
        <v>0.410291183096912</v>
      </c>
      <c r="D951" s="0" t="n">
        <v>0.147432497576229</v>
      </c>
      <c r="E951" s="0" t="n">
        <v>0.178349191122308</v>
      </c>
      <c r="F951" s="0" t="n">
        <v>0.118386078892245</v>
      </c>
      <c r="G951" s="0" t="n">
        <v>0.167772452801301</v>
      </c>
      <c r="H951" s="0" t="n">
        <v>0.214056109093237</v>
      </c>
      <c r="I951" s="0" t="s">
        <v>1939</v>
      </c>
      <c r="J951" s="0" t="n">
        <f aca="false">J663</f>
        <v>0.306533</v>
      </c>
      <c r="K951" s="0" t="n">
        <v>0.0877736199336124</v>
      </c>
      <c r="L951" s="0" t="n">
        <v>0.0155616877509631</v>
      </c>
      <c r="M951" s="0" t="n">
        <v>0.0747254967719298</v>
      </c>
      <c r="N951" s="0" t="n">
        <v>0.147104926227138</v>
      </c>
      <c r="O951" s="0" t="n">
        <v>0.0757200038878534</v>
      </c>
      <c r="P951" s="0" t="n">
        <v>0.055207567890709</v>
      </c>
    </row>
    <row r="952" customFormat="false" ht="12.8" hidden="false" customHeight="false" outlineLevel="0" collapsed="false">
      <c r="A952" s="0" t="s">
        <v>1940</v>
      </c>
      <c r="B952" s="0" t="n">
        <v>0.306533</v>
      </c>
      <c r="C952" s="0" t="n">
        <v>0.410291183096912</v>
      </c>
      <c r="D952" s="0" t="n">
        <v>0.147432497576229</v>
      </c>
      <c r="E952" s="0" t="n">
        <v>0.178349191122308</v>
      </c>
      <c r="F952" s="0" t="n">
        <v>0.118386078892245</v>
      </c>
      <c r="G952" s="0" t="n">
        <v>0.167772452801301</v>
      </c>
      <c r="H952" s="0" t="n">
        <v>0.214056109093237</v>
      </c>
      <c r="I952" s="0" t="s">
        <v>1941</v>
      </c>
      <c r="J952" s="0" t="n">
        <f aca="false">J664</f>
        <v>0.306533</v>
      </c>
      <c r="K952" s="0" t="n">
        <v>0.0877736199336124</v>
      </c>
      <c r="L952" s="0" t="n">
        <v>0.0155616877509631</v>
      </c>
      <c r="M952" s="0" t="n">
        <v>0.0747254967719298</v>
      </c>
      <c r="N952" s="0" t="n">
        <v>0.147104926227138</v>
      </c>
      <c r="O952" s="0" t="n">
        <v>0.0757200038878534</v>
      </c>
      <c r="P952" s="0" t="n">
        <v>0.055207567890709</v>
      </c>
    </row>
    <row r="953" customFormat="false" ht="12.8" hidden="false" customHeight="false" outlineLevel="0" collapsed="false">
      <c r="A953" s="0" t="s">
        <v>1942</v>
      </c>
      <c r="B953" s="0" t="n">
        <v>0.306533</v>
      </c>
      <c r="C953" s="0" t="n">
        <v>0.407574742530857</v>
      </c>
      <c r="D953" s="0" t="n">
        <v>0.156462983446411</v>
      </c>
      <c r="E953" s="0" t="n">
        <v>0.186627001680727</v>
      </c>
      <c r="F953" s="0" t="n">
        <v>0.125301848576277</v>
      </c>
      <c r="G953" s="0" t="n">
        <v>0.16053873122646</v>
      </c>
      <c r="H953" s="0" t="n">
        <v>0.215649706447197</v>
      </c>
      <c r="I953" s="0" t="s">
        <v>1943</v>
      </c>
      <c r="J953" s="0" t="n">
        <f aca="false">J665</f>
        <v>0.306533</v>
      </c>
      <c r="K953" s="0" t="n">
        <v>0.0887195636538272</v>
      </c>
      <c r="L953" s="0" t="n">
        <v>0.0156511741670123</v>
      </c>
      <c r="M953" s="0" t="n">
        <v>0.075535842980146</v>
      </c>
      <c r="N953" s="0" t="n">
        <v>0.143530493538946</v>
      </c>
      <c r="O953" s="0" t="n">
        <v>0.0783653142078821</v>
      </c>
      <c r="P953" s="0" t="n">
        <v>0.0557352591277743</v>
      </c>
    </row>
    <row r="954" customFormat="false" ht="12.8" hidden="false" customHeight="false" outlineLevel="0" collapsed="false">
      <c r="A954" s="0" t="s">
        <v>1944</v>
      </c>
      <c r="B954" s="0" t="n">
        <v>0.306533</v>
      </c>
      <c r="C954" s="0" t="n">
        <v>0.407574742530857</v>
      </c>
      <c r="D954" s="0" t="n">
        <v>0.156462983446411</v>
      </c>
      <c r="E954" s="0" t="n">
        <v>0.186627001680727</v>
      </c>
      <c r="F954" s="0" t="n">
        <v>0.125301848576277</v>
      </c>
      <c r="G954" s="0" t="n">
        <v>0.16053873122646</v>
      </c>
      <c r="H954" s="0" t="n">
        <v>0.215649706447197</v>
      </c>
      <c r="I954" s="0" t="s">
        <v>1945</v>
      </c>
      <c r="J954" s="0" t="n">
        <f aca="false">J666</f>
        <v>0.306533</v>
      </c>
      <c r="K954" s="0" t="n">
        <v>0.0887195636538272</v>
      </c>
      <c r="L954" s="0" t="n">
        <v>0.0156511741670123</v>
      </c>
      <c r="M954" s="0" t="n">
        <v>0.075535842980146</v>
      </c>
      <c r="N954" s="0" t="n">
        <v>0.143530493538946</v>
      </c>
      <c r="O954" s="0" t="n">
        <v>0.0783653142078821</v>
      </c>
      <c r="P954" s="0" t="n">
        <v>0.0557352591277743</v>
      </c>
    </row>
    <row r="955" customFormat="false" ht="12.8" hidden="false" customHeight="false" outlineLevel="0" collapsed="false">
      <c r="A955" s="0" t="s">
        <v>1946</v>
      </c>
      <c r="B955" s="0" t="n">
        <v>0.306533</v>
      </c>
      <c r="C955" s="0" t="n">
        <v>0.407574742530857</v>
      </c>
      <c r="D955" s="0" t="n">
        <v>0.156462983446411</v>
      </c>
      <c r="E955" s="0" t="n">
        <v>0.186627001680727</v>
      </c>
      <c r="F955" s="0" t="n">
        <v>0.125301848576277</v>
      </c>
      <c r="G955" s="0" t="n">
        <v>0.16053873122646</v>
      </c>
      <c r="H955" s="0" t="n">
        <v>0.215649706447197</v>
      </c>
      <c r="I955" s="0" t="s">
        <v>1947</v>
      </c>
      <c r="J955" s="0" t="n">
        <f aca="false">J667</f>
        <v>0.306533</v>
      </c>
      <c r="K955" s="0" t="n">
        <v>0.0887195636538272</v>
      </c>
      <c r="L955" s="0" t="n">
        <v>0.0156511741670123</v>
      </c>
      <c r="M955" s="0" t="n">
        <v>0.075535842980146</v>
      </c>
      <c r="N955" s="0" t="n">
        <v>0.143530493538946</v>
      </c>
      <c r="O955" s="0" t="n">
        <v>0.0783653142078821</v>
      </c>
      <c r="P955" s="0" t="n">
        <v>0.0557352591277743</v>
      </c>
    </row>
    <row r="956" customFormat="false" ht="12.8" hidden="false" customHeight="false" outlineLevel="0" collapsed="false">
      <c r="A956" s="0" t="s">
        <v>1948</v>
      </c>
      <c r="B956" s="0" t="n">
        <v>0.306533</v>
      </c>
      <c r="C956" s="0" t="n">
        <v>0.389917878851501</v>
      </c>
      <c r="D956" s="0" t="n">
        <v>0.152929315062427</v>
      </c>
      <c r="E956" s="0" t="n">
        <v>0.189448982552916</v>
      </c>
      <c r="F956" s="0" t="n">
        <v>0.126194205954862</v>
      </c>
      <c r="G956" s="0" t="n">
        <v>0.156248386016555</v>
      </c>
      <c r="H956" s="0" t="n">
        <v>0.210213483215542</v>
      </c>
      <c r="I956" s="0" t="s">
        <v>1949</v>
      </c>
      <c r="J956" s="0" t="n">
        <f aca="false">J668</f>
        <v>0.306533</v>
      </c>
      <c r="K956" s="0" t="n">
        <v>0.0907110241174372</v>
      </c>
      <c r="L956" s="0" t="n">
        <v>0.0156064309589877</v>
      </c>
      <c r="M956" s="0" t="n">
        <v>0.0769250079085164</v>
      </c>
      <c r="N956" s="0" t="n">
        <v>0.131828481762127</v>
      </c>
      <c r="O956" s="0" t="n">
        <v>0.0803372728100854</v>
      </c>
      <c r="P956" s="0" t="n">
        <v>0.0553394906999753</v>
      </c>
    </row>
    <row r="957" customFormat="false" ht="12.8" hidden="false" customHeight="false" outlineLevel="0" collapsed="false">
      <c r="A957" s="0" t="s">
        <v>1950</v>
      </c>
      <c r="B957" s="0" t="n">
        <v>0.306533</v>
      </c>
      <c r="C957" s="0" t="n">
        <v>0.389917878851501</v>
      </c>
      <c r="D957" s="0" t="n">
        <v>0.152929315062427</v>
      </c>
      <c r="E957" s="0" t="n">
        <v>0.189448982552916</v>
      </c>
      <c r="F957" s="0" t="n">
        <v>0.126194205954862</v>
      </c>
      <c r="G957" s="0" t="n">
        <v>0.156248386016555</v>
      </c>
      <c r="H957" s="0" t="n">
        <v>0.210213483215542</v>
      </c>
      <c r="I957" s="0" t="s">
        <v>1951</v>
      </c>
      <c r="J957" s="0" t="n">
        <f aca="false">J669</f>
        <v>0.306533</v>
      </c>
      <c r="K957" s="0" t="n">
        <v>0.0907110241174372</v>
      </c>
      <c r="L957" s="0" t="n">
        <v>0.0156064309589877</v>
      </c>
      <c r="M957" s="0" t="n">
        <v>0.0769250079085164</v>
      </c>
      <c r="N957" s="0" t="n">
        <v>0.131828481762127</v>
      </c>
      <c r="O957" s="0" t="n">
        <v>0.0803372728100854</v>
      </c>
      <c r="P957" s="0" t="n">
        <v>0.0553394906999753</v>
      </c>
    </row>
    <row r="958" customFormat="false" ht="12.8" hidden="false" customHeight="false" outlineLevel="0" collapsed="false">
      <c r="A958" s="0" t="s">
        <v>1952</v>
      </c>
      <c r="B958" s="0" t="n">
        <v>0.306533</v>
      </c>
      <c r="C958" s="0" t="n">
        <v>0.389917878851501</v>
      </c>
      <c r="D958" s="0" t="n">
        <v>0.152929315062427</v>
      </c>
      <c r="E958" s="0" t="n">
        <v>0.189448982552916</v>
      </c>
      <c r="F958" s="0" t="n">
        <v>0.126194205954862</v>
      </c>
      <c r="G958" s="0" t="n">
        <v>0.156248386016555</v>
      </c>
      <c r="H958" s="0" t="n">
        <v>0.210213483215542</v>
      </c>
      <c r="I958" s="0" t="s">
        <v>1953</v>
      </c>
      <c r="J958" s="0" t="n">
        <f aca="false">J670</f>
        <v>0.306533</v>
      </c>
      <c r="K958" s="0" t="n">
        <v>0.0907110241174372</v>
      </c>
      <c r="L958" s="0" t="n">
        <v>0.0156064309589877</v>
      </c>
      <c r="M958" s="0" t="n">
        <v>0.0769250079085164</v>
      </c>
      <c r="N958" s="0" t="n">
        <v>0.131828481762127</v>
      </c>
      <c r="O958" s="0" t="n">
        <v>0.0803372728100854</v>
      </c>
      <c r="P958" s="0" t="n">
        <v>0.0553394906999753</v>
      </c>
    </row>
    <row r="959" customFormat="false" ht="12.8" hidden="false" customHeight="false" outlineLevel="0" collapsed="false">
      <c r="A959" s="0" t="s">
        <v>1954</v>
      </c>
      <c r="B959" s="0" t="n">
        <v>0.306533</v>
      </c>
      <c r="C959" s="0" t="n">
        <v>0.341184935096479</v>
      </c>
      <c r="D959" s="0" t="n">
        <v>0.150769851049992</v>
      </c>
      <c r="E959" s="0" t="n">
        <v>0.187379529913311</v>
      </c>
      <c r="F959" s="0" t="n">
        <v>0.128722551860852</v>
      </c>
      <c r="G959" s="0" t="n">
        <v>0.147418256921749</v>
      </c>
      <c r="H959" s="0" t="n">
        <v>0.196140990452748</v>
      </c>
      <c r="I959" s="0" t="s">
        <v>1955</v>
      </c>
      <c r="J959" s="0" t="n">
        <f aca="false">J671</f>
        <v>0.306533</v>
      </c>
      <c r="K959" s="0" t="n">
        <v>0.0919059003956032</v>
      </c>
      <c r="L959" s="0" t="n">
        <v>0.0158659415655305</v>
      </c>
      <c r="M959" s="0" t="n">
        <v>0.0786614640689796</v>
      </c>
      <c r="N959" s="0" t="n">
        <v>0.130168923728324</v>
      </c>
      <c r="O959" s="0" t="n">
        <v>0.0819565233696181</v>
      </c>
      <c r="P959" s="0" t="n">
        <v>0.0559565490013823</v>
      </c>
    </row>
    <row r="960" customFormat="false" ht="12.8" hidden="false" customHeight="false" outlineLevel="0" collapsed="false">
      <c r="A960" s="0" t="s">
        <v>1956</v>
      </c>
      <c r="B960" s="0" t="n">
        <v>0.306533</v>
      </c>
      <c r="C960" s="0" t="n">
        <v>0.341184935096479</v>
      </c>
      <c r="D960" s="0" t="n">
        <v>0.150769851049992</v>
      </c>
      <c r="E960" s="0" t="n">
        <v>0.187379529913311</v>
      </c>
      <c r="F960" s="0" t="n">
        <v>0.128722551860852</v>
      </c>
      <c r="G960" s="0" t="n">
        <v>0.147418256921749</v>
      </c>
      <c r="H960" s="0" t="n">
        <v>0.196140990452748</v>
      </c>
      <c r="I960" s="0" t="s">
        <v>1957</v>
      </c>
      <c r="J960" s="0" t="n">
        <f aca="false">J672</f>
        <v>0.306533</v>
      </c>
      <c r="K960" s="0" t="n">
        <v>0.0919059003956032</v>
      </c>
      <c r="L960" s="0" t="n">
        <v>0.0158659415655305</v>
      </c>
      <c r="M960" s="0" t="n">
        <v>0.0786614640689796</v>
      </c>
      <c r="N960" s="0" t="n">
        <v>0.130168923728324</v>
      </c>
      <c r="O960" s="0" t="n">
        <v>0.0819565233696181</v>
      </c>
      <c r="P960" s="0" t="n">
        <v>0.0559565490013823</v>
      </c>
    </row>
    <row r="961" customFormat="false" ht="12.8" hidden="false" customHeight="false" outlineLevel="0" collapsed="false">
      <c r="A961" s="0" t="s">
        <v>1958</v>
      </c>
      <c r="B961" s="0" t="n">
        <v>0.306533</v>
      </c>
      <c r="C961" s="0" t="n">
        <v>0.341184935096479</v>
      </c>
      <c r="D961" s="0" t="n">
        <v>0.150769851049992</v>
      </c>
      <c r="E961" s="0" t="n">
        <v>0.187379529913311</v>
      </c>
      <c r="F961" s="0" t="n">
        <v>0.128722551860852</v>
      </c>
      <c r="G961" s="0" t="n">
        <v>0.147418256921749</v>
      </c>
      <c r="H961" s="0" t="n">
        <v>0.196140990452748</v>
      </c>
      <c r="I961" s="0" t="s">
        <v>1959</v>
      </c>
      <c r="J961" s="0" t="n">
        <f aca="false">J673</f>
        <v>0.306533</v>
      </c>
      <c r="K961" s="0" t="n">
        <v>0.0919059003956032</v>
      </c>
      <c r="L961" s="0" t="n">
        <v>0.0158659415655305</v>
      </c>
      <c r="M961" s="0" t="n">
        <v>0.0786614640689796</v>
      </c>
      <c r="N961" s="0" t="n">
        <v>0.130168923728324</v>
      </c>
      <c r="O961" s="0" t="n">
        <v>0.0819565233696181</v>
      </c>
      <c r="P961" s="0" t="n">
        <v>0.0559565490013823</v>
      </c>
    </row>
    <row r="962" customFormat="false" ht="12.8" hidden="false" customHeight="false" outlineLevel="0" collapsed="false">
      <c r="A962" s="0" t="s">
        <v>1960</v>
      </c>
      <c r="B962" s="0" t="n">
        <v>0.306533</v>
      </c>
      <c r="C962" s="0" t="n">
        <v>0.359874046190935</v>
      </c>
      <c r="D962" s="0" t="n">
        <v>0.148741263644372</v>
      </c>
      <c r="E962" s="0" t="n">
        <v>0.192270963425104</v>
      </c>
      <c r="F962" s="0" t="n">
        <v>0.13117653465196</v>
      </c>
      <c r="G962" s="0" t="n">
        <v>0.148116685211734</v>
      </c>
      <c r="H962" s="0" t="n">
        <v>0.201435846177197</v>
      </c>
      <c r="I962" s="0" t="s">
        <v>1961</v>
      </c>
      <c r="J962" s="0" t="n">
        <f aca="false">J674</f>
        <v>0.306533</v>
      </c>
      <c r="K962" s="0" t="n">
        <v>0.094046720393984</v>
      </c>
      <c r="L962" s="0" t="n">
        <v>0.0161791440217029</v>
      </c>
      <c r="M962" s="0" t="n">
        <v>0.0802242746133964</v>
      </c>
      <c r="N962" s="0" t="n">
        <v>0.129402973866568</v>
      </c>
      <c r="O962" s="0" t="n">
        <v>0.0828062291087789</v>
      </c>
      <c r="P962" s="0" t="n">
        <v>0.0565523294303269</v>
      </c>
    </row>
    <row r="963" customFormat="false" ht="12.8" hidden="false" customHeight="false" outlineLevel="0" collapsed="false">
      <c r="A963" s="0" t="s">
        <v>1962</v>
      </c>
      <c r="B963" s="0" t="n">
        <v>0.306533</v>
      </c>
      <c r="C963" s="0" t="n">
        <v>0.359874046190935</v>
      </c>
      <c r="D963" s="0" t="n">
        <v>0.148741263644372</v>
      </c>
      <c r="E963" s="0" t="n">
        <v>0.192270963425104</v>
      </c>
      <c r="F963" s="0" t="n">
        <v>0.13117653465196</v>
      </c>
      <c r="G963" s="0" t="n">
        <v>0.148116685211734</v>
      </c>
      <c r="H963" s="0" t="n">
        <v>0.201435846177197</v>
      </c>
      <c r="I963" s="0" t="s">
        <v>1963</v>
      </c>
      <c r="J963" s="0" t="n">
        <f aca="false">J675</f>
        <v>0.306533</v>
      </c>
      <c r="K963" s="0" t="n">
        <v>0.094046720393984</v>
      </c>
      <c r="L963" s="0" t="n">
        <v>0.0161791440217029</v>
      </c>
      <c r="M963" s="0" t="n">
        <v>0.0802242746133964</v>
      </c>
      <c r="N963" s="0" t="n">
        <v>0.129402973866568</v>
      </c>
      <c r="O963" s="0" t="n">
        <v>0.0828062291087789</v>
      </c>
      <c r="P963" s="0" t="n">
        <v>0.0565523294303269</v>
      </c>
    </row>
    <row r="964" customFormat="false" ht="12.8" hidden="false" customHeight="false" outlineLevel="0" collapsed="false">
      <c r="A964" s="0" t="s">
        <v>1964</v>
      </c>
      <c r="B964" s="0" t="n">
        <v>0.306533</v>
      </c>
      <c r="C964" s="0" t="n">
        <v>0.359874046190935</v>
      </c>
      <c r="D964" s="0" t="n">
        <v>0.148741263644372</v>
      </c>
      <c r="E964" s="0" t="n">
        <v>0.192270963425104</v>
      </c>
      <c r="F964" s="0" t="n">
        <v>0.13117653465196</v>
      </c>
      <c r="G964" s="0" t="n">
        <v>0.148116685211734</v>
      </c>
      <c r="H964" s="0" t="n">
        <v>0.201435846177197</v>
      </c>
      <c r="I964" s="0" t="s">
        <v>1965</v>
      </c>
      <c r="J964" s="0" t="n">
        <f aca="false">J676</f>
        <v>0.306533</v>
      </c>
      <c r="K964" s="0" t="n">
        <v>0.094046720393984</v>
      </c>
      <c r="L964" s="0" t="n">
        <v>0.0161791440217029</v>
      </c>
      <c r="M964" s="0" t="n">
        <v>0.0802242746133964</v>
      </c>
      <c r="N964" s="0" t="n">
        <v>0.129402973866568</v>
      </c>
      <c r="O964" s="0" t="n">
        <v>0.0828062291087789</v>
      </c>
      <c r="P964" s="0" t="n">
        <v>0.0565523294303269</v>
      </c>
    </row>
    <row r="965" customFormat="false" ht="12.8" hidden="false" customHeight="false" outlineLevel="0" collapsed="false">
      <c r="A965" s="0" t="s">
        <v>1966</v>
      </c>
      <c r="B965" s="0" t="n">
        <v>0.306533</v>
      </c>
      <c r="C965" s="0" t="n">
        <v>0.339066111454956</v>
      </c>
      <c r="D965" s="0" t="n">
        <v>0.145534786777423</v>
      </c>
      <c r="E965" s="0" t="n">
        <v>0.195187010326366</v>
      </c>
      <c r="F965" s="0" t="n">
        <v>0.129317456779909</v>
      </c>
      <c r="G965" s="0" t="n">
        <v>0.128460917622168</v>
      </c>
      <c r="H965" s="0" t="n">
        <v>0.190897541094557</v>
      </c>
      <c r="I965" s="0" t="s">
        <v>1967</v>
      </c>
      <c r="J965" s="0" t="n">
        <f aca="false">J677</f>
        <v>0.306533</v>
      </c>
      <c r="K965" s="0" t="n">
        <v>0.0968845515546283</v>
      </c>
      <c r="L965" s="0" t="n">
        <v>0.0167250111596032</v>
      </c>
      <c r="M965" s="0" t="n">
        <v>0.0812082664376588</v>
      </c>
      <c r="N965" s="0" t="n">
        <v>0.12353069159311</v>
      </c>
      <c r="O965" s="0" t="n">
        <v>0.0807701417715446</v>
      </c>
      <c r="P965" s="0" t="n">
        <v>0.0559991047463069</v>
      </c>
    </row>
    <row r="966" customFormat="false" ht="12.8" hidden="false" customHeight="false" outlineLevel="0" collapsed="false">
      <c r="A966" s="0" t="s">
        <v>1968</v>
      </c>
      <c r="B966" s="0" t="n">
        <v>0.306533</v>
      </c>
      <c r="C966" s="0" t="n">
        <v>0.339066111454956</v>
      </c>
      <c r="D966" s="0" t="n">
        <v>0.145534786777423</v>
      </c>
      <c r="E966" s="0" t="n">
        <v>0.195187010326366</v>
      </c>
      <c r="F966" s="0" t="n">
        <v>0.129317456779909</v>
      </c>
      <c r="G966" s="0" t="n">
        <v>0.128460917622168</v>
      </c>
      <c r="H966" s="0" t="n">
        <v>0.190897541094557</v>
      </c>
      <c r="I966" s="0" t="s">
        <v>1969</v>
      </c>
      <c r="J966" s="0" t="n">
        <f aca="false">J678</f>
        <v>0.306533</v>
      </c>
      <c r="K966" s="0" t="n">
        <v>0.0968845515546283</v>
      </c>
      <c r="L966" s="0" t="n">
        <v>0.0167250111596032</v>
      </c>
      <c r="M966" s="0" t="n">
        <v>0.0812082664376588</v>
      </c>
      <c r="N966" s="0" t="n">
        <v>0.12353069159311</v>
      </c>
      <c r="O966" s="0" t="n">
        <v>0.0807701417715446</v>
      </c>
      <c r="P966" s="0" t="n">
        <v>0.0559991047463069</v>
      </c>
    </row>
    <row r="967" customFormat="false" ht="12.8" hidden="false" customHeight="false" outlineLevel="0" collapsed="false">
      <c r="A967" s="0" t="s">
        <v>1970</v>
      </c>
      <c r="B967" s="0" t="n">
        <v>0.306533</v>
      </c>
      <c r="C967" s="0" t="n">
        <v>0.339066111454956</v>
      </c>
      <c r="D967" s="0" t="n">
        <v>0.145534786777423</v>
      </c>
      <c r="E967" s="0" t="n">
        <v>0.195187010326366</v>
      </c>
      <c r="F967" s="0" t="n">
        <v>0.129317456779909</v>
      </c>
      <c r="G967" s="0" t="n">
        <v>0.128460917622168</v>
      </c>
      <c r="H967" s="0" t="n">
        <v>0.190897541094557</v>
      </c>
      <c r="I967" s="0" t="s">
        <v>1971</v>
      </c>
      <c r="J967" s="0" t="n">
        <f aca="false">J679</f>
        <v>0.306533</v>
      </c>
      <c r="K967" s="0" t="n">
        <v>0.0968845515546283</v>
      </c>
      <c r="L967" s="0" t="n">
        <v>0.0167250111596032</v>
      </c>
      <c r="M967" s="0" t="n">
        <v>0.0812082664376588</v>
      </c>
      <c r="N967" s="0" t="n">
        <v>0.12353069159311</v>
      </c>
      <c r="O967" s="0" t="n">
        <v>0.0807701417715446</v>
      </c>
      <c r="P967" s="0" t="n">
        <v>0.0559991047463069</v>
      </c>
    </row>
    <row r="968" customFormat="false" ht="12.8" hidden="false" customHeight="false" outlineLevel="0" collapsed="false">
      <c r="A968" s="0" t="s">
        <v>1972</v>
      </c>
      <c r="B968" s="0" t="n">
        <v>0.306533</v>
      </c>
      <c r="C968" s="0" t="n">
        <v>0.300383997794336</v>
      </c>
      <c r="D968" s="0" t="n">
        <v>0.144422335619502</v>
      </c>
      <c r="E968" s="0" t="n">
        <v>0.205910537640682</v>
      </c>
      <c r="F968" s="0" t="n">
        <v>0.123368407589344</v>
      </c>
      <c r="G968" s="0" t="n">
        <v>0.119880227202357</v>
      </c>
      <c r="H968" s="0" t="n">
        <v>0.179755211208399</v>
      </c>
      <c r="I968" s="0" t="s">
        <v>1973</v>
      </c>
      <c r="J968" s="0" t="n">
        <f aca="false">J680</f>
        <v>0.306533</v>
      </c>
      <c r="K968" s="0" t="n">
        <v>0.0998717422500434</v>
      </c>
      <c r="L968" s="0" t="n">
        <v>0.0168771380668869</v>
      </c>
      <c r="M968" s="0" t="n">
        <v>0.0813819120537051</v>
      </c>
      <c r="N968" s="0" t="n">
        <v>0.116339273446629</v>
      </c>
      <c r="O968" s="0" t="n">
        <v>0.0773392544473861</v>
      </c>
      <c r="P968" s="0" t="n">
        <v>0.0547096656750909</v>
      </c>
    </row>
    <row r="969" customFormat="false" ht="12.8" hidden="false" customHeight="false" outlineLevel="0" collapsed="false">
      <c r="A969" s="0" t="s">
        <v>1974</v>
      </c>
      <c r="B969" s="0" t="n">
        <v>0.306533</v>
      </c>
      <c r="C969" s="0" t="n">
        <v>0.300383997794336</v>
      </c>
      <c r="D969" s="0" t="n">
        <v>0.144422335619502</v>
      </c>
      <c r="E969" s="0" t="n">
        <v>0.205910537640682</v>
      </c>
      <c r="F969" s="0" t="n">
        <v>0.123368407589344</v>
      </c>
      <c r="G969" s="0" t="n">
        <v>0.119880227202357</v>
      </c>
      <c r="H969" s="0" t="n">
        <v>0.179755211208399</v>
      </c>
      <c r="I969" s="0" t="s">
        <v>1975</v>
      </c>
      <c r="J969" s="0" t="n">
        <f aca="false">J681</f>
        <v>0.306533</v>
      </c>
      <c r="K969" s="0" t="n">
        <v>0.0998717422500434</v>
      </c>
      <c r="L969" s="0" t="n">
        <v>0.0168771380668869</v>
      </c>
      <c r="M969" s="0" t="n">
        <v>0.0813819120537051</v>
      </c>
      <c r="N969" s="0" t="n">
        <v>0.116339273446629</v>
      </c>
      <c r="O969" s="0" t="n">
        <v>0.0773392544473861</v>
      </c>
      <c r="P969" s="0" t="n">
        <v>0.0547096656750909</v>
      </c>
    </row>
    <row r="970" customFormat="false" ht="12.8" hidden="false" customHeight="false" outlineLevel="0" collapsed="false">
      <c r="A970" s="0" t="s">
        <v>1976</v>
      </c>
      <c r="B970" s="0" t="n">
        <v>0.306533</v>
      </c>
      <c r="C970" s="0" t="n">
        <v>0.300383997794336</v>
      </c>
      <c r="D970" s="0" t="n">
        <v>0.144422335619502</v>
      </c>
      <c r="E970" s="0" t="n">
        <v>0.205910537640682</v>
      </c>
      <c r="F970" s="0" t="n">
        <v>0.123368407589344</v>
      </c>
      <c r="G970" s="0" t="n">
        <v>0.119880227202357</v>
      </c>
      <c r="H970" s="0" t="n">
        <v>0.179755211208399</v>
      </c>
      <c r="I970" s="0" t="s">
        <v>1977</v>
      </c>
      <c r="J970" s="0" t="n">
        <f aca="false">J682</f>
        <v>0.306533</v>
      </c>
      <c r="K970" s="0" t="n">
        <v>0.0998717422500434</v>
      </c>
      <c r="L970" s="0" t="n">
        <v>0.0168771380668869</v>
      </c>
      <c r="M970" s="0" t="n">
        <v>0.0813819120537051</v>
      </c>
      <c r="N970" s="0" t="n">
        <v>0.116339273446629</v>
      </c>
      <c r="O970" s="0" t="n">
        <v>0.0773392544473861</v>
      </c>
      <c r="P970" s="0" t="n">
        <v>0.0547096656750909</v>
      </c>
    </row>
    <row r="971" customFormat="false" ht="12.8" hidden="false" customHeight="false" outlineLevel="0" collapsed="false">
      <c r="A971" s="0" t="s">
        <v>1978</v>
      </c>
      <c r="B971" s="0" t="n">
        <v>0.306533</v>
      </c>
      <c r="C971" s="0" t="n">
        <v>0.274903785284742</v>
      </c>
      <c r="D971" s="0" t="n">
        <v>0.143048131247953</v>
      </c>
      <c r="E971" s="0" t="n">
        <v>0.195187010326366</v>
      </c>
      <c r="F971" s="0" t="n">
        <v>0.119129710041066</v>
      </c>
      <c r="G971" s="0" t="n">
        <v>0.114592127292473</v>
      </c>
      <c r="H971" s="0" t="n">
        <v>0.169898040478662</v>
      </c>
      <c r="I971" s="0" t="s">
        <v>1979</v>
      </c>
      <c r="J971" s="0" t="n">
        <f aca="false">J683</f>
        <v>0.306533</v>
      </c>
      <c r="K971" s="0" t="n">
        <v>0.096038180857594</v>
      </c>
      <c r="L971" s="0" t="n">
        <v>0.0168055489340476</v>
      </c>
      <c r="M971" s="0" t="n">
        <v>0.0816134395417669</v>
      </c>
      <c r="N971" s="0" t="n">
        <v>0.114722268182923</v>
      </c>
      <c r="O971" s="0" t="n">
        <v>0.0729464360977626</v>
      </c>
      <c r="P971" s="0" t="n">
        <v>0.0530372248995534</v>
      </c>
    </row>
    <row r="972" customFormat="false" ht="12.8" hidden="false" customHeight="false" outlineLevel="0" collapsed="false">
      <c r="A972" s="0" t="s">
        <v>1980</v>
      </c>
      <c r="B972" s="0" t="n">
        <v>0.306533</v>
      </c>
      <c r="C972" s="0" t="n">
        <v>0.274903785284742</v>
      </c>
      <c r="D972" s="0" t="n">
        <v>0.143048131247953</v>
      </c>
      <c r="E972" s="0" t="n">
        <v>0.195187010326366</v>
      </c>
      <c r="F972" s="0" t="n">
        <v>0.119129710041066</v>
      </c>
      <c r="G972" s="0" t="n">
        <v>0.114592127292473</v>
      </c>
      <c r="H972" s="0" t="n">
        <v>0.169898040478662</v>
      </c>
      <c r="I972" s="0" t="s">
        <v>1981</v>
      </c>
      <c r="J972" s="0" t="n">
        <f aca="false">J684</f>
        <v>0.306533</v>
      </c>
      <c r="K972" s="0" t="n">
        <v>0.096038180857594</v>
      </c>
      <c r="L972" s="0" t="n">
        <v>0.0168055489340476</v>
      </c>
      <c r="M972" s="0" t="n">
        <v>0.0816134395417669</v>
      </c>
      <c r="N972" s="0" t="n">
        <v>0.114722268182923</v>
      </c>
      <c r="O972" s="0" t="n">
        <v>0.0729464360977626</v>
      </c>
      <c r="P972" s="0" t="n">
        <v>0.0530372248995534</v>
      </c>
    </row>
    <row r="973" customFormat="false" ht="12.8" hidden="false" customHeight="false" outlineLevel="0" collapsed="false">
      <c r="A973" s="0" t="s">
        <v>1982</v>
      </c>
      <c r="B973" s="0" t="n">
        <v>0.306533</v>
      </c>
      <c r="C973" s="0" t="n">
        <v>0.274903785284742</v>
      </c>
      <c r="D973" s="0" t="n">
        <v>0.143048131247953</v>
      </c>
      <c r="E973" s="0" t="n">
        <v>0.195187010326366</v>
      </c>
      <c r="F973" s="0" t="n">
        <v>0.119129710041066</v>
      </c>
      <c r="G973" s="0" t="n">
        <v>0.114592127292473</v>
      </c>
      <c r="H973" s="0" t="n">
        <v>0.169898040478662</v>
      </c>
      <c r="I973" s="0" t="s">
        <v>1983</v>
      </c>
      <c r="J973" s="0" t="n">
        <f aca="false">J685</f>
        <v>0.306533</v>
      </c>
      <c r="K973" s="0" t="n">
        <v>0.096038180857594</v>
      </c>
      <c r="L973" s="0" t="n">
        <v>0.0168055489340476</v>
      </c>
      <c r="M973" s="0" t="n">
        <v>0.0816134395417669</v>
      </c>
      <c r="N973" s="0" t="n">
        <v>0.114722268182923</v>
      </c>
      <c r="O973" s="0" t="n">
        <v>0.0729464360977626</v>
      </c>
      <c r="P973" s="0" t="n">
        <v>0.0530372248995534</v>
      </c>
    </row>
    <row r="974" customFormat="false" ht="12.8" hidden="false" customHeight="false" outlineLevel="0" collapsed="false">
      <c r="A974" s="0" t="s">
        <v>1984</v>
      </c>
      <c r="B974" s="0" t="n">
        <v>0.306533</v>
      </c>
      <c r="C974" s="0" t="n">
        <v>0.292995279454667</v>
      </c>
      <c r="D974" s="0" t="n">
        <v>0.14265550142751</v>
      </c>
      <c r="E974" s="0" t="n">
        <v>0.191894699308813</v>
      </c>
      <c r="F974" s="0" t="n">
        <v>0.115039738722553</v>
      </c>
      <c r="G974" s="0" t="n">
        <v>0.115340443317457</v>
      </c>
      <c r="H974" s="0" t="n">
        <v>0.173136641552839</v>
      </c>
      <c r="I974" s="0" t="s">
        <v>1985</v>
      </c>
      <c r="J974" s="0" t="n">
        <f aca="false">J686</f>
        <v>0.306533</v>
      </c>
      <c r="K974" s="0" t="n">
        <v>0.0940965069055742</v>
      </c>
      <c r="L974" s="0" t="n">
        <v>0.0168323948588623</v>
      </c>
      <c r="M974" s="0" t="n">
        <v>0.0865912805350945</v>
      </c>
      <c r="N974" s="0" t="n">
        <v>0.118339253641212</v>
      </c>
      <c r="O974" s="0" t="n">
        <v>0.0677039120089783</v>
      </c>
      <c r="P974" s="0" t="n">
        <v>0.0522201545970007</v>
      </c>
    </row>
    <row r="975" customFormat="false" ht="12.8" hidden="false" customHeight="false" outlineLevel="0" collapsed="false">
      <c r="A975" s="0" t="s">
        <v>1986</v>
      </c>
      <c r="B975" s="0" t="n">
        <v>0.306533</v>
      </c>
      <c r="C975" s="0" t="n">
        <v>0.292995279454667</v>
      </c>
      <c r="D975" s="0" t="n">
        <v>0.14265550142751</v>
      </c>
      <c r="E975" s="0" t="n">
        <v>0.191894699308813</v>
      </c>
      <c r="F975" s="0" t="n">
        <v>0.115039738722553</v>
      </c>
      <c r="G975" s="0" t="n">
        <v>0.115340443317457</v>
      </c>
      <c r="H975" s="0" t="n">
        <v>0.173136641552839</v>
      </c>
      <c r="I975" s="0" t="s">
        <v>1987</v>
      </c>
      <c r="J975" s="0" t="n">
        <f aca="false">J687</f>
        <v>0.306533</v>
      </c>
      <c r="K975" s="0" t="n">
        <v>0.0940965069055742</v>
      </c>
      <c r="L975" s="0" t="n">
        <v>0.0168323948588623</v>
      </c>
      <c r="M975" s="0" t="n">
        <v>0.0865912805350945</v>
      </c>
      <c r="N975" s="0" t="n">
        <v>0.118339253641212</v>
      </c>
      <c r="O975" s="0" t="n">
        <v>0.0677039120089783</v>
      </c>
      <c r="P975" s="0" t="n">
        <v>0.0522201545970007</v>
      </c>
    </row>
    <row r="976" customFormat="false" ht="12.8" hidden="false" customHeight="false" outlineLevel="0" collapsed="false">
      <c r="A976" s="0" t="s">
        <v>1988</v>
      </c>
      <c r="B976" s="0" t="n">
        <v>0.306533</v>
      </c>
      <c r="C976" s="0" t="n">
        <v>0.292995279454667</v>
      </c>
      <c r="D976" s="0" t="n">
        <v>0.14265550142751</v>
      </c>
      <c r="E976" s="0" t="n">
        <v>0.191894699308813</v>
      </c>
      <c r="F976" s="0" t="n">
        <v>0.115039738722553</v>
      </c>
      <c r="G976" s="0" t="n">
        <v>0.115340443317457</v>
      </c>
      <c r="H976" s="0" t="n">
        <v>0.173136641552839</v>
      </c>
      <c r="I976" s="0" t="s">
        <v>1989</v>
      </c>
      <c r="J976" s="0" t="n">
        <f aca="false">J688</f>
        <v>0.306533</v>
      </c>
      <c r="K976" s="0" t="n">
        <v>0.0940965069055742</v>
      </c>
      <c r="L976" s="0" t="n">
        <v>0.0168323948588623</v>
      </c>
      <c r="M976" s="0" t="n">
        <v>0.0865912805350945</v>
      </c>
      <c r="N976" s="0" t="n">
        <v>0.118339253641212</v>
      </c>
      <c r="O976" s="0" t="n">
        <v>0.0677039120089783</v>
      </c>
      <c r="P976" s="0" t="n">
        <v>0.0522201545970007</v>
      </c>
    </row>
    <row r="977" customFormat="false" ht="12.8" hidden="false" customHeight="false" outlineLevel="0" collapsed="false">
      <c r="A977" s="0" t="s">
        <v>1990</v>
      </c>
      <c r="B977" s="0" t="n">
        <v>0.306533</v>
      </c>
      <c r="C977" s="0" t="n">
        <v>0.294299170926373</v>
      </c>
      <c r="D977" s="0" t="n">
        <v>0.144356897316095</v>
      </c>
      <c r="E977" s="0" t="n">
        <v>0.197444595024116</v>
      </c>
      <c r="F977" s="0" t="n">
        <v>0.11459356003326</v>
      </c>
      <c r="G977" s="0" t="n">
        <v>0.11474179049747</v>
      </c>
      <c r="H977" s="0" t="n">
        <v>0.174306136385181</v>
      </c>
      <c r="I977" s="0" t="s">
        <v>1991</v>
      </c>
      <c r="J977" s="0" t="n">
        <f aca="false">J689</f>
        <v>0.306533</v>
      </c>
      <c r="K977" s="0" t="n">
        <v>0.0944947989982963</v>
      </c>
      <c r="L977" s="0" t="n">
        <v>0.0174319538463922</v>
      </c>
      <c r="M977" s="0" t="n">
        <v>0.0880383273354805</v>
      </c>
      <c r="N977" s="0" t="n">
        <v>0.125913646718571</v>
      </c>
      <c r="O977" s="0" t="n">
        <v>0.0697079349786971</v>
      </c>
      <c r="P977" s="0" t="n">
        <v>0.0539351511174628</v>
      </c>
    </row>
    <row r="978" customFormat="false" ht="12.8" hidden="false" customHeight="false" outlineLevel="0" collapsed="false">
      <c r="A978" s="0" t="s">
        <v>1992</v>
      </c>
      <c r="B978" s="0" t="n">
        <v>0.306533</v>
      </c>
      <c r="C978" s="0" t="n">
        <v>0.294299170926373</v>
      </c>
      <c r="D978" s="0" t="n">
        <v>0.144356897316095</v>
      </c>
      <c r="E978" s="0" t="n">
        <v>0.197444595024116</v>
      </c>
      <c r="F978" s="0" t="n">
        <v>0.11459356003326</v>
      </c>
      <c r="G978" s="0" t="n">
        <v>0.11474179049747</v>
      </c>
      <c r="H978" s="0" t="n">
        <v>0.174306136385181</v>
      </c>
      <c r="I978" s="0" t="s">
        <v>1993</v>
      </c>
      <c r="J978" s="0" t="n">
        <f aca="false">J690</f>
        <v>0.306533</v>
      </c>
      <c r="K978" s="0" t="n">
        <v>0.0944947989982963</v>
      </c>
      <c r="L978" s="0" t="n">
        <v>0.0174319538463922</v>
      </c>
      <c r="M978" s="0" t="n">
        <v>0.0880383273354805</v>
      </c>
      <c r="N978" s="0" t="n">
        <v>0.125913646718571</v>
      </c>
      <c r="O978" s="0" t="n">
        <v>0.0697079349786971</v>
      </c>
      <c r="P978" s="0" t="n">
        <v>0.0539351511174628</v>
      </c>
    </row>
    <row r="979" customFormat="false" ht="12.8" hidden="false" customHeight="false" outlineLevel="0" collapsed="false">
      <c r="A979" s="0" t="s">
        <v>1994</v>
      </c>
      <c r="B979" s="0" t="n">
        <v>0.306533</v>
      </c>
      <c r="C979" s="0" t="n">
        <v>0.294299170926373</v>
      </c>
      <c r="D979" s="0" t="n">
        <v>0.144356897316095</v>
      </c>
      <c r="E979" s="0" t="n">
        <v>0.197444595024116</v>
      </c>
      <c r="F979" s="0" t="n">
        <v>0.11459356003326</v>
      </c>
      <c r="G979" s="0" t="n">
        <v>0.11474179049747</v>
      </c>
      <c r="H979" s="0" t="n">
        <v>0.174306136385181</v>
      </c>
      <c r="I979" s="0" t="s">
        <v>1995</v>
      </c>
      <c r="J979" s="0" t="n">
        <f aca="false">J691</f>
        <v>0.306533</v>
      </c>
      <c r="K979" s="0" t="n">
        <v>0.0944947989982963</v>
      </c>
      <c r="L979" s="0" t="n">
        <v>0.0174319538463922</v>
      </c>
      <c r="M979" s="0" t="n">
        <v>0.0880383273354805</v>
      </c>
      <c r="N979" s="0" t="n">
        <v>0.125913646718571</v>
      </c>
      <c r="O979" s="0" t="n">
        <v>0.0697079349786971</v>
      </c>
      <c r="P979" s="0" t="n">
        <v>0.0539351511174628</v>
      </c>
    </row>
    <row r="980" customFormat="false" ht="12.8" hidden="false" customHeight="false" outlineLevel="0" collapsed="false">
      <c r="A980" s="0" t="s">
        <v>1996</v>
      </c>
      <c r="B980" s="0" t="n">
        <v>0.306533</v>
      </c>
      <c r="C980" s="0" t="n">
        <v>0.299623394435841</v>
      </c>
      <c r="D980" s="0" t="n">
        <v>0.149199331768222</v>
      </c>
      <c r="E980" s="0" t="n">
        <v>0.207697792193068</v>
      </c>
      <c r="F980" s="0" t="n">
        <v>0.11243702970168</v>
      </c>
      <c r="G980" s="0" t="n">
        <v>0.11429280088248</v>
      </c>
      <c r="H980" s="0" t="n">
        <v>0.17742907313528</v>
      </c>
      <c r="I980" s="0" t="s">
        <v>1997</v>
      </c>
      <c r="J980" s="0" t="n">
        <f aca="false">J692</f>
        <v>0.306533</v>
      </c>
      <c r="K980" s="0" t="n">
        <v>0.0942956529519353</v>
      </c>
      <c r="L980" s="0" t="n">
        <v>0.0175393375456513</v>
      </c>
      <c r="M980" s="0" t="n">
        <v>0.0896011378798973</v>
      </c>
      <c r="N980" s="0" t="n">
        <v>0.136168864312074</v>
      </c>
      <c r="O980" s="0" t="n">
        <v>0.0721287947261174</v>
      </c>
      <c r="P980" s="0" t="n">
        <v>0.0557522814257441</v>
      </c>
    </row>
    <row r="981" customFormat="false" ht="12.8" hidden="false" customHeight="false" outlineLevel="0" collapsed="false">
      <c r="A981" s="0" t="s">
        <v>1998</v>
      </c>
      <c r="B981" s="0" t="n">
        <v>0.306533</v>
      </c>
      <c r="C981" s="0" t="n">
        <v>0.299623394435841</v>
      </c>
      <c r="D981" s="0" t="n">
        <v>0.149199331768222</v>
      </c>
      <c r="E981" s="0" t="n">
        <v>0.207697792193068</v>
      </c>
      <c r="F981" s="0" t="n">
        <v>0.11243702970168</v>
      </c>
      <c r="G981" s="0" t="n">
        <v>0.11429280088248</v>
      </c>
      <c r="H981" s="0" t="n">
        <v>0.17742907313528</v>
      </c>
      <c r="I981" s="0" t="s">
        <v>1999</v>
      </c>
      <c r="J981" s="0" t="n">
        <f aca="false">J693</f>
        <v>0.306533</v>
      </c>
      <c r="K981" s="0" t="n">
        <v>0.0942956529519353</v>
      </c>
      <c r="L981" s="0" t="n">
        <v>0.0175393375456513</v>
      </c>
      <c r="M981" s="0" t="n">
        <v>0.0896011378798973</v>
      </c>
      <c r="N981" s="0" t="n">
        <v>0.136168864312074</v>
      </c>
      <c r="O981" s="0" t="n">
        <v>0.0721287947261174</v>
      </c>
      <c r="P981" s="0" t="n">
        <v>0.0557522814257441</v>
      </c>
    </row>
    <row r="982" customFormat="false" ht="12.8" hidden="false" customHeight="false" outlineLevel="0" collapsed="false">
      <c r="A982" s="0" t="s">
        <v>2000</v>
      </c>
      <c r="B982" s="0" t="n">
        <v>0.306533</v>
      </c>
      <c r="C982" s="0" t="n">
        <v>0.299623394435841</v>
      </c>
      <c r="D982" s="0" t="n">
        <v>0.149199331768222</v>
      </c>
      <c r="E982" s="0" t="n">
        <v>0.207697792193068</v>
      </c>
      <c r="F982" s="0" t="n">
        <v>0.11243702970168</v>
      </c>
      <c r="G982" s="0" t="n">
        <v>0.11429280088248</v>
      </c>
      <c r="H982" s="0" t="n">
        <v>0.17742907313528</v>
      </c>
      <c r="I982" s="0" t="s">
        <v>2001</v>
      </c>
      <c r="J982" s="0" t="n">
        <f aca="false">J694</f>
        <v>0.306533</v>
      </c>
      <c r="K982" s="0" t="n">
        <v>0.0942956529519353</v>
      </c>
      <c r="L982" s="0" t="n">
        <v>0.0175393375456513</v>
      </c>
      <c r="M982" s="0" t="n">
        <v>0.0896011378798973</v>
      </c>
      <c r="N982" s="0" t="n">
        <v>0.136168864312074</v>
      </c>
      <c r="O982" s="0" t="n">
        <v>0.0721287947261174</v>
      </c>
      <c r="P982" s="0" t="n">
        <v>0.0557522814257441</v>
      </c>
    </row>
    <row r="983" customFormat="false" ht="12.8" hidden="false" customHeight="false" outlineLevel="0" collapsed="false">
      <c r="A983" s="0" t="s">
        <v>2002</v>
      </c>
      <c r="B983" s="0" t="n">
        <v>0.306533</v>
      </c>
      <c r="C983" s="0" t="n">
        <v>0.296309336945254</v>
      </c>
      <c r="D983" s="0" t="n">
        <v>0.152471246938577</v>
      </c>
      <c r="E983" s="0" t="n">
        <v>0.207791858222141</v>
      </c>
      <c r="F983" s="0" t="n">
        <v>0.111544672323096</v>
      </c>
      <c r="G983" s="0" t="n">
        <v>0.111399312252544</v>
      </c>
      <c r="H983" s="0" t="n">
        <v>0.176400945810144</v>
      </c>
      <c r="I983" s="0" t="s">
        <v>2003</v>
      </c>
      <c r="J983" s="0" t="n">
        <f aca="false">J695</f>
        <v>0.306533</v>
      </c>
      <c r="K983" s="0" t="n">
        <v>0.0943454394635255</v>
      </c>
      <c r="L983" s="0" t="n">
        <v>0.0176109266784907</v>
      </c>
      <c r="M983" s="0" t="n">
        <v>0.0913954759123758</v>
      </c>
      <c r="N983" s="0" t="n">
        <v>0.156381430108398</v>
      </c>
      <c r="O983" s="0" t="n">
        <v>0.0798723394811106</v>
      </c>
      <c r="P983" s="0" t="n">
        <v>0.0599993447692211</v>
      </c>
    </row>
    <row r="984" customFormat="false" ht="12.8" hidden="false" customHeight="false" outlineLevel="0" collapsed="false">
      <c r="A984" s="0" t="s">
        <v>2004</v>
      </c>
      <c r="B984" s="0" t="n">
        <v>0.306533</v>
      </c>
      <c r="C984" s="0" t="n">
        <v>0.296309336945254</v>
      </c>
      <c r="D984" s="0" t="n">
        <v>0.152471246938577</v>
      </c>
      <c r="E984" s="0" t="n">
        <v>0.207791858222141</v>
      </c>
      <c r="F984" s="0" t="n">
        <v>0.111544672323096</v>
      </c>
      <c r="G984" s="0" t="n">
        <v>0.111399312252544</v>
      </c>
      <c r="H984" s="0" t="n">
        <v>0.176400945810144</v>
      </c>
      <c r="I984" s="0" t="s">
        <v>2005</v>
      </c>
      <c r="J984" s="0" t="n">
        <f aca="false">J696</f>
        <v>0.306533</v>
      </c>
      <c r="K984" s="0" t="n">
        <v>0.0943454394635255</v>
      </c>
      <c r="L984" s="0" t="n">
        <v>0.0176109266784907</v>
      </c>
      <c r="M984" s="0" t="n">
        <v>0.0913954759123758</v>
      </c>
      <c r="N984" s="0" t="n">
        <v>0.156381430108398</v>
      </c>
      <c r="O984" s="0" t="n">
        <v>0.0798723394811106</v>
      </c>
      <c r="P984" s="0" t="n">
        <v>0.0599993447692211</v>
      </c>
    </row>
    <row r="985" customFormat="false" ht="12.8" hidden="false" customHeight="false" outlineLevel="0" collapsed="false">
      <c r="A985" s="0" t="s">
        <v>2006</v>
      </c>
      <c r="B985" s="0" t="n">
        <v>0.306533</v>
      </c>
      <c r="C985" s="0" t="n">
        <v>0.296309336945254</v>
      </c>
      <c r="D985" s="0" t="n">
        <v>0.152471246938577</v>
      </c>
      <c r="E985" s="0" t="n">
        <v>0.207791858222141</v>
      </c>
      <c r="F985" s="0" t="n">
        <v>0.111544672323096</v>
      </c>
      <c r="G985" s="0" t="n">
        <v>0.111399312252544</v>
      </c>
      <c r="H985" s="0" t="n">
        <v>0.176400945810144</v>
      </c>
      <c r="I985" s="0" t="s">
        <v>2007</v>
      </c>
      <c r="J985" s="0" t="n">
        <f aca="false">J697</f>
        <v>0.306533</v>
      </c>
      <c r="K985" s="0" t="n">
        <v>0.0943454394635255</v>
      </c>
      <c r="L985" s="0" t="n">
        <v>0.0176109266784907</v>
      </c>
      <c r="M985" s="0" t="n">
        <v>0.0913954759123758</v>
      </c>
      <c r="N985" s="0" t="n">
        <v>0.156381430108398</v>
      </c>
      <c r="O985" s="0" t="n">
        <v>0.0798723394811106</v>
      </c>
      <c r="P985" s="0" t="n">
        <v>0.0599993447692211</v>
      </c>
    </row>
    <row r="986" customFormat="false" ht="12.8" hidden="false" customHeight="false" outlineLevel="0" collapsed="false">
      <c r="A986" s="0" t="s">
        <v>2008</v>
      </c>
      <c r="B986" s="0" t="n">
        <v>0.306533</v>
      </c>
      <c r="C986" s="0" t="n">
        <v>0.327005115341673</v>
      </c>
      <c r="D986" s="0" t="n">
        <v>0.162679622270087</v>
      </c>
      <c r="E986" s="0" t="n">
        <v>0.201865698390545</v>
      </c>
      <c r="F986" s="0" t="n">
        <v>0.1102804993701</v>
      </c>
      <c r="G986" s="0" t="n">
        <v>0.112397066952522</v>
      </c>
      <c r="H986" s="0" t="n">
        <v>0.184895847834078</v>
      </c>
      <c r="I986" s="0" t="s">
        <v>2009</v>
      </c>
      <c r="J986" s="0" t="n">
        <f aca="false">J698</f>
        <v>0.306533</v>
      </c>
      <c r="K986" s="0" t="n">
        <v>0.0956896752764623</v>
      </c>
      <c r="L986" s="0" t="n">
        <v>0.0177988481521941</v>
      </c>
      <c r="M986" s="0" t="n">
        <v>0.0961996712896571</v>
      </c>
      <c r="N986" s="0" t="n">
        <v>0.16510474797839</v>
      </c>
      <c r="O986" s="0" t="n">
        <v>0.0919766382182119</v>
      </c>
      <c r="P986" s="0" t="n">
        <v>0.0646421765404971</v>
      </c>
    </row>
    <row r="987" customFormat="false" ht="12.8" hidden="false" customHeight="false" outlineLevel="0" collapsed="false">
      <c r="A987" s="0" t="s">
        <v>2010</v>
      </c>
      <c r="B987" s="0" t="n">
        <v>0.306533</v>
      </c>
      <c r="C987" s="0" t="n">
        <v>0.327005115341673</v>
      </c>
      <c r="D987" s="0" t="n">
        <v>0.162679622270087</v>
      </c>
      <c r="E987" s="0" t="n">
        <v>0.201865698390545</v>
      </c>
      <c r="F987" s="0" t="n">
        <v>0.1102804993701</v>
      </c>
      <c r="G987" s="0" t="n">
        <v>0.112397066952522</v>
      </c>
      <c r="H987" s="0" t="n">
        <v>0.184895847834078</v>
      </c>
      <c r="I987" s="0" t="s">
        <v>2011</v>
      </c>
      <c r="J987" s="0" t="n">
        <f aca="false">J699</f>
        <v>0.306533</v>
      </c>
      <c r="K987" s="0" t="n">
        <v>0.0956896752764623</v>
      </c>
      <c r="L987" s="0" t="n">
        <v>0.0177988481521941</v>
      </c>
      <c r="M987" s="0" t="n">
        <v>0.0961996712896571</v>
      </c>
      <c r="N987" s="0" t="n">
        <v>0.16510474797839</v>
      </c>
      <c r="O987" s="0" t="n">
        <v>0.0919766382182119</v>
      </c>
      <c r="P987" s="0" t="n">
        <v>0.0646421765404971</v>
      </c>
    </row>
    <row r="988" customFormat="false" ht="12.8" hidden="false" customHeight="false" outlineLevel="0" collapsed="false">
      <c r="A988" s="0" t="s">
        <v>2012</v>
      </c>
      <c r="B988" s="0" t="n">
        <v>0.306533</v>
      </c>
      <c r="C988" s="0" t="n">
        <v>0.327005115341673</v>
      </c>
      <c r="D988" s="0" t="n">
        <v>0.162679622270087</v>
      </c>
      <c r="E988" s="0" t="n">
        <v>0.201865698390545</v>
      </c>
      <c r="F988" s="0" t="n">
        <v>0.1102804993701</v>
      </c>
      <c r="G988" s="0" t="n">
        <v>0.112397066952522</v>
      </c>
      <c r="H988" s="0" t="n">
        <v>0.184895847834078</v>
      </c>
      <c r="I988" s="0" t="s">
        <v>2013</v>
      </c>
      <c r="J988" s="0" t="n">
        <f aca="false">J700</f>
        <v>0.306533</v>
      </c>
      <c r="K988" s="0" t="n">
        <v>0.0956896752764623</v>
      </c>
      <c r="L988" s="0" t="n">
        <v>0.0177988481521941</v>
      </c>
      <c r="M988" s="0" t="n">
        <v>0.0961996712896571</v>
      </c>
      <c r="N988" s="0" t="n">
        <v>0.16510474797839</v>
      </c>
      <c r="O988" s="0" t="n">
        <v>0.0919766382182119</v>
      </c>
      <c r="P988" s="0" t="n">
        <v>0.0646421765404971</v>
      </c>
    </row>
    <row r="989" customFormat="false" ht="12.8" hidden="false" customHeight="false" outlineLevel="0" collapsed="false">
      <c r="A989" s="0" t="s">
        <v>2014</v>
      </c>
      <c r="B989" s="0" t="n">
        <v>0.306533</v>
      </c>
      <c r="C989" s="0" t="n">
        <v>0.303915370530207</v>
      </c>
      <c r="D989" s="0" t="n">
        <v>0.15921139218951</v>
      </c>
      <c r="E989" s="0" t="n">
        <v>0.190295576814572</v>
      </c>
      <c r="F989" s="0" t="n">
        <v>0.107900879693874</v>
      </c>
      <c r="G989" s="0" t="n">
        <v>0.110900434902555</v>
      </c>
      <c r="H989" s="0" t="n">
        <v>0.176375242627016</v>
      </c>
      <c r="I989" s="0" t="s">
        <v>2015</v>
      </c>
      <c r="J989" s="0" t="n">
        <f aca="false">J701</f>
        <v>0.306533</v>
      </c>
      <c r="K989" s="0" t="n">
        <v>0.0971334841125796</v>
      </c>
      <c r="L989" s="0" t="n">
        <v>0.0180583587587369</v>
      </c>
      <c r="M989" s="0" t="n">
        <v>0.099093764890429</v>
      </c>
      <c r="N989" s="0" t="n">
        <v>0.164849431357805</v>
      </c>
      <c r="O989" s="0" t="n">
        <v>0.100313373772242</v>
      </c>
      <c r="P989" s="0" t="n">
        <v>0.0672891438748085</v>
      </c>
    </row>
    <row r="990" customFormat="false" ht="12.8" hidden="false" customHeight="false" outlineLevel="0" collapsed="false">
      <c r="A990" s="0" t="s">
        <v>2016</v>
      </c>
      <c r="B990" s="0" t="n">
        <v>0.306533</v>
      </c>
      <c r="C990" s="0" t="n">
        <v>0.303915370530207</v>
      </c>
      <c r="D990" s="0" t="n">
        <v>0.15921139218951</v>
      </c>
      <c r="E990" s="0" t="n">
        <v>0.190295576814572</v>
      </c>
      <c r="F990" s="0" t="n">
        <v>0.107900879693874</v>
      </c>
      <c r="G990" s="0" t="n">
        <v>0.110900434902555</v>
      </c>
      <c r="H990" s="0" t="n">
        <v>0.176375242627016</v>
      </c>
      <c r="I990" s="0" t="s">
        <v>2017</v>
      </c>
      <c r="J990" s="0" t="n">
        <f aca="false">J702</f>
        <v>0.306533</v>
      </c>
      <c r="K990" s="0" t="n">
        <v>0.0971334841125796</v>
      </c>
      <c r="L990" s="0" t="n">
        <v>0.0180583587587369</v>
      </c>
      <c r="M990" s="0" t="n">
        <v>0.099093764890429</v>
      </c>
      <c r="N990" s="0" t="n">
        <v>0.164849431357805</v>
      </c>
      <c r="O990" s="0" t="n">
        <v>0.100313373772242</v>
      </c>
      <c r="P990" s="0" t="n">
        <v>0.0672891438748085</v>
      </c>
    </row>
    <row r="991" customFormat="false" ht="12.8" hidden="false" customHeight="false" outlineLevel="0" collapsed="false">
      <c r="A991" s="0" t="s">
        <v>2018</v>
      </c>
      <c r="B991" s="0" t="n">
        <v>0.306533</v>
      </c>
      <c r="C991" s="0" t="n">
        <v>0.303915370530207</v>
      </c>
      <c r="D991" s="0" t="n">
        <v>0.15921139218951</v>
      </c>
      <c r="E991" s="0" t="n">
        <v>0.190295576814572</v>
      </c>
      <c r="F991" s="0" t="n">
        <v>0.107900879693874</v>
      </c>
      <c r="G991" s="0" t="n">
        <v>0.110900434902555</v>
      </c>
      <c r="H991" s="0" t="n">
        <v>0.176375242627016</v>
      </c>
      <c r="I991" s="0" t="s">
        <v>2019</v>
      </c>
      <c r="J991" s="0" t="n">
        <f aca="false">J703</f>
        <v>0.306533</v>
      </c>
      <c r="K991" s="0" t="n">
        <v>0.0971334841125796</v>
      </c>
      <c r="L991" s="0" t="n">
        <v>0.0180583587587369</v>
      </c>
      <c r="M991" s="0" t="n">
        <v>0.099093764890429</v>
      </c>
      <c r="N991" s="0" t="n">
        <v>0.164849431357805</v>
      </c>
      <c r="O991" s="0" t="n">
        <v>0.100313373772242</v>
      </c>
      <c r="P991" s="0" t="n">
        <v>0.0672891438748085</v>
      </c>
    </row>
    <row r="992" customFormat="false" ht="12.8" hidden="false" customHeight="false" outlineLevel="0" collapsed="false">
      <c r="A992" s="0" t="s">
        <v>2020</v>
      </c>
      <c r="B992" s="0" t="n">
        <v>0.306533</v>
      </c>
      <c r="C992" s="0" t="n">
        <v>0.28718209664331</v>
      </c>
      <c r="D992" s="0" t="n">
        <v>0.148937578554593</v>
      </c>
      <c r="E992" s="0" t="n">
        <v>0.191988765337885</v>
      </c>
      <c r="F992" s="0" t="n">
        <v>0.109313778876634</v>
      </c>
      <c r="G992" s="0" t="n">
        <v>0.110401557552566</v>
      </c>
      <c r="H992" s="0" t="n">
        <v>0.170746245521899</v>
      </c>
      <c r="I992" s="0" t="s">
        <v>2021</v>
      </c>
      <c r="J992" s="0" t="n">
        <f aca="false">J704</f>
        <v>0.306533</v>
      </c>
      <c r="K992" s="0" t="n">
        <v>0.0990253715530091</v>
      </c>
      <c r="L992" s="0" t="n">
        <v>0.0183447152900945</v>
      </c>
      <c r="M992" s="0" t="n">
        <v>0.102103622235232</v>
      </c>
      <c r="N992" s="0" t="n">
        <v>0.170338738700386</v>
      </c>
      <c r="O992" s="0" t="n">
        <v>0.101660077207893</v>
      </c>
      <c r="P992" s="0" t="n">
        <v>0.0687147613297832</v>
      </c>
    </row>
    <row r="993" customFormat="false" ht="12.8" hidden="false" customHeight="false" outlineLevel="0" collapsed="false">
      <c r="A993" s="0" t="s">
        <v>2022</v>
      </c>
      <c r="B993" s="0" t="n">
        <v>0.306533</v>
      </c>
      <c r="C993" s="0" t="n">
        <v>0.28718209664331</v>
      </c>
      <c r="D993" s="0" t="n">
        <v>0.148937578554593</v>
      </c>
      <c r="E993" s="0" t="n">
        <v>0.191988765337885</v>
      </c>
      <c r="F993" s="0" t="n">
        <v>0.109313778876634</v>
      </c>
      <c r="G993" s="0" t="n">
        <v>0.110401557552566</v>
      </c>
      <c r="H993" s="0" t="n">
        <v>0.170746245521899</v>
      </c>
      <c r="I993" s="0" t="s">
        <v>2023</v>
      </c>
      <c r="J993" s="0" t="n">
        <f aca="false">J705</f>
        <v>0.306533</v>
      </c>
      <c r="K993" s="0" t="n">
        <v>0.0990253715530091</v>
      </c>
      <c r="L993" s="0" t="n">
        <v>0.0183447152900945</v>
      </c>
      <c r="M993" s="0" t="n">
        <v>0.102103622235232</v>
      </c>
      <c r="N993" s="0" t="n">
        <v>0.170338738700386</v>
      </c>
      <c r="O993" s="0" t="n">
        <v>0.101660077207893</v>
      </c>
      <c r="P993" s="0" t="n">
        <v>0.0687147613297832</v>
      </c>
    </row>
    <row r="994" customFormat="false" ht="12.8" hidden="false" customHeight="false" outlineLevel="0" collapsed="false">
      <c r="A994" s="0" t="s">
        <v>2024</v>
      </c>
      <c r="B994" s="0" t="n">
        <v>0.306533</v>
      </c>
      <c r="C994" s="0" t="n">
        <v>0.28718209664331</v>
      </c>
      <c r="D994" s="0" t="n">
        <v>0.148937578554593</v>
      </c>
      <c r="E994" s="0" t="n">
        <v>0.191988765337885</v>
      </c>
      <c r="F994" s="0" t="n">
        <v>0.109313778876634</v>
      </c>
      <c r="G994" s="0" t="n">
        <v>0.110401557552566</v>
      </c>
      <c r="H994" s="0" t="n">
        <v>0.170746245521899</v>
      </c>
      <c r="I994" s="0" t="s">
        <v>2025</v>
      </c>
      <c r="J994" s="0" t="n">
        <f aca="false">J706</f>
        <v>0.306533</v>
      </c>
      <c r="K994" s="0" t="n">
        <v>0.0990253715530091</v>
      </c>
      <c r="L994" s="0" t="n">
        <v>0.0183447152900945</v>
      </c>
      <c r="M994" s="0" t="n">
        <v>0.102103622235232</v>
      </c>
      <c r="N994" s="0" t="n">
        <v>0.170338738700386</v>
      </c>
      <c r="O994" s="0" t="n">
        <v>0.101660077207893</v>
      </c>
      <c r="P994" s="0" t="n">
        <v>0.0687147613297832</v>
      </c>
    </row>
    <row r="995" customFormat="false" ht="12.8" hidden="false" customHeight="false" outlineLevel="0" collapsed="false">
      <c r="A995" s="0" t="s">
        <v>2026</v>
      </c>
      <c r="B995" s="0" t="n">
        <v>0.306533</v>
      </c>
      <c r="C995" s="0" t="n">
        <v>0.262516816303533</v>
      </c>
      <c r="D995" s="0" t="n">
        <v>0.143506199371803</v>
      </c>
      <c r="E995" s="0" t="n">
        <v>0.193211623715834</v>
      </c>
      <c r="F995" s="0" t="n">
        <v>0.109090689531987</v>
      </c>
      <c r="G995" s="0" t="n">
        <v>0.108006946272618</v>
      </c>
      <c r="H995" s="0" t="n">
        <v>0.163356580372486</v>
      </c>
      <c r="I995" s="0" t="s">
        <v>2027</v>
      </c>
      <c r="J995" s="0" t="n">
        <f aca="false">J707</f>
        <v>0.306533</v>
      </c>
      <c r="K995" s="0" t="n">
        <v>0.102858932945458</v>
      </c>
      <c r="L995" s="0" t="n">
        <v>0.0197407033804627</v>
      </c>
      <c r="M995" s="0" t="n">
        <v>0.114027287870412</v>
      </c>
      <c r="N995" s="0" t="n">
        <v>0.168466416816095</v>
      </c>
      <c r="O995" s="0" t="n">
        <v>0.103070909378575</v>
      </c>
      <c r="P995" s="0" t="n">
        <v>0.0707702038096424</v>
      </c>
    </row>
    <row r="996" customFormat="false" ht="12.8" hidden="false" customHeight="false" outlineLevel="0" collapsed="false">
      <c r="A996" s="0" t="s">
        <v>2028</v>
      </c>
      <c r="B996" s="0" t="n">
        <v>0.306533</v>
      </c>
      <c r="C996" s="0" t="n">
        <v>0.262516816303533</v>
      </c>
      <c r="D996" s="0" t="n">
        <v>0.143506199371803</v>
      </c>
      <c r="E996" s="0" t="n">
        <v>0.193211623715834</v>
      </c>
      <c r="F996" s="0" t="n">
        <v>0.109090689531987</v>
      </c>
      <c r="G996" s="0" t="n">
        <v>0.108006946272618</v>
      </c>
      <c r="H996" s="0" t="n">
        <v>0.163356580372486</v>
      </c>
      <c r="I996" s="0" t="s">
        <v>2029</v>
      </c>
      <c r="J996" s="0" t="n">
        <f aca="false">J708</f>
        <v>0.306533</v>
      </c>
      <c r="K996" s="0" t="n">
        <v>0.102858932945458</v>
      </c>
      <c r="L996" s="0" t="n">
        <v>0.0197407033804627</v>
      </c>
      <c r="M996" s="0" t="n">
        <v>0.114027287870412</v>
      </c>
      <c r="N996" s="0" t="n">
        <v>0.168466416816095</v>
      </c>
      <c r="O996" s="0" t="n">
        <v>0.103070909378575</v>
      </c>
      <c r="P996" s="0" t="n">
        <v>0.0707702038096424</v>
      </c>
    </row>
    <row r="997" customFormat="false" ht="12.8" hidden="false" customHeight="false" outlineLevel="0" collapsed="false">
      <c r="A997" s="0" t="s">
        <v>2030</v>
      </c>
      <c r="B997" s="0" t="n">
        <v>0.306533</v>
      </c>
      <c r="C997" s="0" t="n">
        <v>0.262516816303533</v>
      </c>
      <c r="D997" s="0" t="n">
        <v>0.143506199371803</v>
      </c>
      <c r="E997" s="0" t="n">
        <v>0.193211623715834</v>
      </c>
      <c r="F997" s="0" t="n">
        <v>0.109090689531987</v>
      </c>
      <c r="G997" s="0" t="n">
        <v>0.108006946272618</v>
      </c>
      <c r="H997" s="0" t="n">
        <v>0.163356580372486</v>
      </c>
      <c r="I997" s="0" t="s">
        <v>2031</v>
      </c>
      <c r="J997" s="0" t="n">
        <f aca="false">J709</f>
        <v>0.306533</v>
      </c>
      <c r="K997" s="0" t="n">
        <v>0.102858932945458</v>
      </c>
      <c r="L997" s="0" t="n">
        <v>0.0197407033804627</v>
      </c>
      <c r="M997" s="0" t="n">
        <v>0.114027287870412</v>
      </c>
      <c r="N997" s="0" t="n">
        <v>0.168466416816095</v>
      </c>
      <c r="O997" s="0" t="n">
        <v>0.103070909378575</v>
      </c>
      <c r="P997" s="0" t="n">
        <v>0.0707702038096424</v>
      </c>
    </row>
    <row r="998" customFormat="false" ht="12.8" hidden="false" customHeight="false" outlineLevel="0" collapsed="false">
      <c r="A998" s="0" t="s">
        <v>2032</v>
      </c>
      <c r="B998" s="0" t="n">
        <v>0.306533</v>
      </c>
      <c r="C998" s="0" t="n">
        <v>0.24453397975625</v>
      </c>
      <c r="D998" s="0" t="n">
        <v>0.142001118393439</v>
      </c>
      <c r="E998" s="0" t="n">
        <v>0.196974264878752</v>
      </c>
      <c r="F998" s="0" t="n">
        <v>0.108793237072459</v>
      </c>
      <c r="G998" s="0" t="n">
        <v>0.106709865162647</v>
      </c>
      <c r="H998" s="0" t="n">
        <v>0.158935632874403</v>
      </c>
      <c r="I998" s="0" t="s">
        <v>2033</v>
      </c>
      <c r="J998" s="0" t="n">
        <f aca="false">J710</f>
        <v>0.306533</v>
      </c>
      <c r="K998" s="0" t="n">
        <v>0.108584381778337</v>
      </c>
      <c r="L998" s="0" t="n">
        <v>0.0210382564131767</v>
      </c>
      <c r="M998" s="0" t="n">
        <v>0.118947246991724</v>
      </c>
      <c r="N998" s="0" t="n">
        <v>0.166253672771023</v>
      </c>
      <c r="O998" s="0" t="n">
        <v>0.107816435770869</v>
      </c>
      <c r="P998" s="0" t="n">
        <v>0.0732767371857025</v>
      </c>
    </row>
    <row r="999" customFormat="false" ht="12.8" hidden="false" customHeight="false" outlineLevel="0" collapsed="false">
      <c r="A999" s="0" t="s">
        <v>2034</v>
      </c>
      <c r="B999" s="0" t="n">
        <v>0.306533</v>
      </c>
      <c r="C999" s="0" t="n">
        <v>0.24453397975625</v>
      </c>
      <c r="D999" s="0" t="n">
        <v>0.142001118393439</v>
      </c>
      <c r="E999" s="0" t="n">
        <v>0.196974264878752</v>
      </c>
      <c r="F999" s="0" t="n">
        <v>0.108793237072459</v>
      </c>
      <c r="G999" s="0" t="n">
        <v>0.106709865162647</v>
      </c>
      <c r="H999" s="0" t="n">
        <v>0.158935632874403</v>
      </c>
      <c r="I999" s="0" t="s">
        <v>2035</v>
      </c>
      <c r="J999" s="0" t="n">
        <f aca="false">J711</f>
        <v>0.306533</v>
      </c>
      <c r="K999" s="0" t="n">
        <v>0.108584381778337</v>
      </c>
      <c r="L999" s="0" t="n">
        <v>0.0210382564131767</v>
      </c>
      <c r="M999" s="0" t="n">
        <v>0.118947246991724</v>
      </c>
      <c r="N999" s="0" t="n">
        <v>0.166253672771023</v>
      </c>
      <c r="O999" s="0" t="n">
        <v>0.107816435770869</v>
      </c>
      <c r="P999" s="0" t="n">
        <v>0.0732767371857025</v>
      </c>
    </row>
    <row r="1000" customFormat="false" ht="12.8" hidden="false" customHeight="false" outlineLevel="0" collapsed="false">
      <c r="A1000" s="0" t="s">
        <v>2036</v>
      </c>
      <c r="B1000" s="0" t="n">
        <v>0.306533</v>
      </c>
      <c r="C1000" s="0" t="n">
        <v>0.24453397975625</v>
      </c>
      <c r="D1000" s="0" t="n">
        <v>0.142001118393439</v>
      </c>
      <c r="E1000" s="0" t="n">
        <v>0.196974264878752</v>
      </c>
      <c r="F1000" s="0" t="n">
        <v>0.108793237072459</v>
      </c>
      <c r="G1000" s="0" t="n">
        <v>0.106709865162647</v>
      </c>
      <c r="H1000" s="0" t="n">
        <v>0.158935632874403</v>
      </c>
      <c r="I1000" s="0" t="s">
        <v>2037</v>
      </c>
      <c r="J1000" s="0" t="n">
        <f aca="false">J712</f>
        <v>0.306533</v>
      </c>
      <c r="K1000" s="0" t="n">
        <v>0.108584381778337</v>
      </c>
      <c r="L1000" s="0" t="n">
        <v>0.0210382564131767</v>
      </c>
      <c r="M1000" s="0" t="n">
        <v>0.118947246991724</v>
      </c>
      <c r="N1000" s="0" t="n">
        <v>0.166253672771023</v>
      </c>
      <c r="O1000" s="0" t="n">
        <v>0.107816435770869</v>
      </c>
      <c r="P1000" s="0" t="n">
        <v>0.0732767371857025</v>
      </c>
    </row>
    <row r="1001" customFormat="false" ht="12.8" hidden="false" customHeight="false" outlineLevel="0" collapsed="false">
      <c r="A1001" s="0" t="s">
        <v>2038</v>
      </c>
      <c r="B1001" s="0" t="n">
        <v>0.306533</v>
      </c>
      <c r="C1001" s="0" t="n">
        <v>0.233939861548636</v>
      </c>
      <c r="D1001" s="0" t="n">
        <v>0.139776216077597</v>
      </c>
      <c r="E1001" s="0" t="n">
        <v>0.187003265797019</v>
      </c>
      <c r="F1001" s="0" t="n">
        <v>0.109090689531987</v>
      </c>
      <c r="G1001" s="0" t="n">
        <v>0.105063569907683</v>
      </c>
      <c r="H1001" s="0" t="n">
        <v>0.154257653545036</v>
      </c>
      <c r="I1001" s="0" t="s">
        <v>2039</v>
      </c>
      <c r="J1001" s="0" t="n">
        <f aca="false">J713</f>
        <v>0.306533</v>
      </c>
      <c r="K1001" s="0" t="n">
        <v>0.126159020369696</v>
      </c>
      <c r="L1001" s="0" t="n">
        <v>0.0203671082928074</v>
      </c>
      <c r="M1001" s="0" t="n">
        <v>0.11315905979018</v>
      </c>
      <c r="N1001" s="0" t="n">
        <v>0.188338560451638</v>
      </c>
      <c r="O1001" s="0" t="n">
        <v>0.110622067928475</v>
      </c>
      <c r="P1001" s="0" t="n">
        <v>0.0769875981431293</v>
      </c>
    </row>
    <row r="1002" customFormat="false" ht="12.8" hidden="false" customHeight="false" outlineLevel="0" collapsed="false">
      <c r="A1002" s="0" t="s">
        <v>2040</v>
      </c>
      <c r="B1002" s="0" t="n">
        <v>0.306533</v>
      </c>
      <c r="C1002" s="0" t="n">
        <v>0.233939861548636</v>
      </c>
      <c r="D1002" s="0" t="n">
        <v>0.139776216077597</v>
      </c>
      <c r="E1002" s="0" t="n">
        <v>0.187003265797019</v>
      </c>
      <c r="F1002" s="0" t="n">
        <v>0.109090689531987</v>
      </c>
      <c r="G1002" s="0" t="n">
        <v>0.105063569907683</v>
      </c>
      <c r="H1002" s="0" t="n">
        <v>0.154257653545036</v>
      </c>
      <c r="I1002" s="0" t="s">
        <v>2041</v>
      </c>
      <c r="J1002" s="0" t="n">
        <f aca="false">J714</f>
        <v>0.306533</v>
      </c>
      <c r="K1002" s="0" t="n">
        <v>0.126159020369696</v>
      </c>
      <c r="L1002" s="0" t="n">
        <v>0.0203671082928074</v>
      </c>
      <c r="M1002" s="0" t="n">
        <v>0.11315905979018</v>
      </c>
      <c r="N1002" s="0" t="n">
        <v>0.188338560451638</v>
      </c>
      <c r="O1002" s="0" t="n">
        <v>0.110622067928475</v>
      </c>
      <c r="P1002" s="0" t="n">
        <v>0.0769875981431293</v>
      </c>
    </row>
    <row r="1003" customFormat="false" ht="12.8" hidden="false" customHeight="false" outlineLevel="0" collapsed="false">
      <c r="A1003" s="0" t="s">
        <v>2042</v>
      </c>
      <c r="B1003" s="0" t="n">
        <v>0.306533</v>
      </c>
      <c r="C1003" s="0" t="n">
        <v>0.233939861548636</v>
      </c>
      <c r="D1003" s="0" t="n">
        <v>0.139776216077597</v>
      </c>
      <c r="E1003" s="0" t="n">
        <v>0.187003265797019</v>
      </c>
      <c r="F1003" s="0" t="n">
        <v>0.109090689531987</v>
      </c>
      <c r="G1003" s="0" t="n">
        <v>0.105063569907683</v>
      </c>
      <c r="H1003" s="0" t="n">
        <v>0.154257653545036</v>
      </c>
      <c r="I1003" s="0" t="s">
        <v>2043</v>
      </c>
      <c r="J1003" s="0" t="n">
        <f aca="false">J715</f>
        <v>0.306533</v>
      </c>
      <c r="K1003" s="0" t="n">
        <v>0.126159020369696</v>
      </c>
      <c r="L1003" s="0" t="n">
        <v>0.0203671082928074</v>
      </c>
      <c r="M1003" s="0" t="n">
        <v>0.11315905979018</v>
      </c>
      <c r="N1003" s="0" t="n">
        <v>0.188338560451638</v>
      </c>
      <c r="O1003" s="0" t="n">
        <v>0.110622067928475</v>
      </c>
      <c r="P1003" s="0" t="n">
        <v>0.0769875981431293</v>
      </c>
    </row>
    <row r="1004" customFormat="false" ht="12.8" hidden="false" customHeight="false" outlineLevel="0" collapsed="false">
      <c r="A1004" s="0" t="s">
        <v>2044</v>
      </c>
      <c r="B1004" s="0" t="n">
        <v>0.306533</v>
      </c>
      <c r="C1004" s="0" t="n">
        <v>0.224595306001408</v>
      </c>
      <c r="D1004" s="0" t="n">
        <v>0.136438862603834</v>
      </c>
      <c r="E1004" s="0" t="n">
        <v>0.184557549041123</v>
      </c>
      <c r="F1004" s="0" t="n">
        <v>0.107975242808756</v>
      </c>
      <c r="G1004" s="0" t="n">
        <v>0.100723336962779</v>
      </c>
      <c r="H1004" s="0" t="n">
        <v>0.149746744906003</v>
      </c>
      <c r="I1004" s="0" t="s">
        <v>2045</v>
      </c>
      <c r="J1004" s="0" t="n">
        <f aca="false">J716</f>
        <v>0.306533</v>
      </c>
      <c r="K1004" s="0" t="n">
        <v>0.13497123292117</v>
      </c>
      <c r="L1004" s="0" t="n">
        <v>0.0208950781474979</v>
      </c>
      <c r="M1004" s="0" t="n">
        <v>0.115763744030875</v>
      </c>
      <c r="N1004" s="0" t="n">
        <v>0.273401547876587</v>
      </c>
      <c r="O1004" s="0" t="n">
        <v>0.116698265572662</v>
      </c>
      <c r="P1004" s="0" t="n">
        <v>0.0883031707185856</v>
      </c>
    </row>
    <row r="1005" customFormat="false" ht="12.8" hidden="false" customHeight="false" outlineLevel="0" collapsed="false">
      <c r="A1005" s="0" t="s">
        <v>2046</v>
      </c>
      <c r="B1005" s="0" t="n">
        <v>0.306533</v>
      </c>
      <c r="C1005" s="0" t="n">
        <v>0.224595306001408</v>
      </c>
      <c r="D1005" s="0" t="n">
        <v>0.136438862603834</v>
      </c>
      <c r="E1005" s="0" t="n">
        <v>0.184557549041123</v>
      </c>
      <c r="F1005" s="0" t="n">
        <v>0.107975242808756</v>
      </c>
      <c r="G1005" s="0" t="n">
        <v>0.100723336962779</v>
      </c>
      <c r="H1005" s="0" t="n">
        <v>0.149746744906003</v>
      </c>
      <c r="I1005" s="0" t="s">
        <v>2047</v>
      </c>
      <c r="J1005" s="0" t="n">
        <f aca="false">J717</f>
        <v>0.306533</v>
      </c>
      <c r="K1005" s="0" t="n">
        <v>0.13497123292117</v>
      </c>
      <c r="L1005" s="0" t="n">
        <v>0.0208950781474979</v>
      </c>
      <c r="M1005" s="0" t="n">
        <v>0.115763744030875</v>
      </c>
      <c r="N1005" s="0" t="n">
        <v>0.273401547876587</v>
      </c>
      <c r="O1005" s="0" t="n">
        <v>0.116698265572662</v>
      </c>
      <c r="P1005" s="0" t="n">
        <v>0.0883031707185856</v>
      </c>
    </row>
    <row r="1006" customFormat="false" ht="12.8" hidden="false" customHeight="false" outlineLevel="0" collapsed="false">
      <c r="A1006" s="0" t="s">
        <v>2048</v>
      </c>
      <c r="B1006" s="0" t="n">
        <v>0.306533</v>
      </c>
      <c r="C1006" s="0" t="n">
        <v>0.224595306001408</v>
      </c>
      <c r="D1006" s="0" t="n">
        <v>0.136438862603834</v>
      </c>
      <c r="E1006" s="0" t="n">
        <v>0.184557549041123</v>
      </c>
      <c r="F1006" s="0" t="n">
        <v>0.107975242808756</v>
      </c>
      <c r="G1006" s="0" t="n">
        <v>0.100723336962779</v>
      </c>
      <c r="H1006" s="0" t="n">
        <v>0.149746744906003</v>
      </c>
      <c r="I1006" s="0" t="s">
        <v>2049</v>
      </c>
      <c r="J1006" s="0" t="n">
        <f aca="false">J718</f>
        <v>0.306533</v>
      </c>
      <c r="K1006" s="0" t="n">
        <v>0.13497123292117</v>
      </c>
      <c r="L1006" s="0" t="n">
        <v>0.0208950781474979</v>
      </c>
      <c r="M1006" s="0" t="n">
        <v>0.115763744030875</v>
      </c>
      <c r="N1006" s="0" t="n">
        <v>0.273401547876587</v>
      </c>
      <c r="O1006" s="0" t="n">
        <v>0.116698265572662</v>
      </c>
      <c r="P1006" s="0" t="n">
        <v>0.0883031707185856</v>
      </c>
    </row>
    <row r="1007" customFormat="false" ht="12.8" hidden="false" customHeight="false" outlineLevel="0" collapsed="false">
      <c r="A1007" s="0" t="s">
        <v>2050</v>
      </c>
      <c r="B1007" s="0" t="n">
        <v>0.306533</v>
      </c>
      <c r="C1007" s="0" t="n">
        <v>0.220629302774968</v>
      </c>
      <c r="D1007" s="0" t="n">
        <v>0.133690453860735</v>
      </c>
      <c r="E1007" s="0" t="n">
        <v>0.17778479494787</v>
      </c>
      <c r="F1007" s="0" t="n">
        <v>0.106636706740879</v>
      </c>
      <c r="G1007" s="0" t="n">
        <v>0.0940882682079254</v>
      </c>
      <c r="H1007" s="0" t="n">
        <v>0.145402906957305</v>
      </c>
      <c r="I1007" s="0" t="s">
        <v>2051</v>
      </c>
      <c r="J1007" s="0" t="n">
        <f aca="false">J719</f>
        <v>0.306533</v>
      </c>
      <c r="K1007" s="0" t="n">
        <v>0.139501805475883</v>
      </c>
      <c r="L1007" s="0" t="n">
        <v>0.022765344242927</v>
      </c>
      <c r="M1007" s="0" t="n">
        <v>0.119989120688002</v>
      </c>
      <c r="N1007" s="0" t="n">
        <v>0.192466179151098</v>
      </c>
      <c r="O1007" s="0" t="n">
        <v>0.125275483883059</v>
      </c>
      <c r="P1007" s="0" t="n">
        <v>0.0840731296730785</v>
      </c>
    </row>
    <row r="1008" customFormat="false" ht="12.8" hidden="false" customHeight="false" outlineLevel="0" collapsed="false">
      <c r="A1008" s="0" t="s">
        <v>2052</v>
      </c>
      <c r="B1008" s="0" t="n">
        <v>0.306533</v>
      </c>
      <c r="C1008" s="0" t="n">
        <v>0.220629302774968</v>
      </c>
      <c r="D1008" s="0" t="n">
        <v>0.133690453860735</v>
      </c>
      <c r="E1008" s="0" t="n">
        <v>0.17778479494787</v>
      </c>
      <c r="F1008" s="0" t="n">
        <v>0.106636706740879</v>
      </c>
      <c r="G1008" s="0" t="n">
        <v>0.0940882682079254</v>
      </c>
      <c r="H1008" s="0" t="n">
        <v>0.145402906957305</v>
      </c>
      <c r="I1008" s="0" t="s">
        <v>2053</v>
      </c>
      <c r="J1008" s="0" t="n">
        <f aca="false">J720</f>
        <v>0.306533</v>
      </c>
      <c r="K1008" s="0" t="n">
        <v>0.139501805475883</v>
      </c>
      <c r="L1008" s="0" t="n">
        <v>0.022765344242927</v>
      </c>
      <c r="M1008" s="0" t="n">
        <v>0.119989120688002</v>
      </c>
      <c r="N1008" s="0" t="n">
        <v>0.192466179151098</v>
      </c>
      <c r="O1008" s="0" t="n">
        <v>0.125275483883059</v>
      </c>
      <c r="P1008" s="0" t="n">
        <v>0.0840731296730785</v>
      </c>
    </row>
    <row r="1009" customFormat="false" ht="12.8" hidden="false" customHeight="false" outlineLevel="0" collapsed="false">
      <c r="A1009" s="0" t="s">
        <v>2054</v>
      </c>
      <c r="B1009" s="0" t="n">
        <v>0.306533</v>
      </c>
      <c r="C1009" s="0" t="n">
        <v>0.220629302774968</v>
      </c>
      <c r="D1009" s="0" t="n">
        <v>0.133690453860735</v>
      </c>
      <c r="E1009" s="0" t="n">
        <v>0.17778479494787</v>
      </c>
      <c r="F1009" s="0" t="n">
        <v>0.106636706740879</v>
      </c>
      <c r="G1009" s="0" t="n">
        <v>0.0940882682079254</v>
      </c>
      <c r="H1009" s="0" t="n">
        <v>0.145402906957305</v>
      </c>
      <c r="I1009" s="0" t="s">
        <v>2055</v>
      </c>
      <c r="J1009" s="0" t="n">
        <f aca="false">J721</f>
        <v>0.306533</v>
      </c>
      <c r="K1009" s="0" t="n">
        <v>0.139501805475883</v>
      </c>
      <c r="L1009" s="0" t="n">
        <v>0.022765344242927</v>
      </c>
      <c r="M1009" s="0" t="n">
        <v>0.119989120688002</v>
      </c>
      <c r="N1009" s="0" t="n">
        <v>0.192466179151098</v>
      </c>
      <c r="O1009" s="0" t="n">
        <v>0.125275483883059</v>
      </c>
      <c r="P1009" s="0" t="n">
        <v>0.0840731296730785</v>
      </c>
    </row>
    <row r="1010" customFormat="false" ht="12.8" hidden="false" customHeight="false" outlineLevel="0" collapsed="false">
      <c r="A1010" s="0" t="s">
        <v>2056</v>
      </c>
      <c r="B1010" s="0" t="n">
        <v>0.306533</v>
      </c>
      <c r="C1010" s="0" t="n">
        <v>0.217206587661739</v>
      </c>
      <c r="D1010" s="0" t="n">
        <v>0.133494138950514</v>
      </c>
      <c r="E1010" s="0" t="n">
        <v>0.174868748046609</v>
      </c>
      <c r="F1010" s="0" t="n">
        <v>0.105744349362295</v>
      </c>
      <c r="G1010" s="0" t="n">
        <v>0.109453690587587</v>
      </c>
      <c r="H1010" s="0" t="n">
        <v>0.14796037367858</v>
      </c>
      <c r="I1010" s="0" t="s">
        <v>2057</v>
      </c>
      <c r="J1010" s="0" t="n">
        <f aca="false">J722</f>
        <v>0.306533</v>
      </c>
      <c r="K1010" s="0" t="n">
        <v>0.13487165989799</v>
      </c>
      <c r="L1010" s="0" t="n">
        <v>0.0215035857766327</v>
      </c>
      <c r="M1010" s="0" t="n">
        <v>0.117558082063354</v>
      </c>
      <c r="N1010" s="0" t="n">
        <v>0.284975901343113</v>
      </c>
      <c r="O1010" s="0" t="n">
        <v>0.127439828690355</v>
      </c>
      <c r="P1010" s="0" t="n">
        <v>0.0927247126162536</v>
      </c>
    </row>
    <row r="1011" customFormat="false" ht="12.8" hidden="false" customHeight="false" outlineLevel="0" collapsed="false">
      <c r="A1011" s="0" t="s">
        <v>2058</v>
      </c>
      <c r="B1011" s="0" t="n">
        <v>0.306533</v>
      </c>
      <c r="C1011" s="0" t="n">
        <v>0.217206587661739</v>
      </c>
      <c r="D1011" s="0" t="n">
        <v>0.133494138950514</v>
      </c>
      <c r="E1011" s="0" t="n">
        <v>0.174868748046609</v>
      </c>
      <c r="F1011" s="0" t="n">
        <v>0.105744349362295</v>
      </c>
      <c r="G1011" s="0" t="n">
        <v>0.109453690587587</v>
      </c>
      <c r="H1011" s="0" t="n">
        <v>0.14796037367858</v>
      </c>
      <c r="I1011" s="0" t="s">
        <v>2059</v>
      </c>
      <c r="J1011" s="0" t="n">
        <f aca="false">J723</f>
        <v>0.306533</v>
      </c>
      <c r="K1011" s="0" t="n">
        <v>0.13487165989799</v>
      </c>
      <c r="L1011" s="0" t="n">
        <v>0.0215035857766327</v>
      </c>
      <c r="M1011" s="0" t="n">
        <v>0.117558082063354</v>
      </c>
      <c r="N1011" s="0" t="n">
        <v>0.284975901343113</v>
      </c>
      <c r="O1011" s="0" t="n">
        <v>0.127439828690355</v>
      </c>
      <c r="P1011" s="0" t="n">
        <v>0.0927247126162536</v>
      </c>
    </row>
    <row r="1012" customFormat="false" ht="12.8" hidden="false" customHeight="false" outlineLevel="0" collapsed="false">
      <c r="A1012" s="0" t="s">
        <v>2060</v>
      </c>
      <c r="B1012" s="0" t="n">
        <v>0.306533</v>
      </c>
      <c r="C1012" s="0" t="n">
        <v>0.217206587661739</v>
      </c>
      <c r="D1012" s="0" t="n">
        <v>0.133494138950514</v>
      </c>
      <c r="E1012" s="0" t="n">
        <v>0.174868748046609</v>
      </c>
      <c r="F1012" s="0" t="n">
        <v>0.105744349362295</v>
      </c>
      <c r="G1012" s="0" t="n">
        <v>0.109453690587587</v>
      </c>
      <c r="H1012" s="0" t="n">
        <v>0.14796037367858</v>
      </c>
      <c r="I1012" s="0" t="s">
        <v>2061</v>
      </c>
      <c r="J1012" s="0" t="n">
        <f aca="false">J724</f>
        <v>0.306533</v>
      </c>
      <c r="K1012" s="0" t="n">
        <v>0.13487165989799</v>
      </c>
      <c r="L1012" s="0" t="n">
        <v>0.0215035857766327</v>
      </c>
      <c r="M1012" s="0" t="n">
        <v>0.117558082063354</v>
      </c>
      <c r="N1012" s="0" t="n">
        <v>0.284975901343113</v>
      </c>
      <c r="O1012" s="0" t="n">
        <v>0.127439828690355</v>
      </c>
      <c r="P1012" s="0" t="n">
        <v>0.0927247126162536</v>
      </c>
    </row>
    <row r="1013" customFormat="false" ht="12.8" hidden="false" customHeight="false" outlineLevel="0" collapsed="false">
      <c r="A1013" s="0" t="s">
        <v>2062</v>
      </c>
      <c r="B1013" s="0" t="n">
        <v>0.306533</v>
      </c>
      <c r="C1013" s="0" t="n">
        <v>0.214327160661721</v>
      </c>
      <c r="D1013" s="0" t="n">
        <v>0.13382133046755</v>
      </c>
      <c r="E1013" s="0" t="n">
        <v>0.173457757610515</v>
      </c>
      <c r="F1013" s="0" t="n">
        <v>0.107082885430172</v>
      </c>
      <c r="G1013" s="0" t="n">
        <v>0.100523786022783</v>
      </c>
      <c r="H1013" s="0" t="n">
        <v>0.145081617168201</v>
      </c>
      <c r="I1013" s="0" t="s">
        <v>2063</v>
      </c>
      <c r="J1013" s="0" t="n">
        <f aca="false">J725</f>
        <v>0.306533</v>
      </c>
      <c r="K1013" s="0" t="n">
        <v>0.136464828268878</v>
      </c>
      <c r="L1013" s="0" t="n">
        <v>0.0226400632604581</v>
      </c>
      <c r="M1013" s="0" t="n">
        <v>0.122304395568619</v>
      </c>
      <c r="N1013" s="0" t="n">
        <v>0.230040275147211</v>
      </c>
      <c r="O1013" s="0" t="n">
        <v>0.128610178104671</v>
      </c>
      <c r="P1013" s="0" t="n">
        <v>0.0885670163371183</v>
      </c>
    </row>
    <row r="1014" customFormat="false" ht="12.8" hidden="false" customHeight="false" outlineLevel="0" collapsed="false">
      <c r="A1014" s="0" t="s">
        <v>2064</v>
      </c>
      <c r="B1014" s="0" t="n">
        <v>0.306533</v>
      </c>
      <c r="C1014" s="0" t="n">
        <v>0.214327160661721</v>
      </c>
      <c r="D1014" s="0" t="n">
        <v>0.13382133046755</v>
      </c>
      <c r="E1014" s="0" t="n">
        <v>0.173457757610515</v>
      </c>
      <c r="F1014" s="0" t="n">
        <v>0.107082885430172</v>
      </c>
      <c r="G1014" s="0" t="n">
        <v>0.100523786022783</v>
      </c>
      <c r="H1014" s="0" t="n">
        <v>0.145081617168201</v>
      </c>
      <c r="I1014" s="0" t="s">
        <v>2065</v>
      </c>
      <c r="J1014" s="0" t="n">
        <f aca="false">J726</f>
        <v>0.306533</v>
      </c>
      <c r="K1014" s="0" t="n">
        <v>0.136464828268878</v>
      </c>
      <c r="L1014" s="0" t="n">
        <v>0.0226400632604581</v>
      </c>
      <c r="M1014" s="0" t="n">
        <v>0.122304395568619</v>
      </c>
      <c r="N1014" s="0" t="n">
        <v>0.230040275147211</v>
      </c>
      <c r="O1014" s="0" t="n">
        <v>0.128610178104671</v>
      </c>
      <c r="P1014" s="0" t="n">
        <v>0.0885670163371183</v>
      </c>
    </row>
    <row r="1015" customFormat="false" ht="12.8" hidden="false" customHeight="false" outlineLevel="0" collapsed="false">
      <c r="A1015" s="0" t="s">
        <v>2066</v>
      </c>
      <c r="B1015" s="0" t="n">
        <v>0.306533</v>
      </c>
      <c r="C1015" s="0" t="n">
        <v>0.214327160661721</v>
      </c>
      <c r="D1015" s="0" t="n">
        <v>0.13382133046755</v>
      </c>
      <c r="E1015" s="0" t="n">
        <v>0.173457757610515</v>
      </c>
      <c r="F1015" s="0" t="n">
        <v>0.107082885430172</v>
      </c>
      <c r="G1015" s="0" t="n">
        <v>0.100523786022783</v>
      </c>
      <c r="H1015" s="0" t="n">
        <v>0.145081617168201</v>
      </c>
      <c r="I1015" s="0" t="s">
        <v>2067</v>
      </c>
      <c r="J1015" s="0" t="n">
        <f aca="false">J727</f>
        <v>0.306533</v>
      </c>
      <c r="K1015" s="0" t="n">
        <v>0.136464828268878</v>
      </c>
      <c r="L1015" s="0" t="n">
        <v>0.0226400632604581</v>
      </c>
      <c r="M1015" s="0" t="n">
        <v>0.122304395568619</v>
      </c>
      <c r="N1015" s="0" t="n">
        <v>0.230040275147211</v>
      </c>
      <c r="O1015" s="0" t="n">
        <v>0.128610178104671</v>
      </c>
      <c r="P1015" s="0" t="n">
        <v>0.0885670163371183</v>
      </c>
    </row>
    <row r="1016" customFormat="false" ht="12.8" hidden="false" customHeight="false" outlineLevel="0" collapsed="false">
      <c r="A1016" s="0" t="s">
        <v>2068</v>
      </c>
      <c r="B1016" s="0" t="n">
        <v>0.306533</v>
      </c>
      <c r="C1016" s="0" t="n">
        <v>0.209057265963575</v>
      </c>
      <c r="D1016" s="0" t="n">
        <v>0.132578002702814</v>
      </c>
      <c r="E1016" s="0" t="n">
        <v>0.170917974825545</v>
      </c>
      <c r="F1016" s="0" t="n">
        <v>0.108421421498049</v>
      </c>
      <c r="G1016" s="0" t="n">
        <v>0.0986280520928253</v>
      </c>
      <c r="H1016" s="0" t="n">
        <v>0.142986807743237</v>
      </c>
      <c r="I1016" s="0" t="s">
        <v>2069</v>
      </c>
      <c r="J1016" s="0" t="n">
        <f aca="false">J728</f>
        <v>0.306533</v>
      </c>
      <c r="K1016" s="0" t="n">
        <v>0.137261412454322</v>
      </c>
      <c r="L1016" s="0" t="n">
        <v>0.0233380573056422</v>
      </c>
      <c r="M1016" s="0" t="n">
        <v>0.11975759319994</v>
      </c>
      <c r="N1016" s="0" t="n">
        <v>0.254380459642994</v>
      </c>
      <c r="O1016" s="0" t="n">
        <v>0.155383924980113</v>
      </c>
      <c r="P1016" s="0" t="n">
        <v>0.0983207930738411</v>
      </c>
    </row>
    <row r="1017" customFormat="false" ht="12.8" hidden="false" customHeight="false" outlineLevel="0" collapsed="false">
      <c r="A1017" s="0" t="s">
        <v>2070</v>
      </c>
      <c r="B1017" s="0" t="n">
        <v>0.306533</v>
      </c>
      <c r="C1017" s="0" t="n">
        <v>0.209057265963575</v>
      </c>
      <c r="D1017" s="0" t="n">
        <v>0.132578002702814</v>
      </c>
      <c r="E1017" s="0" t="n">
        <v>0.170917974825545</v>
      </c>
      <c r="F1017" s="0" t="n">
        <v>0.108421421498049</v>
      </c>
      <c r="G1017" s="0" t="n">
        <v>0.0986280520928253</v>
      </c>
      <c r="H1017" s="0" t="n">
        <v>0.142986807743237</v>
      </c>
      <c r="I1017" s="0" t="s">
        <v>2071</v>
      </c>
      <c r="J1017" s="0" t="n">
        <f aca="false">J729</f>
        <v>0.306533</v>
      </c>
      <c r="K1017" s="0" t="n">
        <v>0.137261412454322</v>
      </c>
      <c r="L1017" s="0" t="n">
        <v>0.0233380573056422</v>
      </c>
      <c r="M1017" s="0" t="n">
        <v>0.11975759319994</v>
      </c>
      <c r="N1017" s="0" t="n">
        <v>0.254380459642994</v>
      </c>
      <c r="O1017" s="0" t="n">
        <v>0.155383924980113</v>
      </c>
      <c r="P1017" s="0" t="n">
        <v>0.0983207930738411</v>
      </c>
    </row>
    <row r="1018" customFormat="false" ht="12.8" hidden="false" customHeight="false" outlineLevel="0" collapsed="false">
      <c r="A1018" s="0" t="s">
        <v>2072</v>
      </c>
      <c r="B1018" s="0" t="n">
        <v>0.306533</v>
      </c>
      <c r="C1018" s="0" t="n">
        <v>0.209057265963575</v>
      </c>
      <c r="D1018" s="0" t="n">
        <v>0.132578002702814</v>
      </c>
      <c r="E1018" s="0" t="n">
        <v>0.170917974825545</v>
      </c>
      <c r="F1018" s="0" t="n">
        <v>0.108421421498049</v>
      </c>
      <c r="G1018" s="0" t="n">
        <v>0.0986280520928253</v>
      </c>
      <c r="H1018" s="0" t="n">
        <v>0.142986807743237</v>
      </c>
      <c r="I1018" s="0" t="s">
        <v>2073</v>
      </c>
      <c r="J1018" s="0" t="n">
        <f aca="false">J730</f>
        <v>0.306533</v>
      </c>
      <c r="K1018" s="0" t="n">
        <v>0.137261412454322</v>
      </c>
      <c r="L1018" s="0" t="n">
        <v>0.0233380573056422</v>
      </c>
      <c r="M1018" s="0" t="n">
        <v>0.11975759319994</v>
      </c>
      <c r="N1018" s="0" t="n">
        <v>0.254380459642994</v>
      </c>
      <c r="O1018" s="0" t="n">
        <v>0.155383924980113</v>
      </c>
      <c r="P1018" s="0" t="n">
        <v>0.0983207930738411</v>
      </c>
    </row>
    <row r="1019" customFormat="false" ht="12.8" hidden="false" customHeight="false" outlineLevel="0" collapsed="false">
      <c r="A1019" s="0" t="s">
        <v>2074</v>
      </c>
      <c r="B1019" s="0" t="n">
        <v>0.306533</v>
      </c>
      <c r="C1019" s="0" t="n">
        <v>0.206775455888089</v>
      </c>
      <c r="D1019" s="0" t="n">
        <v>0.131792743061929</v>
      </c>
      <c r="E1019" s="0" t="n">
        <v>0.169224786302232</v>
      </c>
      <c r="F1019" s="0" t="n">
        <v>0.106859796085525</v>
      </c>
      <c r="G1019" s="0" t="n">
        <v>0.0980293992728385</v>
      </c>
      <c r="H1019" s="0" t="n">
        <v>0.141637390628996</v>
      </c>
      <c r="I1019" s="0" t="s">
        <v>2075</v>
      </c>
      <c r="J1019" s="0" t="n">
        <f aca="false">J731</f>
        <v>0.306533</v>
      </c>
      <c r="K1019" s="0" t="n">
        <v>0.146621276633289</v>
      </c>
      <c r="L1019" s="0" t="n">
        <v>0.0251098883434172</v>
      </c>
      <c r="M1019" s="0" t="n">
        <v>0.125198489169391</v>
      </c>
      <c r="N1019" s="0" t="n">
        <v>0.202466080124016</v>
      </c>
      <c r="O1019" s="0" t="n">
        <v>0.242502811519727</v>
      </c>
      <c r="P1019" s="0" t="n">
        <v>0.118296459741457</v>
      </c>
    </row>
    <row r="1020" customFormat="false" ht="12.8" hidden="false" customHeight="false" outlineLevel="0" collapsed="false">
      <c r="A1020" s="0" t="s">
        <v>2076</v>
      </c>
      <c r="B1020" s="0" t="n">
        <v>0.306533</v>
      </c>
      <c r="C1020" s="0" t="n">
        <v>0.206775455888089</v>
      </c>
      <c r="D1020" s="0" t="n">
        <v>0.131792743061929</v>
      </c>
      <c r="E1020" s="0" t="n">
        <v>0.169224786302232</v>
      </c>
      <c r="F1020" s="0" t="n">
        <v>0.106859796085525</v>
      </c>
      <c r="G1020" s="0" t="n">
        <v>0.0980293992728385</v>
      </c>
      <c r="H1020" s="0" t="n">
        <v>0.141637390628996</v>
      </c>
      <c r="I1020" s="0" t="s">
        <v>2077</v>
      </c>
      <c r="J1020" s="0" t="n">
        <f aca="false">J732</f>
        <v>0.306533</v>
      </c>
      <c r="K1020" s="0" t="n">
        <v>0.146621276633289</v>
      </c>
      <c r="L1020" s="0" t="n">
        <v>0.0251098883434172</v>
      </c>
      <c r="M1020" s="0" t="n">
        <v>0.125198489169391</v>
      </c>
      <c r="N1020" s="0" t="n">
        <v>0.202466080124016</v>
      </c>
      <c r="O1020" s="0" t="n">
        <v>0.242502811519727</v>
      </c>
      <c r="P1020" s="0" t="n">
        <v>0.118296459741457</v>
      </c>
    </row>
    <row r="1021" customFormat="false" ht="12.8" hidden="false" customHeight="false" outlineLevel="0" collapsed="false">
      <c r="A1021" s="0" t="s">
        <v>2078</v>
      </c>
      <c r="B1021" s="0" t="n">
        <v>0.306533</v>
      </c>
      <c r="C1021" s="0" t="n">
        <v>0.206775455888089</v>
      </c>
      <c r="D1021" s="0" t="n">
        <v>0.131792743061929</v>
      </c>
      <c r="E1021" s="0" t="n">
        <v>0.169224786302232</v>
      </c>
      <c r="F1021" s="0" t="n">
        <v>0.106859796085525</v>
      </c>
      <c r="G1021" s="0" t="n">
        <v>0.0980293992728385</v>
      </c>
      <c r="H1021" s="0" t="n">
        <v>0.141637390628996</v>
      </c>
      <c r="I1021" s="0" t="s">
        <v>2079</v>
      </c>
      <c r="J1021" s="0" t="n">
        <f aca="false">J733</f>
        <v>0.306533</v>
      </c>
      <c r="K1021" s="0" t="n">
        <v>0.146621276633289</v>
      </c>
      <c r="L1021" s="0" t="n">
        <v>0.0251098883434172</v>
      </c>
      <c r="M1021" s="0" t="n">
        <v>0.125198489169391</v>
      </c>
      <c r="N1021" s="0" t="n">
        <v>0.202466080124016</v>
      </c>
      <c r="O1021" s="0" t="n">
        <v>0.242502811519727</v>
      </c>
      <c r="P1021" s="0" t="n">
        <v>0.118296459741457</v>
      </c>
    </row>
    <row r="1022" customFormat="false" ht="12.8" hidden="false" customHeight="false" outlineLevel="0" collapsed="false">
      <c r="A1022" s="0" t="s">
        <v>2080</v>
      </c>
      <c r="B1022" s="0" t="n">
        <v>0.306533</v>
      </c>
      <c r="C1022" s="0" t="n">
        <v>0.208948608340933</v>
      </c>
      <c r="D1022" s="0" t="n">
        <v>0.130680291904008</v>
      </c>
      <c r="E1022" s="0" t="n">
        <v>0.169318852331305</v>
      </c>
      <c r="F1022" s="0" t="n">
        <v>0.108867600187341</v>
      </c>
      <c r="G1022" s="0" t="n">
        <v>0.091294555047987</v>
      </c>
      <c r="H1022" s="0" t="n">
        <v>0.140557856937604</v>
      </c>
      <c r="I1022" s="0" t="s">
        <v>2081</v>
      </c>
      <c r="J1022" s="0" t="n">
        <f aca="false">J734</f>
        <v>0.306533</v>
      </c>
      <c r="K1022" s="0" t="n">
        <v>0.149857399886655</v>
      </c>
      <c r="L1022" s="0" t="n">
        <v>0.0217541477415706</v>
      </c>
      <c r="M1022" s="0" t="n">
        <v>0.137874619140772</v>
      </c>
      <c r="N1022" s="0" t="n">
        <v>0.193147023472658</v>
      </c>
      <c r="O1022" s="0" t="n">
        <v>0.13560021022305</v>
      </c>
      <c r="P1022" s="0" t="n">
        <v>0.088601060933058</v>
      </c>
    </row>
    <row r="1023" customFormat="false" ht="12.8" hidden="false" customHeight="false" outlineLevel="0" collapsed="false">
      <c r="A1023" s="0" t="s">
        <v>2082</v>
      </c>
      <c r="B1023" s="0" t="n">
        <v>0.306533</v>
      </c>
      <c r="C1023" s="0" t="n">
        <v>0.208948608340933</v>
      </c>
      <c r="D1023" s="0" t="n">
        <v>0.130680291904008</v>
      </c>
      <c r="E1023" s="0" t="n">
        <v>0.169318852331305</v>
      </c>
      <c r="F1023" s="0" t="n">
        <v>0.108867600187341</v>
      </c>
      <c r="G1023" s="0" t="n">
        <v>0.091294555047987</v>
      </c>
      <c r="H1023" s="0" t="n">
        <v>0.140557856937604</v>
      </c>
      <c r="I1023" s="0" t="s">
        <v>2083</v>
      </c>
      <c r="J1023" s="0" t="n">
        <f aca="false">J735</f>
        <v>0.306533</v>
      </c>
      <c r="K1023" s="0" t="n">
        <v>0.149857399886655</v>
      </c>
      <c r="L1023" s="0" t="n">
        <v>0.0217541477415706</v>
      </c>
      <c r="M1023" s="0" t="n">
        <v>0.137874619140772</v>
      </c>
      <c r="N1023" s="0" t="n">
        <v>0.193147023472658</v>
      </c>
      <c r="O1023" s="0" t="n">
        <v>0.13560021022305</v>
      </c>
      <c r="P1023" s="0" t="n">
        <v>0.088601060933058</v>
      </c>
    </row>
    <row r="1024" customFormat="false" ht="12.8" hidden="false" customHeight="false" outlineLevel="0" collapsed="false">
      <c r="A1024" s="0" t="s">
        <v>2084</v>
      </c>
      <c r="B1024" s="0" t="n">
        <v>0.306533</v>
      </c>
      <c r="C1024" s="0" t="n">
        <v>0.208948608340933</v>
      </c>
      <c r="D1024" s="0" t="n">
        <v>0.130680291904008</v>
      </c>
      <c r="E1024" s="0" t="n">
        <v>0.169318852331305</v>
      </c>
      <c r="F1024" s="0" t="n">
        <v>0.108867600187341</v>
      </c>
      <c r="G1024" s="0" t="n">
        <v>0.091294555047987</v>
      </c>
      <c r="H1024" s="0" t="n">
        <v>0.140557856937604</v>
      </c>
      <c r="I1024" s="0" t="s">
        <v>2085</v>
      </c>
      <c r="J1024" s="0" t="n">
        <f aca="false">J736</f>
        <v>0.306533</v>
      </c>
      <c r="K1024" s="0" t="n">
        <v>0.149857399886655</v>
      </c>
      <c r="L1024" s="0" t="n">
        <v>0.0217541477415706</v>
      </c>
      <c r="M1024" s="0" t="n">
        <v>0.137874619140772</v>
      </c>
      <c r="N1024" s="0" t="n">
        <v>0.193147023472658</v>
      </c>
      <c r="O1024" s="0" t="n">
        <v>0.13560021022305</v>
      </c>
      <c r="P1024" s="0" t="n">
        <v>0.088601060933058</v>
      </c>
    </row>
    <row r="1025" customFormat="false" ht="12.8" hidden="false" customHeight="false" outlineLevel="0" collapsed="false">
      <c r="A1025" s="0" t="s">
        <v>2086</v>
      </c>
      <c r="B1025" s="0" t="n">
        <v>0.306533</v>
      </c>
      <c r="C1025" s="0" t="n">
        <v>0.207155757567336</v>
      </c>
      <c r="D1025" s="0" t="n">
        <v>0.12904433431883</v>
      </c>
      <c r="E1025" s="0" t="n">
        <v>0.167813795866138</v>
      </c>
      <c r="F1025" s="0" t="n">
        <v>0.109090689531987</v>
      </c>
      <c r="G1025" s="0" t="n">
        <v>0.0913943305179848</v>
      </c>
      <c r="H1025" s="0" t="n">
        <v>0.139671097119674</v>
      </c>
      <c r="I1025" s="0" t="s">
        <v>2087</v>
      </c>
      <c r="J1025" s="0" t="n">
        <f aca="false">J737</f>
        <v>0.306533</v>
      </c>
      <c r="K1025" s="0" t="n">
        <v>0.149508894305524</v>
      </c>
      <c r="L1025" s="0" t="n">
        <v>0.0221210420473725</v>
      </c>
      <c r="M1025" s="0" t="n">
        <v>0.124793316065283</v>
      </c>
      <c r="N1025" s="0" t="n">
        <v>0.192551284691293</v>
      </c>
      <c r="O1025" s="0" t="n">
        <v>0.152610357190022</v>
      </c>
      <c r="P1025" s="0" t="n">
        <v>0.0922395771241129</v>
      </c>
    </row>
    <row r="1026" customFormat="false" ht="12.8" hidden="false" customHeight="false" outlineLevel="0" collapsed="false">
      <c r="A1026" s="0" t="s">
        <v>2088</v>
      </c>
      <c r="B1026" s="0" t="n">
        <v>0.306533</v>
      </c>
      <c r="C1026" s="0" t="n">
        <v>0.207155757567336</v>
      </c>
      <c r="D1026" s="0" t="n">
        <v>0.12904433431883</v>
      </c>
      <c r="E1026" s="0" t="n">
        <v>0.167813795866138</v>
      </c>
      <c r="F1026" s="0" t="n">
        <v>0.109090689531987</v>
      </c>
      <c r="G1026" s="0" t="n">
        <v>0.0913943305179848</v>
      </c>
      <c r="H1026" s="0" t="n">
        <v>0.139671097119674</v>
      </c>
      <c r="I1026" s="0" t="s">
        <v>2089</v>
      </c>
      <c r="J1026" s="0" t="n">
        <f aca="false">J738</f>
        <v>0.306533</v>
      </c>
      <c r="K1026" s="0" t="n">
        <v>0.149508894305524</v>
      </c>
      <c r="L1026" s="0" t="n">
        <v>0.0221210420473725</v>
      </c>
      <c r="M1026" s="0" t="n">
        <v>0.124793316065283</v>
      </c>
      <c r="N1026" s="0" t="n">
        <v>0.192551284691293</v>
      </c>
      <c r="O1026" s="0" t="n">
        <v>0.152610357190022</v>
      </c>
      <c r="P1026" s="0" t="n">
        <v>0.0922395771241129</v>
      </c>
    </row>
    <row r="1027" customFormat="false" ht="12.8" hidden="false" customHeight="false" outlineLevel="0" collapsed="false">
      <c r="A1027" s="0" t="s">
        <v>2090</v>
      </c>
      <c r="B1027" s="0" t="n">
        <v>0.306533</v>
      </c>
      <c r="C1027" s="0" t="n">
        <v>0.207155757567336</v>
      </c>
      <c r="D1027" s="0" t="n">
        <v>0.12904433431883</v>
      </c>
      <c r="E1027" s="0" t="n">
        <v>0.167813795866138</v>
      </c>
      <c r="F1027" s="0" t="n">
        <v>0.109090689531987</v>
      </c>
      <c r="G1027" s="0" t="n">
        <v>0.0913943305179848</v>
      </c>
      <c r="H1027" s="0" t="n">
        <v>0.139671097119674</v>
      </c>
      <c r="I1027" s="0" t="s">
        <v>2091</v>
      </c>
      <c r="J1027" s="0" t="n">
        <f aca="false">J739</f>
        <v>0.306533</v>
      </c>
      <c r="K1027" s="0" t="n">
        <v>0.149508894305524</v>
      </c>
      <c r="L1027" s="0" t="n">
        <v>0.0221210420473725</v>
      </c>
      <c r="M1027" s="0" t="n">
        <v>0.124793316065283</v>
      </c>
      <c r="N1027" s="0" t="n">
        <v>0.192551284691293</v>
      </c>
      <c r="O1027" s="0" t="n">
        <v>0.152610357190022</v>
      </c>
      <c r="P1027" s="0" t="n">
        <v>0.0922395771241129</v>
      </c>
    </row>
    <row r="1028" customFormat="false" ht="12.8" hidden="false" customHeight="false" outlineLevel="0" collapsed="false">
      <c r="A1028" s="0" t="s">
        <v>2092</v>
      </c>
      <c r="B1028" s="0" t="n">
        <v>0.306533</v>
      </c>
      <c r="C1028" s="0" t="n">
        <v>0.199984354472952</v>
      </c>
      <c r="D1028" s="0" t="n">
        <v>0.125510665934846</v>
      </c>
      <c r="E1028" s="0" t="n">
        <v>0.166120607342825</v>
      </c>
      <c r="F1028" s="0" t="n">
        <v>0.110577951829629</v>
      </c>
      <c r="G1028" s="0" t="n">
        <v>0.0866051079580904</v>
      </c>
      <c r="H1028" s="0" t="n">
        <v>0.1360726514817</v>
      </c>
      <c r="I1028" s="0" t="s">
        <v>2093</v>
      </c>
      <c r="J1028" s="0" t="n">
        <f aca="false">J740</f>
        <v>0.306533</v>
      </c>
      <c r="K1028" s="0" t="n">
        <v>0.150454838025738</v>
      </c>
      <c r="L1028" s="0" t="n">
        <v>0.0225058336363842</v>
      </c>
      <c r="M1028" s="0" t="n">
        <v>0.121783458720481</v>
      </c>
      <c r="N1028" s="0" t="n">
        <v>0.217402102428246</v>
      </c>
      <c r="O1028" s="0" t="n">
        <v>0.172394071947086</v>
      </c>
      <c r="P1028" s="0" t="n">
        <v>0.100018767296333</v>
      </c>
    </row>
    <row r="1029" customFormat="false" ht="12.8" hidden="false" customHeight="false" outlineLevel="0" collapsed="false">
      <c r="A1029" s="0" t="s">
        <v>2094</v>
      </c>
      <c r="B1029" s="0" t="n">
        <v>0.306533</v>
      </c>
      <c r="C1029" s="0" t="n">
        <v>0.199984354472952</v>
      </c>
      <c r="D1029" s="0" t="n">
        <v>0.125510665934846</v>
      </c>
      <c r="E1029" s="0" t="n">
        <v>0.166120607342825</v>
      </c>
      <c r="F1029" s="0" t="n">
        <v>0.110577951829629</v>
      </c>
      <c r="G1029" s="0" t="n">
        <v>0.0866051079580904</v>
      </c>
      <c r="H1029" s="0" t="n">
        <v>0.1360726514817</v>
      </c>
      <c r="I1029" s="0" t="s">
        <v>2095</v>
      </c>
      <c r="J1029" s="0" t="n">
        <f aca="false">J741</f>
        <v>0.306533</v>
      </c>
      <c r="K1029" s="0" t="n">
        <v>0.150454838025738</v>
      </c>
      <c r="L1029" s="0" t="n">
        <v>0.0225058336363842</v>
      </c>
      <c r="M1029" s="0" t="n">
        <v>0.121783458720481</v>
      </c>
      <c r="N1029" s="0" t="n">
        <v>0.217402102428246</v>
      </c>
      <c r="O1029" s="0" t="n">
        <v>0.172394071947086</v>
      </c>
      <c r="P1029" s="0" t="n">
        <v>0.100018767296333</v>
      </c>
    </row>
    <row r="1030" customFormat="false" ht="12.8" hidden="false" customHeight="false" outlineLevel="0" collapsed="false">
      <c r="A1030" s="0" t="s">
        <v>2096</v>
      </c>
      <c r="B1030" s="0" t="n">
        <v>0.306533</v>
      </c>
      <c r="C1030" s="0" t="n">
        <v>0.199984354472952</v>
      </c>
      <c r="D1030" s="0" t="n">
        <v>0.125510665934846</v>
      </c>
      <c r="E1030" s="0" t="n">
        <v>0.166120607342825</v>
      </c>
      <c r="F1030" s="0" t="n">
        <v>0.110577951829629</v>
      </c>
      <c r="G1030" s="0" t="n">
        <v>0.0866051079580904</v>
      </c>
      <c r="H1030" s="0" t="n">
        <v>0.1360726514817</v>
      </c>
      <c r="I1030" s="0" t="s">
        <v>2097</v>
      </c>
      <c r="J1030" s="0" t="n">
        <f aca="false">J742</f>
        <v>0.306533</v>
      </c>
      <c r="K1030" s="0" t="n">
        <v>0.150454838025738</v>
      </c>
      <c r="L1030" s="0" t="n">
        <v>0.0225058336363842</v>
      </c>
      <c r="M1030" s="0" t="n">
        <v>0.121783458720481</v>
      </c>
      <c r="N1030" s="0" t="n">
        <v>0.217402102428246</v>
      </c>
      <c r="O1030" s="0" t="n">
        <v>0.172394071947086</v>
      </c>
      <c r="P1030" s="0" t="n">
        <v>0.100018767296333</v>
      </c>
    </row>
    <row r="1031" customFormat="false" ht="12.8" hidden="false" customHeight="false" outlineLevel="0" collapsed="false">
      <c r="A1031" s="0" t="s">
        <v>2098</v>
      </c>
      <c r="B1031" s="0" t="n">
        <v>0.306533</v>
      </c>
      <c r="C1031" s="0" t="n">
        <v>0.203026767906933</v>
      </c>
      <c r="D1031" s="0" t="n">
        <v>0.124529091383739</v>
      </c>
      <c r="E1031" s="0" t="n">
        <v>0.163486758528782</v>
      </c>
      <c r="F1031" s="0" t="n">
        <v>0.11206521412727</v>
      </c>
      <c r="G1031" s="0" t="n">
        <v>0.0856572409931113</v>
      </c>
      <c r="H1031" s="0" t="n">
        <v>0.136252573763598</v>
      </c>
      <c r="I1031" s="0" t="s">
        <v>2099</v>
      </c>
      <c r="J1031" s="0" t="n">
        <f aca="false">J743</f>
        <v>0.306533</v>
      </c>
      <c r="K1031" s="0" t="n">
        <v>0.149708040351885</v>
      </c>
      <c r="L1031" s="0" t="n">
        <v>0.0295305172962497</v>
      </c>
      <c r="M1031" s="0" t="n">
        <v>0.134517470563877</v>
      </c>
      <c r="N1031" s="0" t="n">
        <v>0.207274543145036</v>
      </c>
      <c r="O1031" s="0" t="n">
        <v>0.220057754258877</v>
      </c>
      <c r="P1031" s="0" t="n">
        <v>0.115870782280754</v>
      </c>
    </row>
    <row r="1032" customFormat="false" ht="12.8" hidden="false" customHeight="false" outlineLevel="0" collapsed="false">
      <c r="A1032" s="0" t="s">
        <v>2100</v>
      </c>
      <c r="B1032" s="0" t="n">
        <v>0.306533</v>
      </c>
      <c r="C1032" s="0" t="n">
        <v>0.203026767906933</v>
      </c>
      <c r="D1032" s="0" t="n">
        <v>0.124529091383739</v>
      </c>
      <c r="E1032" s="0" t="n">
        <v>0.163486758528782</v>
      </c>
      <c r="F1032" s="0" t="n">
        <v>0.11206521412727</v>
      </c>
      <c r="G1032" s="0" t="n">
        <v>0.0856572409931113</v>
      </c>
      <c r="H1032" s="0" t="n">
        <v>0.136252573763598</v>
      </c>
      <c r="I1032" s="0" t="s">
        <v>2101</v>
      </c>
      <c r="J1032" s="0" t="n">
        <f aca="false">J744</f>
        <v>0.306533</v>
      </c>
      <c r="K1032" s="0" t="n">
        <v>0.149708040351885</v>
      </c>
      <c r="L1032" s="0" t="n">
        <v>0.0295305172962497</v>
      </c>
      <c r="M1032" s="0" t="n">
        <v>0.134517470563877</v>
      </c>
      <c r="N1032" s="0" t="n">
        <v>0.207274543145036</v>
      </c>
      <c r="O1032" s="0" t="n">
        <v>0.220057754258877</v>
      </c>
      <c r="P1032" s="0" t="n">
        <v>0.115870782280754</v>
      </c>
    </row>
    <row r="1033" customFormat="false" ht="12.8" hidden="false" customHeight="false" outlineLevel="0" collapsed="false">
      <c r="A1033" s="0" t="s">
        <v>2102</v>
      </c>
      <c r="B1033" s="0" t="n">
        <v>0.306533</v>
      </c>
      <c r="C1033" s="0" t="n">
        <v>0.203026767906933</v>
      </c>
      <c r="D1033" s="0" t="n">
        <v>0.124529091383739</v>
      </c>
      <c r="E1033" s="0" t="n">
        <v>0.163486758528782</v>
      </c>
      <c r="F1033" s="0" t="n">
        <v>0.11206521412727</v>
      </c>
      <c r="G1033" s="0" t="n">
        <v>0.0856572409931113</v>
      </c>
      <c r="H1033" s="0" t="n">
        <v>0.136252573763598</v>
      </c>
      <c r="I1033" s="0" t="s">
        <v>2103</v>
      </c>
      <c r="J1033" s="0" t="n">
        <f aca="false">J745</f>
        <v>0.306533</v>
      </c>
      <c r="K1033" s="0" t="n">
        <v>0.149708040351885</v>
      </c>
      <c r="L1033" s="0" t="n">
        <v>0.0295305172962497</v>
      </c>
      <c r="M1033" s="0" t="n">
        <v>0.134517470563877</v>
      </c>
      <c r="N1033" s="0" t="n">
        <v>0.207274543145036</v>
      </c>
      <c r="O1033" s="0" t="n">
        <v>0.220057754258877</v>
      </c>
      <c r="P1033" s="0" t="n">
        <v>0.115870782280754</v>
      </c>
    </row>
    <row r="1034" customFormat="false" ht="12.8" hidden="false" customHeight="false" outlineLevel="0" collapsed="false">
      <c r="A1034" s="0" t="s">
        <v>2104</v>
      </c>
      <c r="B1034" s="0" t="n">
        <v>0.306533</v>
      </c>
      <c r="C1034" s="0" t="n">
        <v>0.201614218812585</v>
      </c>
      <c r="D1034" s="0" t="n">
        <v>0.122631380584933</v>
      </c>
      <c r="E1034" s="0" t="n">
        <v>0.162263900150834</v>
      </c>
      <c r="F1034" s="0" t="n">
        <v>0.114073018229086</v>
      </c>
      <c r="G1034" s="0" t="n">
        <v>0.060863036698658</v>
      </c>
      <c r="H1034" s="0" t="n">
        <v>0.129338417502061</v>
      </c>
      <c r="I1034" s="0" t="s">
        <v>2105</v>
      </c>
      <c r="J1034" s="0" t="n">
        <f aca="false">J746</f>
        <v>0.306533</v>
      </c>
      <c r="K1034" s="0" t="n">
        <v>0.151251422211182</v>
      </c>
      <c r="L1034" s="0" t="n">
        <v>0.0255304744988486</v>
      </c>
      <c r="M1034" s="0" t="n">
        <v>0.142563050774023</v>
      </c>
      <c r="N1034" s="0" t="n">
        <v>0.19191299313983</v>
      </c>
      <c r="O1034" s="0" t="n">
        <v>0.165436104196222</v>
      </c>
      <c r="P1034" s="0" t="n">
        <v>0.0986569834587456</v>
      </c>
    </row>
    <row r="1035" customFormat="false" ht="12.8" hidden="false" customHeight="false" outlineLevel="0" collapsed="false">
      <c r="A1035" s="0" t="s">
        <v>2106</v>
      </c>
      <c r="B1035" s="0" t="n">
        <v>0.306533</v>
      </c>
      <c r="C1035" s="0" t="n">
        <v>0.201614218812585</v>
      </c>
      <c r="D1035" s="0" t="n">
        <v>0.122631380584933</v>
      </c>
      <c r="E1035" s="0" t="n">
        <v>0.162263900150834</v>
      </c>
      <c r="F1035" s="0" t="n">
        <v>0.114073018229086</v>
      </c>
      <c r="G1035" s="0" t="n">
        <v>0.060863036698658</v>
      </c>
      <c r="H1035" s="0" t="n">
        <v>0.129338417502061</v>
      </c>
      <c r="I1035" s="0" t="s">
        <v>2107</v>
      </c>
      <c r="J1035" s="0" t="n">
        <f aca="false">J747</f>
        <v>0.306533</v>
      </c>
      <c r="K1035" s="0" t="n">
        <v>0.151251422211182</v>
      </c>
      <c r="L1035" s="0" t="n">
        <v>0.0255304744988486</v>
      </c>
      <c r="M1035" s="0" t="n">
        <v>0.142563050774023</v>
      </c>
      <c r="N1035" s="0" t="n">
        <v>0.19191299313983</v>
      </c>
      <c r="O1035" s="0" t="n">
        <v>0.165436104196222</v>
      </c>
      <c r="P1035" s="0" t="n">
        <v>0.0986569834587456</v>
      </c>
    </row>
    <row r="1036" customFormat="false" ht="12.8" hidden="false" customHeight="false" outlineLevel="0" collapsed="false">
      <c r="A1036" s="0" t="s">
        <v>2108</v>
      </c>
      <c r="B1036" s="0" t="n">
        <v>0.306533</v>
      </c>
      <c r="C1036" s="0" t="n">
        <v>0.201614218812585</v>
      </c>
      <c r="D1036" s="0" t="n">
        <v>0.122631380584933</v>
      </c>
      <c r="E1036" s="0" t="n">
        <v>0.162263900150834</v>
      </c>
      <c r="F1036" s="0" t="n">
        <v>0.114073018229086</v>
      </c>
      <c r="G1036" s="0" t="n">
        <v>0.060863036698658</v>
      </c>
      <c r="H1036" s="0" t="n">
        <v>0.129338417502061</v>
      </c>
      <c r="I1036" s="0" t="s">
        <v>2109</v>
      </c>
      <c r="J1036" s="0" t="n">
        <f aca="false">J748</f>
        <v>0.306533</v>
      </c>
      <c r="K1036" s="0" t="n">
        <v>0.151251422211182</v>
      </c>
      <c r="L1036" s="0" t="n">
        <v>0.0255304744988486</v>
      </c>
      <c r="M1036" s="0" t="n">
        <v>0.142563050774023</v>
      </c>
      <c r="N1036" s="0" t="n">
        <v>0.19191299313983</v>
      </c>
      <c r="O1036" s="0" t="n">
        <v>0.165436104196222</v>
      </c>
      <c r="P1036" s="0" t="n">
        <v>0.0986569834587456</v>
      </c>
    </row>
    <row r="1037" customFormat="false" ht="12.8" hidden="false" customHeight="false" outlineLevel="0" collapsed="false">
      <c r="A1037" s="0" t="s">
        <v>2110</v>
      </c>
      <c r="B1037" s="0" t="n">
        <v>0.306533</v>
      </c>
      <c r="C1037" s="0" t="n">
        <v>0.202972439095612</v>
      </c>
      <c r="D1037" s="0" t="n">
        <v>0.12223875076449</v>
      </c>
      <c r="E1037" s="0" t="n">
        <v>0.160288513540302</v>
      </c>
      <c r="F1037" s="0" t="n">
        <v>0.114444833803496</v>
      </c>
      <c r="G1037" s="0" t="n">
        <v>0.0295335391193488</v>
      </c>
      <c r="H1037" s="0" t="n">
        <v>0.121306172774439</v>
      </c>
      <c r="I1037" s="0" t="s">
        <v>2111</v>
      </c>
      <c r="J1037" s="0" t="n">
        <f aca="false">J749</f>
        <v>0.306533</v>
      </c>
      <c r="K1037" s="0" t="n">
        <v>0.152645444535709</v>
      </c>
      <c r="L1037" s="0" t="n">
        <v>0.0304969705895815</v>
      </c>
      <c r="M1037" s="0" t="n">
        <v>0.159753966762608</v>
      </c>
      <c r="N1037" s="0" t="n">
        <v>0.207912834696499</v>
      </c>
      <c r="O1037" s="0" t="n">
        <v>0.279569220367645</v>
      </c>
      <c r="P1037" s="0" t="n">
        <v>0.134297419833114</v>
      </c>
    </row>
    <row r="1038" customFormat="false" ht="12.8" hidden="false" customHeight="false" outlineLevel="0" collapsed="false">
      <c r="A1038" s="0" t="s">
        <v>2112</v>
      </c>
      <c r="B1038" s="0" t="n">
        <v>0.306533</v>
      </c>
      <c r="C1038" s="0" t="n">
        <v>0.202972439095612</v>
      </c>
      <c r="D1038" s="0" t="n">
        <v>0.12223875076449</v>
      </c>
      <c r="E1038" s="0" t="n">
        <v>0.160288513540302</v>
      </c>
      <c r="F1038" s="0" t="n">
        <v>0.114444833803496</v>
      </c>
      <c r="G1038" s="0" t="n">
        <v>0.0295335391193488</v>
      </c>
      <c r="H1038" s="0" t="n">
        <v>0.121306172774439</v>
      </c>
      <c r="I1038" s="0" t="s">
        <v>2113</v>
      </c>
      <c r="J1038" s="0" t="n">
        <f aca="false">J750</f>
        <v>0.306533</v>
      </c>
      <c r="K1038" s="0" t="n">
        <v>0.152645444535709</v>
      </c>
      <c r="L1038" s="0" t="n">
        <v>0.0304969705895815</v>
      </c>
      <c r="M1038" s="0" t="n">
        <v>0.159753966762608</v>
      </c>
      <c r="N1038" s="0" t="n">
        <v>0.207912834696499</v>
      </c>
      <c r="O1038" s="0" t="n">
        <v>0.279569220367645</v>
      </c>
      <c r="P1038" s="0" t="n">
        <v>0.134297419833114</v>
      </c>
    </row>
    <row r="1039" customFormat="false" ht="12.8" hidden="false" customHeight="false" outlineLevel="0" collapsed="false">
      <c r="A1039" s="0" t="s">
        <v>2114</v>
      </c>
      <c r="B1039" s="0" t="n">
        <v>0.306533</v>
      </c>
      <c r="C1039" s="0" t="n">
        <v>0.202972439095612</v>
      </c>
      <c r="D1039" s="0" t="n">
        <v>0.12223875076449</v>
      </c>
      <c r="E1039" s="0" t="n">
        <v>0.160288513540302</v>
      </c>
      <c r="F1039" s="0" t="n">
        <v>0.114444833803496</v>
      </c>
      <c r="G1039" s="0" t="n">
        <v>0.0295335391193488</v>
      </c>
      <c r="H1039" s="0" t="n">
        <v>0.121306172774439</v>
      </c>
      <c r="I1039" s="0" t="s">
        <v>2115</v>
      </c>
      <c r="J1039" s="0" t="n">
        <f aca="false">J751</f>
        <v>0.306533</v>
      </c>
      <c r="K1039" s="0" t="n">
        <v>0.152645444535709</v>
      </c>
      <c r="L1039" s="0" t="n">
        <v>0.0304969705895815</v>
      </c>
      <c r="M1039" s="0" t="n">
        <v>0.159753966762608</v>
      </c>
      <c r="N1039" s="0" t="n">
        <v>0.207912834696499</v>
      </c>
      <c r="O1039" s="0" t="n">
        <v>0.279569220367645</v>
      </c>
      <c r="P1039" s="0" t="n">
        <v>0.134297419833114</v>
      </c>
    </row>
    <row r="1040" customFormat="false" ht="12.8" hidden="false" customHeight="false" outlineLevel="0" collapsed="false">
      <c r="A1040" s="0" t="s">
        <v>2116</v>
      </c>
      <c r="B1040" s="0" t="n">
        <v>0.306533</v>
      </c>
      <c r="C1040" s="0" t="n">
        <v>0.200581971397484</v>
      </c>
      <c r="D1040" s="0" t="n">
        <v>0.120799108089534</v>
      </c>
      <c r="E1040" s="0" t="n">
        <v>0.158971589133281</v>
      </c>
      <c r="F1040" s="0" t="n">
        <v>0.115188464952317</v>
      </c>
      <c r="G1040" s="0" t="n">
        <v>0.0081815885398196</v>
      </c>
      <c r="H1040" s="0" t="n">
        <v>0.11490608017547</v>
      </c>
      <c r="I1040" s="0" t="s">
        <v>2117</v>
      </c>
      <c r="J1040" s="0" t="n">
        <f aca="false">J752</f>
        <v>0.306533</v>
      </c>
      <c r="K1040" s="0" t="n">
        <v>0.157524522671554</v>
      </c>
      <c r="L1040" s="0" t="n">
        <v>0.0303895868903224</v>
      </c>
      <c r="M1040" s="0" t="n">
        <v>0.177350055855301</v>
      </c>
      <c r="N1040" s="0" t="n">
        <v>0.259699555905184</v>
      </c>
      <c r="O1040" s="0" t="n">
        <v>0.31743723840345</v>
      </c>
      <c r="P1040" s="0" t="n">
        <v>0.151187794993696</v>
      </c>
    </row>
    <row r="1041" customFormat="false" ht="12.8" hidden="false" customHeight="false" outlineLevel="0" collapsed="false">
      <c r="A1041" s="0" t="s">
        <v>2118</v>
      </c>
      <c r="B1041" s="0" t="n">
        <v>0.306533</v>
      </c>
      <c r="C1041" s="0" t="n">
        <v>0.200581971397484</v>
      </c>
      <c r="D1041" s="0" t="n">
        <v>0.120799108089534</v>
      </c>
      <c r="E1041" s="0" t="n">
        <v>0.158971589133281</v>
      </c>
      <c r="F1041" s="0" t="n">
        <v>0.115188464952317</v>
      </c>
      <c r="G1041" s="0" t="n">
        <v>0.0081815885398196</v>
      </c>
      <c r="H1041" s="0" t="n">
        <v>0.11490608017547</v>
      </c>
      <c r="I1041" s="0" t="s">
        <v>2119</v>
      </c>
      <c r="J1041" s="0" t="n">
        <f aca="false">J753</f>
        <v>0.306533</v>
      </c>
      <c r="K1041" s="0" t="n">
        <v>0.157524522671554</v>
      </c>
      <c r="L1041" s="0" t="n">
        <v>0.0303895868903224</v>
      </c>
      <c r="M1041" s="0" t="n">
        <v>0.177350055855301</v>
      </c>
      <c r="N1041" s="0" t="n">
        <v>0.259699555905184</v>
      </c>
      <c r="O1041" s="0" t="n">
        <v>0.31743723840345</v>
      </c>
      <c r="P1041" s="0" t="n">
        <v>0.151187794993696</v>
      </c>
    </row>
    <row r="1042" customFormat="false" ht="12.8" hidden="false" customHeight="false" outlineLevel="0" collapsed="false">
      <c r="A1042" s="0" t="s">
        <v>2120</v>
      </c>
      <c r="B1042" s="0" t="n">
        <v>0.306533</v>
      </c>
      <c r="C1042" s="0" t="n">
        <v>0.200581971397484</v>
      </c>
      <c r="D1042" s="0" t="n">
        <v>0.120799108089534</v>
      </c>
      <c r="E1042" s="0" t="n">
        <v>0.158971589133281</v>
      </c>
      <c r="F1042" s="0" t="n">
        <v>0.115188464952317</v>
      </c>
      <c r="G1042" s="0" t="n">
        <v>0.0081815885398196</v>
      </c>
      <c r="H1042" s="0" t="n">
        <v>0.11490608017547</v>
      </c>
      <c r="I1042" s="0" t="s">
        <v>2121</v>
      </c>
      <c r="J1042" s="0" t="n">
        <f aca="false">J754</f>
        <v>0.306533</v>
      </c>
      <c r="K1042" s="0" t="n">
        <v>0.157524522671554</v>
      </c>
      <c r="L1042" s="0" t="n">
        <v>0.0303895868903224</v>
      </c>
      <c r="M1042" s="0" t="n">
        <v>0.177350055855301</v>
      </c>
      <c r="N1042" s="0" t="n">
        <v>0.259699555905184</v>
      </c>
      <c r="O1042" s="0" t="n">
        <v>0.31743723840345</v>
      </c>
      <c r="P1042" s="0" t="n">
        <v>0.151187794993696</v>
      </c>
    </row>
    <row r="1043" customFormat="false" ht="12.8" hidden="false" customHeight="false" outlineLevel="0" collapsed="false">
      <c r="A1043" s="0" t="s">
        <v>2122</v>
      </c>
      <c r="B1043" s="0" t="n">
        <v>0.306533</v>
      </c>
      <c r="C1043" s="0" t="n">
        <v>0.20286378147297</v>
      </c>
      <c r="D1043" s="0" t="n">
        <v>0.118639644077099</v>
      </c>
      <c r="E1043" s="0" t="n">
        <v>0.155679278115728</v>
      </c>
      <c r="F1043" s="0" t="n">
        <v>0.116527001020194</v>
      </c>
      <c r="G1043" s="0" t="n">
        <v>0.0001496632049967</v>
      </c>
      <c r="H1043" s="0" t="n">
        <v>0.112734161201121</v>
      </c>
      <c r="I1043" s="0" t="s">
        <v>2123</v>
      </c>
      <c r="J1043" s="0" t="n">
        <f aca="false">J755</f>
        <v>0.306533</v>
      </c>
      <c r="K1043" s="0" t="n">
        <v>0.164245701736238</v>
      </c>
      <c r="L1043" s="0" t="n">
        <v>0.033029436163775</v>
      </c>
      <c r="M1043" s="0" t="n">
        <v>0.145572908118825</v>
      </c>
      <c r="N1043" s="0" t="n">
        <v>0.294720485695446</v>
      </c>
      <c r="O1043" s="0" t="n">
        <v>0.343168893334639</v>
      </c>
      <c r="P1043" s="0" t="n">
        <v>0.161013916496791</v>
      </c>
    </row>
    <row r="1044" customFormat="false" ht="12.8" hidden="false" customHeight="false" outlineLevel="0" collapsed="false">
      <c r="A1044" s="0" t="s">
        <v>2124</v>
      </c>
      <c r="B1044" s="0" t="n">
        <v>0.306533</v>
      </c>
      <c r="C1044" s="0" t="n">
        <v>0.20286378147297</v>
      </c>
      <c r="D1044" s="0" t="n">
        <v>0.118639644077099</v>
      </c>
      <c r="E1044" s="0" t="n">
        <v>0.155679278115728</v>
      </c>
      <c r="F1044" s="0" t="n">
        <v>0.116527001020194</v>
      </c>
      <c r="G1044" s="0" t="n">
        <v>0.0001496632049967</v>
      </c>
      <c r="H1044" s="0" t="n">
        <v>0.112734161201121</v>
      </c>
      <c r="I1044" s="0" t="s">
        <v>2125</v>
      </c>
      <c r="J1044" s="0" t="n">
        <f aca="false">J756</f>
        <v>0.306533</v>
      </c>
      <c r="K1044" s="0" t="n">
        <v>0.164245701736238</v>
      </c>
      <c r="L1044" s="0" t="n">
        <v>0.033029436163775</v>
      </c>
      <c r="M1044" s="0" t="n">
        <v>0.145572908118825</v>
      </c>
      <c r="N1044" s="0" t="n">
        <v>0.294720485695446</v>
      </c>
      <c r="O1044" s="0" t="n">
        <v>0.343168893334639</v>
      </c>
      <c r="P1044" s="0" t="n">
        <v>0.161013916496791</v>
      </c>
    </row>
    <row r="1045" customFormat="false" ht="12.8" hidden="false" customHeight="false" outlineLevel="0" collapsed="false">
      <c r="A1045" s="0" t="s">
        <v>2126</v>
      </c>
      <c r="B1045" s="0" t="n">
        <v>0.306533</v>
      </c>
      <c r="C1045" s="0" t="n">
        <v>0.20286378147297</v>
      </c>
      <c r="D1045" s="0" t="n">
        <v>0.118639644077099</v>
      </c>
      <c r="E1045" s="0" t="n">
        <v>0.155679278115728</v>
      </c>
      <c r="F1045" s="0" t="n">
        <v>0.116527001020194</v>
      </c>
      <c r="G1045" s="0" t="n">
        <v>0.0001496632049967</v>
      </c>
      <c r="H1045" s="0" t="n">
        <v>0.112734161201121</v>
      </c>
      <c r="I1045" s="0" t="s">
        <v>2127</v>
      </c>
      <c r="J1045" s="0" t="n">
        <f aca="false">J757</f>
        <v>0.306533</v>
      </c>
      <c r="K1045" s="0" t="n">
        <v>0.164245701736238</v>
      </c>
      <c r="L1045" s="0" t="n">
        <v>0.033029436163775</v>
      </c>
      <c r="M1045" s="0" t="n">
        <v>0.145572908118825</v>
      </c>
      <c r="N1045" s="0" t="n">
        <v>0.294720485695446</v>
      </c>
      <c r="O1045" s="0" t="n">
        <v>0.343168893334639</v>
      </c>
      <c r="P1045" s="0" t="n">
        <v>0.161013916496791</v>
      </c>
    </row>
    <row r="1046" customFormat="false" ht="12.8" hidden="false" customHeight="false" outlineLevel="0" collapsed="false">
      <c r="A1046" s="0" t="s">
        <v>2128</v>
      </c>
      <c r="B1046" s="0" t="n">
        <v>0.306533</v>
      </c>
      <c r="C1046" s="0" t="n">
        <v>0.150110505680186</v>
      </c>
      <c r="D1046" s="0" t="n">
        <v>0.117854384436214</v>
      </c>
      <c r="E1046" s="0" t="n">
        <v>0.154174221650561</v>
      </c>
      <c r="F1046" s="0" t="n">
        <v>0.11712190593925</v>
      </c>
      <c r="G1046" s="0" t="n">
        <v>0.005487650849879</v>
      </c>
      <c r="H1046" s="0" t="n">
        <v>0.101373354258372</v>
      </c>
      <c r="I1046" s="0" t="s">
        <v>2129</v>
      </c>
      <c r="J1046" s="0" t="n">
        <f aca="false">J758</f>
        <v>0.306533</v>
      </c>
      <c r="K1046" s="0" t="n">
        <v>0.162801892900121</v>
      </c>
      <c r="L1046" s="0" t="n">
        <v>0.0307027893464948</v>
      </c>
      <c r="M1046" s="0" t="n">
        <v>0.172140687373911</v>
      </c>
      <c r="N1046" s="0" t="n">
        <v>0.320167042213765</v>
      </c>
      <c r="O1046" s="0" t="n">
        <v>0.245949731027643</v>
      </c>
      <c r="P1046" s="0" t="n">
        <v>0.138476393984712</v>
      </c>
    </row>
    <row r="1047" customFormat="false" ht="12.8" hidden="false" customHeight="false" outlineLevel="0" collapsed="false">
      <c r="A1047" s="0" t="s">
        <v>2130</v>
      </c>
      <c r="B1047" s="0" t="n">
        <v>0.306533</v>
      </c>
      <c r="C1047" s="0" t="n">
        <v>0.150110505680186</v>
      </c>
      <c r="D1047" s="0" t="n">
        <v>0.117854384436214</v>
      </c>
      <c r="E1047" s="0" t="n">
        <v>0.154174221650561</v>
      </c>
      <c r="F1047" s="0" t="n">
        <v>0.11712190593925</v>
      </c>
      <c r="G1047" s="0" t="n">
        <v>0.005487650849879</v>
      </c>
      <c r="H1047" s="0" t="n">
        <v>0.101373354258372</v>
      </c>
      <c r="I1047" s="0" t="s">
        <v>2131</v>
      </c>
      <c r="J1047" s="0" t="n">
        <f aca="false">J759</f>
        <v>0.306533</v>
      </c>
      <c r="K1047" s="0" t="n">
        <v>0.162801892900121</v>
      </c>
      <c r="L1047" s="0" t="n">
        <v>0.0307027893464948</v>
      </c>
      <c r="M1047" s="0" t="n">
        <v>0.172140687373911</v>
      </c>
      <c r="N1047" s="0" t="n">
        <v>0.320167042213765</v>
      </c>
      <c r="O1047" s="0" t="n">
        <v>0.245949731027643</v>
      </c>
      <c r="P1047" s="0" t="n">
        <v>0.138476393984712</v>
      </c>
    </row>
    <row r="1048" customFormat="false" ht="12.8" hidden="false" customHeight="false" outlineLevel="0" collapsed="false">
      <c r="A1048" s="0" t="s">
        <v>2132</v>
      </c>
      <c r="B1048" s="0" t="n">
        <v>0.306533</v>
      </c>
      <c r="C1048" s="0" t="n">
        <v>0.150110505680186</v>
      </c>
      <c r="D1048" s="0" t="n">
        <v>0.117854384436214</v>
      </c>
      <c r="E1048" s="0" t="n">
        <v>0.154174221650561</v>
      </c>
      <c r="F1048" s="0" t="n">
        <v>0.11712190593925</v>
      </c>
      <c r="G1048" s="0" t="n">
        <v>0.005487650849879</v>
      </c>
      <c r="H1048" s="0" t="n">
        <v>0.101373354258372</v>
      </c>
      <c r="I1048" s="0" t="s">
        <v>2133</v>
      </c>
      <c r="J1048" s="0" t="n">
        <f aca="false">J760</f>
        <v>0.306533</v>
      </c>
      <c r="K1048" s="0" t="n">
        <v>0.162801892900121</v>
      </c>
      <c r="L1048" s="0" t="n">
        <v>0.0307027893464948</v>
      </c>
      <c r="M1048" s="0" t="n">
        <v>0.172140687373911</v>
      </c>
      <c r="N1048" s="0" t="n">
        <v>0.320167042213765</v>
      </c>
      <c r="O1048" s="0" t="n">
        <v>0.245949731027643</v>
      </c>
      <c r="P1048" s="0" t="n">
        <v>0.138476393984712</v>
      </c>
    </row>
    <row r="1049" customFormat="false" ht="12.8" hidden="false" customHeight="false" outlineLevel="0" collapsed="false">
      <c r="A1049" s="0" t="s">
        <v>2134</v>
      </c>
      <c r="B1049" s="0" t="n">
        <v>0.306533</v>
      </c>
      <c r="C1049" s="0" t="n">
        <v>0.174449813152037</v>
      </c>
      <c r="D1049" s="0" t="n">
        <v>0.117069124795328</v>
      </c>
      <c r="E1049" s="0" t="n">
        <v>0.152575099156321</v>
      </c>
      <c r="F1049" s="0" t="n">
        <v>0.117939900202953</v>
      </c>
      <c r="G1049" s="0" t="n">
        <v>0.0278872438643851</v>
      </c>
      <c r="H1049" s="0" t="n">
        <v>0.1126699032433</v>
      </c>
      <c r="I1049" s="0" t="s">
        <v>2135</v>
      </c>
      <c r="J1049" s="0" t="n">
        <f aca="false">J761</f>
        <v>0.306533</v>
      </c>
      <c r="K1049" s="0" t="n">
        <v>0.174949801728142</v>
      </c>
      <c r="L1049" s="0" t="n">
        <v>0.0429892742700556</v>
      </c>
      <c r="M1049" s="0" t="n">
        <v>0.170230585597402</v>
      </c>
      <c r="N1049" s="0" t="n">
        <v>0.321528730856886</v>
      </c>
      <c r="O1049" s="0" t="n">
        <v>0.340924387608554</v>
      </c>
      <c r="P1049" s="0" t="n">
        <v>0.170563425657875</v>
      </c>
    </row>
    <row r="1050" customFormat="false" ht="12.8" hidden="false" customHeight="false" outlineLevel="0" collapsed="false">
      <c r="A1050" s="0" t="s">
        <v>2136</v>
      </c>
      <c r="B1050" s="0" t="n">
        <v>0.306533</v>
      </c>
      <c r="C1050" s="0" t="n">
        <v>0.174449813152037</v>
      </c>
      <c r="D1050" s="0" t="n">
        <v>0.117069124795328</v>
      </c>
      <c r="E1050" s="0" t="n">
        <v>0.152575099156321</v>
      </c>
      <c r="F1050" s="0" t="n">
        <v>0.117939900202953</v>
      </c>
      <c r="G1050" s="0" t="n">
        <v>0.0278872438643851</v>
      </c>
      <c r="H1050" s="0" t="n">
        <v>0.1126699032433</v>
      </c>
      <c r="I1050" s="0" t="s">
        <v>2137</v>
      </c>
      <c r="J1050" s="0" t="n">
        <f aca="false">J762</f>
        <v>0.306533</v>
      </c>
      <c r="K1050" s="0" t="n">
        <v>0.174949801728142</v>
      </c>
      <c r="L1050" s="0" t="n">
        <v>0.0429892742700556</v>
      </c>
      <c r="M1050" s="0" t="n">
        <v>0.170230585597402</v>
      </c>
      <c r="N1050" s="0" t="n">
        <v>0.321528730856886</v>
      </c>
      <c r="O1050" s="0" t="n">
        <v>0.340924387608554</v>
      </c>
      <c r="P1050" s="0" t="n">
        <v>0.170563425657875</v>
      </c>
    </row>
    <row r="1051" customFormat="false" ht="12.8" hidden="false" customHeight="false" outlineLevel="0" collapsed="false">
      <c r="A1051" s="0" t="s">
        <v>2138</v>
      </c>
      <c r="B1051" s="0" t="n">
        <v>0.306533</v>
      </c>
      <c r="C1051" s="0" t="n">
        <v>0.174449813152037</v>
      </c>
      <c r="D1051" s="0" t="n">
        <v>0.117069124795328</v>
      </c>
      <c r="E1051" s="0" t="n">
        <v>0.152575099156321</v>
      </c>
      <c r="F1051" s="0" t="n">
        <v>0.117939900202953</v>
      </c>
      <c r="G1051" s="0" t="n">
        <v>0.0278872438643851</v>
      </c>
      <c r="H1051" s="0" t="n">
        <v>0.1126699032433</v>
      </c>
      <c r="I1051" s="0" t="s">
        <v>2139</v>
      </c>
      <c r="J1051" s="0" t="n">
        <f aca="false">J763</f>
        <v>0.306533</v>
      </c>
      <c r="K1051" s="0" t="n">
        <v>0.174949801728142</v>
      </c>
      <c r="L1051" s="0" t="n">
        <v>0.0429892742700556</v>
      </c>
      <c r="M1051" s="0" t="n">
        <v>0.170230585597402</v>
      </c>
      <c r="N1051" s="0" t="n">
        <v>0.321528730856886</v>
      </c>
      <c r="O1051" s="0" t="n">
        <v>0.340924387608554</v>
      </c>
      <c r="P1051" s="0" t="n">
        <v>0.170563425657875</v>
      </c>
    </row>
    <row r="1052" customFormat="false" ht="12.8" hidden="false" customHeight="false" outlineLevel="0" collapsed="false">
      <c r="A1052" s="0" t="s">
        <v>2140</v>
      </c>
      <c r="B1052" s="0" t="n">
        <v>0.306533</v>
      </c>
      <c r="C1052" s="0" t="n">
        <v>0.136799946906518</v>
      </c>
      <c r="D1052" s="0" t="n">
        <v>0.1168073715817</v>
      </c>
      <c r="E1052" s="0" t="n">
        <v>0.151822570923737</v>
      </c>
      <c r="F1052" s="0" t="n">
        <v>0.118980983811302</v>
      </c>
      <c r="G1052" s="0" t="n">
        <v>0.0871039853080794</v>
      </c>
      <c r="H1052" s="0" t="n">
        <v>0.119044292659141</v>
      </c>
      <c r="I1052" s="0" t="s">
        <v>2141</v>
      </c>
      <c r="J1052" s="0" t="n">
        <f aca="false">J764</f>
        <v>0.306533</v>
      </c>
      <c r="K1052" s="0" t="n">
        <v>0.18455859846506</v>
      </c>
      <c r="L1052" s="0" t="n">
        <v>0.0532175716244839</v>
      </c>
      <c r="M1052" s="0" t="n">
        <v>0.171967041757865</v>
      </c>
      <c r="N1052" s="0" t="n">
        <v>0.322847866729909</v>
      </c>
      <c r="O1052" s="0" t="n">
        <v>0.234614977110914</v>
      </c>
      <c r="P1052" s="0" t="n">
        <v>0.148289748764329</v>
      </c>
    </row>
    <row r="1053" customFormat="false" ht="12.8" hidden="false" customHeight="false" outlineLevel="0" collapsed="false">
      <c r="A1053" s="0" t="s">
        <v>2142</v>
      </c>
      <c r="B1053" s="0" t="n">
        <v>0.306533</v>
      </c>
      <c r="C1053" s="0" t="n">
        <v>0.136799946906518</v>
      </c>
      <c r="D1053" s="0" t="n">
        <v>0.1168073715817</v>
      </c>
      <c r="E1053" s="0" t="n">
        <v>0.151822570923737</v>
      </c>
      <c r="F1053" s="0" t="n">
        <v>0.118980983811302</v>
      </c>
      <c r="G1053" s="0" t="n">
        <v>0.0871039853080794</v>
      </c>
      <c r="H1053" s="0" t="n">
        <v>0.119044292659141</v>
      </c>
      <c r="I1053" s="0" t="s">
        <v>2143</v>
      </c>
      <c r="J1053" s="0" t="n">
        <f aca="false">J765</f>
        <v>0.306533</v>
      </c>
      <c r="K1053" s="0" t="n">
        <v>0.18455859846506</v>
      </c>
      <c r="L1053" s="0" t="n">
        <v>0.0532175716244839</v>
      </c>
      <c r="M1053" s="0" t="n">
        <v>0.171967041757865</v>
      </c>
      <c r="N1053" s="0" t="n">
        <v>0.322847866729909</v>
      </c>
      <c r="O1053" s="0" t="n">
        <v>0.234614977110914</v>
      </c>
      <c r="P1053" s="0" t="n">
        <v>0.148289748764329</v>
      </c>
    </row>
    <row r="1054" customFormat="false" ht="12.8" hidden="false" customHeight="false" outlineLevel="0" collapsed="false">
      <c r="A1054" s="0" t="s">
        <v>2144</v>
      </c>
      <c r="B1054" s="0" t="n">
        <v>0.306533</v>
      </c>
      <c r="C1054" s="0" t="n">
        <v>0.136799946906518</v>
      </c>
      <c r="D1054" s="0" t="n">
        <v>0.1168073715817</v>
      </c>
      <c r="E1054" s="0" t="n">
        <v>0.151822570923737</v>
      </c>
      <c r="F1054" s="0" t="n">
        <v>0.118980983811302</v>
      </c>
      <c r="G1054" s="0" t="n">
        <v>0.0871039853080794</v>
      </c>
      <c r="H1054" s="0" t="n">
        <v>0.119044292659141</v>
      </c>
      <c r="I1054" s="0" t="s">
        <v>2145</v>
      </c>
      <c r="J1054" s="0" t="n">
        <f aca="false">J766</f>
        <v>0.306533</v>
      </c>
      <c r="K1054" s="0" t="n">
        <v>0.18455859846506</v>
      </c>
      <c r="L1054" s="0" t="n">
        <v>0.0532175716244839</v>
      </c>
      <c r="M1054" s="0" t="n">
        <v>0.171967041757865</v>
      </c>
      <c r="N1054" s="0" t="n">
        <v>0.322847866729909</v>
      </c>
      <c r="O1054" s="0" t="n">
        <v>0.234614977110914</v>
      </c>
      <c r="P1054" s="0" t="n">
        <v>0.148289748764329</v>
      </c>
    </row>
    <row r="1055" customFormat="false" ht="12.8" hidden="false" customHeight="false" outlineLevel="0" collapsed="false">
      <c r="A1055" s="0" t="s">
        <v>2146</v>
      </c>
      <c r="B1055" s="0" t="n">
        <v>0.306533</v>
      </c>
      <c r="C1055" s="0" t="n">
        <v>0.181784202680385</v>
      </c>
      <c r="D1055" s="0" t="n">
        <v>0.117854384436214</v>
      </c>
      <c r="E1055" s="0" t="n">
        <v>0.146931137411944</v>
      </c>
      <c r="F1055" s="0" t="n">
        <v>0.121211877257764</v>
      </c>
      <c r="G1055" s="0" t="n">
        <v>0.0876527503930673</v>
      </c>
      <c r="H1055" s="0" t="n">
        <v>0.129749668432116</v>
      </c>
      <c r="I1055" s="0" t="s">
        <v>2147</v>
      </c>
      <c r="J1055" s="0" t="n">
        <f aca="false">J767</f>
        <v>0.306533</v>
      </c>
      <c r="K1055" s="0" t="n">
        <v>0.179878666375577</v>
      </c>
      <c r="L1055" s="0" t="n">
        <v>0.069137205039644</v>
      </c>
      <c r="M1055" s="0" t="n">
        <v>0.218388303114246</v>
      </c>
      <c r="N1055" s="0" t="n">
        <v>0.320379806064253</v>
      </c>
      <c r="O1055" s="0" t="n">
        <v>0.317773914262363</v>
      </c>
      <c r="P1055" s="0" t="n">
        <v>0.18070020409892</v>
      </c>
    </row>
    <row r="1056" customFormat="false" ht="12.8" hidden="false" customHeight="false" outlineLevel="0" collapsed="false">
      <c r="A1056" s="0" t="s">
        <v>2148</v>
      </c>
      <c r="B1056" s="0" t="n">
        <v>0.306533</v>
      </c>
      <c r="C1056" s="0" t="n">
        <v>0.181784202680385</v>
      </c>
      <c r="D1056" s="0" t="n">
        <v>0.117854384436214</v>
      </c>
      <c r="E1056" s="0" t="n">
        <v>0.146931137411944</v>
      </c>
      <c r="F1056" s="0" t="n">
        <v>0.121211877257764</v>
      </c>
      <c r="G1056" s="0" t="n">
        <v>0.0876527503930673</v>
      </c>
      <c r="H1056" s="0" t="n">
        <v>0.129749668432116</v>
      </c>
      <c r="I1056" s="0" t="s">
        <v>2149</v>
      </c>
      <c r="J1056" s="0" t="n">
        <f aca="false">J768</f>
        <v>0.306533</v>
      </c>
      <c r="K1056" s="0" t="n">
        <v>0.179878666375577</v>
      </c>
      <c r="L1056" s="0" t="n">
        <v>0.069137205039644</v>
      </c>
      <c r="M1056" s="0" t="n">
        <v>0.218388303114246</v>
      </c>
      <c r="N1056" s="0" t="n">
        <v>0.320379806064253</v>
      </c>
      <c r="O1056" s="0" t="n">
        <v>0.317773914262363</v>
      </c>
      <c r="P1056" s="0" t="n">
        <v>0.18070020409892</v>
      </c>
    </row>
    <row r="1057" customFormat="false" ht="12.8" hidden="false" customHeight="false" outlineLevel="0" collapsed="false">
      <c r="A1057" s="0" t="s">
        <v>2150</v>
      </c>
      <c r="B1057" s="0" t="n">
        <v>0.306533</v>
      </c>
      <c r="C1057" s="0" t="n">
        <v>0.181784202680385</v>
      </c>
      <c r="D1057" s="0" t="n">
        <v>0.117854384436214</v>
      </c>
      <c r="E1057" s="0" t="n">
        <v>0.146931137411944</v>
      </c>
      <c r="F1057" s="0" t="n">
        <v>0.121211877257764</v>
      </c>
      <c r="G1057" s="0" t="n">
        <v>0.0876527503930673</v>
      </c>
      <c r="H1057" s="0" t="n">
        <v>0.129749668432116</v>
      </c>
      <c r="I1057" s="0" t="s">
        <v>2151</v>
      </c>
      <c r="J1057" s="0" t="n">
        <f aca="false">J769</f>
        <v>0.306533</v>
      </c>
      <c r="K1057" s="0" t="n">
        <v>0.179878666375577</v>
      </c>
      <c r="L1057" s="0" t="n">
        <v>0.069137205039644</v>
      </c>
      <c r="M1057" s="0" t="n">
        <v>0.218388303114246</v>
      </c>
      <c r="N1057" s="0" t="n">
        <v>0.320379806064253</v>
      </c>
      <c r="O1057" s="0" t="n">
        <v>0.317773914262363</v>
      </c>
      <c r="P1057" s="0" t="n">
        <v>0.18070020409892</v>
      </c>
    </row>
    <row r="1058" customFormat="false" ht="12.8" hidden="false" customHeight="false" outlineLevel="0" collapsed="false">
      <c r="A1058" s="0" t="s">
        <v>2152</v>
      </c>
      <c r="B1058" s="0" t="n">
        <v>0.306533</v>
      </c>
      <c r="C1058" s="0" t="n">
        <v>0.191020100604971</v>
      </c>
      <c r="D1058" s="0" t="n">
        <v>0.117658069525992</v>
      </c>
      <c r="E1058" s="0" t="n">
        <v>0.149753118284132</v>
      </c>
      <c r="F1058" s="0" t="n">
        <v>0.122996592014933</v>
      </c>
      <c r="G1058" s="0" t="n">
        <v>0.0879520768030607</v>
      </c>
      <c r="H1058" s="0" t="n">
        <v>0.132666979717188</v>
      </c>
      <c r="I1058" s="0" t="s">
        <v>2153</v>
      </c>
      <c r="J1058" s="0" t="n">
        <f aca="false">J770</f>
        <v>0.306533</v>
      </c>
      <c r="K1058" s="0" t="n">
        <v>0.269693533284389</v>
      </c>
      <c r="L1058" s="0" t="n">
        <v>0.0676159359668069</v>
      </c>
      <c r="M1058" s="0" t="n">
        <v>0.237026265903217</v>
      </c>
      <c r="N1058" s="0" t="n">
        <v>0.322592550109324</v>
      </c>
      <c r="O1058" s="0" t="n">
        <v>0.425029223601711</v>
      </c>
      <c r="P1058" s="0" t="n">
        <v>0.217715191034354</v>
      </c>
    </row>
    <row r="1059" customFormat="false" ht="12.8" hidden="false" customHeight="false" outlineLevel="0" collapsed="false">
      <c r="A1059" s="0" t="s">
        <v>2154</v>
      </c>
      <c r="B1059" s="0" t="n">
        <v>0.306533</v>
      </c>
      <c r="C1059" s="0" t="n">
        <v>0.191020100604971</v>
      </c>
      <c r="D1059" s="0" t="n">
        <v>0.117658069525992</v>
      </c>
      <c r="E1059" s="0" t="n">
        <v>0.149753118284132</v>
      </c>
      <c r="F1059" s="0" t="n">
        <v>0.122996592014933</v>
      </c>
      <c r="G1059" s="0" t="n">
        <v>0.0879520768030607</v>
      </c>
      <c r="H1059" s="0" t="n">
        <v>0.132666979717188</v>
      </c>
      <c r="I1059" s="0" t="s">
        <v>2155</v>
      </c>
      <c r="J1059" s="0" t="n">
        <f aca="false">J771</f>
        <v>0.306533</v>
      </c>
      <c r="K1059" s="0" t="n">
        <v>0.269693533284389</v>
      </c>
      <c r="L1059" s="0" t="n">
        <v>0.0676159359668069</v>
      </c>
      <c r="M1059" s="0" t="n">
        <v>0.237026265903217</v>
      </c>
      <c r="N1059" s="0" t="n">
        <v>0.322592550109324</v>
      </c>
      <c r="O1059" s="0" t="n">
        <v>0.425029223601711</v>
      </c>
      <c r="P1059" s="0" t="n">
        <v>0.217715191034354</v>
      </c>
    </row>
    <row r="1060" customFormat="false" ht="12.8" hidden="false" customHeight="false" outlineLevel="0" collapsed="false">
      <c r="A1060" s="0" t="s">
        <v>2156</v>
      </c>
      <c r="B1060" s="0" t="n">
        <v>0.306533</v>
      </c>
      <c r="C1060" s="0" t="n">
        <v>0.191020100604971</v>
      </c>
      <c r="D1060" s="0" t="n">
        <v>0.117658069525992</v>
      </c>
      <c r="E1060" s="0" t="n">
        <v>0.149753118284132</v>
      </c>
      <c r="F1060" s="0" t="n">
        <v>0.122996592014933</v>
      </c>
      <c r="G1060" s="0" t="n">
        <v>0.0879520768030607</v>
      </c>
      <c r="H1060" s="0" t="n">
        <v>0.132666979717188</v>
      </c>
      <c r="I1060" s="0" t="s">
        <v>2157</v>
      </c>
      <c r="J1060" s="0" t="n">
        <f aca="false">J772</f>
        <v>0.306533</v>
      </c>
      <c r="K1060" s="0" t="n">
        <v>0.269693533284389</v>
      </c>
      <c r="L1060" s="0" t="n">
        <v>0.0676159359668069</v>
      </c>
      <c r="M1060" s="0" t="n">
        <v>0.237026265903217</v>
      </c>
      <c r="N1060" s="0" t="n">
        <v>0.322592550109324</v>
      </c>
      <c r="O1060" s="0" t="n">
        <v>0.425029223601711</v>
      </c>
      <c r="P1060" s="0" t="n">
        <v>0.217715191034354</v>
      </c>
    </row>
    <row r="1061" customFormat="false" ht="12.8" hidden="false" customHeight="false" outlineLevel="0" collapsed="false">
      <c r="A1061" s="0" t="s">
        <v>2158</v>
      </c>
      <c r="B1061" s="0" t="n">
        <v>0.306533</v>
      </c>
      <c r="C1061" s="0" t="n">
        <v>0.21177370652963</v>
      </c>
      <c r="D1061" s="0" t="n">
        <v>0.118247014256656</v>
      </c>
      <c r="E1061" s="0" t="n">
        <v>0.154550485766852</v>
      </c>
      <c r="F1061" s="0" t="n">
        <v>0.125673664150688</v>
      </c>
      <c r="G1061" s="0" t="n">
        <v>0.0882514032130541</v>
      </c>
      <c r="H1061" s="0" t="n">
        <v>0.138887150034258</v>
      </c>
      <c r="I1061" s="0" t="s">
        <v>2159</v>
      </c>
      <c r="J1061" s="0" t="n">
        <f aca="false">J773</f>
        <v>0.306533</v>
      </c>
      <c r="K1061" s="0" t="n">
        <v>0.374245207623916</v>
      </c>
      <c r="L1061" s="0" t="n">
        <v>0.101898181955271</v>
      </c>
      <c r="M1061" s="0" t="n">
        <v>0.308741905330344</v>
      </c>
      <c r="N1061" s="0" t="n">
        <v>0.321230861466203</v>
      </c>
      <c r="O1061" s="0" t="n">
        <v>0.254559013705555</v>
      </c>
      <c r="P1061" s="0" t="n">
        <v>0.202841958183199</v>
      </c>
    </row>
    <row r="1062" customFormat="false" ht="12.8" hidden="false" customHeight="false" outlineLevel="0" collapsed="false">
      <c r="A1062" s="0" t="s">
        <v>2160</v>
      </c>
      <c r="B1062" s="0" t="n">
        <v>0.306533</v>
      </c>
      <c r="C1062" s="0" t="n">
        <v>0.21177370652963</v>
      </c>
      <c r="D1062" s="0" t="n">
        <v>0.118247014256656</v>
      </c>
      <c r="E1062" s="0" t="n">
        <v>0.154550485766852</v>
      </c>
      <c r="F1062" s="0" t="n">
        <v>0.125673664150688</v>
      </c>
      <c r="G1062" s="0" t="n">
        <v>0.0882514032130541</v>
      </c>
      <c r="H1062" s="0" t="n">
        <v>0.138887150034258</v>
      </c>
      <c r="I1062" s="0" t="s">
        <v>2161</v>
      </c>
      <c r="J1062" s="0" t="n">
        <f aca="false">J774</f>
        <v>0.306533</v>
      </c>
      <c r="K1062" s="0" t="n">
        <v>0.374245207623916</v>
      </c>
      <c r="L1062" s="0" t="n">
        <v>0.101898181955271</v>
      </c>
      <c r="M1062" s="0" t="n">
        <v>0.308741905330344</v>
      </c>
      <c r="N1062" s="0" t="n">
        <v>0.321230861466203</v>
      </c>
      <c r="O1062" s="0" t="n">
        <v>0.254559013705555</v>
      </c>
      <c r="P1062" s="0" t="n">
        <v>0.202841958183199</v>
      </c>
    </row>
    <row r="1063" customFormat="false" ht="12.8" hidden="false" customHeight="false" outlineLevel="0" collapsed="false">
      <c r="A1063" s="0" t="s">
        <v>2162</v>
      </c>
      <c r="B1063" s="0" t="n">
        <v>0.306533</v>
      </c>
      <c r="C1063" s="0" t="n">
        <v>0.21177370652963</v>
      </c>
      <c r="D1063" s="0" t="n">
        <v>0.118247014256656</v>
      </c>
      <c r="E1063" s="0" t="n">
        <v>0.154550485766852</v>
      </c>
      <c r="F1063" s="0" t="n">
        <v>0.125673664150688</v>
      </c>
      <c r="G1063" s="0" t="n">
        <v>0.0882514032130541</v>
      </c>
      <c r="H1063" s="0" t="n">
        <v>0.138887150034258</v>
      </c>
      <c r="I1063" s="0" t="s">
        <v>2163</v>
      </c>
      <c r="J1063" s="0" t="n">
        <f aca="false">J775</f>
        <v>0.306533</v>
      </c>
      <c r="K1063" s="0" t="n">
        <v>0.374245207623916</v>
      </c>
      <c r="L1063" s="0" t="n">
        <v>0.101898181955271</v>
      </c>
      <c r="M1063" s="0" t="n">
        <v>0.308741905330344</v>
      </c>
      <c r="N1063" s="0" t="n">
        <v>0.321230861466203</v>
      </c>
      <c r="O1063" s="0" t="n">
        <v>0.254559013705555</v>
      </c>
      <c r="P1063" s="0" t="n">
        <v>0.202841958183199</v>
      </c>
    </row>
    <row r="1064" customFormat="false" ht="12.8" hidden="false" customHeight="false" outlineLevel="0" collapsed="false">
      <c r="A1064" s="0" t="s">
        <v>2164</v>
      </c>
      <c r="B1064" s="0" t="n">
        <v>0.306533</v>
      </c>
      <c r="C1064" s="0" t="n">
        <v>0.219325411303262</v>
      </c>
      <c r="D1064" s="0" t="n">
        <v>0.119555780324799</v>
      </c>
      <c r="E1064" s="0" t="n">
        <v>0.155491146057582</v>
      </c>
      <c r="F1064" s="0" t="n">
        <v>0.127235289563211</v>
      </c>
      <c r="G1064" s="0" t="n">
        <v>0.101072551107771</v>
      </c>
      <c r="H1064" s="0" t="n">
        <v>0.144631811463454</v>
      </c>
      <c r="I1064" s="0" t="s">
        <v>2165</v>
      </c>
      <c r="J1064" s="0" t="n">
        <f aca="false">J776</f>
        <v>0.306533</v>
      </c>
      <c r="K1064" s="0" t="n">
        <v>0.164444847782599</v>
      </c>
      <c r="L1064" s="0" t="n">
        <v>0.0993657163810778</v>
      </c>
      <c r="M1064" s="0" t="n">
        <v>0.339187770010464</v>
      </c>
      <c r="N1064" s="0" t="n">
        <v>0.320890439305423</v>
      </c>
      <c r="O1064" s="0" t="n">
        <v>0.161363929521754</v>
      </c>
      <c r="P1064" s="0" t="n">
        <v>0.161171372753012</v>
      </c>
    </row>
    <row r="1065" customFormat="false" ht="12.8" hidden="false" customHeight="false" outlineLevel="0" collapsed="false">
      <c r="A1065" s="0" t="s">
        <v>2166</v>
      </c>
      <c r="B1065" s="0" t="n">
        <v>0.306533</v>
      </c>
      <c r="C1065" s="0" t="n">
        <v>0.219325411303262</v>
      </c>
      <c r="D1065" s="0" t="n">
        <v>0.119555780324799</v>
      </c>
      <c r="E1065" s="0" t="n">
        <v>0.155491146057582</v>
      </c>
      <c r="F1065" s="0" t="n">
        <v>0.127235289563211</v>
      </c>
      <c r="G1065" s="0" t="n">
        <v>0.101072551107771</v>
      </c>
      <c r="H1065" s="0" t="n">
        <v>0.144631811463454</v>
      </c>
      <c r="I1065" s="0" t="s">
        <v>2167</v>
      </c>
      <c r="J1065" s="0" t="n">
        <f aca="false">J777</f>
        <v>0.306533</v>
      </c>
      <c r="K1065" s="0" t="n">
        <v>0.164444847782599</v>
      </c>
      <c r="L1065" s="0" t="n">
        <v>0.0993657163810778</v>
      </c>
      <c r="M1065" s="0" t="n">
        <v>0.339187770010464</v>
      </c>
      <c r="N1065" s="0" t="n">
        <v>0.320890439305423</v>
      </c>
      <c r="O1065" s="0" t="n">
        <v>0.161363929521754</v>
      </c>
      <c r="P1065" s="0" t="n">
        <v>0.161171372753012</v>
      </c>
    </row>
    <row r="1066" customFormat="false" ht="12.8" hidden="false" customHeight="false" outlineLevel="0" collapsed="false">
      <c r="A1066" s="0" t="s">
        <v>2168</v>
      </c>
      <c r="B1066" s="0" t="n">
        <v>0.306533</v>
      </c>
      <c r="C1066" s="0" t="n">
        <v>0.219325411303262</v>
      </c>
      <c r="D1066" s="0" t="n">
        <v>0.119555780324799</v>
      </c>
      <c r="E1066" s="0" t="n">
        <v>0.155491146057582</v>
      </c>
      <c r="F1066" s="0" t="n">
        <v>0.127235289563211</v>
      </c>
      <c r="G1066" s="0" t="n">
        <v>0.101072551107771</v>
      </c>
      <c r="H1066" s="0" t="n">
        <v>0.144631811463454</v>
      </c>
      <c r="I1066" s="0" t="s">
        <v>2169</v>
      </c>
      <c r="J1066" s="0" t="n">
        <f aca="false">J778</f>
        <v>0.306533</v>
      </c>
      <c r="K1066" s="0" t="n">
        <v>0.164444847782599</v>
      </c>
      <c r="L1066" s="0" t="n">
        <v>0.0993657163810778</v>
      </c>
      <c r="M1066" s="0" t="n">
        <v>0.339187770010464</v>
      </c>
      <c r="N1066" s="0" t="n">
        <v>0.320890439305423</v>
      </c>
      <c r="O1066" s="0" t="n">
        <v>0.161363929521754</v>
      </c>
      <c r="P1066" s="0" t="n">
        <v>0.161171372753012</v>
      </c>
    </row>
    <row r="1067" customFormat="false" ht="12.8" hidden="false" customHeight="false" outlineLevel="0" collapsed="false">
      <c r="A1067" s="0" t="s">
        <v>2170</v>
      </c>
      <c r="B1067" s="0" t="n">
        <v>0.306533</v>
      </c>
      <c r="C1067" s="0" t="n">
        <v>0.226116512718399</v>
      </c>
      <c r="D1067" s="0" t="n">
        <v>0.121322614516791</v>
      </c>
      <c r="E1067" s="0" t="n">
        <v>0.161135107801959</v>
      </c>
      <c r="F1067" s="0" t="n">
        <v>0.133407428098422</v>
      </c>
      <c r="G1067" s="0" t="n">
        <v>0.111648750927538</v>
      </c>
      <c r="H1067" s="0" t="n">
        <v>0.151147568386501</v>
      </c>
      <c r="I1067" s="0" t="s">
        <v>2171</v>
      </c>
      <c r="J1067" s="0" t="n">
        <f aca="false">J779</f>
        <v>0.306533</v>
      </c>
      <c r="K1067" s="0" t="n">
        <v>0.155981140812256</v>
      </c>
      <c r="L1067" s="0" t="n">
        <v>0.111365844773281</v>
      </c>
      <c r="M1067" s="0" t="n">
        <v>0.294039909838423</v>
      </c>
      <c r="N1067" s="0" t="n">
        <v>0.318975564651034</v>
      </c>
      <c r="O1067" s="0" t="n">
        <v>0.136145304470813</v>
      </c>
      <c r="P1067" s="0" t="n">
        <v>0.155949782850761</v>
      </c>
    </row>
    <row r="1068" customFormat="false" ht="12.8" hidden="false" customHeight="false" outlineLevel="0" collapsed="false">
      <c r="A1068" s="0" t="s">
        <v>2172</v>
      </c>
      <c r="B1068" s="0" t="n">
        <v>0.306533</v>
      </c>
      <c r="C1068" s="0" t="n">
        <v>0.226116512718399</v>
      </c>
      <c r="D1068" s="0" t="n">
        <v>0.121322614516791</v>
      </c>
      <c r="E1068" s="0" t="n">
        <v>0.161135107801959</v>
      </c>
      <c r="F1068" s="0" t="n">
        <v>0.133407428098422</v>
      </c>
      <c r="G1068" s="0" t="n">
        <v>0.111648750927538</v>
      </c>
      <c r="H1068" s="0" t="n">
        <v>0.151147568386501</v>
      </c>
      <c r="I1068" s="0" t="s">
        <v>2173</v>
      </c>
      <c r="J1068" s="0" t="n">
        <f aca="false">J780</f>
        <v>0.306533</v>
      </c>
      <c r="K1068" s="0" t="n">
        <v>0.155981140812256</v>
      </c>
      <c r="L1068" s="0" t="n">
        <v>0.111365844773281</v>
      </c>
      <c r="M1068" s="0" t="n">
        <v>0.294039909838423</v>
      </c>
      <c r="N1068" s="0" t="n">
        <v>0.318975564651034</v>
      </c>
      <c r="O1068" s="0" t="n">
        <v>0.136145304470813</v>
      </c>
      <c r="P1068" s="0" t="n">
        <v>0.155949782850761</v>
      </c>
    </row>
    <row r="1069" customFormat="false" ht="12.8" hidden="false" customHeight="false" outlineLevel="0" collapsed="false">
      <c r="A1069" s="0" t="s">
        <v>2174</v>
      </c>
      <c r="B1069" s="0" t="n">
        <v>0.306533</v>
      </c>
      <c r="C1069" s="0" t="n">
        <v>0.226116512718399</v>
      </c>
      <c r="D1069" s="0" t="n">
        <v>0.121322614516791</v>
      </c>
      <c r="E1069" s="0" t="n">
        <v>0.161135107801959</v>
      </c>
      <c r="F1069" s="0" t="n">
        <v>0.133407428098422</v>
      </c>
      <c r="G1069" s="0" t="n">
        <v>0.111648750927538</v>
      </c>
      <c r="H1069" s="0" t="n">
        <v>0.151147568386501</v>
      </c>
      <c r="I1069" s="0" t="s">
        <v>2175</v>
      </c>
      <c r="J1069" s="0" t="n">
        <f aca="false">J781</f>
        <v>0.306533</v>
      </c>
      <c r="K1069" s="0" t="n">
        <v>0.155981140812256</v>
      </c>
      <c r="L1069" s="0" t="n">
        <v>0.111365844773281</v>
      </c>
      <c r="M1069" s="0" t="n">
        <v>0.294039909838423</v>
      </c>
      <c r="N1069" s="0" t="n">
        <v>0.318975564651034</v>
      </c>
      <c r="O1069" s="0" t="n">
        <v>0.136145304470813</v>
      </c>
      <c r="P1069" s="0" t="n">
        <v>0.155949782850761</v>
      </c>
    </row>
    <row r="1070" customFormat="false" ht="12.8" hidden="false" customHeight="false" outlineLevel="0" collapsed="false">
      <c r="A1070" s="0" t="s">
        <v>2176</v>
      </c>
      <c r="B1070" s="0" t="n">
        <v>0.306533</v>
      </c>
      <c r="C1070" s="0" t="n">
        <v>0.221933194246674</v>
      </c>
      <c r="D1070" s="0" t="n">
        <v>0.123024010405376</v>
      </c>
      <c r="E1070" s="0" t="n">
        <v>0.158124994871624</v>
      </c>
      <c r="F1070" s="0" t="n">
        <v>0.135415232200238</v>
      </c>
      <c r="G1070" s="0" t="n">
        <v>0.113893699002489</v>
      </c>
      <c r="H1070" s="0" t="n">
        <v>0.151006200879295</v>
      </c>
      <c r="I1070" s="0" t="s">
        <v>2177</v>
      </c>
      <c r="J1070" s="0" t="n">
        <f aca="false">J782</f>
        <v>0.306533</v>
      </c>
      <c r="K1070" s="0" t="n">
        <v>0.150952703141641</v>
      </c>
      <c r="L1070" s="0" t="n">
        <v>0.0851284275876435</v>
      </c>
      <c r="M1070" s="0" t="n">
        <v>0.231180196829657</v>
      </c>
      <c r="N1070" s="0" t="n">
        <v>0.254295354102799</v>
      </c>
      <c r="O1070" s="0" t="n">
        <v>0.124217359755047</v>
      </c>
      <c r="P1070" s="0" t="n">
        <v>0.128786450865376</v>
      </c>
    </row>
    <row r="1071" customFormat="false" ht="12.8" hidden="false" customHeight="false" outlineLevel="0" collapsed="false">
      <c r="A1071" s="0" t="s">
        <v>2178</v>
      </c>
      <c r="B1071" s="0" t="n">
        <v>0.306533</v>
      </c>
      <c r="C1071" s="0" t="n">
        <v>0.221933194246674</v>
      </c>
      <c r="D1071" s="0" t="n">
        <v>0.123024010405376</v>
      </c>
      <c r="E1071" s="0" t="n">
        <v>0.158124994871624</v>
      </c>
      <c r="F1071" s="0" t="n">
        <v>0.135415232200238</v>
      </c>
      <c r="G1071" s="0" t="n">
        <v>0.113893699002489</v>
      </c>
      <c r="H1071" s="0" t="n">
        <v>0.151006200879295</v>
      </c>
      <c r="I1071" s="0" t="s">
        <v>2179</v>
      </c>
      <c r="J1071" s="0" t="n">
        <f aca="false">J783</f>
        <v>0.306533</v>
      </c>
      <c r="K1071" s="0" t="n">
        <v>0.150952703141641</v>
      </c>
      <c r="L1071" s="0" t="n">
        <v>0.0851284275876435</v>
      </c>
      <c r="M1071" s="0" t="n">
        <v>0.231180196829657</v>
      </c>
      <c r="N1071" s="0" t="n">
        <v>0.254295354102799</v>
      </c>
      <c r="O1071" s="0" t="n">
        <v>0.124217359755047</v>
      </c>
      <c r="P1071" s="0" t="n">
        <v>0.128786450865376</v>
      </c>
    </row>
    <row r="1072" customFormat="false" ht="12.8" hidden="false" customHeight="false" outlineLevel="0" collapsed="false">
      <c r="A1072" s="0" t="s">
        <v>2180</v>
      </c>
      <c r="B1072" s="0" t="n">
        <v>0.306533</v>
      </c>
      <c r="C1072" s="0" t="n">
        <v>0.221933194246674</v>
      </c>
      <c r="D1072" s="0" t="n">
        <v>0.123024010405376</v>
      </c>
      <c r="E1072" s="0" t="n">
        <v>0.158124994871624</v>
      </c>
      <c r="F1072" s="0" t="n">
        <v>0.135415232200238</v>
      </c>
      <c r="G1072" s="0" t="n">
        <v>0.113893699002489</v>
      </c>
      <c r="H1072" s="0" t="n">
        <v>0.151006200879295</v>
      </c>
      <c r="I1072" s="0" t="s">
        <v>2181</v>
      </c>
      <c r="J1072" s="0" t="n">
        <f aca="false">J784</f>
        <v>0.306533</v>
      </c>
      <c r="K1072" s="0" t="n">
        <v>0.150952703141641</v>
      </c>
      <c r="L1072" s="0" t="n">
        <v>0.0851284275876435</v>
      </c>
      <c r="M1072" s="0" t="n">
        <v>0.231180196829657</v>
      </c>
      <c r="N1072" s="0" t="n">
        <v>0.254295354102799</v>
      </c>
      <c r="O1072" s="0" t="n">
        <v>0.124217359755047</v>
      </c>
      <c r="P1072" s="0" t="n">
        <v>0.128786450865376</v>
      </c>
    </row>
    <row r="1073" customFormat="false" ht="12.8" hidden="false" customHeight="false" outlineLevel="0" collapsed="false">
      <c r="A1073" s="0" t="s">
        <v>2182</v>
      </c>
      <c r="B1073" s="0" t="n">
        <v>0.306533</v>
      </c>
      <c r="C1073" s="0" t="n">
        <v>0.23562405469959</v>
      </c>
      <c r="D1073" s="0" t="n">
        <v>0.126492240485953</v>
      </c>
      <c r="E1073" s="0" t="n">
        <v>0.171858635116275</v>
      </c>
      <c r="F1073" s="0" t="n">
        <v>0.150362218291533</v>
      </c>
      <c r="G1073" s="0" t="n">
        <v>0.143028136241846</v>
      </c>
      <c r="H1073" s="0" t="n">
        <v>0.16689076805264</v>
      </c>
      <c r="I1073" s="0" t="s">
        <v>2183</v>
      </c>
      <c r="J1073" s="0" t="n">
        <f aca="false">J785</f>
        <v>0.306533</v>
      </c>
      <c r="K1073" s="0" t="n">
        <v>0.149807613375065</v>
      </c>
      <c r="L1073" s="0" t="n">
        <v>0.103517886085763</v>
      </c>
      <c r="M1073" s="0" t="n">
        <v>0.22162968794711</v>
      </c>
      <c r="N1073" s="0" t="n">
        <v>0.221657379437999</v>
      </c>
      <c r="O1073" s="0" t="n">
        <v>0.120048991978032</v>
      </c>
      <c r="P1073" s="0" t="n">
        <v>0.132361133439044</v>
      </c>
    </row>
    <row r="1074" customFormat="false" ht="12.8" hidden="false" customHeight="false" outlineLevel="0" collapsed="false">
      <c r="A1074" s="0" t="s">
        <v>2184</v>
      </c>
      <c r="B1074" s="0" t="n">
        <v>0.306533</v>
      </c>
      <c r="C1074" s="0" t="n">
        <v>0.23562405469959</v>
      </c>
      <c r="D1074" s="0" t="n">
        <v>0.126492240485953</v>
      </c>
      <c r="E1074" s="0" t="n">
        <v>0.171858635116275</v>
      </c>
      <c r="F1074" s="0" t="n">
        <v>0.150362218291533</v>
      </c>
      <c r="G1074" s="0" t="n">
        <v>0.143028136241846</v>
      </c>
      <c r="H1074" s="0" t="n">
        <v>0.16689076805264</v>
      </c>
      <c r="I1074" s="0" t="s">
        <v>2185</v>
      </c>
      <c r="J1074" s="0" t="n">
        <f aca="false">J786</f>
        <v>0.306533</v>
      </c>
      <c r="K1074" s="0" t="n">
        <v>0.149807613375065</v>
      </c>
      <c r="L1074" s="0" t="n">
        <v>0.103517886085763</v>
      </c>
      <c r="M1074" s="0" t="n">
        <v>0.22162968794711</v>
      </c>
      <c r="N1074" s="0" t="n">
        <v>0.221657379437999</v>
      </c>
      <c r="O1074" s="0" t="n">
        <v>0.120048991978032</v>
      </c>
      <c r="P1074" s="0" t="n">
        <v>0.132361133439044</v>
      </c>
    </row>
    <row r="1075" customFormat="false" ht="12.8" hidden="false" customHeight="false" outlineLevel="0" collapsed="false">
      <c r="A1075" s="0" t="s">
        <v>2186</v>
      </c>
      <c r="B1075" s="0" t="n">
        <v>0.306533</v>
      </c>
      <c r="C1075" s="0" t="n">
        <v>0.23562405469959</v>
      </c>
      <c r="D1075" s="0" t="n">
        <v>0.126492240485953</v>
      </c>
      <c r="E1075" s="0" t="n">
        <v>0.171858635116275</v>
      </c>
      <c r="F1075" s="0" t="n">
        <v>0.150362218291533</v>
      </c>
      <c r="G1075" s="0" t="n">
        <v>0.143028136241846</v>
      </c>
      <c r="H1075" s="0" t="n">
        <v>0.16689076805264</v>
      </c>
      <c r="I1075" s="0" t="s">
        <v>2187</v>
      </c>
      <c r="J1075" s="0" t="n">
        <f aca="false">J787</f>
        <v>0.306533</v>
      </c>
      <c r="K1075" s="0" t="n">
        <v>0.149807613375065</v>
      </c>
      <c r="L1075" s="0" t="n">
        <v>0.103517886085763</v>
      </c>
      <c r="M1075" s="0" t="n">
        <v>0.22162968794711</v>
      </c>
      <c r="N1075" s="0" t="n">
        <v>0.221657379437999</v>
      </c>
      <c r="O1075" s="0" t="n">
        <v>0.120048991978032</v>
      </c>
      <c r="P1075" s="0" t="n">
        <v>0.132361133439044</v>
      </c>
    </row>
    <row r="1076" customFormat="false" ht="12.8" hidden="false" customHeight="false" outlineLevel="0" collapsed="false">
      <c r="A1076" s="0" t="s">
        <v>2188</v>
      </c>
      <c r="B1076" s="0" t="n">
        <v>0.306533</v>
      </c>
      <c r="C1076" s="0" t="n">
        <v>0.258333497831808</v>
      </c>
      <c r="D1076" s="0" t="n">
        <v>0.130811168510822</v>
      </c>
      <c r="E1076" s="0" t="n">
        <v>0.170823908796472</v>
      </c>
      <c r="F1076" s="0" t="n">
        <v>0.167317008484643</v>
      </c>
      <c r="G1076" s="0" t="n">
        <v>0.176552694161107</v>
      </c>
      <c r="H1076" s="0" t="n">
        <v>0.18453600327028</v>
      </c>
      <c r="I1076" s="0" t="s">
        <v>2189</v>
      </c>
      <c r="J1076" s="0" t="n">
        <f aca="false">J788</f>
        <v>0.306533</v>
      </c>
      <c r="K1076" s="0" t="n">
        <v>0.141692411985854</v>
      </c>
      <c r="L1076" s="0" t="n">
        <v>0.121048274989809</v>
      </c>
      <c r="M1076" s="0" t="n">
        <v>0.173356206686235</v>
      </c>
      <c r="N1076" s="0" t="n">
        <v>0.227146686780579</v>
      </c>
      <c r="O1076" s="0" t="n">
        <v>0.117596067863096</v>
      </c>
      <c r="P1076" s="0" t="n">
        <v>0.136352862312974</v>
      </c>
    </row>
    <row r="1077" customFormat="false" ht="12.8" hidden="false" customHeight="false" outlineLevel="0" collapsed="false">
      <c r="A1077" s="0" t="s">
        <v>2190</v>
      </c>
      <c r="B1077" s="0" t="n">
        <v>0.306533</v>
      </c>
      <c r="C1077" s="0" t="n">
        <v>0.258333497831808</v>
      </c>
      <c r="D1077" s="0" t="n">
        <v>0.130811168510822</v>
      </c>
      <c r="E1077" s="0" t="n">
        <v>0.170823908796472</v>
      </c>
      <c r="F1077" s="0" t="n">
        <v>0.167317008484643</v>
      </c>
      <c r="G1077" s="0" t="n">
        <v>0.176552694161107</v>
      </c>
      <c r="H1077" s="0" t="n">
        <v>0.18453600327028</v>
      </c>
      <c r="I1077" s="0" t="s">
        <v>2191</v>
      </c>
      <c r="J1077" s="0" t="n">
        <f aca="false">J789</f>
        <v>0.306533</v>
      </c>
      <c r="K1077" s="0" t="n">
        <v>0.141692411985854</v>
      </c>
      <c r="L1077" s="0" t="n">
        <v>0.121048274989809</v>
      </c>
      <c r="M1077" s="0" t="n">
        <v>0.173356206686235</v>
      </c>
      <c r="N1077" s="0" t="n">
        <v>0.227146686780579</v>
      </c>
      <c r="O1077" s="0" t="n">
        <v>0.117596067863096</v>
      </c>
      <c r="P1077" s="0" t="n">
        <v>0.136352862312974</v>
      </c>
    </row>
    <row r="1078" customFormat="false" ht="12.8" hidden="false" customHeight="false" outlineLevel="0" collapsed="false">
      <c r="A1078" s="0" t="s">
        <v>2192</v>
      </c>
      <c r="B1078" s="0" t="n">
        <v>0.306533</v>
      </c>
      <c r="C1078" s="0" t="n">
        <v>0.258333497831808</v>
      </c>
      <c r="D1078" s="0" t="n">
        <v>0.130811168510822</v>
      </c>
      <c r="E1078" s="0" t="n">
        <v>0.170823908796472</v>
      </c>
      <c r="F1078" s="0" t="n">
        <v>0.167317008484643</v>
      </c>
      <c r="G1078" s="0" t="n">
        <v>0.176552694161107</v>
      </c>
      <c r="H1078" s="0" t="n">
        <v>0.18453600327028</v>
      </c>
      <c r="I1078" s="0" t="s">
        <v>2193</v>
      </c>
      <c r="J1078" s="0" t="n">
        <f aca="false">J790</f>
        <v>0.306533</v>
      </c>
      <c r="K1078" s="0" t="n">
        <v>0.141692411985854</v>
      </c>
      <c r="L1078" s="0" t="n">
        <v>0.121048274989809</v>
      </c>
      <c r="M1078" s="0" t="n">
        <v>0.173356206686235</v>
      </c>
      <c r="N1078" s="0" t="n">
        <v>0.227146686780579</v>
      </c>
      <c r="O1078" s="0" t="n">
        <v>0.117596067863096</v>
      </c>
      <c r="P1078" s="0" t="n">
        <v>0.136352862312974</v>
      </c>
    </row>
    <row r="1079" customFormat="false" ht="12.8" hidden="false" customHeight="false" outlineLevel="0" collapsed="false">
      <c r="A1079" s="0" t="s">
        <v>2194</v>
      </c>
      <c r="B1079" s="0" t="n">
        <v>0.306533</v>
      </c>
      <c r="C1079" s="0" t="n">
        <v>0.290441825322576</v>
      </c>
      <c r="D1079" s="0" t="n">
        <v>0.137354998851534</v>
      </c>
      <c r="E1079" s="0" t="n">
        <v>0.171482370999983</v>
      </c>
      <c r="F1079" s="0" t="n">
        <v>0.193046646233837</v>
      </c>
      <c r="G1079" s="0" t="n">
        <v>0.205587355930467</v>
      </c>
      <c r="H1079" s="0" t="n">
        <v>0.205432691153662</v>
      </c>
      <c r="I1079" s="0" t="s">
        <v>2195</v>
      </c>
      <c r="J1079" s="0" t="n">
        <f aca="false">J791</f>
        <v>0.306533</v>
      </c>
      <c r="K1079" s="0" t="n">
        <v>0.139452018964293</v>
      </c>
      <c r="L1079" s="0" t="n">
        <v>0.0768777800279034</v>
      </c>
      <c r="M1079" s="0" t="n">
        <v>0.15871209306633</v>
      </c>
      <c r="N1079" s="0" t="n">
        <v>0.232721099663355</v>
      </c>
      <c r="O1079" s="0" t="n">
        <v>0.114549952949124</v>
      </c>
      <c r="P1079" s="0" t="n">
        <v>0.113828106524372</v>
      </c>
    </row>
    <row r="1080" customFormat="false" ht="12.8" hidden="false" customHeight="false" outlineLevel="0" collapsed="false">
      <c r="A1080" s="0" t="s">
        <v>2196</v>
      </c>
      <c r="B1080" s="0" t="n">
        <v>0.306533</v>
      </c>
      <c r="C1080" s="0" t="n">
        <v>0.290441825322576</v>
      </c>
      <c r="D1080" s="0" t="n">
        <v>0.137354998851534</v>
      </c>
      <c r="E1080" s="0" t="n">
        <v>0.171482370999983</v>
      </c>
      <c r="F1080" s="0" t="n">
        <v>0.193046646233837</v>
      </c>
      <c r="G1080" s="0" t="n">
        <v>0.205587355930467</v>
      </c>
      <c r="H1080" s="0" t="n">
        <v>0.205432691153662</v>
      </c>
      <c r="I1080" s="0" t="s">
        <v>2197</v>
      </c>
      <c r="J1080" s="0" t="n">
        <f aca="false">J792</f>
        <v>0.306533</v>
      </c>
      <c r="K1080" s="0" t="n">
        <v>0.139452018964293</v>
      </c>
      <c r="L1080" s="0" t="n">
        <v>0.0768777800279034</v>
      </c>
      <c r="M1080" s="0" t="n">
        <v>0.15871209306633</v>
      </c>
      <c r="N1080" s="0" t="n">
        <v>0.232721099663355</v>
      </c>
      <c r="O1080" s="0" t="n">
        <v>0.114549952949124</v>
      </c>
      <c r="P1080" s="0" t="n">
        <v>0.113828106524372</v>
      </c>
    </row>
    <row r="1081" customFormat="false" ht="12.8" hidden="false" customHeight="false" outlineLevel="0" collapsed="false">
      <c r="A1081" s="0" t="s">
        <v>2198</v>
      </c>
      <c r="B1081" s="0" t="n">
        <v>0.306533</v>
      </c>
      <c r="C1081" s="0" t="n">
        <v>0.290441825322576</v>
      </c>
      <c r="D1081" s="0" t="n">
        <v>0.137354998851534</v>
      </c>
      <c r="E1081" s="0" t="n">
        <v>0.171482370999983</v>
      </c>
      <c r="F1081" s="0" t="n">
        <v>0.193046646233837</v>
      </c>
      <c r="G1081" s="0" t="n">
        <v>0.205587355930467</v>
      </c>
      <c r="H1081" s="0" t="n">
        <v>0.205432691153662</v>
      </c>
      <c r="I1081" s="0" t="s">
        <v>2199</v>
      </c>
      <c r="J1081" s="0" t="n">
        <f aca="false">J793</f>
        <v>0.306533</v>
      </c>
      <c r="K1081" s="0" t="n">
        <v>0.139452018964293</v>
      </c>
      <c r="L1081" s="0" t="n">
        <v>0.0768777800279034</v>
      </c>
      <c r="M1081" s="0" t="n">
        <v>0.15871209306633</v>
      </c>
      <c r="N1081" s="0" t="n">
        <v>0.232721099663355</v>
      </c>
      <c r="O1081" s="0" t="n">
        <v>0.114549952949124</v>
      </c>
      <c r="P1081" s="0" t="n">
        <v>0.113828106524372</v>
      </c>
    </row>
    <row r="1082" customFormat="false" ht="12.8" hidden="false" customHeight="false" outlineLevel="0" collapsed="false">
      <c r="A1082" s="0" t="s">
        <v>2200</v>
      </c>
      <c r="B1082" s="0" t="n">
        <v>0.306533</v>
      </c>
      <c r="C1082" s="0" t="n">
        <v>0.260832623152579</v>
      </c>
      <c r="D1082" s="0" t="n">
        <v>0.140823228932111</v>
      </c>
      <c r="E1082" s="0" t="n">
        <v>0.170165446592962</v>
      </c>
      <c r="F1082" s="0" t="n">
        <v>0.182933262609877</v>
      </c>
      <c r="G1082" s="0" t="n">
        <v>0.164479862291373</v>
      </c>
      <c r="H1082" s="0" t="n">
        <v>0.186592257920551</v>
      </c>
      <c r="I1082" s="0" t="s">
        <v>2201</v>
      </c>
      <c r="J1082" s="0" t="n">
        <f aca="false">J794</f>
        <v>0.306533</v>
      </c>
      <c r="K1082" s="0" t="n">
        <v>0.133079345480741</v>
      </c>
      <c r="L1082" s="0" t="n">
        <v>0.0573160494795392</v>
      </c>
      <c r="M1082" s="0" t="n">
        <v>0.18128602315235</v>
      </c>
      <c r="N1082" s="0" t="n">
        <v>0.237699773764765</v>
      </c>
      <c r="O1082" s="0" t="n">
        <v>0.116842555226482</v>
      </c>
      <c r="P1082" s="0" t="n">
        <v>0.106746830568916</v>
      </c>
    </row>
    <row r="1083" customFormat="false" ht="12.8" hidden="false" customHeight="false" outlineLevel="0" collapsed="false">
      <c r="A1083" s="0" t="s">
        <v>2202</v>
      </c>
      <c r="B1083" s="0" t="n">
        <v>0.306533</v>
      </c>
      <c r="C1083" s="0" t="n">
        <v>0.260832623152579</v>
      </c>
      <c r="D1083" s="0" t="n">
        <v>0.140823228932111</v>
      </c>
      <c r="E1083" s="0" t="n">
        <v>0.170165446592962</v>
      </c>
      <c r="F1083" s="0" t="n">
        <v>0.182933262609877</v>
      </c>
      <c r="G1083" s="0" t="n">
        <v>0.164479862291373</v>
      </c>
      <c r="H1083" s="0" t="n">
        <v>0.186592257920551</v>
      </c>
      <c r="I1083" s="0" t="s">
        <v>2203</v>
      </c>
      <c r="J1083" s="0" t="n">
        <f aca="false">J795</f>
        <v>0.306533</v>
      </c>
      <c r="K1083" s="0" t="n">
        <v>0.133079345480741</v>
      </c>
      <c r="L1083" s="0" t="n">
        <v>0.0573160494795392</v>
      </c>
      <c r="M1083" s="0" t="n">
        <v>0.18128602315235</v>
      </c>
      <c r="N1083" s="0" t="n">
        <v>0.237699773764765</v>
      </c>
      <c r="O1083" s="0" t="n">
        <v>0.116842555226482</v>
      </c>
      <c r="P1083" s="0" t="n">
        <v>0.106746830568916</v>
      </c>
    </row>
    <row r="1084" customFormat="false" ht="12.8" hidden="false" customHeight="false" outlineLevel="0" collapsed="false">
      <c r="A1084" s="0" t="s">
        <v>2204</v>
      </c>
      <c r="B1084" s="0" t="n">
        <v>0.306533</v>
      </c>
      <c r="C1084" s="0" t="n">
        <v>0.260832623152579</v>
      </c>
      <c r="D1084" s="0" t="n">
        <v>0.140823228932111</v>
      </c>
      <c r="E1084" s="0" t="n">
        <v>0.170165446592962</v>
      </c>
      <c r="F1084" s="0" t="n">
        <v>0.182933262609877</v>
      </c>
      <c r="G1084" s="0" t="n">
        <v>0.164479862291373</v>
      </c>
      <c r="H1084" s="0" t="n">
        <v>0.186592257920551</v>
      </c>
      <c r="I1084" s="0" t="s">
        <v>2205</v>
      </c>
      <c r="J1084" s="0" t="n">
        <f aca="false">J796</f>
        <v>0.306533</v>
      </c>
      <c r="K1084" s="0" t="n">
        <v>0.133079345480741</v>
      </c>
      <c r="L1084" s="0" t="n">
        <v>0.0573160494795392</v>
      </c>
      <c r="M1084" s="0" t="n">
        <v>0.18128602315235</v>
      </c>
      <c r="N1084" s="0" t="n">
        <v>0.237699773764765</v>
      </c>
      <c r="O1084" s="0" t="n">
        <v>0.116842555226482</v>
      </c>
      <c r="P1084" s="0" t="n">
        <v>0.106746830568916</v>
      </c>
    </row>
    <row r="1085" customFormat="false" ht="12.8" hidden="false" customHeight="false" outlineLevel="0" collapsed="false">
      <c r="A1085" s="0" t="s">
        <v>2206</v>
      </c>
      <c r="B1085" s="0" t="n">
        <v>0.306533</v>
      </c>
      <c r="C1085" s="0" t="n">
        <v>0.257246921605386</v>
      </c>
      <c r="D1085" s="0" t="n">
        <v>0.140037969291225</v>
      </c>
      <c r="E1085" s="0" t="n">
        <v>0.167813795866138</v>
      </c>
      <c r="F1085" s="0" t="n">
        <v>0.179512559325302</v>
      </c>
      <c r="G1085" s="0" t="n">
        <v>0.155150855846579</v>
      </c>
      <c r="H1085" s="0" t="n">
        <v>0.182274123154982</v>
      </c>
      <c r="I1085" s="0" t="s">
        <v>2207</v>
      </c>
      <c r="J1085" s="0" t="n">
        <f aca="false">J797</f>
        <v>0.306533</v>
      </c>
      <c r="K1085" s="0" t="n">
        <v>0.134772086874809</v>
      </c>
      <c r="L1085" s="0" t="n">
        <v>0.0492354261102927</v>
      </c>
      <c r="M1085" s="0" t="n">
        <v>0.200387040917445</v>
      </c>
      <c r="N1085" s="0" t="n">
        <v>0.239444437338763</v>
      </c>
      <c r="O1085" s="0" t="n">
        <v>0.117403681658003</v>
      </c>
      <c r="P1085" s="0" t="n">
        <v>0.104776499578906</v>
      </c>
    </row>
    <row r="1086" customFormat="false" ht="12.8" hidden="false" customHeight="false" outlineLevel="0" collapsed="false">
      <c r="A1086" s="0" t="s">
        <v>2208</v>
      </c>
      <c r="B1086" s="0" t="n">
        <v>0.306533</v>
      </c>
      <c r="C1086" s="0" t="n">
        <v>0.257246921605386</v>
      </c>
      <c r="D1086" s="0" t="n">
        <v>0.140037969291225</v>
      </c>
      <c r="E1086" s="0" t="n">
        <v>0.167813795866138</v>
      </c>
      <c r="F1086" s="0" t="n">
        <v>0.179512559325302</v>
      </c>
      <c r="G1086" s="0" t="n">
        <v>0.155150855846579</v>
      </c>
      <c r="H1086" s="0" t="n">
        <v>0.182274123154982</v>
      </c>
      <c r="I1086" s="0" t="s">
        <v>2209</v>
      </c>
      <c r="J1086" s="0" t="n">
        <f aca="false">J798</f>
        <v>0.306533</v>
      </c>
      <c r="K1086" s="0" t="n">
        <v>0.134772086874809</v>
      </c>
      <c r="L1086" s="0" t="n">
        <v>0.0492354261102927</v>
      </c>
      <c r="M1086" s="0" t="n">
        <v>0.200387040917445</v>
      </c>
      <c r="N1086" s="0" t="n">
        <v>0.239444437338763</v>
      </c>
      <c r="O1086" s="0" t="n">
        <v>0.117403681658003</v>
      </c>
      <c r="P1086" s="0" t="n">
        <v>0.104776499578906</v>
      </c>
    </row>
    <row r="1087" customFormat="false" ht="12.8" hidden="false" customHeight="false" outlineLevel="0" collapsed="false">
      <c r="A1087" s="0" t="s">
        <v>2210</v>
      </c>
      <c r="B1087" s="0" t="n">
        <v>0.306533</v>
      </c>
      <c r="C1087" s="0" t="n">
        <v>0.257246921605386</v>
      </c>
      <c r="D1087" s="0" t="n">
        <v>0.140037969291225</v>
      </c>
      <c r="E1087" s="0" t="n">
        <v>0.167813795866138</v>
      </c>
      <c r="F1087" s="0" t="n">
        <v>0.179512559325302</v>
      </c>
      <c r="G1087" s="0" t="n">
        <v>0.155150855846579</v>
      </c>
      <c r="H1087" s="0" t="n">
        <v>0.182274123154982</v>
      </c>
      <c r="I1087" s="0" t="s">
        <v>2211</v>
      </c>
      <c r="J1087" s="0" t="n">
        <f aca="false">J799</f>
        <v>0.306533</v>
      </c>
      <c r="K1087" s="0" t="n">
        <v>0.134772086874809</v>
      </c>
      <c r="L1087" s="0" t="n">
        <v>0.0492354261102927</v>
      </c>
      <c r="M1087" s="0" t="n">
        <v>0.200387040917445</v>
      </c>
      <c r="N1087" s="0" t="n">
        <v>0.239444437338763</v>
      </c>
      <c r="O1087" s="0" t="n">
        <v>0.117403681658003</v>
      </c>
      <c r="P1087" s="0" t="n">
        <v>0.104776499578906</v>
      </c>
    </row>
    <row r="1088" customFormat="false" ht="12.8" hidden="false" customHeight="false" outlineLevel="0" collapsed="false">
      <c r="A1088" s="0" t="s">
        <v>2212</v>
      </c>
      <c r="B1088" s="0" t="n">
        <v>0.306533</v>
      </c>
      <c r="C1088" s="0" t="n">
        <v>0.241817539190195</v>
      </c>
      <c r="D1088" s="0" t="n">
        <v>0.136831492424277</v>
      </c>
      <c r="E1088" s="0" t="n">
        <v>0.161981702063615</v>
      </c>
      <c r="F1088" s="0" t="n">
        <v>0.163896305200068</v>
      </c>
      <c r="G1088" s="0" t="n">
        <v>0.123522031857276</v>
      </c>
      <c r="H1088" s="0" t="n">
        <v>0.166351001206944</v>
      </c>
      <c r="I1088" s="0" t="s">
        <v>2213</v>
      </c>
      <c r="J1088" s="0" t="n">
        <f aca="false">J800</f>
        <v>0.306533</v>
      </c>
      <c r="K1088" s="0" t="n">
        <v>0.13487165989799</v>
      </c>
      <c r="L1088" s="0" t="n">
        <v>0.035633490870808</v>
      </c>
      <c r="M1088" s="0" t="n">
        <v>0.195409199924117</v>
      </c>
      <c r="N1088" s="0" t="n">
        <v>0.223487148552192</v>
      </c>
      <c r="O1088" s="0" t="n">
        <v>0.116201267876172</v>
      </c>
      <c r="P1088" s="0" t="n">
        <v>0.096035549571389</v>
      </c>
    </row>
    <row r="1089" customFormat="false" ht="12.8" hidden="false" customHeight="false" outlineLevel="0" collapsed="false">
      <c r="A1089" s="0" t="s">
        <v>2214</v>
      </c>
      <c r="B1089" s="0" t="n">
        <v>0.306533</v>
      </c>
      <c r="C1089" s="0" t="n">
        <v>0.241817539190195</v>
      </c>
      <c r="D1089" s="0" t="n">
        <v>0.136831492424277</v>
      </c>
      <c r="E1089" s="0" t="n">
        <v>0.161981702063615</v>
      </c>
      <c r="F1089" s="0" t="n">
        <v>0.163896305200068</v>
      </c>
      <c r="G1089" s="0" t="n">
        <v>0.123522031857276</v>
      </c>
      <c r="H1089" s="0" t="n">
        <v>0.166351001206944</v>
      </c>
      <c r="I1089" s="0" t="s">
        <v>2215</v>
      </c>
      <c r="J1089" s="0" t="n">
        <f aca="false">J801</f>
        <v>0.306533</v>
      </c>
      <c r="K1089" s="0" t="n">
        <v>0.13487165989799</v>
      </c>
      <c r="L1089" s="0" t="n">
        <v>0.035633490870808</v>
      </c>
      <c r="M1089" s="0" t="n">
        <v>0.195409199924117</v>
      </c>
      <c r="N1089" s="0" t="n">
        <v>0.223487148552192</v>
      </c>
      <c r="O1089" s="0" t="n">
        <v>0.116201267876172</v>
      </c>
      <c r="P1089" s="0" t="n">
        <v>0.096035549571389</v>
      </c>
    </row>
    <row r="1090" customFormat="false" ht="12.8" hidden="false" customHeight="false" outlineLevel="0" collapsed="false">
      <c r="A1090" s="0" t="s">
        <v>2216</v>
      </c>
      <c r="B1090" s="0" t="n">
        <v>0.306533</v>
      </c>
      <c r="C1090" s="0" t="n">
        <v>0.241817539190195</v>
      </c>
      <c r="D1090" s="0" t="n">
        <v>0.136831492424277</v>
      </c>
      <c r="E1090" s="0" t="n">
        <v>0.161981702063615</v>
      </c>
      <c r="F1090" s="0" t="n">
        <v>0.163896305200068</v>
      </c>
      <c r="G1090" s="0" t="n">
        <v>0.123522031857276</v>
      </c>
      <c r="H1090" s="0" t="n">
        <v>0.166351001206944</v>
      </c>
      <c r="I1090" s="0" t="s">
        <v>2217</v>
      </c>
      <c r="J1090" s="0" t="n">
        <f aca="false">J802</f>
        <v>0.306533</v>
      </c>
      <c r="K1090" s="0" t="n">
        <v>0.13487165989799</v>
      </c>
      <c r="L1090" s="0" t="n">
        <v>0.035633490870808</v>
      </c>
      <c r="M1090" s="0" t="n">
        <v>0.195409199924117</v>
      </c>
      <c r="N1090" s="0" t="n">
        <v>0.223487148552192</v>
      </c>
      <c r="O1090" s="0" t="n">
        <v>0.116201267876172</v>
      </c>
      <c r="P1090" s="0" t="n">
        <v>0.096035549571389</v>
      </c>
    </row>
    <row r="1091" customFormat="false" ht="12.8" hidden="false" customHeight="false" outlineLevel="0" collapsed="false">
      <c r="A1091" s="0" t="s">
        <v>2218</v>
      </c>
      <c r="B1091" s="0" t="n">
        <v>0.306533</v>
      </c>
      <c r="C1091" s="0" t="n">
        <v>0.233559559869389</v>
      </c>
      <c r="D1091" s="0" t="n">
        <v>0.134344836894807</v>
      </c>
      <c r="E1091" s="0" t="n">
        <v>0.158971589133281</v>
      </c>
      <c r="F1091" s="0" t="n">
        <v>0.16575538307212</v>
      </c>
      <c r="G1091" s="0" t="n">
        <v>0.116338198017435</v>
      </c>
      <c r="H1091" s="0" t="n">
        <v>0.161968608483553</v>
      </c>
      <c r="I1091" s="0" t="s">
        <v>2219</v>
      </c>
      <c r="J1091" s="0" t="n">
        <f aca="false">J803</f>
        <v>0.306533</v>
      </c>
      <c r="K1091" s="0" t="n">
        <v>0.12889727850716</v>
      </c>
      <c r="L1091" s="0" t="n">
        <v>0.0325730554419239</v>
      </c>
      <c r="M1091" s="0" t="n">
        <v>0.142505168902007</v>
      </c>
      <c r="N1091" s="0" t="n">
        <v>0.200551205469627</v>
      </c>
      <c r="O1091" s="0" t="n">
        <v>0.11443772766282</v>
      </c>
      <c r="P1091" s="0" t="n">
        <v>0.0874180112241535</v>
      </c>
    </row>
    <row r="1092" customFormat="false" ht="12.8" hidden="false" customHeight="false" outlineLevel="0" collapsed="false">
      <c r="A1092" s="0" t="s">
        <v>2220</v>
      </c>
      <c r="B1092" s="0" t="n">
        <v>0.306533</v>
      </c>
      <c r="C1092" s="0" t="n">
        <v>0.233559559869389</v>
      </c>
      <c r="D1092" s="0" t="n">
        <v>0.134344836894807</v>
      </c>
      <c r="E1092" s="0" t="n">
        <v>0.158971589133281</v>
      </c>
      <c r="F1092" s="0" t="n">
        <v>0.16575538307212</v>
      </c>
      <c r="G1092" s="0" t="n">
        <v>0.116338198017435</v>
      </c>
      <c r="H1092" s="0" t="n">
        <v>0.161968608483553</v>
      </c>
      <c r="I1092" s="0" t="s">
        <v>2221</v>
      </c>
      <c r="J1092" s="0" t="n">
        <f aca="false">J804</f>
        <v>0.306533</v>
      </c>
      <c r="K1092" s="0" t="n">
        <v>0.12889727850716</v>
      </c>
      <c r="L1092" s="0" t="n">
        <v>0.0325730554419239</v>
      </c>
      <c r="M1092" s="0" t="n">
        <v>0.142505168902007</v>
      </c>
      <c r="N1092" s="0" t="n">
        <v>0.200551205469627</v>
      </c>
      <c r="O1092" s="0" t="n">
        <v>0.11443772766282</v>
      </c>
      <c r="P1092" s="0" t="n">
        <v>0.0874180112241535</v>
      </c>
    </row>
    <row r="1093" customFormat="false" ht="12.8" hidden="false" customHeight="false" outlineLevel="0" collapsed="false">
      <c r="A1093" s="0" t="s">
        <v>2222</v>
      </c>
      <c r="B1093" s="0" t="n">
        <v>0.306533</v>
      </c>
      <c r="C1093" s="0" t="n">
        <v>0.233559559869389</v>
      </c>
      <c r="D1093" s="0" t="n">
        <v>0.134344836894807</v>
      </c>
      <c r="E1093" s="0" t="n">
        <v>0.158971589133281</v>
      </c>
      <c r="F1093" s="0" t="n">
        <v>0.16575538307212</v>
      </c>
      <c r="G1093" s="0" t="n">
        <v>0.116338198017435</v>
      </c>
      <c r="H1093" s="0" t="n">
        <v>0.161968608483553</v>
      </c>
      <c r="I1093" s="0" t="s">
        <v>2223</v>
      </c>
      <c r="J1093" s="0" t="n">
        <f aca="false">J805</f>
        <v>0.306533</v>
      </c>
      <c r="K1093" s="0" t="n">
        <v>0.12889727850716</v>
      </c>
      <c r="L1093" s="0" t="n">
        <v>0.0325730554419239</v>
      </c>
      <c r="M1093" s="0" t="n">
        <v>0.142505168902007</v>
      </c>
      <c r="N1093" s="0" t="n">
        <v>0.200551205469627</v>
      </c>
      <c r="O1093" s="0" t="n">
        <v>0.11443772766282</v>
      </c>
      <c r="P1093" s="0" t="n">
        <v>0.0874180112241535</v>
      </c>
    </row>
    <row r="1094" customFormat="false" ht="12.8" hidden="false" customHeight="false" outlineLevel="0" collapsed="false">
      <c r="A1094" s="0" t="s">
        <v>2224</v>
      </c>
      <c r="B1094" s="0" t="n">
        <v>0.306533</v>
      </c>
      <c r="C1094" s="0" t="n">
        <v>0.222476482359885</v>
      </c>
      <c r="D1094" s="0" t="n">
        <v>0.133625015557328</v>
      </c>
      <c r="E1094" s="0" t="n">
        <v>0.159630051336792</v>
      </c>
      <c r="F1094" s="0" t="n">
        <v>0.164045031429832</v>
      </c>
      <c r="G1094" s="0" t="n">
        <v>0.113494597122497</v>
      </c>
      <c r="H1094" s="0" t="n">
        <v>0.158267350113065</v>
      </c>
      <c r="I1094" s="0" t="s">
        <v>2225</v>
      </c>
      <c r="J1094" s="0" t="n">
        <f aca="false">J806</f>
        <v>0.306533</v>
      </c>
      <c r="K1094" s="0" t="n">
        <v>0.134224435247316</v>
      </c>
      <c r="L1094" s="0" t="n">
        <v>0.0460676069821495</v>
      </c>
      <c r="M1094" s="0" t="n">
        <v>0.151592622808431</v>
      </c>
      <c r="N1094" s="0" t="n">
        <v>0.231955149801599</v>
      </c>
      <c r="O1094" s="0" t="n">
        <v>0.118814513828685</v>
      </c>
      <c r="P1094" s="0" t="n">
        <v>0.0992612750366752</v>
      </c>
    </row>
    <row r="1095" customFormat="false" ht="12.8" hidden="false" customHeight="false" outlineLevel="0" collapsed="false">
      <c r="A1095" s="0" t="s">
        <v>2226</v>
      </c>
      <c r="B1095" s="0" t="n">
        <v>0.306533</v>
      </c>
      <c r="C1095" s="0" t="n">
        <v>0.222476482359885</v>
      </c>
      <c r="D1095" s="0" t="n">
        <v>0.133625015557328</v>
      </c>
      <c r="E1095" s="0" t="n">
        <v>0.159630051336792</v>
      </c>
      <c r="F1095" s="0" t="n">
        <v>0.164045031429832</v>
      </c>
      <c r="G1095" s="0" t="n">
        <v>0.113494597122497</v>
      </c>
      <c r="H1095" s="0" t="n">
        <v>0.158267350113065</v>
      </c>
      <c r="I1095" s="0" t="s">
        <v>2227</v>
      </c>
      <c r="J1095" s="0" t="n">
        <f aca="false">J807</f>
        <v>0.306533</v>
      </c>
      <c r="K1095" s="0" t="n">
        <v>0.134224435247316</v>
      </c>
      <c r="L1095" s="0" t="n">
        <v>0.0460676069821495</v>
      </c>
      <c r="M1095" s="0" t="n">
        <v>0.151592622808431</v>
      </c>
      <c r="N1095" s="0" t="n">
        <v>0.231955149801599</v>
      </c>
      <c r="O1095" s="0" t="n">
        <v>0.118814513828685</v>
      </c>
      <c r="P1095" s="0" t="n">
        <v>0.0992612750366752</v>
      </c>
    </row>
    <row r="1096" customFormat="false" ht="12.8" hidden="false" customHeight="false" outlineLevel="0" collapsed="false">
      <c r="A1096" s="0" t="s">
        <v>2228</v>
      </c>
      <c r="B1096" s="0" t="n">
        <v>0.306533</v>
      </c>
      <c r="C1096" s="0" t="n">
        <v>0.222476482359885</v>
      </c>
      <c r="D1096" s="0" t="n">
        <v>0.133625015557328</v>
      </c>
      <c r="E1096" s="0" t="n">
        <v>0.159630051336792</v>
      </c>
      <c r="F1096" s="0" t="n">
        <v>0.164045031429832</v>
      </c>
      <c r="G1096" s="0" t="n">
        <v>0.113494597122497</v>
      </c>
      <c r="H1096" s="0" t="n">
        <v>0.158267350113065</v>
      </c>
      <c r="I1096" s="0" t="s">
        <v>2229</v>
      </c>
      <c r="J1096" s="0" t="n">
        <f aca="false">J808</f>
        <v>0.306533</v>
      </c>
      <c r="K1096" s="0" t="n">
        <v>0.134224435247316</v>
      </c>
      <c r="L1096" s="0" t="n">
        <v>0.0460676069821495</v>
      </c>
      <c r="M1096" s="0" t="n">
        <v>0.151592622808431</v>
      </c>
      <c r="N1096" s="0" t="n">
        <v>0.231955149801599</v>
      </c>
      <c r="O1096" s="0" t="n">
        <v>0.118814513828685</v>
      </c>
      <c r="P1096" s="0" t="n">
        <v>0.0992612750366752</v>
      </c>
    </row>
    <row r="1097" customFormat="false" ht="12.8" hidden="false" customHeight="false" outlineLevel="0" collapsed="false">
      <c r="A1097" s="0" t="s">
        <v>2230</v>
      </c>
      <c r="B1097" s="0" t="n">
        <v>0.306533</v>
      </c>
      <c r="C1097" s="0" t="n">
        <v>0.222259167114601</v>
      </c>
      <c r="D1097" s="0" t="n">
        <v>0.133690453860735</v>
      </c>
      <c r="E1097" s="0" t="n">
        <v>0.154738617824998</v>
      </c>
      <c r="F1097" s="0" t="n">
        <v>0.161665411753606</v>
      </c>
      <c r="G1097" s="0" t="n">
        <v>0.117784942332403</v>
      </c>
      <c r="H1097" s="0" t="n">
        <v>0.158254498521501</v>
      </c>
      <c r="I1097" s="0" t="s">
        <v>2231</v>
      </c>
      <c r="J1097" s="0" t="n">
        <f aca="false">J809</f>
        <v>0.306533</v>
      </c>
      <c r="K1097" s="0" t="n">
        <v>0.127901548275355</v>
      </c>
      <c r="L1097" s="0" t="n">
        <v>0.0284387830204489</v>
      </c>
      <c r="M1097" s="0" t="n">
        <v>0.13764309165271</v>
      </c>
      <c r="N1097" s="0" t="n">
        <v>0.232508335812867</v>
      </c>
      <c r="O1097" s="0" t="n">
        <v>0.121235373576106</v>
      </c>
      <c r="P1097" s="0" t="n">
        <v>0.0900096560900628</v>
      </c>
    </row>
    <row r="1098" customFormat="false" ht="12.8" hidden="false" customHeight="false" outlineLevel="0" collapsed="false">
      <c r="A1098" s="0" t="s">
        <v>2232</v>
      </c>
      <c r="B1098" s="0" t="n">
        <v>0.306533</v>
      </c>
      <c r="C1098" s="0" t="n">
        <v>0.222259167114601</v>
      </c>
      <c r="D1098" s="0" t="n">
        <v>0.133690453860735</v>
      </c>
      <c r="E1098" s="0" t="n">
        <v>0.154738617824998</v>
      </c>
      <c r="F1098" s="0" t="n">
        <v>0.161665411753606</v>
      </c>
      <c r="G1098" s="0" t="n">
        <v>0.117784942332403</v>
      </c>
      <c r="H1098" s="0" t="n">
        <v>0.158254498521501</v>
      </c>
      <c r="I1098" s="0" t="s">
        <v>2233</v>
      </c>
      <c r="J1098" s="0" t="n">
        <f aca="false">J810</f>
        <v>0.306533</v>
      </c>
      <c r="K1098" s="0" t="n">
        <v>0.127901548275355</v>
      </c>
      <c r="L1098" s="0" t="n">
        <v>0.0284387830204489</v>
      </c>
      <c r="M1098" s="0" t="n">
        <v>0.13764309165271</v>
      </c>
      <c r="N1098" s="0" t="n">
        <v>0.232508335812867</v>
      </c>
      <c r="O1098" s="0" t="n">
        <v>0.121235373576106</v>
      </c>
      <c r="P1098" s="0" t="n">
        <v>0.0900096560900628</v>
      </c>
    </row>
    <row r="1099" customFormat="false" ht="12.8" hidden="false" customHeight="false" outlineLevel="0" collapsed="false">
      <c r="A1099" s="0" t="s">
        <v>2234</v>
      </c>
      <c r="B1099" s="0" t="n">
        <v>0.306533</v>
      </c>
      <c r="C1099" s="0" t="n">
        <v>0.222259167114601</v>
      </c>
      <c r="D1099" s="0" t="n">
        <v>0.133690453860735</v>
      </c>
      <c r="E1099" s="0" t="n">
        <v>0.154738617824998</v>
      </c>
      <c r="F1099" s="0" t="n">
        <v>0.161665411753606</v>
      </c>
      <c r="G1099" s="0" t="n">
        <v>0.117784942332403</v>
      </c>
      <c r="H1099" s="0" t="n">
        <v>0.158254498521501</v>
      </c>
      <c r="I1099" s="0" t="s">
        <v>2235</v>
      </c>
      <c r="J1099" s="0" t="n">
        <f aca="false">J811</f>
        <v>0.306533</v>
      </c>
      <c r="K1099" s="0" t="n">
        <v>0.127901548275355</v>
      </c>
      <c r="L1099" s="0" t="n">
        <v>0.0284387830204489</v>
      </c>
      <c r="M1099" s="0" t="n">
        <v>0.13764309165271</v>
      </c>
      <c r="N1099" s="0" t="n">
        <v>0.232508335812867</v>
      </c>
      <c r="O1099" s="0" t="n">
        <v>0.121235373576106</v>
      </c>
      <c r="P1099" s="0" t="n">
        <v>0.0900096560900628</v>
      </c>
    </row>
    <row r="1100" customFormat="false" ht="12.8" hidden="false" customHeight="false" outlineLevel="0" collapsed="false">
      <c r="A1100" s="0" t="s">
        <v>2236</v>
      </c>
      <c r="B1100" s="0" t="n">
        <v>0.306533</v>
      </c>
      <c r="C1100" s="0" t="n">
        <v>0.223345743341023</v>
      </c>
      <c r="D1100" s="0" t="n">
        <v>0.132250811185779</v>
      </c>
      <c r="E1100" s="0" t="n">
        <v>0.154644551795925</v>
      </c>
      <c r="F1100" s="0" t="n">
        <v>0.158021619124385</v>
      </c>
      <c r="G1100" s="0" t="n">
        <v>0.115091004642462</v>
      </c>
      <c r="H1100" s="0" t="n">
        <v>0.156892229815696</v>
      </c>
      <c r="I1100" s="0" t="s">
        <v>2237</v>
      </c>
      <c r="J1100" s="0" t="n">
        <f aca="false">J812</f>
        <v>0.306533</v>
      </c>
      <c r="K1100" s="0" t="n">
        <v>0.122026739907705</v>
      </c>
      <c r="L1100" s="0" t="n">
        <v>0.0275886620679812</v>
      </c>
      <c r="M1100" s="0" t="n">
        <v>0.120857348768234</v>
      </c>
      <c r="N1100" s="0" t="n">
        <v>0.270635617820248</v>
      </c>
      <c r="O1100" s="0" t="n">
        <v>0.121620145986292</v>
      </c>
      <c r="P1100" s="0" t="n">
        <v>0.0917842306534195</v>
      </c>
    </row>
    <row r="1101" customFormat="false" ht="12.8" hidden="false" customHeight="false" outlineLevel="0" collapsed="false">
      <c r="A1101" s="0" t="s">
        <v>2238</v>
      </c>
      <c r="B1101" s="0" t="n">
        <v>0.306533</v>
      </c>
      <c r="C1101" s="0" t="n">
        <v>0.223345743341023</v>
      </c>
      <c r="D1101" s="0" t="n">
        <v>0.132250811185779</v>
      </c>
      <c r="E1101" s="0" t="n">
        <v>0.154644551795925</v>
      </c>
      <c r="F1101" s="0" t="n">
        <v>0.158021619124385</v>
      </c>
      <c r="G1101" s="0" t="n">
        <v>0.115091004642462</v>
      </c>
      <c r="H1101" s="0" t="n">
        <v>0.156892229815696</v>
      </c>
      <c r="I1101" s="0" t="s">
        <v>2239</v>
      </c>
      <c r="J1101" s="0" t="n">
        <f aca="false">J813</f>
        <v>0.306533</v>
      </c>
      <c r="K1101" s="0" t="n">
        <v>0.122026739907705</v>
      </c>
      <c r="L1101" s="0" t="n">
        <v>0.0275886620679812</v>
      </c>
      <c r="M1101" s="0" t="n">
        <v>0.120857348768234</v>
      </c>
      <c r="N1101" s="0" t="n">
        <v>0.270635617820248</v>
      </c>
      <c r="O1101" s="0" t="n">
        <v>0.121620145986292</v>
      </c>
      <c r="P1101" s="0" t="n">
        <v>0.0917842306534195</v>
      </c>
    </row>
    <row r="1102" customFormat="false" ht="12.8" hidden="false" customHeight="false" outlineLevel="0" collapsed="false">
      <c r="A1102" s="0" t="s">
        <v>2240</v>
      </c>
      <c r="B1102" s="0" t="n">
        <v>0.306533</v>
      </c>
      <c r="C1102" s="0" t="n">
        <v>0.223345743341023</v>
      </c>
      <c r="D1102" s="0" t="n">
        <v>0.132250811185779</v>
      </c>
      <c r="E1102" s="0" t="n">
        <v>0.154644551795925</v>
      </c>
      <c r="F1102" s="0" t="n">
        <v>0.158021619124385</v>
      </c>
      <c r="G1102" s="0" t="n">
        <v>0.115091004642462</v>
      </c>
      <c r="H1102" s="0" t="n">
        <v>0.156892229815696</v>
      </c>
      <c r="I1102" s="0" t="s">
        <v>2241</v>
      </c>
      <c r="J1102" s="0" t="n">
        <f aca="false">J814</f>
        <v>0.306533</v>
      </c>
      <c r="K1102" s="0" t="n">
        <v>0.122026739907705</v>
      </c>
      <c r="L1102" s="0" t="n">
        <v>0.0275886620679812</v>
      </c>
      <c r="M1102" s="0" t="n">
        <v>0.120857348768234</v>
      </c>
      <c r="N1102" s="0" t="n">
        <v>0.270635617820248</v>
      </c>
      <c r="O1102" s="0" t="n">
        <v>0.121620145986292</v>
      </c>
      <c r="P1102" s="0" t="n">
        <v>0.0917842306534195</v>
      </c>
    </row>
    <row r="1103" customFormat="false" ht="12.8" hidden="false" customHeight="false" outlineLevel="0" collapsed="false">
      <c r="A1103" s="0" t="s">
        <v>2242</v>
      </c>
      <c r="B1103" s="0" t="n">
        <v>0.306533</v>
      </c>
      <c r="C1103" s="0" t="n">
        <v>0.213131926812657</v>
      </c>
      <c r="D1103" s="0" t="n">
        <v>0.132316249489186</v>
      </c>
      <c r="E1103" s="0" t="n">
        <v>0.155679278115728</v>
      </c>
      <c r="F1103" s="0" t="n">
        <v>0.154377826495164</v>
      </c>
      <c r="G1103" s="0" t="n">
        <v>0.114342688617479</v>
      </c>
      <c r="H1103" s="0" t="n">
        <v>0.153807847840289</v>
      </c>
      <c r="I1103" s="0" t="s">
        <v>2243</v>
      </c>
      <c r="J1103" s="0" t="n">
        <f aca="false">J815</f>
        <v>0.306533</v>
      </c>
      <c r="K1103" s="0" t="n">
        <v>0.121728020838164</v>
      </c>
      <c r="L1103" s="0" t="n">
        <v>0.0267743356819331</v>
      </c>
      <c r="M1103" s="0" t="n">
        <v>0.123577796752959</v>
      </c>
      <c r="N1103" s="0" t="n">
        <v>0.241784839694127</v>
      </c>
      <c r="O1103" s="0" t="n">
        <v>0.121908725293931</v>
      </c>
      <c r="P1103" s="0" t="n">
        <v>0.0887627727637715</v>
      </c>
    </row>
    <row r="1104" customFormat="false" ht="12.8" hidden="false" customHeight="false" outlineLevel="0" collapsed="false">
      <c r="A1104" s="0" t="s">
        <v>2244</v>
      </c>
      <c r="B1104" s="0" t="n">
        <v>0.306533</v>
      </c>
      <c r="C1104" s="0" t="n">
        <v>0.213131926812657</v>
      </c>
      <c r="D1104" s="0" t="n">
        <v>0.132316249489186</v>
      </c>
      <c r="E1104" s="0" t="n">
        <v>0.155679278115728</v>
      </c>
      <c r="F1104" s="0" t="n">
        <v>0.154377826495164</v>
      </c>
      <c r="G1104" s="0" t="n">
        <v>0.114342688617479</v>
      </c>
      <c r="H1104" s="0" t="n">
        <v>0.153807847840289</v>
      </c>
      <c r="I1104" s="0" t="s">
        <v>2245</v>
      </c>
      <c r="J1104" s="0" t="n">
        <f aca="false">J816</f>
        <v>0.306533</v>
      </c>
      <c r="K1104" s="0" t="n">
        <v>0.121728020838164</v>
      </c>
      <c r="L1104" s="0" t="n">
        <v>0.0267743356819331</v>
      </c>
      <c r="M1104" s="0" t="n">
        <v>0.123577796752959</v>
      </c>
      <c r="N1104" s="0" t="n">
        <v>0.241784839694127</v>
      </c>
      <c r="O1104" s="0" t="n">
        <v>0.121908725293931</v>
      </c>
      <c r="P1104" s="0" t="n">
        <v>0.0887627727637715</v>
      </c>
    </row>
    <row r="1105" customFormat="false" ht="12.8" hidden="false" customHeight="false" outlineLevel="0" collapsed="false">
      <c r="A1105" s="0" t="s">
        <v>2246</v>
      </c>
      <c r="B1105" s="0" t="n">
        <v>0</v>
      </c>
      <c r="C1105" s="0" t="n">
        <v>0.213131926812657</v>
      </c>
      <c r="D1105" s="0" t="n">
        <v>0.132316249489186</v>
      </c>
      <c r="E1105" s="0" t="n">
        <v>0.155679278115728</v>
      </c>
      <c r="F1105" s="0" t="n">
        <v>0.154377826495164</v>
      </c>
      <c r="G1105" s="0" t="n">
        <v>0.114342688617479</v>
      </c>
      <c r="H1105" s="0" t="n">
        <v>0.153807847840289</v>
      </c>
      <c r="I1105" s="0" t="s">
        <v>2247</v>
      </c>
      <c r="J1105" s="0" t="n">
        <f aca="false">J817</f>
        <v>0</v>
      </c>
      <c r="K1105" s="0" t="n">
        <v>0.121728020838164</v>
      </c>
      <c r="L1105" s="0" t="n">
        <v>0.0267743356819331</v>
      </c>
      <c r="M1105" s="0" t="n">
        <v>0.123577796752959</v>
      </c>
      <c r="N1105" s="0" t="n">
        <v>0.241784839694127</v>
      </c>
      <c r="O1105" s="0" t="n">
        <v>0.121908725293931</v>
      </c>
      <c r="P1105" s="0" t="n">
        <v>0.0887627727637715</v>
      </c>
    </row>
    <row r="1106" customFormat="false" ht="12.8" hidden="false" customHeight="false" outlineLevel="0" collapsed="false">
      <c r="A1106" s="0" t="s">
        <v>2248</v>
      </c>
      <c r="B1106" s="0" t="n">
        <v>0</v>
      </c>
      <c r="C1106" s="0" t="n">
        <v>0.213512228491905</v>
      </c>
      <c r="D1106" s="0" t="n">
        <v>0.132774317613036</v>
      </c>
      <c r="E1106" s="0" t="n">
        <v>0.154268287679634</v>
      </c>
      <c r="F1106" s="0" t="n">
        <v>0.152370022393348</v>
      </c>
      <c r="G1106" s="0" t="n">
        <v>0.114991229172464</v>
      </c>
      <c r="H1106" s="0" t="n">
        <v>0.153615073966826</v>
      </c>
      <c r="I1106" s="0" t="s">
        <v>2249</v>
      </c>
      <c r="J1106" s="0" t="n">
        <f aca="false">J818</f>
        <v>0</v>
      </c>
      <c r="K1106" s="0" t="n">
        <v>0.124565851998808</v>
      </c>
      <c r="L1106" s="0" t="n">
        <v>0.0380943673121621</v>
      </c>
      <c r="M1106" s="0" t="n">
        <v>0.125198489169391</v>
      </c>
      <c r="N1106" s="0" t="n">
        <v>0.304039542346804</v>
      </c>
      <c r="O1106" s="0" t="n">
        <v>0.129604173497651</v>
      </c>
      <c r="P1106" s="0" t="n">
        <v>0.102776379567449</v>
      </c>
    </row>
    <row r="1107" customFormat="false" ht="12.8" hidden="false" customHeight="false" outlineLevel="0" collapsed="false">
      <c r="A1107" s="0" t="s">
        <v>2250</v>
      </c>
      <c r="B1107" s="0" t="n">
        <v>0</v>
      </c>
      <c r="C1107" s="0" t="n">
        <v>0.213512228491905</v>
      </c>
      <c r="D1107" s="0" t="n">
        <v>0.132774317613036</v>
      </c>
      <c r="E1107" s="0" t="n">
        <v>0.154268287679634</v>
      </c>
      <c r="F1107" s="0" t="n">
        <v>0.152370022393348</v>
      </c>
      <c r="G1107" s="0" t="n">
        <v>0.114991229172464</v>
      </c>
      <c r="H1107" s="0" t="n">
        <v>0.153615073966826</v>
      </c>
      <c r="I1107" s="0" t="s">
        <v>2251</v>
      </c>
      <c r="J1107" s="0" t="n">
        <f aca="false">J819</f>
        <v>0</v>
      </c>
      <c r="K1107" s="0" t="n">
        <v>0.124565851998808</v>
      </c>
      <c r="L1107" s="0" t="n">
        <v>0.0380943673121621</v>
      </c>
      <c r="M1107" s="0" t="n">
        <v>0.125198489169391</v>
      </c>
      <c r="N1107" s="0" t="n">
        <v>0.304039542346804</v>
      </c>
      <c r="O1107" s="0" t="n">
        <v>0.129604173497651</v>
      </c>
      <c r="P1107" s="0" t="n">
        <v>0.102776379567449</v>
      </c>
    </row>
    <row r="1108" customFormat="false" ht="12.8" hidden="false" customHeight="false" outlineLevel="0" collapsed="false">
      <c r="A1108" s="0" t="s">
        <v>2252</v>
      </c>
      <c r="B1108" s="0" t="n">
        <v>0</v>
      </c>
      <c r="C1108" s="0" t="n">
        <v>0.213512228491905</v>
      </c>
      <c r="D1108" s="0" t="n">
        <v>0.132774317613036</v>
      </c>
      <c r="E1108" s="0" t="n">
        <v>0.154268287679634</v>
      </c>
      <c r="F1108" s="0" t="n">
        <v>0.152370022393348</v>
      </c>
      <c r="G1108" s="0" t="n">
        <v>0.114991229172464</v>
      </c>
      <c r="H1108" s="0" t="n">
        <v>0.153615073966826</v>
      </c>
      <c r="I1108" s="0" t="s">
        <v>2253</v>
      </c>
      <c r="J1108" s="0" t="n">
        <f aca="false">J820</f>
        <v>0</v>
      </c>
      <c r="K1108" s="0" t="n">
        <v>0.124565851998808</v>
      </c>
      <c r="L1108" s="0" t="n">
        <v>0.0380943673121621</v>
      </c>
      <c r="M1108" s="0" t="n">
        <v>0.125198489169391</v>
      </c>
      <c r="N1108" s="0" t="n">
        <v>0.304039542346804</v>
      </c>
      <c r="O1108" s="0" t="n">
        <v>0.129604173497651</v>
      </c>
      <c r="P1108" s="0" t="n">
        <v>0.102776379567449</v>
      </c>
    </row>
    <row r="1109" customFormat="false" ht="12.8" hidden="false" customHeight="false" outlineLevel="0" collapsed="false">
      <c r="A1109" s="0" t="s">
        <v>2254</v>
      </c>
      <c r="B1109" s="0" t="n">
        <v>0</v>
      </c>
      <c r="C1109" s="0" t="n">
        <v>0.202918110284291</v>
      </c>
      <c r="D1109" s="0" t="n">
        <v>0.133952207074364</v>
      </c>
      <c r="E1109" s="0" t="n">
        <v>0.145802345063068</v>
      </c>
      <c r="F1109" s="0" t="n">
        <v>0.152146933048702</v>
      </c>
      <c r="G1109" s="0" t="n">
        <v>0.114991229172464</v>
      </c>
      <c r="H1109" s="0" t="n">
        <v>0.150145144244494</v>
      </c>
      <c r="I1109" s="0" t="s">
        <v>2255</v>
      </c>
      <c r="J1109" s="0" t="n">
        <f aca="false">J821</f>
        <v>0</v>
      </c>
      <c r="K1109" s="0" t="n">
        <v>0.131486177109853</v>
      </c>
      <c r="L1109" s="0" t="n">
        <v>0.0336737383593296</v>
      </c>
      <c r="M1109" s="0" t="n">
        <v>0.122072868080558</v>
      </c>
      <c r="N1109" s="0" t="n">
        <v>0.284635479182333</v>
      </c>
      <c r="O1109" s="0" t="n">
        <v>0.138726486055811</v>
      </c>
      <c r="P1109" s="0" t="n">
        <v>0.10151672951768</v>
      </c>
    </row>
    <row r="1110" customFormat="false" ht="12.8" hidden="false" customHeight="false" outlineLevel="0" collapsed="false">
      <c r="A1110" s="0" t="s">
        <v>2256</v>
      </c>
      <c r="B1110" s="0" t="n">
        <v>0</v>
      </c>
      <c r="C1110" s="0" t="n">
        <v>0.202918110284291</v>
      </c>
      <c r="D1110" s="0" t="n">
        <v>0.133952207074364</v>
      </c>
      <c r="E1110" s="0" t="n">
        <v>0.145802345063068</v>
      </c>
      <c r="F1110" s="0" t="n">
        <v>0.152146933048702</v>
      </c>
      <c r="G1110" s="0" t="n">
        <v>0.114991229172464</v>
      </c>
      <c r="H1110" s="0" t="n">
        <v>0.150145144244494</v>
      </c>
      <c r="I1110" s="0" t="s">
        <v>2257</v>
      </c>
      <c r="J1110" s="0" t="n">
        <f aca="false">J822</f>
        <v>0</v>
      </c>
      <c r="K1110" s="0" t="n">
        <v>0.131486177109853</v>
      </c>
      <c r="L1110" s="0" t="n">
        <v>0.0336737383593296</v>
      </c>
      <c r="M1110" s="0" t="n">
        <v>0.122072868080558</v>
      </c>
      <c r="N1110" s="0" t="n">
        <v>0.284635479182333</v>
      </c>
      <c r="O1110" s="0" t="n">
        <v>0.138726486055811</v>
      </c>
      <c r="P1110" s="0" t="n">
        <v>0.10151672951768</v>
      </c>
    </row>
    <row r="1111" customFormat="false" ht="12.8" hidden="false" customHeight="false" outlineLevel="0" collapsed="false">
      <c r="A1111" s="0" t="s">
        <v>2258</v>
      </c>
      <c r="B1111" s="0" t="n">
        <v>0</v>
      </c>
      <c r="C1111" s="0" t="n">
        <v>0.202918110284291</v>
      </c>
      <c r="D1111" s="0" t="n">
        <v>0.133952207074364</v>
      </c>
      <c r="E1111" s="0" t="n">
        <v>0.145802345063068</v>
      </c>
      <c r="F1111" s="0" t="n">
        <v>0.152146933048702</v>
      </c>
      <c r="G1111" s="0" t="n">
        <v>0.114991229172464</v>
      </c>
      <c r="H1111" s="0" t="n">
        <v>0.150145144244494</v>
      </c>
      <c r="I1111" s="0" t="s">
        <v>2259</v>
      </c>
      <c r="J1111" s="0" t="n">
        <f aca="false">J823</f>
        <v>0</v>
      </c>
      <c r="K1111" s="0" t="n">
        <v>0.131486177109853</v>
      </c>
      <c r="L1111" s="0" t="n">
        <v>0.0336737383593296</v>
      </c>
      <c r="M1111" s="0" t="n">
        <v>0.122072868080558</v>
      </c>
      <c r="N1111" s="0" t="n">
        <v>0.284635479182333</v>
      </c>
      <c r="O1111" s="0" t="n">
        <v>0.138726486055811</v>
      </c>
      <c r="P1111" s="0" t="n">
        <v>0.10151672951768</v>
      </c>
    </row>
    <row r="1112" customFormat="false" ht="12.8" hidden="false" customHeight="false" outlineLevel="0" collapsed="false">
      <c r="A1112" s="0" t="s">
        <v>2260</v>
      </c>
      <c r="B1112" s="0" t="n">
        <v>0</v>
      </c>
      <c r="C1112" s="0" t="n">
        <v>0.201451232378621</v>
      </c>
      <c r="D1112" s="0" t="n">
        <v>0.132316249489186</v>
      </c>
      <c r="E1112" s="0" t="n">
        <v>0.14138124169664</v>
      </c>
      <c r="F1112" s="0" t="n">
        <v>0.151552028129646</v>
      </c>
      <c r="G1112" s="0" t="n">
        <v>0.114941341437466</v>
      </c>
      <c r="H1112" s="0" t="n">
        <v>0.14875717235556</v>
      </c>
      <c r="I1112" s="0" t="s">
        <v>2261</v>
      </c>
      <c r="J1112" s="0" t="n">
        <f aca="false">J824</f>
        <v>0</v>
      </c>
      <c r="K1112" s="0" t="n">
        <v>0.135618457571844</v>
      </c>
      <c r="L1112" s="0" t="n">
        <v>0.038935539623025</v>
      </c>
      <c r="M1112" s="0" t="n">
        <v>0.118947246991724</v>
      </c>
      <c r="N1112" s="0" t="n">
        <v>0.253869826401824</v>
      </c>
      <c r="O1112" s="0" t="n">
        <v>0.132858706800474</v>
      </c>
      <c r="P1112" s="0" t="n">
        <v>0.099508098357238</v>
      </c>
    </row>
    <row r="1113" customFormat="false" ht="12.8" hidden="false" customHeight="false" outlineLevel="0" collapsed="false">
      <c r="A1113" s="0" t="s">
        <v>2262</v>
      </c>
      <c r="B1113" s="0" t="n">
        <v>0</v>
      </c>
      <c r="C1113" s="0" t="n">
        <v>0.201451232378621</v>
      </c>
      <c r="D1113" s="0" t="n">
        <v>0.132316249489186</v>
      </c>
      <c r="E1113" s="0" t="n">
        <v>0.14138124169664</v>
      </c>
      <c r="F1113" s="0" t="n">
        <v>0.151552028129646</v>
      </c>
      <c r="G1113" s="0" t="n">
        <v>0.114941341437466</v>
      </c>
      <c r="H1113" s="0" t="n">
        <v>0.14875717235556</v>
      </c>
      <c r="I1113" s="0" t="s">
        <v>2263</v>
      </c>
      <c r="J1113" s="0" t="n">
        <f aca="false">J825</f>
        <v>0</v>
      </c>
      <c r="K1113" s="0" t="n">
        <v>0.135618457571844</v>
      </c>
      <c r="L1113" s="0" t="n">
        <v>0.038935539623025</v>
      </c>
      <c r="M1113" s="0" t="n">
        <v>0.118947246991724</v>
      </c>
      <c r="N1113" s="0" t="n">
        <v>0.253869826401824</v>
      </c>
      <c r="O1113" s="0" t="n">
        <v>0.132858706800474</v>
      </c>
      <c r="P1113" s="0" t="n">
        <v>0.099508098357238</v>
      </c>
    </row>
    <row r="1114" customFormat="false" ht="12.8" hidden="false" customHeight="false" outlineLevel="0" collapsed="false">
      <c r="A1114" s="0" t="s">
        <v>2264</v>
      </c>
      <c r="B1114" s="0" t="n">
        <v>0</v>
      </c>
      <c r="C1114" s="0" t="n">
        <v>0.201451232378621</v>
      </c>
      <c r="D1114" s="0" t="n">
        <v>0.132316249489186</v>
      </c>
      <c r="E1114" s="0" t="n">
        <v>0.14138124169664</v>
      </c>
      <c r="F1114" s="0" t="n">
        <v>0.151552028129646</v>
      </c>
      <c r="G1114" s="0" t="n">
        <v>0.114941341437466</v>
      </c>
      <c r="H1114" s="0" t="n">
        <v>0.14875717235556</v>
      </c>
      <c r="I1114" s="0" t="s">
        <v>2265</v>
      </c>
      <c r="J1114" s="0" t="n">
        <f aca="false">J826</f>
        <v>0</v>
      </c>
      <c r="K1114" s="0" t="n">
        <v>0.135618457571844</v>
      </c>
      <c r="L1114" s="0" t="n">
        <v>0.038935539623025</v>
      </c>
      <c r="M1114" s="0" t="n">
        <v>0.118947246991724</v>
      </c>
      <c r="N1114" s="0" t="n">
        <v>0.253869826401824</v>
      </c>
      <c r="O1114" s="0" t="n">
        <v>0.132858706800474</v>
      </c>
      <c r="P1114" s="0" t="n">
        <v>0.099508098357238</v>
      </c>
    </row>
    <row r="1115" customFormat="false" ht="12.8" hidden="false" customHeight="false" outlineLevel="0" collapsed="false">
      <c r="A1115" s="0" t="s">
        <v>2266</v>
      </c>
      <c r="B1115" s="0" t="n">
        <v>0</v>
      </c>
      <c r="C1115" s="0" t="n">
        <v>0.190422483680439</v>
      </c>
      <c r="D1115" s="0" t="n">
        <v>0.132512564399407</v>
      </c>
      <c r="E1115" s="0" t="n">
        <v>0.140910911551275</v>
      </c>
      <c r="F1115" s="0" t="n">
        <v>0.14701587812184</v>
      </c>
      <c r="G1115" s="0" t="n">
        <v>0.113694148062493</v>
      </c>
      <c r="H1115" s="0" t="n">
        <v>0.14501735921038</v>
      </c>
      <c r="I1115" s="0" t="s">
        <v>2267</v>
      </c>
      <c r="J1115" s="0" t="n">
        <f aca="false">J827</f>
        <v>0</v>
      </c>
      <c r="K1115" s="0" t="n">
        <v>0.129444930134652</v>
      </c>
      <c r="L1115" s="0" t="n">
        <v>0.0291278284240281</v>
      </c>
      <c r="M1115" s="0" t="n">
        <v>0.113506351022273</v>
      </c>
      <c r="N1115" s="0" t="n">
        <v>0.219274424312537</v>
      </c>
      <c r="O1115" s="0" t="n">
        <v>0.122998913789458</v>
      </c>
      <c r="P1115" s="0" t="n">
        <v>0.0878393130989073</v>
      </c>
    </row>
    <row r="1116" customFormat="false" ht="12.8" hidden="false" customHeight="false" outlineLevel="0" collapsed="false">
      <c r="A1116" s="0" t="s">
        <v>2268</v>
      </c>
      <c r="B1116" s="0" t="n">
        <v>0</v>
      </c>
      <c r="C1116" s="0" t="n">
        <v>0.190422483680439</v>
      </c>
      <c r="D1116" s="0" t="n">
        <v>0.132512564399407</v>
      </c>
      <c r="E1116" s="0" t="n">
        <v>0.140910911551275</v>
      </c>
      <c r="F1116" s="0" t="n">
        <v>0.14701587812184</v>
      </c>
      <c r="G1116" s="0" t="n">
        <v>0.113694148062493</v>
      </c>
      <c r="H1116" s="0" t="n">
        <v>0.14501735921038</v>
      </c>
      <c r="I1116" s="0" t="s">
        <v>2269</v>
      </c>
      <c r="J1116" s="0" t="n">
        <f aca="false">J828</f>
        <v>0</v>
      </c>
      <c r="K1116" s="0" t="n">
        <v>0.129444930134652</v>
      </c>
      <c r="L1116" s="0" t="n">
        <v>0.0291278284240281</v>
      </c>
      <c r="M1116" s="0" t="n">
        <v>0.113506351022273</v>
      </c>
      <c r="N1116" s="0" t="n">
        <v>0.219274424312537</v>
      </c>
      <c r="O1116" s="0" t="n">
        <v>0.122998913789458</v>
      </c>
      <c r="P1116" s="0" t="n">
        <v>0.0878393130989073</v>
      </c>
    </row>
    <row r="1117" customFormat="false" ht="12.8" hidden="false" customHeight="false" outlineLevel="0" collapsed="false">
      <c r="A1117" s="0" t="s">
        <v>2270</v>
      </c>
      <c r="B1117" s="0" t="n">
        <v>0</v>
      </c>
      <c r="C1117" s="0" t="n">
        <v>0.190422483680439</v>
      </c>
      <c r="D1117" s="0" t="n">
        <v>0.132512564399407</v>
      </c>
      <c r="E1117" s="0" t="n">
        <v>0.140910911551275</v>
      </c>
      <c r="F1117" s="0" t="n">
        <v>0.14701587812184</v>
      </c>
      <c r="G1117" s="0" t="n">
        <v>0.113694148062493</v>
      </c>
      <c r="H1117" s="0" t="n">
        <v>0.14501735921038</v>
      </c>
      <c r="I1117" s="0" t="s">
        <v>2271</v>
      </c>
      <c r="J1117" s="0" t="n">
        <f aca="false">J829</f>
        <v>0</v>
      </c>
      <c r="K1117" s="0" t="n">
        <v>0.129444930134652</v>
      </c>
      <c r="L1117" s="0" t="n">
        <v>0.0291278284240281</v>
      </c>
      <c r="M1117" s="0" t="n">
        <v>0.113506351022273</v>
      </c>
      <c r="N1117" s="0" t="n">
        <v>0.219274424312537</v>
      </c>
      <c r="O1117" s="0" t="n">
        <v>0.122998913789458</v>
      </c>
      <c r="P1117" s="0" t="n">
        <v>0.0878393130989073</v>
      </c>
    </row>
    <row r="1118" customFormat="false" ht="12.8" hidden="false" customHeight="false" outlineLevel="0" collapsed="false">
      <c r="A1118" s="0" t="s">
        <v>2272</v>
      </c>
      <c r="B1118" s="0" t="n">
        <v>0</v>
      </c>
      <c r="C1118" s="0" t="n">
        <v>0.185967521152109</v>
      </c>
      <c r="D1118" s="0" t="n">
        <v>0.133755892164142</v>
      </c>
      <c r="E1118" s="0" t="n">
        <v>0.135078817748752</v>
      </c>
      <c r="F1118" s="0" t="n">
        <v>0.144115716641439</v>
      </c>
      <c r="G1118" s="0" t="n">
        <v>0.112895944302511</v>
      </c>
      <c r="H1118" s="0" t="n">
        <v>0.142704072728824</v>
      </c>
      <c r="I1118" s="0" t="s">
        <v>2273</v>
      </c>
      <c r="J1118" s="0" t="n">
        <f aca="false">J830</f>
        <v>0</v>
      </c>
      <c r="K1118" s="0" t="n">
        <v>0.130739379435999</v>
      </c>
      <c r="L1118" s="0" t="n">
        <v>0.0288235746094607</v>
      </c>
      <c r="M1118" s="0" t="n">
        <v>0.106849935740498</v>
      </c>
      <c r="N1118" s="0" t="n">
        <v>0.212253217246446</v>
      </c>
      <c r="O1118" s="0" t="n">
        <v>0.122806527584365</v>
      </c>
      <c r="P1118" s="0" t="n">
        <v>0.0865626407511687</v>
      </c>
    </row>
    <row r="1119" customFormat="false" ht="12.8" hidden="false" customHeight="false" outlineLevel="0" collapsed="false">
      <c r="A1119" s="0" t="s">
        <v>2274</v>
      </c>
      <c r="B1119" s="0" t="n">
        <v>0</v>
      </c>
      <c r="C1119" s="0" t="n">
        <v>0.185967521152109</v>
      </c>
      <c r="D1119" s="0" t="n">
        <v>0.133755892164142</v>
      </c>
      <c r="E1119" s="0" t="n">
        <v>0.135078817748752</v>
      </c>
      <c r="F1119" s="0" t="n">
        <v>0.144115716641439</v>
      </c>
      <c r="G1119" s="0" t="n">
        <v>0.112895944302511</v>
      </c>
      <c r="H1119" s="0" t="n">
        <v>0.142704072728824</v>
      </c>
      <c r="I1119" s="0" t="s">
        <v>2275</v>
      </c>
      <c r="J1119" s="0" t="n">
        <f aca="false">J831</f>
        <v>0</v>
      </c>
      <c r="K1119" s="0" t="n">
        <v>0.130739379435999</v>
      </c>
      <c r="L1119" s="0" t="n">
        <v>0.0288235746094607</v>
      </c>
      <c r="M1119" s="0" t="n">
        <v>0.106849935740498</v>
      </c>
      <c r="N1119" s="0" t="n">
        <v>0.212253217246446</v>
      </c>
      <c r="O1119" s="0" t="n">
        <v>0.122806527584365</v>
      </c>
      <c r="P1119" s="0" t="n">
        <v>0.0865626407511687</v>
      </c>
    </row>
    <row r="1120" customFormat="false" ht="12.8" hidden="false" customHeight="false" outlineLevel="0" collapsed="false">
      <c r="A1120" s="0" t="s">
        <v>2276</v>
      </c>
      <c r="B1120" s="0" t="n">
        <v>0</v>
      </c>
      <c r="C1120" s="0" t="n">
        <v>0.185967521152109</v>
      </c>
      <c r="D1120" s="0" t="n">
        <v>0.133755892164142</v>
      </c>
      <c r="E1120" s="0" t="n">
        <v>0.135078817748752</v>
      </c>
      <c r="F1120" s="0" t="n">
        <v>0.144115716641439</v>
      </c>
      <c r="G1120" s="0" t="n">
        <v>0.112895944302511</v>
      </c>
      <c r="H1120" s="0" t="n">
        <v>0.142704072728824</v>
      </c>
      <c r="I1120" s="0" t="s">
        <v>2277</v>
      </c>
      <c r="J1120" s="0" t="n">
        <f aca="false">J832</f>
        <v>0</v>
      </c>
      <c r="K1120" s="0" t="n">
        <v>0.130739379435999</v>
      </c>
      <c r="L1120" s="0" t="n">
        <v>0.0288235746094607</v>
      </c>
      <c r="M1120" s="0" t="n">
        <v>0.106849935740498</v>
      </c>
      <c r="N1120" s="0" t="n">
        <v>0.212253217246446</v>
      </c>
      <c r="O1120" s="0" t="n">
        <v>0.122806527584365</v>
      </c>
      <c r="P1120" s="0" t="n">
        <v>0.0865626407511687</v>
      </c>
    </row>
    <row r="1121" customFormat="false" ht="12.8" hidden="false" customHeight="false" outlineLevel="0" collapsed="false">
      <c r="A1121" s="0" t="s">
        <v>2278</v>
      </c>
      <c r="B1121" s="0" t="n">
        <v>0</v>
      </c>
      <c r="C1121" s="0" t="n">
        <v>0.185641548284183</v>
      </c>
      <c r="D1121" s="0" t="n">
        <v>0.130156785476751</v>
      </c>
      <c r="E1121" s="0" t="n">
        <v>0.125578148812385</v>
      </c>
      <c r="F1121" s="0" t="n">
        <v>0.142628454343798</v>
      </c>
      <c r="G1121" s="0" t="n">
        <v>0.113793923532491</v>
      </c>
      <c r="H1121" s="0" t="n">
        <v>0.140596411712296</v>
      </c>
      <c r="I1121" s="0" t="s">
        <v>2279</v>
      </c>
      <c r="J1121" s="0" t="n">
        <f aca="false">J833</f>
        <v>0</v>
      </c>
      <c r="K1121" s="0" t="n">
        <v>0.126407952927647</v>
      </c>
      <c r="L1121" s="0" t="n">
        <v>0.0236960029698391</v>
      </c>
      <c r="M1121" s="0" t="n">
        <v>0.104013724011741</v>
      </c>
      <c r="N1121" s="0" t="n">
        <v>0.218253157830197</v>
      </c>
      <c r="O1121" s="0" t="n">
        <v>0.120513925307007</v>
      </c>
      <c r="P1121" s="0" t="n">
        <v>0.0835369272870282</v>
      </c>
    </row>
    <row r="1122" customFormat="false" ht="12.8" hidden="false" customHeight="false" outlineLevel="0" collapsed="false">
      <c r="A1122" s="0" t="s">
        <v>2280</v>
      </c>
      <c r="B1122" s="0" t="n">
        <v>0</v>
      </c>
      <c r="C1122" s="0" t="n">
        <v>0.185641548284183</v>
      </c>
      <c r="D1122" s="0" t="n">
        <v>0.130156785476751</v>
      </c>
      <c r="E1122" s="0" t="n">
        <v>0.125578148812385</v>
      </c>
      <c r="F1122" s="0" t="n">
        <v>0.142628454343798</v>
      </c>
      <c r="G1122" s="0" t="n">
        <v>0.113793923532491</v>
      </c>
      <c r="H1122" s="0" t="n">
        <v>0.140596411712296</v>
      </c>
      <c r="I1122" s="0" t="s">
        <v>2281</v>
      </c>
      <c r="J1122" s="0" t="n">
        <f aca="false">J834</f>
        <v>0</v>
      </c>
      <c r="K1122" s="0" t="n">
        <v>0.126407952927647</v>
      </c>
      <c r="L1122" s="0" t="n">
        <v>0.0236960029698391</v>
      </c>
      <c r="M1122" s="0" t="n">
        <v>0.104013724011741</v>
      </c>
      <c r="N1122" s="0" t="n">
        <v>0.218253157830197</v>
      </c>
      <c r="O1122" s="0" t="n">
        <v>0.120513925307007</v>
      </c>
      <c r="P1122" s="0" t="n">
        <v>0.0835369272870282</v>
      </c>
    </row>
    <row r="1123" customFormat="false" ht="12.8" hidden="false" customHeight="false" outlineLevel="0" collapsed="false">
      <c r="A1123" s="0" t="s">
        <v>2282</v>
      </c>
      <c r="B1123" s="0" t="n">
        <v>0</v>
      </c>
      <c r="C1123" s="0" t="n">
        <v>0.185641548284183</v>
      </c>
      <c r="D1123" s="0" t="n">
        <v>0.130156785476751</v>
      </c>
      <c r="E1123" s="0" t="n">
        <v>0.125578148812385</v>
      </c>
      <c r="F1123" s="0" t="n">
        <v>0.142628454343798</v>
      </c>
      <c r="G1123" s="0" t="n">
        <v>0.113793923532491</v>
      </c>
      <c r="H1123" s="0" t="n">
        <v>0.140596411712296</v>
      </c>
      <c r="I1123" s="0" t="s">
        <v>2283</v>
      </c>
      <c r="J1123" s="0" t="n">
        <f aca="false">J835</f>
        <v>0</v>
      </c>
      <c r="K1123" s="0" t="n">
        <v>0.126407952927647</v>
      </c>
      <c r="L1123" s="0" t="n">
        <v>0.0236960029698391</v>
      </c>
      <c r="M1123" s="0" t="n">
        <v>0.104013724011741</v>
      </c>
      <c r="N1123" s="0" t="n">
        <v>0.218253157830197</v>
      </c>
      <c r="O1123" s="0" t="n">
        <v>0.120513925307007</v>
      </c>
      <c r="P1123" s="0" t="n">
        <v>0.0835369272870282</v>
      </c>
    </row>
    <row r="1124" customFormat="false" ht="12.8" hidden="false" customHeight="false" outlineLevel="0" collapsed="false">
      <c r="A1124" s="0" t="s">
        <v>2284</v>
      </c>
      <c r="B1124" s="0" t="n">
        <v>0</v>
      </c>
      <c r="C1124" s="0" t="n">
        <v>0.197593886774824</v>
      </c>
      <c r="D1124" s="0" t="n">
        <v>0.129698717352901</v>
      </c>
      <c r="E1124" s="0" t="n">
        <v>0.129811120120667</v>
      </c>
      <c r="F1124" s="0" t="n">
        <v>0.140397560897336</v>
      </c>
      <c r="G1124" s="0" t="n">
        <v>0.111748526397536</v>
      </c>
      <c r="H1124" s="0" t="n">
        <v>0.142999659334801</v>
      </c>
      <c r="I1124" s="0" t="s">
        <v>2285</v>
      </c>
      <c r="J1124" s="0" t="n">
        <f aca="false">J836</f>
        <v>0</v>
      </c>
      <c r="K1124" s="0" t="n">
        <v>0.114011111541675</v>
      </c>
      <c r="L1124" s="0" t="n">
        <v>0.0210561536963865</v>
      </c>
      <c r="M1124" s="0" t="n">
        <v>0.100135638586707</v>
      </c>
      <c r="N1124" s="0" t="n">
        <v>0.177700367927257</v>
      </c>
      <c r="O1124" s="0" t="n">
        <v>0.115046950645614</v>
      </c>
      <c r="P1124" s="0" t="n">
        <v>0.0754300578788882</v>
      </c>
    </row>
    <row r="1125" customFormat="false" ht="12.8" hidden="false" customHeight="false" outlineLevel="0" collapsed="false">
      <c r="A1125" s="0" t="s">
        <v>2286</v>
      </c>
      <c r="B1125" s="0" t="n">
        <v>0</v>
      </c>
      <c r="C1125" s="0" t="n">
        <v>0.197593886774824</v>
      </c>
      <c r="D1125" s="0" t="n">
        <v>0.129698717352901</v>
      </c>
      <c r="E1125" s="0" t="n">
        <v>0.129811120120667</v>
      </c>
      <c r="F1125" s="0" t="n">
        <v>0.140397560897336</v>
      </c>
      <c r="G1125" s="0" t="n">
        <v>0.111748526397536</v>
      </c>
      <c r="H1125" s="0" t="n">
        <v>0.142999659334801</v>
      </c>
      <c r="I1125" s="0" t="s">
        <v>2287</v>
      </c>
      <c r="J1125" s="0" t="n">
        <f aca="false">J837</f>
        <v>0</v>
      </c>
      <c r="K1125" s="0" t="n">
        <v>0.114011111541675</v>
      </c>
      <c r="L1125" s="0" t="n">
        <v>0.0210561536963865</v>
      </c>
      <c r="M1125" s="0" t="n">
        <v>0.100135638586707</v>
      </c>
      <c r="N1125" s="0" t="n">
        <v>0.177700367927257</v>
      </c>
      <c r="O1125" s="0" t="n">
        <v>0.115046950645614</v>
      </c>
      <c r="P1125" s="0" t="n">
        <v>0.0754300578788882</v>
      </c>
    </row>
    <row r="1126" customFormat="false" ht="12.8" hidden="false" customHeight="false" outlineLevel="0" collapsed="false">
      <c r="A1126" s="0" t="s">
        <v>2288</v>
      </c>
      <c r="B1126" s="0" t="n">
        <v>0</v>
      </c>
      <c r="C1126" s="0" t="n">
        <v>0.197593886774824</v>
      </c>
      <c r="D1126" s="0" t="n">
        <v>0.129698717352901</v>
      </c>
      <c r="E1126" s="0" t="n">
        <v>0.129811120120667</v>
      </c>
      <c r="F1126" s="0" t="n">
        <v>0.140397560897336</v>
      </c>
      <c r="G1126" s="0" t="n">
        <v>0.111748526397536</v>
      </c>
      <c r="H1126" s="0" t="n">
        <v>0.142999659334801</v>
      </c>
      <c r="I1126" s="0" t="s">
        <v>2289</v>
      </c>
      <c r="J1126" s="0" t="n">
        <f aca="false">J838</f>
        <v>0</v>
      </c>
      <c r="K1126" s="0" t="n">
        <v>0.114011111541675</v>
      </c>
      <c r="L1126" s="0" t="n">
        <v>0.0210561536963865</v>
      </c>
      <c r="M1126" s="0" t="n">
        <v>0.100135638586707</v>
      </c>
      <c r="N1126" s="0" t="n">
        <v>0.177700367927257</v>
      </c>
      <c r="O1126" s="0" t="n">
        <v>0.115046950645614</v>
      </c>
      <c r="P1126" s="0" t="n">
        <v>0.0754300578788882</v>
      </c>
    </row>
    <row r="1127" customFormat="false" ht="12.8" hidden="false" customHeight="false" outlineLevel="0" collapsed="false">
      <c r="A1127" s="0" t="s">
        <v>2290</v>
      </c>
      <c r="B1127" s="0" t="n">
        <v>0</v>
      </c>
      <c r="C1127" s="0" t="n">
        <v>0.193573554737063</v>
      </c>
      <c r="D1127" s="0" t="n">
        <v>0.128520827891573</v>
      </c>
      <c r="E1127" s="0" t="n">
        <v>0.109680989899057</v>
      </c>
      <c r="F1127" s="0" t="n">
        <v>0.139356477288987</v>
      </c>
      <c r="G1127" s="0" t="n">
        <v>0.106061324607661</v>
      </c>
      <c r="H1127" s="0" t="n">
        <v>0.13742206859594</v>
      </c>
      <c r="I1127" s="0" t="s">
        <v>2291</v>
      </c>
      <c r="J1127" s="0" t="n">
        <f aca="false">J839</f>
        <v>0</v>
      </c>
      <c r="K1127" s="0" t="n">
        <v>0.109629898521733</v>
      </c>
      <c r="L1127" s="0" t="n">
        <v>0.0206266188993502</v>
      </c>
      <c r="M1127" s="0" t="n">
        <v>0.0961996712896571</v>
      </c>
      <c r="N1127" s="0" t="n">
        <v>0.167828125264632</v>
      </c>
      <c r="O1127" s="0" t="n">
        <v>0.114886628808037</v>
      </c>
      <c r="P1127" s="0" t="n">
        <v>0.0735320716552502</v>
      </c>
    </row>
    <row r="1128" customFormat="false" ht="12.8" hidden="false" customHeight="false" outlineLevel="0" collapsed="false">
      <c r="A1128" s="0" t="s">
        <v>2292</v>
      </c>
      <c r="B1128" s="0" t="n">
        <v>0</v>
      </c>
      <c r="C1128" s="0" t="n">
        <v>0.193573554737063</v>
      </c>
      <c r="D1128" s="0" t="n">
        <v>0.128520827891573</v>
      </c>
      <c r="E1128" s="0" t="n">
        <v>0.109680989899057</v>
      </c>
      <c r="F1128" s="0" t="n">
        <v>0.139356477288987</v>
      </c>
      <c r="G1128" s="0" t="n">
        <v>0.106061324607661</v>
      </c>
      <c r="H1128" s="0" t="n">
        <v>0.13742206859594</v>
      </c>
      <c r="I1128" s="0" t="s">
        <v>2293</v>
      </c>
      <c r="J1128" s="0" t="n">
        <f aca="false">J840</f>
        <v>0</v>
      </c>
      <c r="K1128" s="0" t="n">
        <v>0.109629898521733</v>
      </c>
      <c r="L1128" s="0" t="n">
        <v>0.0206266188993502</v>
      </c>
      <c r="M1128" s="0" t="n">
        <v>0.0961996712896571</v>
      </c>
      <c r="N1128" s="0" t="n">
        <v>0.167828125264632</v>
      </c>
      <c r="O1128" s="0" t="n">
        <v>0.114886628808037</v>
      </c>
      <c r="P1128" s="0" t="n">
        <v>0.0735320716552502</v>
      </c>
    </row>
    <row r="1129" customFormat="false" ht="12.8" hidden="false" customHeight="false" outlineLevel="0" collapsed="false">
      <c r="A1129" s="0" t="s">
        <v>2294</v>
      </c>
      <c r="B1129" s="0" t="n">
        <v>0</v>
      </c>
      <c r="C1129" s="0" t="n">
        <v>0.193573554737063</v>
      </c>
      <c r="D1129" s="0" t="n">
        <v>0.128520827891573</v>
      </c>
      <c r="E1129" s="0" t="n">
        <v>0.109680989899057</v>
      </c>
      <c r="F1129" s="0" t="n">
        <v>0.139356477288987</v>
      </c>
      <c r="G1129" s="0" t="n">
        <v>0.106061324607661</v>
      </c>
      <c r="H1129" s="0" t="n">
        <v>0.13742206859594</v>
      </c>
      <c r="I1129" s="0" t="s">
        <v>2295</v>
      </c>
      <c r="J1129" s="0" t="n">
        <f aca="false">J841</f>
        <v>0</v>
      </c>
      <c r="K1129" s="0" t="n">
        <v>0.109629898521733</v>
      </c>
      <c r="L1129" s="0" t="n">
        <v>0.0206266188993502</v>
      </c>
      <c r="M1129" s="0" t="n">
        <v>0.0961996712896571</v>
      </c>
      <c r="N1129" s="0" t="n">
        <v>0.167828125264632</v>
      </c>
      <c r="O1129" s="0" t="n">
        <v>0.114886628808037</v>
      </c>
      <c r="P1129" s="0" t="n">
        <v>0.0735320716552502</v>
      </c>
    </row>
    <row r="1130" customFormat="false" ht="12.8" hidden="false" customHeight="false" outlineLevel="0" collapsed="false">
      <c r="A1130" s="0" t="s">
        <v>2296</v>
      </c>
      <c r="B1130" s="0" t="n">
        <v>0</v>
      </c>
      <c r="C1130" s="0" t="n">
        <v>0.199441066359741</v>
      </c>
      <c r="D1130" s="0" t="n">
        <v>0.129436964139273</v>
      </c>
      <c r="E1130" s="0" t="n">
        <v>0.111091980335151</v>
      </c>
      <c r="F1130" s="0" t="n">
        <v>0.139282114174105</v>
      </c>
      <c r="G1130" s="0" t="n">
        <v>0.101222214312768</v>
      </c>
      <c r="H1130" s="0" t="n">
        <v>0.137923280666944</v>
      </c>
      <c r="I1130" s="0" t="s">
        <v>2297</v>
      </c>
      <c r="J1130" s="0" t="n">
        <f aca="false">J842</f>
        <v>0</v>
      </c>
      <c r="K1130" s="0" t="n">
        <v>0.109679685033323</v>
      </c>
      <c r="L1130" s="0" t="n">
        <v>0.0209308727139176</v>
      </c>
      <c r="M1130" s="0" t="n">
        <v>0.0945210970012094</v>
      </c>
      <c r="N1130" s="0" t="n">
        <v>0.172594035515554</v>
      </c>
      <c r="O1130" s="0" t="n">
        <v>0.117756389700674</v>
      </c>
      <c r="P1130" s="0" t="n">
        <v>0.0747959772795114</v>
      </c>
    </row>
    <row r="1131" customFormat="false" ht="12.8" hidden="false" customHeight="false" outlineLevel="0" collapsed="false">
      <c r="A1131" s="0" t="s">
        <v>2298</v>
      </c>
      <c r="B1131" s="0" t="n">
        <v>0</v>
      </c>
      <c r="C1131" s="0" t="n">
        <v>0.199441066359741</v>
      </c>
      <c r="D1131" s="0" t="n">
        <v>0.129436964139273</v>
      </c>
      <c r="E1131" s="0" t="n">
        <v>0.111091980335151</v>
      </c>
      <c r="F1131" s="0" t="n">
        <v>0.139282114174105</v>
      </c>
      <c r="G1131" s="0" t="n">
        <v>0.101222214312768</v>
      </c>
      <c r="H1131" s="0" t="n">
        <v>0.137923280666944</v>
      </c>
      <c r="I1131" s="0" t="s">
        <v>2299</v>
      </c>
      <c r="J1131" s="0" t="n">
        <f aca="false">J843</f>
        <v>0</v>
      </c>
      <c r="K1131" s="0" t="n">
        <v>0.109679685033323</v>
      </c>
      <c r="L1131" s="0" t="n">
        <v>0.0209308727139176</v>
      </c>
      <c r="M1131" s="0" t="n">
        <v>0.0945210970012094</v>
      </c>
      <c r="N1131" s="0" t="n">
        <v>0.172594035515554</v>
      </c>
      <c r="O1131" s="0" t="n">
        <v>0.117756389700674</v>
      </c>
      <c r="P1131" s="0" t="n">
        <v>0.0747959772795114</v>
      </c>
    </row>
    <row r="1132" customFormat="false" ht="12.8" hidden="false" customHeight="false" outlineLevel="0" collapsed="false">
      <c r="A1132" s="0" t="s">
        <v>2300</v>
      </c>
      <c r="B1132" s="0" t="n">
        <v>0</v>
      </c>
      <c r="C1132" s="0" t="n">
        <v>0.199441066359741</v>
      </c>
      <c r="D1132" s="0" t="n">
        <v>0.129436964139273</v>
      </c>
      <c r="E1132" s="0" t="n">
        <v>0.111091980335151</v>
      </c>
      <c r="F1132" s="0" t="n">
        <v>0.139282114174105</v>
      </c>
      <c r="G1132" s="0" t="n">
        <v>0.101222214312768</v>
      </c>
      <c r="H1132" s="0" t="n">
        <v>0.137923280666944</v>
      </c>
      <c r="I1132" s="0" t="s">
        <v>2301</v>
      </c>
      <c r="J1132" s="0" t="n">
        <f aca="false">J844</f>
        <v>0</v>
      </c>
      <c r="K1132" s="0" t="n">
        <v>0.109679685033323</v>
      </c>
      <c r="L1132" s="0" t="n">
        <v>0.0209308727139176</v>
      </c>
      <c r="M1132" s="0" t="n">
        <v>0.0945210970012094</v>
      </c>
      <c r="N1132" s="0" t="n">
        <v>0.172594035515554</v>
      </c>
      <c r="O1132" s="0" t="n">
        <v>0.117756389700674</v>
      </c>
      <c r="P1132" s="0" t="n">
        <v>0.0747959772795114</v>
      </c>
    </row>
    <row r="1133" customFormat="false" ht="12.8" hidden="false" customHeight="false" outlineLevel="0" collapsed="false">
      <c r="A1133" s="0" t="s">
        <v>2302</v>
      </c>
      <c r="B1133" s="0" t="n">
        <v>0</v>
      </c>
      <c r="C1133" s="0" t="n">
        <v>0.16564854571802</v>
      </c>
      <c r="D1133" s="0" t="n">
        <v>0.130549415297194</v>
      </c>
      <c r="E1133" s="0" t="n">
        <v>0.121721441620394</v>
      </c>
      <c r="F1133" s="0" t="n">
        <v>0.139133387944341</v>
      </c>
      <c r="G1133" s="0" t="n">
        <v>0.102419519952742</v>
      </c>
      <c r="H1133" s="0" t="n">
        <v>0.131883032631772</v>
      </c>
      <c r="I1133" s="0" t="s">
        <v>2303</v>
      </c>
      <c r="J1133" s="0" t="n">
        <f aca="false">J845</f>
        <v>0</v>
      </c>
      <c r="K1133" s="0" t="n">
        <v>0.110426482707177</v>
      </c>
      <c r="L1133" s="0" t="n">
        <v>0.0193201172250312</v>
      </c>
      <c r="M1133" s="0" t="n">
        <v>0.0937686326650088</v>
      </c>
      <c r="N1133" s="0" t="n">
        <v>0.169530236068533</v>
      </c>
      <c r="O1133" s="0" t="n">
        <v>0.119006900033778</v>
      </c>
      <c r="P1133" s="0" t="n">
        <v>0.0740640184668079</v>
      </c>
    </row>
    <row r="1134" customFormat="false" ht="12.8" hidden="false" customHeight="false" outlineLevel="0" collapsed="false">
      <c r="A1134" s="0" t="s">
        <v>2304</v>
      </c>
      <c r="B1134" s="0" t="n">
        <v>0</v>
      </c>
      <c r="C1134" s="0" t="n">
        <v>0.16564854571802</v>
      </c>
      <c r="D1134" s="0" t="n">
        <v>0.130549415297194</v>
      </c>
      <c r="E1134" s="0" t="n">
        <v>0.121721441620394</v>
      </c>
      <c r="F1134" s="0" t="n">
        <v>0.139133387944341</v>
      </c>
      <c r="G1134" s="0" t="n">
        <v>0.102419519952742</v>
      </c>
      <c r="H1134" s="0" t="n">
        <v>0.131883032631772</v>
      </c>
      <c r="I1134" s="0" t="s">
        <v>2305</v>
      </c>
      <c r="J1134" s="0" t="n">
        <f aca="false">J846</f>
        <v>0</v>
      </c>
      <c r="K1134" s="0" t="n">
        <v>0.110426482707177</v>
      </c>
      <c r="L1134" s="0" t="n">
        <v>0.0193201172250312</v>
      </c>
      <c r="M1134" s="0" t="n">
        <v>0.0937686326650088</v>
      </c>
      <c r="N1134" s="0" t="n">
        <v>0.169530236068533</v>
      </c>
      <c r="O1134" s="0" t="n">
        <v>0.119006900033778</v>
      </c>
      <c r="P1134" s="0" t="n">
        <v>0.0740640184668079</v>
      </c>
    </row>
    <row r="1135" customFormat="false" ht="12.8" hidden="false" customHeight="false" outlineLevel="0" collapsed="false">
      <c r="A1135" s="0" t="s">
        <v>2306</v>
      </c>
      <c r="B1135" s="0" t="n">
        <v>0</v>
      </c>
      <c r="C1135" s="0" t="n">
        <v>0.16564854571802</v>
      </c>
      <c r="D1135" s="0" t="n">
        <v>0.130549415297194</v>
      </c>
      <c r="E1135" s="0" t="n">
        <v>0.121721441620394</v>
      </c>
      <c r="F1135" s="0" t="n">
        <v>0.139133387944341</v>
      </c>
      <c r="G1135" s="0" t="n">
        <v>0.102419519952742</v>
      </c>
      <c r="H1135" s="0" t="n">
        <v>0.131883032631772</v>
      </c>
      <c r="I1135" s="0" t="s">
        <v>2307</v>
      </c>
      <c r="J1135" s="0" t="n">
        <f aca="false">J847</f>
        <v>0</v>
      </c>
      <c r="K1135" s="0" t="n">
        <v>0.110426482707177</v>
      </c>
      <c r="L1135" s="0" t="n">
        <v>0.0193201172250312</v>
      </c>
      <c r="M1135" s="0" t="n">
        <v>0.0937686326650088</v>
      </c>
      <c r="N1135" s="0" t="n">
        <v>0.169530236068533</v>
      </c>
      <c r="O1135" s="0" t="n">
        <v>0.119006900033778</v>
      </c>
      <c r="P1135" s="0" t="n">
        <v>0.0740640184668079</v>
      </c>
    </row>
    <row r="1136" customFormat="false" ht="12.8" hidden="false" customHeight="false" outlineLevel="0" collapsed="false">
      <c r="A1136" s="0" t="s">
        <v>2308</v>
      </c>
      <c r="B1136" s="0" t="n">
        <v>0</v>
      </c>
      <c r="C1136" s="0" t="n">
        <v>0.140331319642389</v>
      </c>
      <c r="D1136" s="0" t="n">
        <v>0.130614853600601</v>
      </c>
      <c r="E1136" s="0" t="n">
        <v>0.120028253097081</v>
      </c>
      <c r="F1136" s="0" t="n">
        <v>0.135415232200238</v>
      </c>
      <c r="G1136" s="0" t="n">
        <v>0.105961549137664</v>
      </c>
      <c r="H1136" s="0" t="n">
        <v>0.125945597329114</v>
      </c>
      <c r="I1136" s="0" t="s">
        <v>2309</v>
      </c>
      <c r="J1136" s="0" t="n">
        <f aca="false">J848</f>
        <v>0</v>
      </c>
      <c r="K1136" s="0" t="n">
        <v>0.106144842710415</v>
      </c>
      <c r="L1136" s="0" t="n">
        <v>0.0174409024879972</v>
      </c>
      <c r="M1136" s="0" t="n">
        <v>0.0918585308884993</v>
      </c>
      <c r="N1136" s="0" t="n">
        <v>0.153189972351084</v>
      </c>
      <c r="O1136" s="0" t="n">
        <v>0.114133116171422</v>
      </c>
      <c r="P1136" s="0" t="n">
        <v>0.0697360992079741</v>
      </c>
    </row>
    <row r="1137" customFormat="false" ht="12.8" hidden="false" customHeight="false" outlineLevel="0" collapsed="false">
      <c r="A1137" s="0" t="s">
        <v>2310</v>
      </c>
      <c r="B1137" s="0" t="n">
        <v>0</v>
      </c>
      <c r="C1137" s="0" t="n">
        <v>0.140331319642389</v>
      </c>
      <c r="D1137" s="0" t="n">
        <v>0.130614853600601</v>
      </c>
      <c r="E1137" s="0" t="n">
        <v>0.120028253097081</v>
      </c>
      <c r="F1137" s="0" t="n">
        <v>0.135415232200238</v>
      </c>
      <c r="G1137" s="0" t="n">
        <v>0.105961549137664</v>
      </c>
      <c r="H1137" s="0" t="n">
        <v>0.125945597329114</v>
      </c>
      <c r="I1137" s="0" t="s">
        <v>2311</v>
      </c>
      <c r="J1137" s="0" t="n">
        <f aca="false">J849</f>
        <v>0</v>
      </c>
      <c r="K1137" s="0" t="n">
        <v>0.106144842710415</v>
      </c>
      <c r="L1137" s="0" t="n">
        <v>0.0174409024879972</v>
      </c>
      <c r="M1137" s="0" t="n">
        <v>0.0918585308884993</v>
      </c>
      <c r="N1137" s="0" t="n">
        <v>0.153189972351084</v>
      </c>
      <c r="O1137" s="0" t="n">
        <v>0.114133116171422</v>
      </c>
      <c r="P1137" s="0" t="n">
        <v>0.0697360992079741</v>
      </c>
    </row>
    <row r="1138" customFormat="false" ht="12.8" hidden="false" customHeight="false" outlineLevel="0" collapsed="false">
      <c r="A1138" s="0" t="s">
        <v>2312</v>
      </c>
      <c r="B1138" s="0" t="n">
        <v>0</v>
      </c>
      <c r="C1138" s="0" t="n">
        <v>0.140331319642389</v>
      </c>
      <c r="D1138" s="0" t="n">
        <v>0.130614853600601</v>
      </c>
      <c r="E1138" s="0" t="n">
        <v>0.120028253097081</v>
      </c>
      <c r="F1138" s="0" t="n">
        <v>0.135415232200238</v>
      </c>
      <c r="G1138" s="0" t="n">
        <v>0.105961549137664</v>
      </c>
      <c r="H1138" s="0" t="n">
        <v>0.125945597329114</v>
      </c>
      <c r="I1138" s="0" t="s">
        <v>2313</v>
      </c>
      <c r="J1138" s="0" t="n">
        <f aca="false">J850</f>
        <v>0</v>
      </c>
      <c r="K1138" s="0" t="n">
        <v>0.106144842710415</v>
      </c>
      <c r="L1138" s="0" t="n">
        <v>0.0174409024879972</v>
      </c>
      <c r="M1138" s="0" t="n">
        <v>0.0918585308884993</v>
      </c>
      <c r="N1138" s="0" t="n">
        <v>0.153189972351084</v>
      </c>
      <c r="O1138" s="0" t="n">
        <v>0.114133116171422</v>
      </c>
      <c r="P1138" s="0" t="n">
        <v>0.0697360992079741</v>
      </c>
    </row>
    <row r="1139" customFormat="false" ht="12.8" hidden="false" customHeight="false" outlineLevel="0" collapsed="false">
      <c r="A1139" s="0" t="s">
        <v>2314</v>
      </c>
      <c r="B1139" s="0" t="n">
        <v>0</v>
      </c>
      <c r="C1139" s="0" t="n">
        <v>0.115177080000722</v>
      </c>
      <c r="D1139" s="0" t="n">
        <v>0.126230487272324</v>
      </c>
      <c r="E1139" s="0" t="n">
        <v>0.110621650189786</v>
      </c>
      <c r="F1139" s="0" t="n">
        <v>0.132663796949602</v>
      </c>
      <c r="G1139" s="0" t="n">
        <v>0.104664468027692</v>
      </c>
      <c r="H1139" s="0" t="n">
        <v>0.117039444375126</v>
      </c>
      <c r="I1139" s="0" t="s">
        <v>2315</v>
      </c>
      <c r="J1139" s="0" t="n">
        <f aca="false">J851</f>
        <v>0</v>
      </c>
      <c r="K1139" s="0" t="n">
        <v>0.100817685970258</v>
      </c>
      <c r="L1139" s="0" t="n">
        <v>0.0172529810142938</v>
      </c>
      <c r="M1139" s="0" t="n">
        <v>0.0868228080231563</v>
      </c>
      <c r="N1139" s="0" t="n">
        <v>0.14208369935563</v>
      </c>
      <c r="O1139" s="0" t="n">
        <v>0.106838472561646</v>
      </c>
      <c r="P1139" s="0" t="n">
        <v>0.065774159355492</v>
      </c>
    </row>
    <row r="1140" customFormat="false" ht="12.8" hidden="false" customHeight="false" outlineLevel="0" collapsed="false">
      <c r="A1140" s="0" t="s">
        <v>2316</v>
      </c>
      <c r="B1140" s="0" t="n">
        <v>0</v>
      </c>
      <c r="C1140" s="0" t="n">
        <v>0.115177080000722</v>
      </c>
      <c r="D1140" s="0" t="n">
        <v>0.126230487272324</v>
      </c>
      <c r="E1140" s="0" t="n">
        <v>0.110621650189786</v>
      </c>
      <c r="F1140" s="0" t="n">
        <v>0.132663796949602</v>
      </c>
      <c r="G1140" s="0" t="n">
        <v>0.104664468027692</v>
      </c>
      <c r="H1140" s="0" t="n">
        <v>0.117039444375126</v>
      </c>
      <c r="I1140" s="0" t="s">
        <v>2317</v>
      </c>
      <c r="J1140" s="0" t="n">
        <f aca="false">J852</f>
        <v>0</v>
      </c>
      <c r="K1140" s="0" t="n">
        <v>0.100817685970258</v>
      </c>
      <c r="L1140" s="0" t="n">
        <v>0.0172529810142938</v>
      </c>
      <c r="M1140" s="0" t="n">
        <v>0.0868228080231563</v>
      </c>
      <c r="N1140" s="0" t="n">
        <v>0.14208369935563</v>
      </c>
      <c r="O1140" s="0" t="n">
        <v>0.106838472561646</v>
      </c>
      <c r="P1140" s="0" t="n">
        <v>0.065774159355492</v>
      </c>
    </row>
    <row r="1141" customFormat="false" ht="12.8" hidden="false" customHeight="false" outlineLevel="0" collapsed="false">
      <c r="A1141" s="0" t="s">
        <v>2318</v>
      </c>
      <c r="B1141" s="0" t="n">
        <v>0</v>
      </c>
      <c r="C1141" s="0" t="n">
        <v>0.115177080000722</v>
      </c>
      <c r="D1141" s="0" t="n">
        <v>0.126230487272324</v>
      </c>
      <c r="E1141" s="0" t="n">
        <v>0.110621650189786</v>
      </c>
      <c r="F1141" s="0" t="n">
        <v>0.132663796949602</v>
      </c>
      <c r="G1141" s="0" t="n">
        <v>0.104664468027692</v>
      </c>
      <c r="H1141" s="0" t="n">
        <v>0.117039444375126</v>
      </c>
      <c r="I1141" s="0" t="s">
        <v>2319</v>
      </c>
      <c r="J1141" s="0" t="n">
        <f aca="false">J853</f>
        <v>0</v>
      </c>
      <c r="K1141" s="0" t="n">
        <v>0.100817685970258</v>
      </c>
      <c r="L1141" s="0" t="n">
        <v>0.0172529810142938</v>
      </c>
      <c r="M1141" s="0" t="n">
        <v>0.0868228080231563</v>
      </c>
      <c r="N1141" s="0" t="n">
        <v>0.14208369935563</v>
      </c>
      <c r="O1141" s="0" t="n">
        <v>0.106838472561646</v>
      </c>
      <c r="P1141" s="0" t="n">
        <v>0.065774159355492</v>
      </c>
    </row>
    <row r="1142" customFormat="false" ht="12.8" hidden="false" customHeight="false" outlineLevel="0" collapsed="false">
      <c r="A1142" s="0" t="s">
        <v>2320</v>
      </c>
      <c r="B1142" s="0" t="n">
        <v>0</v>
      </c>
      <c r="C1142" s="0" t="n">
        <v>0.113221242793163</v>
      </c>
      <c r="D1142" s="0" t="n">
        <v>0.123743831742854</v>
      </c>
      <c r="E1142" s="0" t="n">
        <v>0.105542084619847</v>
      </c>
      <c r="F1142" s="0" t="n">
        <v>0.131994528915663</v>
      </c>
      <c r="G1142" s="0" t="n">
        <v>0.100424010552786</v>
      </c>
      <c r="H1142" s="0" t="n">
        <v>0.114186391047875</v>
      </c>
      <c r="I1142" s="0" t="s">
        <v>2321</v>
      </c>
      <c r="J1142" s="0" t="n">
        <f aca="false">J854</f>
        <v>0</v>
      </c>
      <c r="K1142" s="0" t="n">
        <v>0.0977309222516626</v>
      </c>
      <c r="L1142" s="0" t="n">
        <v>0.0173961592799725</v>
      </c>
      <c r="M1142" s="0" t="n">
        <v>0.0845654150145542</v>
      </c>
      <c r="N1142" s="0" t="n">
        <v>0.1322965622332</v>
      </c>
      <c r="O1142" s="0" t="n">
        <v>0.105940670271212</v>
      </c>
      <c r="P1142" s="0" t="n">
        <v>0.0641953412187886</v>
      </c>
    </row>
    <row r="1143" customFormat="false" ht="12.8" hidden="false" customHeight="false" outlineLevel="0" collapsed="false">
      <c r="A1143" s="0" t="s">
        <v>2322</v>
      </c>
      <c r="B1143" s="0" t="n">
        <v>0</v>
      </c>
      <c r="C1143" s="0" t="n">
        <v>0.113221242793163</v>
      </c>
      <c r="D1143" s="0" t="n">
        <v>0.123743831742854</v>
      </c>
      <c r="E1143" s="0" t="n">
        <v>0.105542084619847</v>
      </c>
      <c r="F1143" s="0" t="n">
        <v>0.131994528915663</v>
      </c>
      <c r="G1143" s="0" t="n">
        <v>0.100424010552786</v>
      </c>
      <c r="H1143" s="0" t="n">
        <v>0.114186391047875</v>
      </c>
      <c r="I1143" s="0" t="s">
        <v>2323</v>
      </c>
      <c r="J1143" s="0" t="n">
        <f aca="false">J855</f>
        <v>0</v>
      </c>
      <c r="K1143" s="0" t="n">
        <v>0.0977309222516626</v>
      </c>
      <c r="L1143" s="0" t="n">
        <v>0.0173961592799725</v>
      </c>
      <c r="M1143" s="0" t="n">
        <v>0.0845654150145542</v>
      </c>
      <c r="N1143" s="0" t="n">
        <v>0.1322965622332</v>
      </c>
      <c r="O1143" s="0" t="n">
        <v>0.105940670271212</v>
      </c>
      <c r="P1143" s="0" t="n">
        <v>0.0641953412187886</v>
      </c>
    </row>
    <row r="1144" customFormat="false" ht="12.8" hidden="false" customHeight="false" outlineLevel="0" collapsed="false">
      <c r="A1144" s="0" t="s">
        <v>2324</v>
      </c>
      <c r="B1144" s="0" t="n">
        <v>0</v>
      </c>
      <c r="C1144" s="0" t="n">
        <v>0.113221242793163</v>
      </c>
      <c r="D1144" s="0" t="n">
        <v>0.123743831742854</v>
      </c>
      <c r="E1144" s="0" t="n">
        <v>0.105542084619847</v>
      </c>
      <c r="F1144" s="0" t="n">
        <v>0.131994528915663</v>
      </c>
      <c r="G1144" s="0" t="n">
        <v>0.100424010552786</v>
      </c>
      <c r="H1144" s="0" t="n">
        <v>0.114186391047875</v>
      </c>
      <c r="I1144" s="0" t="s">
        <v>2325</v>
      </c>
      <c r="J1144" s="0" t="n">
        <f aca="false">J856</f>
        <v>0</v>
      </c>
      <c r="K1144" s="0" t="n">
        <v>0.0977309222516626</v>
      </c>
      <c r="L1144" s="0" t="n">
        <v>0.0173961592799725</v>
      </c>
      <c r="M1144" s="0" t="n">
        <v>0.0845654150145542</v>
      </c>
      <c r="N1144" s="0" t="n">
        <v>0.1322965622332</v>
      </c>
      <c r="O1144" s="0" t="n">
        <v>0.105940670271212</v>
      </c>
      <c r="P1144" s="0" t="n">
        <v>0.0641953412187886</v>
      </c>
    </row>
    <row r="1145" customFormat="false" ht="12.8" hidden="false" customHeight="false" outlineLevel="0" collapsed="false">
      <c r="A1145" s="0" t="s">
        <v>2326</v>
      </c>
      <c r="B1145" s="0" t="n">
        <v>0</v>
      </c>
      <c r="C1145" s="0" t="n">
        <v>0.108494636208227</v>
      </c>
      <c r="D1145" s="0" t="n">
        <v>0.121846120944048</v>
      </c>
      <c r="E1145" s="0" t="n">
        <v>0.0942541611310932</v>
      </c>
      <c r="F1145" s="0" t="n">
        <v>0.131920165800781</v>
      </c>
      <c r="G1145" s="0" t="n">
        <v>0.099276592647811</v>
      </c>
      <c r="H1145" s="0" t="n">
        <v>0.110844977241184</v>
      </c>
      <c r="I1145" s="0" t="s">
        <v>2327</v>
      </c>
      <c r="J1145" s="0" t="n">
        <f aca="false">J857</f>
        <v>0</v>
      </c>
      <c r="K1145" s="0" t="n">
        <v>0.0963866864387258</v>
      </c>
      <c r="L1145" s="0" t="n">
        <v>0.0168144975756525</v>
      </c>
      <c r="M1145" s="0" t="n">
        <v>0.09591026192958</v>
      </c>
      <c r="N1145" s="0" t="n">
        <v>0.126594491040132</v>
      </c>
      <c r="O1145" s="0" t="n">
        <v>0.105636058779815</v>
      </c>
      <c r="P1145" s="0" t="n">
        <v>0.063986818068658</v>
      </c>
    </row>
    <row r="1146" customFormat="false" ht="12.8" hidden="false" customHeight="false" outlineLevel="0" collapsed="false">
      <c r="A1146" s="0" t="s">
        <v>2328</v>
      </c>
      <c r="B1146" s="0" t="n">
        <v>0</v>
      </c>
      <c r="C1146" s="0" t="n">
        <v>0.108494636208227</v>
      </c>
      <c r="D1146" s="0" t="n">
        <v>0.121846120944048</v>
      </c>
      <c r="E1146" s="0" t="n">
        <v>0.0942541611310932</v>
      </c>
      <c r="F1146" s="0" t="n">
        <v>0.131920165800781</v>
      </c>
      <c r="G1146" s="0" t="n">
        <v>0.099276592647811</v>
      </c>
      <c r="H1146" s="0" t="n">
        <v>0.110844977241184</v>
      </c>
      <c r="I1146" s="0" t="s">
        <v>2329</v>
      </c>
      <c r="J1146" s="0" t="n">
        <f aca="false">J858</f>
        <v>0</v>
      </c>
      <c r="K1146" s="0" t="n">
        <v>0.0963866864387258</v>
      </c>
      <c r="L1146" s="0" t="n">
        <v>0.0168144975756525</v>
      </c>
      <c r="M1146" s="0" t="n">
        <v>0.09591026192958</v>
      </c>
      <c r="N1146" s="0" t="n">
        <v>0.126594491040132</v>
      </c>
      <c r="O1146" s="0" t="n">
        <v>0.105636058779815</v>
      </c>
      <c r="P1146" s="0" t="n">
        <v>0.063986818068658</v>
      </c>
    </row>
    <row r="1147" customFormat="false" ht="12.8" hidden="false" customHeight="false" outlineLevel="0" collapsed="false">
      <c r="A1147" s="0" t="s">
        <v>2330</v>
      </c>
      <c r="B1147" s="0" t="n">
        <v>0</v>
      </c>
      <c r="C1147" s="0" t="n">
        <v>0.108494636208227</v>
      </c>
      <c r="D1147" s="0" t="n">
        <v>0.121846120944048</v>
      </c>
      <c r="E1147" s="0" t="n">
        <v>0.0942541611310932</v>
      </c>
      <c r="F1147" s="0" t="n">
        <v>0.131920165800781</v>
      </c>
      <c r="G1147" s="0" t="n">
        <v>0.099276592647811</v>
      </c>
      <c r="H1147" s="0" t="n">
        <v>0.110844977241184</v>
      </c>
      <c r="I1147" s="0" t="s">
        <v>2331</v>
      </c>
      <c r="J1147" s="0" t="n">
        <f aca="false">J859</f>
        <v>0</v>
      </c>
      <c r="K1147" s="0" t="n">
        <v>0.0963866864387258</v>
      </c>
      <c r="L1147" s="0" t="n">
        <v>0.0168144975756525</v>
      </c>
      <c r="M1147" s="0" t="n">
        <v>0.09591026192958</v>
      </c>
      <c r="N1147" s="0" t="n">
        <v>0.126594491040132</v>
      </c>
      <c r="O1147" s="0" t="n">
        <v>0.105636058779815</v>
      </c>
      <c r="P1147" s="0" t="n">
        <v>0.063986818068658</v>
      </c>
    </row>
    <row r="1148" customFormat="false" ht="12.8" hidden="false" customHeight="false" outlineLevel="0" collapsed="false">
      <c r="A1148" s="0" t="s">
        <v>2332</v>
      </c>
      <c r="B1148" s="0" t="n">
        <v>0</v>
      </c>
      <c r="C1148" s="0" t="n">
        <v>0.106321483755384</v>
      </c>
      <c r="D1148" s="0" t="n">
        <v>0.121715244337233</v>
      </c>
      <c r="E1148" s="0" t="n">
        <v>0.100368453020835</v>
      </c>
      <c r="F1148" s="0" t="n">
        <v>0.130655992847786</v>
      </c>
      <c r="G1148" s="0" t="n">
        <v>0.100424010552786</v>
      </c>
      <c r="H1148" s="0" t="n">
        <v>0.111217673396546</v>
      </c>
      <c r="I1148" s="0" t="s">
        <v>2333</v>
      </c>
      <c r="J1148" s="0" t="n">
        <f aca="false">J860</f>
        <v>0</v>
      </c>
      <c r="K1148" s="0" t="n">
        <v>0.0945445855098865</v>
      </c>
      <c r="L1148" s="0" t="n">
        <v>0.016393911420221</v>
      </c>
      <c r="M1148" s="0" t="n">
        <v>0.0775617085006863</v>
      </c>
      <c r="N1148" s="0" t="n">
        <v>0.117913725940237</v>
      </c>
      <c r="O1148" s="0" t="n">
        <v>0.102012785250563</v>
      </c>
      <c r="P1148" s="0" t="n">
        <v>0.0604504356654221</v>
      </c>
    </row>
    <row r="1149" customFormat="false" ht="12.8" hidden="false" customHeight="false" outlineLevel="0" collapsed="false">
      <c r="A1149" s="0" t="s">
        <v>2334</v>
      </c>
      <c r="B1149" s="0" t="n">
        <v>0</v>
      </c>
      <c r="C1149" s="0" t="n">
        <v>0.106321483755384</v>
      </c>
      <c r="D1149" s="0" t="n">
        <v>0.121715244337233</v>
      </c>
      <c r="E1149" s="0" t="n">
        <v>0.100368453020835</v>
      </c>
      <c r="F1149" s="0" t="n">
        <v>0.130655992847786</v>
      </c>
      <c r="G1149" s="0" t="n">
        <v>0.100424010552786</v>
      </c>
      <c r="H1149" s="0" t="n">
        <v>0.111217673396546</v>
      </c>
      <c r="I1149" s="0" t="s">
        <v>2335</v>
      </c>
      <c r="J1149" s="0" t="n">
        <f aca="false">J861</f>
        <v>0</v>
      </c>
      <c r="K1149" s="0" t="n">
        <v>0.0945445855098865</v>
      </c>
      <c r="L1149" s="0" t="n">
        <v>0.016393911420221</v>
      </c>
      <c r="M1149" s="0" t="n">
        <v>0.0775617085006863</v>
      </c>
      <c r="N1149" s="0" t="n">
        <v>0.117913725940237</v>
      </c>
      <c r="O1149" s="0" t="n">
        <v>0.102012785250563</v>
      </c>
      <c r="P1149" s="0" t="n">
        <v>0.0604504356654221</v>
      </c>
    </row>
    <row r="1150" customFormat="false" ht="12.8" hidden="false" customHeight="false" outlineLevel="0" collapsed="false">
      <c r="A1150" s="0" t="s">
        <v>2336</v>
      </c>
      <c r="B1150" s="0" t="n">
        <v>0</v>
      </c>
      <c r="C1150" s="0" t="n">
        <v>0.106321483755384</v>
      </c>
      <c r="D1150" s="0" t="n">
        <v>0.121715244337233</v>
      </c>
      <c r="E1150" s="0" t="n">
        <v>0.100368453020835</v>
      </c>
      <c r="F1150" s="0" t="n">
        <v>0.130655992847786</v>
      </c>
      <c r="G1150" s="0" t="n">
        <v>0.100424010552786</v>
      </c>
      <c r="H1150" s="0" t="n">
        <v>0.111217673396546</v>
      </c>
      <c r="I1150" s="0" t="s">
        <v>2337</v>
      </c>
      <c r="J1150" s="0" t="n">
        <f aca="false">J862</f>
        <v>0</v>
      </c>
      <c r="K1150" s="0" t="n">
        <v>0.0945445855098865</v>
      </c>
      <c r="L1150" s="0" t="n">
        <v>0.016393911420221</v>
      </c>
      <c r="M1150" s="0" t="n">
        <v>0.0775617085006863</v>
      </c>
      <c r="N1150" s="0" t="n">
        <v>0.117913725940237</v>
      </c>
      <c r="O1150" s="0" t="n">
        <v>0.102012785250563</v>
      </c>
      <c r="P1150" s="0" t="n">
        <v>0.0604504356654221</v>
      </c>
    </row>
    <row r="1151" customFormat="false" ht="12.8" hidden="false" customHeight="false" outlineLevel="0" collapsed="false">
      <c r="A1151" s="0" t="s">
        <v>2338</v>
      </c>
      <c r="B1151" s="0" t="n">
        <v>0</v>
      </c>
      <c r="C1151" s="0" t="n">
        <v>0.103931016057255</v>
      </c>
      <c r="D1151" s="0" t="n">
        <v>0.121453491123605</v>
      </c>
      <c r="E1151" s="0" t="n">
        <v>0.0951948214218227</v>
      </c>
      <c r="F1151" s="0" t="n">
        <v>0.129168730550145</v>
      </c>
      <c r="G1151" s="0" t="n">
        <v>0.10566222272767</v>
      </c>
      <c r="H1151" s="0" t="n">
        <v>0.11098634474839</v>
      </c>
      <c r="I1151" s="0" t="s">
        <v>2339</v>
      </c>
      <c r="J1151" s="0" t="n">
        <f aca="false">J863</f>
        <v>0</v>
      </c>
      <c r="K1151" s="0" t="n">
        <v>0.0924037655115057</v>
      </c>
      <c r="L1151" s="0" t="n">
        <v>0.0154274581268892</v>
      </c>
      <c r="M1151" s="0" t="n">
        <v>0.073162686227513</v>
      </c>
      <c r="N1151" s="0" t="n">
        <v>0.110254227322683</v>
      </c>
      <c r="O1151" s="0" t="n">
        <v>0.101740238126682</v>
      </c>
      <c r="P1151" s="0" t="n">
        <v>0.0586460720806182</v>
      </c>
    </row>
    <row r="1152" customFormat="false" ht="12.8" hidden="false" customHeight="false" outlineLevel="0" collapsed="false">
      <c r="A1152" s="0" t="s">
        <v>2340</v>
      </c>
      <c r="B1152" s="0" t="n">
        <v>0</v>
      </c>
      <c r="C1152" s="0" t="n">
        <v>0.103931016057255</v>
      </c>
      <c r="D1152" s="0" t="n">
        <v>0.121453491123605</v>
      </c>
      <c r="E1152" s="0" t="n">
        <v>0.0951948214218227</v>
      </c>
      <c r="F1152" s="0" t="n">
        <v>0.129168730550145</v>
      </c>
      <c r="G1152" s="0" t="n">
        <v>0.10566222272767</v>
      </c>
      <c r="H1152" s="0" t="n">
        <v>0.11098634474839</v>
      </c>
      <c r="I1152" s="0" t="s">
        <v>2341</v>
      </c>
      <c r="J1152" s="0" t="n">
        <f aca="false">J864</f>
        <v>0</v>
      </c>
      <c r="K1152" s="0" t="n">
        <v>0.0924037655115057</v>
      </c>
      <c r="L1152" s="0" t="n">
        <v>0.0154274581268892</v>
      </c>
      <c r="M1152" s="0" t="n">
        <v>0.073162686227513</v>
      </c>
      <c r="N1152" s="0" t="n">
        <v>0.110254227322683</v>
      </c>
      <c r="O1152" s="0" t="n">
        <v>0.101740238126682</v>
      </c>
      <c r="P1152" s="0" t="n">
        <v>0.0586460720806182</v>
      </c>
    </row>
    <row r="1153" customFormat="false" ht="12.8" hidden="false" customHeight="false" outlineLevel="0" collapsed="false">
      <c r="A1153" s="0" t="s">
        <v>2342</v>
      </c>
      <c r="B1153" s="0" t="n">
        <v>0</v>
      </c>
      <c r="C1153" s="0" t="n">
        <v>0.103931016057255</v>
      </c>
      <c r="D1153" s="0" t="n">
        <v>0.121453491123605</v>
      </c>
      <c r="E1153" s="0" t="n">
        <v>0.0951948214218227</v>
      </c>
      <c r="F1153" s="0" t="n">
        <v>0.129168730550145</v>
      </c>
      <c r="G1153" s="0" t="n">
        <v>0.10566222272767</v>
      </c>
      <c r="H1153" s="0" t="n">
        <v>0.11098634474839</v>
      </c>
      <c r="I1153" s="0" t="s">
        <v>2343</v>
      </c>
      <c r="J1153" s="0" t="n">
        <f aca="false">J865</f>
        <v>0</v>
      </c>
      <c r="K1153" s="0" t="n">
        <v>0.0924037655115057</v>
      </c>
      <c r="L1153" s="0" t="n">
        <v>0.0154274581268892</v>
      </c>
      <c r="M1153" s="0" t="n">
        <v>0.073162686227513</v>
      </c>
      <c r="N1153" s="0" t="n">
        <v>0.110254227322683</v>
      </c>
      <c r="O1153" s="0" t="n">
        <v>0.101740238126682</v>
      </c>
      <c r="P1153" s="0" t="n">
        <v>0.0586460720806182</v>
      </c>
    </row>
    <row r="1154" customFormat="false" ht="12.8" hidden="false" customHeight="false" outlineLevel="0" collapsed="false">
      <c r="A1154" s="0" t="s">
        <v>2344</v>
      </c>
      <c r="B1154" s="0" t="n">
        <v>0</v>
      </c>
      <c r="C1154" s="0" t="n">
        <v>0.106104168510099</v>
      </c>
      <c r="D1154" s="0" t="n">
        <v>0.122173312461083</v>
      </c>
      <c r="E1154" s="0" t="n">
        <v>0.082119643380683</v>
      </c>
      <c r="F1154" s="0" t="n">
        <v>0.132366344490073</v>
      </c>
      <c r="G1154" s="0" t="n">
        <v>0.108505823622607</v>
      </c>
      <c r="H1154" s="0" t="n">
        <v>0.111140563847161</v>
      </c>
      <c r="I1154" s="0" t="s">
        <v>2345</v>
      </c>
      <c r="J1154" s="0" t="n">
        <f aca="false">J866</f>
        <v>0</v>
      </c>
      <c r="K1154" s="0" t="n">
        <v>0.094445012486706</v>
      </c>
      <c r="L1154" s="0" t="n">
        <v>0.0153737662772597</v>
      </c>
      <c r="M1154" s="0" t="n">
        <v>0.0740309143077446</v>
      </c>
      <c r="N1154" s="0" t="n">
        <v>0.109530830231025</v>
      </c>
      <c r="O1154" s="0" t="n">
        <v>0.108441690937421</v>
      </c>
      <c r="P1154" s="0" t="n">
        <v>0.0605653361767186</v>
      </c>
    </row>
    <row r="1155" customFormat="false" ht="12.8" hidden="false" customHeight="false" outlineLevel="0" collapsed="false">
      <c r="A1155" s="0" t="s">
        <v>2346</v>
      </c>
      <c r="B1155" s="0" t="n">
        <v>0</v>
      </c>
      <c r="C1155" s="0" t="n">
        <v>0.106104168510099</v>
      </c>
      <c r="D1155" s="0" t="n">
        <v>0.122173312461083</v>
      </c>
      <c r="E1155" s="0" t="n">
        <v>0.082119643380683</v>
      </c>
      <c r="F1155" s="0" t="n">
        <v>0.132366344490073</v>
      </c>
      <c r="G1155" s="0" t="n">
        <v>0.108505823622607</v>
      </c>
      <c r="H1155" s="0" t="n">
        <v>0.111140563847161</v>
      </c>
      <c r="I1155" s="0" t="s">
        <v>2347</v>
      </c>
      <c r="J1155" s="0" t="n">
        <f aca="false">J867</f>
        <v>0</v>
      </c>
      <c r="K1155" s="0" t="n">
        <v>0.094445012486706</v>
      </c>
      <c r="L1155" s="0" t="n">
        <v>0.0153737662772597</v>
      </c>
      <c r="M1155" s="0" t="n">
        <v>0.0740309143077446</v>
      </c>
      <c r="N1155" s="0" t="n">
        <v>0.109530830231025</v>
      </c>
      <c r="O1155" s="0" t="n">
        <v>0.108441690937421</v>
      </c>
      <c r="P1155" s="0" t="n">
        <v>0.0605653361767186</v>
      </c>
    </row>
    <row r="1156" customFormat="false" ht="12.8" hidden="false" customHeight="false" outlineLevel="0" collapsed="false">
      <c r="A1156" s="0" t="s">
        <v>2348</v>
      </c>
      <c r="B1156" s="0" t="n">
        <v>0</v>
      </c>
      <c r="C1156" s="0" t="n">
        <v>0.106104168510099</v>
      </c>
      <c r="D1156" s="0" t="n">
        <v>0.122173312461083</v>
      </c>
      <c r="E1156" s="0" t="n">
        <v>0.082119643380683</v>
      </c>
      <c r="F1156" s="0" t="n">
        <v>0.132366344490073</v>
      </c>
      <c r="G1156" s="0" t="n">
        <v>0.108505823622607</v>
      </c>
      <c r="H1156" s="0" t="n">
        <v>0.111140563847161</v>
      </c>
      <c r="I1156" s="0" t="s">
        <v>2349</v>
      </c>
      <c r="J1156" s="0" t="n">
        <f aca="false">J868</f>
        <v>0</v>
      </c>
      <c r="K1156" s="0" t="n">
        <v>0.094445012486706</v>
      </c>
      <c r="L1156" s="0" t="n">
        <v>0.0153737662772597</v>
      </c>
      <c r="M1156" s="0" t="n">
        <v>0.0740309143077446</v>
      </c>
      <c r="N1156" s="0" t="n">
        <v>0.109530830231025</v>
      </c>
      <c r="O1156" s="0" t="n">
        <v>0.108441690937421</v>
      </c>
      <c r="P1156" s="0" t="n">
        <v>0.0605653361767186</v>
      </c>
    </row>
    <row r="1157" customFormat="false" ht="12.8" hidden="false" customHeight="false" outlineLevel="0" collapsed="false">
      <c r="A1157" s="0" t="s">
        <v>2350</v>
      </c>
      <c r="B1157" s="0" t="n">
        <v>0</v>
      </c>
      <c r="C1157" s="0" t="n">
        <v>0.107734032849732</v>
      </c>
      <c r="D1157" s="0" t="n">
        <v>0.123482078529225</v>
      </c>
      <c r="E1157" s="0" t="n">
        <v>0.0893627276193</v>
      </c>
      <c r="F1157" s="0" t="n">
        <v>0.131399623996607</v>
      </c>
      <c r="G1157" s="0" t="n">
        <v>0.11020200661257</v>
      </c>
      <c r="H1157" s="0" t="n">
        <v>0.113042599398662</v>
      </c>
      <c r="I1157" s="0" t="s">
        <v>2351</v>
      </c>
      <c r="J1157" s="0" t="n">
        <f aca="false">J869</f>
        <v>0</v>
      </c>
      <c r="K1157" s="0" t="n">
        <v>0.0955403157416915</v>
      </c>
      <c r="L1157" s="0" t="n">
        <v>0.015221639369976</v>
      </c>
      <c r="M1157" s="0" t="n">
        <v>0.0746097330278989</v>
      </c>
      <c r="N1157" s="0" t="n">
        <v>0.109232960840342</v>
      </c>
      <c r="O1157" s="0" t="n">
        <v>0.109932684026892</v>
      </c>
      <c r="P1157" s="0" t="n">
        <v>0.0609951492004572</v>
      </c>
    </row>
    <row r="1158" customFormat="false" ht="12.8" hidden="false" customHeight="false" outlineLevel="0" collapsed="false">
      <c r="A1158" s="0" t="s">
        <v>2352</v>
      </c>
      <c r="B1158" s="0" t="n">
        <v>0</v>
      </c>
      <c r="C1158" s="0" t="n">
        <v>0.107734032849732</v>
      </c>
      <c r="D1158" s="0" t="n">
        <v>0.123482078529225</v>
      </c>
      <c r="E1158" s="0" t="n">
        <v>0.0893627276193</v>
      </c>
      <c r="F1158" s="0" t="n">
        <v>0.131399623996607</v>
      </c>
      <c r="G1158" s="0" t="n">
        <v>0.11020200661257</v>
      </c>
      <c r="H1158" s="0" t="n">
        <v>0.113042599398662</v>
      </c>
      <c r="I1158" s="0" t="s">
        <v>2353</v>
      </c>
      <c r="J1158" s="0" t="n">
        <f aca="false">J870</f>
        <v>0</v>
      </c>
      <c r="K1158" s="0" t="n">
        <v>0.0955403157416915</v>
      </c>
      <c r="L1158" s="0" t="n">
        <v>0.015221639369976</v>
      </c>
      <c r="M1158" s="0" t="n">
        <v>0.0746097330278989</v>
      </c>
      <c r="N1158" s="0" t="n">
        <v>0.109232960840342</v>
      </c>
      <c r="O1158" s="0" t="n">
        <v>0.109932684026892</v>
      </c>
      <c r="P1158" s="0" t="n">
        <v>0.0609951492004572</v>
      </c>
    </row>
    <row r="1159" customFormat="false" ht="12.8" hidden="false" customHeight="false" outlineLevel="0" collapsed="false">
      <c r="A1159" s="0" t="s">
        <v>2354</v>
      </c>
      <c r="B1159" s="0" t="n">
        <v>0</v>
      </c>
      <c r="C1159" s="0" t="n">
        <v>0.107734032849732</v>
      </c>
      <c r="D1159" s="0" t="n">
        <v>0.123482078529225</v>
      </c>
      <c r="E1159" s="0" t="n">
        <v>0.0893627276193</v>
      </c>
      <c r="F1159" s="0" t="n">
        <v>0.131399623996607</v>
      </c>
      <c r="G1159" s="0" t="n">
        <v>0.11020200661257</v>
      </c>
      <c r="H1159" s="0" t="n">
        <v>0.113042599398662</v>
      </c>
      <c r="I1159" s="0" t="s">
        <v>2355</v>
      </c>
      <c r="J1159" s="0" t="n">
        <f aca="false">J871</f>
        <v>0</v>
      </c>
      <c r="K1159" s="0" t="n">
        <v>0.0955403157416915</v>
      </c>
      <c r="L1159" s="0" t="n">
        <v>0.015221639369976</v>
      </c>
      <c r="M1159" s="0" t="n">
        <v>0.0746097330278989</v>
      </c>
      <c r="N1159" s="0" t="n">
        <v>0.109232960840342</v>
      </c>
      <c r="O1159" s="0" t="n">
        <v>0.109932684026892</v>
      </c>
      <c r="P1159" s="0" t="n">
        <v>0.0609951492004572</v>
      </c>
    </row>
    <row r="1160" customFormat="false" ht="12.8" hidden="false" customHeight="false" outlineLevel="0" collapsed="false">
      <c r="A1160" s="0" t="s">
        <v>2356</v>
      </c>
      <c r="B1160" s="0" t="n">
        <v>0</v>
      </c>
      <c r="C1160" s="0" t="n">
        <v>0.10615849732142</v>
      </c>
      <c r="D1160" s="0" t="n">
        <v>0.123416640225818</v>
      </c>
      <c r="E1160" s="0" t="n">
        <v>0.0720545782698777</v>
      </c>
      <c r="F1160" s="0" t="n">
        <v>0.130507266618022</v>
      </c>
      <c r="G1160" s="0" t="n">
        <v>0.110102231142572</v>
      </c>
      <c r="H1160" s="0" t="n">
        <v>0.110112436522025</v>
      </c>
      <c r="I1160" s="0" t="s">
        <v>2357</v>
      </c>
      <c r="J1160" s="0" t="n">
        <f aca="false">J872</f>
        <v>0</v>
      </c>
      <c r="K1160" s="0" t="n">
        <v>0.0955901022532818</v>
      </c>
      <c r="L1160" s="0" t="n">
        <v>0.0148278991393593</v>
      </c>
      <c r="M1160" s="0" t="n">
        <v>0.073162686227513</v>
      </c>
      <c r="N1160" s="0" t="n">
        <v>0.106381925243808</v>
      </c>
      <c r="O1160" s="0" t="n">
        <v>0.111119065624965</v>
      </c>
      <c r="P1160" s="0" t="n">
        <v>0.0607355591564171</v>
      </c>
    </row>
    <row r="1161" customFormat="false" ht="12.8" hidden="false" customHeight="false" outlineLevel="0" collapsed="false">
      <c r="A1161" s="0" t="s">
        <v>2358</v>
      </c>
      <c r="B1161" s="0" t="n">
        <v>0</v>
      </c>
      <c r="C1161" s="0" t="n">
        <v>0.10615849732142</v>
      </c>
      <c r="D1161" s="0" t="n">
        <v>0.123416640225818</v>
      </c>
      <c r="E1161" s="0" t="n">
        <v>0.0720545782698777</v>
      </c>
      <c r="F1161" s="0" t="n">
        <v>0.130507266618022</v>
      </c>
      <c r="G1161" s="0" t="n">
        <v>0.110102231142572</v>
      </c>
      <c r="H1161" s="0" t="n">
        <v>0.110112436522025</v>
      </c>
      <c r="I1161" s="0" t="s">
        <v>2359</v>
      </c>
      <c r="J1161" s="0" t="n">
        <f aca="false">J873</f>
        <v>0</v>
      </c>
      <c r="K1161" s="0" t="n">
        <v>0.0955901022532818</v>
      </c>
      <c r="L1161" s="0" t="n">
        <v>0.0148278991393593</v>
      </c>
      <c r="M1161" s="0" t="n">
        <v>0.073162686227513</v>
      </c>
      <c r="N1161" s="0" t="n">
        <v>0.106381925243808</v>
      </c>
      <c r="O1161" s="0" t="n">
        <v>0.111119065624965</v>
      </c>
      <c r="P1161" s="0" t="n">
        <v>0.0607355591564171</v>
      </c>
    </row>
    <row r="1162" customFormat="false" ht="12.8" hidden="false" customHeight="false" outlineLevel="0" collapsed="false">
      <c r="A1162" s="0" t="s">
        <v>2360</v>
      </c>
      <c r="B1162" s="0" t="n">
        <v>0</v>
      </c>
      <c r="C1162" s="0" t="n">
        <v>0.10615849732142</v>
      </c>
      <c r="D1162" s="0" t="n">
        <v>0.123416640225818</v>
      </c>
      <c r="E1162" s="0" t="n">
        <v>0.0720545782698777</v>
      </c>
      <c r="F1162" s="0" t="n">
        <v>0.130507266618022</v>
      </c>
      <c r="G1162" s="0" t="n">
        <v>0.110102231142572</v>
      </c>
      <c r="H1162" s="0" t="n">
        <v>0.110112436522025</v>
      </c>
      <c r="I1162" s="0" t="s">
        <v>2361</v>
      </c>
      <c r="J1162" s="0" t="n">
        <f aca="false">J874</f>
        <v>0</v>
      </c>
      <c r="K1162" s="0" t="n">
        <v>0.0955901022532818</v>
      </c>
      <c r="L1162" s="0" t="n">
        <v>0.0148278991393593</v>
      </c>
      <c r="M1162" s="0" t="n">
        <v>0.073162686227513</v>
      </c>
      <c r="N1162" s="0" t="n">
        <v>0.106381925243808</v>
      </c>
      <c r="O1162" s="0" t="n">
        <v>0.111119065624965</v>
      </c>
      <c r="P1162" s="0" t="n">
        <v>0.0607355591564171</v>
      </c>
    </row>
    <row r="1163" customFormat="false" ht="12.8" hidden="false" customHeight="false" outlineLevel="0" collapsed="false">
      <c r="A1163" s="0" t="s">
        <v>2362</v>
      </c>
      <c r="B1163" s="0" t="n">
        <v>0</v>
      </c>
      <c r="C1163" s="0" t="n">
        <v>0.10615849732142</v>
      </c>
      <c r="D1163" s="0" t="n">
        <v>0.121257176213384</v>
      </c>
      <c r="E1163" s="0" t="n">
        <v>0.0824018414679019</v>
      </c>
      <c r="F1163" s="0" t="n">
        <v>0.131250897766842</v>
      </c>
      <c r="G1163" s="0" t="n">
        <v>0.109703129262581</v>
      </c>
      <c r="H1163" s="0" t="n">
        <v>0.111127712255597</v>
      </c>
      <c r="I1163" s="0" t="s">
        <v>2363</v>
      </c>
      <c r="J1163" s="0" t="n">
        <f aca="false">J875</f>
        <v>0</v>
      </c>
      <c r="K1163" s="0" t="n">
        <v>0.094445012486706</v>
      </c>
      <c r="L1163" s="0" t="n">
        <v>0.0147384127233101</v>
      </c>
      <c r="M1163" s="0" t="n">
        <v>0.0730469224834821</v>
      </c>
      <c r="N1163" s="0" t="n">
        <v>0.104126628428639</v>
      </c>
      <c r="O1163" s="0" t="n">
        <v>0.108569948407483</v>
      </c>
      <c r="P1163" s="0" t="n">
        <v>0.059684432256779</v>
      </c>
    </row>
    <row r="1164" customFormat="false" ht="12.8" hidden="false" customHeight="false" outlineLevel="0" collapsed="false">
      <c r="A1164" s="0" t="s">
        <v>2364</v>
      </c>
      <c r="B1164" s="0" t="n">
        <v>0</v>
      </c>
      <c r="C1164" s="0" t="n">
        <v>0.10615849732142</v>
      </c>
      <c r="D1164" s="0" t="n">
        <v>0.121257176213384</v>
      </c>
      <c r="E1164" s="0" t="n">
        <v>0.0824018414679019</v>
      </c>
      <c r="F1164" s="0" t="n">
        <v>0.131250897766842</v>
      </c>
      <c r="G1164" s="0" t="n">
        <v>0.109703129262581</v>
      </c>
      <c r="H1164" s="0" t="n">
        <v>0.111127712255597</v>
      </c>
      <c r="I1164" s="0" t="s">
        <v>2365</v>
      </c>
      <c r="J1164" s="0" t="n">
        <f aca="false">J876</f>
        <v>0</v>
      </c>
      <c r="K1164" s="0" t="n">
        <v>0.094445012486706</v>
      </c>
      <c r="L1164" s="0" t="n">
        <v>0.0147384127233101</v>
      </c>
      <c r="M1164" s="0" t="n">
        <v>0.0730469224834821</v>
      </c>
      <c r="N1164" s="0" t="n">
        <v>0.104126628428639</v>
      </c>
      <c r="O1164" s="0" t="n">
        <v>0.108569948407483</v>
      </c>
      <c r="P1164" s="0" t="n">
        <v>0.059684432256779</v>
      </c>
    </row>
    <row r="1165" customFormat="false" ht="12.8" hidden="false" customHeight="false" outlineLevel="0" collapsed="false">
      <c r="A1165" s="0" t="s">
        <v>2366</v>
      </c>
      <c r="B1165" s="0" t="n">
        <v>0</v>
      </c>
      <c r="C1165" s="0" t="n">
        <v>0.10615849732142</v>
      </c>
      <c r="D1165" s="0" t="n">
        <v>0.121257176213384</v>
      </c>
      <c r="E1165" s="0" t="n">
        <v>0.0824018414679019</v>
      </c>
      <c r="F1165" s="0" t="n">
        <v>0.131250897766842</v>
      </c>
      <c r="G1165" s="0" t="n">
        <v>0.109703129262581</v>
      </c>
      <c r="H1165" s="0" t="n">
        <v>0.111127712255597</v>
      </c>
      <c r="I1165" s="0" t="s">
        <v>2367</v>
      </c>
      <c r="J1165" s="0" t="n">
        <f aca="false">J877</f>
        <v>0</v>
      </c>
      <c r="K1165" s="0" t="n">
        <v>0.094445012486706</v>
      </c>
      <c r="L1165" s="0" t="n">
        <v>0.0147384127233101</v>
      </c>
      <c r="M1165" s="0" t="n">
        <v>0.0730469224834821</v>
      </c>
      <c r="N1165" s="0" t="n">
        <v>0.104126628428639</v>
      </c>
      <c r="O1165" s="0" t="n">
        <v>0.108569948407483</v>
      </c>
      <c r="P1165" s="0" t="n">
        <v>0.059684432256779</v>
      </c>
    </row>
    <row r="1166" customFormat="false" ht="12.8" hidden="false" customHeight="false" outlineLevel="0" collapsed="false">
      <c r="A1166" s="0" t="s">
        <v>2368</v>
      </c>
      <c r="B1166" s="0" t="n">
        <v>0</v>
      </c>
      <c r="C1166" s="0" t="n">
        <v>0.105886853264815</v>
      </c>
      <c r="D1166" s="0" t="n">
        <v>0.120341039965684</v>
      </c>
      <c r="E1166" s="0" t="n">
        <v>0.0618954471299993</v>
      </c>
      <c r="F1166" s="0" t="n">
        <v>0.131325260881724</v>
      </c>
      <c r="G1166" s="0" t="n">
        <v>0.112297291482524</v>
      </c>
      <c r="H1166" s="0" t="n">
        <v>0.108763019407785</v>
      </c>
      <c r="I1166" s="0" t="s">
        <v>2369</v>
      </c>
      <c r="J1166" s="0" t="n">
        <f aca="false">J878</f>
        <v>0</v>
      </c>
      <c r="K1166" s="0" t="n">
        <v>0.093449282254901</v>
      </c>
      <c r="L1166" s="0" t="n">
        <v>0.0143357238510885</v>
      </c>
      <c r="M1166" s="0" t="n">
        <v>0.0725838675073586</v>
      </c>
      <c r="N1166" s="0" t="n">
        <v>0.103488336877177</v>
      </c>
      <c r="O1166" s="0" t="n">
        <v>0.110670164479748</v>
      </c>
      <c r="P1166" s="0" t="n">
        <v>0.0598674219599548</v>
      </c>
    </row>
    <row r="1167" customFormat="false" ht="12.8" hidden="false" customHeight="false" outlineLevel="0" collapsed="false">
      <c r="A1167" s="0" t="s">
        <v>2370</v>
      </c>
      <c r="B1167" s="0" t="n">
        <v>0</v>
      </c>
      <c r="C1167" s="0" t="n">
        <v>0.105886853264815</v>
      </c>
      <c r="D1167" s="0" t="n">
        <v>0.120341039965684</v>
      </c>
      <c r="E1167" s="0" t="n">
        <v>0.0618954471299993</v>
      </c>
      <c r="F1167" s="0" t="n">
        <v>0.131325260881724</v>
      </c>
      <c r="G1167" s="0" t="n">
        <v>0.112297291482524</v>
      </c>
      <c r="H1167" s="0" t="n">
        <v>0.108763019407785</v>
      </c>
      <c r="I1167" s="0" t="s">
        <v>2371</v>
      </c>
      <c r="J1167" s="0" t="n">
        <f aca="false">J879</f>
        <v>0</v>
      </c>
      <c r="K1167" s="0" t="n">
        <v>0.093449282254901</v>
      </c>
      <c r="L1167" s="0" t="n">
        <v>0.0143357238510885</v>
      </c>
      <c r="M1167" s="0" t="n">
        <v>0.0725838675073586</v>
      </c>
      <c r="N1167" s="0" t="n">
        <v>0.103488336877177</v>
      </c>
      <c r="O1167" s="0" t="n">
        <v>0.110670164479748</v>
      </c>
      <c r="P1167" s="0" t="n">
        <v>0.0598674219599548</v>
      </c>
    </row>
    <row r="1168" customFormat="false" ht="12.8" hidden="false" customHeight="false" outlineLevel="0" collapsed="false">
      <c r="A1168" s="0" t="s">
        <v>2372</v>
      </c>
      <c r="B1168" s="0" t="n">
        <v>0</v>
      </c>
      <c r="C1168" s="0" t="n">
        <v>0.105886853264815</v>
      </c>
      <c r="D1168" s="0" t="n">
        <v>0.120341039965684</v>
      </c>
      <c r="E1168" s="0" t="n">
        <v>0.0618954471299993</v>
      </c>
      <c r="F1168" s="0" t="n">
        <v>0.131325260881724</v>
      </c>
      <c r="G1168" s="0" t="n">
        <v>0.112297291482524</v>
      </c>
      <c r="H1168" s="0" t="n">
        <v>0.108763019407785</v>
      </c>
      <c r="I1168" s="0" t="s">
        <v>2373</v>
      </c>
      <c r="J1168" s="0" t="n">
        <f aca="false">J880</f>
        <v>0</v>
      </c>
      <c r="K1168" s="0" t="n">
        <v>0.093449282254901</v>
      </c>
      <c r="L1168" s="0" t="n">
        <v>0.0143357238510885</v>
      </c>
      <c r="M1168" s="0" t="n">
        <v>0.0725838675073586</v>
      </c>
      <c r="N1168" s="0" t="n">
        <v>0.103488336877177</v>
      </c>
      <c r="O1168" s="0" t="n">
        <v>0.110670164479748</v>
      </c>
      <c r="P1168" s="0" t="n">
        <v>0.0598674219599548</v>
      </c>
    </row>
    <row r="1169" customFormat="false" ht="12.8" hidden="false" customHeight="false" outlineLevel="0" collapsed="false">
      <c r="A1169" s="0" t="s">
        <v>2374</v>
      </c>
      <c r="B1169" s="0" t="n">
        <v>0</v>
      </c>
      <c r="C1169" s="0" t="n">
        <v>0.105452222774246</v>
      </c>
      <c r="D1169" s="0" t="n">
        <v>0.120537354875905</v>
      </c>
      <c r="E1169" s="0" t="n">
        <v>0.0848475582237985</v>
      </c>
      <c r="F1169" s="0" t="n">
        <v>0.131250897766842</v>
      </c>
      <c r="G1169" s="0" t="n">
        <v>0.112846056567512</v>
      </c>
      <c r="H1169" s="0" t="n">
        <v>0.111963065707269</v>
      </c>
      <c r="I1169" s="0" t="s">
        <v>2375</v>
      </c>
      <c r="J1169" s="0" t="n">
        <f aca="false">J881</f>
        <v>0</v>
      </c>
      <c r="K1169" s="0" t="n">
        <v>0.0925033385346862</v>
      </c>
      <c r="L1169" s="0" t="n">
        <v>0.01415675101899</v>
      </c>
      <c r="M1169" s="0" t="n">
        <v>0.0725838675073586</v>
      </c>
      <c r="N1169" s="0" t="n">
        <v>0.103573442417372</v>
      </c>
      <c r="O1169" s="0" t="n">
        <v>0.110253327702047</v>
      </c>
      <c r="P1169" s="0" t="n">
        <v>0.0595993207669297</v>
      </c>
    </row>
    <row r="1170" customFormat="false" ht="12.8" hidden="false" customHeight="false" outlineLevel="0" collapsed="false">
      <c r="A1170" s="0" t="s">
        <v>2376</v>
      </c>
      <c r="B1170" s="0" t="n">
        <v>0</v>
      </c>
      <c r="C1170" s="0" t="n">
        <v>0.105452222774246</v>
      </c>
      <c r="D1170" s="0" t="n">
        <v>0.120537354875905</v>
      </c>
      <c r="E1170" s="0" t="n">
        <v>0.0848475582237985</v>
      </c>
      <c r="F1170" s="0" t="n">
        <v>0.131250897766842</v>
      </c>
      <c r="G1170" s="0" t="n">
        <v>0.112846056567512</v>
      </c>
      <c r="H1170" s="0" t="n">
        <v>0.111963065707269</v>
      </c>
      <c r="I1170" s="0" t="s">
        <v>2377</v>
      </c>
      <c r="J1170" s="0" t="n">
        <f aca="false">J882</f>
        <v>0</v>
      </c>
      <c r="K1170" s="0" t="n">
        <v>0.0925033385346862</v>
      </c>
      <c r="L1170" s="0" t="n">
        <v>0.01415675101899</v>
      </c>
      <c r="M1170" s="0" t="n">
        <v>0.0725838675073586</v>
      </c>
      <c r="N1170" s="0" t="n">
        <v>0.103573442417372</v>
      </c>
      <c r="O1170" s="0" t="n">
        <v>0.110253327702047</v>
      </c>
      <c r="P1170" s="0" t="n">
        <v>0.0595993207669297</v>
      </c>
    </row>
    <row r="1171" customFormat="false" ht="12.8" hidden="false" customHeight="false" outlineLevel="0" collapsed="false">
      <c r="A1171" s="0" t="s">
        <v>2378</v>
      </c>
      <c r="B1171" s="0" t="n">
        <v>0</v>
      </c>
      <c r="C1171" s="0" t="n">
        <v>0.105452222774246</v>
      </c>
      <c r="D1171" s="0" t="n">
        <v>0.120537354875905</v>
      </c>
      <c r="E1171" s="0" t="n">
        <v>0.0848475582237985</v>
      </c>
      <c r="F1171" s="0" t="n">
        <v>0.131250897766842</v>
      </c>
      <c r="G1171" s="0" t="n">
        <v>0.112846056567512</v>
      </c>
      <c r="H1171" s="0" t="n">
        <v>0.111963065707269</v>
      </c>
      <c r="I1171" s="0" t="s">
        <v>2379</v>
      </c>
      <c r="J1171" s="0" t="n">
        <f aca="false">J883</f>
        <v>0</v>
      </c>
      <c r="K1171" s="0" t="n">
        <v>0.0925033385346862</v>
      </c>
      <c r="L1171" s="0" t="n">
        <v>0.01415675101899</v>
      </c>
      <c r="M1171" s="0" t="n">
        <v>0.0725838675073586</v>
      </c>
      <c r="N1171" s="0" t="n">
        <v>0.103573442417372</v>
      </c>
      <c r="O1171" s="0" t="n">
        <v>0.110253327702047</v>
      </c>
      <c r="P1171" s="0" t="n">
        <v>0.0595993207669297</v>
      </c>
    </row>
    <row r="1172" customFormat="false" ht="12.8" hidden="false" customHeight="false" outlineLevel="0" collapsed="false">
      <c r="A1172" s="0" t="s">
        <v>2380</v>
      </c>
      <c r="B1172" s="0" t="n">
        <v>0</v>
      </c>
      <c r="C1172" s="0" t="n">
        <v>0.104202660113861</v>
      </c>
      <c r="D1172" s="0" t="n">
        <v>0.119490342021391</v>
      </c>
      <c r="E1172" s="0" t="n">
        <v>0.0812730491190265</v>
      </c>
      <c r="F1172" s="0" t="n">
        <v>0.13080471907755</v>
      </c>
      <c r="G1172" s="0" t="n">
        <v>0.112846056567512</v>
      </c>
      <c r="H1172" s="0" t="n">
        <v>0.110896383607441</v>
      </c>
      <c r="I1172" s="0" t="s">
        <v>2381</v>
      </c>
      <c r="J1172" s="0" t="n">
        <f aca="false">J884</f>
        <v>0</v>
      </c>
      <c r="K1172" s="0" t="n">
        <v>0.0909101701637982</v>
      </c>
      <c r="L1172" s="0" t="n">
        <v>0.0139867268284965</v>
      </c>
      <c r="M1172" s="0" t="n">
        <v>0.0684742545942626</v>
      </c>
      <c r="N1172" s="0" t="n">
        <v>0.100764959590935</v>
      </c>
      <c r="O1172" s="0" t="n">
        <v>0.108778366796334</v>
      </c>
      <c r="P1172" s="0" t="n">
        <v>0.0584077599090404</v>
      </c>
    </row>
    <row r="1173" customFormat="false" ht="12.8" hidden="false" customHeight="false" outlineLevel="0" collapsed="false">
      <c r="A1173" s="0" t="s">
        <v>2382</v>
      </c>
      <c r="B1173" s="0" t="n">
        <v>0</v>
      </c>
      <c r="C1173" s="0" t="n">
        <v>0.104202660113861</v>
      </c>
      <c r="D1173" s="0" t="n">
        <v>0.119490342021391</v>
      </c>
      <c r="E1173" s="0" t="n">
        <v>0.0812730491190265</v>
      </c>
      <c r="F1173" s="0" t="n">
        <v>0.13080471907755</v>
      </c>
      <c r="G1173" s="0" t="n">
        <v>0.112846056567512</v>
      </c>
      <c r="H1173" s="0" t="n">
        <v>0.110896383607441</v>
      </c>
      <c r="I1173" s="0" t="s">
        <v>2383</v>
      </c>
      <c r="J1173" s="0" t="n">
        <f aca="false">J885</f>
        <v>0</v>
      </c>
      <c r="K1173" s="0" t="n">
        <v>0.0909101701637982</v>
      </c>
      <c r="L1173" s="0" t="n">
        <v>0.0139867268284965</v>
      </c>
      <c r="M1173" s="0" t="n">
        <v>0.0684742545942626</v>
      </c>
      <c r="N1173" s="0" t="n">
        <v>0.100764959590935</v>
      </c>
      <c r="O1173" s="0" t="n">
        <v>0.108778366796334</v>
      </c>
      <c r="P1173" s="0" t="n">
        <v>0.0584077599090404</v>
      </c>
    </row>
    <row r="1174" customFormat="false" ht="12.8" hidden="false" customHeight="false" outlineLevel="0" collapsed="false">
      <c r="A1174" s="0" t="s">
        <v>2384</v>
      </c>
      <c r="B1174" s="0" t="n">
        <v>0</v>
      </c>
      <c r="C1174" s="0" t="n">
        <v>0.104202660113861</v>
      </c>
      <c r="D1174" s="0" t="n">
        <v>0.119490342021391</v>
      </c>
      <c r="E1174" s="0" t="n">
        <v>0.0812730491190265</v>
      </c>
      <c r="F1174" s="0" t="n">
        <v>0.13080471907755</v>
      </c>
      <c r="G1174" s="0" t="n">
        <v>0.112846056567512</v>
      </c>
      <c r="H1174" s="0" t="n">
        <v>0.110896383607441</v>
      </c>
      <c r="I1174" s="0" t="s">
        <v>2385</v>
      </c>
      <c r="J1174" s="0" t="n">
        <f aca="false">J886</f>
        <v>0</v>
      </c>
      <c r="K1174" s="0" t="n">
        <v>0.0909101701637982</v>
      </c>
      <c r="L1174" s="0" t="n">
        <v>0.0139867268284965</v>
      </c>
      <c r="M1174" s="0" t="n">
        <v>0.0684742545942626</v>
      </c>
      <c r="N1174" s="0" t="n">
        <v>0.100764959590935</v>
      </c>
      <c r="O1174" s="0" t="n">
        <v>0.108778366796334</v>
      </c>
      <c r="P1174" s="0" t="n">
        <v>0.0584077599090404</v>
      </c>
    </row>
    <row r="1175" customFormat="false" ht="12.8" hidden="false" customHeight="false" outlineLevel="0" collapsed="false">
      <c r="A1175" s="0" t="s">
        <v>2386</v>
      </c>
      <c r="B1175" s="0" t="n">
        <v>0</v>
      </c>
      <c r="C1175" s="0" t="n">
        <v>0.10566953801953</v>
      </c>
      <c r="D1175" s="0" t="n">
        <v>0.118966835594135</v>
      </c>
      <c r="E1175" s="0" t="n">
        <v>0.0801442567701511</v>
      </c>
      <c r="F1175" s="0" t="n">
        <v>0.13043290350314</v>
      </c>
      <c r="G1175" s="0" t="n">
        <v>0.112895944302511</v>
      </c>
      <c r="H1175" s="0" t="n">
        <v>0.110934938382134</v>
      </c>
      <c r="I1175" s="0" t="s">
        <v>2387</v>
      </c>
      <c r="J1175" s="0" t="n">
        <f aca="false">J887</f>
        <v>0</v>
      </c>
      <c r="K1175" s="0" t="n">
        <v>0.0899144399319932</v>
      </c>
      <c r="L1175" s="0" t="n">
        <v>0.013798805354793</v>
      </c>
      <c r="M1175" s="0" t="n">
        <v>0.068532136466278</v>
      </c>
      <c r="N1175" s="0" t="n">
        <v>0.0956586271792323</v>
      </c>
      <c r="O1175" s="0" t="n">
        <v>0.104449677181741</v>
      </c>
      <c r="P1175" s="0" t="n">
        <v>0.0565778628772817</v>
      </c>
    </row>
    <row r="1176" customFormat="false" ht="12.8" hidden="false" customHeight="false" outlineLevel="0" collapsed="false">
      <c r="A1176" s="0" t="s">
        <v>2388</v>
      </c>
      <c r="B1176" s="0" t="n">
        <v>0</v>
      </c>
      <c r="C1176" s="0" t="n">
        <v>0.10566953801953</v>
      </c>
      <c r="D1176" s="0" t="n">
        <v>0.118966835594135</v>
      </c>
      <c r="E1176" s="0" t="n">
        <v>0.0801442567701511</v>
      </c>
      <c r="F1176" s="0" t="n">
        <v>0.13043290350314</v>
      </c>
      <c r="G1176" s="0" t="n">
        <v>0.112895944302511</v>
      </c>
      <c r="H1176" s="0" t="n">
        <v>0.110934938382134</v>
      </c>
      <c r="I1176" s="0" t="s">
        <v>2389</v>
      </c>
      <c r="J1176" s="0" t="n">
        <f aca="false">J888</f>
        <v>0</v>
      </c>
      <c r="K1176" s="0" t="n">
        <v>0.0899144399319932</v>
      </c>
      <c r="L1176" s="0" t="n">
        <v>0.013798805354793</v>
      </c>
      <c r="M1176" s="0" t="n">
        <v>0.068532136466278</v>
      </c>
      <c r="N1176" s="0" t="n">
        <v>0.0956586271792323</v>
      </c>
      <c r="O1176" s="0" t="n">
        <v>0.104449677181741</v>
      </c>
      <c r="P1176" s="0" t="n">
        <v>0.0565778628772817</v>
      </c>
    </row>
    <row r="1177" customFormat="false" ht="12.8" hidden="false" customHeight="false" outlineLevel="0" collapsed="false">
      <c r="A1177" s="0" t="s">
        <v>2390</v>
      </c>
      <c r="B1177" s="0" t="n">
        <v>0</v>
      </c>
      <c r="C1177" s="0" t="n">
        <v>0.10566953801953</v>
      </c>
      <c r="D1177" s="0" t="n">
        <v>0.118966835594135</v>
      </c>
      <c r="E1177" s="0" t="n">
        <v>0.0801442567701511</v>
      </c>
      <c r="F1177" s="0" t="n">
        <v>0.13043290350314</v>
      </c>
      <c r="G1177" s="0" t="n">
        <v>0.112895944302511</v>
      </c>
      <c r="H1177" s="0" t="n">
        <v>0.110934938382134</v>
      </c>
      <c r="I1177" s="0" t="s">
        <v>2391</v>
      </c>
      <c r="J1177" s="0" t="n">
        <f aca="false">J889</f>
        <v>0</v>
      </c>
      <c r="K1177" s="0" t="n">
        <v>0.0899144399319932</v>
      </c>
      <c r="L1177" s="0" t="n">
        <v>0.013798805354793</v>
      </c>
      <c r="M1177" s="0" t="n">
        <v>0.068532136466278</v>
      </c>
      <c r="N1177" s="0" t="n">
        <v>0.0956586271792323</v>
      </c>
      <c r="O1177" s="0" t="n">
        <v>0.104449677181741</v>
      </c>
      <c r="P1177" s="0" t="n">
        <v>0.0565778628772817</v>
      </c>
    </row>
    <row r="1178" customFormat="false" ht="12.8" hidden="false" customHeight="false" outlineLevel="0" collapsed="false">
      <c r="A1178" s="0" t="s">
        <v>2392</v>
      </c>
      <c r="B1178" s="0" t="n">
        <v>0</v>
      </c>
      <c r="C1178" s="0" t="n">
        <v>0.107571046415769</v>
      </c>
      <c r="D1178" s="0" t="n">
        <v>0.117527192919178</v>
      </c>
      <c r="E1178" s="0" t="n">
        <v>0.0834365677877043</v>
      </c>
      <c r="F1178" s="0" t="n">
        <v>0.130209814158494</v>
      </c>
      <c r="G1178" s="0" t="n">
        <v>0.113045607507507</v>
      </c>
      <c r="H1178" s="0" t="n">
        <v>0.111551814777215</v>
      </c>
      <c r="I1178" s="0" t="s">
        <v>2393</v>
      </c>
      <c r="J1178" s="0" t="n">
        <f aca="false">J890</f>
        <v>0</v>
      </c>
      <c r="K1178" s="0" t="n">
        <v>0.0903625185363054</v>
      </c>
      <c r="L1178" s="0" t="n">
        <v>0.0136287811642995</v>
      </c>
      <c r="M1178" s="0" t="n">
        <v>0.0680690814901545</v>
      </c>
      <c r="N1178" s="0" t="n">
        <v>0.0958713910297199</v>
      </c>
      <c r="O1178" s="0" t="n">
        <v>0.101050854225098</v>
      </c>
      <c r="P1178" s="0" t="n">
        <v>0.0556203586164778</v>
      </c>
    </row>
    <row r="1179" customFormat="false" ht="12.8" hidden="false" customHeight="false" outlineLevel="0" collapsed="false">
      <c r="A1179" s="0" t="s">
        <v>2394</v>
      </c>
      <c r="B1179" s="0" t="n">
        <v>0</v>
      </c>
      <c r="C1179" s="0" t="n">
        <v>0.107571046415769</v>
      </c>
      <c r="D1179" s="0" t="n">
        <v>0.117527192919178</v>
      </c>
      <c r="E1179" s="0" t="n">
        <v>0.0834365677877043</v>
      </c>
      <c r="F1179" s="0" t="n">
        <v>0.130209814158494</v>
      </c>
      <c r="G1179" s="0" t="n">
        <v>0.113045607507507</v>
      </c>
      <c r="H1179" s="0" t="n">
        <v>0.111551814777215</v>
      </c>
      <c r="I1179" s="0" t="s">
        <v>2395</v>
      </c>
      <c r="J1179" s="0" t="n">
        <f aca="false">J891</f>
        <v>0</v>
      </c>
      <c r="K1179" s="0" t="n">
        <v>0.0903625185363054</v>
      </c>
      <c r="L1179" s="0" t="n">
        <v>0.0136287811642995</v>
      </c>
      <c r="M1179" s="0" t="n">
        <v>0.0680690814901545</v>
      </c>
      <c r="N1179" s="0" t="n">
        <v>0.0958713910297199</v>
      </c>
      <c r="O1179" s="0" t="n">
        <v>0.101050854225098</v>
      </c>
      <c r="P1179" s="0" t="n">
        <v>0.0556203586164778</v>
      </c>
    </row>
    <row r="1180" customFormat="false" ht="12.8" hidden="false" customHeight="false" outlineLevel="0" collapsed="false">
      <c r="A1180" s="0" t="s">
        <v>2396</v>
      </c>
      <c r="B1180" s="0" t="n">
        <v>0</v>
      </c>
      <c r="C1180" s="0" t="n">
        <v>0.107571046415769</v>
      </c>
      <c r="D1180" s="0" t="n">
        <v>0.117527192919178</v>
      </c>
      <c r="E1180" s="0" t="n">
        <v>0.0834365677877043</v>
      </c>
      <c r="F1180" s="0" t="n">
        <v>0.130209814158494</v>
      </c>
      <c r="G1180" s="0" t="n">
        <v>0.113045607507507</v>
      </c>
      <c r="H1180" s="0" t="n">
        <v>0.111551814777215</v>
      </c>
      <c r="I1180" s="0" t="s">
        <v>2397</v>
      </c>
      <c r="J1180" s="0" t="n">
        <f aca="false">J892</f>
        <v>0</v>
      </c>
      <c r="K1180" s="0" t="n">
        <v>0.0903625185363054</v>
      </c>
      <c r="L1180" s="0" t="n">
        <v>0.0136287811642995</v>
      </c>
      <c r="M1180" s="0" t="n">
        <v>0.0680690814901545</v>
      </c>
      <c r="N1180" s="0" t="n">
        <v>0.0958713910297199</v>
      </c>
      <c r="O1180" s="0" t="n">
        <v>0.101050854225098</v>
      </c>
      <c r="P1180" s="0" t="n">
        <v>0.0556203586164778</v>
      </c>
    </row>
    <row r="1181" customFormat="false" ht="12.8" hidden="false" customHeight="false" outlineLevel="0" collapsed="false">
      <c r="A1181" s="0" t="s">
        <v>2398</v>
      </c>
      <c r="B1181" s="0" t="n">
        <v>0</v>
      </c>
      <c r="C1181" s="0" t="n">
        <v>0.110776446283713</v>
      </c>
      <c r="D1181" s="0" t="n">
        <v>0.117723507829399</v>
      </c>
      <c r="E1181" s="0" t="n">
        <v>0.0618954471299993</v>
      </c>
      <c r="F1181" s="0" t="n">
        <v>0.130581629732904</v>
      </c>
      <c r="G1181" s="0" t="n">
        <v>0.112746281097514</v>
      </c>
      <c r="H1181" s="0" t="n">
        <v>0.10939274739443</v>
      </c>
      <c r="I1181" s="0" t="s">
        <v>2399</v>
      </c>
      <c r="J1181" s="0" t="n">
        <f aca="false">J893</f>
        <v>0</v>
      </c>
      <c r="K1181" s="0" t="n">
        <v>0.0887693501654174</v>
      </c>
      <c r="L1181" s="0" t="n">
        <v>0.013333475991337</v>
      </c>
      <c r="M1181" s="0" t="n">
        <v>0.0654065153774444</v>
      </c>
      <c r="N1181" s="0" t="n">
        <v>0.0943394913062091</v>
      </c>
      <c r="O1181" s="0" t="n">
        <v>0.0960488128926804</v>
      </c>
      <c r="P1181" s="0" t="n">
        <v>0.0536670499244377</v>
      </c>
    </row>
    <row r="1182" customFormat="false" ht="12.8" hidden="false" customHeight="false" outlineLevel="0" collapsed="false">
      <c r="A1182" s="0" t="s">
        <v>2400</v>
      </c>
      <c r="B1182" s="0" t="n">
        <v>0</v>
      </c>
      <c r="C1182" s="0" t="n">
        <v>0.110776446283713</v>
      </c>
      <c r="D1182" s="0" t="n">
        <v>0.117723507829399</v>
      </c>
      <c r="E1182" s="0" t="n">
        <v>0.0618954471299993</v>
      </c>
      <c r="F1182" s="0" t="n">
        <v>0.130581629732904</v>
      </c>
      <c r="G1182" s="0" t="n">
        <v>0.112746281097514</v>
      </c>
      <c r="H1182" s="0" t="n">
        <v>0.10939274739443</v>
      </c>
      <c r="I1182" s="0" t="s">
        <v>2401</v>
      </c>
      <c r="J1182" s="0" t="n">
        <f aca="false">J894</f>
        <v>0</v>
      </c>
      <c r="K1182" s="0" t="n">
        <v>0.0887693501654174</v>
      </c>
      <c r="L1182" s="0" t="n">
        <v>0.013333475991337</v>
      </c>
      <c r="M1182" s="0" t="n">
        <v>0.0654065153774444</v>
      </c>
      <c r="N1182" s="0" t="n">
        <v>0.0943394913062091</v>
      </c>
      <c r="O1182" s="0" t="n">
        <v>0.0960488128926804</v>
      </c>
      <c r="P1182" s="0" t="n">
        <v>0.0536670499244377</v>
      </c>
    </row>
    <row r="1183" customFormat="false" ht="12.8" hidden="false" customHeight="false" outlineLevel="0" collapsed="false">
      <c r="A1183" s="0" t="s">
        <v>2402</v>
      </c>
      <c r="B1183" s="0" t="n">
        <v>0</v>
      </c>
      <c r="C1183" s="0" t="n">
        <v>0.110776446283713</v>
      </c>
      <c r="D1183" s="0" t="n">
        <v>0.117723507829399</v>
      </c>
      <c r="E1183" s="0" t="n">
        <v>0.0618954471299993</v>
      </c>
      <c r="F1183" s="0" t="n">
        <v>0.130581629732904</v>
      </c>
      <c r="G1183" s="0" t="n">
        <v>0.112746281097514</v>
      </c>
      <c r="H1183" s="0" t="n">
        <v>0.10939274739443</v>
      </c>
      <c r="I1183" s="0" t="s">
        <v>2403</v>
      </c>
      <c r="J1183" s="0" t="n">
        <f aca="false">J895</f>
        <v>0</v>
      </c>
      <c r="K1183" s="0" t="n">
        <v>0.0887693501654174</v>
      </c>
      <c r="L1183" s="0" t="n">
        <v>0.013333475991337</v>
      </c>
      <c r="M1183" s="0" t="n">
        <v>0.0654065153774444</v>
      </c>
      <c r="N1183" s="0" t="n">
        <v>0.0943394913062091</v>
      </c>
      <c r="O1183" s="0" t="n">
        <v>0.0960488128926804</v>
      </c>
      <c r="P1183" s="0" t="n">
        <v>0.0536670499244377</v>
      </c>
    </row>
    <row r="1184" customFormat="false" ht="12.8" hidden="false" customHeight="false" outlineLevel="0" collapsed="false">
      <c r="A1184" s="0" t="s">
        <v>2404</v>
      </c>
      <c r="B1184" s="0" t="n">
        <v>0</v>
      </c>
      <c r="C1184" s="0" t="n">
        <v>0.110939432717677</v>
      </c>
      <c r="D1184" s="0" t="n">
        <v>0.11726543970555</v>
      </c>
      <c r="E1184" s="0" t="n">
        <v>0.0864466807180386</v>
      </c>
      <c r="F1184" s="0" t="n">
        <v>0.130581629732904</v>
      </c>
      <c r="G1184" s="0" t="n">
        <v>0.113045607507507</v>
      </c>
      <c r="H1184" s="0" t="n">
        <v>0.112772715975814</v>
      </c>
      <c r="I1184" s="0" t="s">
        <v>2405</v>
      </c>
      <c r="J1184" s="0" t="n">
        <f aca="false">J896</f>
        <v>0</v>
      </c>
      <c r="K1184" s="0" t="n">
        <v>0.0875246873756611</v>
      </c>
      <c r="L1184" s="0" t="n">
        <v>0.0130829140263991</v>
      </c>
      <c r="M1184" s="0" t="n">
        <v>0.0610653749762866</v>
      </c>
      <c r="N1184" s="0" t="n">
        <v>0.0935309886743561</v>
      </c>
      <c r="O1184" s="0" t="n">
        <v>0.0929385692436769</v>
      </c>
      <c r="P1184" s="0" t="n">
        <v>0.0522158990225082</v>
      </c>
    </row>
    <row r="1185" customFormat="false" ht="12.8" hidden="false" customHeight="false" outlineLevel="0" collapsed="false">
      <c r="A1185" s="0" t="s">
        <v>2406</v>
      </c>
      <c r="B1185" s="0" t="n">
        <v>0</v>
      </c>
      <c r="C1185" s="0" t="n">
        <v>0.110939432717677</v>
      </c>
      <c r="D1185" s="0" t="n">
        <v>0.11726543970555</v>
      </c>
      <c r="E1185" s="0" t="n">
        <v>0.0864466807180386</v>
      </c>
      <c r="F1185" s="0" t="n">
        <v>0.130581629732904</v>
      </c>
      <c r="G1185" s="0" t="n">
        <v>0.113045607507507</v>
      </c>
      <c r="H1185" s="0" t="n">
        <v>0.112772715975814</v>
      </c>
      <c r="I1185" s="0" t="s">
        <v>2407</v>
      </c>
      <c r="J1185" s="0" t="n">
        <f aca="false">J897</f>
        <v>0</v>
      </c>
      <c r="K1185" s="0" t="n">
        <v>0.0875246873756611</v>
      </c>
      <c r="L1185" s="0" t="n">
        <v>0.0130829140263991</v>
      </c>
      <c r="M1185" s="0" t="n">
        <v>0.0610653749762866</v>
      </c>
      <c r="N1185" s="0" t="n">
        <v>0.0935309886743561</v>
      </c>
      <c r="O1185" s="0" t="n">
        <v>0.0929385692436769</v>
      </c>
      <c r="P1185" s="0" t="n">
        <v>0.0522158990225082</v>
      </c>
    </row>
    <row r="1186" customFormat="false" ht="12.8" hidden="false" customHeight="false" outlineLevel="0" collapsed="false">
      <c r="A1186" s="0" t="s">
        <v>2408</v>
      </c>
      <c r="B1186" s="0" t="n">
        <v>0</v>
      </c>
      <c r="C1186" s="0" t="n">
        <v>0.110939432717677</v>
      </c>
      <c r="D1186" s="0" t="n">
        <v>0.11726543970555</v>
      </c>
      <c r="E1186" s="0" t="n">
        <v>0.0864466807180386</v>
      </c>
      <c r="F1186" s="0" t="n">
        <v>0.130581629732904</v>
      </c>
      <c r="G1186" s="0" t="n">
        <v>0.113045607507507</v>
      </c>
      <c r="H1186" s="0" t="n">
        <v>0.112772715975814</v>
      </c>
      <c r="I1186" s="0" t="s">
        <v>2409</v>
      </c>
      <c r="J1186" s="0" t="n">
        <f aca="false">J898</f>
        <v>0</v>
      </c>
      <c r="K1186" s="0" t="n">
        <v>0.0875246873756611</v>
      </c>
      <c r="L1186" s="0" t="n">
        <v>0.0130829140263991</v>
      </c>
      <c r="M1186" s="0" t="n">
        <v>0.0610653749762866</v>
      </c>
      <c r="N1186" s="0" t="n">
        <v>0.0935309886743561</v>
      </c>
      <c r="O1186" s="0" t="n">
        <v>0.0929385692436769</v>
      </c>
      <c r="P1186" s="0" t="n">
        <v>0.0522158990225082</v>
      </c>
    </row>
    <row r="1187" customFormat="false" ht="12.8" hidden="false" customHeight="false" outlineLevel="0" collapsed="false">
      <c r="A1187" s="0" t="s">
        <v>2410</v>
      </c>
      <c r="B1187" s="0" t="n">
        <v>0</v>
      </c>
      <c r="C1187" s="0" t="n">
        <v>0.111863022510135</v>
      </c>
      <c r="D1187" s="0" t="n">
        <v>0.118312452560063</v>
      </c>
      <c r="E1187" s="0" t="n">
        <v>0.109680989899057</v>
      </c>
      <c r="F1187" s="0" t="n">
        <v>0.130879082192432</v>
      </c>
      <c r="G1187" s="0" t="n">
        <v>0.110700883962559</v>
      </c>
      <c r="H1187" s="0" t="n">
        <v>0.115818543176528</v>
      </c>
      <c r="I1187" s="0" t="s">
        <v>2411</v>
      </c>
      <c r="J1187" s="0" t="n">
        <f aca="false">J899</f>
        <v>0</v>
      </c>
      <c r="K1187" s="0" t="n">
        <v>0.0874749008640709</v>
      </c>
      <c r="L1187" s="0" t="n">
        <v>0.0128860439110908</v>
      </c>
      <c r="M1187" s="0" t="n">
        <v>0.0561454158549744</v>
      </c>
      <c r="N1187" s="0" t="n">
        <v>0.0926799332724056</v>
      </c>
      <c r="O1187" s="0" t="n">
        <v>0.0861088589628754</v>
      </c>
      <c r="P1187" s="0" t="n">
        <v>0.0498583107536843</v>
      </c>
    </row>
    <row r="1188" customFormat="false" ht="12.8" hidden="false" customHeight="false" outlineLevel="0" collapsed="false">
      <c r="A1188" s="0" t="s">
        <v>2412</v>
      </c>
      <c r="B1188" s="0" t="n">
        <v>0</v>
      </c>
      <c r="C1188" s="0" t="n">
        <v>0.111863022510135</v>
      </c>
      <c r="D1188" s="0" t="n">
        <v>0.118312452560063</v>
      </c>
      <c r="E1188" s="0" t="n">
        <v>0.109680989899057</v>
      </c>
      <c r="F1188" s="0" t="n">
        <v>0.130879082192432</v>
      </c>
      <c r="G1188" s="0" t="n">
        <v>0.110700883962559</v>
      </c>
      <c r="H1188" s="0" t="n">
        <v>0.115818543176528</v>
      </c>
      <c r="I1188" s="0" t="s">
        <v>2413</v>
      </c>
      <c r="J1188" s="0" t="n">
        <f aca="false">J900</f>
        <v>0</v>
      </c>
      <c r="K1188" s="0" t="n">
        <v>0.0874749008640709</v>
      </c>
      <c r="L1188" s="0" t="n">
        <v>0.0128860439110908</v>
      </c>
      <c r="M1188" s="0" t="n">
        <v>0.0561454158549744</v>
      </c>
      <c r="N1188" s="0" t="n">
        <v>0.0926799332724056</v>
      </c>
      <c r="O1188" s="0" t="n">
        <v>0.0861088589628754</v>
      </c>
      <c r="P1188" s="0" t="n">
        <v>0.0498583107536843</v>
      </c>
    </row>
    <row r="1189" customFormat="false" ht="12.8" hidden="false" customHeight="false" outlineLevel="0" collapsed="false">
      <c r="A1189" s="0" t="s">
        <v>2414</v>
      </c>
      <c r="B1189" s="0" t="n">
        <v>0</v>
      </c>
      <c r="C1189" s="0" t="n">
        <v>0.111863022510135</v>
      </c>
      <c r="D1189" s="0" t="n">
        <v>0.118312452560063</v>
      </c>
      <c r="E1189" s="0" t="n">
        <v>0.109680989899057</v>
      </c>
      <c r="F1189" s="0" t="n">
        <v>0.130879082192432</v>
      </c>
      <c r="G1189" s="0" t="n">
        <v>0.110700883962559</v>
      </c>
      <c r="H1189" s="0" t="n">
        <v>0.115818543176528</v>
      </c>
      <c r="I1189" s="0" t="s">
        <v>2415</v>
      </c>
      <c r="J1189" s="0" t="n">
        <f aca="false">J901</f>
        <v>0</v>
      </c>
      <c r="K1189" s="0" t="n">
        <v>0.0874749008640709</v>
      </c>
      <c r="L1189" s="0" t="n">
        <v>0.0128860439110908</v>
      </c>
      <c r="M1189" s="0" t="n">
        <v>0.0561454158549744</v>
      </c>
      <c r="N1189" s="0" t="n">
        <v>0.0926799332724056</v>
      </c>
      <c r="O1189" s="0" t="n">
        <v>0.0861088589628754</v>
      </c>
      <c r="P1189" s="0" t="n">
        <v>0.0498583107536843</v>
      </c>
    </row>
    <row r="1190" customFormat="false" ht="12.8" hidden="false" customHeight="false" outlineLevel="0" collapsed="false">
      <c r="A1190" s="0" t="s">
        <v>2416</v>
      </c>
      <c r="B1190" s="0" t="n">
        <v>0</v>
      </c>
      <c r="C1190" s="0" t="n">
        <v>0.114253490208263</v>
      </c>
      <c r="D1190" s="0" t="n">
        <v>0.119686656931613</v>
      </c>
      <c r="E1190" s="0" t="n">
        <v>0.115419017672506</v>
      </c>
      <c r="F1190" s="0" t="n">
        <v>0.131027808422196</v>
      </c>
      <c r="G1190" s="0" t="n">
        <v>0.105761998197668</v>
      </c>
      <c r="H1190" s="0" t="n">
        <v>0.11619123933189</v>
      </c>
      <c r="I1190" s="0" t="s">
        <v>2417</v>
      </c>
      <c r="J1190" s="0" t="n">
        <f aca="false">J902</f>
        <v>0</v>
      </c>
      <c r="K1190" s="0" t="n">
        <v>0.0866285301670366</v>
      </c>
      <c r="L1190" s="0" t="n">
        <v>0.0128502493446711</v>
      </c>
      <c r="M1190" s="0" t="n">
        <v>0.0575924626553603</v>
      </c>
      <c r="N1190" s="0" t="n">
        <v>0.0949777828576719</v>
      </c>
      <c r="O1190" s="0" t="n">
        <v>0.0847140589759511</v>
      </c>
      <c r="P1190" s="0" t="n">
        <v>0.0497348990934029</v>
      </c>
    </row>
    <row r="1191" customFormat="false" ht="12.8" hidden="false" customHeight="false" outlineLevel="0" collapsed="false">
      <c r="A1191" s="0" t="s">
        <v>2418</v>
      </c>
      <c r="B1191" s="0" t="n">
        <v>0</v>
      </c>
      <c r="C1191" s="0" t="n">
        <v>0.114253490208263</v>
      </c>
      <c r="D1191" s="0" t="n">
        <v>0.119686656931613</v>
      </c>
      <c r="E1191" s="0" t="n">
        <v>0.115419017672506</v>
      </c>
      <c r="F1191" s="0" t="n">
        <v>0.131027808422196</v>
      </c>
      <c r="G1191" s="0" t="n">
        <v>0.105761998197668</v>
      </c>
      <c r="H1191" s="0" t="n">
        <v>0.11619123933189</v>
      </c>
      <c r="I1191" s="0" t="s">
        <v>2419</v>
      </c>
      <c r="J1191" s="0" t="n">
        <f aca="false">J903</f>
        <v>0</v>
      </c>
      <c r="K1191" s="0" t="n">
        <v>0.0866285301670366</v>
      </c>
      <c r="L1191" s="0" t="n">
        <v>0.0128502493446711</v>
      </c>
      <c r="M1191" s="0" t="n">
        <v>0.0575924626553603</v>
      </c>
      <c r="N1191" s="0" t="n">
        <v>0.0949777828576719</v>
      </c>
      <c r="O1191" s="0" t="n">
        <v>0.0847140589759511</v>
      </c>
      <c r="P1191" s="0" t="n">
        <v>0.0497348990934029</v>
      </c>
    </row>
    <row r="1192" customFormat="false" ht="12.8" hidden="false" customHeight="false" outlineLevel="0" collapsed="false">
      <c r="A1192" s="0" t="s">
        <v>2420</v>
      </c>
      <c r="B1192" s="0" t="n">
        <v>0</v>
      </c>
      <c r="C1192" s="0" t="n">
        <v>0.114253490208263</v>
      </c>
      <c r="D1192" s="0" t="n">
        <v>0.119686656931613</v>
      </c>
      <c r="E1192" s="0" t="n">
        <v>0.115419017672506</v>
      </c>
      <c r="F1192" s="0" t="n">
        <v>0.131027808422196</v>
      </c>
      <c r="G1192" s="0" t="n">
        <v>0.105761998197668</v>
      </c>
      <c r="H1192" s="0" t="n">
        <v>0.11619123933189</v>
      </c>
      <c r="I1192" s="0" t="s">
        <v>2421</v>
      </c>
      <c r="J1192" s="0" t="n">
        <f aca="false">J904</f>
        <v>0</v>
      </c>
      <c r="K1192" s="0" t="n">
        <v>0.0866285301670366</v>
      </c>
      <c r="L1192" s="0" t="n">
        <v>0.0128502493446711</v>
      </c>
      <c r="M1192" s="0" t="n">
        <v>0.0575924626553603</v>
      </c>
      <c r="N1192" s="0" t="n">
        <v>0.0949777828576719</v>
      </c>
      <c r="O1192" s="0" t="n">
        <v>0.0847140589759511</v>
      </c>
      <c r="P1192" s="0" t="n">
        <v>0.0497348990934029</v>
      </c>
    </row>
    <row r="1193" customFormat="false" ht="12.8" hidden="false" customHeight="false" outlineLevel="0" collapsed="false">
      <c r="A1193" s="0" t="s">
        <v>2422</v>
      </c>
      <c r="B1193" s="0" t="n">
        <v>0</v>
      </c>
      <c r="C1193" s="0" t="n">
        <v>0.113329900415805</v>
      </c>
      <c r="D1193" s="0" t="n">
        <v>0.119228588807763</v>
      </c>
      <c r="E1193" s="0" t="n">
        <v>0.120780781329664</v>
      </c>
      <c r="F1193" s="0" t="n">
        <v>0.131250897766842</v>
      </c>
      <c r="G1193" s="0" t="n">
        <v>0.10022445961279</v>
      </c>
      <c r="H1193" s="0" t="n">
        <v>0.115227369964575</v>
      </c>
      <c r="I1193" s="0" t="s">
        <v>2423</v>
      </c>
      <c r="J1193" s="0" t="n">
        <f aca="false">J905</f>
        <v>0</v>
      </c>
      <c r="K1193" s="0" t="n">
        <v>0.0860310920279536</v>
      </c>
      <c r="L1193" s="0" t="n">
        <v>0.0128681466278809</v>
      </c>
      <c r="M1193" s="0" t="n">
        <v>0.0469421982045198</v>
      </c>
      <c r="N1193" s="0" t="n">
        <v>0.0932331192836734</v>
      </c>
      <c r="O1193" s="0" t="n">
        <v>0.0825336819848971</v>
      </c>
      <c r="P1193" s="0" t="n">
        <v>0.0481560809566995</v>
      </c>
    </row>
    <row r="1194" customFormat="false" ht="12.8" hidden="false" customHeight="false" outlineLevel="0" collapsed="false">
      <c r="A1194" s="0" t="s">
        <v>2424</v>
      </c>
      <c r="B1194" s="0" t="n">
        <v>0</v>
      </c>
      <c r="C1194" s="0" t="n">
        <v>0.113329900415805</v>
      </c>
      <c r="D1194" s="0" t="n">
        <v>0.119228588807763</v>
      </c>
      <c r="E1194" s="0" t="n">
        <v>0.120780781329664</v>
      </c>
      <c r="F1194" s="0" t="n">
        <v>0.131250897766842</v>
      </c>
      <c r="G1194" s="0" t="n">
        <v>0.10022445961279</v>
      </c>
      <c r="H1194" s="0" t="n">
        <v>0.115227369964575</v>
      </c>
      <c r="I1194" s="0" t="s">
        <v>2425</v>
      </c>
      <c r="J1194" s="0" t="n">
        <f aca="false">J906</f>
        <v>0</v>
      </c>
      <c r="K1194" s="0" t="n">
        <v>0.0860310920279536</v>
      </c>
      <c r="L1194" s="0" t="n">
        <v>0.0128681466278809</v>
      </c>
      <c r="M1194" s="0" t="n">
        <v>0.0469421982045198</v>
      </c>
      <c r="N1194" s="0" t="n">
        <v>0.0932331192836734</v>
      </c>
      <c r="O1194" s="0" t="n">
        <v>0.0825336819848971</v>
      </c>
      <c r="P1194" s="0" t="n">
        <v>0.0481560809566995</v>
      </c>
    </row>
    <row r="1195" customFormat="false" ht="12.8" hidden="false" customHeight="false" outlineLevel="0" collapsed="false">
      <c r="A1195" s="0" t="s">
        <v>2426</v>
      </c>
      <c r="B1195" s="0" t="n">
        <v>0</v>
      </c>
      <c r="C1195" s="0" t="n">
        <v>0.113329900415805</v>
      </c>
      <c r="D1195" s="0" t="n">
        <v>0.119228588807763</v>
      </c>
      <c r="E1195" s="0" t="n">
        <v>0.120780781329664</v>
      </c>
      <c r="F1195" s="0" t="n">
        <v>0.131250897766842</v>
      </c>
      <c r="G1195" s="0" t="n">
        <v>0.10022445961279</v>
      </c>
      <c r="H1195" s="0" t="n">
        <v>0.115227369964575</v>
      </c>
      <c r="I1195" s="0" t="s">
        <v>2427</v>
      </c>
      <c r="J1195" s="0" t="n">
        <f aca="false">J907</f>
        <v>0</v>
      </c>
      <c r="K1195" s="0" t="n">
        <v>0.0860310920279536</v>
      </c>
      <c r="L1195" s="0" t="n">
        <v>0.0128681466278809</v>
      </c>
      <c r="M1195" s="0" t="n">
        <v>0.0469421982045198</v>
      </c>
      <c r="N1195" s="0" t="n">
        <v>0.0932331192836734</v>
      </c>
      <c r="O1195" s="0" t="n">
        <v>0.0825336819848971</v>
      </c>
      <c r="P1195" s="0" t="n">
        <v>0.0481560809566995</v>
      </c>
    </row>
    <row r="1196" customFormat="false" ht="12.8" hidden="false" customHeight="false" outlineLevel="0" collapsed="false">
      <c r="A1196" s="0" t="s">
        <v>2428</v>
      </c>
      <c r="B1196" s="0" t="n">
        <v>0</v>
      </c>
      <c r="C1196" s="0" t="n">
        <v>0.114633791887511</v>
      </c>
      <c r="D1196" s="0" t="n">
        <v>0.119621218628206</v>
      </c>
      <c r="E1196" s="0" t="n">
        <v>0.121815507649467</v>
      </c>
      <c r="F1196" s="0" t="n">
        <v>0.131845802685899</v>
      </c>
      <c r="G1196" s="0" t="n">
        <v>0.0994761435878066</v>
      </c>
      <c r="H1196" s="0" t="n">
        <v>0.115664324077758</v>
      </c>
      <c r="I1196" s="0" t="s">
        <v>2429</v>
      </c>
      <c r="J1196" s="0" t="n">
        <f aca="false">J908</f>
        <v>0</v>
      </c>
      <c r="K1196" s="0" t="n">
        <v>0.0858817324931828</v>
      </c>
      <c r="L1196" s="0" t="n">
        <v>0.0128055061366465</v>
      </c>
      <c r="M1196" s="0" t="n">
        <v>0.0386072086342968</v>
      </c>
      <c r="N1196" s="0" t="n">
        <v>0.0930203554331858</v>
      </c>
      <c r="O1196" s="0" t="n">
        <v>0.0818282658995561</v>
      </c>
      <c r="P1196" s="0" t="n">
        <v>0.0472921993347297</v>
      </c>
    </row>
    <row r="1197" customFormat="false" ht="12.8" hidden="false" customHeight="false" outlineLevel="0" collapsed="false">
      <c r="A1197" s="0" t="s">
        <v>2430</v>
      </c>
      <c r="B1197" s="0" t="n">
        <v>0</v>
      </c>
      <c r="C1197" s="0" t="n">
        <v>0.114633791887511</v>
      </c>
      <c r="D1197" s="0" t="n">
        <v>0.119621218628206</v>
      </c>
      <c r="E1197" s="0" t="n">
        <v>0.121815507649467</v>
      </c>
      <c r="F1197" s="0" t="n">
        <v>0.131845802685899</v>
      </c>
      <c r="G1197" s="0" t="n">
        <v>0.0994761435878066</v>
      </c>
      <c r="H1197" s="0" t="n">
        <v>0.115664324077758</v>
      </c>
      <c r="I1197" s="0" t="s">
        <v>2431</v>
      </c>
      <c r="J1197" s="0" t="n">
        <f aca="false">J909</f>
        <v>0</v>
      </c>
      <c r="K1197" s="0" t="n">
        <v>0.0858817324931828</v>
      </c>
      <c r="L1197" s="0" t="n">
        <v>0.0128055061366465</v>
      </c>
      <c r="M1197" s="0" t="n">
        <v>0.0386072086342968</v>
      </c>
      <c r="N1197" s="0" t="n">
        <v>0.0930203554331858</v>
      </c>
      <c r="O1197" s="0" t="n">
        <v>0.0818282658995561</v>
      </c>
      <c r="P1197" s="0" t="n">
        <v>0.0472921993347297</v>
      </c>
    </row>
    <row r="1198" customFormat="false" ht="12.8" hidden="false" customHeight="false" outlineLevel="0" collapsed="false">
      <c r="A1198" s="0" t="s">
        <v>2432</v>
      </c>
      <c r="B1198" s="0" t="n">
        <v>0</v>
      </c>
      <c r="C1198" s="0" t="n">
        <v>0.114633791887511</v>
      </c>
      <c r="D1198" s="0" t="n">
        <v>0.119621218628206</v>
      </c>
      <c r="E1198" s="0" t="n">
        <v>0.121815507649467</v>
      </c>
      <c r="F1198" s="0" t="n">
        <v>0.131845802685899</v>
      </c>
      <c r="G1198" s="0" t="n">
        <v>0.0994761435878066</v>
      </c>
      <c r="H1198" s="0" t="n">
        <v>0.115664324077758</v>
      </c>
      <c r="I1198" s="0" t="s">
        <v>2433</v>
      </c>
      <c r="J1198" s="0" t="n">
        <f aca="false">J910</f>
        <v>0</v>
      </c>
      <c r="K1198" s="0" t="n">
        <v>0.0858817324931828</v>
      </c>
      <c r="L1198" s="0" t="n">
        <v>0.0128055061366465</v>
      </c>
      <c r="M1198" s="0" t="n">
        <v>0.0386072086342968</v>
      </c>
      <c r="N1198" s="0" t="n">
        <v>0.0930203554331858</v>
      </c>
      <c r="O1198" s="0" t="n">
        <v>0.0818282658995561</v>
      </c>
      <c r="P1198" s="0" t="n">
        <v>0.0472921993347297</v>
      </c>
    </row>
    <row r="1199" customFormat="false" ht="12.8" hidden="false" customHeight="false" outlineLevel="0" collapsed="false">
      <c r="A1199" s="0" t="s">
        <v>2434</v>
      </c>
      <c r="B1199" s="0" t="n">
        <v>0</v>
      </c>
      <c r="C1199" s="0" t="n">
        <v>0.114253490208263</v>
      </c>
      <c r="D1199" s="0" t="n">
        <v>0.120602793179312</v>
      </c>
      <c r="E1199" s="0" t="n">
        <v>0.124919686608874</v>
      </c>
      <c r="F1199" s="0" t="n">
        <v>0.13296124940913</v>
      </c>
      <c r="G1199" s="0" t="n">
        <v>0.100823112432777</v>
      </c>
      <c r="H1199" s="0" t="n">
        <v>0.116731006177586</v>
      </c>
      <c r="I1199" s="0" t="s">
        <v>2435</v>
      </c>
      <c r="J1199" s="0" t="n">
        <f aca="false">J911</f>
        <v>0</v>
      </c>
      <c r="K1199" s="0" t="n">
        <v>0.0850851483077388</v>
      </c>
      <c r="L1199" s="0" t="n">
        <v>0.0128681466278809</v>
      </c>
      <c r="M1199" s="0" t="n">
        <v>0.0284778810315953</v>
      </c>
      <c r="N1199" s="0" t="n">
        <v>0.0930203554331858</v>
      </c>
      <c r="O1199" s="0" t="n">
        <v>0.0818282658995561</v>
      </c>
      <c r="P1199" s="0" t="n">
        <v>0.0465091736281167</v>
      </c>
    </row>
    <row r="1200" customFormat="false" ht="12.8" hidden="false" customHeight="false" outlineLevel="0" collapsed="false">
      <c r="A1200" s="0" t="s">
        <v>2436</v>
      </c>
      <c r="B1200" s="0" t="n">
        <v>0</v>
      </c>
      <c r="C1200" s="0" t="n">
        <v>0.114253490208263</v>
      </c>
      <c r="D1200" s="0" t="n">
        <v>0.120602793179312</v>
      </c>
      <c r="E1200" s="0" t="n">
        <v>0.124919686608874</v>
      </c>
      <c r="F1200" s="0" t="n">
        <v>0.13296124940913</v>
      </c>
      <c r="G1200" s="0" t="n">
        <v>0.100823112432777</v>
      </c>
      <c r="H1200" s="0" t="n">
        <v>0.116731006177586</v>
      </c>
      <c r="I1200" s="0" t="s">
        <v>2437</v>
      </c>
      <c r="J1200" s="0" t="n">
        <f aca="false">J912</f>
        <v>0</v>
      </c>
      <c r="K1200" s="0" t="n">
        <v>0.0850851483077388</v>
      </c>
      <c r="L1200" s="0" t="n">
        <v>0.0128681466278809</v>
      </c>
      <c r="M1200" s="0" t="n">
        <v>0.0284778810315953</v>
      </c>
      <c r="N1200" s="0" t="n">
        <v>0.0930203554331858</v>
      </c>
      <c r="O1200" s="0" t="n">
        <v>0.0818282658995561</v>
      </c>
      <c r="P1200" s="0" t="n">
        <v>0.0465091736281167</v>
      </c>
    </row>
    <row r="1201" customFormat="false" ht="12.8" hidden="false" customHeight="false" outlineLevel="0" collapsed="false">
      <c r="A1201" s="0" t="s">
        <v>2438</v>
      </c>
      <c r="B1201" s="0" t="n">
        <v>0</v>
      </c>
      <c r="C1201" s="0" t="n">
        <v>0.114253490208263</v>
      </c>
      <c r="D1201" s="0" t="n">
        <v>0.120602793179312</v>
      </c>
      <c r="E1201" s="0" t="n">
        <v>0.124919686608874</v>
      </c>
      <c r="F1201" s="0" t="n">
        <v>0.13296124940913</v>
      </c>
      <c r="G1201" s="0" t="n">
        <v>0.100823112432777</v>
      </c>
      <c r="H1201" s="0" t="n">
        <v>0.116731006177586</v>
      </c>
      <c r="I1201" s="0" t="s">
        <v>2439</v>
      </c>
      <c r="J1201" s="0" t="n">
        <f aca="false">J913</f>
        <v>0</v>
      </c>
      <c r="K1201" s="0" t="n">
        <v>0.0850851483077388</v>
      </c>
      <c r="L1201" s="0" t="n">
        <v>0.0128681466278809</v>
      </c>
      <c r="M1201" s="0" t="n">
        <v>0.0284778810315953</v>
      </c>
      <c r="N1201" s="0" t="n">
        <v>0.0930203554331858</v>
      </c>
      <c r="O1201" s="0" t="n">
        <v>0.0818282658995561</v>
      </c>
      <c r="P1201" s="0" t="n">
        <v>0.0465091736281167</v>
      </c>
    </row>
    <row r="1202" customFormat="false" ht="12.8" hidden="false" customHeight="false" outlineLevel="0" collapsed="false">
      <c r="A1202" s="0" t="s">
        <v>2440</v>
      </c>
      <c r="B1202" s="0" t="n">
        <v>0</v>
      </c>
      <c r="C1202" s="0" t="n">
        <v>0.114036174962979</v>
      </c>
      <c r="D1202" s="0" t="n">
        <v>0.123678393439447</v>
      </c>
      <c r="E1202" s="0" t="n">
        <v>0.125484082783312</v>
      </c>
      <c r="F1202" s="0" t="n">
        <v>0.133927969902597</v>
      </c>
      <c r="G1202" s="0" t="n">
        <v>0.101321989782766</v>
      </c>
      <c r="H1202" s="0" t="n">
        <v>0.117656320770208</v>
      </c>
      <c r="I1202" s="0" t="s">
        <v>2441</v>
      </c>
      <c r="J1202" s="0" t="n">
        <f aca="false">J914</f>
        <v>0</v>
      </c>
      <c r="K1202" s="0" t="n">
        <v>0.0839400585411631</v>
      </c>
      <c r="L1202" s="0" t="n">
        <v>0.0130202735351646</v>
      </c>
      <c r="M1202" s="0" t="n">
        <v>0.0178276165807548</v>
      </c>
      <c r="N1202" s="0" t="n">
        <v>0.0953607577885496</v>
      </c>
      <c r="O1202" s="0" t="n">
        <v>0.0802410797075389</v>
      </c>
      <c r="P1202" s="0" t="n">
        <v>0.0455133691968806</v>
      </c>
    </row>
    <row r="1203" customFormat="false" ht="12.8" hidden="false" customHeight="false" outlineLevel="0" collapsed="false">
      <c r="A1203" s="0" t="s">
        <v>2442</v>
      </c>
      <c r="B1203" s="0" t="n">
        <v>0</v>
      </c>
      <c r="C1203" s="0" t="n">
        <v>0.114036174962979</v>
      </c>
      <c r="D1203" s="0" t="n">
        <v>0.123678393439447</v>
      </c>
      <c r="E1203" s="0" t="n">
        <v>0.125484082783312</v>
      </c>
      <c r="F1203" s="0" t="n">
        <v>0.133927969902597</v>
      </c>
      <c r="G1203" s="0" t="n">
        <v>0.101321989782766</v>
      </c>
      <c r="H1203" s="0" t="n">
        <v>0.117656320770208</v>
      </c>
      <c r="I1203" s="0" t="s">
        <v>2443</v>
      </c>
      <c r="J1203" s="0" t="n">
        <f aca="false">J915</f>
        <v>0</v>
      </c>
      <c r="K1203" s="0" t="n">
        <v>0.0839400585411631</v>
      </c>
      <c r="L1203" s="0" t="n">
        <v>0.0130202735351646</v>
      </c>
      <c r="M1203" s="0" t="n">
        <v>0.0178276165807548</v>
      </c>
      <c r="N1203" s="0" t="n">
        <v>0.0953607577885496</v>
      </c>
      <c r="O1203" s="0" t="n">
        <v>0.0802410797075389</v>
      </c>
      <c r="P1203" s="0" t="n">
        <v>0.0455133691968806</v>
      </c>
    </row>
    <row r="1204" customFormat="false" ht="12.8" hidden="false" customHeight="false" outlineLevel="0" collapsed="false">
      <c r="A1204" s="0" t="s">
        <v>2444</v>
      </c>
      <c r="B1204" s="0" t="n">
        <v>0</v>
      </c>
      <c r="C1204" s="0" t="n">
        <v>0.114036174962979</v>
      </c>
      <c r="D1204" s="0" t="n">
        <v>0.123678393439447</v>
      </c>
      <c r="E1204" s="0" t="n">
        <v>0.125484082783312</v>
      </c>
      <c r="F1204" s="0" t="n">
        <v>0.133927969902597</v>
      </c>
      <c r="G1204" s="0" t="n">
        <v>0.101321989782766</v>
      </c>
      <c r="H1204" s="0" t="n">
        <v>0.117656320770208</v>
      </c>
      <c r="I1204" s="0" t="s">
        <v>2445</v>
      </c>
      <c r="J1204" s="0" t="n">
        <f aca="false">J916</f>
        <v>0</v>
      </c>
      <c r="K1204" s="0" t="n">
        <v>0.0839400585411631</v>
      </c>
      <c r="L1204" s="0" t="n">
        <v>0.0130202735351646</v>
      </c>
      <c r="M1204" s="0" t="n">
        <v>0.0178276165807548</v>
      </c>
      <c r="N1204" s="0" t="n">
        <v>0.0953607577885496</v>
      </c>
      <c r="O1204" s="0" t="n">
        <v>0.0802410797075389</v>
      </c>
      <c r="P1204" s="0" t="n">
        <v>0.0455133691968806</v>
      </c>
    </row>
    <row r="1205" customFormat="false" ht="12.8" hidden="false" customHeight="false" outlineLevel="0" collapsed="false">
      <c r="A1205" s="0" t="s">
        <v>2446</v>
      </c>
      <c r="B1205" s="0" t="n">
        <v>0</v>
      </c>
      <c r="C1205" s="0" t="n">
        <v>0.113329900415805</v>
      </c>
      <c r="D1205" s="0" t="n">
        <v>0.126753993699581</v>
      </c>
      <c r="E1205" s="0" t="n">
        <v>0.127929799539208</v>
      </c>
      <c r="F1205" s="0" t="n">
        <v>0.134299785477007</v>
      </c>
      <c r="G1205" s="0" t="n">
        <v>0.101521540722762</v>
      </c>
      <c r="H1205" s="0" t="n">
        <v>0.118543080588137</v>
      </c>
      <c r="I1205" s="0" t="s">
        <v>2447</v>
      </c>
      <c r="J1205" s="0" t="n">
        <f aca="false">J917</f>
        <v>0</v>
      </c>
      <c r="K1205" s="0" t="n">
        <v>0.0837409124948021</v>
      </c>
      <c r="L1205" s="0" t="n">
        <v>0.0131366058760287</v>
      </c>
      <c r="M1205" s="0" t="n">
        <v>0.0149335229799829</v>
      </c>
      <c r="N1205" s="0" t="n">
        <v>0.0951905467081595</v>
      </c>
      <c r="O1205" s="0" t="n">
        <v>0.0786699256992794</v>
      </c>
      <c r="P1205" s="0" t="n">
        <v>0.0449048220444586</v>
      </c>
    </row>
    <row r="1206" customFormat="false" ht="12.8" hidden="false" customHeight="false" outlineLevel="0" collapsed="false">
      <c r="A1206" s="0" t="s">
        <v>2448</v>
      </c>
      <c r="B1206" s="0" t="n">
        <v>0</v>
      </c>
      <c r="C1206" s="0" t="n">
        <v>0.113329900415805</v>
      </c>
      <c r="D1206" s="0" t="n">
        <v>0.126753993699581</v>
      </c>
      <c r="E1206" s="0" t="n">
        <v>0.127929799539208</v>
      </c>
      <c r="F1206" s="0" t="n">
        <v>0.134299785477007</v>
      </c>
      <c r="G1206" s="0" t="n">
        <v>0.101521540722762</v>
      </c>
      <c r="H1206" s="0" t="n">
        <v>0.118543080588137</v>
      </c>
      <c r="I1206" s="0" t="s">
        <v>2449</v>
      </c>
      <c r="J1206" s="0" t="n">
        <f aca="false">J918</f>
        <v>0</v>
      </c>
      <c r="K1206" s="0" t="n">
        <v>0.0837409124948021</v>
      </c>
      <c r="L1206" s="0" t="n">
        <v>0.0131366058760287</v>
      </c>
      <c r="M1206" s="0" t="n">
        <v>0.0149335229799829</v>
      </c>
      <c r="N1206" s="0" t="n">
        <v>0.0951905467081595</v>
      </c>
      <c r="O1206" s="0" t="n">
        <v>0.0786699256992794</v>
      </c>
      <c r="P1206" s="0" t="n">
        <v>0.0449048220444586</v>
      </c>
    </row>
    <row r="1207" customFormat="false" ht="12.8" hidden="false" customHeight="false" outlineLevel="0" collapsed="false">
      <c r="A1207" s="0" t="s">
        <v>2450</v>
      </c>
      <c r="B1207" s="0" t="n">
        <v>0</v>
      </c>
      <c r="C1207" s="0" t="n">
        <v>0.113329900415805</v>
      </c>
      <c r="D1207" s="0" t="n">
        <v>0.126753993699581</v>
      </c>
      <c r="E1207" s="0" t="n">
        <v>0.127929799539208</v>
      </c>
      <c r="F1207" s="0" t="n">
        <v>0.134299785477007</v>
      </c>
      <c r="G1207" s="0" t="n">
        <v>0.101521540722762</v>
      </c>
      <c r="H1207" s="0" t="n">
        <v>0.118543080588137</v>
      </c>
      <c r="I1207" s="0" t="s">
        <v>2451</v>
      </c>
      <c r="J1207" s="0" t="n">
        <f aca="false">J919</f>
        <v>0</v>
      </c>
      <c r="K1207" s="0" t="n">
        <v>0.0837409124948021</v>
      </c>
      <c r="L1207" s="0" t="n">
        <v>0.0131366058760287</v>
      </c>
      <c r="M1207" s="0" t="n">
        <v>0.0149335229799829</v>
      </c>
      <c r="N1207" s="0" t="n">
        <v>0.0951905467081595</v>
      </c>
      <c r="O1207" s="0" t="n">
        <v>0.0786699256992794</v>
      </c>
      <c r="P1207" s="0" t="n">
        <v>0.0449048220444586</v>
      </c>
    </row>
    <row r="1208" customFormat="false" ht="12.8" hidden="false" customHeight="false" outlineLevel="0" collapsed="false">
      <c r="A1208" s="0" t="s">
        <v>2452</v>
      </c>
      <c r="B1208" s="0" t="n">
        <v>0</v>
      </c>
      <c r="C1208" s="0" t="n">
        <v>0.114144832585621</v>
      </c>
      <c r="D1208" s="0" t="n">
        <v>0.128062759767723</v>
      </c>
      <c r="E1208" s="0" t="n">
        <v>0.131222110556762</v>
      </c>
      <c r="F1208" s="0" t="n">
        <v>0.134448511706771</v>
      </c>
      <c r="G1208" s="0" t="n">
        <v>0.103966039737708</v>
      </c>
      <c r="H1208" s="0" t="n">
        <v>0.120098123167405</v>
      </c>
      <c r="I1208" s="0" t="s">
        <v>2453</v>
      </c>
      <c r="J1208" s="0" t="n">
        <f aca="false">J920</f>
        <v>0</v>
      </c>
      <c r="K1208" s="0" t="n">
        <v>0.0840396315643435</v>
      </c>
      <c r="L1208" s="0" t="n">
        <v>0.0131187085928188</v>
      </c>
      <c r="M1208" s="0" t="n">
        <v>0.0116921381471184</v>
      </c>
      <c r="N1208" s="0" t="n">
        <v>0.0972330796728406</v>
      </c>
      <c r="O1208" s="0" t="n">
        <v>0.0796478889085021</v>
      </c>
      <c r="P1208" s="0" t="n">
        <v>0.0451473897905289</v>
      </c>
    </row>
    <row r="1209" customFormat="false" ht="12.8" hidden="false" customHeight="false" outlineLevel="0" collapsed="false">
      <c r="A1209" s="0" t="s">
        <v>2454</v>
      </c>
      <c r="B1209" s="0" t="n">
        <v>0</v>
      </c>
      <c r="C1209" s="0" t="n">
        <v>0.114144832585621</v>
      </c>
      <c r="D1209" s="0" t="n">
        <v>0.128062759767723</v>
      </c>
      <c r="E1209" s="0" t="n">
        <v>0.131222110556762</v>
      </c>
      <c r="F1209" s="0" t="n">
        <v>0.134448511706771</v>
      </c>
      <c r="G1209" s="0" t="n">
        <v>0.103966039737708</v>
      </c>
      <c r="H1209" s="0" t="n">
        <v>0.120098123167405</v>
      </c>
      <c r="I1209" s="0" t="s">
        <v>2455</v>
      </c>
      <c r="J1209" s="0" t="n">
        <f aca="false">J921</f>
        <v>0</v>
      </c>
      <c r="K1209" s="0" t="n">
        <v>0.0840396315643435</v>
      </c>
      <c r="L1209" s="0" t="n">
        <v>0.0131187085928188</v>
      </c>
      <c r="M1209" s="0" t="n">
        <v>0.0116921381471184</v>
      </c>
      <c r="N1209" s="0" t="n">
        <v>0.0972330796728406</v>
      </c>
      <c r="O1209" s="0" t="n">
        <v>0.0796478889085021</v>
      </c>
      <c r="P1209" s="0" t="n">
        <v>0.0451473897905289</v>
      </c>
    </row>
    <row r="1210" customFormat="false" ht="12.8" hidden="false" customHeight="false" outlineLevel="0" collapsed="false">
      <c r="A1210" s="0" t="s">
        <v>2456</v>
      </c>
      <c r="B1210" s="0" t="n">
        <v>0</v>
      </c>
      <c r="C1210" s="0" t="n">
        <v>0.114144832585621</v>
      </c>
      <c r="D1210" s="0" t="n">
        <v>0.128062759767723</v>
      </c>
      <c r="E1210" s="0" t="n">
        <v>0.131222110556762</v>
      </c>
      <c r="F1210" s="0" t="n">
        <v>0.134448511706771</v>
      </c>
      <c r="G1210" s="0" t="n">
        <v>0.103966039737708</v>
      </c>
      <c r="H1210" s="0" t="n">
        <v>0.120098123167405</v>
      </c>
      <c r="I1210" s="0" t="s">
        <v>2457</v>
      </c>
      <c r="J1210" s="0" t="n">
        <f aca="false">J922</f>
        <v>0</v>
      </c>
      <c r="K1210" s="0" t="n">
        <v>0.0840396315643435</v>
      </c>
      <c r="L1210" s="0" t="n">
        <v>0.0131187085928188</v>
      </c>
      <c r="M1210" s="0" t="n">
        <v>0.0116921381471184</v>
      </c>
      <c r="N1210" s="0" t="n">
        <v>0.0972330796728406</v>
      </c>
      <c r="O1210" s="0" t="n">
        <v>0.0796478889085021</v>
      </c>
      <c r="P1210" s="0" t="n">
        <v>0.0451473897905289</v>
      </c>
    </row>
    <row r="1211" customFormat="false" ht="12.8" hidden="false" customHeight="false" outlineLevel="0" collapsed="false">
      <c r="A1211" s="0" t="s">
        <v>2458</v>
      </c>
      <c r="B1211" s="0" t="n">
        <v>0</v>
      </c>
      <c r="C1211" s="0" t="n">
        <v>0.114688120698832</v>
      </c>
      <c r="D1211" s="0" t="n">
        <v>0.129306087532459</v>
      </c>
      <c r="E1211" s="0" t="n">
        <v>0.134984751719679</v>
      </c>
      <c r="F1211" s="0" t="n">
        <v>0.13548959531512</v>
      </c>
      <c r="G1211" s="0" t="n">
        <v>0.0974806341878506</v>
      </c>
      <c r="H1211" s="0" t="n">
        <v>0.119494098363888</v>
      </c>
      <c r="I1211" s="0" t="s">
        <v>2459</v>
      </c>
      <c r="J1211" s="0" t="n">
        <f aca="false">J923</f>
        <v>0</v>
      </c>
      <c r="K1211" s="0" t="n">
        <v>0.0836911259832118</v>
      </c>
      <c r="L1211" s="0" t="n">
        <v>0.0131187085928188</v>
      </c>
      <c r="M1211" s="0" t="n">
        <v>0.0346133594652316</v>
      </c>
      <c r="N1211" s="0" t="n">
        <v>0.0994883764880094</v>
      </c>
      <c r="O1211" s="0" t="n">
        <v>0.0802410797075389</v>
      </c>
      <c r="P1211" s="0" t="n">
        <v>0.0471858099724182</v>
      </c>
    </row>
    <row r="1212" customFormat="false" ht="12.8" hidden="false" customHeight="false" outlineLevel="0" collapsed="false">
      <c r="A1212" s="0" t="s">
        <v>2460</v>
      </c>
      <c r="B1212" s="0" t="n">
        <v>0</v>
      </c>
      <c r="C1212" s="0" t="n">
        <v>0.114688120698832</v>
      </c>
      <c r="D1212" s="0" t="n">
        <v>0.129306087532459</v>
      </c>
      <c r="E1212" s="0" t="n">
        <v>0.134984751719679</v>
      </c>
      <c r="F1212" s="0" t="n">
        <v>0.13548959531512</v>
      </c>
      <c r="G1212" s="0" t="n">
        <v>0.0974806341878506</v>
      </c>
      <c r="H1212" s="0" t="n">
        <v>0.119494098363888</v>
      </c>
      <c r="I1212" s="0" t="s">
        <v>2461</v>
      </c>
      <c r="J1212" s="0" t="n">
        <f aca="false">J924</f>
        <v>0</v>
      </c>
      <c r="K1212" s="0" t="n">
        <v>0.0836911259832118</v>
      </c>
      <c r="L1212" s="0" t="n">
        <v>0.0131187085928188</v>
      </c>
      <c r="M1212" s="0" t="n">
        <v>0.0346133594652316</v>
      </c>
      <c r="N1212" s="0" t="n">
        <v>0.0994883764880094</v>
      </c>
      <c r="O1212" s="0" t="n">
        <v>0.0802410797075389</v>
      </c>
      <c r="P1212" s="0" t="n">
        <v>0.0471858099724182</v>
      </c>
    </row>
    <row r="1213" customFormat="false" ht="12.8" hidden="false" customHeight="false" outlineLevel="0" collapsed="false">
      <c r="A1213" s="0" t="s">
        <v>2462</v>
      </c>
      <c r="B1213" s="0" t="n">
        <v>0</v>
      </c>
      <c r="C1213" s="0" t="n">
        <v>0.114688120698832</v>
      </c>
      <c r="D1213" s="0" t="n">
        <v>0.129306087532459</v>
      </c>
      <c r="E1213" s="0" t="n">
        <v>0.134984751719679</v>
      </c>
      <c r="F1213" s="0" t="n">
        <v>0.13548959531512</v>
      </c>
      <c r="G1213" s="0" t="n">
        <v>0.0974806341878506</v>
      </c>
      <c r="H1213" s="0" t="n">
        <v>0.119494098363888</v>
      </c>
      <c r="I1213" s="0" t="s">
        <v>2463</v>
      </c>
      <c r="J1213" s="0" t="n">
        <f aca="false">J925</f>
        <v>0</v>
      </c>
      <c r="K1213" s="0" t="n">
        <v>0.0836911259832118</v>
      </c>
      <c r="L1213" s="0" t="n">
        <v>0.0131187085928188</v>
      </c>
      <c r="M1213" s="0" t="n">
        <v>0.0346133594652316</v>
      </c>
      <c r="N1213" s="0" t="n">
        <v>0.0994883764880094</v>
      </c>
      <c r="O1213" s="0" t="n">
        <v>0.0802410797075389</v>
      </c>
      <c r="P1213" s="0" t="n">
        <v>0.0471858099724182</v>
      </c>
    </row>
    <row r="1214" customFormat="false" ht="12.8" hidden="false" customHeight="false" outlineLevel="0" collapsed="false">
      <c r="A1214" s="0" t="s">
        <v>2464</v>
      </c>
      <c r="B1214" s="0" t="n">
        <v>0</v>
      </c>
      <c r="C1214" s="0" t="n">
        <v>0.120283988264905</v>
      </c>
      <c r="D1214" s="0" t="n">
        <v>0.134933781625471</v>
      </c>
      <c r="E1214" s="0" t="n">
        <v>0.140346515376837</v>
      </c>
      <c r="F1214" s="0" t="n">
        <v>0.137125583842525</v>
      </c>
      <c r="G1214" s="0" t="n">
        <v>0.10386626426771</v>
      </c>
      <c r="H1214" s="0" t="n">
        <v>0.124583328623309</v>
      </c>
      <c r="I1214" s="0" t="s">
        <v>2465</v>
      </c>
      <c r="J1214" s="0" t="n">
        <f aca="false">J926</f>
        <v>0</v>
      </c>
      <c r="K1214" s="0" t="n">
        <v>0.0830439013325385</v>
      </c>
      <c r="L1214" s="0" t="n">
        <v>0.013798805354793</v>
      </c>
      <c r="M1214" s="0" t="n">
        <v>0.0642488779371356</v>
      </c>
      <c r="N1214" s="0" t="n">
        <v>0.102977703636006</v>
      </c>
      <c r="O1214" s="0" t="n">
        <v>0.0814595256731279</v>
      </c>
      <c r="P1214" s="0" t="n">
        <v>0.0503051460753928</v>
      </c>
    </row>
    <row r="1215" customFormat="false" ht="12.8" hidden="false" customHeight="false" outlineLevel="0" collapsed="false">
      <c r="A1215" s="0" t="s">
        <v>2466</v>
      </c>
      <c r="B1215" s="0" t="n">
        <v>0</v>
      </c>
      <c r="C1215" s="0" t="n">
        <v>0.120283988264905</v>
      </c>
      <c r="D1215" s="0" t="n">
        <v>0.134933781625471</v>
      </c>
      <c r="E1215" s="0" t="n">
        <v>0.140346515376837</v>
      </c>
      <c r="F1215" s="0" t="n">
        <v>0.137125583842525</v>
      </c>
      <c r="G1215" s="0" t="n">
        <v>0.10386626426771</v>
      </c>
      <c r="H1215" s="0" t="n">
        <v>0.124583328623309</v>
      </c>
      <c r="I1215" s="0" t="s">
        <v>2467</v>
      </c>
      <c r="J1215" s="0" t="n">
        <f aca="false">J927</f>
        <v>0</v>
      </c>
      <c r="K1215" s="0" t="n">
        <v>0.0830439013325385</v>
      </c>
      <c r="L1215" s="0" t="n">
        <v>0.013798805354793</v>
      </c>
      <c r="M1215" s="0" t="n">
        <v>0.0642488779371356</v>
      </c>
      <c r="N1215" s="0" t="n">
        <v>0.102977703636006</v>
      </c>
      <c r="O1215" s="0" t="n">
        <v>0.0814595256731279</v>
      </c>
      <c r="P1215" s="0" t="n">
        <v>0.0503051460753928</v>
      </c>
    </row>
    <row r="1216" customFormat="false" ht="12.8" hidden="false" customHeight="false" outlineLevel="0" collapsed="false">
      <c r="A1216" s="0" t="s">
        <v>2468</v>
      </c>
      <c r="B1216" s="0" t="n">
        <v>0</v>
      </c>
      <c r="C1216" s="0" t="n">
        <v>0.120283988264905</v>
      </c>
      <c r="D1216" s="0" t="n">
        <v>0.134933781625471</v>
      </c>
      <c r="E1216" s="0" t="n">
        <v>0.140346515376837</v>
      </c>
      <c r="F1216" s="0" t="n">
        <v>0.137125583842525</v>
      </c>
      <c r="G1216" s="0" t="n">
        <v>0.10386626426771</v>
      </c>
      <c r="H1216" s="0" t="n">
        <v>0.124583328623309</v>
      </c>
      <c r="I1216" s="0" t="s">
        <v>2469</v>
      </c>
      <c r="J1216" s="0" t="n">
        <f aca="false">J928</f>
        <v>0</v>
      </c>
      <c r="K1216" s="0" t="n">
        <v>0.0830439013325385</v>
      </c>
      <c r="L1216" s="0" t="n">
        <v>0.013798805354793</v>
      </c>
      <c r="M1216" s="0" t="n">
        <v>0.0642488779371356</v>
      </c>
      <c r="N1216" s="0" t="n">
        <v>0.102977703636006</v>
      </c>
      <c r="O1216" s="0" t="n">
        <v>0.0814595256731279</v>
      </c>
      <c r="P1216" s="0" t="n">
        <v>0.0503051460753928</v>
      </c>
    </row>
    <row r="1217" customFormat="false" ht="12.8" hidden="false" customHeight="false" outlineLevel="0" collapsed="false">
      <c r="A1217" s="0" t="s">
        <v>2470</v>
      </c>
      <c r="B1217" s="0" t="n">
        <v>0</v>
      </c>
      <c r="C1217" s="0" t="n">
        <v>0.113873188529016</v>
      </c>
      <c r="D1217" s="0" t="n">
        <v>0.139187271346933</v>
      </c>
      <c r="E1217" s="0" t="n">
        <v>0.143262562278099</v>
      </c>
      <c r="F1217" s="0" t="n">
        <v>0.139430840403869</v>
      </c>
      <c r="G1217" s="0" t="n">
        <v>0.108256384947613</v>
      </c>
      <c r="H1217" s="0" t="n">
        <v>0.125829933005036</v>
      </c>
      <c r="I1217" s="0" t="s">
        <v>2471</v>
      </c>
      <c r="J1217" s="0" t="n">
        <f aca="false">J929</f>
        <v>0</v>
      </c>
      <c r="K1217" s="0" t="n">
        <v>0.0828945417977678</v>
      </c>
      <c r="L1217" s="0" t="n">
        <v>0.0141209564525703</v>
      </c>
      <c r="M1217" s="0" t="n">
        <v>0.0718892850431734</v>
      </c>
      <c r="N1217" s="0" t="n">
        <v>0.10463726166981</v>
      </c>
      <c r="O1217" s="0" t="n">
        <v>0.0823092314122886</v>
      </c>
      <c r="P1217" s="0" t="n">
        <v>0.0513988287199555</v>
      </c>
    </row>
    <row r="1218" customFormat="false" ht="12.8" hidden="false" customHeight="false" outlineLevel="0" collapsed="false">
      <c r="A1218" s="0" t="s">
        <v>2472</v>
      </c>
      <c r="B1218" s="0" t="n">
        <v>0</v>
      </c>
      <c r="C1218" s="0" t="n">
        <v>0.113873188529016</v>
      </c>
      <c r="D1218" s="0" t="n">
        <v>0.139187271346933</v>
      </c>
      <c r="E1218" s="0" t="n">
        <v>0.143262562278099</v>
      </c>
      <c r="F1218" s="0" t="n">
        <v>0.139430840403869</v>
      </c>
      <c r="G1218" s="0" t="n">
        <v>0.108256384947613</v>
      </c>
      <c r="H1218" s="0" t="n">
        <v>0.125829933005036</v>
      </c>
      <c r="I1218" s="0" t="s">
        <v>2473</v>
      </c>
      <c r="J1218" s="0" t="n">
        <f aca="false">J930</f>
        <v>0</v>
      </c>
      <c r="K1218" s="0" t="n">
        <v>0.0828945417977678</v>
      </c>
      <c r="L1218" s="0" t="n">
        <v>0.0141209564525703</v>
      </c>
      <c r="M1218" s="0" t="n">
        <v>0.0718892850431734</v>
      </c>
      <c r="N1218" s="0" t="n">
        <v>0.10463726166981</v>
      </c>
      <c r="O1218" s="0" t="n">
        <v>0.0823092314122886</v>
      </c>
      <c r="P1218" s="0" t="n">
        <v>0.0513988287199555</v>
      </c>
    </row>
    <row r="1219" customFormat="false" ht="12.8" hidden="false" customHeight="false" outlineLevel="0" collapsed="false">
      <c r="A1219" s="0" t="s">
        <v>2474</v>
      </c>
      <c r="B1219" s="0" t="n">
        <v>0</v>
      </c>
      <c r="C1219" s="0" t="n">
        <v>0.113873188529016</v>
      </c>
      <c r="D1219" s="0" t="n">
        <v>0.139187271346933</v>
      </c>
      <c r="E1219" s="0" t="n">
        <v>0.143262562278099</v>
      </c>
      <c r="F1219" s="0" t="n">
        <v>0.139430840403869</v>
      </c>
      <c r="G1219" s="0" t="n">
        <v>0.108256384947613</v>
      </c>
      <c r="H1219" s="0" t="n">
        <v>0.125829933005036</v>
      </c>
      <c r="I1219" s="0" t="s">
        <v>2475</v>
      </c>
      <c r="J1219" s="0" t="n">
        <f aca="false">J931</f>
        <v>0</v>
      </c>
      <c r="K1219" s="0" t="n">
        <v>0.0828945417977678</v>
      </c>
      <c r="L1219" s="0" t="n">
        <v>0.0141209564525703</v>
      </c>
      <c r="M1219" s="0" t="n">
        <v>0.0718892850431734</v>
      </c>
      <c r="N1219" s="0" t="n">
        <v>0.10463726166981</v>
      </c>
      <c r="O1219" s="0" t="n">
        <v>0.0823092314122886</v>
      </c>
      <c r="P1219" s="0" t="n">
        <v>0.0513988287199555</v>
      </c>
    </row>
    <row r="1220" customFormat="false" ht="12.8" hidden="false" customHeight="false" outlineLevel="0" collapsed="false">
      <c r="A1220" s="0" t="s">
        <v>2476</v>
      </c>
      <c r="B1220" s="0" t="n">
        <v>0</v>
      </c>
      <c r="C1220" s="0" t="n">
        <v>0.11457946307619</v>
      </c>
      <c r="D1220" s="0" t="n">
        <v>0.137158683941312</v>
      </c>
      <c r="E1220" s="0" t="n">
        <v>0.148624325935257</v>
      </c>
      <c r="F1220" s="0" t="n">
        <v>0.141884823194977</v>
      </c>
      <c r="G1220" s="0" t="n">
        <v>0.111748526397536</v>
      </c>
      <c r="H1220" s="0" t="n">
        <v>0.127654859007152</v>
      </c>
      <c r="I1220" s="0" t="s">
        <v>2477</v>
      </c>
      <c r="J1220" s="0" t="n">
        <f aca="false">J932</f>
        <v>0</v>
      </c>
      <c r="K1220" s="0" t="n">
        <v>0.0842885641222948</v>
      </c>
      <c r="L1220" s="0" t="n">
        <v>0.0141746483021999</v>
      </c>
      <c r="M1220" s="0" t="n">
        <v>0.0707316476028646</v>
      </c>
      <c r="N1220" s="0" t="n">
        <v>0.107828719427124</v>
      </c>
      <c r="O1220" s="0" t="n">
        <v>0.0834635486428466</v>
      </c>
      <c r="P1220" s="0" t="n">
        <v>0.0520839762132419</v>
      </c>
    </row>
    <row r="1221" customFormat="false" ht="12.8" hidden="false" customHeight="false" outlineLevel="0" collapsed="false">
      <c r="A1221" s="0" t="s">
        <v>2478</v>
      </c>
      <c r="B1221" s="0" t="n">
        <v>0</v>
      </c>
      <c r="C1221" s="0" t="n">
        <v>0.11457946307619</v>
      </c>
      <c r="D1221" s="0" t="n">
        <v>0.137158683941312</v>
      </c>
      <c r="E1221" s="0" t="n">
        <v>0.148624325935257</v>
      </c>
      <c r="F1221" s="0" t="n">
        <v>0.141884823194977</v>
      </c>
      <c r="G1221" s="0" t="n">
        <v>0.111748526397536</v>
      </c>
      <c r="H1221" s="0" t="n">
        <v>0.127654859007152</v>
      </c>
      <c r="I1221" s="0" t="s">
        <v>2479</v>
      </c>
      <c r="J1221" s="0" t="n">
        <f aca="false">J933</f>
        <v>0</v>
      </c>
      <c r="K1221" s="0" t="n">
        <v>0.0842885641222948</v>
      </c>
      <c r="L1221" s="0" t="n">
        <v>0.0141746483021999</v>
      </c>
      <c r="M1221" s="0" t="n">
        <v>0.0707316476028646</v>
      </c>
      <c r="N1221" s="0" t="n">
        <v>0.107828719427124</v>
      </c>
      <c r="O1221" s="0" t="n">
        <v>0.0834635486428466</v>
      </c>
      <c r="P1221" s="0" t="n">
        <v>0.0520839762132419</v>
      </c>
    </row>
    <row r="1222" customFormat="false" ht="12.8" hidden="false" customHeight="false" outlineLevel="0" collapsed="false">
      <c r="A1222" s="0" t="s">
        <v>2480</v>
      </c>
      <c r="B1222" s="0" t="n">
        <v>0</v>
      </c>
      <c r="C1222" s="0" t="n">
        <v>0.11457946307619</v>
      </c>
      <c r="D1222" s="0" t="n">
        <v>0.137158683941312</v>
      </c>
      <c r="E1222" s="0" t="n">
        <v>0.148624325935257</v>
      </c>
      <c r="F1222" s="0" t="n">
        <v>0.141884823194977</v>
      </c>
      <c r="G1222" s="0" t="n">
        <v>0.111748526397536</v>
      </c>
      <c r="H1222" s="0" t="n">
        <v>0.127654859007152</v>
      </c>
      <c r="I1222" s="0" t="s">
        <v>2481</v>
      </c>
      <c r="J1222" s="0" t="n">
        <f aca="false">J934</f>
        <v>0</v>
      </c>
      <c r="K1222" s="0" t="n">
        <v>0.0842885641222948</v>
      </c>
      <c r="L1222" s="0" t="n">
        <v>0.0141746483021999</v>
      </c>
      <c r="M1222" s="0" t="n">
        <v>0.0707316476028646</v>
      </c>
      <c r="N1222" s="0" t="n">
        <v>0.107828719427124</v>
      </c>
      <c r="O1222" s="0" t="n">
        <v>0.0834635486428466</v>
      </c>
      <c r="P1222" s="0" t="n">
        <v>0.0520839762132419</v>
      </c>
    </row>
    <row r="1223" customFormat="false" ht="12.8" hidden="false" customHeight="false" outlineLevel="0" collapsed="false">
      <c r="A1223" s="0" t="s">
        <v>2482</v>
      </c>
      <c r="B1223" s="0" t="n">
        <v>0</v>
      </c>
      <c r="C1223" s="0" t="n">
        <v>0.11756754769885</v>
      </c>
      <c r="D1223" s="0" t="n">
        <v>0.136962369031091</v>
      </c>
      <c r="E1223" s="0" t="n">
        <v>0.151634438865591</v>
      </c>
      <c r="F1223" s="0" t="n">
        <v>0.143743901067029</v>
      </c>
      <c r="G1223" s="0" t="n">
        <v>0.111349424517545</v>
      </c>
      <c r="H1223" s="0" t="n">
        <v>0.128952869755135</v>
      </c>
      <c r="I1223" s="0" t="s">
        <v>2483</v>
      </c>
      <c r="J1223" s="0" t="n">
        <f aca="false">J935</f>
        <v>0</v>
      </c>
      <c r="K1223" s="0" t="n">
        <v>0.0847864292381973</v>
      </c>
      <c r="L1223" s="0" t="n">
        <v>0.0143625697759033</v>
      </c>
      <c r="M1223" s="0" t="n">
        <v>0.0746676148999144</v>
      </c>
      <c r="N1223" s="0" t="n">
        <v>0.108552116518782</v>
      </c>
      <c r="O1223" s="0" t="n">
        <v>0.0823573279635619</v>
      </c>
      <c r="P1223" s="0" t="n">
        <v>0.0522839882143876</v>
      </c>
    </row>
    <row r="1224" customFormat="false" ht="12.8" hidden="false" customHeight="false" outlineLevel="0" collapsed="false">
      <c r="A1224" s="0" t="s">
        <v>2484</v>
      </c>
      <c r="B1224" s="0" t="n">
        <v>0</v>
      </c>
      <c r="C1224" s="0" t="n">
        <v>0.11756754769885</v>
      </c>
      <c r="D1224" s="0" t="n">
        <v>0.136962369031091</v>
      </c>
      <c r="E1224" s="0" t="n">
        <v>0.151634438865591</v>
      </c>
      <c r="F1224" s="0" t="n">
        <v>0.143743901067029</v>
      </c>
      <c r="G1224" s="0" t="n">
        <v>0.111349424517545</v>
      </c>
      <c r="H1224" s="0" t="n">
        <v>0.128952869755135</v>
      </c>
      <c r="I1224" s="0" t="s">
        <v>2485</v>
      </c>
      <c r="J1224" s="0" t="n">
        <f aca="false">J936</f>
        <v>0</v>
      </c>
      <c r="K1224" s="0" t="n">
        <v>0.0847864292381973</v>
      </c>
      <c r="L1224" s="0" t="n">
        <v>0.0143625697759033</v>
      </c>
      <c r="M1224" s="0" t="n">
        <v>0.0746676148999144</v>
      </c>
      <c r="N1224" s="0" t="n">
        <v>0.108552116518782</v>
      </c>
      <c r="O1224" s="0" t="n">
        <v>0.0823573279635619</v>
      </c>
      <c r="P1224" s="0" t="n">
        <v>0.0522839882143876</v>
      </c>
    </row>
    <row r="1225" customFormat="false" ht="12.8" hidden="false" customHeight="false" outlineLevel="0" collapsed="false">
      <c r="A1225" s="0" t="s">
        <v>2486</v>
      </c>
      <c r="B1225" s="0" t="n">
        <v>0.306533</v>
      </c>
      <c r="C1225" s="0" t="n">
        <v>0.11756754769885</v>
      </c>
      <c r="D1225" s="0" t="n">
        <v>0.136962369031091</v>
      </c>
      <c r="E1225" s="0" t="n">
        <v>0.151634438865591</v>
      </c>
      <c r="F1225" s="0" t="n">
        <v>0.143743901067029</v>
      </c>
      <c r="G1225" s="0" t="n">
        <v>0.111349424517545</v>
      </c>
      <c r="H1225" s="0" t="n">
        <v>0.128952869755135</v>
      </c>
      <c r="I1225" s="0" t="s">
        <v>2487</v>
      </c>
      <c r="J1225" s="0" t="n">
        <f aca="false">J937</f>
        <v>0.306533</v>
      </c>
      <c r="K1225" s="0" t="n">
        <v>0.0847864292381973</v>
      </c>
      <c r="L1225" s="0" t="n">
        <v>0.0143625697759033</v>
      </c>
      <c r="M1225" s="0" t="n">
        <v>0.0746676148999144</v>
      </c>
      <c r="N1225" s="0" t="n">
        <v>0.108552116518782</v>
      </c>
      <c r="O1225" s="0" t="n">
        <v>0.0823573279635619</v>
      </c>
      <c r="P1225" s="0" t="n">
        <v>0.0522839882143876</v>
      </c>
    </row>
    <row r="1226" customFormat="false" ht="12.8" hidden="false" customHeight="false" outlineLevel="0" collapsed="false">
      <c r="A1226" s="0" t="s">
        <v>2488</v>
      </c>
      <c r="B1226" s="0" t="n">
        <v>0.306533</v>
      </c>
      <c r="C1226" s="0" t="n">
        <v>0.133866191095179</v>
      </c>
      <c r="D1226" s="0" t="n">
        <v>0.13971077777419</v>
      </c>
      <c r="E1226" s="0" t="n">
        <v>0.169036654244086</v>
      </c>
      <c r="F1226" s="0" t="n">
        <v>0.147610783040896</v>
      </c>
      <c r="G1226" s="0" t="n">
        <v>0.111748526397536</v>
      </c>
      <c r="H1226" s="0" t="n">
        <v>0.136496754003318</v>
      </c>
      <c r="I1226" s="0" t="s">
        <v>2489</v>
      </c>
      <c r="J1226" s="0" t="n">
        <f aca="false">J938</f>
        <v>0.306533</v>
      </c>
      <c r="K1226" s="0" t="n">
        <v>0.0842885641222948</v>
      </c>
      <c r="L1226" s="0" t="n">
        <v>0.0149979233298529</v>
      </c>
      <c r="M1226" s="0" t="n">
        <v>0.0786035821969641</v>
      </c>
      <c r="N1226" s="0" t="n">
        <v>0.113488237850095</v>
      </c>
      <c r="O1226" s="0" t="n">
        <v>0.0838803854205481</v>
      </c>
      <c r="P1226" s="0" t="n">
        <v>0.0537308835418247</v>
      </c>
    </row>
    <row r="1227" customFormat="false" ht="12.8" hidden="false" customHeight="false" outlineLevel="0" collapsed="false">
      <c r="A1227" s="0" t="s">
        <v>2490</v>
      </c>
      <c r="B1227" s="0" t="n">
        <v>0.306533</v>
      </c>
      <c r="C1227" s="0" t="n">
        <v>0.133866191095179</v>
      </c>
      <c r="D1227" s="0" t="n">
        <v>0.13971077777419</v>
      </c>
      <c r="E1227" s="0" t="n">
        <v>0.169036654244086</v>
      </c>
      <c r="F1227" s="0" t="n">
        <v>0.147610783040896</v>
      </c>
      <c r="G1227" s="0" t="n">
        <v>0.111748526397536</v>
      </c>
      <c r="H1227" s="0" t="n">
        <v>0.136496754003318</v>
      </c>
      <c r="I1227" s="0" t="s">
        <v>2491</v>
      </c>
      <c r="J1227" s="0" t="n">
        <f aca="false">J939</f>
        <v>0.306533</v>
      </c>
      <c r="K1227" s="0" t="n">
        <v>0.0842885641222948</v>
      </c>
      <c r="L1227" s="0" t="n">
        <v>0.0149979233298529</v>
      </c>
      <c r="M1227" s="0" t="n">
        <v>0.0786035821969641</v>
      </c>
      <c r="N1227" s="0" t="n">
        <v>0.113488237850095</v>
      </c>
      <c r="O1227" s="0" t="n">
        <v>0.0838803854205481</v>
      </c>
      <c r="P1227" s="0" t="n">
        <v>0.0537308835418247</v>
      </c>
    </row>
    <row r="1228" customFormat="false" ht="12.8" hidden="false" customHeight="false" outlineLevel="0" collapsed="false">
      <c r="A1228" s="0" t="s">
        <v>2492</v>
      </c>
      <c r="B1228" s="0" t="n">
        <v>0.306533</v>
      </c>
      <c r="C1228" s="0" t="n">
        <v>0.133866191095179</v>
      </c>
      <c r="D1228" s="0" t="n">
        <v>0.13971077777419</v>
      </c>
      <c r="E1228" s="0" t="n">
        <v>0.169036654244086</v>
      </c>
      <c r="F1228" s="0" t="n">
        <v>0.147610783040896</v>
      </c>
      <c r="G1228" s="0" t="n">
        <v>0.111748526397536</v>
      </c>
      <c r="H1228" s="0" t="n">
        <v>0.136496754003318</v>
      </c>
      <c r="I1228" s="0" t="s">
        <v>2493</v>
      </c>
      <c r="J1228" s="0" t="n">
        <f aca="false">J940</f>
        <v>0.306533</v>
      </c>
      <c r="K1228" s="0" t="n">
        <v>0.0842885641222948</v>
      </c>
      <c r="L1228" s="0" t="n">
        <v>0.0149979233298529</v>
      </c>
      <c r="M1228" s="0" t="n">
        <v>0.0786035821969641</v>
      </c>
      <c r="N1228" s="0" t="n">
        <v>0.113488237850095</v>
      </c>
      <c r="O1228" s="0" t="n">
        <v>0.0838803854205481</v>
      </c>
      <c r="P1228" s="0" t="n">
        <v>0.0537308835418247</v>
      </c>
    </row>
    <row r="1229" customFormat="false" ht="12.8" hidden="false" customHeight="false" outlineLevel="0" collapsed="false">
      <c r="A1229" s="0" t="s">
        <v>2494</v>
      </c>
      <c r="B1229" s="0" t="n">
        <v>0.306533</v>
      </c>
      <c r="C1229" s="0" t="n">
        <v>0.155597715623617</v>
      </c>
      <c r="D1229" s="0" t="n">
        <v>0.143440761068395</v>
      </c>
      <c r="E1229" s="0" t="n">
        <v>0.160194447511229</v>
      </c>
      <c r="F1229" s="0" t="n">
        <v>0.151626391244528</v>
      </c>
      <c r="G1229" s="0" t="n">
        <v>0.11294583203751</v>
      </c>
      <c r="H1229" s="0" t="n">
        <v>0.142164305883128</v>
      </c>
      <c r="I1229" s="0" t="s">
        <v>2495</v>
      </c>
      <c r="J1229" s="0" t="n">
        <f aca="false">J941</f>
        <v>0.306533</v>
      </c>
      <c r="K1229" s="0" t="n">
        <v>0.0845872831918363</v>
      </c>
      <c r="L1229" s="0" t="n">
        <v>0.0151947934451612</v>
      </c>
      <c r="M1229" s="0" t="n">
        <v>0.0799348652533192</v>
      </c>
      <c r="N1229" s="0" t="n">
        <v>0.116041404055946</v>
      </c>
      <c r="O1229" s="0" t="n">
        <v>0.0852431210399569</v>
      </c>
      <c r="P1229" s="0" t="n">
        <v>0.0545649761423472</v>
      </c>
    </row>
    <row r="1230" customFormat="false" ht="12.8" hidden="false" customHeight="false" outlineLevel="0" collapsed="false">
      <c r="A1230" s="0" t="s">
        <v>2496</v>
      </c>
      <c r="B1230" s="0" t="n">
        <v>0.306533</v>
      </c>
      <c r="C1230" s="0" t="n">
        <v>0.155597715623617</v>
      </c>
      <c r="D1230" s="0" t="n">
        <v>0.143440761068395</v>
      </c>
      <c r="E1230" s="0" t="n">
        <v>0.160194447511229</v>
      </c>
      <c r="F1230" s="0" t="n">
        <v>0.151626391244528</v>
      </c>
      <c r="G1230" s="0" t="n">
        <v>0.11294583203751</v>
      </c>
      <c r="H1230" s="0" t="n">
        <v>0.142164305883128</v>
      </c>
      <c r="I1230" s="0" t="s">
        <v>2497</v>
      </c>
      <c r="J1230" s="0" t="n">
        <f aca="false">J942</f>
        <v>0.306533</v>
      </c>
      <c r="K1230" s="0" t="n">
        <v>0.0845872831918363</v>
      </c>
      <c r="L1230" s="0" t="n">
        <v>0.0151947934451612</v>
      </c>
      <c r="M1230" s="0" t="n">
        <v>0.0799348652533192</v>
      </c>
      <c r="N1230" s="0" t="n">
        <v>0.116041404055946</v>
      </c>
      <c r="O1230" s="0" t="n">
        <v>0.0852431210399569</v>
      </c>
      <c r="P1230" s="0" t="n">
        <v>0.0545649761423472</v>
      </c>
    </row>
    <row r="1231" customFormat="false" ht="12.8" hidden="false" customHeight="false" outlineLevel="0" collapsed="false">
      <c r="A1231" s="0" t="s">
        <v>2498</v>
      </c>
      <c r="B1231" s="0" t="n">
        <v>0.306533</v>
      </c>
      <c r="C1231" s="0" t="n">
        <v>0.155597715623617</v>
      </c>
      <c r="D1231" s="0" t="n">
        <v>0.143440761068395</v>
      </c>
      <c r="E1231" s="0" t="n">
        <v>0.160194447511229</v>
      </c>
      <c r="F1231" s="0" t="n">
        <v>0.151626391244528</v>
      </c>
      <c r="G1231" s="0" t="n">
        <v>0.11294583203751</v>
      </c>
      <c r="H1231" s="0" t="n">
        <v>0.142164305883128</v>
      </c>
      <c r="I1231" s="0" t="s">
        <v>2499</v>
      </c>
      <c r="J1231" s="0" t="n">
        <f aca="false">J943</f>
        <v>0.306533</v>
      </c>
      <c r="K1231" s="0" t="n">
        <v>0.0845872831918363</v>
      </c>
      <c r="L1231" s="0" t="n">
        <v>0.0151947934451612</v>
      </c>
      <c r="M1231" s="0" t="n">
        <v>0.0799348652533192</v>
      </c>
      <c r="N1231" s="0" t="n">
        <v>0.116041404055946</v>
      </c>
      <c r="O1231" s="0" t="n">
        <v>0.0852431210399569</v>
      </c>
      <c r="P1231" s="0" t="n">
        <v>0.0545649761423472</v>
      </c>
    </row>
    <row r="1232" customFormat="false" ht="12.8" hidden="false" customHeight="false" outlineLevel="0" collapsed="false">
      <c r="A1232" s="0" t="s">
        <v>2500</v>
      </c>
      <c r="B1232" s="0" t="n">
        <v>0.306533</v>
      </c>
      <c r="C1232" s="0" t="n">
        <v>0.163095091585928</v>
      </c>
      <c r="D1232" s="0" t="n">
        <v>0.147170744362601</v>
      </c>
      <c r="E1232" s="0" t="n">
        <v>0.165744343226533</v>
      </c>
      <c r="F1232" s="0" t="n">
        <v>0.169027360126931</v>
      </c>
      <c r="G1232" s="0" t="n">
        <v>0.113444709387499</v>
      </c>
      <c r="H1232" s="0" t="n">
        <v>0.148564398482097</v>
      </c>
      <c r="I1232" s="0" t="s">
        <v>2501</v>
      </c>
      <c r="J1232" s="0" t="n">
        <f aca="false">J944</f>
        <v>0.306533</v>
      </c>
      <c r="K1232" s="0" t="n">
        <v>0.0840894180759338</v>
      </c>
      <c r="L1232" s="0" t="n">
        <v>0.0155616877509631</v>
      </c>
      <c r="M1232" s="0" t="n">
        <v>0.0804558021014582</v>
      </c>
      <c r="N1232" s="0" t="n">
        <v>0.119956258904918</v>
      </c>
      <c r="O1232" s="0" t="n">
        <v>0.0854996359800809</v>
      </c>
      <c r="P1232" s="0" t="n">
        <v>0.0551948011672316</v>
      </c>
    </row>
    <row r="1233" customFormat="false" ht="12.8" hidden="false" customHeight="false" outlineLevel="0" collapsed="false">
      <c r="A1233" s="0" t="s">
        <v>2502</v>
      </c>
      <c r="B1233" s="0" t="n">
        <v>0.306533</v>
      </c>
      <c r="C1233" s="0" t="n">
        <v>0.163095091585928</v>
      </c>
      <c r="D1233" s="0" t="n">
        <v>0.147170744362601</v>
      </c>
      <c r="E1233" s="0" t="n">
        <v>0.165744343226533</v>
      </c>
      <c r="F1233" s="0" t="n">
        <v>0.169027360126931</v>
      </c>
      <c r="G1233" s="0" t="n">
        <v>0.113444709387499</v>
      </c>
      <c r="H1233" s="0" t="n">
        <v>0.148564398482097</v>
      </c>
      <c r="I1233" s="0" t="s">
        <v>2503</v>
      </c>
      <c r="J1233" s="0" t="n">
        <f aca="false">J945</f>
        <v>0.306533</v>
      </c>
      <c r="K1233" s="0" t="n">
        <v>0.0840894180759338</v>
      </c>
      <c r="L1233" s="0" t="n">
        <v>0.0155616877509631</v>
      </c>
      <c r="M1233" s="0" t="n">
        <v>0.0804558021014582</v>
      </c>
      <c r="N1233" s="0" t="n">
        <v>0.119956258904918</v>
      </c>
      <c r="O1233" s="0" t="n">
        <v>0.0854996359800809</v>
      </c>
      <c r="P1233" s="0" t="n">
        <v>0.0551948011672316</v>
      </c>
    </row>
    <row r="1234" customFormat="false" ht="12.8" hidden="false" customHeight="false" outlineLevel="0" collapsed="false">
      <c r="A1234" s="0" t="s">
        <v>2504</v>
      </c>
      <c r="B1234" s="0" t="n">
        <v>0.306533</v>
      </c>
      <c r="C1234" s="0" t="n">
        <v>0.163095091585928</v>
      </c>
      <c r="D1234" s="0" t="n">
        <v>0.147170744362601</v>
      </c>
      <c r="E1234" s="0" t="n">
        <v>0.165744343226533</v>
      </c>
      <c r="F1234" s="0" t="n">
        <v>0.169027360126931</v>
      </c>
      <c r="G1234" s="0" t="n">
        <v>0.113444709387499</v>
      </c>
      <c r="H1234" s="0" t="n">
        <v>0.148564398482097</v>
      </c>
      <c r="I1234" s="0" t="s">
        <v>2505</v>
      </c>
      <c r="J1234" s="0" t="n">
        <f aca="false">J946</f>
        <v>0.306533</v>
      </c>
      <c r="K1234" s="0" t="n">
        <v>0.0840894180759338</v>
      </c>
      <c r="L1234" s="0" t="n">
        <v>0.0155616877509631</v>
      </c>
      <c r="M1234" s="0" t="n">
        <v>0.0804558021014582</v>
      </c>
      <c r="N1234" s="0" t="n">
        <v>0.119956258904918</v>
      </c>
      <c r="O1234" s="0" t="n">
        <v>0.0854996359800809</v>
      </c>
      <c r="P1234" s="0" t="n">
        <v>0.0551948011672316</v>
      </c>
    </row>
    <row r="1235" customFormat="false" ht="12.8" hidden="false" customHeight="false" outlineLevel="0" collapsed="false">
      <c r="A1235" s="0" t="s">
        <v>2506</v>
      </c>
      <c r="B1235" s="0" t="n">
        <v>0.306533</v>
      </c>
      <c r="C1235" s="0" t="n">
        <v>0.16961454894446</v>
      </c>
      <c r="D1235" s="0" t="n">
        <v>0.146908991148973</v>
      </c>
      <c r="E1235" s="0" t="n">
        <v>0.170071380563889</v>
      </c>
      <c r="F1235" s="0" t="n">
        <v>0.173117331445444</v>
      </c>
      <c r="G1235" s="0" t="n">
        <v>0.112846056567512</v>
      </c>
      <c r="H1235" s="0" t="n">
        <v>0.151198974752758</v>
      </c>
      <c r="I1235" s="0" t="s">
        <v>2507</v>
      </c>
      <c r="J1235" s="0" t="n">
        <f aca="false">J947</f>
        <v>0.306533</v>
      </c>
      <c r="K1235" s="0" t="n">
        <v>0.0832928338904898</v>
      </c>
      <c r="L1235" s="0" t="n">
        <v>0.0155079959013336</v>
      </c>
      <c r="M1235" s="0" t="n">
        <v>0.0788351096850259</v>
      </c>
      <c r="N1235" s="0" t="n">
        <v>0.115318006964288</v>
      </c>
      <c r="O1235" s="0" t="n">
        <v>0.0838002245017594</v>
      </c>
      <c r="P1235" s="0" t="n">
        <v>0.0540670739267292</v>
      </c>
    </row>
    <row r="1236" customFormat="false" ht="12.8" hidden="false" customHeight="false" outlineLevel="0" collapsed="false">
      <c r="A1236" s="0" t="s">
        <v>2508</v>
      </c>
      <c r="B1236" s="0" t="n">
        <v>0.306533</v>
      </c>
      <c r="C1236" s="0" t="n">
        <v>0.16961454894446</v>
      </c>
      <c r="D1236" s="0" t="n">
        <v>0.146908991148973</v>
      </c>
      <c r="E1236" s="0" t="n">
        <v>0.170071380563889</v>
      </c>
      <c r="F1236" s="0" t="n">
        <v>0.173117331445444</v>
      </c>
      <c r="G1236" s="0" t="n">
        <v>0.112846056567512</v>
      </c>
      <c r="H1236" s="0" t="n">
        <v>0.151198974752758</v>
      </c>
      <c r="I1236" s="0" t="s">
        <v>2509</v>
      </c>
      <c r="J1236" s="0" t="n">
        <f aca="false">J948</f>
        <v>0.306533</v>
      </c>
      <c r="K1236" s="0" t="n">
        <v>0.0832928338904898</v>
      </c>
      <c r="L1236" s="0" t="n">
        <v>0.0155079959013336</v>
      </c>
      <c r="M1236" s="0" t="n">
        <v>0.0788351096850259</v>
      </c>
      <c r="N1236" s="0" t="n">
        <v>0.115318006964288</v>
      </c>
      <c r="O1236" s="0" t="n">
        <v>0.0838002245017594</v>
      </c>
      <c r="P1236" s="0" t="n">
        <v>0.0540670739267292</v>
      </c>
    </row>
    <row r="1237" customFormat="false" ht="12.8" hidden="false" customHeight="false" outlineLevel="0" collapsed="false">
      <c r="A1237" s="0" t="s">
        <v>2510</v>
      </c>
      <c r="B1237" s="0" t="n">
        <v>0.306533</v>
      </c>
      <c r="C1237" s="0" t="n">
        <v>0.16961454894446</v>
      </c>
      <c r="D1237" s="0" t="n">
        <v>0.146908991148973</v>
      </c>
      <c r="E1237" s="0" t="n">
        <v>0.170071380563889</v>
      </c>
      <c r="F1237" s="0" t="n">
        <v>0.173117331445444</v>
      </c>
      <c r="G1237" s="0" t="n">
        <v>0.112846056567512</v>
      </c>
      <c r="H1237" s="0" t="n">
        <v>0.151198974752758</v>
      </c>
      <c r="I1237" s="0" t="s">
        <v>2511</v>
      </c>
      <c r="J1237" s="0" t="n">
        <f aca="false">J949</f>
        <v>0.306533</v>
      </c>
      <c r="K1237" s="0" t="n">
        <v>0.0832928338904898</v>
      </c>
      <c r="L1237" s="0" t="n">
        <v>0.0155079959013336</v>
      </c>
      <c r="M1237" s="0" t="n">
        <v>0.0788351096850259</v>
      </c>
      <c r="N1237" s="0" t="n">
        <v>0.115318006964288</v>
      </c>
      <c r="O1237" s="0" t="n">
        <v>0.0838002245017594</v>
      </c>
      <c r="P1237" s="0" t="n">
        <v>0.0540670739267292</v>
      </c>
    </row>
    <row r="1238" customFormat="false" ht="12.8" hidden="false" customHeight="false" outlineLevel="0" collapsed="false">
      <c r="A1238" s="0" t="s">
        <v>2512</v>
      </c>
      <c r="B1238" s="0" t="n">
        <v>0.306533</v>
      </c>
      <c r="C1238" s="0" t="n">
        <v>0.178415816378477</v>
      </c>
      <c r="D1238" s="0" t="n">
        <v>0.145273033563795</v>
      </c>
      <c r="E1238" s="0" t="n">
        <v>0.167813795866138</v>
      </c>
      <c r="F1238" s="0" t="n">
        <v>0.192228651970135</v>
      </c>
      <c r="G1238" s="0" t="n">
        <v>0.113644260327494</v>
      </c>
      <c r="H1238" s="0" t="n">
        <v>0.156159689096537</v>
      </c>
      <c r="I1238" s="0" t="s">
        <v>2513</v>
      </c>
      <c r="J1238" s="0" t="n">
        <f aca="false">J950</f>
        <v>0.306533</v>
      </c>
      <c r="K1238" s="0" t="n">
        <v>0.0830439013325385</v>
      </c>
      <c r="L1238" s="0" t="n">
        <v>0.0156690714502222</v>
      </c>
      <c r="M1238" s="0" t="n">
        <v>0.0778511178607634</v>
      </c>
      <c r="N1238" s="0" t="n">
        <v>0.111530810425608</v>
      </c>
      <c r="O1238" s="0" t="n">
        <v>0.0865256957405769</v>
      </c>
      <c r="P1238" s="0" t="n">
        <v>0.0543947531626487</v>
      </c>
    </row>
    <row r="1239" customFormat="false" ht="12.8" hidden="false" customHeight="false" outlineLevel="0" collapsed="false">
      <c r="A1239" s="0" t="s">
        <v>2514</v>
      </c>
      <c r="B1239" s="0" t="n">
        <v>0.306533</v>
      </c>
      <c r="C1239" s="0" t="n">
        <v>0.178415816378477</v>
      </c>
      <c r="D1239" s="0" t="n">
        <v>0.145273033563795</v>
      </c>
      <c r="E1239" s="0" t="n">
        <v>0.167813795866138</v>
      </c>
      <c r="F1239" s="0" t="n">
        <v>0.192228651970135</v>
      </c>
      <c r="G1239" s="0" t="n">
        <v>0.113644260327494</v>
      </c>
      <c r="H1239" s="0" t="n">
        <v>0.156159689096537</v>
      </c>
      <c r="I1239" s="0" t="s">
        <v>2515</v>
      </c>
      <c r="J1239" s="0" t="n">
        <f aca="false">J951</f>
        <v>0.306533</v>
      </c>
      <c r="K1239" s="0" t="n">
        <v>0.0830439013325385</v>
      </c>
      <c r="L1239" s="0" t="n">
        <v>0.0156690714502222</v>
      </c>
      <c r="M1239" s="0" t="n">
        <v>0.0778511178607634</v>
      </c>
      <c r="N1239" s="0" t="n">
        <v>0.111530810425608</v>
      </c>
      <c r="O1239" s="0" t="n">
        <v>0.0865256957405769</v>
      </c>
      <c r="P1239" s="0" t="n">
        <v>0.0543947531626487</v>
      </c>
    </row>
    <row r="1240" customFormat="false" ht="12.8" hidden="false" customHeight="false" outlineLevel="0" collapsed="false">
      <c r="A1240" s="0" t="s">
        <v>2516</v>
      </c>
      <c r="B1240" s="0" t="n">
        <v>0.306533</v>
      </c>
      <c r="C1240" s="0" t="n">
        <v>0.178415816378477</v>
      </c>
      <c r="D1240" s="0" t="n">
        <v>0.145273033563795</v>
      </c>
      <c r="E1240" s="0" t="n">
        <v>0.167813795866138</v>
      </c>
      <c r="F1240" s="0" t="n">
        <v>0.192228651970135</v>
      </c>
      <c r="G1240" s="0" t="n">
        <v>0.113644260327494</v>
      </c>
      <c r="H1240" s="0" t="n">
        <v>0.156159689096537</v>
      </c>
      <c r="I1240" s="0" t="s">
        <v>2517</v>
      </c>
      <c r="J1240" s="0" t="n">
        <f aca="false">J952</f>
        <v>0.306533</v>
      </c>
      <c r="K1240" s="0" t="n">
        <v>0.0830439013325385</v>
      </c>
      <c r="L1240" s="0" t="n">
        <v>0.0156690714502222</v>
      </c>
      <c r="M1240" s="0" t="n">
        <v>0.0778511178607634</v>
      </c>
      <c r="N1240" s="0" t="n">
        <v>0.111530810425608</v>
      </c>
      <c r="O1240" s="0" t="n">
        <v>0.0865256957405769</v>
      </c>
      <c r="P1240" s="0" t="n">
        <v>0.0543947531626487</v>
      </c>
    </row>
    <row r="1241" customFormat="false" ht="12.8" hidden="false" customHeight="false" outlineLevel="0" collapsed="false">
      <c r="A1241" s="0" t="s">
        <v>2518</v>
      </c>
      <c r="B1241" s="0" t="n">
        <v>0.306533</v>
      </c>
      <c r="C1241" s="0" t="n">
        <v>0.200038683284273</v>
      </c>
      <c r="D1241" s="0" t="n">
        <v>0.147367059272822</v>
      </c>
      <c r="E1241" s="0" t="n">
        <v>0.169695116447597</v>
      </c>
      <c r="F1241" s="0" t="n">
        <v>0.17006844373528</v>
      </c>
      <c r="G1241" s="0" t="n">
        <v>0.113095495242506</v>
      </c>
      <c r="H1241" s="0" t="n">
        <v>0.157971763507088</v>
      </c>
      <c r="I1241" s="0" t="s">
        <v>2519</v>
      </c>
      <c r="J1241" s="0" t="n">
        <f aca="false">J953</f>
        <v>0.306533</v>
      </c>
      <c r="K1241" s="0" t="n">
        <v>0.0839400585411631</v>
      </c>
      <c r="L1241" s="0" t="n">
        <v>0.0158748902071354</v>
      </c>
      <c r="M1241" s="0" t="n">
        <v>0.0779668816047943</v>
      </c>
      <c r="N1241" s="0" t="n">
        <v>0.112935051838827</v>
      </c>
      <c r="O1241" s="0" t="n">
        <v>0.0874555623985264</v>
      </c>
      <c r="P1241" s="0" t="n">
        <v>0.0549650001446386</v>
      </c>
    </row>
    <row r="1242" customFormat="false" ht="12.8" hidden="false" customHeight="false" outlineLevel="0" collapsed="false">
      <c r="A1242" s="0" t="s">
        <v>2520</v>
      </c>
      <c r="B1242" s="0" t="n">
        <v>0.306533</v>
      </c>
      <c r="C1242" s="0" t="n">
        <v>0.200038683284273</v>
      </c>
      <c r="D1242" s="0" t="n">
        <v>0.147367059272822</v>
      </c>
      <c r="E1242" s="0" t="n">
        <v>0.169695116447597</v>
      </c>
      <c r="F1242" s="0" t="n">
        <v>0.17006844373528</v>
      </c>
      <c r="G1242" s="0" t="n">
        <v>0.113095495242506</v>
      </c>
      <c r="H1242" s="0" t="n">
        <v>0.157971763507088</v>
      </c>
      <c r="I1242" s="0" t="s">
        <v>2521</v>
      </c>
      <c r="J1242" s="0" t="n">
        <f aca="false">J954</f>
        <v>0.306533</v>
      </c>
      <c r="K1242" s="0" t="n">
        <v>0.0839400585411631</v>
      </c>
      <c r="L1242" s="0" t="n">
        <v>0.0158748902071354</v>
      </c>
      <c r="M1242" s="0" t="n">
        <v>0.0779668816047943</v>
      </c>
      <c r="N1242" s="0" t="n">
        <v>0.112935051838827</v>
      </c>
      <c r="O1242" s="0" t="n">
        <v>0.0874555623985264</v>
      </c>
      <c r="P1242" s="0" t="n">
        <v>0.0549650001446386</v>
      </c>
    </row>
    <row r="1243" customFormat="false" ht="12.8" hidden="false" customHeight="false" outlineLevel="0" collapsed="false">
      <c r="A1243" s="0" t="s">
        <v>2522</v>
      </c>
      <c r="B1243" s="0" t="n">
        <v>0.306533</v>
      </c>
      <c r="C1243" s="0" t="n">
        <v>0.200038683284273</v>
      </c>
      <c r="D1243" s="0" t="n">
        <v>0.147367059272822</v>
      </c>
      <c r="E1243" s="0" t="n">
        <v>0.169695116447597</v>
      </c>
      <c r="F1243" s="0" t="n">
        <v>0.17006844373528</v>
      </c>
      <c r="G1243" s="0" t="n">
        <v>0.113095495242506</v>
      </c>
      <c r="H1243" s="0" t="n">
        <v>0.157971763507088</v>
      </c>
      <c r="I1243" s="0" t="s">
        <v>2523</v>
      </c>
      <c r="J1243" s="0" t="n">
        <f aca="false">J955</f>
        <v>0.306533</v>
      </c>
      <c r="K1243" s="0" t="n">
        <v>0.0839400585411631</v>
      </c>
      <c r="L1243" s="0" t="n">
        <v>0.0158748902071354</v>
      </c>
      <c r="M1243" s="0" t="n">
        <v>0.0779668816047943</v>
      </c>
      <c r="N1243" s="0" t="n">
        <v>0.112935051838827</v>
      </c>
      <c r="O1243" s="0" t="n">
        <v>0.0874555623985264</v>
      </c>
      <c r="P1243" s="0" t="n">
        <v>0.0549650001446386</v>
      </c>
    </row>
    <row r="1244" customFormat="false" ht="12.8" hidden="false" customHeight="false" outlineLevel="0" collapsed="false">
      <c r="A1244" s="0" t="s">
        <v>2524</v>
      </c>
      <c r="B1244" s="0" t="n">
        <v>0.306533</v>
      </c>
      <c r="C1244" s="0" t="n">
        <v>0.18254480603888</v>
      </c>
      <c r="D1244" s="0" t="n">
        <v>0.148872140251186</v>
      </c>
      <c r="E1244" s="0" t="n">
        <v>0.175433144221047</v>
      </c>
      <c r="F1244" s="0" t="n">
        <v>0.149321134683184</v>
      </c>
      <c r="G1244" s="0" t="n">
        <v>0.113594372592495</v>
      </c>
      <c r="H1244" s="0" t="n">
        <v>0.151456006584041</v>
      </c>
      <c r="I1244" s="0" t="s">
        <v>2525</v>
      </c>
      <c r="J1244" s="0" t="n">
        <f aca="false">J956</f>
        <v>0.306533</v>
      </c>
      <c r="K1244" s="0" t="n">
        <v>0.0850353617961486</v>
      </c>
      <c r="L1244" s="0" t="n">
        <v>0.0162059899465176</v>
      </c>
      <c r="M1244" s="0" t="n">
        <v>0.0790666371730876</v>
      </c>
      <c r="N1244" s="0" t="n">
        <v>0.113318026769704</v>
      </c>
      <c r="O1244" s="0" t="n">
        <v>0.0860447302278444</v>
      </c>
      <c r="P1244" s="0" t="n">
        <v>0.0549607445701462</v>
      </c>
    </row>
    <row r="1245" customFormat="false" ht="12.8" hidden="false" customHeight="false" outlineLevel="0" collapsed="false">
      <c r="A1245" s="0" t="s">
        <v>2526</v>
      </c>
      <c r="B1245" s="0" t="n">
        <v>0.306533</v>
      </c>
      <c r="C1245" s="0" t="n">
        <v>0.18254480603888</v>
      </c>
      <c r="D1245" s="0" t="n">
        <v>0.148872140251186</v>
      </c>
      <c r="E1245" s="0" t="n">
        <v>0.175433144221047</v>
      </c>
      <c r="F1245" s="0" t="n">
        <v>0.149321134683184</v>
      </c>
      <c r="G1245" s="0" t="n">
        <v>0.113594372592495</v>
      </c>
      <c r="H1245" s="0" t="n">
        <v>0.151456006584041</v>
      </c>
      <c r="I1245" s="0" t="s">
        <v>2527</v>
      </c>
      <c r="J1245" s="0" t="n">
        <f aca="false">J957</f>
        <v>0.306533</v>
      </c>
      <c r="K1245" s="0" t="n">
        <v>0.0850353617961486</v>
      </c>
      <c r="L1245" s="0" t="n">
        <v>0.0162059899465176</v>
      </c>
      <c r="M1245" s="0" t="n">
        <v>0.0790666371730876</v>
      </c>
      <c r="N1245" s="0" t="n">
        <v>0.113318026769704</v>
      </c>
      <c r="O1245" s="0" t="n">
        <v>0.0860447302278444</v>
      </c>
      <c r="P1245" s="0" t="n">
        <v>0.0549607445701462</v>
      </c>
    </row>
    <row r="1246" customFormat="false" ht="12.8" hidden="false" customHeight="false" outlineLevel="0" collapsed="false">
      <c r="A1246" s="0" t="s">
        <v>2528</v>
      </c>
      <c r="B1246" s="0" t="n">
        <v>0.306533</v>
      </c>
      <c r="C1246" s="0" t="n">
        <v>0.18254480603888</v>
      </c>
      <c r="D1246" s="0" t="n">
        <v>0.148872140251186</v>
      </c>
      <c r="E1246" s="0" t="n">
        <v>0.175433144221047</v>
      </c>
      <c r="F1246" s="0" t="n">
        <v>0.149321134683184</v>
      </c>
      <c r="G1246" s="0" t="n">
        <v>0.113594372592495</v>
      </c>
      <c r="H1246" s="0" t="n">
        <v>0.151456006584041</v>
      </c>
      <c r="I1246" s="0" t="s">
        <v>2529</v>
      </c>
      <c r="J1246" s="0" t="n">
        <f aca="false">J958</f>
        <v>0.306533</v>
      </c>
      <c r="K1246" s="0" t="n">
        <v>0.0850353617961486</v>
      </c>
      <c r="L1246" s="0" t="n">
        <v>0.0162059899465176</v>
      </c>
      <c r="M1246" s="0" t="n">
        <v>0.0790666371730876</v>
      </c>
      <c r="N1246" s="0" t="n">
        <v>0.113318026769704</v>
      </c>
      <c r="O1246" s="0" t="n">
        <v>0.0860447302278444</v>
      </c>
      <c r="P1246" s="0" t="n">
        <v>0.0549607445701462</v>
      </c>
    </row>
    <row r="1247" customFormat="false" ht="12.8" hidden="false" customHeight="false" outlineLevel="0" collapsed="false">
      <c r="A1247" s="0" t="s">
        <v>2530</v>
      </c>
      <c r="B1247" s="0" t="n">
        <v>0.306533</v>
      </c>
      <c r="C1247" s="0" t="n">
        <v>0.189172921020054</v>
      </c>
      <c r="D1247" s="0" t="n">
        <v>0.148806701947779</v>
      </c>
      <c r="E1247" s="0" t="n">
        <v>0.175621276279193</v>
      </c>
      <c r="F1247" s="0" t="n">
        <v>0.145156800249788</v>
      </c>
      <c r="G1247" s="0" t="n">
        <v>0.113744035797492</v>
      </c>
      <c r="H1247" s="0" t="n">
        <v>0.152355617993535</v>
      </c>
      <c r="I1247" s="0" t="s">
        <v>2531</v>
      </c>
      <c r="J1247" s="0" t="n">
        <f aca="false">J959</f>
        <v>0.306533</v>
      </c>
      <c r="K1247" s="0" t="n">
        <v>0.0875744738872514</v>
      </c>
      <c r="L1247" s="0" t="n">
        <v>0.0166086788187392</v>
      </c>
      <c r="M1247" s="0" t="n">
        <v>0.0814397939257206</v>
      </c>
      <c r="N1247" s="0" t="n">
        <v>0.114892479263313</v>
      </c>
      <c r="O1247" s="0" t="n">
        <v>0.0885297187102956</v>
      </c>
      <c r="P1247" s="0" t="n">
        <v>0.0563608285781662</v>
      </c>
    </row>
    <row r="1248" customFormat="false" ht="12.8" hidden="false" customHeight="false" outlineLevel="0" collapsed="false">
      <c r="A1248" s="0" t="s">
        <v>2532</v>
      </c>
      <c r="B1248" s="0" t="n">
        <v>0.306533</v>
      </c>
      <c r="C1248" s="0" t="n">
        <v>0.189172921020054</v>
      </c>
      <c r="D1248" s="0" t="n">
        <v>0.148806701947779</v>
      </c>
      <c r="E1248" s="0" t="n">
        <v>0.175621276279193</v>
      </c>
      <c r="F1248" s="0" t="n">
        <v>0.145156800249788</v>
      </c>
      <c r="G1248" s="0" t="n">
        <v>0.113744035797492</v>
      </c>
      <c r="H1248" s="0" t="n">
        <v>0.152355617993535</v>
      </c>
      <c r="I1248" s="0" t="s">
        <v>2533</v>
      </c>
      <c r="J1248" s="0" t="n">
        <f aca="false">J960</f>
        <v>0.306533</v>
      </c>
      <c r="K1248" s="0" t="n">
        <v>0.0875744738872514</v>
      </c>
      <c r="L1248" s="0" t="n">
        <v>0.0166086788187392</v>
      </c>
      <c r="M1248" s="0" t="n">
        <v>0.0814397939257206</v>
      </c>
      <c r="N1248" s="0" t="n">
        <v>0.114892479263313</v>
      </c>
      <c r="O1248" s="0" t="n">
        <v>0.0885297187102956</v>
      </c>
      <c r="P1248" s="0" t="n">
        <v>0.0563608285781662</v>
      </c>
    </row>
    <row r="1249" customFormat="false" ht="12.8" hidden="false" customHeight="false" outlineLevel="0" collapsed="false">
      <c r="A1249" s="0" t="s">
        <v>2534</v>
      </c>
      <c r="B1249" s="0" t="n">
        <v>0.306533</v>
      </c>
      <c r="C1249" s="0" t="n">
        <v>0.189172921020054</v>
      </c>
      <c r="D1249" s="0" t="n">
        <v>0.148806701947779</v>
      </c>
      <c r="E1249" s="0" t="n">
        <v>0.175621276279193</v>
      </c>
      <c r="F1249" s="0" t="n">
        <v>0.145156800249788</v>
      </c>
      <c r="G1249" s="0" t="n">
        <v>0.113744035797492</v>
      </c>
      <c r="H1249" s="0" t="n">
        <v>0.152355617993535</v>
      </c>
      <c r="I1249" s="0" t="s">
        <v>2535</v>
      </c>
      <c r="J1249" s="0" t="n">
        <f aca="false">J961</f>
        <v>0.306533</v>
      </c>
      <c r="K1249" s="0" t="n">
        <v>0.0875744738872514</v>
      </c>
      <c r="L1249" s="0" t="n">
        <v>0.0166086788187392</v>
      </c>
      <c r="M1249" s="0" t="n">
        <v>0.0814397939257206</v>
      </c>
      <c r="N1249" s="0" t="n">
        <v>0.114892479263313</v>
      </c>
      <c r="O1249" s="0" t="n">
        <v>0.0885297187102956</v>
      </c>
      <c r="P1249" s="0" t="n">
        <v>0.0563608285781662</v>
      </c>
    </row>
    <row r="1250" customFormat="false" ht="12.8" hidden="false" customHeight="false" outlineLevel="0" collapsed="false">
      <c r="A1250" s="0" t="s">
        <v>2536</v>
      </c>
      <c r="B1250" s="0" t="n">
        <v>0.306533</v>
      </c>
      <c r="C1250" s="0" t="n">
        <v>0.213512228491905</v>
      </c>
      <c r="D1250" s="0" t="n">
        <v>0.145861978294459</v>
      </c>
      <c r="E1250" s="0" t="n">
        <v>0.171576437029056</v>
      </c>
      <c r="F1250" s="0" t="n">
        <v>0.143223359262855</v>
      </c>
      <c r="G1250" s="0" t="n">
        <v>0.112596617892517</v>
      </c>
      <c r="H1250" s="0" t="n">
        <v>0.15635246297</v>
      </c>
      <c r="I1250" s="0" t="s">
        <v>2537</v>
      </c>
      <c r="J1250" s="0" t="n">
        <f aca="false">J962</f>
        <v>0.306533</v>
      </c>
      <c r="K1250" s="0" t="n">
        <v>0.0898148669088127</v>
      </c>
      <c r="L1250" s="0" t="n">
        <v>0.0174230052047873</v>
      </c>
      <c r="M1250" s="0" t="n">
        <v>0.0865333986630791</v>
      </c>
      <c r="N1250" s="0" t="n">
        <v>0.121998791869599</v>
      </c>
      <c r="O1250" s="0" t="n">
        <v>0.104545870284288</v>
      </c>
      <c r="P1250" s="0" t="n">
        <v>0.0622760771226883</v>
      </c>
    </row>
    <row r="1251" customFormat="false" ht="12.8" hidden="false" customHeight="false" outlineLevel="0" collapsed="false">
      <c r="A1251" s="0" t="s">
        <v>2538</v>
      </c>
      <c r="B1251" s="0" t="n">
        <v>0.306533</v>
      </c>
      <c r="C1251" s="0" t="n">
        <v>0.213512228491905</v>
      </c>
      <c r="D1251" s="0" t="n">
        <v>0.145861978294459</v>
      </c>
      <c r="E1251" s="0" t="n">
        <v>0.171576437029056</v>
      </c>
      <c r="F1251" s="0" t="n">
        <v>0.143223359262855</v>
      </c>
      <c r="G1251" s="0" t="n">
        <v>0.112596617892517</v>
      </c>
      <c r="H1251" s="0" t="n">
        <v>0.15635246297</v>
      </c>
      <c r="I1251" s="0" t="s">
        <v>2539</v>
      </c>
      <c r="J1251" s="0" t="n">
        <f aca="false">J963</f>
        <v>0.306533</v>
      </c>
      <c r="K1251" s="0" t="n">
        <v>0.0898148669088127</v>
      </c>
      <c r="L1251" s="0" t="n">
        <v>0.0174230052047873</v>
      </c>
      <c r="M1251" s="0" t="n">
        <v>0.0865333986630791</v>
      </c>
      <c r="N1251" s="0" t="n">
        <v>0.121998791869599</v>
      </c>
      <c r="O1251" s="0" t="n">
        <v>0.104545870284288</v>
      </c>
      <c r="P1251" s="0" t="n">
        <v>0.0622760771226883</v>
      </c>
    </row>
    <row r="1252" customFormat="false" ht="12.8" hidden="false" customHeight="false" outlineLevel="0" collapsed="false">
      <c r="A1252" s="0" t="s">
        <v>2540</v>
      </c>
      <c r="B1252" s="0" t="n">
        <v>0.306533</v>
      </c>
      <c r="C1252" s="0" t="n">
        <v>0.213512228491905</v>
      </c>
      <c r="D1252" s="0" t="n">
        <v>0.145861978294459</v>
      </c>
      <c r="E1252" s="0" t="n">
        <v>0.171576437029056</v>
      </c>
      <c r="F1252" s="0" t="n">
        <v>0.143223359262855</v>
      </c>
      <c r="G1252" s="0" t="n">
        <v>0.112596617892517</v>
      </c>
      <c r="H1252" s="0" t="n">
        <v>0.15635246297</v>
      </c>
      <c r="I1252" s="0" t="s">
        <v>2541</v>
      </c>
      <c r="J1252" s="0" t="n">
        <f aca="false">J964</f>
        <v>0.306533</v>
      </c>
      <c r="K1252" s="0" t="n">
        <v>0.0898148669088127</v>
      </c>
      <c r="L1252" s="0" t="n">
        <v>0.0174230052047873</v>
      </c>
      <c r="M1252" s="0" t="n">
        <v>0.0865333986630791</v>
      </c>
      <c r="N1252" s="0" t="n">
        <v>0.121998791869599</v>
      </c>
      <c r="O1252" s="0" t="n">
        <v>0.104545870284288</v>
      </c>
      <c r="P1252" s="0" t="n">
        <v>0.0622760771226883</v>
      </c>
    </row>
    <row r="1253" customFormat="false" ht="12.8" hidden="false" customHeight="false" outlineLevel="0" collapsed="false">
      <c r="A1253" s="0" t="s">
        <v>2542</v>
      </c>
      <c r="B1253" s="0" t="n">
        <v>0.306533</v>
      </c>
      <c r="C1253" s="0" t="n">
        <v>0.213023269190015</v>
      </c>
      <c r="D1253" s="0" t="n">
        <v>0.144095144102467</v>
      </c>
      <c r="E1253" s="0" t="n">
        <v>0.170165446592962</v>
      </c>
      <c r="F1253" s="0" t="n">
        <v>0.138092304335992</v>
      </c>
      <c r="G1253" s="0" t="n">
        <v>0.111648750927538</v>
      </c>
      <c r="H1253" s="0" t="n">
        <v>0.154566091742577</v>
      </c>
      <c r="I1253" s="0" t="s">
        <v>2543</v>
      </c>
      <c r="J1253" s="0" t="n">
        <f aca="false">J965</f>
        <v>0.306533</v>
      </c>
      <c r="K1253" s="0" t="n">
        <v>0.0922046194651447</v>
      </c>
      <c r="L1253" s="0" t="n">
        <v>0.018407355781329</v>
      </c>
      <c r="M1253" s="0" t="n">
        <v>0.0926109952247</v>
      </c>
      <c r="N1253" s="0" t="n">
        <v>0.128722129545008</v>
      </c>
      <c r="O1253" s="0" t="n">
        <v>0.109323461044097</v>
      </c>
      <c r="P1253" s="0" t="n">
        <v>0.0653358351827684</v>
      </c>
    </row>
    <row r="1254" customFormat="false" ht="12.8" hidden="false" customHeight="false" outlineLevel="0" collapsed="false">
      <c r="A1254" s="0" t="s">
        <v>2544</v>
      </c>
      <c r="B1254" s="0" t="n">
        <v>0.306533</v>
      </c>
      <c r="C1254" s="0" t="n">
        <v>0.213023269190015</v>
      </c>
      <c r="D1254" s="0" t="n">
        <v>0.144095144102467</v>
      </c>
      <c r="E1254" s="0" t="n">
        <v>0.170165446592962</v>
      </c>
      <c r="F1254" s="0" t="n">
        <v>0.138092304335992</v>
      </c>
      <c r="G1254" s="0" t="n">
        <v>0.111648750927538</v>
      </c>
      <c r="H1254" s="0" t="n">
        <v>0.154566091742577</v>
      </c>
      <c r="I1254" s="0" t="s">
        <v>2545</v>
      </c>
      <c r="J1254" s="0" t="n">
        <f aca="false">J966</f>
        <v>0.306533</v>
      </c>
      <c r="K1254" s="0" t="n">
        <v>0.0922046194651447</v>
      </c>
      <c r="L1254" s="0" t="n">
        <v>0.018407355781329</v>
      </c>
      <c r="M1254" s="0" t="n">
        <v>0.0926109952247</v>
      </c>
      <c r="N1254" s="0" t="n">
        <v>0.128722129545008</v>
      </c>
      <c r="O1254" s="0" t="n">
        <v>0.109323461044097</v>
      </c>
      <c r="P1254" s="0" t="n">
        <v>0.0653358351827684</v>
      </c>
    </row>
    <row r="1255" customFormat="false" ht="12.8" hidden="false" customHeight="false" outlineLevel="0" collapsed="false">
      <c r="A1255" s="0" t="s">
        <v>2546</v>
      </c>
      <c r="B1255" s="0" t="n">
        <v>0.306533</v>
      </c>
      <c r="C1255" s="0" t="n">
        <v>0.213023269190015</v>
      </c>
      <c r="D1255" s="0" t="n">
        <v>0.144095144102467</v>
      </c>
      <c r="E1255" s="0" t="n">
        <v>0.170165446592962</v>
      </c>
      <c r="F1255" s="0" t="n">
        <v>0.138092304335992</v>
      </c>
      <c r="G1255" s="0" t="n">
        <v>0.111648750927538</v>
      </c>
      <c r="H1255" s="0" t="n">
        <v>0.154566091742577</v>
      </c>
      <c r="I1255" s="0" t="s">
        <v>2547</v>
      </c>
      <c r="J1255" s="0" t="n">
        <f aca="false">J967</f>
        <v>0.306533</v>
      </c>
      <c r="K1255" s="0" t="n">
        <v>0.0922046194651447</v>
      </c>
      <c r="L1255" s="0" t="n">
        <v>0.018407355781329</v>
      </c>
      <c r="M1255" s="0" t="n">
        <v>0.0926109952247</v>
      </c>
      <c r="N1255" s="0" t="n">
        <v>0.128722129545008</v>
      </c>
      <c r="O1255" s="0" t="n">
        <v>0.109323461044097</v>
      </c>
      <c r="P1255" s="0" t="n">
        <v>0.0653358351827684</v>
      </c>
    </row>
    <row r="1256" customFormat="false" ht="12.8" hidden="false" customHeight="false" outlineLevel="0" collapsed="false">
      <c r="A1256" s="0" t="s">
        <v>2548</v>
      </c>
      <c r="B1256" s="0" t="n">
        <v>0.306533</v>
      </c>
      <c r="C1256" s="0" t="n">
        <v>0.206232167774878</v>
      </c>
      <c r="D1256" s="0" t="n">
        <v>0.139056394740119</v>
      </c>
      <c r="E1256" s="0" t="n">
        <v>0.168942588215013</v>
      </c>
      <c r="F1256" s="0" t="n">
        <v>0.133779243672833</v>
      </c>
      <c r="G1256" s="0" t="n">
        <v>0.108106721742616</v>
      </c>
      <c r="H1256" s="0" t="n">
        <v>0.150145144244494</v>
      </c>
      <c r="I1256" s="0" t="s">
        <v>2549</v>
      </c>
      <c r="J1256" s="0" t="n">
        <f aca="false">J968</f>
        <v>0.306533</v>
      </c>
      <c r="K1256" s="0" t="n">
        <v>0.0934990687664912</v>
      </c>
      <c r="L1256" s="0" t="n">
        <v>0.0188368905783653</v>
      </c>
      <c r="M1256" s="0" t="n">
        <v>0.0901220747280362</v>
      </c>
      <c r="N1256" s="0" t="n">
        <v>0.134253989657686</v>
      </c>
      <c r="O1256" s="0" t="n">
        <v>0.105347479472175</v>
      </c>
      <c r="P1256" s="0" t="n">
        <v>0.0649656002019242</v>
      </c>
    </row>
    <row r="1257" customFormat="false" ht="12.8" hidden="false" customHeight="false" outlineLevel="0" collapsed="false">
      <c r="A1257" s="0" t="s">
        <v>2550</v>
      </c>
      <c r="B1257" s="0" t="n">
        <v>0.306533</v>
      </c>
      <c r="C1257" s="0" t="n">
        <v>0.206232167774878</v>
      </c>
      <c r="D1257" s="0" t="n">
        <v>0.139056394740119</v>
      </c>
      <c r="E1257" s="0" t="n">
        <v>0.168942588215013</v>
      </c>
      <c r="F1257" s="0" t="n">
        <v>0.133779243672833</v>
      </c>
      <c r="G1257" s="0" t="n">
        <v>0.108106721742616</v>
      </c>
      <c r="H1257" s="0" t="n">
        <v>0.150145144244494</v>
      </c>
      <c r="I1257" s="0" t="s">
        <v>2551</v>
      </c>
      <c r="J1257" s="0" t="n">
        <f aca="false">J969</f>
        <v>0.306533</v>
      </c>
      <c r="K1257" s="0" t="n">
        <v>0.0934990687664912</v>
      </c>
      <c r="L1257" s="0" t="n">
        <v>0.0188368905783653</v>
      </c>
      <c r="M1257" s="0" t="n">
        <v>0.0901220747280362</v>
      </c>
      <c r="N1257" s="0" t="n">
        <v>0.134253989657686</v>
      </c>
      <c r="O1257" s="0" t="n">
        <v>0.105347479472175</v>
      </c>
      <c r="P1257" s="0" t="n">
        <v>0.0649656002019242</v>
      </c>
    </row>
    <row r="1258" customFormat="false" ht="12.8" hidden="false" customHeight="false" outlineLevel="0" collapsed="false">
      <c r="A1258" s="0" t="s">
        <v>2552</v>
      </c>
      <c r="B1258" s="0" t="n">
        <v>0.306533</v>
      </c>
      <c r="C1258" s="0" t="n">
        <v>0.206232167774878</v>
      </c>
      <c r="D1258" s="0" t="n">
        <v>0.139056394740119</v>
      </c>
      <c r="E1258" s="0" t="n">
        <v>0.168942588215013</v>
      </c>
      <c r="F1258" s="0" t="n">
        <v>0.133779243672833</v>
      </c>
      <c r="G1258" s="0" t="n">
        <v>0.108106721742616</v>
      </c>
      <c r="H1258" s="0" t="n">
        <v>0.150145144244494</v>
      </c>
      <c r="I1258" s="0" t="s">
        <v>2553</v>
      </c>
      <c r="J1258" s="0" t="n">
        <f aca="false">J970</f>
        <v>0.306533</v>
      </c>
      <c r="K1258" s="0" t="n">
        <v>0.0934990687664912</v>
      </c>
      <c r="L1258" s="0" t="n">
        <v>0.0188368905783653</v>
      </c>
      <c r="M1258" s="0" t="n">
        <v>0.0901220747280362</v>
      </c>
      <c r="N1258" s="0" t="n">
        <v>0.134253989657686</v>
      </c>
      <c r="O1258" s="0" t="n">
        <v>0.105347479472175</v>
      </c>
      <c r="P1258" s="0" t="n">
        <v>0.0649656002019242</v>
      </c>
    </row>
    <row r="1259" customFormat="false" ht="12.8" hidden="false" customHeight="false" outlineLevel="0" collapsed="false">
      <c r="A1259" s="0" t="s">
        <v>2554</v>
      </c>
      <c r="B1259" s="0" t="n">
        <v>0.306533</v>
      </c>
      <c r="C1259" s="0" t="n">
        <v>0.19639865292576</v>
      </c>
      <c r="D1259" s="0" t="n">
        <v>0.136373424300427</v>
      </c>
      <c r="E1259" s="0" t="n">
        <v>0.166873135575409</v>
      </c>
      <c r="F1259" s="0" t="n">
        <v>0.12827637317156</v>
      </c>
      <c r="G1259" s="0" t="n">
        <v>0.105512559522673</v>
      </c>
      <c r="H1259" s="0" t="n">
        <v>0.145390055365741</v>
      </c>
      <c r="I1259" s="0" t="s">
        <v>2555</v>
      </c>
      <c r="J1259" s="0" t="n">
        <f aca="false">J971</f>
        <v>0.306533</v>
      </c>
      <c r="K1259" s="0" t="n">
        <v>0.0915573948144714</v>
      </c>
      <c r="L1259" s="0" t="n">
        <v>0.0183357666484896</v>
      </c>
      <c r="M1259" s="0" t="n">
        <v>0.0909903028082678</v>
      </c>
      <c r="N1259" s="0" t="n">
        <v>0.140253930241437</v>
      </c>
      <c r="O1259" s="0" t="n">
        <v>0.0889625876717549</v>
      </c>
      <c r="P1259" s="0" t="n">
        <v>0.0608759931146683</v>
      </c>
    </row>
    <row r="1260" customFormat="false" ht="12.8" hidden="false" customHeight="false" outlineLevel="0" collapsed="false">
      <c r="A1260" s="0" t="s">
        <v>2556</v>
      </c>
      <c r="B1260" s="0" t="n">
        <v>0.306533</v>
      </c>
      <c r="C1260" s="0" t="n">
        <v>0.19639865292576</v>
      </c>
      <c r="D1260" s="0" t="n">
        <v>0.136373424300427</v>
      </c>
      <c r="E1260" s="0" t="n">
        <v>0.166873135575409</v>
      </c>
      <c r="F1260" s="0" t="n">
        <v>0.12827637317156</v>
      </c>
      <c r="G1260" s="0" t="n">
        <v>0.105512559522673</v>
      </c>
      <c r="H1260" s="0" t="n">
        <v>0.145390055365741</v>
      </c>
      <c r="I1260" s="0" t="s">
        <v>2557</v>
      </c>
      <c r="J1260" s="0" t="n">
        <f aca="false">J972</f>
        <v>0.306533</v>
      </c>
      <c r="K1260" s="0" t="n">
        <v>0.0915573948144714</v>
      </c>
      <c r="L1260" s="0" t="n">
        <v>0.0183357666484896</v>
      </c>
      <c r="M1260" s="0" t="n">
        <v>0.0909903028082678</v>
      </c>
      <c r="N1260" s="0" t="n">
        <v>0.140253930241437</v>
      </c>
      <c r="O1260" s="0" t="n">
        <v>0.0889625876717549</v>
      </c>
      <c r="P1260" s="0" t="n">
        <v>0.0608759931146683</v>
      </c>
    </row>
    <row r="1261" customFormat="false" ht="12.8" hidden="false" customHeight="false" outlineLevel="0" collapsed="false">
      <c r="A1261" s="0" t="s">
        <v>2558</v>
      </c>
      <c r="B1261" s="0" t="n">
        <v>0.306533</v>
      </c>
      <c r="C1261" s="0" t="n">
        <v>0.19639865292576</v>
      </c>
      <c r="D1261" s="0" t="n">
        <v>0.136373424300427</v>
      </c>
      <c r="E1261" s="0" t="n">
        <v>0.166873135575409</v>
      </c>
      <c r="F1261" s="0" t="n">
        <v>0.12827637317156</v>
      </c>
      <c r="G1261" s="0" t="n">
        <v>0.105512559522673</v>
      </c>
      <c r="H1261" s="0" t="n">
        <v>0.145390055365741</v>
      </c>
      <c r="I1261" s="0" t="s">
        <v>2559</v>
      </c>
      <c r="J1261" s="0" t="n">
        <f aca="false">J973</f>
        <v>0.306533</v>
      </c>
      <c r="K1261" s="0" t="n">
        <v>0.0915573948144714</v>
      </c>
      <c r="L1261" s="0" t="n">
        <v>0.0183357666484896</v>
      </c>
      <c r="M1261" s="0" t="n">
        <v>0.0909903028082678</v>
      </c>
      <c r="N1261" s="0" t="n">
        <v>0.140253930241437</v>
      </c>
      <c r="O1261" s="0" t="n">
        <v>0.0889625876717549</v>
      </c>
      <c r="P1261" s="0" t="n">
        <v>0.0608759931146683</v>
      </c>
    </row>
    <row r="1262" customFormat="false" ht="12.8" hidden="false" customHeight="false" outlineLevel="0" collapsed="false">
      <c r="A1262" s="0" t="s">
        <v>2560</v>
      </c>
      <c r="B1262" s="0" t="n">
        <v>0.306533</v>
      </c>
      <c r="C1262" s="0" t="n">
        <v>0.16467062711424</v>
      </c>
      <c r="D1262" s="0" t="n">
        <v>0.135719041266356</v>
      </c>
      <c r="E1262" s="0" t="n">
        <v>0.169130720273159</v>
      </c>
      <c r="F1262" s="0" t="n">
        <v>0.130209814158494</v>
      </c>
      <c r="G1262" s="0" t="n">
        <v>0.0985282766228275</v>
      </c>
      <c r="H1262" s="0" t="n">
        <v>0.136599566735832</v>
      </c>
      <c r="I1262" s="0" t="s">
        <v>2561</v>
      </c>
      <c r="J1262" s="0" t="n">
        <f aca="false">J974</f>
        <v>0.306533</v>
      </c>
      <c r="K1262" s="0" t="n">
        <v>0.0892174287697297</v>
      </c>
      <c r="L1262" s="0" t="n">
        <v>0.0181746910996009</v>
      </c>
      <c r="M1262" s="0" t="n">
        <v>0.0946368607452403</v>
      </c>
      <c r="N1262" s="0" t="n">
        <v>0.162381370692149</v>
      </c>
      <c r="O1262" s="0" t="n">
        <v>0.0839124497880636</v>
      </c>
      <c r="P1262" s="0" t="n">
        <v>0.0617398747366381</v>
      </c>
    </row>
    <row r="1263" customFormat="false" ht="12.8" hidden="false" customHeight="false" outlineLevel="0" collapsed="false">
      <c r="A1263" s="0" t="s">
        <v>2562</v>
      </c>
      <c r="B1263" s="0" t="n">
        <v>0.306533</v>
      </c>
      <c r="C1263" s="0" t="n">
        <v>0.16467062711424</v>
      </c>
      <c r="D1263" s="0" t="n">
        <v>0.135719041266356</v>
      </c>
      <c r="E1263" s="0" t="n">
        <v>0.169130720273159</v>
      </c>
      <c r="F1263" s="0" t="n">
        <v>0.130209814158494</v>
      </c>
      <c r="G1263" s="0" t="n">
        <v>0.0985282766228275</v>
      </c>
      <c r="H1263" s="0" t="n">
        <v>0.136599566735832</v>
      </c>
      <c r="I1263" s="0" t="s">
        <v>2563</v>
      </c>
      <c r="J1263" s="0" t="n">
        <f aca="false">J975</f>
        <v>0.306533</v>
      </c>
      <c r="K1263" s="0" t="n">
        <v>0.0892174287697297</v>
      </c>
      <c r="L1263" s="0" t="n">
        <v>0.0181746910996009</v>
      </c>
      <c r="M1263" s="0" t="n">
        <v>0.0946368607452403</v>
      </c>
      <c r="N1263" s="0" t="n">
        <v>0.162381370692149</v>
      </c>
      <c r="O1263" s="0" t="n">
        <v>0.0839124497880636</v>
      </c>
      <c r="P1263" s="0" t="n">
        <v>0.0617398747366381</v>
      </c>
    </row>
    <row r="1264" customFormat="false" ht="12.8" hidden="false" customHeight="false" outlineLevel="0" collapsed="false">
      <c r="A1264" s="0" t="s">
        <v>2564</v>
      </c>
      <c r="B1264" s="0" t="n">
        <v>0.306533</v>
      </c>
      <c r="C1264" s="0" t="n">
        <v>0.16467062711424</v>
      </c>
      <c r="D1264" s="0" t="n">
        <v>0.135719041266356</v>
      </c>
      <c r="E1264" s="0" t="n">
        <v>0.169130720273159</v>
      </c>
      <c r="F1264" s="0" t="n">
        <v>0.130209814158494</v>
      </c>
      <c r="G1264" s="0" t="n">
        <v>0.0985282766228275</v>
      </c>
      <c r="H1264" s="0" t="n">
        <v>0.136599566735832</v>
      </c>
      <c r="I1264" s="0" t="s">
        <v>2565</v>
      </c>
      <c r="J1264" s="0" t="n">
        <f aca="false">J976</f>
        <v>0.306533</v>
      </c>
      <c r="K1264" s="0" t="n">
        <v>0.0892174287697297</v>
      </c>
      <c r="L1264" s="0" t="n">
        <v>0.0181746910996009</v>
      </c>
      <c r="M1264" s="0" t="n">
        <v>0.0946368607452403</v>
      </c>
      <c r="N1264" s="0" t="n">
        <v>0.162381370692149</v>
      </c>
      <c r="O1264" s="0" t="n">
        <v>0.0839124497880636</v>
      </c>
      <c r="P1264" s="0" t="n">
        <v>0.0617398747366381</v>
      </c>
    </row>
    <row r="1265" customFormat="false" ht="12.8" hidden="false" customHeight="false" outlineLevel="0" collapsed="false">
      <c r="A1265" s="0" t="s">
        <v>2566</v>
      </c>
      <c r="B1265" s="0" t="n">
        <v>0.306533</v>
      </c>
      <c r="C1265" s="0" t="n">
        <v>0.168093342227469</v>
      </c>
      <c r="D1265" s="0" t="n">
        <v>0.134999219928878</v>
      </c>
      <c r="E1265" s="0" t="n">
        <v>0.161887636034542</v>
      </c>
      <c r="F1265" s="0" t="n">
        <v>0.129243093665027</v>
      </c>
      <c r="G1265" s="0" t="n">
        <v>0.102319744482744</v>
      </c>
      <c r="H1265" s="0" t="n">
        <v>0.137087927215271</v>
      </c>
      <c r="I1265" s="0" t="s">
        <v>2567</v>
      </c>
      <c r="J1265" s="0" t="n">
        <f aca="false">J977</f>
        <v>0.306533</v>
      </c>
      <c r="K1265" s="0" t="n">
        <v>0.0897650803972224</v>
      </c>
      <c r="L1265" s="0" t="n">
        <v>0.01946329549071</v>
      </c>
      <c r="M1265" s="0" t="n">
        <v>0.0962575531616726</v>
      </c>
      <c r="N1265" s="0" t="n">
        <v>0.156849510579471</v>
      </c>
      <c r="O1265" s="0" t="n">
        <v>0.0827741647412634</v>
      </c>
      <c r="P1265" s="0" t="n">
        <v>0.0616632743957738</v>
      </c>
    </row>
    <row r="1266" customFormat="false" ht="12.8" hidden="false" customHeight="false" outlineLevel="0" collapsed="false">
      <c r="A1266" s="0" t="s">
        <v>2568</v>
      </c>
      <c r="B1266" s="0" t="n">
        <v>0.306533</v>
      </c>
      <c r="C1266" s="0" t="n">
        <v>0.168093342227469</v>
      </c>
      <c r="D1266" s="0" t="n">
        <v>0.134999219928878</v>
      </c>
      <c r="E1266" s="0" t="n">
        <v>0.161887636034542</v>
      </c>
      <c r="F1266" s="0" t="n">
        <v>0.129243093665027</v>
      </c>
      <c r="G1266" s="0" t="n">
        <v>0.102319744482744</v>
      </c>
      <c r="H1266" s="0" t="n">
        <v>0.137087927215271</v>
      </c>
      <c r="I1266" s="0" t="s">
        <v>2569</v>
      </c>
      <c r="J1266" s="0" t="n">
        <f aca="false">J978</f>
        <v>0.306533</v>
      </c>
      <c r="K1266" s="0" t="n">
        <v>0.0897650803972224</v>
      </c>
      <c r="L1266" s="0" t="n">
        <v>0.01946329549071</v>
      </c>
      <c r="M1266" s="0" t="n">
        <v>0.0962575531616726</v>
      </c>
      <c r="N1266" s="0" t="n">
        <v>0.156849510579471</v>
      </c>
      <c r="O1266" s="0" t="n">
        <v>0.0827741647412634</v>
      </c>
      <c r="P1266" s="0" t="n">
        <v>0.0616632743957738</v>
      </c>
    </row>
    <row r="1267" customFormat="false" ht="12.8" hidden="false" customHeight="false" outlineLevel="0" collapsed="false">
      <c r="A1267" s="0" t="s">
        <v>2570</v>
      </c>
      <c r="B1267" s="0" t="n">
        <v>0.306533</v>
      </c>
      <c r="C1267" s="0" t="n">
        <v>0.168093342227469</v>
      </c>
      <c r="D1267" s="0" t="n">
        <v>0.134999219928878</v>
      </c>
      <c r="E1267" s="0" t="n">
        <v>0.161887636034542</v>
      </c>
      <c r="F1267" s="0" t="n">
        <v>0.129243093665027</v>
      </c>
      <c r="G1267" s="0" t="n">
        <v>0.102319744482744</v>
      </c>
      <c r="H1267" s="0" t="n">
        <v>0.137087927215271</v>
      </c>
      <c r="I1267" s="0" t="s">
        <v>2571</v>
      </c>
      <c r="J1267" s="0" t="n">
        <f aca="false">J979</f>
        <v>0.306533</v>
      </c>
      <c r="K1267" s="0" t="n">
        <v>0.0897650803972224</v>
      </c>
      <c r="L1267" s="0" t="n">
        <v>0.01946329549071</v>
      </c>
      <c r="M1267" s="0" t="n">
        <v>0.0962575531616726</v>
      </c>
      <c r="N1267" s="0" t="n">
        <v>0.156849510579471</v>
      </c>
      <c r="O1267" s="0" t="n">
        <v>0.0827741647412634</v>
      </c>
      <c r="P1267" s="0" t="n">
        <v>0.0616632743957738</v>
      </c>
    </row>
    <row r="1268" customFormat="false" ht="12.8" hidden="false" customHeight="false" outlineLevel="0" collapsed="false">
      <c r="A1268" s="0" t="s">
        <v>2572</v>
      </c>
      <c r="B1268" s="0" t="n">
        <v>0.306533</v>
      </c>
      <c r="C1268" s="0" t="n">
        <v>0.165920189774625</v>
      </c>
      <c r="D1268" s="0" t="n">
        <v>0.134213960287992</v>
      </c>
      <c r="E1268" s="0" t="n">
        <v>0.160664777656594</v>
      </c>
      <c r="F1268" s="0" t="n">
        <v>0.131473987111489</v>
      </c>
      <c r="G1268" s="0" t="n">
        <v>0.100573673757782</v>
      </c>
      <c r="H1268" s="0" t="n">
        <v>0.136188315805777</v>
      </c>
      <c r="I1268" s="0" t="s">
        <v>2573</v>
      </c>
      <c r="J1268" s="0" t="n">
        <f aca="false">J980</f>
        <v>0.306533</v>
      </c>
      <c r="K1268" s="0" t="n">
        <v>0.0901135859783542</v>
      </c>
      <c r="L1268" s="0" t="n">
        <v>0.0206087216161403</v>
      </c>
      <c r="M1268" s="0" t="n">
        <v>0.0993252923784908</v>
      </c>
      <c r="N1268" s="0" t="n">
        <v>0.149147459191819</v>
      </c>
      <c r="O1268" s="0" t="n">
        <v>0.0858202796552359</v>
      </c>
      <c r="P1268" s="0" t="n">
        <v>0.0625016225707888</v>
      </c>
    </row>
    <row r="1269" customFormat="false" ht="12.8" hidden="false" customHeight="false" outlineLevel="0" collapsed="false">
      <c r="A1269" s="0" t="s">
        <v>2574</v>
      </c>
      <c r="B1269" s="0" t="n">
        <v>0.306533</v>
      </c>
      <c r="C1269" s="0" t="n">
        <v>0.165920189774625</v>
      </c>
      <c r="D1269" s="0" t="n">
        <v>0.134213960287992</v>
      </c>
      <c r="E1269" s="0" t="n">
        <v>0.160664777656594</v>
      </c>
      <c r="F1269" s="0" t="n">
        <v>0.131473987111489</v>
      </c>
      <c r="G1269" s="0" t="n">
        <v>0.100573673757782</v>
      </c>
      <c r="H1269" s="0" t="n">
        <v>0.136188315805777</v>
      </c>
      <c r="I1269" s="0" t="s">
        <v>2575</v>
      </c>
      <c r="J1269" s="0" t="n">
        <f aca="false">J981</f>
        <v>0.306533</v>
      </c>
      <c r="K1269" s="0" t="n">
        <v>0.0901135859783542</v>
      </c>
      <c r="L1269" s="0" t="n">
        <v>0.0206087216161403</v>
      </c>
      <c r="M1269" s="0" t="n">
        <v>0.0993252923784908</v>
      </c>
      <c r="N1269" s="0" t="n">
        <v>0.149147459191819</v>
      </c>
      <c r="O1269" s="0" t="n">
        <v>0.0858202796552359</v>
      </c>
      <c r="P1269" s="0" t="n">
        <v>0.0625016225707888</v>
      </c>
    </row>
    <row r="1270" customFormat="false" ht="12.8" hidden="false" customHeight="false" outlineLevel="0" collapsed="false">
      <c r="A1270" s="0" t="s">
        <v>2576</v>
      </c>
      <c r="B1270" s="0" t="n">
        <v>0.306533</v>
      </c>
      <c r="C1270" s="0" t="n">
        <v>0.165920189774625</v>
      </c>
      <c r="D1270" s="0" t="n">
        <v>0.134213960287992</v>
      </c>
      <c r="E1270" s="0" t="n">
        <v>0.160664777656594</v>
      </c>
      <c r="F1270" s="0" t="n">
        <v>0.131473987111489</v>
      </c>
      <c r="G1270" s="0" t="n">
        <v>0.100573673757782</v>
      </c>
      <c r="H1270" s="0" t="n">
        <v>0.136188315805777</v>
      </c>
      <c r="I1270" s="0" t="s">
        <v>2577</v>
      </c>
      <c r="J1270" s="0" t="n">
        <f aca="false">J982</f>
        <v>0.306533</v>
      </c>
      <c r="K1270" s="0" t="n">
        <v>0.0901135859783542</v>
      </c>
      <c r="L1270" s="0" t="n">
        <v>0.0206087216161403</v>
      </c>
      <c r="M1270" s="0" t="n">
        <v>0.0993252923784908</v>
      </c>
      <c r="N1270" s="0" t="n">
        <v>0.149147459191819</v>
      </c>
      <c r="O1270" s="0" t="n">
        <v>0.0858202796552359</v>
      </c>
      <c r="P1270" s="0" t="n">
        <v>0.0625016225707888</v>
      </c>
    </row>
    <row r="1271" customFormat="false" ht="12.8" hidden="false" customHeight="false" outlineLevel="0" collapsed="false">
      <c r="A1271" s="0" t="s">
        <v>2578</v>
      </c>
      <c r="B1271" s="0" t="n">
        <v>0.306533</v>
      </c>
      <c r="C1271" s="0" t="n">
        <v>0.160378651019873</v>
      </c>
      <c r="D1271" s="0" t="n">
        <v>0.132970632523257</v>
      </c>
      <c r="E1271" s="0" t="n">
        <v>0.146648939324725</v>
      </c>
      <c r="F1271" s="0" t="n">
        <v>0.134597237936535</v>
      </c>
      <c r="G1271" s="0" t="n">
        <v>0.101371877517765</v>
      </c>
      <c r="H1271" s="0" t="n">
        <v>0.133463778394168</v>
      </c>
      <c r="I1271" s="0" t="s">
        <v>2579</v>
      </c>
      <c r="J1271" s="0" t="n">
        <f aca="false">J983</f>
        <v>0.306533</v>
      </c>
      <c r="K1271" s="0" t="n">
        <v>0.0903127320247152</v>
      </c>
      <c r="L1271" s="0" t="n">
        <v>0.0225147822779892</v>
      </c>
      <c r="M1271" s="0" t="n">
        <v>0.101003866666938</v>
      </c>
      <c r="N1271" s="0" t="n">
        <v>0.131190190210664</v>
      </c>
      <c r="O1271" s="0" t="n">
        <v>0.0904535807612256</v>
      </c>
      <c r="P1271" s="0" t="n">
        <v>0.062982502488437</v>
      </c>
    </row>
    <row r="1272" customFormat="false" ht="12.8" hidden="false" customHeight="false" outlineLevel="0" collapsed="false">
      <c r="A1272" s="0" t="s">
        <v>2580</v>
      </c>
      <c r="B1272" s="0" t="n">
        <v>0.306533</v>
      </c>
      <c r="C1272" s="0" t="n">
        <v>0.160378651019873</v>
      </c>
      <c r="D1272" s="0" t="n">
        <v>0.132970632523257</v>
      </c>
      <c r="E1272" s="0" t="n">
        <v>0.146648939324725</v>
      </c>
      <c r="F1272" s="0" t="n">
        <v>0.134597237936535</v>
      </c>
      <c r="G1272" s="0" t="n">
        <v>0.101371877517765</v>
      </c>
      <c r="H1272" s="0" t="n">
        <v>0.133463778394168</v>
      </c>
      <c r="I1272" s="0" t="s">
        <v>2581</v>
      </c>
      <c r="J1272" s="0" t="n">
        <f aca="false">J984</f>
        <v>0.306533</v>
      </c>
      <c r="K1272" s="0" t="n">
        <v>0.0903127320247152</v>
      </c>
      <c r="L1272" s="0" t="n">
        <v>0.0225147822779892</v>
      </c>
      <c r="M1272" s="0" t="n">
        <v>0.101003866666938</v>
      </c>
      <c r="N1272" s="0" t="n">
        <v>0.131190190210664</v>
      </c>
      <c r="O1272" s="0" t="n">
        <v>0.0904535807612256</v>
      </c>
      <c r="P1272" s="0" t="n">
        <v>0.062982502488437</v>
      </c>
    </row>
    <row r="1273" customFormat="false" ht="12.8" hidden="false" customHeight="false" outlineLevel="0" collapsed="false">
      <c r="A1273" s="0" t="s">
        <v>2582</v>
      </c>
      <c r="B1273" s="0" t="n">
        <v>0.306533</v>
      </c>
      <c r="C1273" s="0" t="n">
        <v>0.160378651019873</v>
      </c>
      <c r="D1273" s="0" t="n">
        <v>0.132970632523257</v>
      </c>
      <c r="E1273" s="0" t="n">
        <v>0.146648939324725</v>
      </c>
      <c r="F1273" s="0" t="n">
        <v>0.134597237936535</v>
      </c>
      <c r="G1273" s="0" t="n">
        <v>0.101371877517765</v>
      </c>
      <c r="H1273" s="0" t="n">
        <v>0.133463778394168</v>
      </c>
      <c r="I1273" s="0" t="s">
        <v>2583</v>
      </c>
      <c r="J1273" s="0" t="n">
        <f aca="false">J985</f>
        <v>0.306533</v>
      </c>
      <c r="K1273" s="0" t="n">
        <v>0.0903127320247152</v>
      </c>
      <c r="L1273" s="0" t="n">
        <v>0.0225147822779892</v>
      </c>
      <c r="M1273" s="0" t="n">
        <v>0.101003866666938</v>
      </c>
      <c r="N1273" s="0" t="n">
        <v>0.131190190210664</v>
      </c>
      <c r="O1273" s="0" t="n">
        <v>0.0904535807612256</v>
      </c>
      <c r="P1273" s="0" t="n">
        <v>0.062982502488437</v>
      </c>
    </row>
    <row r="1274" customFormat="false" ht="12.8" hidden="false" customHeight="false" outlineLevel="0" collapsed="false">
      <c r="A1274" s="0" t="s">
        <v>2584</v>
      </c>
      <c r="B1274" s="0" t="n">
        <v>0.306533</v>
      </c>
      <c r="C1274" s="0" t="n">
        <v>0.159183417170809</v>
      </c>
      <c r="D1274" s="0" t="n">
        <v>0.134541151805028</v>
      </c>
      <c r="E1274" s="0" t="n">
        <v>0.129622988062521</v>
      </c>
      <c r="F1274" s="0" t="n">
        <v>0.134820327281181</v>
      </c>
      <c r="G1274" s="0" t="n">
        <v>0.0972311955128561</v>
      </c>
      <c r="H1274" s="0" t="n">
        <v>0.130135216179041</v>
      </c>
      <c r="I1274" s="0" t="s">
        <v>2585</v>
      </c>
      <c r="J1274" s="0" t="n">
        <f aca="false">J986</f>
        <v>0.306533</v>
      </c>
      <c r="K1274" s="0" t="n">
        <v>0.0921050464419642</v>
      </c>
      <c r="L1274" s="0" t="n">
        <v>0.0228458820173714</v>
      </c>
      <c r="M1274" s="0" t="n">
        <v>0.106039589532282</v>
      </c>
      <c r="N1274" s="0" t="n">
        <v>0.126296621649449</v>
      </c>
      <c r="O1274" s="0" t="n">
        <v>0.10210897835311</v>
      </c>
      <c r="P1274" s="0" t="n">
        <v>0.0662678059966176</v>
      </c>
    </row>
    <row r="1275" customFormat="false" ht="12.8" hidden="false" customHeight="false" outlineLevel="0" collapsed="false">
      <c r="A1275" s="0" t="s">
        <v>2586</v>
      </c>
      <c r="B1275" s="0" t="n">
        <v>0.306533</v>
      </c>
      <c r="C1275" s="0" t="n">
        <v>0.159183417170809</v>
      </c>
      <c r="D1275" s="0" t="n">
        <v>0.134541151805028</v>
      </c>
      <c r="E1275" s="0" t="n">
        <v>0.129622988062521</v>
      </c>
      <c r="F1275" s="0" t="n">
        <v>0.134820327281181</v>
      </c>
      <c r="G1275" s="0" t="n">
        <v>0.0972311955128561</v>
      </c>
      <c r="H1275" s="0" t="n">
        <v>0.130135216179041</v>
      </c>
      <c r="I1275" s="0" t="s">
        <v>2587</v>
      </c>
      <c r="J1275" s="0" t="n">
        <f aca="false">J987</f>
        <v>0.306533</v>
      </c>
      <c r="K1275" s="0" t="n">
        <v>0.0921050464419642</v>
      </c>
      <c r="L1275" s="0" t="n">
        <v>0.0228458820173714</v>
      </c>
      <c r="M1275" s="0" t="n">
        <v>0.106039589532282</v>
      </c>
      <c r="N1275" s="0" t="n">
        <v>0.126296621649449</v>
      </c>
      <c r="O1275" s="0" t="n">
        <v>0.10210897835311</v>
      </c>
      <c r="P1275" s="0" t="n">
        <v>0.0662678059966176</v>
      </c>
    </row>
    <row r="1276" customFormat="false" ht="12.8" hidden="false" customHeight="false" outlineLevel="0" collapsed="false">
      <c r="A1276" s="0" t="s">
        <v>2588</v>
      </c>
      <c r="B1276" s="0" t="n">
        <v>0.306533</v>
      </c>
      <c r="C1276" s="0" t="n">
        <v>0.159183417170809</v>
      </c>
      <c r="D1276" s="0" t="n">
        <v>0.134541151805028</v>
      </c>
      <c r="E1276" s="0" t="n">
        <v>0.129622988062521</v>
      </c>
      <c r="F1276" s="0" t="n">
        <v>0.134820327281181</v>
      </c>
      <c r="G1276" s="0" t="n">
        <v>0.0972311955128561</v>
      </c>
      <c r="H1276" s="0" t="n">
        <v>0.130135216179041</v>
      </c>
      <c r="I1276" s="0" t="s">
        <v>2589</v>
      </c>
      <c r="J1276" s="0" t="n">
        <f aca="false">J988</f>
        <v>0.306533</v>
      </c>
      <c r="K1276" s="0" t="n">
        <v>0.0921050464419642</v>
      </c>
      <c r="L1276" s="0" t="n">
        <v>0.0228458820173714</v>
      </c>
      <c r="M1276" s="0" t="n">
        <v>0.106039589532282</v>
      </c>
      <c r="N1276" s="0" t="n">
        <v>0.126296621649449</v>
      </c>
      <c r="O1276" s="0" t="n">
        <v>0.10210897835311</v>
      </c>
      <c r="P1276" s="0" t="n">
        <v>0.0662678059966176</v>
      </c>
    </row>
    <row r="1277" customFormat="false" ht="12.8" hidden="false" customHeight="false" outlineLevel="0" collapsed="false">
      <c r="A1277" s="0" t="s">
        <v>2590</v>
      </c>
      <c r="B1277" s="0" t="n">
        <v>0.306533</v>
      </c>
      <c r="C1277" s="0" t="n">
        <v>0.166028847397267</v>
      </c>
      <c r="D1277" s="0" t="n">
        <v>0.13584991787317</v>
      </c>
      <c r="E1277" s="0" t="n">
        <v>0.107799669317598</v>
      </c>
      <c r="F1277" s="0" t="n">
        <v>0.132663796949602</v>
      </c>
      <c r="G1277" s="0" t="n">
        <v>0.102619070892737</v>
      </c>
      <c r="H1277" s="0" t="n">
        <v>0.130045255038092</v>
      </c>
      <c r="I1277" s="0" t="s">
        <v>2591</v>
      </c>
      <c r="J1277" s="0" t="n">
        <f aca="false">J989</f>
        <v>0.306533</v>
      </c>
      <c r="K1277" s="0" t="n">
        <v>0.0939969338823937</v>
      </c>
      <c r="L1277" s="0" t="n">
        <v>0.0240897432004558</v>
      </c>
      <c r="M1277" s="0" t="n">
        <v>0.112753886686072</v>
      </c>
      <c r="N1277" s="0" t="n">
        <v>0.122637083421062</v>
      </c>
      <c r="O1277" s="0" t="n">
        <v>0.108153111629782</v>
      </c>
      <c r="P1277" s="0" t="n">
        <v>0.0687530615002154</v>
      </c>
    </row>
    <row r="1278" customFormat="false" ht="12.8" hidden="false" customHeight="false" outlineLevel="0" collapsed="false">
      <c r="A1278" s="0" t="s">
        <v>2592</v>
      </c>
      <c r="B1278" s="0" t="n">
        <v>0.306533</v>
      </c>
      <c r="C1278" s="0" t="n">
        <v>0.166028847397267</v>
      </c>
      <c r="D1278" s="0" t="n">
        <v>0.13584991787317</v>
      </c>
      <c r="E1278" s="0" t="n">
        <v>0.107799669317598</v>
      </c>
      <c r="F1278" s="0" t="n">
        <v>0.132663796949602</v>
      </c>
      <c r="G1278" s="0" t="n">
        <v>0.102619070892737</v>
      </c>
      <c r="H1278" s="0" t="n">
        <v>0.130045255038092</v>
      </c>
      <c r="I1278" s="0" t="s">
        <v>2593</v>
      </c>
      <c r="J1278" s="0" t="n">
        <f aca="false">J990</f>
        <v>0.306533</v>
      </c>
      <c r="K1278" s="0" t="n">
        <v>0.0939969338823937</v>
      </c>
      <c r="L1278" s="0" t="n">
        <v>0.0240897432004558</v>
      </c>
      <c r="M1278" s="0" t="n">
        <v>0.112753886686072</v>
      </c>
      <c r="N1278" s="0" t="n">
        <v>0.122637083421062</v>
      </c>
      <c r="O1278" s="0" t="n">
        <v>0.108153111629782</v>
      </c>
      <c r="P1278" s="0" t="n">
        <v>0.0687530615002154</v>
      </c>
    </row>
    <row r="1279" customFormat="false" ht="12.8" hidden="false" customHeight="false" outlineLevel="0" collapsed="false">
      <c r="A1279" s="0" t="s">
        <v>2594</v>
      </c>
      <c r="B1279" s="0" t="n">
        <v>0.306533</v>
      </c>
      <c r="C1279" s="0" t="n">
        <v>0.166028847397267</v>
      </c>
      <c r="D1279" s="0" t="n">
        <v>0.13584991787317</v>
      </c>
      <c r="E1279" s="0" t="n">
        <v>0.107799669317598</v>
      </c>
      <c r="F1279" s="0" t="n">
        <v>0.132663796949602</v>
      </c>
      <c r="G1279" s="0" t="n">
        <v>0.102619070892737</v>
      </c>
      <c r="H1279" s="0" t="n">
        <v>0.130045255038092</v>
      </c>
      <c r="I1279" s="0" t="s">
        <v>2595</v>
      </c>
      <c r="J1279" s="0" t="n">
        <f aca="false">J991</f>
        <v>0.306533</v>
      </c>
      <c r="K1279" s="0" t="n">
        <v>0.0939969338823937</v>
      </c>
      <c r="L1279" s="0" t="n">
        <v>0.0240897432004558</v>
      </c>
      <c r="M1279" s="0" t="n">
        <v>0.112753886686072</v>
      </c>
      <c r="N1279" s="0" t="n">
        <v>0.122637083421062</v>
      </c>
      <c r="O1279" s="0" t="n">
        <v>0.108153111629782</v>
      </c>
      <c r="P1279" s="0" t="n">
        <v>0.0687530615002154</v>
      </c>
    </row>
    <row r="1280" customFormat="false" ht="12.8" hidden="false" customHeight="false" outlineLevel="0" collapsed="false">
      <c r="A1280" s="0" t="s">
        <v>2596</v>
      </c>
      <c r="B1280" s="0" t="n">
        <v>0.306533</v>
      </c>
      <c r="C1280" s="0" t="n">
        <v>0.16021566458591</v>
      </c>
      <c r="D1280" s="0" t="n">
        <v>0.135522726356135</v>
      </c>
      <c r="E1280" s="0" t="n">
        <v>0.0667868806417926</v>
      </c>
      <c r="F1280" s="0" t="n">
        <v>0.128722551860852</v>
      </c>
      <c r="G1280" s="0" t="n">
        <v>0.108106721742616</v>
      </c>
      <c r="H1280" s="0" t="n">
        <v>0.123735123580072</v>
      </c>
      <c r="I1280" s="0" t="s">
        <v>2597</v>
      </c>
      <c r="J1280" s="0" t="n">
        <f aca="false">J992</f>
        <v>0.306533</v>
      </c>
      <c r="K1280" s="0" t="n">
        <v>0.095042450625789</v>
      </c>
      <c r="L1280" s="0" t="n">
        <v>0.0282956047547702</v>
      </c>
      <c r="M1280" s="0" t="n">
        <v>0.118194782655523</v>
      </c>
      <c r="N1280" s="0" t="n">
        <v>0.123317927742622</v>
      </c>
      <c r="O1280" s="0" t="n">
        <v>0.111423677116363</v>
      </c>
      <c r="P1280" s="0" t="n">
        <v>0.0721787989666472</v>
      </c>
    </row>
    <row r="1281" customFormat="false" ht="12.8" hidden="false" customHeight="false" outlineLevel="0" collapsed="false">
      <c r="A1281" s="0" t="s">
        <v>2598</v>
      </c>
      <c r="B1281" s="0" t="n">
        <v>0.306533</v>
      </c>
      <c r="C1281" s="0" t="n">
        <v>0.16021566458591</v>
      </c>
      <c r="D1281" s="0" t="n">
        <v>0.135522726356135</v>
      </c>
      <c r="E1281" s="0" t="n">
        <v>0.0667868806417926</v>
      </c>
      <c r="F1281" s="0" t="n">
        <v>0.128722551860852</v>
      </c>
      <c r="G1281" s="0" t="n">
        <v>0.108106721742616</v>
      </c>
      <c r="H1281" s="0" t="n">
        <v>0.123735123580072</v>
      </c>
      <c r="I1281" s="0" t="s">
        <v>2599</v>
      </c>
      <c r="J1281" s="0" t="n">
        <f aca="false">J993</f>
        <v>0.306533</v>
      </c>
      <c r="K1281" s="0" t="n">
        <v>0.095042450625789</v>
      </c>
      <c r="L1281" s="0" t="n">
        <v>0.0282956047547702</v>
      </c>
      <c r="M1281" s="0" t="n">
        <v>0.118194782655523</v>
      </c>
      <c r="N1281" s="0" t="n">
        <v>0.123317927742622</v>
      </c>
      <c r="O1281" s="0" t="n">
        <v>0.111423677116363</v>
      </c>
      <c r="P1281" s="0" t="n">
        <v>0.0721787989666472</v>
      </c>
    </row>
    <row r="1282" customFormat="false" ht="12.8" hidden="false" customHeight="false" outlineLevel="0" collapsed="false">
      <c r="A1282" s="0" t="s">
        <v>2600</v>
      </c>
      <c r="B1282" s="0" t="n">
        <v>0.306533</v>
      </c>
      <c r="C1282" s="0" t="n">
        <v>0.16021566458591</v>
      </c>
      <c r="D1282" s="0" t="n">
        <v>0.135522726356135</v>
      </c>
      <c r="E1282" s="0" t="n">
        <v>0.0667868806417926</v>
      </c>
      <c r="F1282" s="0" t="n">
        <v>0.128722551860852</v>
      </c>
      <c r="G1282" s="0" t="n">
        <v>0.108106721742616</v>
      </c>
      <c r="H1282" s="0" t="n">
        <v>0.123735123580072</v>
      </c>
      <c r="I1282" s="0" t="s">
        <v>2601</v>
      </c>
      <c r="J1282" s="0" t="n">
        <f aca="false">J994</f>
        <v>0.306533</v>
      </c>
      <c r="K1282" s="0" t="n">
        <v>0.095042450625789</v>
      </c>
      <c r="L1282" s="0" t="n">
        <v>0.0282956047547702</v>
      </c>
      <c r="M1282" s="0" t="n">
        <v>0.118194782655523</v>
      </c>
      <c r="N1282" s="0" t="n">
        <v>0.123317927742622</v>
      </c>
      <c r="O1282" s="0" t="n">
        <v>0.111423677116363</v>
      </c>
      <c r="P1282" s="0" t="n">
        <v>0.0721787989666472</v>
      </c>
    </row>
    <row r="1283" customFormat="false" ht="12.8" hidden="false" customHeight="false" outlineLevel="0" collapsed="false">
      <c r="A1283" s="0" t="s">
        <v>2602</v>
      </c>
      <c r="B1283" s="0" t="n">
        <v>0.306533</v>
      </c>
      <c r="C1283" s="0" t="n">
        <v>0.159400732416094</v>
      </c>
      <c r="D1283" s="0" t="n">
        <v>0.134017645377771</v>
      </c>
      <c r="E1283" s="0" t="n">
        <v>0.00724308423861694</v>
      </c>
      <c r="F1283" s="0" t="n">
        <v>0.125450574806041</v>
      </c>
      <c r="G1283" s="0" t="n">
        <v>0.111000210372552</v>
      </c>
      <c r="H1283" s="0" t="n">
        <v>0.115291627922396</v>
      </c>
      <c r="I1283" s="0" t="s">
        <v>2603</v>
      </c>
      <c r="J1283" s="0" t="n">
        <f aca="false">J995</f>
        <v>0.306533</v>
      </c>
      <c r="K1283" s="0" t="n">
        <v>0.0959386078344135</v>
      </c>
      <c r="L1283" s="0" t="n">
        <v>0.0282598101883505</v>
      </c>
      <c r="M1283" s="0" t="n">
        <v>0.119468183839863</v>
      </c>
      <c r="N1283" s="0" t="n">
        <v>0.127871074143057</v>
      </c>
      <c r="O1283" s="0" t="n">
        <v>0.117307488555457</v>
      </c>
      <c r="P1283" s="0" t="n">
        <v>0.0743491419578029</v>
      </c>
    </row>
    <row r="1284" customFormat="false" ht="12.8" hidden="false" customHeight="false" outlineLevel="0" collapsed="false">
      <c r="A1284" s="0" t="s">
        <v>2604</v>
      </c>
      <c r="B1284" s="0" t="n">
        <v>0.306533</v>
      </c>
      <c r="C1284" s="0" t="n">
        <v>0.159400732416094</v>
      </c>
      <c r="D1284" s="0" t="n">
        <v>0.134017645377771</v>
      </c>
      <c r="E1284" s="0" t="n">
        <v>0.00724308423861694</v>
      </c>
      <c r="F1284" s="0" t="n">
        <v>0.125450574806041</v>
      </c>
      <c r="G1284" s="0" t="n">
        <v>0.111000210372552</v>
      </c>
      <c r="H1284" s="0" t="n">
        <v>0.115291627922396</v>
      </c>
      <c r="I1284" s="0" t="s">
        <v>2605</v>
      </c>
      <c r="J1284" s="0" t="n">
        <f aca="false">J996</f>
        <v>0.306533</v>
      </c>
      <c r="K1284" s="0" t="n">
        <v>0.0959386078344135</v>
      </c>
      <c r="L1284" s="0" t="n">
        <v>0.0282598101883505</v>
      </c>
      <c r="M1284" s="0" t="n">
        <v>0.119468183839863</v>
      </c>
      <c r="N1284" s="0" t="n">
        <v>0.127871074143057</v>
      </c>
      <c r="O1284" s="0" t="n">
        <v>0.117307488555457</v>
      </c>
      <c r="P1284" s="0" t="n">
        <v>0.0743491419578029</v>
      </c>
    </row>
    <row r="1285" customFormat="false" ht="12.8" hidden="false" customHeight="false" outlineLevel="0" collapsed="false">
      <c r="A1285" s="0" t="s">
        <v>2606</v>
      </c>
      <c r="B1285" s="0" t="n">
        <v>0.306533</v>
      </c>
      <c r="C1285" s="0" t="n">
        <v>0.159400732416094</v>
      </c>
      <c r="D1285" s="0" t="n">
        <v>0.134017645377771</v>
      </c>
      <c r="E1285" s="0" t="n">
        <v>0.00724308423861694</v>
      </c>
      <c r="F1285" s="0" t="n">
        <v>0.125450574806041</v>
      </c>
      <c r="G1285" s="0" t="n">
        <v>0.111000210372552</v>
      </c>
      <c r="H1285" s="0" t="n">
        <v>0.115291627922396</v>
      </c>
      <c r="I1285" s="0" t="s">
        <v>2607</v>
      </c>
      <c r="J1285" s="0" t="n">
        <f aca="false">J997</f>
        <v>0.306533</v>
      </c>
      <c r="K1285" s="0" t="n">
        <v>0.0959386078344135</v>
      </c>
      <c r="L1285" s="0" t="n">
        <v>0.0282598101883505</v>
      </c>
      <c r="M1285" s="0" t="n">
        <v>0.119468183839863</v>
      </c>
      <c r="N1285" s="0" t="n">
        <v>0.127871074143057</v>
      </c>
      <c r="O1285" s="0" t="n">
        <v>0.117307488555457</v>
      </c>
      <c r="P1285" s="0" t="n">
        <v>0.0743491419578029</v>
      </c>
    </row>
    <row r="1286" customFormat="false" ht="12.8" hidden="false" customHeight="false" outlineLevel="0" collapsed="false">
      <c r="A1286" s="0" t="s">
        <v>2608</v>
      </c>
      <c r="B1286" s="0" t="n">
        <v>0.306533</v>
      </c>
      <c r="C1286" s="0" t="n">
        <v>0.156032346114186</v>
      </c>
      <c r="D1286" s="0" t="n">
        <v>0.13539184974932</v>
      </c>
      <c r="E1286" s="0" t="n">
        <v>0</v>
      </c>
      <c r="F1286" s="0" t="n">
        <v>0.123517133819108</v>
      </c>
      <c r="G1286" s="0" t="n">
        <v>0.113644260327494</v>
      </c>
      <c r="H1286" s="0" t="n">
        <v>0.114122133090054</v>
      </c>
      <c r="I1286" s="0" t="s">
        <v>2609</v>
      </c>
      <c r="J1286" s="0" t="n">
        <f aca="false">J998</f>
        <v>0.306533</v>
      </c>
      <c r="K1286" s="0" t="n">
        <v>0.0976811357400723</v>
      </c>
      <c r="L1286" s="0" t="n">
        <v>0.0261568794111933</v>
      </c>
      <c r="M1286" s="0" t="n">
        <v>0.121551931232419</v>
      </c>
      <c r="N1286" s="0" t="n">
        <v>0.134381647967978</v>
      </c>
      <c r="O1286" s="0" t="n">
        <v>0.120097088529305</v>
      </c>
      <c r="P1286" s="0" t="n">
        <v>0.0750428006000741</v>
      </c>
    </row>
    <row r="1287" customFormat="false" ht="12.8" hidden="false" customHeight="false" outlineLevel="0" collapsed="false">
      <c r="A1287" s="0" t="s">
        <v>2610</v>
      </c>
      <c r="B1287" s="0" t="n">
        <v>0.306533</v>
      </c>
      <c r="C1287" s="0" t="n">
        <v>0.156032346114186</v>
      </c>
      <c r="D1287" s="0" t="n">
        <v>0.13539184974932</v>
      </c>
      <c r="E1287" s="0" t="n">
        <v>0</v>
      </c>
      <c r="F1287" s="0" t="n">
        <v>0.123517133819108</v>
      </c>
      <c r="G1287" s="0" t="n">
        <v>0.113644260327494</v>
      </c>
      <c r="H1287" s="0" t="n">
        <v>0.114122133090054</v>
      </c>
      <c r="I1287" s="0" t="s">
        <v>2611</v>
      </c>
      <c r="J1287" s="0" t="n">
        <f aca="false">J999</f>
        <v>0.306533</v>
      </c>
      <c r="K1287" s="0" t="n">
        <v>0.0976811357400723</v>
      </c>
      <c r="L1287" s="0" t="n">
        <v>0.0261568794111933</v>
      </c>
      <c r="M1287" s="0" t="n">
        <v>0.121551931232419</v>
      </c>
      <c r="N1287" s="0" t="n">
        <v>0.134381647967978</v>
      </c>
      <c r="O1287" s="0" t="n">
        <v>0.120097088529305</v>
      </c>
      <c r="P1287" s="0" t="n">
        <v>0.0750428006000741</v>
      </c>
    </row>
    <row r="1288" customFormat="false" ht="12.8" hidden="false" customHeight="false" outlineLevel="0" collapsed="false">
      <c r="A1288" s="0" t="s">
        <v>2612</v>
      </c>
      <c r="B1288" s="0" t="n">
        <v>0.306533</v>
      </c>
      <c r="C1288" s="0" t="n">
        <v>0.156032346114186</v>
      </c>
      <c r="D1288" s="0" t="n">
        <v>0.13539184974932</v>
      </c>
      <c r="E1288" s="0" t="n">
        <v>0</v>
      </c>
      <c r="F1288" s="0" t="n">
        <v>0.123517133819108</v>
      </c>
      <c r="G1288" s="0" t="n">
        <v>0.113644260327494</v>
      </c>
      <c r="H1288" s="0" t="n">
        <v>0.114122133090054</v>
      </c>
      <c r="I1288" s="0" t="s">
        <v>2613</v>
      </c>
      <c r="J1288" s="0" t="n">
        <f aca="false">J1000</f>
        <v>0.306533</v>
      </c>
      <c r="K1288" s="0" t="n">
        <v>0.0976811357400723</v>
      </c>
      <c r="L1288" s="0" t="n">
        <v>0.0261568794111933</v>
      </c>
      <c r="M1288" s="0" t="n">
        <v>0.121551931232419</v>
      </c>
      <c r="N1288" s="0" t="n">
        <v>0.134381647967978</v>
      </c>
      <c r="O1288" s="0" t="n">
        <v>0.120097088529305</v>
      </c>
      <c r="P1288" s="0" t="n">
        <v>0.0750428006000741</v>
      </c>
    </row>
    <row r="1289" customFormat="false" ht="12.8" hidden="false" customHeight="false" outlineLevel="0" collapsed="false">
      <c r="A1289" s="0" t="s">
        <v>2614</v>
      </c>
      <c r="B1289" s="0" t="n">
        <v>0.306533</v>
      </c>
      <c r="C1289" s="0" t="n">
        <v>0.159781034095341</v>
      </c>
      <c r="D1289" s="0" t="n">
        <v>0.135260973142506</v>
      </c>
      <c r="E1289" s="0" t="n">
        <v>0.000376264116291789</v>
      </c>
      <c r="F1289" s="0" t="n">
        <v>0.124632580542339</v>
      </c>
      <c r="G1289" s="0" t="n">
        <v>0.113295046182502</v>
      </c>
      <c r="H1289" s="0" t="n">
        <v>0.115137408823626</v>
      </c>
      <c r="I1289" s="0" t="s">
        <v>2615</v>
      </c>
      <c r="J1289" s="0" t="n">
        <f aca="false">J1001</f>
        <v>0.306533</v>
      </c>
      <c r="K1289" s="0" t="n">
        <v>0.0994734501573214</v>
      </c>
      <c r="L1289" s="0" t="n">
        <v>0.0417812076533909</v>
      </c>
      <c r="M1289" s="0" t="n">
        <v>0.139900484661312</v>
      </c>
      <c r="N1289" s="0" t="n">
        <v>0.149870856283477</v>
      </c>
      <c r="O1289" s="0" t="n">
        <v>0.124618164348991</v>
      </c>
      <c r="P1289" s="0" t="n">
        <v>0.0867243525818822</v>
      </c>
    </row>
    <row r="1290" customFormat="false" ht="12.8" hidden="false" customHeight="false" outlineLevel="0" collapsed="false">
      <c r="A1290" s="0" t="s">
        <v>2616</v>
      </c>
      <c r="B1290" s="0" t="n">
        <v>0.306533</v>
      </c>
      <c r="C1290" s="0" t="n">
        <v>0.159781034095341</v>
      </c>
      <c r="D1290" s="0" t="n">
        <v>0.135260973142506</v>
      </c>
      <c r="E1290" s="0" t="n">
        <v>0.000376264116291789</v>
      </c>
      <c r="F1290" s="0" t="n">
        <v>0.124632580542339</v>
      </c>
      <c r="G1290" s="0" t="n">
        <v>0.113295046182502</v>
      </c>
      <c r="H1290" s="0" t="n">
        <v>0.115137408823626</v>
      </c>
      <c r="I1290" s="0" t="s">
        <v>2617</v>
      </c>
      <c r="J1290" s="0" t="n">
        <f aca="false">J1002</f>
        <v>0.306533</v>
      </c>
      <c r="K1290" s="0" t="n">
        <v>0.0994734501573214</v>
      </c>
      <c r="L1290" s="0" t="n">
        <v>0.0417812076533909</v>
      </c>
      <c r="M1290" s="0" t="n">
        <v>0.139900484661312</v>
      </c>
      <c r="N1290" s="0" t="n">
        <v>0.149870856283477</v>
      </c>
      <c r="O1290" s="0" t="n">
        <v>0.124618164348991</v>
      </c>
      <c r="P1290" s="0" t="n">
        <v>0.0867243525818822</v>
      </c>
    </row>
    <row r="1291" customFormat="false" ht="12.8" hidden="false" customHeight="false" outlineLevel="0" collapsed="false">
      <c r="A1291" s="0" t="s">
        <v>2618</v>
      </c>
      <c r="B1291" s="0" t="n">
        <v>0.306533</v>
      </c>
      <c r="C1291" s="0" t="n">
        <v>0.159781034095341</v>
      </c>
      <c r="D1291" s="0" t="n">
        <v>0.135260973142506</v>
      </c>
      <c r="E1291" s="0" t="n">
        <v>0.000376264116291789</v>
      </c>
      <c r="F1291" s="0" t="n">
        <v>0.124632580542339</v>
      </c>
      <c r="G1291" s="0" t="n">
        <v>0.113295046182502</v>
      </c>
      <c r="H1291" s="0" t="n">
        <v>0.115137408823626</v>
      </c>
      <c r="I1291" s="0" t="s">
        <v>2619</v>
      </c>
      <c r="J1291" s="0" t="n">
        <f aca="false">J1003</f>
        <v>0.306533</v>
      </c>
      <c r="K1291" s="0" t="n">
        <v>0.0994734501573214</v>
      </c>
      <c r="L1291" s="0" t="n">
        <v>0.0417812076533909</v>
      </c>
      <c r="M1291" s="0" t="n">
        <v>0.139900484661312</v>
      </c>
      <c r="N1291" s="0" t="n">
        <v>0.149870856283477</v>
      </c>
      <c r="O1291" s="0" t="n">
        <v>0.124618164348991</v>
      </c>
      <c r="P1291" s="0" t="n">
        <v>0.0867243525818822</v>
      </c>
    </row>
    <row r="1292" customFormat="false" ht="12.8" hidden="false" customHeight="false" outlineLevel="0" collapsed="false">
      <c r="A1292" s="0" t="s">
        <v>2620</v>
      </c>
      <c r="B1292" s="0" t="n">
        <v>0.306533</v>
      </c>
      <c r="C1292" s="0" t="n">
        <v>0.160432979831194</v>
      </c>
      <c r="D1292" s="0" t="n">
        <v>0.135130096535692</v>
      </c>
      <c r="E1292" s="0" t="n">
        <v>0.000376264116291789</v>
      </c>
      <c r="F1292" s="0" t="n">
        <v>0.122178597751231</v>
      </c>
      <c r="G1292" s="0" t="n">
        <v>0.11294583203751</v>
      </c>
      <c r="H1292" s="0" t="n">
        <v>0.1147518610767</v>
      </c>
      <c r="I1292" s="0" t="s">
        <v>2621</v>
      </c>
      <c r="J1292" s="0" t="n">
        <f aca="false">J1004</f>
        <v>0.306533</v>
      </c>
      <c r="K1292" s="0" t="n">
        <v>0.102610000387507</v>
      </c>
      <c r="L1292" s="0" t="n">
        <v>0.0672132470945853</v>
      </c>
      <c r="M1292" s="0" t="n">
        <v>0.141405413333714</v>
      </c>
      <c r="N1292" s="0" t="n">
        <v>0.160253732187273</v>
      </c>
      <c r="O1292" s="0" t="n">
        <v>0.136049111368267</v>
      </c>
      <c r="P1292" s="0" t="n">
        <v>0.103270026208574</v>
      </c>
    </row>
    <row r="1293" customFormat="false" ht="12.8" hidden="false" customHeight="false" outlineLevel="0" collapsed="false">
      <c r="A1293" s="0" t="s">
        <v>2622</v>
      </c>
      <c r="B1293" s="0" t="n">
        <v>0.306533</v>
      </c>
      <c r="C1293" s="0" t="n">
        <v>0.160432979831194</v>
      </c>
      <c r="D1293" s="0" t="n">
        <v>0.135130096535692</v>
      </c>
      <c r="E1293" s="0" t="n">
        <v>0.000376264116291789</v>
      </c>
      <c r="F1293" s="0" t="n">
        <v>0.122178597751231</v>
      </c>
      <c r="G1293" s="0" t="n">
        <v>0.11294583203751</v>
      </c>
      <c r="H1293" s="0" t="n">
        <v>0.1147518610767</v>
      </c>
      <c r="I1293" s="0" t="s">
        <v>2623</v>
      </c>
      <c r="J1293" s="0" t="n">
        <f aca="false">J1005</f>
        <v>0.306533</v>
      </c>
      <c r="K1293" s="0" t="n">
        <v>0.102610000387507</v>
      </c>
      <c r="L1293" s="0" t="n">
        <v>0.0672132470945853</v>
      </c>
      <c r="M1293" s="0" t="n">
        <v>0.141405413333714</v>
      </c>
      <c r="N1293" s="0" t="n">
        <v>0.160253732187273</v>
      </c>
      <c r="O1293" s="0" t="n">
        <v>0.136049111368267</v>
      </c>
      <c r="P1293" s="0" t="n">
        <v>0.103270026208574</v>
      </c>
    </row>
    <row r="1294" customFormat="false" ht="12.8" hidden="false" customHeight="false" outlineLevel="0" collapsed="false">
      <c r="A1294" s="0" t="s">
        <v>2624</v>
      </c>
      <c r="B1294" s="0" t="n">
        <v>0.306533</v>
      </c>
      <c r="C1294" s="0" t="n">
        <v>0.160432979831194</v>
      </c>
      <c r="D1294" s="0" t="n">
        <v>0.135130096535692</v>
      </c>
      <c r="E1294" s="0" t="n">
        <v>0.000376264116291789</v>
      </c>
      <c r="F1294" s="0" t="n">
        <v>0.122178597751231</v>
      </c>
      <c r="G1294" s="0" t="n">
        <v>0.11294583203751</v>
      </c>
      <c r="H1294" s="0" t="n">
        <v>0.1147518610767</v>
      </c>
      <c r="I1294" s="0" t="s">
        <v>2625</v>
      </c>
      <c r="J1294" s="0" t="n">
        <f aca="false">J1006</f>
        <v>0.306533</v>
      </c>
      <c r="K1294" s="0" t="n">
        <v>0.102610000387507</v>
      </c>
      <c r="L1294" s="0" t="n">
        <v>0.0672132470945853</v>
      </c>
      <c r="M1294" s="0" t="n">
        <v>0.141405413333714</v>
      </c>
      <c r="N1294" s="0" t="n">
        <v>0.160253732187273</v>
      </c>
      <c r="O1294" s="0" t="n">
        <v>0.136049111368267</v>
      </c>
      <c r="P1294" s="0" t="n">
        <v>0.103270026208574</v>
      </c>
    </row>
    <row r="1295" customFormat="false" ht="12.8" hidden="false" customHeight="false" outlineLevel="0" collapsed="false">
      <c r="A1295" s="0" t="s">
        <v>2626</v>
      </c>
      <c r="B1295" s="0" t="n">
        <v>0.306533</v>
      </c>
      <c r="C1295" s="0" t="n">
        <v>0.155815030868901</v>
      </c>
      <c r="D1295" s="0" t="n">
        <v>0.136569739210648</v>
      </c>
      <c r="E1295" s="0" t="n">
        <v>0.0119463856922643</v>
      </c>
      <c r="F1295" s="0" t="n">
        <v>0.120988787913118</v>
      </c>
      <c r="G1295" s="0" t="n">
        <v>0.113893699002489</v>
      </c>
      <c r="H1295" s="0" t="n">
        <v>0.115561511345244</v>
      </c>
      <c r="I1295" s="0" t="s">
        <v>2627</v>
      </c>
      <c r="J1295" s="0" t="n">
        <f aca="false">J1007</f>
        <v>0.306533</v>
      </c>
      <c r="K1295" s="0" t="n">
        <v>0.1051988989902</v>
      </c>
      <c r="L1295" s="0" t="n">
        <v>0.0600006419610164</v>
      </c>
      <c r="M1295" s="0" t="n">
        <v>0.139726839045266</v>
      </c>
      <c r="N1295" s="0" t="n">
        <v>0.157870777061811</v>
      </c>
      <c r="O1295" s="0" t="n">
        <v>0.674409841953512</v>
      </c>
      <c r="P1295" s="0" t="n">
        <v>0.242601790666271</v>
      </c>
    </row>
    <row r="1296" customFormat="false" ht="12.8" hidden="false" customHeight="false" outlineLevel="0" collapsed="false">
      <c r="A1296" s="0" t="s">
        <v>2628</v>
      </c>
      <c r="B1296" s="0" t="n">
        <v>0.306533</v>
      </c>
      <c r="C1296" s="0" t="n">
        <v>0.155815030868901</v>
      </c>
      <c r="D1296" s="0" t="n">
        <v>0.136569739210648</v>
      </c>
      <c r="E1296" s="0" t="n">
        <v>0.0119463856922643</v>
      </c>
      <c r="F1296" s="0" t="n">
        <v>0.120988787913118</v>
      </c>
      <c r="G1296" s="0" t="n">
        <v>0.113893699002489</v>
      </c>
      <c r="H1296" s="0" t="n">
        <v>0.115561511345244</v>
      </c>
      <c r="I1296" s="0" t="s">
        <v>2629</v>
      </c>
      <c r="J1296" s="0" t="n">
        <f aca="false">J1008</f>
        <v>0.306533</v>
      </c>
      <c r="K1296" s="0" t="n">
        <v>0.1051988989902</v>
      </c>
      <c r="L1296" s="0" t="n">
        <v>0.0600006419610164</v>
      </c>
      <c r="M1296" s="0" t="n">
        <v>0.139726839045266</v>
      </c>
      <c r="N1296" s="0" t="n">
        <v>0.157870777061811</v>
      </c>
      <c r="O1296" s="0" t="n">
        <v>0.674409841953512</v>
      </c>
      <c r="P1296" s="0" t="n">
        <v>0.242601790666271</v>
      </c>
    </row>
    <row r="1297" customFormat="false" ht="12.8" hidden="false" customHeight="false" outlineLevel="0" collapsed="false">
      <c r="A1297" s="0" t="s">
        <v>2630</v>
      </c>
      <c r="B1297" s="0" t="n">
        <v>0.306533</v>
      </c>
      <c r="C1297" s="0" t="n">
        <v>0.155815030868901</v>
      </c>
      <c r="D1297" s="0" t="n">
        <v>0.136569739210648</v>
      </c>
      <c r="E1297" s="0" t="n">
        <v>0.0119463856922643</v>
      </c>
      <c r="F1297" s="0" t="n">
        <v>0.120988787913118</v>
      </c>
      <c r="G1297" s="0" t="n">
        <v>0.113893699002489</v>
      </c>
      <c r="H1297" s="0" t="n">
        <v>0.115561511345244</v>
      </c>
      <c r="I1297" s="0" t="s">
        <v>2631</v>
      </c>
      <c r="J1297" s="0" t="n">
        <f aca="false">J1009</f>
        <v>0.306533</v>
      </c>
      <c r="K1297" s="0" t="n">
        <v>0.1051988989902</v>
      </c>
      <c r="L1297" s="0" t="n">
        <v>0.0600006419610164</v>
      </c>
      <c r="M1297" s="0" t="n">
        <v>0.139726839045266</v>
      </c>
      <c r="N1297" s="0" t="n">
        <v>0.157870777061811</v>
      </c>
      <c r="O1297" s="0" t="n">
        <v>0.674409841953512</v>
      </c>
      <c r="P1297" s="0" t="n">
        <v>0.242601790666271</v>
      </c>
    </row>
    <row r="1298" customFormat="false" ht="12.8" hidden="false" customHeight="false" outlineLevel="0" collapsed="false">
      <c r="A1298" s="0" t="s">
        <v>2632</v>
      </c>
      <c r="B1298" s="0" t="n">
        <v>0.306533</v>
      </c>
      <c r="C1298" s="0" t="n">
        <v>0.154782783453801</v>
      </c>
      <c r="D1298" s="0" t="n">
        <v>0.141935680090032</v>
      </c>
      <c r="E1298" s="0" t="n">
        <v>0.0614251169846346</v>
      </c>
      <c r="F1298" s="0" t="n">
        <v>0.121211877257764</v>
      </c>
      <c r="G1298" s="0" t="n">
        <v>0.115939096137444</v>
      </c>
      <c r="H1298" s="0" t="n">
        <v>0.12369656880538</v>
      </c>
      <c r="I1298" s="0" t="s">
        <v>2633</v>
      </c>
      <c r="J1298" s="0" t="n">
        <f aca="false">J1010</f>
        <v>0.306533</v>
      </c>
      <c r="K1298" s="0" t="n">
        <v>0.111969864566474</v>
      </c>
      <c r="L1298" s="0" t="n">
        <v>0.0302911518326682</v>
      </c>
      <c r="M1298" s="0" t="n">
        <v>0.139032256581081</v>
      </c>
      <c r="N1298" s="0" t="n">
        <v>0.16097712927893</v>
      </c>
      <c r="O1298" s="0" t="n">
        <v>0.130630233258147</v>
      </c>
      <c r="P1298" s="0" t="n">
        <v>0.0849710558909879</v>
      </c>
    </row>
    <row r="1299" customFormat="false" ht="12.8" hidden="false" customHeight="false" outlineLevel="0" collapsed="false">
      <c r="A1299" s="0" t="s">
        <v>2634</v>
      </c>
      <c r="B1299" s="0" t="n">
        <v>0.306533</v>
      </c>
      <c r="C1299" s="0" t="n">
        <v>0.154782783453801</v>
      </c>
      <c r="D1299" s="0" t="n">
        <v>0.141935680090032</v>
      </c>
      <c r="E1299" s="0" t="n">
        <v>0.0614251169846346</v>
      </c>
      <c r="F1299" s="0" t="n">
        <v>0.121211877257764</v>
      </c>
      <c r="G1299" s="0" t="n">
        <v>0.115939096137444</v>
      </c>
      <c r="H1299" s="0" t="n">
        <v>0.12369656880538</v>
      </c>
      <c r="I1299" s="0" t="s">
        <v>2635</v>
      </c>
      <c r="J1299" s="0" t="n">
        <f aca="false">J1011</f>
        <v>0.306533</v>
      </c>
      <c r="K1299" s="0" t="n">
        <v>0.111969864566474</v>
      </c>
      <c r="L1299" s="0" t="n">
        <v>0.0302911518326682</v>
      </c>
      <c r="M1299" s="0" t="n">
        <v>0.139032256581081</v>
      </c>
      <c r="N1299" s="0" t="n">
        <v>0.16097712927893</v>
      </c>
      <c r="O1299" s="0" t="n">
        <v>0.130630233258147</v>
      </c>
      <c r="P1299" s="0" t="n">
        <v>0.0849710558909879</v>
      </c>
    </row>
    <row r="1300" customFormat="false" ht="12.8" hidden="false" customHeight="false" outlineLevel="0" collapsed="false">
      <c r="A1300" s="0" t="s">
        <v>2636</v>
      </c>
      <c r="B1300" s="0" t="n">
        <v>0.306533</v>
      </c>
      <c r="C1300" s="0" t="n">
        <v>0.154782783453801</v>
      </c>
      <c r="D1300" s="0" t="n">
        <v>0.141935680090032</v>
      </c>
      <c r="E1300" s="0" t="n">
        <v>0.0614251169846346</v>
      </c>
      <c r="F1300" s="0" t="n">
        <v>0.121211877257764</v>
      </c>
      <c r="G1300" s="0" t="n">
        <v>0.115939096137444</v>
      </c>
      <c r="H1300" s="0" t="n">
        <v>0.12369656880538</v>
      </c>
      <c r="I1300" s="0" t="s">
        <v>2637</v>
      </c>
      <c r="J1300" s="0" t="n">
        <f aca="false">J1012</f>
        <v>0.306533</v>
      </c>
      <c r="K1300" s="0" t="n">
        <v>0.111969864566474</v>
      </c>
      <c r="L1300" s="0" t="n">
        <v>0.0302911518326682</v>
      </c>
      <c r="M1300" s="0" t="n">
        <v>0.139032256581081</v>
      </c>
      <c r="N1300" s="0" t="n">
        <v>0.16097712927893</v>
      </c>
      <c r="O1300" s="0" t="n">
        <v>0.130630233258147</v>
      </c>
      <c r="P1300" s="0" t="n">
        <v>0.0849710558909879</v>
      </c>
    </row>
    <row r="1301" customFormat="false" ht="12.8" hidden="false" customHeight="false" outlineLevel="0" collapsed="false">
      <c r="A1301" s="0" t="s">
        <v>2638</v>
      </c>
      <c r="B1301" s="0" t="n">
        <v>0.306533</v>
      </c>
      <c r="C1301" s="0" t="n">
        <v>0.153913522472663</v>
      </c>
      <c r="D1301" s="0" t="n">
        <v>0.136569739210648</v>
      </c>
      <c r="E1301" s="0" t="n">
        <v>0.0860704166017468</v>
      </c>
      <c r="F1301" s="0" t="n">
        <v>0.123517133819108</v>
      </c>
      <c r="G1301" s="0" t="n">
        <v>0.12152652245732</v>
      </c>
      <c r="H1301" s="0" t="n">
        <v>0.127642007415588</v>
      </c>
      <c r="I1301" s="0" t="s">
        <v>2639</v>
      </c>
      <c r="J1301" s="0" t="n">
        <f aca="false">J1013</f>
        <v>0.306533</v>
      </c>
      <c r="K1301" s="0" t="n">
        <v>0.121877380372934</v>
      </c>
      <c r="L1301" s="0" t="n">
        <v>0.0275439188599565</v>
      </c>
      <c r="M1301" s="0" t="n">
        <v>0.153271197096879</v>
      </c>
      <c r="N1301" s="0" t="n">
        <v>0.160168626647078</v>
      </c>
      <c r="O1301" s="0" t="n">
        <v>0.133163318291872</v>
      </c>
      <c r="P1301" s="0" t="n">
        <v>0.0861498500253999</v>
      </c>
    </row>
    <row r="1302" customFormat="false" ht="12.8" hidden="false" customHeight="false" outlineLevel="0" collapsed="false">
      <c r="A1302" s="0" t="s">
        <v>2640</v>
      </c>
      <c r="B1302" s="0" t="n">
        <v>0.306533</v>
      </c>
      <c r="C1302" s="0" t="n">
        <v>0.153913522472663</v>
      </c>
      <c r="D1302" s="0" t="n">
        <v>0.136569739210648</v>
      </c>
      <c r="E1302" s="0" t="n">
        <v>0.0860704166017468</v>
      </c>
      <c r="F1302" s="0" t="n">
        <v>0.123517133819108</v>
      </c>
      <c r="G1302" s="0" t="n">
        <v>0.12152652245732</v>
      </c>
      <c r="H1302" s="0" t="n">
        <v>0.127642007415588</v>
      </c>
      <c r="I1302" s="0" t="s">
        <v>2641</v>
      </c>
      <c r="J1302" s="0" t="n">
        <f aca="false">J1014</f>
        <v>0.306533</v>
      </c>
      <c r="K1302" s="0" t="n">
        <v>0.121877380372934</v>
      </c>
      <c r="L1302" s="0" t="n">
        <v>0.0275439188599565</v>
      </c>
      <c r="M1302" s="0" t="n">
        <v>0.153271197096879</v>
      </c>
      <c r="N1302" s="0" t="n">
        <v>0.160168626647078</v>
      </c>
      <c r="O1302" s="0" t="n">
        <v>0.133163318291872</v>
      </c>
      <c r="P1302" s="0" t="n">
        <v>0.0861498500253999</v>
      </c>
    </row>
    <row r="1303" customFormat="false" ht="12.8" hidden="false" customHeight="false" outlineLevel="0" collapsed="false">
      <c r="A1303" s="0" t="s">
        <v>2642</v>
      </c>
      <c r="B1303" s="0" t="n">
        <v>0.306533</v>
      </c>
      <c r="C1303" s="0" t="n">
        <v>0.153913522472663</v>
      </c>
      <c r="D1303" s="0" t="n">
        <v>0.136569739210648</v>
      </c>
      <c r="E1303" s="0" t="n">
        <v>0.0860704166017468</v>
      </c>
      <c r="F1303" s="0" t="n">
        <v>0.123517133819108</v>
      </c>
      <c r="G1303" s="0" t="n">
        <v>0.12152652245732</v>
      </c>
      <c r="H1303" s="0" t="n">
        <v>0.127642007415588</v>
      </c>
      <c r="I1303" s="0" t="s">
        <v>2643</v>
      </c>
      <c r="J1303" s="0" t="n">
        <f aca="false">J1015</f>
        <v>0.306533</v>
      </c>
      <c r="K1303" s="0" t="n">
        <v>0.121877380372934</v>
      </c>
      <c r="L1303" s="0" t="n">
        <v>0.0275439188599565</v>
      </c>
      <c r="M1303" s="0" t="n">
        <v>0.153271197096879</v>
      </c>
      <c r="N1303" s="0" t="n">
        <v>0.160168626647078</v>
      </c>
      <c r="O1303" s="0" t="n">
        <v>0.133163318291872</v>
      </c>
      <c r="P1303" s="0" t="n">
        <v>0.0861498500253999</v>
      </c>
    </row>
    <row r="1304" customFormat="false" ht="12.8" hidden="false" customHeight="false" outlineLevel="0" collapsed="false">
      <c r="A1304" s="0" t="s">
        <v>2644</v>
      </c>
      <c r="B1304" s="0" t="n">
        <v>0.306533</v>
      </c>
      <c r="C1304" s="0" t="n">
        <v>0.149241244699049</v>
      </c>
      <c r="D1304" s="0" t="n">
        <v>0.134737466715249</v>
      </c>
      <c r="E1304" s="0" t="n">
        <v>0.10309636786395</v>
      </c>
      <c r="F1304" s="0" t="n">
        <v>0.121286240372646</v>
      </c>
      <c r="G1304" s="0" t="n">
        <v>0.125118439377241</v>
      </c>
      <c r="H1304" s="0" t="n">
        <v>0.129042830896085</v>
      </c>
      <c r="I1304" s="0" t="s">
        <v>2645</v>
      </c>
      <c r="J1304" s="0" t="n">
        <f aca="false">J1016</f>
        <v>0.306533</v>
      </c>
      <c r="K1304" s="0" t="n">
        <v>0.122225885954066</v>
      </c>
      <c r="L1304" s="0" t="n">
        <v>0.0513562541706597</v>
      </c>
      <c r="M1304" s="0" t="n">
        <v>0.227707284508731</v>
      </c>
      <c r="N1304" s="0" t="n">
        <v>0.159700546176005</v>
      </c>
      <c r="O1304" s="0" t="n">
        <v>0.150894913527943</v>
      </c>
      <c r="P1304" s="0" t="n">
        <v>0.10763624563784</v>
      </c>
    </row>
    <row r="1305" customFormat="false" ht="12.8" hidden="false" customHeight="false" outlineLevel="0" collapsed="false">
      <c r="A1305" s="0" t="s">
        <v>2646</v>
      </c>
      <c r="B1305" s="0" t="n">
        <v>0.306533</v>
      </c>
      <c r="C1305" s="0" t="n">
        <v>0.149241244699049</v>
      </c>
      <c r="D1305" s="0" t="n">
        <v>0.134737466715249</v>
      </c>
      <c r="E1305" s="0" t="n">
        <v>0.10309636786395</v>
      </c>
      <c r="F1305" s="0" t="n">
        <v>0.121286240372646</v>
      </c>
      <c r="G1305" s="0" t="n">
        <v>0.125118439377241</v>
      </c>
      <c r="H1305" s="0" t="n">
        <v>0.129042830896085</v>
      </c>
      <c r="I1305" s="0" t="s">
        <v>2647</v>
      </c>
      <c r="J1305" s="0" t="n">
        <f aca="false">J1017</f>
        <v>0.306533</v>
      </c>
      <c r="K1305" s="0" t="n">
        <v>0.122225885954066</v>
      </c>
      <c r="L1305" s="0" t="n">
        <v>0.0513562541706597</v>
      </c>
      <c r="M1305" s="0" t="n">
        <v>0.227707284508731</v>
      </c>
      <c r="N1305" s="0" t="n">
        <v>0.159700546176005</v>
      </c>
      <c r="O1305" s="0" t="n">
        <v>0.150894913527943</v>
      </c>
      <c r="P1305" s="0" t="n">
        <v>0.10763624563784</v>
      </c>
    </row>
    <row r="1306" customFormat="false" ht="12.8" hidden="false" customHeight="false" outlineLevel="0" collapsed="false">
      <c r="A1306" s="0" t="s">
        <v>2648</v>
      </c>
      <c r="B1306" s="0" t="n">
        <v>0.306533</v>
      </c>
      <c r="C1306" s="0" t="n">
        <v>0.149241244699049</v>
      </c>
      <c r="D1306" s="0" t="n">
        <v>0.134737466715249</v>
      </c>
      <c r="E1306" s="0" t="n">
        <v>0.10309636786395</v>
      </c>
      <c r="F1306" s="0" t="n">
        <v>0.121286240372646</v>
      </c>
      <c r="G1306" s="0" t="n">
        <v>0.125118439377241</v>
      </c>
      <c r="H1306" s="0" t="n">
        <v>0.129042830896085</v>
      </c>
      <c r="I1306" s="0" t="s">
        <v>2649</v>
      </c>
      <c r="J1306" s="0" t="n">
        <f aca="false">J1018</f>
        <v>0.306533</v>
      </c>
      <c r="K1306" s="0" t="n">
        <v>0.122225885954066</v>
      </c>
      <c r="L1306" s="0" t="n">
        <v>0.0513562541706597</v>
      </c>
      <c r="M1306" s="0" t="n">
        <v>0.227707284508731</v>
      </c>
      <c r="N1306" s="0" t="n">
        <v>0.159700546176005</v>
      </c>
      <c r="O1306" s="0" t="n">
        <v>0.150894913527943</v>
      </c>
      <c r="P1306" s="0" t="n">
        <v>0.10763624563784</v>
      </c>
    </row>
    <row r="1307" customFormat="false" ht="12.8" hidden="false" customHeight="false" outlineLevel="0" collapsed="false">
      <c r="A1307" s="0" t="s">
        <v>2650</v>
      </c>
      <c r="B1307" s="0" t="n">
        <v>0.306533</v>
      </c>
      <c r="C1307" s="0" t="n">
        <v>0.142395814472591</v>
      </c>
      <c r="D1307" s="0" t="n">
        <v>0.134606590108435</v>
      </c>
      <c r="E1307" s="0" t="n">
        <v>0.1203104511843</v>
      </c>
      <c r="F1307" s="0" t="n">
        <v>0.120616972338707</v>
      </c>
      <c r="G1307" s="0" t="n">
        <v>0.128460917622168</v>
      </c>
      <c r="H1307" s="0" t="n">
        <v>0.130495060742839</v>
      </c>
      <c r="I1307" s="0" t="s">
        <v>2651</v>
      </c>
      <c r="J1307" s="0" t="n">
        <f aca="false">J1019</f>
        <v>0.306533</v>
      </c>
      <c r="K1307" s="0" t="n">
        <v>0.12700539106673</v>
      </c>
      <c r="L1307" s="0" t="n">
        <v>0.0918578060745464</v>
      </c>
      <c r="M1307" s="0" t="n">
        <v>0.249702395874597</v>
      </c>
      <c r="N1307" s="0" t="n">
        <v>0.161360104209808</v>
      </c>
      <c r="O1307" s="0" t="n">
        <v>0.199488462497684</v>
      </c>
      <c r="P1307" s="0" t="n">
        <v>0.141987242940993</v>
      </c>
    </row>
    <row r="1308" customFormat="false" ht="12.8" hidden="false" customHeight="false" outlineLevel="0" collapsed="false">
      <c r="A1308" s="0" t="s">
        <v>2652</v>
      </c>
      <c r="B1308" s="0" t="n">
        <v>0.306533</v>
      </c>
      <c r="C1308" s="0" t="n">
        <v>0.142395814472591</v>
      </c>
      <c r="D1308" s="0" t="n">
        <v>0.134606590108435</v>
      </c>
      <c r="E1308" s="0" t="n">
        <v>0.1203104511843</v>
      </c>
      <c r="F1308" s="0" t="n">
        <v>0.120616972338707</v>
      </c>
      <c r="G1308" s="0" t="n">
        <v>0.128460917622168</v>
      </c>
      <c r="H1308" s="0" t="n">
        <v>0.130495060742839</v>
      </c>
      <c r="I1308" s="0" t="s">
        <v>2653</v>
      </c>
      <c r="J1308" s="0" t="n">
        <f aca="false">J1020</f>
        <v>0.306533</v>
      </c>
      <c r="K1308" s="0" t="n">
        <v>0.12700539106673</v>
      </c>
      <c r="L1308" s="0" t="n">
        <v>0.0918578060745464</v>
      </c>
      <c r="M1308" s="0" t="n">
        <v>0.249702395874597</v>
      </c>
      <c r="N1308" s="0" t="n">
        <v>0.161360104209808</v>
      </c>
      <c r="O1308" s="0" t="n">
        <v>0.199488462497684</v>
      </c>
      <c r="P1308" s="0" t="n">
        <v>0.141987242940993</v>
      </c>
    </row>
    <row r="1309" customFormat="false" ht="12.8" hidden="false" customHeight="false" outlineLevel="0" collapsed="false">
      <c r="A1309" s="0" t="s">
        <v>2654</v>
      </c>
      <c r="B1309" s="0" t="n">
        <v>0.306533</v>
      </c>
      <c r="C1309" s="0" t="n">
        <v>0.142395814472591</v>
      </c>
      <c r="D1309" s="0" t="n">
        <v>0.134606590108435</v>
      </c>
      <c r="E1309" s="0" t="n">
        <v>0.1203104511843</v>
      </c>
      <c r="F1309" s="0" t="n">
        <v>0.120616972338707</v>
      </c>
      <c r="G1309" s="0" t="n">
        <v>0.128460917622168</v>
      </c>
      <c r="H1309" s="0" t="n">
        <v>0.130495060742839</v>
      </c>
      <c r="I1309" s="0" t="s">
        <v>2655</v>
      </c>
      <c r="J1309" s="0" t="n">
        <f aca="false">J1021</f>
        <v>0.306533</v>
      </c>
      <c r="K1309" s="0" t="n">
        <v>0.12700539106673</v>
      </c>
      <c r="L1309" s="0" t="n">
        <v>0.0918578060745464</v>
      </c>
      <c r="M1309" s="0" t="n">
        <v>0.249702395874597</v>
      </c>
      <c r="N1309" s="0" t="n">
        <v>0.161360104209808</v>
      </c>
      <c r="O1309" s="0" t="n">
        <v>0.199488462497684</v>
      </c>
      <c r="P1309" s="0" t="n">
        <v>0.141987242940993</v>
      </c>
    </row>
    <row r="1310" customFormat="false" ht="12.8" hidden="false" customHeight="false" outlineLevel="0" collapsed="false">
      <c r="A1310" s="0" t="s">
        <v>2656</v>
      </c>
      <c r="B1310" s="0" t="n">
        <v>0.306533</v>
      </c>
      <c r="C1310" s="0" t="n">
        <v>0.136582631661234</v>
      </c>
      <c r="D1310" s="0" t="n">
        <v>0.131400113241486</v>
      </c>
      <c r="E1310" s="0" t="n">
        <v>0.128494195713646</v>
      </c>
      <c r="F1310" s="0" t="n">
        <v>0.118980983811302</v>
      </c>
      <c r="G1310" s="0" t="n">
        <v>0.125766979932227</v>
      </c>
      <c r="H1310" s="0" t="n">
        <v>0.128631579966031</v>
      </c>
      <c r="I1310" s="0" t="s">
        <v>2657</v>
      </c>
      <c r="J1310" s="0" t="n">
        <f aca="false">J1022</f>
        <v>0.306533</v>
      </c>
      <c r="K1310" s="0" t="n">
        <v>0.125113503626301</v>
      </c>
      <c r="L1310" s="0" t="n">
        <v>0.0842246147855461</v>
      </c>
      <c r="M1310" s="0" t="n">
        <v>0.152171441528585</v>
      </c>
      <c r="N1310" s="0" t="n">
        <v>0.161913290221076</v>
      </c>
      <c r="O1310" s="0" t="n">
        <v>0.159263713449489</v>
      </c>
      <c r="P1310" s="0" t="n">
        <v>0.120402969115226</v>
      </c>
    </row>
    <row r="1311" customFormat="false" ht="12.8" hidden="false" customHeight="false" outlineLevel="0" collapsed="false">
      <c r="A1311" s="0" t="s">
        <v>2658</v>
      </c>
      <c r="B1311" s="0" t="n">
        <v>0.306533</v>
      </c>
      <c r="C1311" s="0" t="n">
        <v>0.136582631661234</v>
      </c>
      <c r="D1311" s="0" t="n">
        <v>0.131400113241486</v>
      </c>
      <c r="E1311" s="0" t="n">
        <v>0.128494195713646</v>
      </c>
      <c r="F1311" s="0" t="n">
        <v>0.118980983811302</v>
      </c>
      <c r="G1311" s="0" t="n">
        <v>0.125766979932227</v>
      </c>
      <c r="H1311" s="0" t="n">
        <v>0.128631579966031</v>
      </c>
      <c r="I1311" s="0" t="s">
        <v>2659</v>
      </c>
      <c r="J1311" s="0" t="n">
        <f aca="false">J1023</f>
        <v>0.306533</v>
      </c>
      <c r="K1311" s="0" t="n">
        <v>0.125113503626301</v>
      </c>
      <c r="L1311" s="0" t="n">
        <v>0.0842246147855461</v>
      </c>
      <c r="M1311" s="0" t="n">
        <v>0.152171441528585</v>
      </c>
      <c r="N1311" s="0" t="n">
        <v>0.161913290221076</v>
      </c>
      <c r="O1311" s="0" t="n">
        <v>0.159263713449489</v>
      </c>
      <c r="P1311" s="0" t="n">
        <v>0.120402969115226</v>
      </c>
    </row>
    <row r="1312" customFormat="false" ht="12.8" hidden="false" customHeight="false" outlineLevel="0" collapsed="false">
      <c r="A1312" s="0" t="s">
        <v>2660</v>
      </c>
      <c r="B1312" s="0" t="n">
        <v>0.306533</v>
      </c>
      <c r="C1312" s="0" t="n">
        <v>0.136582631661234</v>
      </c>
      <c r="D1312" s="0" t="n">
        <v>0.131400113241486</v>
      </c>
      <c r="E1312" s="0" t="n">
        <v>0.128494195713646</v>
      </c>
      <c r="F1312" s="0" t="n">
        <v>0.118980983811302</v>
      </c>
      <c r="G1312" s="0" t="n">
        <v>0.125766979932227</v>
      </c>
      <c r="H1312" s="0" t="n">
        <v>0.128631579966031</v>
      </c>
      <c r="I1312" s="0" t="s">
        <v>2661</v>
      </c>
      <c r="J1312" s="0" t="n">
        <f aca="false">J1024</f>
        <v>0.306533</v>
      </c>
      <c r="K1312" s="0" t="n">
        <v>0.125113503626301</v>
      </c>
      <c r="L1312" s="0" t="n">
        <v>0.0842246147855461</v>
      </c>
      <c r="M1312" s="0" t="n">
        <v>0.152171441528585</v>
      </c>
      <c r="N1312" s="0" t="n">
        <v>0.161913290221076</v>
      </c>
      <c r="O1312" s="0" t="n">
        <v>0.159263713449489</v>
      </c>
      <c r="P1312" s="0" t="n">
        <v>0.120402969115226</v>
      </c>
    </row>
    <row r="1313" customFormat="false" ht="12.8" hidden="false" customHeight="false" outlineLevel="0" collapsed="false">
      <c r="A1313" s="0" t="s">
        <v>2662</v>
      </c>
      <c r="B1313" s="0" t="n">
        <v>0.306533</v>
      </c>
      <c r="C1313" s="0" t="n">
        <v>0.137669207887656</v>
      </c>
      <c r="D1313" s="0" t="n">
        <v>0.127146623520024</v>
      </c>
      <c r="E1313" s="0" t="n">
        <v>0.137430468475576</v>
      </c>
      <c r="F1313" s="0" t="n">
        <v>0.120765698568471</v>
      </c>
      <c r="G1313" s="0" t="n">
        <v>0.127812377067182</v>
      </c>
      <c r="H1313" s="0" t="n">
        <v>0.130109512995913</v>
      </c>
      <c r="I1313" s="0" t="s">
        <v>2663</v>
      </c>
      <c r="J1313" s="0" t="n">
        <f aca="false">J1025</f>
        <v>0.306533</v>
      </c>
      <c r="K1313" s="0" t="n">
        <v>0.127503256182633</v>
      </c>
      <c r="L1313" s="0" t="n">
        <v>0.0922783922299778</v>
      </c>
      <c r="M1313" s="0" t="n">
        <v>0.134459588691861</v>
      </c>
      <c r="N1313" s="0" t="n">
        <v>0.163104767783807</v>
      </c>
      <c r="O1313" s="0" t="n">
        <v>0.170790853571311</v>
      </c>
      <c r="P1313" s="0" t="n">
        <v>0.126313962085256</v>
      </c>
    </row>
    <row r="1314" customFormat="false" ht="12.8" hidden="false" customHeight="false" outlineLevel="0" collapsed="false">
      <c r="A1314" s="0" t="s">
        <v>2664</v>
      </c>
      <c r="B1314" s="0" t="n">
        <v>0.306533</v>
      </c>
      <c r="C1314" s="0" t="n">
        <v>0.137669207887656</v>
      </c>
      <c r="D1314" s="0" t="n">
        <v>0.127146623520024</v>
      </c>
      <c r="E1314" s="0" t="n">
        <v>0.137430468475576</v>
      </c>
      <c r="F1314" s="0" t="n">
        <v>0.120765698568471</v>
      </c>
      <c r="G1314" s="0" t="n">
        <v>0.127812377067182</v>
      </c>
      <c r="H1314" s="0" t="n">
        <v>0.130109512995913</v>
      </c>
      <c r="I1314" s="0" t="s">
        <v>2665</v>
      </c>
      <c r="J1314" s="0" t="n">
        <f aca="false">J1026</f>
        <v>0.306533</v>
      </c>
      <c r="K1314" s="0" t="n">
        <v>0.127503256182633</v>
      </c>
      <c r="L1314" s="0" t="n">
        <v>0.0922783922299778</v>
      </c>
      <c r="M1314" s="0" t="n">
        <v>0.134459588691861</v>
      </c>
      <c r="N1314" s="0" t="n">
        <v>0.163104767783807</v>
      </c>
      <c r="O1314" s="0" t="n">
        <v>0.170790853571311</v>
      </c>
      <c r="P1314" s="0" t="n">
        <v>0.126313962085256</v>
      </c>
    </row>
    <row r="1315" customFormat="false" ht="12.8" hidden="false" customHeight="false" outlineLevel="0" collapsed="false">
      <c r="A1315" s="0" t="s">
        <v>2666</v>
      </c>
      <c r="B1315" s="0" t="n">
        <v>0.306533</v>
      </c>
      <c r="C1315" s="0" t="n">
        <v>0.137669207887656</v>
      </c>
      <c r="D1315" s="0" t="n">
        <v>0.127146623520024</v>
      </c>
      <c r="E1315" s="0" t="n">
        <v>0.137430468475576</v>
      </c>
      <c r="F1315" s="0" t="n">
        <v>0.120765698568471</v>
      </c>
      <c r="G1315" s="0" t="n">
        <v>0.127812377067182</v>
      </c>
      <c r="H1315" s="0" t="n">
        <v>0.130109512995913</v>
      </c>
      <c r="I1315" s="0" t="s">
        <v>2667</v>
      </c>
      <c r="J1315" s="0" t="n">
        <f aca="false">J1027</f>
        <v>0.306533</v>
      </c>
      <c r="K1315" s="0" t="n">
        <v>0.127503256182633</v>
      </c>
      <c r="L1315" s="0" t="n">
        <v>0.0922783922299778</v>
      </c>
      <c r="M1315" s="0" t="n">
        <v>0.134459588691861</v>
      </c>
      <c r="N1315" s="0" t="n">
        <v>0.163104767783807</v>
      </c>
      <c r="O1315" s="0" t="n">
        <v>0.170790853571311</v>
      </c>
      <c r="P1315" s="0" t="n">
        <v>0.126313962085256</v>
      </c>
    </row>
    <row r="1316" customFormat="false" ht="12.8" hidden="false" customHeight="false" outlineLevel="0" collapsed="false">
      <c r="A1316" s="0" t="s">
        <v>2668</v>
      </c>
      <c r="B1316" s="0" t="n">
        <v>0.306533</v>
      </c>
      <c r="C1316" s="0" t="n">
        <v>0.136745618095197</v>
      </c>
      <c r="D1316" s="0" t="n">
        <v>0.12407102325989</v>
      </c>
      <c r="E1316" s="0" t="n">
        <v>0.148342127848038</v>
      </c>
      <c r="F1316" s="0" t="n">
        <v>0.115262828067199</v>
      </c>
      <c r="G1316" s="0" t="n">
        <v>0.126814622367204</v>
      </c>
      <c r="H1316" s="0" t="n">
        <v>0.129569746150217</v>
      </c>
      <c r="I1316" s="0" t="s">
        <v>2669</v>
      </c>
      <c r="J1316" s="0" t="n">
        <f aca="false">J1028</f>
        <v>0.306533</v>
      </c>
      <c r="K1316" s="0" t="n">
        <v>0.136215895710927</v>
      </c>
      <c r="L1316" s="0" t="n">
        <v>0.14273083359854</v>
      </c>
      <c r="M1316" s="0" t="n">
        <v>0.153676370200987</v>
      </c>
      <c r="N1316" s="0" t="n">
        <v>0.174764226790528</v>
      </c>
      <c r="O1316" s="0" t="n">
        <v>0.155159474407505</v>
      </c>
      <c r="P1316" s="0" t="n">
        <v>0.149481309622219</v>
      </c>
    </row>
    <row r="1317" customFormat="false" ht="12.8" hidden="false" customHeight="false" outlineLevel="0" collapsed="false">
      <c r="A1317" s="0" t="s">
        <v>2670</v>
      </c>
      <c r="B1317" s="0" t="n">
        <v>0.306533</v>
      </c>
      <c r="C1317" s="0" t="n">
        <v>0.136745618095197</v>
      </c>
      <c r="D1317" s="0" t="n">
        <v>0.12407102325989</v>
      </c>
      <c r="E1317" s="0" t="n">
        <v>0.148342127848038</v>
      </c>
      <c r="F1317" s="0" t="n">
        <v>0.115262828067199</v>
      </c>
      <c r="G1317" s="0" t="n">
        <v>0.126814622367204</v>
      </c>
      <c r="H1317" s="0" t="n">
        <v>0.129569746150217</v>
      </c>
      <c r="I1317" s="0" t="s">
        <v>2671</v>
      </c>
      <c r="J1317" s="0" t="n">
        <f aca="false">J1029</f>
        <v>0.306533</v>
      </c>
      <c r="K1317" s="0" t="n">
        <v>0.136215895710927</v>
      </c>
      <c r="L1317" s="0" t="n">
        <v>0.14273083359854</v>
      </c>
      <c r="M1317" s="0" t="n">
        <v>0.153676370200987</v>
      </c>
      <c r="N1317" s="0" t="n">
        <v>0.174764226790528</v>
      </c>
      <c r="O1317" s="0" t="n">
        <v>0.155159474407505</v>
      </c>
      <c r="P1317" s="0" t="n">
        <v>0.149481309622219</v>
      </c>
    </row>
    <row r="1318" customFormat="false" ht="12.8" hidden="false" customHeight="false" outlineLevel="0" collapsed="false">
      <c r="A1318" s="0" t="s">
        <v>2672</v>
      </c>
      <c r="B1318" s="0" t="n">
        <v>0.306533</v>
      </c>
      <c r="C1318" s="0" t="n">
        <v>0.136745618095197</v>
      </c>
      <c r="D1318" s="0" t="n">
        <v>0.12407102325989</v>
      </c>
      <c r="E1318" s="0" t="n">
        <v>0.148342127848038</v>
      </c>
      <c r="F1318" s="0" t="n">
        <v>0.115262828067199</v>
      </c>
      <c r="G1318" s="0" t="n">
        <v>0.126814622367204</v>
      </c>
      <c r="H1318" s="0" t="n">
        <v>0.129569746150217</v>
      </c>
      <c r="I1318" s="0" t="s">
        <v>2673</v>
      </c>
      <c r="J1318" s="0" t="n">
        <f aca="false">J1030</f>
        <v>0.306533</v>
      </c>
      <c r="K1318" s="0" t="n">
        <v>0.136215895710927</v>
      </c>
      <c r="L1318" s="0" t="n">
        <v>0.14273083359854</v>
      </c>
      <c r="M1318" s="0" t="n">
        <v>0.153676370200987</v>
      </c>
      <c r="N1318" s="0" t="n">
        <v>0.174764226790528</v>
      </c>
      <c r="O1318" s="0" t="n">
        <v>0.155159474407505</v>
      </c>
      <c r="P1318" s="0" t="n">
        <v>0.149481309622219</v>
      </c>
    </row>
    <row r="1319" customFormat="false" ht="12.8" hidden="false" customHeight="false" outlineLevel="0" collapsed="false">
      <c r="A1319" s="0" t="s">
        <v>2674</v>
      </c>
      <c r="B1319" s="0" t="n">
        <v>0.306533</v>
      </c>
      <c r="C1319" s="0" t="n">
        <v>0.138103838378224</v>
      </c>
      <c r="D1319" s="0" t="n">
        <v>0.12315488701219</v>
      </c>
      <c r="E1319" s="0" t="n">
        <v>0.151728504894664</v>
      </c>
      <c r="F1319" s="0" t="n">
        <v>0.103885271490243</v>
      </c>
      <c r="G1319" s="0" t="n">
        <v>0.120877981902335</v>
      </c>
      <c r="H1319" s="0" t="n">
        <v>0.126678138048273</v>
      </c>
      <c r="I1319" s="0" t="s">
        <v>2675</v>
      </c>
      <c r="J1319" s="0" t="n">
        <f aca="false">J1031</f>
        <v>0.306533</v>
      </c>
      <c r="K1319" s="0" t="n">
        <v>0.136166109199336</v>
      </c>
      <c r="L1319" s="0" t="n">
        <v>0.176735671697252</v>
      </c>
      <c r="M1319" s="0" t="n">
        <v>0.184643171729246</v>
      </c>
      <c r="N1319" s="0" t="n">
        <v>0.177189734686087</v>
      </c>
      <c r="O1319" s="0" t="n">
        <v>0.155816793941572</v>
      </c>
      <c r="P1319" s="0" t="n">
        <v>0.16834201577281</v>
      </c>
    </row>
    <row r="1320" customFormat="false" ht="12.8" hidden="false" customHeight="false" outlineLevel="0" collapsed="false">
      <c r="A1320" s="0" t="s">
        <v>2676</v>
      </c>
      <c r="B1320" s="0" t="n">
        <v>0.306533</v>
      </c>
      <c r="C1320" s="0" t="n">
        <v>0.138103838378224</v>
      </c>
      <c r="D1320" s="0" t="n">
        <v>0.12315488701219</v>
      </c>
      <c r="E1320" s="0" t="n">
        <v>0.151728504894664</v>
      </c>
      <c r="F1320" s="0" t="n">
        <v>0.103885271490243</v>
      </c>
      <c r="G1320" s="0" t="n">
        <v>0.120877981902335</v>
      </c>
      <c r="H1320" s="0" t="n">
        <v>0.126678138048273</v>
      </c>
      <c r="I1320" s="0" t="s">
        <v>2677</v>
      </c>
      <c r="J1320" s="0" t="n">
        <f aca="false">J1032</f>
        <v>0.306533</v>
      </c>
      <c r="K1320" s="0" t="n">
        <v>0.136166109199336</v>
      </c>
      <c r="L1320" s="0" t="n">
        <v>0.176735671697252</v>
      </c>
      <c r="M1320" s="0" t="n">
        <v>0.184643171729246</v>
      </c>
      <c r="N1320" s="0" t="n">
        <v>0.177189734686087</v>
      </c>
      <c r="O1320" s="0" t="n">
        <v>0.155816793941572</v>
      </c>
      <c r="P1320" s="0" t="n">
        <v>0.16834201577281</v>
      </c>
    </row>
    <row r="1321" customFormat="false" ht="12.8" hidden="false" customHeight="false" outlineLevel="0" collapsed="false">
      <c r="A1321" s="0" t="s">
        <v>2678</v>
      </c>
      <c r="B1321" s="0" t="n">
        <v>0.306533</v>
      </c>
      <c r="C1321" s="0" t="n">
        <v>0.138103838378224</v>
      </c>
      <c r="D1321" s="0" t="n">
        <v>0.12315488701219</v>
      </c>
      <c r="E1321" s="0" t="n">
        <v>0.151728504894664</v>
      </c>
      <c r="F1321" s="0" t="n">
        <v>0.103885271490243</v>
      </c>
      <c r="G1321" s="0" t="n">
        <v>0.120877981902335</v>
      </c>
      <c r="H1321" s="0" t="n">
        <v>0.126678138048273</v>
      </c>
      <c r="I1321" s="0" t="s">
        <v>2679</v>
      </c>
      <c r="J1321" s="0" t="n">
        <f aca="false">J1033</f>
        <v>0.306533</v>
      </c>
      <c r="K1321" s="0" t="n">
        <v>0.136166109199336</v>
      </c>
      <c r="L1321" s="0" t="n">
        <v>0.176735671697252</v>
      </c>
      <c r="M1321" s="0" t="n">
        <v>0.184643171729246</v>
      </c>
      <c r="N1321" s="0" t="n">
        <v>0.177189734686087</v>
      </c>
      <c r="O1321" s="0" t="n">
        <v>0.155816793941572</v>
      </c>
      <c r="P1321" s="0" t="n">
        <v>0.16834201577281</v>
      </c>
    </row>
    <row r="1322" customFormat="false" ht="12.8" hidden="false" customHeight="false" outlineLevel="0" collapsed="false">
      <c r="A1322" s="0" t="s">
        <v>2680</v>
      </c>
      <c r="B1322" s="0" t="n">
        <v>0.306533</v>
      </c>
      <c r="C1322" s="0" t="n">
        <v>0.137669207887656</v>
      </c>
      <c r="D1322" s="0" t="n">
        <v>0.12223875076449</v>
      </c>
      <c r="E1322" s="0" t="n">
        <v>0.16085290971474</v>
      </c>
      <c r="F1322" s="0" t="n">
        <v>0.106190528051587</v>
      </c>
      <c r="G1322" s="0" t="n">
        <v>0.118982247972376</v>
      </c>
      <c r="H1322" s="0" t="n">
        <v>0.127552046274638</v>
      </c>
      <c r="I1322" s="0" t="s">
        <v>2681</v>
      </c>
      <c r="J1322" s="0" t="n">
        <f aca="false">J1034</f>
        <v>0.306533</v>
      </c>
      <c r="K1322" s="0" t="n">
        <v>0.1368631203616</v>
      </c>
      <c r="L1322" s="0" t="n">
        <v>0.228011388093467</v>
      </c>
      <c r="M1322" s="0" t="n">
        <v>0.156686227545789</v>
      </c>
      <c r="N1322" s="0" t="n">
        <v>0.165870697840146</v>
      </c>
      <c r="O1322" s="0" t="n">
        <v>0.146838771037232</v>
      </c>
      <c r="P1322" s="0" t="n">
        <v>0.187215488646879</v>
      </c>
    </row>
    <row r="1323" customFormat="false" ht="12.8" hidden="false" customHeight="false" outlineLevel="0" collapsed="false">
      <c r="A1323" s="0" t="s">
        <v>2682</v>
      </c>
      <c r="B1323" s="0" t="n">
        <v>0.306533</v>
      </c>
      <c r="C1323" s="0" t="n">
        <v>0.137669207887656</v>
      </c>
      <c r="D1323" s="0" t="n">
        <v>0.12223875076449</v>
      </c>
      <c r="E1323" s="0" t="n">
        <v>0.16085290971474</v>
      </c>
      <c r="F1323" s="0" t="n">
        <v>0.106190528051587</v>
      </c>
      <c r="G1323" s="0" t="n">
        <v>0.118982247972376</v>
      </c>
      <c r="H1323" s="0" t="n">
        <v>0.127552046274638</v>
      </c>
      <c r="I1323" s="0" t="s">
        <v>2683</v>
      </c>
      <c r="J1323" s="0" t="n">
        <f aca="false">J1035</f>
        <v>0.306533</v>
      </c>
      <c r="K1323" s="0" t="n">
        <v>0.1368631203616</v>
      </c>
      <c r="L1323" s="0" t="n">
        <v>0.228011388093467</v>
      </c>
      <c r="M1323" s="0" t="n">
        <v>0.156686227545789</v>
      </c>
      <c r="N1323" s="0" t="n">
        <v>0.165870697840146</v>
      </c>
      <c r="O1323" s="0" t="n">
        <v>0.146838771037232</v>
      </c>
      <c r="P1323" s="0" t="n">
        <v>0.187215488646879</v>
      </c>
    </row>
    <row r="1324" customFormat="false" ht="12.8" hidden="false" customHeight="false" outlineLevel="0" collapsed="false">
      <c r="A1324" s="0" t="s">
        <v>2684</v>
      </c>
      <c r="B1324" s="0" t="n">
        <v>0.306533</v>
      </c>
      <c r="C1324" s="0" t="n">
        <v>0.137669207887656</v>
      </c>
      <c r="D1324" s="0" t="n">
        <v>0.12223875076449</v>
      </c>
      <c r="E1324" s="0" t="n">
        <v>0.16085290971474</v>
      </c>
      <c r="F1324" s="0" t="n">
        <v>0.106190528051587</v>
      </c>
      <c r="G1324" s="0" t="n">
        <v>0.118982247972376</v>
      </c>
      <c r="H1324" s="0" t="n">
        <v>0.127552046274638</v>
      </c>
      <c r="I1324" s="0" t="s">
        <v>2685</v>
      </c>
      <c r="J1324" s="0" t="n">
        <f aca="false">J1036</f>
        <v>0.306533</v>
      </c>
      <c r="K1324" s="0" t="n">
        <v>0.1368631203616</v>
      </c>
      <c r="L1324" s="0" t="n">
        <v>0.228011388093467</v>
      </c>
      <c r="M1324" s="0" t="n">
        <v>0.156686227545789</v>
      </c>
      <c r="N1324" s="0" t="n">
        <v>0.165870697840146</v>
      </c>
      <c r="O1324" s="0" t="n">
        <v>0.146838771037232</v>
      </c>
      <c r="P1324" s="0" t="n">
        <v>0.187215488646879</v>
      </c>
    </row>
    <row r="1325" customFormat="false" ht="12.8" hidden="false" customHeight="false" outlineLevel="0" collapsed="false">
      <c r="A1325" s="0" t="s">
        <v>2686</v>
      </c>
      <c r="B1325" s="0" t="n">
        <v>0.306533</v>
      </c>
      <c r="C1325" s="0" t="n">
        <v>0.135550384246133</v>
      </c>
      <c r="D1325" s="0" t="n">
        <v>0.120471916572498</v>
      </c>
      <c r="E1325" s="0" t="n">
        <v>0.15765466472626</v>
      </c>
      <c r="F1325" s="0" t="n">
        <v>0.100315841975904</v>
      </c>
      <c r="G1325" s="0" t="n">
        <v>0.117086514042418</v>
      </c>
      <c r="H1325" s="0" t="n">
        <v>0.124763250905208</v>
      </c>
      <c r="I1325" s="0" t="s">
        <v>2687</v>
      </c>
      <c r="J1325" s="0" t="n">
        <f aca="false">J1037</f>
        <v>0.306533</v>
      </c>
      <c r="K1325" s="0" t="n">
        <v>0.137809064081815</v>
      </c>
      <c r="L1325" s="0" t="n">
        <v>0.328379352334297</v>
      </c>
      <c r="M1325" s="0" t="n">
        <v>0.137353682292633</v>
      </c>
      <c r="N1325" s="0" t="n">
        <v>0.163998375955855</v>
      </c>
      <c r="O1325" s="0" t="n">
        <v>0.142975014751615</v>
      </c>
      <c r="P1325" s="0" t="n">
        <v>0.232392667458855</v>
      </c>
    </row>
    <row r="1326" customFormat="false" ht="12.8" hidden="false" customHeight="false" outlineLevel="0" collapsed="false">
      <c r="A1326" s="0" t="s">
        <v>2688</v>
      </c>
      <c r="B1326" s="0" t="n">
        <v>0.306533</v>
      </c>
      <c r="C1326" s="0" t="n">
        <v>0.135550384246133</v>
      </c>
      <c r="D1326" s="0" t="n">
        <v>0.120471916572498</v>
      </c>
      <c r="E1326" s="0" t="n">
        <v>0.15765466472626</v>
      </c>
      <c r="F1326" s="0" t="n">
        <v>0.100315841975904</v>
      </c>
      <c r="G1326" s="0" t="n">
        <v>0.117086514042418</v>
      </c>
      <c r="H1326" s="0" t="n">
        <v>0.124763250905208</v>
      </c>
      <c r="I1326" s="0" t="s">
        <v>2689</v>
      </c>
      <c r="J1326" s="0" t="n">
        <f aca="false">J1038</f>
        <v>0.306533</v>
      </c>
      <c r="K1326" s="0" t="n">
        <v>0.137809064081815</v>
      </c>
      <c r="L1326" s="0" t="n">
        <v>0.328379352334297</v>
      </c>
      <c r="M1326" s="0" t="n">
        <v>0.137353682292633</v>
      </c>
      <c r="N1326" s="0" t="n">
        <v>0.163998375955855</v>
      </c>
      <c r="O1326" s="0" t="n">
        <v>0.142975014751615</v>
      </c>
      <c r="P1326" s="0" t="n">
        <v>0.232392667458855</v>
      </c>
    </row>
    <row r="1327" customFormat="false" ht="12.8" hidden="false" customHeight="false" outlineLevel="0" collapsed="false">
      <c r="A1327" s="0" t="s">
        <v>2690</v>
      </c>
      <c r="B1327" s="0" t="n">
        <v>0.306533</v>
      </c>
      <c r="C1327" s="0" t="n">
        <v>0.135550384246133</v>
      </c>
      <c r="D1327" s="0" t="n">
        <v>0.120471916572498</v>
      </c>
      <c r="E1327" s="0" t="n">
        <v>0.15765466472626</v>
      </c>
      <c r="F1327" s="0" t="n">
        <v>0.100315841975904</v>
      </c>
      <c r="G1327" s="0" t="n">
        <v>0.117086514042418</v>
      </c>
      <c r="H1327" s="0" t="n">
        <v>0.124763250905208</v>
      </c>
      <c r="I1327" s="0" t="s">
        <v>2691</v>
      </c>
      <c r="J1327" s="0" t="n">
        <f aca="false">J1039</f>
        <v>0.306533</v>
      </c>
      <c r="K1327" s="0" t="n">
        <v>0.137809064081815</v>
      </c>
      <c r="L1327" s="0" t="n">
        <v>0.328379352334297</v>
      </c>
      <c r="M1327" s="0" t="n">
        <v>0.137353682292633</v>
      </c>
      <c r="N1327" s="0" t="n">
        <v>0.163998375955855</v>
      </c>
      <c r="O1327" s="0" t="n">
        <v>0.142975014751615</v>
      </c>
      <c r="P1327" s="0" t="n">
        <v>0.232392667458855</v>
      </c>
    </row>
    <row r="1328" customFormat="false" ht="12.8" hidden="false" customHeight="false" outlineLevel="0" collapsed="false">
      <c r="A1328" s="0" t="s">
        <v>2692</v>
      </c>
      <c r="B1328" s="0" t="n">
        <v>0.306533</v>
      </c>
      <c r="C1328" s="0" t="n">
        <v>0.124630293170593</v>
      </c>
      <c r="D1328" s="0" t="n">
        <v>0.119490342021391</v>
      </c>
      <c r="E1328" s="0" t="n">
        <v>0.157560598697187</v>
      </c>
      <c r="F1328" s="0" t="n">
        <v>0.115485917411845</v>
      </c>
      <c r="G1328" s="0" t="n">
        <v>0.117036626307419</v>
      </c>
      <c r="H1328" s="0" t="n">
        <v>0.124583328623309</v>
      </c>
      <c r="I1328" s="0" t="s">
        <v>2693</v>
      </c>
      <c r="J1328" s="0" t="n">
        <f aca="false">J1040</f>
        <v>0.306533</v>
      </c>
      <c r="K1328" s="0" t="n">
        <v>0.139949884080195</v>
      </c>
      <c r="L1328" s="0" t="n">
        <v>0.722844422920958</v>
      </c>
      <c r="M1328" s="0" t="n">
        <v>0.138974374709065</v>
      </c>
      <c r="N1328" s="0" t="n">
        <v>0.16510474797839</v>
      </c>
      <c r="O1328" s="0" t="n">
        <v>0.13901506536345</v>
      </c>
      <c r="P1328" s="0" t="n">
        <v>0.419344310487201</v>
      </c>
    </row>
    <row r="1329" customFormat="false" ht="12.8" hidden="false" customHeight="false" outlineLevel="0" collapsed="false">
      <c r="A1329" s="0" t="s">
        <v>2694</v>
      </c>
      <c r="B1329" s="0" t="n">
        <v>0.306533</v>
      </c>
      <c r="C1329" s="0" t="n">
        <v>0.124630293170593</v>
      </c>
      <c r="D1329" s="0" t="n">
        <v>0.119490342021391</v>
      </c>
      <c r="E1329" s="0" t="n">
        <v>0.157560598697187</v>
      </c>
      <c r="F1329" s="0" t="n">
        <v>0.115485917411845</v>
      </c>
      <c r="G1329" s="0" t="n">
        <v>0.117036626307419</v>
      </c>
      <c r="H1329" s="0" t="n">
        <v>0.124583328623309</v>
      </c>
      <c r="I1329" s="0" t="s">
        <v>2695</v>
      </c>
      <c r="J1329" s="0" t="n">
        <f aca="false">J1041</f>
        <v>0.306533</v>
      </c>
      <c r="K1329" s="0" t="n">
        <v>0.139949884080195</v>
      </c>
      <c r="L1329" s="0" t="n">
        <v>0.722844422920958</v>
      </c>
      <c r="M1329" s="0" t="n">
        <v>0.138974374709065</v>
      </c>
      <c r="N1329" s="0" t="n">
        <v>0.16510474797839</v>
      </c>
      <c r="O1329" s="0" t="n">
        <v>0.13901506536345</v>
      </c>
      <c r="P1329" s="0" t="n">
        <v>0.419344310487201</v>
      </c>
    </row>
    <row r="1330" customFormat="false" ht="12.8" hidden="false" customHeight="false" outlineLevel="0" collapsed="false">
      <c r="A1330" s="0" t="s">
        <v>2696</v>
      </c>
      <c r="B1330" s="0" t="n">
        <v>0.306533</v>
      </c>
      <c r="C1330" s="0" t="n">
        <v>0.124630293170593</v>
      </c>
      <c r="D1330" s="0" t="n">
        <v>0.119490342021391</v>
      </c>
      <c r="E1330" s="0" t="n">
        <v>0.157560598697187</v>
      </c>
      <c r="F1330" s="0" t="n">
        <v>0.115485917411845</v>
      </c>
      <c r="G1330" s="0" t="n">
        <v>0.117036626307419</v>
      </c>
      <c r="H1330" s="0" t="n">
        <v>0.124583328623309</v>
      </c>
      <c r="I1330" s="0" t="s">
        <v>2697</v>
      </c>
      <c r="J1330" s="0" t="n">
        <f aca="false">J1042</f>
        <v>0.306533</v>
      </c>
      <c r="K1330" s="0" t="n">
        <v>0.139949884080195</v>
      </c>
      <c r="L1330" s="0" t="n">
        <v>0.722844422920958</v>
      </c>
      <c r="M1330" s="0" t="n">
        <v>0.138974374709065</v>
      </c>
      <c r="N1330" s="0" t="n">
        <v>0.16510474797839</v>
      </c>
      <c r="O1330" s="0" t="n">
        <v>0.13901506536345</v>
      </c>
      <c r="P1330" s="0" t="n">
        <v>0.419344310487201</v>
      </c>
    </row>
    <row r="1331" customFormat="false" ht="12.8" hidden="false" customHeight="false" outlineLevel="0" collapsed="false">
      <c r="A1331" s="0" t="s">
        <v>2698</v>
      </c>
      <c r="B1331" s="0" t="n">
        <v>0.306533</v>
      </c>
      <c r="C1331" s="0" t="n">
        <v>0.123109086453602</v>
      </c>
      <c r="D1331" s="0" t="n">
        <v>0.118443329166878</v>
      </c>
      <c r="E1331" s="0" t="n">
        <v>0.1592537872205</v>
      </c>
      <c r="F1331" s="0" t="n">
        <v>0.109983046910572</v>
      </c>
      <c r="G1331" s="0" t="n">
        <v>0.116837075367424</v>
      </c>
      <c r="H1331" s="0" t="n">
        <v>0.123246763100633</v>
      </c>
      <c r="I1331" s="0" t="s">
        <v>2699</v>
      </c>
      <c r="J1331" s="0" t="n">
        <f aca="false">J1043</f>
        <v>0.306533</v>
      </c>
      <c r="K1331" s="0" t="n">
        <v>0.141791985009035</v>
      </c>
      <c r="L1331" s="0" t="n">
        <v>1.20260794528576</v>
      </c>
      <c r="M1331" s="0" t="n">
        <v>0.141116003973637</v>
      </c>
      <c r="N1331" s="0" t="n">
        <v>0.169998316539605</v>
      </c>
      <c r="O1331" s="0" t="n">
        <v>0.146598288280866</v>
      </c>
      <c r="P1331" s="0" t="n">
        <v>0.650315616065574</v>
      </c>
    </row>
    <row r="1332" customFormat="false" ht="12.8" hidden="false" customHeight="false" outlineLevel="0" collapsed="false">
      <c r="A1332" s="0" t="s">
        <v>2700</v>
      </c>
      <c r="B1332" s="0" t="n">
        <v>0.306533</v>
      </c>
      <c r="C1332" s="0" t="n">
        <v>0.123109086453602</v>
      </c>
      <c r="D1332" s="0" t="n">
        <v>0.118443329166878</v>
      </c>
      <c r="E1332" s="0" t="n">
        <v>0.1592537872205</v>
      </c>
      <c r="F1332" s="0" t="n">
        <v>0.109983046910572</v>
      </c>
      <c r="G1332" s="0" t="n">
        <v>0.116837075367424</v>
      </c>
      <c r="H1332" s="0" t="n">
        <v>0.123246763100633</v>
      </c>
      <c r="I1332" s="0" t="s">
        <v>2701</v>
      </c>
      <c r="J1332" s="0" t="n">
        <f aca="false">J1044</f>
        <v>0.306533</v>
      </c>
      <c r="K1332" s="0" t="n">
        <v>0.141791985009035</v>
      </c>
      <c r="L1332" s="0" t="n">
        <v>1.20260794528576</v>
      </c>
      <c r="M1332" s="0" t="n">
        <v>0.141116003973637</v>
      </c>
      <c r="N1332" s="0" t="n">
        <v>0.169998316539605</v>
      </c>
      <c r="O1332" s="0" t="n">
        <v>0.146598288280866</v>
      </c>
      <c r="P1332" s="0" t="n">
        <v>0.650315616065574</v>
      </c>
    </row>
    <row r="1333" customFormat="false" ht="12.8" hidden="false" customHeight="false" outlineLevel="0" collapsed="false">
      <c r="A1333" s="0" t="s">
        <v>2702</v>
      </c>
      <c r="B1333" s="0" t="n">
        <v>0.306533</v>
      </c>
      <c r="C1333" s="0" t="n">
        <v>0.123109086453602</v>
      </c>
      <c r="D1333" s="0" t="n">
        <v>0.118443329166878</v>
      </c>
      <c r="E1333" s="0" t="n">
        <v>0.1592537872205</v>
      </c>
      <c r="F1333" s="0" t="n">
        <v>0.109983046910572</v>
      </c>
      <c r="G1333" s="0" t="n">
        <v>0.116837075367424</v>
      </c>
      <c r="H1333" s="0" t="n">
        <v>0.123246763100633</v>
      </c>
      <c r="I1333" s="0" t="s">
        <v>2703</v>
      </c>
      <c r="J1333" s="0" t="n">
        <f aca="false">J1045</f>
        <v>0.306533</v>
      </c>
      <c r="K1333" s="0" t="n">
        <v>0.141791985009035</v>
      </c>
      <c r="L1333" s="0" t="n">
        <v>1.20260794528576</v>
      </c>
      <c r="M1333" s="0" t="n">
        <v>0.141116003973637</v>
      </c>
      <c r="N1333" s="0" t="n">
        <v>0.169998316539605</v>
      </c>
      <c r="O1333" s="0" t="n">
        <v>0.146598288280866</v>
      </c>
      <c r="P1333" s="0" t="n">
        <v>0.650315616065574</v>
      </c>
    </row>
    <row r="1334" customFormat="false" ht="12.8" hidden="false" customHeight="false" outlineLevel="0" collapsed="false">
      <c r="A1334" s="0" t="s">
        <v>2704</v>
      </c>
      <c r="B1334" s="0" t="n">
        <v>0.306533</v>
      </c>
      <c r="C1334" s="0" t="n">
        <v>0.1210445916234</v>
      </c>
      <c r="D1334" s="0" t="n">
        <v>0.116152988547629</v>
      </c>
      <c r="E1334" s="0" t="n">
        <v>0.159630051336792</v>
      </c>
      <c r="F1334" s="0" t="n">
        <v>0.116006459216019</v>
      </c>
      <c r="G1334" s="0" t="n">
        <v>0.116138647077439</v>
      </c>
      <c r="H1334" s="0" t="n">
        <v>0.123221059917504</v>
      </c>
      <c r="I1334" s="0" t="s">
        <v>2705</v>
      </c>
      <c r="J1334" s="0" t="n">
        <f aca="false">J1046</f>
        <v>0.306533</v>
      </c>
      <c r="K1334" s="0" t="n">
        <v>0.142588569194479</v>
      </c>
      <c r="L1334" s="0" t="n">
        <v>1.63672444682384</v>
      </c>
      <c r="M1334" s="0" t="n">
        <v>0.155239180745403</v>
      </c>
      <c r="N1334" s="0" t="n">
        <v>0.170466397010678</v>
      </c>
      <c r="O1334" s="0" t="n">
        <v>0.150221561810118</v>
      </c>
      <c r="P1334" s="0" t="n">
        <v>0.858877066366642</v>
      </c>
    </row>
    <row r="1335" customFormat="false" ht="12.8" hidden="false" customHeight="false" outlineLevel="0" collapsed="false">
      <c r="A1335" s="0" t="s">
        <v>2706</v>
      </c>
      <c r="B1335" s="0" t="n">
        <v>0.306533</v>
      </c>
      <c r="C1335" s="0" t="n">
        <v>0.1210445916234</v>
      </c>
      <c r="D1335" s="0" t="n">
        <v>0.116152988547629</v>
      </c>
      <c r="E1335" s="0" t="n">
        <v>0.159630051336792</v>
      </c>
      <c r="F1335" s="0" t="n">
        <v>0.116006459216019</v>
      </c>
      <c r="G1335" s="0" t="n">
        <v>0.116138647077439</v>
      </c>
      <c r="H1335" s="0" t="n">
        <v>0.123221059917504</v>
      </c>
      <c r="I1335" s="0" t="s">
        <v>2707</v>
      </c>
      <c r="J1335" s="0" t="n">
        <f aca="false">J1047</f>
        <v>0.306533</v>
      </c>
      <c r="K1335" s="0" t="n">
        <v>0.142588569194479</v>
      </c>
      <c r="L1335" s="0" t="n">
        <v>1.63672444682384</v>
      </c>
      <c r="M1335" s="0" t="n">
        <v>0.155239180745403</v>
      </c>
      <c r="N1335" s="0" t="n">
        <v>0.170466397010678</v>
      </c>
      <c r="O1335" s="0" t="n">
        <v>0.150221561810118</v>
      </c>
      <c r="P1335" s="0" t="n">
        <v>0.858877066366642</v>
      </c>
    </row>
    <row r="1336" customFormat="false" ht="12.8" hidden="false" customHeight="false" outlineLevel="0" collapsed="false">
      <c r="A1336" s="0" t="s">
        <v>2708</v>
      </c>
      <c r="B1336" s="0" t="n">
        <v>0.306533</v>
      </c>
      <c r="C1336" s="0" t="n">
        <v>0.1210445916234</v>
      </c>
      <c r="D1336" s="0" t="n">
        <v>0.116152988547629</v>
      </c>
      <c r="E1336" s="0" t="n">
        <v>0.159630051336792</v>
      </c>
      <c r="F1336" s="0" t="n">
        <v>0.116006459216019</v>
      </c>
      <c r="G1336" s="0" t="n">
        <v>0.116138647077439</v>
      </c>
      <c r="H1336" s="0" t="n">
        <v>0.123221059917504</v>
      </c>
      <c r="I1336" s="0" t="s">
        <v>2709</v>
      </c>
      <c r="J1336" s="0" t="n">
        <f aca="false">J1048</f>
        <v>0.306533</v>
      </c>
      <c r="K1336" s="0" t="n">
        <v>0.142588569194479</v>
      </c>
      <c r="L1336" s="0" t="n">
        <v>1.63672444682384</v>
      </c>
      <c r="M1336" s="0" t="n">
        <v>0.155239180745403</v>
      </c>
      <c r="N1336" s="0" t="n">
        <v>0.170466397010678</v>
      </c>
      <c r="O1336" s="0" t="n">
        <v>0.150221561810118</v>
      </c>
      <c r="P1336" s="0" t="n">
        <v>0.858877066366642</v>
      </c>
    </row>
    <row r="1337" customFormat="false" ht="12.8" hidden="false" customHeight="false" outlineLevel="0" collapsed="false">
      <c r="A1337" s="0" t="s">
        <v>2710</v>
      </c>
      <c r="B1337" s="0" t="n">
        <v>0.306533</v>
      </c>
      <c r="C1337" s="0" t="n">
        <v>0.120881605189437</v>
      </c>
      <c r="D1337" s="0" t="n">
        <v>0.115040537389708</v>
      </c>
      <c r="E1337" s="0" t="n">
        <v>0.158124994871624</v>
      </c>
      <c r="F1337" s="0" t="n">
        <v>0.108049605923638</v>
      </c>
      <c r="G1337" s="0" t="n">
        <v>0.115140892377461</v>
      </c>
      <c r="H1337" s="0" t="n">
        <v>0.121126250492541</v>
      </c>
      <c r="I1337" s="0" t="s">
        <v>2711</v>
      </c>
      <c r="J1337" s="0" t="n">
        <f aca="false">J1049</f>
        <v>0.306533</v>
      </c>
      <c r="K1337" s="0" t="n">
        <v>0.144131951053776</v>
      </c>
      <c r="L1337" s="0" t="n">
        <v>2.20597438523788</v>
      </c>
      <c r="M1337" s="0" t="n">
        <v>0.159753966762608</v>
      </c>
      <c r="N1337" s="0" t="n">
        <v>0.170125974849898</v>
      </c>
      <c r="O1337" s="0" t="n">
        <v>0.153299741091606</v>
      </c>
      <c r="P1337" s="0" t="n">
        <v>1.13083380988192</v>
      </c>
    </row>
    <row r="1338" customFormat="false" ht="12.8" hidden="false" customHeight="false" outlineLevel="0" collapsed="false">
      <c r="A1338" s="0" t="s">
        <v>2712</v>
      </c>
      <c r="B1338" s="0" t="n">
        <v>0.306533</v>
      </c>
      <c r="C1338" s="0" t="n">
        <v>0.120881605189437</v>
      </c>
      <c r="D1338" s="0" t="n">
        <v>0.115040537389708</v>
      </c>
      <c r="E1338" s="0" t="n">
        <v>0.158124994871624</v>
      </c>
      <c r="F1338" s="0" t="n">
        <v>0.108049605923638</v>
      </c>
      <c r="G1338" s="0" t="n">
        <v>0.115140892377461</v>
      </c>
      <c r="H1338" s="0" t="n">
        <v>0.121126250492541</v>
      </c>
      <c r="I1338" s="0" t="s">
        <v>2713</v>
      </c>
      <c r="J1338" s="0" t="n">
        <f aca="false">J1050</f>
        <v>0.306533</v>
      </c>
      <c r="K1338" s="0" t="n">
        <v>0.144131951053776</v>
      </c>
      <c r="L1338" s="0" t="n">
        <v>2.20597438523788</v>
      </c>
      <c r="M1338" s="0" t="n">
        <v>0.159753966762608</v>
      </c>
      <c r="N1338" s="0" t="n">
        <v>0.170125974849898</v>
      </c>
      <c r="O1338" s="0" t="n">
        <v>0.153299741091606</v>
      </c>
      <c r="P1338" s="0" t="n">
        <v>1.13083380988192</v>
      </c>
    </row>
    <row r="1339" customFormat="false" ht="12.8" hidden="false" customHeight="false" outlineLevel="0" collapsed="false">
      <c r="A1339" s="0" t="s">
        <v>2714</v>
      </c>
      <c r="B1339" s="0" t="n">
        <v>0.306533</v>
      </c>
      <c r="C1339" s="0" t="n">
        <v>0.120881605189437</v>
      </c>
      <c r="D1339" s="0" t="n">
        <v>0.115040537389708</v>
      </c>
      <c r="E1339" s="0" t="n">
        <v>0.158124994871624</v>
      </c>
      <c r="F1339" s="0" t="n">
        <v>0.108049605923638</v>
      </c>
      <c r="G1339" s="0" t="n">
        <v>0.115140892377461</v>
      </c>
      <c r="H1339" s="0" t="n">
        <v>0.121126250492541</v>
      </c>
      <c r="I1339" s="0" t="s">
        <v>2715</v>
      </c>
      <c r="J1339" s="0" t="n">
        <f aca="false">J1051</f>
        <v>0.306533</v>
      </c>
      <c r="K1339" s="0" t="n">
        <v>0.144131951053776</v>
      </c>
      <c r="L1339" s="0" t="n">
        <v>2.20597438523788</v>
      </c>
      <c r="M1339" s="0" t="n">
        <v>0.159753966762608</v>
      </c>
      <c r="N1339" s="0" t="n">
        <v>0.170125974849898</v>
      </c>
      <c r="O1339" s="0" t="n">
        <v>0.153299741091606</v>
      </c>
      <c r="P1339" s="0" t="n">
        <v>1.13083380988192</v>
      </c>
    </row>
    <row r="1340" customFormat="false" ht="12.8" hidden="false" customHeight="false" outlineLevel="0" collapsed="false">
      <c r="A1340" s="0" t="s">
        <v>2716</v>
      </c>
      <c r="B1340" s="0" t="n">
        <v>0.306533</v>
      </c>
      <c r="C1340" s="0" t="n">
        <v>0.118708452736593</v>
      </c>
      <c r="D1340" s="0" t="n">
        <v>0.113273703197716</v>
      </c>
      <c r="E1340" s="0" t="n">
        <v>0.160476645598448</v>
      </c>
      <c r="F1340" s="0" t="n">
        <v>0.114147381343968</v>
      </c>
      <c r="G1340" s="0" t="n">
        <v>0.113594372592495</v>
      </c>
      <c r="H1340" s="0" t="n">
        <v>0.121241914816618</v>
      </c>
      <c r="I1340" s="0" t="s">
        <v>2717</v>
      </c>
      <c r="J1340" s="0" t="n">
        <f aca="false">J1052</f>
        <v>0.306533</v>
      </c>
      <c r="K1340" s="0" t="n">
        <v>0.148214445004177</v>
      </c>
      <c r="L1340" s="0" t="n">
        <v>1.83133950444773</v>
      </c>
      <c r="M1340" s="0" t="n">
        <v>0.159348793658499</v>
      </c>
      <c r="N1340" s="0" t="n">
        <v>0.16906215559746</v>
      </c>
      <c r="O1340" s="0" t="n">
        <v>0.153812770971854</v>
      </c>
      <c r="P1340" s="0" t="n">
        <v>0.953023140863378</v>
      </c>
    </row>
    <row r="1341" customFormat="false" ht="12.8" hidden="false" customHeight="false" outlineLevel="0" collapsed="false">
      <c r="A1341" s="0" t="s">
        <v>2718</v>
      </c>
      <c r="B1341" s="0" t="n">
        <v>0.306533</v>
      </c>
      <c r="C1341" s="0" t="n">
        <v>0.118708452736593</v>
      </c>
      <c r="D1341" s="0" t="n">
        <v>0.113273703197716</v>
      </c>
      <c r="E1341" s="0" t="n">
        <v>0.160476645598448</v>
      </c>
      <c r="F1341" s="0" t="n">
        <v>0.114147381343968</v>
      </c>
      <c r="G1341" s="0" t="n">
        <v>0.113594372592495</v>
      </c>
      <c r="H1341" s="0" t="n">
        <v>0.121241914816618</v>
      </c>
      <c r="I1341" s="0" t="s">
        <v>2719</v>
      </c>
      <c r="J1341" s="0" t="n">
        <f aca="false">J1053</f>
        <v>0.306533</v>
      </c>
      <c r="K1341" s="0" t="n">
        <v>0.148214445004177</v>
      </c>
      <c r="L1341" s="0" t="n">
        <v>1.83133950444773</v>
      </c>
      <c r="M1341" s="0" t="n">
        <v>0.159348793658499</v>
      </c>
      <c r="N1341" s="0" t="n">
        <v>0.16906215559746</v>
      </c>
      <c r="O1341" s="0" t="n">
        <v>0.153812770971854</v>
      </c>
      <c r="P1341" s="0" t="n">
        <v>0.953023140863378</v>
      </c>
    </row>
    <row r="1342" customFormat="false" ht="12.8" hidden="false" customHeight="false" outlineLevel="0" collapsed="false">
      <c r="A1342" s="0" t="s">
        <v>2720</v>
      </c>
      <c r="B1342" s="0" t="n">
        <v>0.306533</v>
      </c>
      <c r="C1342" s="0" t="n">
        <v>0.118708452736593</v>
      </c>
      <c r="D1342" s="0" t="n">
        <v>0.113273703197716</v>
      </c>
      <c r="E1342" s="0" t="n">
        <v>0.160476645598448</v>
      </c>
      <c r="F1342" s="0" t="n">
        <v>0.114147381343968</v>
      </c>
      <c r="G1342" s="0" t="n">
        <v>0.113594372592495</v>
      </c>
      <c r="H1342" s="0" t="n">
        <v>0.121241914816618</v>
      </c>
      <c r="I1342" s="0" t="s">
        <v>2721</v>
      </c>
      <c r="J1342" s="0" t="n">
        <f aca="false">J1054</f>
        <v>0.306533</v>
      </c>
      <c r="K1342" s="0" t="n">
        <v>0.148214445004177</v>
      </c>
      <c r="L1342" s="0" t="n">
        <v>1.83133950444773</v>
      </c>
      <c r="M1342" s="0" t="n">
        <v>0.159348793658499</v>
      </c>
      <c r="N1342" s="0" t="n">
        <v>0.16906215559746</v>
      </c>
      <c r="O1342" s="0" t="n">
        <v>0.153812770971854</v>
      </c>
      <c r="P1342" s="0" t="n">
        <v>0.953023140863378</v>
      </c>
    </row>
    <row r="1343" customFormat="false" ht="12.8" hidden="false" customHeight="false" outlineLevel="0" collapsed="false">
      <c r="A1343" s="0" t="s">
        <v>2722</v>
      </c>
      <c r="B1343" s="0" t="n">
        <v>0.306533</v>
      </c>
      <c r="C1343" s="0" t="n">
        <v>0.118708452736593</v>
      </c>
      <c r="D1343" s="0" t="n">
        <v>0.11248844355683</v>
      </c>
      <c r="E1343" s="0" t="n">
        <v>0.160570711627521</v>
      </c>
      <c r="F1343" s="0" t="n">
        <v>0.119724614960123</v>
      </c>
      <c r="G1343" s="0" t="n">
        <v>0.1133948216525</v>
      </c>
      <c r="H1343" s="0" t="n">
        <v>0.12201301031047</v>
      </c>
      <c r="I1343" s="0" t="s">
        <v>2723</v>
      </c>
      <c r="J1343" s="0" t="n">
        <f aca="false">J1055</f>
        <v>0.306533</v>
      </c>
      <c r="K1343" s="0" t="n">
        <v>0.149359534770753</v>
      </c>
      <c r="L1343" s="0" t="n">
        <v>1.58773063403688</v>
      </c>
      <c r="M1343" s="0" t="n">
        <v>0.163805697803688</v>
      </c>
      <c r="N1343" s="0" t="n">
        <v>0.167487703103851</v>
      </c>
      <c r="O1343" s="0" t="n">
        <v>0.147223543447418</v>
      </c>
      <c r="P1343" s="0" t="n">
        <v>0.835692696531709</v>
      </c>
    </row>
    <row r="1344" customFormat="false" ht="12.8" hidden="false" customHeight="false" outlineLevel="0" collapsed="false">
      <c r="A1344" s="0" t="s">
        <v>2724</v>
      </c>
      <c r="B1344" s="0" t="n">
        <v>0.306533</v>
      </c>
      <c r="C1344" s="0" t="n">
        <v>0.118708452736593</v>
      </c>
      <c r="D1344" s="0" t="n">
        <v>0.11248844355683</v>
      </c>
      <c r="E1344" s="0" t="n">
        <v>0.160570711627521</v>
      </c>
      <c r="F1344" s="0" t="n">
        <v>0.119724614960123</v>
      </c>
      <c r="G1344" s="0" t="n">
        <v>0.1133948216525</v>
      </c>
      <c r="H1344" s="0" t="n">
        <v>0.12201301031047</v>
      </c>
      <c r="I1344" s="0" t="s">
        <v>2725</v>
      </c>
      <c r="J1344" s="0" t="n">
        <f aca="false">J1056</f>
        <v>0.306533</v>
      </c>
      <c r="K1344" s="0" t="n">
        <v>0.149359534770753</v>
      </c>
      <c r="L1344" s="0" t="n">
        <v>1.58773063403688</v>
      </c>
      <c r="M1344" s="0" t="n">
        <v>0.163805697803688</v>
      </c>
      <c r="N1344" s="0" t="n">
        <v>0.167487703103851</v>
      </c>
      <c r="O1344" s="0" t="n">
        <v>0.147223543447418</v>
      </c>
      <c r="P1344" s="0" t="n">
        <v>0.835692696531709</v>
      </c>
    </row>
    <row r="1345" customFormat="false" ht="12.8" hidden="false" customHeight="false" outlineLevel="0" collapsed="false">
      <c r="A1345" s="0" t="s">
        <v>2726</v>
      </c>
      <c r="B1345" s="0" t="n">
        <v>0.306533</v>
      </c>
      <c r="C1345" s="0" t="n">
        <v>0.118708452736593</v>
      </c>
      <c r="D1345" s="0" t="n">
        <v>0.11248844355683</v>
      </c>
      <c r="E1345" s="0" t="n">
        <v>0.160570711627521</v>
      </c>
      <c r="F1345" s="0" t="n">
        <v>0.119724614960123</v>
      </c>
      <c r="G1345" s="0" t="n">
        <v>0.1133948216525</v>
      </c>
      <c r="H1345" s="0" t="n">
        <v>0.12201301031047</v>
      </c>
      <c r="I1345" s="0" t="s">
        <v>2727</v>
      </c>
      <c r="J1345" s="0" t="n">
        <f aca="false">J1057</f>
        <v>0.306533</v>
      </c>
      <c r="K1345" s="0" t="n">
        <v>0.149359534770753</v>
      </c>
      <c r="L1345" s="0" t="n">
        <v>1.58773063403688</v>
      </c>
      <c r="M1345" s="0" t="n">
        <v>0.163805697803688</v>
      </c>
      <c r="N1345" s="0" t="n">
        <v>0.167487703103851</v>
      </c>
      <c r="O1345" s="0" t="n">
        <v>0.147223543447418</v>
      </c>
      <c r="P1345" s="0" t="n">
        <v>0.835692696531709</v>
      </c>
    </row>
    <row r="1346" customFormat="false" ht="12.8" hidden="false" customHeight="false" outlineLevel="0" collapsed="false">
      <c r="A1346" s="0" t="s">
        <v>2728</v>
      </c>
      <c r="B1346" s="0" t="n">
        <v>0.306533</v>
      </c>
      <c r="C1346" s="0" t="n">
        <v>0.119795028963015</v>
      </c>
      <c r="D1346" s="0" t="n">
        <v>0.111964937129573</v>
      </c>
      <c r="E1346" s="0" t="n">
        <v>0.161041041772886</v>
      </c>
      <c r="F1346" s="0" t="n">
        <v>0.11675009036484</v>
      </c>
      <c r="G1346" s="0" t="n">
        <v>0.112496842422519</v>
      </c>
      <c r="H1346" s="0" t="n">
        <v>0.121486095056338</v>
      </c>
      <c r="I1346" s="0" t="s">
        <v>2729</v>
      </c>
      <c r="J1346" s="0" t="n">
        <f aca="false">J1058</f>
        <v>0.306533</v>
      </c>
      <c r="K1346" s="0" t="n">
        <v>0.148015298957816</v>
      </c>
      <c r="L1346" s="0" t="n">
        <v>1.0614878671761</v>
      </c>
      <c r="M1346" s="0" t="n">
        <v>0.166294618300352</v>
      </c>
      <c r="N1346" s="0" t="n">
        <v>0.166040908920536</v>
      </c>
      <c r="O1346" s="0" t="n">
        <v>0.147031157242325</v>
      </c>
      <c r="P1346" s="0" t="n">
        <v>0.585307460118725</v>
      </c>
    </row>
    <row r="1347" customFormat="false" ht="12.8" hidden="false" customHeight="false" outlineLevel="0" collapsed="false">
      <c r="A1347" s="0" t="s">
        <v>2730</v>
      </c>
      <c r="B1347" s="0" t="n">
        <v>0.306533</v>
      </c>
      <c r="C1347" s="0" t="n">
        <v>0.119795028963015</v>
      </c>
      <c r="D1347" s="0" t="n">
        <v>0.111964937129573</v>
      </c>
      <c r="E1347" s="0" t="n">
        <v>0.161041041772886</v>
      </c>
      <c r="F1347" s="0" t="n">
        <v>0.11675009036484</v>
      </c>
      <c r="G1347" s="0" t="n">
        <v>0.112496842422519</v>
      </c>
      <c r="H1347" s="0" t="n">
        <v>0.121486095056338</v>
      </c>
      <c r="I1347" s="0" t="s">
        <v>2731</v>
      </c>
      <c r="J1347" s="0" t="n">
        <f aca="false">J1059</f>
        <v>0.306533</v>
      </c>
      <c r="K1347" s="0" t="n">
        <v>0.148015298957816</v>
      </c>
      <c r="L1347" s="0" t="n">
        <v>1.0614878671761</v>
      </c>
      <c r="M1347" s="0" t="n">
        <v>0.166294618300352</v>
      </c>
      <c r="N1347" s="0" t="n">
        <v>0.166040908920536</v>
      </c>
      <c r="O1347" s="0" t="n">
        <v>0.147031157242325</v>
      </c>
      <c r="P1347" s="0" t="n">
        <v>0.585307460118725</v>
      </c>
    </row>
    <row r="1348" customFormat="false" ht="12.8" hidden="false" customHeight="false" outlineLevel="0" collapsed="false">
      <c r="A1348" s="0" t="s">
        <v>2732</v>
      </c>
      <c r="B1348" s="0" t="n">
        <v>0.306533</v>
      </c>
      <c r="C1348" s="0" t="n">
        <v>0.119795028963015</v>
      </c>
      <c r="D1348" s="0" t="n">
        <v>0.111964937129573</v>
      </c>
      <c r="E1348" s="0" t="n">
        <v>0.161041041772886</v>
      </c>
      <c r="F1348" s="0" t="n">
        <v>0.11675009036484</v>
      </c>
      <c r="G1348" s="0" t="n">
        <v>0.112496842422519</v>
      </c>
      <c r="H1348" s="0" t="n">
        <v>0.121486095056338</v>
      </c>
      <c r="I1348" s="0" t="s">
        <v>2733</v>
      </c>
      <c r="J1348" s="0" t="n">
        <f aca="false">J1060</f>
        <v>0.306533</v>
      </c>
      <c r="K1348" s="0" t="n">
        <v>0.148015298957816</v>
      </c>
      <c r="L1348" s="0" t="n">
        <v>1.0614878671761</v>
      </c>
      <c r="M1348" s="0" t="n">
        <v>0.166294618300352</v>
      </c>
      <c r="N1348" s="0" t="n">
        <v>0.166040908920536</v>
      </c>
      <c r="O1348" s="0" t="n">
        <v>0.147031157242325</v>
      </c>
      <c r="P1348" s="0" t="n">
        <v>0.585307460118725</v>
      </c>
    </row>
    <row r="1349" customFormat="false" ht="12.8" hidden="false" customHeight="false" outlineLevel="0" collapsed="false">
      <c r="A1349" s="0" t="s">
        <v>2734</v>
      </c>
      <c r="B1349" s="0" t="n">
        <v>0.306533</v>
      </c>
      <c r="C1349" s="0" t="n">
        <v>0.121370564491327</v>
      </c>
      <c r="D1349" s="0" t="n">
        <v>0.11294651168068</v>
      </c>
      <c r="E1349" s="0" t="n">
        <v>0.161135107801959</v>
      </c>
      <c r="F1349" s="0" t="n">
        <v>0.120170793649415</v>
      </c>
      <c r="G1349" s="0" t="n">
        <v>0.112646505627516</v>
      </c>
      <c r="H1349" s="0" t="n">
        <v>0.122694144663372</v>
      </c>
      <c r="I1349" s="0" t="s">
        <v>2735</v>
      </c>
      <c r="J1349" s="0" t="n">
        <f aca="false">J1061</f>
        <v>0.306533</v>
      </c>
      <c r="K1349" s="0" t="n">
        <v>0.149907186398246</v>
      </c>
      <c r="L1349" s="0" t="n">
        <v>1.90464677647527</v>
      </c>
      <c r="M1349" s="0" t="n">
        <v>0.186958446609863</v>
      </c>
      <c r="N1349" s="0" t="n">
        <v>0.176296126514039</v>
      </c>
      <c r="O1349" s="0" t="n">
        <v>0.146950996323537</v>
      </c>
      <c r="P1349" s="0" t="n">
        <v>0.988961467452219</v>
      </c>
    </row>
    <row r="1350" customFormat="false" ht="12.8" hidden="false" customHeight="false" outlineLevel="0" collapsed="false">
      <c r="A1350" s="0" t="s">
        <v>2736</v>
      </c>
      <c r="B1350" s="0" t="n">
        <v>0.306533</v>
      </c>
      <c r="C1350" s="0" t="n">
        <v>0.121370564491327</v>
      </c>
      <c r="D1350" s="0" t="n">
        <v>0.11294651168068</v>
      </c>
      <c r="E1350" s="0" t="n">
        <v>0.161135107801959</v>
      </c>
      <c r="F1350" s="0" t="n">
        <v>0.120170793649415</v>
      </c>
      <c r="G1350" s="0" t="n">
        <v>0.112646505627516</v>
      </c>
      <c r="H1350" s="0" t="n">
        <v>0.122694144663372</v>
      </c>
      <c r="I1350" s="0" t="s">
        <v>2737</v>
      </c>
      <c r="J1350" s="0" t="n">
        <f aca="false">J1062</f>
        <v>0.306533</v>
      </c>
      <c r="K1350" s="0" t="n">
        <v>0.149907186398246</v>
      </c>
      <c r="L1350" s="0" t="n">
        <v>1.90464677647527</v>
      </c>
      <c r="M1350" s="0" t="n">
        <v>0.186958446609863</v>
      </c>
      <c r="N1350" s="0" t="n">
        <v>0.176296126514039</v>
      </c>
      <c r="O1350" s="0" t="n">
        <v>0.146950996323537</v>
      </c>
      <c r="P1350" s="0" t="n">
        <v>0.988961467452219</v>
      </c>
    </row>
    <row r="1351" customFormat="false" ht="12.8" hidden="false" customHeight="false" outlineLevel="0" collapsed="false">
      <c r="A1351" s="0" t="s">
        <v>2738</v>
      </c>
      <c r="B1351" s="0" t="n">
        <v>0.306533</v>
      </c>
      <c r="C1351" s="0" t="n">
        <v>0.121370564491327</v>
      </c>
      <c r="D1351" s="0" t="n">
        <v>0.11294651168068</v>
      </c>
      <c r="E1351" s="0" t="n">
        <v>0.161135107801959</v>
      </c>
      <c r="F1351" s="0" t="n">
        <v>0.120170793649415</v>
      </c>
      <c r="G1351" s="0" t="n">
        <v>0.112646505627516</v>
      </c>
      <c r="H1351" s="0" t="n">
        <v>0.122694144663372</v>
      </c>
      <c r="I1351" s="0" t="s">
        <v>2739</v>
      </c>
      <c r="J1351" s="0" t="n">
        <f aca="false">J1063</f>
        <v>0.306533</v>
      </c>
      <c r="K1351" s="0" t="n">
        <v>0.149907186398246</v>
      </c>
      <c r="L1351" s="0" t="n">
        <v>1.90464677647527</v>
      </c>
      <c r="M1351" s="0" t="n">
        <v>0.186958446609863</v>
      </c>
      <c r="N1351" s="0" t="n">
        <v>0.176296126514039</v>
      </c>
      <c r="O1351" s="0" t="n">
        <v>0.146950996323537</v>
      </c>
      <c r="P1351" s="0" t="n">
        <v>0.988961467452219</v>
      </c>
    </row>
    <row r="1352" customFormat="false" ht="12.8" hidden="false" customHeight="false" outlineLevel="0" collapsed="false">
      <c r="A1352" s="0" t="s">
        <v>2740</v>
      </c>
      <c r="B1352" s="0" t="n">
        <v>0.306533</v>
      </c>
      <c r="C1352" s="0" t="n">
        <v>0.127292404925326</v>
      </c>
      <c r="D1352" s="0" t="n">
        <v>0.116283865154443</v>
      </c>
      <c r="E1352" s="0" t="n">
        <v>0.165556211168387</v>
      </c>
      <c r="F1352" s="0" t="n">
        <v>0.12321968135958</v>
      </c>
      <c r="G1352" s="0" t="n">
        <v>0.113993474472486</v>
      </c>
      <c r="H1352" s="0" t="n">
        <v>0.126228332343526</v>
      </c>
      <c r="I1352" s="0" t="s">
        <v>2741</v>
      </c>
      <c r="J1352" s="0" t="n">
        <f aca="false">J1064</f>
        <v>0.306533</v>
      </c>
      <c r="K1352" s="0" t="n">
        <v>0.163249971504433</v>
      </c>
      <c r="L1352" s="0" t="n">
        <v>1.18134597283246</v>
      </c>
      <c r="M1352" s="0" t="n">
        <v>0.193441216275592</v>
      </c>
      <c r="N1352" s="0" t="n">
        <v>0.180253534133108</v>
      </c>
      <c r="O1352" s="0" t="n">
        <v>0.134910826321466</v>
      </c>
      <c r="P1352" s="0" t="n">
        <v>0.6438088426666</v>
      </c>
    </row>
    <row r="1353" customFormat="false" ht="12.8" hidden="false" customHeight="false" outlineLevel="0" collapsed="false">
      <c r="A1353" s="0" t="s">
        <v>2742</v>
      </c>
      <c r="B1353" s="0" t="n">
        <v>0.306533</v>
      </c>
      <c r="C1353" s="0" t="n">
        <v>0.127292404925326</v>
      </c>
      <c r="D1353" s="0" t="n">
        <v>0.116283865154443</v>
      </c>
      <c r="E1353" s="0" t="n">
        <v>0.165556211168387</v>
      </c>
      <c r="F1353" s="0" t="n">
        <v>0.12321968135958</v>
      </c>
      <c r="G1353" s="0" t="n">
        <v>0.113993474472486</v>
      </c>
      <c r="H1353" s="0" t="n">
        <v>0.126228332343526</v>
      </c>
      <c r="I1353" s="0" t="s">
        <v>2743</v>
      </c>
      <c r="J1353" s="0" t="n">
        <f aca="false">J1065</f>
        <v>0.306533</v>
      </c>
      <c r="K1353" s="0" t="n">
        <v>0.163249971504433</v>
      </c>
      <c r="L1353" s="0" t="n">
        <v>1.18134597283246</v>
      </c>
      <c r="M1353" s="0" t="n">
        <v>0.193441216275592</v>
      </c>
      <c r="N1353" s="0" t="n">
        <v>0.180253534133108</v>
      </c>
      <c r="O1353" s="0" t="n">
        <v>0.134910826321466</v>
      </c>
      <c r="P1353" s="0" t="n">
        <v>0.6438088426666</v>
      </c>
    </row>
    <row r="1354" customFormat="false" ht="12.8" hidden="false" customHeight="false" outlineLevel="0" collapsed="false">
      <c r="A1354" s="0" t="s">
        <v>2744</v>
      </c>
      <c r="B1354" s="0" t="n">
        <v>0.306533</v>
      </c>
      <c r="C1354" s="0" t="n">
        <v>0.127292404925326</v>
      </c>
      <c r="D1354" s="0" t="n">
        <v>0.116283865154443</v>
      </c>
      <c r="E1354" s="0" t="n">
        <v>0.165556211168387</v>
      </c>
      <c r="F1354" s="0" t="n">
        <v>0.12321968135958</v>
      </c>
      <c r="G1354" s="0" t="n">
        <v>0.113993474472486</v>
      </c>
      <c r="H1354" s="0" t="n">
        <v>0.126228332343526</v>
      </c>
      <c r="I1354" s="0" t="s">
        <v>2745</v>
      </c>
      <c r="J1354" s="0" t="n">
        <f aca="false">J1066</f>
        <v>0.306533</v>
      </c>
      <c r="K1354" s="0" t="n">
        <v>0.163249971504433</v>
      </c>
      <c r="L1354" s="0" t="n">
        <v>1.18134597283246</v>
      </c>
      <c r="M1354" s="0" t="n">
        <v>0.193441216275592</v>
      </c>
      <c r="N1354" s="0" t="n">
        <v>0.180253534133108</v>
      </c>
      <c r="O1354" s="0" t="n">
        <v>0.134910826321466</v>
      </c>
      <c r="P1354" s="0" t="n">
        <v>0.6438088426666</v>
      </c>
    </row>
    <row r="1355" customFormat="false" ht="12.8" hidden="false" customHeight="false" outlineLevel="0" collapsed="false">
      <c r="A1355" s="0" t="s">
        <v>2746</v>
      </c>
      <c r="B1355" s="0" t="n">
        <v>0.306533</v>
      </c>
      <c r="C1355" s="0" t="n">
        <v>0.13294260130272</v>
      </c>
      <c r="D1355" s="0" t="n">
        <v>0.121518929427012</v>
      </c>
      <c r="E1355" s="0" t="n">
        <v>0.164145220732293</v>
      </c>
      <c r="F1355" s="0" t="n">
        <v>0.125153122346513</v>
      </c>
      <c r="G1355" s="0" t="n">
        <v>0.118732809297382</v>
      </c>
      <c r="H1355" s="0" t="n">
        <v>0.129955293897143</v>
      </c>
      <c r="I1355" s="0" t="s">
        <v>2747</v>
      </c>
      <c r="J1355" s="0" t="n">
        <f aca="false">J1067</f>
        <v>0.306533</v>
      </c>
      <c r="K1355" s="0" t="n">
        <v>0.15483605104568</v>
      </c>
      <c r="L1355" s="0" t="n">
        <v>0.780026242776423</v>
      </c>
      <c r="M1355" s="0" t="n">
        <v>0.198708466628997</v>
      </c>
      <c r="N1355" s="0" t="n">
        <v>0.182168408787497</v>
      </c>
      <c r="O1355" s="0" t="n">
        <v>0.131976936693798</v>
      </c>
      <c r="P1355" s="0" t="n">
        <v>0.452039889312786</v>
      </c>
    </row>
    <row r="1356" customFormat="false" ht="12.8" hidden="false" customHeight="false" outlineLevel="0" collapsed="false">
      <c r="A1356" s="0" t="s">
        <v>2748</v>
      </c>
      <c r="B1356" s="0" t="n">
        <v>0.306533</v>
      </c>
      <c r="C1356" s="0" t="n">
        <v>0.13294260130272</v>
      </c>
      <c r="D1356" s="0" t="n">
        <v>0.121518929427012</v>
      </c>
      <c r="E1356" s="0" t="n">
        <v>0.164145220732293</v>
      </c>
      <c r="F1356" s="0" t="n">
        <v>0.125153122346513</v>
      </c>
      <c r="G1356" s="0" t="n">
        <v>0.118732809297382</v>
      </c>
      <c r="H1356" s="0" t="n">
        <v>0.129955293897143</v>
      </c>
      <c r="I1356" s="0" t="s">
        <v>2749</v>
      </c>
      <c r="J1356" s="0" t="n">
        <f aca="false">J1068</f>
        <v>0.306533</v>
      </c>
      <c r="K1356" s="0" t="n">
        <v>0.15483605104568</v>
      </c>
      <c r="L1356" s="0" t="n">
        <v>0.780026242776423</v>
      </c>
      <c r="M1356" s="0" t="n">
        <v>0.198708466628997</v>
      </c>
      <c r="N1356" s="0" t="n">
        <v>0.182168408787497</v>
      </c>
      <c r="O1356" s="0" t="n">
        <v>0.131976936693798</v>
      </c>
      <c r="P1356" s="0" t="n">
        <v>0.452039889312786</v>
      </c>
    </row>
    <row r="1357" customFormat="false" ht="12.8" hidden="false" customHeight="false" outlineLevel="0" collapsed="false">
      <c r="A1357" s="0" t="s">
        <v>2750</v>
      </c>
      <c r="B1357" s="0" t="n">
        <v>0.306533</v>
      </c>
      <c r="C1357" s="0" t="n">
        <v>0.13294260130272</v>
      </c>
      <c r="D1357" s="0" t="n">
        <v>0.121518929427012</v>
      </c>
      <c r="E1357" s="0" t="n">
        <v>0.164145220732293</v>
      </c>
      <c r="F1357" s="0" t="n">
        <v>0.125153122346513</v>
      </c>
      <c r="G1357" s="0" t="n">
        <v>0.118732809297382</v>
      </c>
      <c r="H1357" s="0" t="n">
        <v>0.129955293897143</v>
      </c>
      <c r="I1357" s="0" t="s">
        <v>2751</v>
      </c>
      <c r="J1357" s="0" t="n">
        <f aca="false">J1069</f>
        <v>0.306533</v>
      </c>
      <c r="K1357" s="0" t="n">
        <v>0.15483605104568</v>
      </c>
      <c r="L1357" s="0" t="n">
        <v>0.780026242776423</v>
      </c>
      <c r="M1357" s="0" t="n">
        <v>0.198708466628997</v>
      </c>
      <c r="N1357" s="0" t="n">
        <v>0.182168408787497</v>
      </c>
      <c r="O1357" s="0" t="n">
        <v>0.131976936693798</v>
      </c>
      <c r="P1357" s="0" t="n">
        <v>0.452039889312786</v>
      </c>
    </row>
    <row r="1358" customFormat="false" ht="12.8" hidden="false" customHeight="false" outlineLevel="0" collapsed="false">
      <c r="A1358" s="0" t="s">
        <v>2752</v>
      </c>
      <c r="B1358" s="0" t="n">
        <v>0.306533</v>
      </c>
      <c r="C1358" s="0" t="n">
        <v>0.137180248585766</v>
      </c>
      <c r="D1358" s="0" t="n">
        <v>0.122107874157676</v>
      </c>
      <c r="E1358" s="0" t="n">
        <v>0.16819005998243</v>
      </c>
      <c r="F1358" s="0" t="n">
        <v>0.129689272354319</v>
      </c>
      <c r="G1358" s="0" t="n">
        <v>0.121027645107331</v>
      </c>
      <c r="H1358" s="0" t="n">
        <v>0.133001121097857</v>
      </c>
      <c r="I1358" s="0" t="s">
        <v>2753</v>
      </c>
      <c r="J1358" s="0" t="n">
        <f aca="false">J1070</f>
        <v>0.306533</v>
      </c>
      <c r="K1358" s="0" t="n">
        <v>0.155134770115222</v>
      </c>
      <c r="L1358" s="0" t="n">
        <v>0.361668299104614</v>
      </c>
      <c r="M1358" s="0" t="n">
        <v>0.149508875415875</v>
      </c>
      <c r="N1358" s="0" t="n">
        <v>0.174976990641016</v>
      </c>
      <c r="O1358" s="0" t="n">
        <v>0.126061060887188</v>
      </c>
      <c r="P1358" s="0" t="n">
        <v>0.247206322267115</v>
      </c>
    </row>
    <row r="1359" customFormat="false" ht="12.8" hidden="false" customHeight="false" outlineLevel="0" collapsed="false">
      <c r="A1359" s="0" t="s">
        <v>2754</v>
      </c>
      <c r="B1359" s="0" t="n">
        <v>0.306533</v>
      </c>
      <c r="C1359" s="0" t="n">
        <v>0.137180248585766</v>
      </c>
      <c r="D1359" s="0" t="n">
        <v>0.122107874157676</v>
      </c>
      <c r="E1359" s="0" t="n">
        <v>0.16819005998243</v>
      </c>
      <c r="F1359" s="0" t="n">
        <v>0.129689272354319</v>
      </c>
      <c r="G1359" s="0" t="n">
        <v>0.121027645107331</v>
      </c>
      <c r="H1359" s="0" t="n">
        <v>0.133001121097857</v>
      </c>
      <c r="I1359" s="0" t="s">
        <v>2755</v>
      </c>
      <c r="J1359" s="0" t="n">
        <f aca="false">J1071</f>
        <v>0.306533</v>
      </c>
      <c r="K1359" s="0" t="n">
        <v>0.155134770115222</v>
      </c>
      <c r="L1359" s="0" t="n">
        <v>0.361668299104614</v>
      </c>
      <c r="M1359" s="0" t="n">
        <v>0.149508875415875</v>
      </c>
      <c r="N1359" s="0" t="n">
        <v>0.174976990641016</v>
      </c>
      <c r="O1359" s="0" t="n">
        <v>0.126061060887188</v>
      </c>
      <c r="P1359" s="0" t="n">
        <v>0.247206322267115</v>
      </c>
    </row>
    <row r="1360" customFormat="false" ht="12.8" hidden="false" customHeight="false" outlineLevel="0" collapsed="false">
      <c r="A1360" s="0" t="s">
        <v>2756</v>
      </c>
      <c r="B1360" s="0" t="n">
        <v>0.306533</v>
      </c>
      <c r="C1360" s="0" t="n">
        <v>0.137180248585766</v>
      </c>
      <c r="D1360" s="0" t="n">
        <v>0.122107874157676</v>
      </c>
      <c r="E1360" s="0" t="n">
        <v>0.16819005998243</v>
      </c>
      <c r="F1360" s="0" t="n">
        <v>0.129689272354319</v>
      </c>
      <c r="G1360" s="0" t="n">
        <v>0.121027645107331</v>
      </c>
      <c r="H1360" s="0" t="n">
        <v>0.133001121097857</v>
      </c>
      <c r="I1360" s="0" t="s">
        <v>2757</v>
      </c>
      <c r="J1360" s="0" t="n">
        <f aca="false">J1072</f>
        <v>0.306533</v>
      </c>
      <c r="K1360" s="0" t="n">
        <v>0.155134770115222</v>
      </c>
      <c r="L1360" s="0" t="n">
        <v>0.361668299104614</v>
      </c>
      <c r="M1360" s="0" t="n">
        <v>0.149508875415875</v>
      </c>
      <c r="N1360" s="0" t="n">
        <v>0.174976990641016</v>
      </c>
      <c r="O1360" s="0" t="n">
        <v>0.126061060887188</v>
      </c>
      <c r="P1360" s="0" t="n">
        <v>0.247206322267115</v>
      </c>
    </row>
    <row r="1361" customFormat="false" ht="12.8" hidden="false" customHeight="false" outlineLevel="0" collapsed="false">
      <c r="A1361" s="0" t="s">
        <v>2758</v>
      </c>
      <c r="B1361" s="0" t="n">
        <v>0.306533</v>
      </c>
      <c r="C1361" s="0" t="n">
        <v>0.147991682038664</v>
      </c>
      <c r="D1361" s="0" t="n">
        <v>0.12223875076449</v>
      </c>
      <c r="E1361" s="0" t="n">
        <v>0.176750068628068</v>
      </c>
      <c r="F1361" s="0" t="n">
        <v>0.12827637317156</v>
      </c>
      <c r="G1361" s="0" t="n">
        <v>0.151509051191659</v>
      </c>
      <c r="H1361" s="0" t="n">
        <v>0.144361928040606</v>
      </c>
      <c r="I1361" s="0" t="s">
        <v>2759</v>
      </c>
      <c r="J1361" s="0" t="n">
        <f aca="false">J1073</f>
        <v>0.306533</v>
      </c>
      <c r="K1361" s="0" t="n">
        <v>0.151400781745953</v>
      </c>
      <c r="L1361" s="0" t="n">
        <v>0.419234910549092</v>
      </c>
      <c r="M1361" s="0" t="n">
        <v>0.20438089008651</v>
      </c>
      <c r="N1361" s="0" t="n">
        <v>0.173232327067017</v>
      </c>
      <c r="O1361" s="0" t="n">
        <v>0.128818596493521</v>
      </c>
      <c r="P1361" s="0" t="n">
        <v>0.278855029767555</v>
      </c>
    </row>
    <row r="1362" customFormat="false" ht="12.8" hidden="false" customHeight="false" outlineLevel="0" collapsed="false">
      <c r="A1362" s="0" t="s">
        <v>2760</v>
      </c>
      <c r="B1362" s="0" t="n">
        <v>0.306533</v>
      </c>
      <c r="C1362" s="0" t="n">
        <v>0.147991682038664</v>
      </c>
      <c r="D1362" s="0" t="n">
        <v>0.12223875076449</v>
      </c>
      <c r="E1362" s="0" t="n">
        <v>0.176750068628068</v>
      </c>
      <c r="F1362" s="0" t="n">
        <v>0.12827637317156</v>
      </c>
      <c r="G1362" s="0" t="n">
        <v>0.151509051191659</v>
      </c>
      <c r="H1362" s="0" t="n">
        <v>0.144361928040606</v>
      </c>
      <c r="I1362" s="0" t="s">
        <v>2761</v>
      </c>
      <c r="J1362" s="0" t="n">
        <f aca="false">J1074</f>
        <v>0.306533</v>
      </c>
      <c r="K1362" s="0" t="n">
        <v>0.151400781745953</v>
      </c>
      <c r="L1362" s="0" t="n">
        <v>0.419234910549092</v>
      </c>
      <c r="M1362" s="0" t="n">
        <v>0.20438089008651</v>
      </c>
      <c r="N1362" s="0" t="n">
        <v>0.173232327067017</v>
      </c>
      <c r="O1362" s="0" t="n">
        <v>0.128818596493521</v>
      </c>
      <c r="P1362" s="0" t="n">
        <v>0.278855029767555</v>
      </c>
    </row>
    <row r="1363" customFormat="false" ht="12.8" hidden="false" customHeight="false" outlineLevel="0" collapsed="false">
      <c r="A1363" s="0" t="s">
        <v>2762</v>
      </c>
      <c r="B1363" s="0" t="n">
        <v>0.306533</v>
      </c>
      <c r="C1363" s="0" t="n">
        <v>0.147991682038664</v>
      </c>
      <c r="D1363" s="0" t="n">
        <v>0.12223875076449</v>
      </c>
      <c r="E1363" s="0" t="n">
        <v>0.176750068628068</v>
      </c>
      <c r="F1363" s="0" t="n">
        <v>0.12827637317156</v>
      </c>
      <c r="G1363" s="0" t="n">
        <v>0.151509051191659</v>
      </c>
      <c r="H1363" s="0" t="n">
        <v>0.144361928040606</v>
      </c>
      <c r="I1363" s="0" t="s">
        <v>2763</v>
      </c>
      <c r="J1363" s="0" t="n">
        <f aca="false">J1075</f>
        <v>0.306533</v>
      </c>
      <c r="K1363" s="0" t="n">
        <v>0.151400781745953</v>
      </c>
      <c r="L1363" s="0" t="n">
        <v>0.419234910549092</v>
      </c>
      <c r="M1363" s="0" t="n">
        <v>0.20438089008651</v>
      </c>
      <c r="N1363" s="0" t="n">
        <v>0.173232327067017</v>
      </c>
      <c r="O1363" s="0" t="n">
        <v>0.128818596493521</v>
      </c>
      <c r="P1363" s="0" t="n">
        <v>0.278855029767555</v>
      </c>
    </row>
    <row r="1364" customFormat="false" ht="12.8" hidden="false" customHeight="false" outlineLevel="0" collapsed="false">
      <c r="A1364" s="0" t="s">
        <v>2764</v>
      </c>
      <c r="B1364" s="0" t="n">
        <v>0.306533</v>
      </c>
      <c r="C1364" s="0" t="n">
        <v>0.172168003076551</v>
      </c>
      <c r="D1364" s="0" t="n">
        <v>0.123743831742854</v>
      </c>
      <c r="E1364" s="0" t="n">
        <v>0.193964151948417</v>
      </c>
      <c r="F1364" s="0" t="n">
        <v>0.128722551860852</v>
      </c>
      <c r="G1364" s="0" t="n">
        <v>0.186081251545897</v>
      </c>
      <c r="H1364" s="0" t="n">
        <v>0.161711576652269</v>
      </c>
      <c r="I1364" s="0" t="s">
        <v>2765</v>
      </c>
      <c r="J1364" s="0" t="n">
        <f aca="false">J1076</f>
        <v>0.306533</v>
      </c>
      <c r="K1364" s="0" t="n">
        <v>0.144978321750811</v>
      </c>
      <c r="L1364" s="0" t="n">
        <v>0.307215814938651</v>
      </c>
      <c r="M1364" s="0" t="n">
        <v>0.181575432512427</v>
      </c>
      <c r="N1364" s="0" t="n">
        <v>0.174764226790528</v>
      </c>
      <c r="O1364" s="0" t="n">
        <v>0.127664279262963</v>
      </c>
      <c r="P1364" s="0" t="n">
        <v>0.22320488212963</v>
      </c>
    </row>
    <row r="1365" customFormat="false" ht="12.8" hidden="false" customHeight="false" outlineLevel="0" collapsed="false">
      <c r="A1365" s="0" t="s">
        <v>2766</v>
      </c>
      <c r="B1365" s="0" t="n">
        <v>0.306533</v>
      </c>
      <c r="C1365" s="0" t="n">
        <v>0.172168003076551</v>
      </c>
      <c r="D1365" s="0" t="n">
        <v>0.123743831742854</v>
      </c>
      <c r="E1365" s="0" t="n">
        <v>0.193964151948417</v>
      </c>
      <c r="F1365" s="0" t="n">
        <v>0.128722551860852</v>
      </c>
      <c r="G1365" s="0" t="n">
        <v>0.186081251545897</v>
      </c>
      <c r="H1365" s="0" t="n">
        <v>0.161711576652269</v>
      </c>
      <c r="I1365" s="0" t="s">
        <v>2767</v>
      </c>
      <c r="J1365" s="0" t="n">
        <f aca="false">J1077</f>
        <v>0.306533</v>
      </c>
      <c r="K1365" s="0" t="n">
        <v>0.144978321750811</v>
      </c>
      <c r="L1365" s="0" t="n">
        <v>0.307215814938651</v>
      </c>
      <c r="M1365" s="0" t="n">
        <v>0.181575432512427</v>
      </c>
      <c r="N1365" s="0" t="n">
        <v>0.174764226790528</v>
      </c>
      <c r="O1365" s="0" t="n">
        <v>0.127664279262963</v>
      </c>
      <c r="P1365" s="0" t="n">
        <v>0.22320488212963</v>
      </c>
    </row>
    <row r="1366" customFormat="false" ht="12.8" hidden="false" customHeight="false" outlineLevel="0" collapsed="false">
      <c r="A1366" s="0" t="s">
        <v>2768</v>
      </c>
      <c r="B1366" s="0" t="n">
        <v>0.306533</v>
      </c>
      <c r="C1366" s="0" t="n">
        <v>0.172168003076551</v>
      </c>
      <c r="D1366" s="0" t="n">
        <v>0.123743831742854</v>
      </c>
      <c r="E1366" s="0" t="n">
        <v>0.193964151948417</v>
      </c>
      <c r="F1366" s="0" t="n">
        <v>0.128722551860852</v>
      </c>
      <c r="G1366" s="0" t="n">
        <v>0.186081251545897</v>
      </c>
      <c r="H1366" s="0" t="n">
        <v>0.161711576652269</v>
      </c>
      <c r="I1366" s="0" t="s">
        <v>2769</v>
      </c>
      <c r="J1366" s="0" t="n">
        <f aca="false">J1078</f>
        <v>0.306533</v>
      </c>
      <c r="K1366" s="0" t="n">
        <v>0.144978321750811</v>
      </c>
      <c r="L1366" s="0" t="n">
        <v>0.307215814938651</v>
      </c>
      <c r="M1366" s="0" t="n">
        <v>0.181575432512427</v>
      </c>
      <c r="N1366" s="0" t="n">
        <v>0.174764226790528</v>
      </c>
      <c r="O1366" s="0" t="n">
        <v>0.127664279262963</v>
      </c>
      <c r="P1366" s="0" t="n">
        <v>0.22320488212963</v>
      </c>
    </row>
    <row r="1367" customFormat="false" ht="12.8" hidden="false" customHeight="false" outlineLevel="0" collapsed="false">
      <c r="A1367" s="0" t="s">
        <v>2770</v>
      </c>
      <c r="B1367" s="0" t="n">
        <v>0.306533</v>
      </c>
      <c r="C1367" s="0" t="n">
        <v>0.282564147681017</v>
      </c>
      <c r="D1367" s="0" t="n">
        <v>0.12315488701219</v>
      </c>
      <c r="E1367" s="0" t="n">
        <v>0.203652952942931</v>
      </c>
      <c r="F1367" s="0" t="n">
        <v>0.129540546124555</v>
      </c>
      <c r="G1367" s="0" t="n">
        <v>0.188775189235838</v>
      </c>
      <c r="H1367" s="0" t="n">
        <v>0.189869413769421</v>
      </c>
      <c r="I1367" s="0" t="s">
        <v>2771</v>
      </c>
      <c r="J1367" s="0" t="n">
        <f aca="false">J1079</f>
        <v>0.306533</v>
      </c>
      <c r="K1367" s="0" t="n">
        <v>0.143883018495825</v>
      </c>
      <c r="L1367" s="0" t="n">
        <v>0.218767441315581</v>
      </c>
      <c r="M1367" s="0" t="n">
        <v>0.206580401223096</v>
      </c>
      <c r="N1367" s="0" t="n">
        <v>0.17370040753809</v>
      </c>
      <c r="O1367" s="0" t="n">
        <v>0.124505939062687</v>
      </c>
      <c r="P1367" s="0" t="n">
        <v>0.181942831850719</v>
      </c>
    </row>
    <row r="1368" customFormat="false" ht="12.8" hidden="false" customHeight="false" outlineLevel="0" collapsed="false">
      <c r="A1368" s="0" t="s">
        <v>2772</v>
      </c>
      <c r="B1368" s="0" t="n">
        <v>0.306533</v>
      </c>
      <c r="C1368" s="0" t="n">
        <v>0.282564147681017</v>
      </c>
      <c r="D1368" s="0" t="n">
        <v>0.12315488701219</v>
      </c>
      <c r="E1368" s="0" t="n">
        <v>0.203652952942931</v>
      </c>
      <c r="F1368" s="0" t="n">
        <v>0.129540546124555</v>
      </c>
      <c r="G1368" s="0" t="n">
        <v>0.188775189235838</v>
      </c>
      <c r="H1368" s="0" t="n">
        <v>0.189869413769421</v>
      </c>
      <c r="I1368" s="0" t="s">
        <v>2773</v>
      </c>
      <c r="J1368" s="0" t="n">
        <f aca="false">J1080</f>
        <v>0.306533</v>
      </c>
      <c r="K1368" s="0" t="n">
        <v>0.143883018495825</v>
      </c>
      <c r="L1368" s="0" t="n">
        <v>0.218767441315581</v>
      </c>
      <c r="M1368" s="0" t="n">
        <v>0.206580401223096</v>
      </c>
      <c r="N1368" s="0" t="n">
        <v>0.17370040753809</v>
      </c>
      <c r="O1368" s="0" t="n">
        <v>0.124505939062687</v>
      </c>
      <c r="P1368" s="0" t="n">
        <v>0.181942831850719</v>
      </c>
    </row>
    <row r="1369" customFormat="false" ht="12.8" hidden="false" customHeight="false" outlineLevel="0" collapsed="false">
      <c r="A1369" s="0" t="s">
        <v>2774</v>
      </c>
      <c r="B1369" s="0" t="n">
        <v>0.306533</v>
      </c>
      <c r="C1369" s="0" t="n">
        <v>0.282564147681017</v>
      </c>
      <c r="D1369" s="0" t="n">
        <v>0.12315488701219</v>
      </c>
      <c r="E1369" s="0" t="n">
        <v>0.203652952942931</v>
      </c>
      <c r="F1369" s="0" t="n">
        <v>0.129540546124555</v>
      </c>
      <c r="G1369" s="0" t="n">
        <v>0.188775189235838</v>
      </c>
      <c r="H1369" s="0" t="n">
        <v>0.189869413769421</v>
      </c>
      <c r="I1369" s="0" t="s">
        <v>2775</v>
      </c>
      <c r="J1369" s="0" t="n">
        <f aca="false">J1081</f>
        <v>0.306533</v>
      </c>
      <c r="K1369" s="0" t="n">
        <v>0.143883018495825</v>
      </c>
      <c r="L1369" s="0" t="n">
        <v>0.218767441315581</v>
      </c>
      <c r="M1369" s="0" t="n">
        <v>0.206580401223096</v>
      </c>
      <c r="N1369" s="0" t="n">
        <v>0.17370040753809</v>
      </c>
      <c r="O1369" s="0" t="n">
        <v>0.124505939062687</v>
      </c>
      <c r="P1369" s="0" t="n">
        <v>0.181942831850719</v>
      </c>
    </row>
    <row r="1370" customFormat="false" ht="12.8" hidden="false" customHeight="false" outlineLevel="0" collapsed="false">
      <c r="A1370" s="0" t="s">
        <v>2776</v>
      </c>
      <c r="B1370" s="0" t="n">
        <v>0.306533</v>
      </c>
      <c r="C1370" s="0" t="n">
        <v>0.218673465567409</v>
      </c>
      <c r="D1370" s="0" t="n">
        <v>0.121126299606569</v>
      </c>
      <c r="E1370" s="0" t="n">
        <v>0.197444595024116</v>
      </c>
      <c r="F1370" s="0" t="n">
        <v>0.12864818874597</v>
      </c>
      <c r="G1370" s="0" t="n">
        <v>0.175006174376141</v>
      </c>
      <c r="H1370" s="0" t="n">
        <v>0.169808079337712</v>
      </c>
      <c r="I1370" s="0" t="s">
        <v>2777</v>
      </c>
      <c r="J1370" s="0" t="n">
        <f aca="false">J1082</f>
        <v>0.306533</v>
      </c>
      <c r="K1370" s="0" t="n">
        <v>0.141543052451083</v>
      </c>
      <c r="L1370" s="0" t="n">
        <v>0.0977370636089816</v>
      </c>
      <c r="M1370" s="0" t="n">
        <v>0.195872254900241</v>
      </c>
      <c r="N1370" s="0" t="n">
        <v>0.172551482745457</v>
      </c>
      <c r="O1370" s="0" t="n">
        <v>0.119119125320083</v>
      </c>
      <c r="P1370" s="0" t="n">
        <v>0.121854120017156</v>
      </c>
    </row>
    <row r="1371" customFormat="false" ht="12.8" hidden="false" customHeight="false" outlineLevel="0" collapsed="false">
      <c r="A1371" s="0" t="s">
        <v>2778</v>
      </c>
      <c r="B1371" s="0" t="n">
        <v>0.306533</v>
      </c>
      <c r="C1371" s="0" t="n">
        <v>0.218673465567409</v>
      </c>
      <c r="D1371" s="0" t="n">
        <v>0.121126299606569</v>
      </c>
      <c r="E1371" s="0" t="n">
        <v>0.197444595024116</v>
      </c>
      <c r="F1371" s="0" t="n">
        <v>0.12864818874597</v>
      </c>
      <c r="G1371" s="0" t="n">
        <v>0.175006174376141</v>
      </c>
      <c r="H1371" s="0" t="n">
        <v>0.169808079337712</v>
      </c>
      <c r="I1371" s="0" t="s">
        <v>2779</v>
      </c>
      <c r="J1371" s="0" t="n">
        <f aca="false">J1083</f>
        <v>0.306533</v>
      </c>
      <c r="K1371" s="0" t="n">
        <v>0.141543052451083</v>
      </c>
      <c r="L1371" s="0" t="n">
        <v>0.0977370636089816</v>
      </c>
      <c r="M1371" s="0" t="n">
        <v>0.195872254900241</v>
      </c>
      <c r="N1371" s="0" t="n">
        <v>0.172551482745457</v>
      </c>
      <c r="O1371" s="0" t="n">
        <v>0.119119125320083</v>
      </c>
      <c r="P1371" s="0" t="n">
        <v>0.121854120017156</v>
      </c>
    </row>
    <row r="1372" customFormat="false" ht="12.8" hidden="false" customHeight="false" outlineLevel="0" collapsed="false">
      <c r="A1372" s="0" t="s">
        <v>2780</v>
      </c>
      <c r="B1372" s="0" t="n">
        <v>0.306533</v>
      </c>
      <c r="C1372" s="0" t="n">
        <v>0.218673465567409</v>
      </c>
      <c r="D1372" s="0" t="n">
        <v>0.121126299606569</v>
      </c>
      <c r="E1372" s="0" t="n">
        <v>0.197444595024116</v>
      </c>
      <c r="F1372" s="0" t="n">
        <v>0.12864818874597</v>
      </c>
      <c r="G1372" s="0" t="n">
        <v>0.175006174376141</v>
      </c>
      <c r="H1372" s="0" t="n">
        <v>0.169808079337712</v>
      </c>
      <c r="I1372" s="0" t="s">
        <v>2781</v>
      </c>
      <c r="J1372" s="0" t="n">
        <f aca="false">J1084</f>
        <v>0.306533</v>
      </c>
      <c r="K1372" s="0" t="n">
        <v>0.141543052451083</v>
      </c>
      <c r="L1372" s="0" t="n">
        <v>0.0977370636089816</v>
      </c>
      <c r="M1372" s="0" t="n">
        <v>0.195872254900241</v>
      </c>
      <c r="N1372" s="0" t="n">
        <v>0.172551482745457</v>
      </c>
      <c r="O1372" s="0" t="n">
        <v>0.119119125320083</v>
      </c>
      <c r="P1372" s="0" t="n">
        <v>0.121854120017156</v>
      </c>
    </row>
    <row r="1373" customFormat="false" ht="12.8" hidden="false" customHeight="false" outlineLevel="0" collapsed="false">
      <c r="A1373" s="0" t="s">
        <v>2782</v>
      </c>
      <c r="B1373" s="0" t="n">
        <v>0.306533</v>
      </c>
      <c r="C1373" s="0" t="n">
        <v>0.205199920359777</v>
      </c>
      <c r="D1373" s="0" t="n">
        <v>0.115236852299929</v>
      </c>
      <c r="E1373" s="0" t="n">
        <v>0.187755794029603</v>
      </c>
      <c r="F1373" s="0" t="n">
        <v>0.125450574806041</v>
      </c>
      <c r="G1373" s="0" t="n">
        <v>0.172461899891197</v>
      </c>
      <c r="H1373" s="0" t="n">
        <v>0.162932477850868</v>
      </c>
      <c r="I1373" s="0" t="s">
        <v>2783</v>
      </c>
      <c r="J1373" s="0" t="n">
        <f aca="false">J1085</f>
        <v>0.306533</v>
      </c>
      <c r="K1373" s="0" t="n">
        <v>0.141294119893132</v>
      </c>
      <c r="L1373" s="0" t="n">
        <v>0.0344880647453777</v>
      </c>
      <c r="M1373" s="0" t="n">
        <v>0.177407937727316</v>
      </c>
      <c r="N1373" s="0" t="n">
        <v>0.178125895628232</v>
      </c>
      <c r="O1373" s="0" t="n">
        <v>0.115479819607073</v>
      </c>
      <c r="P1373" s="0" t="n">
        <v>0.0899883782176005</v>
      </c>
    </row>
    <row r="1374" customFormat="false" ht="12.8" hidden="false" customHeight="false" outlineLevel="0" collapsed="false">
      <c r="A1374" s="0" t="s">
        <v>2784</v>
      </c>
      <c r="B1374" s="0" t="n">
        <v>0.306533</v>
      </c>
      <c r="C1374" s="0" t="n">
        <v>0.205199920359777</v>
      </c>
      <c r="D1374" s="0" t="n">
        <v>0.115236852299929</v>
      </c>
      <c r="E1374" s="0" t="n">
        <v>0.187755794029603</v>
      </c>
      <c r="F1374" s="0" t="n">
        <v>0.125450574806041</v>
      </c>
      <c r="G1374" s="0" t="n">
        <v>0.172461899891197</v>
      </c>
      <c r="H1374" s="0" t="n">
        <v>0.162932477850868</v>
      </c>
      <c r="I1374" s="0" t="s">
        <v>2785</v>
      </c>
      <c r="J1374" s="0" t="n">
        <f aca="false">J1086</f>
        <v>0.306533</v>
      </c>
      <c r="K1374" s="0" t="n">
        <v>0.141294119893132</v>
      </c>
      <c r="L1374" s="0" t="n">
        <v>0.0344880647453777</v>
      </c>
      <c r="M1374" s="0" t="n">
        <v>0.177407937727316</v>
      </c>
      <c r="N1374" s="0" t="n">
        <v>0.178125895628232</v>
      </c>
      <c r="O1374" s="0" t="n">
        <v>0.115479819607073</v>
      </c>
      <c r="P1374" s="0" t="n">
        <v>0.0899883782176005</v>
      </c>
    </row>
    <row r="1375" customFormat="false" ht="12.8" hidden="false" customHeight="false" outlineLevel="0" collapsed="false">
      <c r="A1375" s="0" t="s">
        <v>2786</v>
      </c>
      <c r="B1375" s="0" t="n">
        <v>0.306533</v>
      </c>
      <c r="C1375" s="0" t="n">
        <v>0.205199920359777</v>
      </c>
      <c r="D1375" s="0" t="n">
        <v>0.115236852299929</v>
      </c>
      <c r="E1375" s="0" t="n">
        <v>0.187755794029603</v>
      </c>
      <c r="F1375" s="0" t="n">
        <v>0.125450574806041</v>
      </c>
      <c r="G1375" s="0" t="n">
        <v>0.172461899891197</v>
      </c>
      <c r="H1375" s="0" t="n">
        <v>0.162932477850868</v>
      </c>
      <c r="I1375" s="0" t="s">
        <v>2787</v>
      </c>
      <c r="J1375" s="0" t="n">
        <f aca="false">J1087</f>
        <v>0.306533</v>
      </c>
      <c r="K1375" s="0" t="n">
        <v>0.141294119893132</v>
      </c>
      <c r="L1375" s="0" t="n">
        <v>0.0344880647453777</v>
      </c>
      <c r="M1375" s="0" t="n">
        <v>0.177407937727316</v>
      </c>
      <c r="N1375" s="0" t="n">
        <v>0.178125895628232</v>
      </c>
      <c r="O1375" s="0" t="n">
        <v>0.115479819607073</v>
      </c>
      <c r="P1375" s="0" t="n">
        <v>0.0899883782176005</v>
      </c>
    </row>
    <row r="1376" customFormat="false" ht="12.8" hidden="false" customHeight="false" outlineLevel="0" collapsed="false">
      <c r="A1376" s="0" t="s">
        <v>2788</v>
      </c>
      <c r="B1376" s="0" t="n">
        <v>0.306533</v>
      </c>
      <c r="C1376" s="0" t="n">
        <v>0.192378320887999</v>
      </c>
      <c r="D1376" s="0" t="n">
        <v>0.110525294454617</v>
      </c>
      <c r="E1376" s="0" t="n">
        <v>0.177878860976943</v>
      </c>
      <c r="F1376" s="0" t="n">
        <v>0.122773502670287</v>
      </c>
      <c r="G1376" s="0" t="n">
        <v>0.153105458711624</v>
      </c>
      <c r="H1376" s="0" t="n">
        <v>0.152175695711636</v>
      </c>
      <c r="I1376" s="0" t="s">
        <v>2789</v>
      </c>
      <c r="J1376" s="0" t="n">
        <f aca="false">J1088</f>
        <v>0.306533</v>
      </c>
      <c r="K1376" s="0" t="n">
        <v>0.140149030126556</v>
      </c>
      <c r="L1376" s="0" t="n">
        <v>0.0294052363137808</v>
      </c>
      <c r="M1376" s="0" t="n">
        <v>0.157091400649897</v>
      </c>
      <c r="N1376" s="0" t="n">
        <v>0.170721713631263</v>
      </c>
      <c r="O1376" s="0" t="n">
        <v>0.113555957556143</v>
      </c>
      <c r="P1376" s="0" t="n">
        <v>0.0847284881449176</v>
      </c>
    </row>
    <row r="1377" customFormat="false" ht="12.8" hidden="false" customHeight="false" outlineLevel="0" collapsed="false">
      <c r="A1377" s="0" t="s">
        <v>2790</v>
      </c>
      <c r="B1377" s="0" t="n">
        <v>0.306533</v>
      </c>
      <c r="C1377" s="0" t="n">
        <v>0.192378320887999</v>
      </c>
      <c r="D1377" s="0" t="n">
        <v>0.110525294454617</v>
      </c>
      <c r="E1377" s="0" t="n">
        <v>0.177878860976943</v>
      </c>
      <c r="F1377" s="0" t="n">
        <v>0.122773502670287</v>
      </c>
      <c r="G1377" s="0" t="n">
        <v>0.153105458711624</v>
      </c>
      <c r="H1377" s="0" t="n">
        <v>0.152175695711636</v>
      </c>
      <c r="I1377" s="0" t="s">
        <v>2791</v>
      </c>
      <c r="J1377" s="0" t="n">
        <f aca="false">J1089</f>
        <v>0.306533</v>
      </c>
      <c r="K1377" s="0" t="n">
        <v>0.140149030126556</v>
      </c>
      <c r="L1377" s="0" t="n">
        <v>0.0294052363137808</v>
      </c>
      <c r="M1377" s="0" t="n">
        <v>0.157091400649897</v>
      </c>
      <c r="N1377" s="0" t="n">
        <v>0.170721713631263</v>
      </c>
      <c r="O1377" s="0" t="n">
        <v>0.113555957556143</v>
      </c>
      <c r="P1377" s="0" t="n">
        <v>0.0847284881449176</v>
      </c>
    </row>
    <row r="1378" customFormat="false" ht="12.8" hidden="false" customHeight="false" outlineLevel="0" collapsed="false">
      <c r="A1378" s="0" t="s">
        <v>2792</v>
      </c>
      <c r="B1378" s="0" t="n">
        <v>0.306533</v>
      </c>
      <c r="C1378" s="0" t="n">
        <v>0.192378320887999</v>
      </c>
      <c r="D1378" s="0" t="n">
        <v>0.110525294454617</v>
      </c>
      <c r="E1378" s="0" t="n">
        <v>0.177878860976943</v>
      </c>
      <c r="F1378" s="0" t="n">
        <v>0.122773502670287</v>
      </c>
      <c r="G1378" s="0" t="n">
        <v>0.153105458711624</v>
      </c>
      <c r="H1378" s="0" t="n">
        <v>0.152175695711636</v>
      </c>
      <c r="I1378" s="0" t="s">
        <v>2793</v>
      </c>
      <c r="J1378" s="0" t="n">
        <f aca="false">J1090</f>
        <v>0.306533</v>
      </c>
      <c r="K1378" s="0" t="n">
        <v>0.140149030126556</v>
      </c>
      <c r="L1378" s="0" t="n">
        <v>0.0294052363137808</v>
      </c>
      <c r="M1378" s="0" t="n">
        <v>0.157091400649897</v>
      </c>
      <c r="N1378" s="0" t="n">
        <v>0.170721713631263</v>
      </c>
      <c r="O1378" s="0" t="n">
        <v>0.113555957556143</v>
      </c>
      <c r="P1378" s="0" t="n">
        <v>0.0847284881449176</v>
      </c>
    </row>
    <row r="1379" customFormat="false" ht="12.8" hidden="false" customHeight="false" outlineLevel="0" collapsed="false">
      <c r="A1379" s="0" t="s">
        <v>2794</v>
      </c>
      <c r="B1379" s="0" t="n">
        <v>0.306533</v>
      </c>
      <c r="C1379" s="0" t="n">
        <v>0.170266494680313</v>
      </c>
      <c r="D1379" s="0" t="n">
        <v>0.105748298305897</v>
      </c>
      <c r="E1379" s="0" t="n">
        <v>0.176656002598995</v>
      </c>
      <c r="F1379" s="0" t="n">
        <v>0.122401687095877</v>
      </c>
      <c r="G1379" s="0" t="n">
        <v>0.153155346446623</v>
      </c>
      <c r="H1379" s="0" t="n">
        <v>0.145788454704231</v>
      </c>
      <c r="I1379" s="0" t="s">
        <v>2795</v>
      </c>
      <c r="J1379" s="0" t="n">
        <f aca="false">J1091</f>
        <v>0.306533</v>
      </c>
      <c r="K1379" s="0" t="n">
        <v>0.139999670591786</v>
      </c>
      <c r="L1379" s="0" t="n">
        <v>0.0275797134263762</v>
      </c>
      <c r="M1379" s="0" t="n">
        <v>0.153560606456956</v>
      </c>
      <c r="N1379" s="0" t="n">
        <v>0.169104708367557</v>
      </c>
      <c r="O1379" s="0" t="n">
        <v>0.108249304732328</v>
      </c>
      <c r="P1379" s="0" t="n">
        <v>0.0820176871932193</v>
      </c>
    </row>
    <row r="1380" customFormat="false" ht="12.8" hidden="false" customHeight="false" outlineLevel="0" collapsed="false">
      <c r="A1380" s="0" t="s">
        <v>2796</v>
      </c>
      <c r="B1380" s="0" t="n">
        <v>0.306533</v>
      </c>
      <c r="C1380" s="0" t="n">
        <v>0.170266494680313</v>
      </c>
      <c r="D1380" s="0" t="n">
        <v>0.105748298305897</v>
      </c>
      <c r="E1380" s="0" t="n">
        <v>0.176656002598995</v>
      </c>
      <c r="F1380" s="0" t="n">
        <v>0.122401687095877</v>
      </c>
      <c r="G1380" s="0" t="n">
        <v>0.153155346446623</v>
      </c>
      <c r="H1380" s="0" t="n">
        <v>0.145788454704231</v>
      </c>
      <c r="I1380" s="0" t="s">
        <v>2797</v>
      </c>
      <c r="J1380" s="0" t="n">
        <f aca="false">J1092</f>
        <v>0.306533</v>
      </c>
      <c r="K1380" s="0" t="n">
        <v>0.139999670591786</v>
      </c>
      <c r="L1380" s="0" t="n">
        <v>0.0275797134263762</v>
      </c>
      <c r="M1380" s="0" t="n">
        <v>0.153560606456956</v>
      </c>
      <c r="N1380" s="0" t="n">
        <v>0.169104708367557</v>
      </c>
      <c r="O1380" s="0" t="n">
        <v>0.108249304732328</v>
      </c>
      <c r="P1380" s="0" t="n">
        <v>0.0820176871932193</v>
      </c>
    </row>
    <row r="1381" customFormat="false" ht="12.8" hidden="false" customHeight="false" outlineLevel="0" collapsed="false">
      <c r="A1381" s="0" t="s">
        <v>2798</v>
      </c>
      <c r="B1381" s="0" t="n">
        <v>0.306533</v>
      </c>
      <c r="C1381" s="0" t="n">
        <v>0.170266494680313</v>
      </c>
      <c r="D1381" s="0" t="n">
        <v>0.105748298305897</v>
      </c>
      <c r="E1381" s="0" t="n">
        <v>0.176656002598995</v>
      </c>
      <c r="F1381" s="0" t="n">
        <v>0.122401687095877</v>
      </c>
      <c r="G1381" s="0" t="n">
        <v>0.153155346446623</v>
      </c>
      <c r="H1381" s="0" t="n">
        <v>0.145788454704231</v>
      </c>
      <c r="I1381" s="0" t="s">
        <v>2799</v>
      </c>
      <c r="J1381" s="0" t="n">
        <f aca="false">J1093</f>
        <v>0.306533</v>
      </c>
      <c r="K1381" s="0" t="n">
        <v>0.139999670591786</v>
      </c>
      <c r="L1381" s="0" t="n">
        <v>0.0275797134263762</v>
      </c>
      <c r="M1381" s="0" t="n">
        <v>0.153560606456956</v>
      </c>
      <c r="N1381" s="0" t="n">
        <v>0.169104708367557</v>
      </c>
      <c r="O1381" s="0" t="n">
        <v>0.108249304732328</v>
      </c>
      <c r="P1381" s="0" t="n">
        <v>0.0820176871932193</v>
      </c>
    </row>
    <row r="1382" customFormat="false" ht="12.8" hidden="false" customHeight="false" outlineLevel="0" collapsed="false">
      <c r="A1382" s="0" t="s">
        <v>2800</v>
      </c>
      <c r="B1382" s="0" t="n">
        <v>0.306533</v>
      </c>
      <c r="C1382" s="0" t="n">
        <v>0.166300491453873</v>
      </c>
      <c r="D1382" s="0" t="n">
        <v>0.106206366429747</v>
      </c>
      <c r="E1382" s="0" t="n">
        <v>0.172893361436077</v>
      </c>
      <c r="F1382" s="0" t="n">
        <v>0.122922228900051</v>
      </c>
      <c r="G1382" s="0" t="n">
        <v>0.154502315291593</v>
      </c>
      <c r="H1382" s="0" t="n">
        <v>0.144863140111609</v>
      </c>
      <c r="I1382" s="0" t="s">
        <v>2801</v>
      </c>
      <c r="J1382" s="0" t="n">
        <f aca="false">J1094</f>
        <v>0.306533</v>
      </c>
      <c r="K1382" s="0" t="n">
        <v>0.143136220821971</v>
      </c>
      <c r="L1382" s="0" t="n">
        <v>0.0271859731957596</v>
      </c>
      <c r="M1382" s="0" t="n">
        <v>0.151708386552462</v>
      </c>
      <c r="N1382" s="0" t="n">
        <v>0.169955763769508</v>
      </c>
      <c r="O1382" s="0" t="n">
        <v>0.110397617355867</v>
      </c>
      <c r="P1382" s="0" t="n">
        <v>0.0826177231966564</v>
      </c>
    </row>
    <row r="1383" customFormat="false" ht="12.8" hidden="false" customHeight="false" outlineLevel="0" collapsed="false">
      <c r="A1383" s="0" t="s">
        <v>2802</v>
      </c>
      <c r="B1383" s="0" t="n">
        <v>0.306533</v>
      </c>
      <c r="C1383" s="0" t="n">
        <v>0.166300491453873</v>
      </c>
      <c r="D1383" s="0" t="n">
        <v>0.106206366429747</v>
      </c>
      <c r="E1383" s="0" t="n">
        <v>0.172893361436077</v>
      </c>
      <c r="F1383" s="0" t="n">
        <v>0.122922228900051</v>
      </c>
      <c r="G1383" s="0" t="n">
        <v>0.154502315291593</v>
      </c>
      <c r="H1383" s="0" t="n">
        <v>0.144863140111609</v>
      </c>
      <c r="I1383" s="0" t="s">
        <v>2803</v>
      </c>
      <c r="J1383" s="0" t="n">
        <f aca="false">J1095</f>
        <v>0.306533</v>
      </c>
      <c r="K1383" s="0" t="n">
        <v>0.143136220821971</v>
      </c>
      <c r="L1383" s="0" t="n">
        <v>0.0271859731957596</v>
      </c>
      <c r="M1383" s="0" t="n">
        <v>0.151708386552462</v>
      </c>
      <c r="N1383" s="0" t="n">
        <v>0.169955763769508</v>
      </c>
      <c r="O1383" s="0" t="n">
        <v>0.110397617355867</v>
      </c>
      <c r="P1383" s="0" t="n">
        <v>0.0826177231966564</v>
      </c>
    </row>
    <row r="1384" customFormat="false" ht="12.8" hidden="false" customHeight="false" outlineLevel="0" collapsed="false">
      <c r="A1384" s="0" t="s">
        <v>2804</v>
      </c>
      <c r="B1384" s="0" t="n">
        <v>0.306533</v>
      </c>
      <c r="C1384" s="0" t="n">
        <v>0.166300491453873</v>
      </c>
      <c r="D1384" s="0" t="n">
        <v>0.106206366429747</v>
      </c>
      <c r="E1384" s="0" t="n">
        <v>0.172893361436077</v>
      </c>
      <c r="F1384" s="0" t="n">
        <v>0.122922228900051</v>
      </c>
      <c r="G1384" s="0" t="n">
        <v>0.154502315291593</v>
      </c>
      <c r="H1384" s="0" t="n">
        <v>0.144863140111609</v>
      </c>
      <c r="I1384" s="0" t="s">
        <v>2805</v>
      </c>
      <c r="J1384" s="0" t="n">
        <f aca="false">J1096</f>
        <v>0.306533</v>
      </c>
      <c r="K1384" s="0" t="n">
        <v>0.143136220821971</v>
      </c>
      <c r="L1384" s="0" t="n">
        <v>0.0271859731957596</v>
      </c>
      <c r="M1384" s="0" t="n">
        <v>0.151708386552462</v>
      </c>
      <c r="N1384" s="0" t="n">
        <v>0.169955763769508</v>
      </c>
      <c r="O1384" s="0" t="n">
        <v>0.110397617355867</v>
      </c>
      <c r="P1384" s="0" t="n">
        <v>0.0826177231966564</v>
      </c>
    </row>
    <row r="1385" customFormat="false" ht="12.8" hidden="false" customHeight="false" outlineLevel="0" collapsed="false">
      <c r="A1385" s="0" t="s">
        <v>2806</v>
      </c>
      <c r="B1385" s="0" t="n">
        <v>0.306533</v>
      </c>
      <c r="C1385" s="0" t="n">
        <v>0.159998349340626</v>
      </c>
      <c r="D1385" s="0" t="n">
        <v>0.0971104422561582</v>
      </c>
      <c r="E1385" s="0" t="n">
        <v>0.171294238941837</v>
      </c>
      <c r="F1385" s="0" t="n">
        <v>0.122996592014933</v>
      </c>
      <c r="G1385" s="0" t="n">
        <v>0.1451234211118</v>
      </c>
      <c r="H1385" s="0" t="n">
        <v>0.138964259583644</v>
      </c>
      <c r="I1385" s="0" t="s">
        <v>2807</v>
      </c>
      <c r="J1385" s="0" t="n">
        <f aca="false">J1097</f>
        <v>0.306533</v>
      </c>
      <c r="K1385" s="0" t="n">
        <v>0.142190277101757</v>
      </c>
      <c r="L1385" s="0" t="n">
        <v>0.0261658280527982</v>
      </c>
      <c r="M1385" s="0" t="n">
        <v>0.148987938567736</v>
      </c>
      <c r="N1385" s="0" t="n">
        <v>0.170679160861166</v>
      </c>
      <c r="O1385" s="0" t="n">
        <v>0.111968771364126</v>
      </c>
      <c r="P1385" s="0" t="n">
        <v>0.0823411108546464</v>
      </c>
    </row>
    <row r="1386" customFormat="false" ht="12.8" hidden="false" customHeight="false" outlineLevel="0" collapsed="false">
      <c r="A1386" s="0" t="s">
        <v>2808</v>
      </c>
      <c r="B1386" s="0" t="n">
        <v>0.306533</v>
      </c>
      <c r="C1386" s="0" t="n">
        <v>0.159998349340626</v>
      </c>
      <c r="D1386" s="0" t="n">
        <v>0.0971104422561582</v>
      </c>
      <c r="E1386" s="0" t="n">
        <v>0.171294238941837</v>
      </c>
      <c r="F1386" s="0" t="n">
        <v>0.122996592014933</v>
      </c>
      <c r="G1386" s="0" t="n">
        <v>0.1451234211118</v>
      </c>
      <c r="H1386" s="0" t="n">
        <v>0.138964259583644</v>
      </c>
      <c r="I1386" s="0" t="s">
        <v>2809</v>
      </c>
      <c r="J1386" s="0" t="n">
        <f aca="false">J1098</f>
        <v>0.306533</v>
      </c>
      <c r="K1386" s="0" t="n">
        <v>0.142190277101757</v>
      </c>
      <c r="L1386" s="0" t="n">
        <v>0.0261658280527982</v>
      </c>
      <c r="M1386" s="0" t="n">
        <v>0.148987938567736</v>
      </c>
      <c r="N1386" s="0" t="n">
        <v>0.170679160861166</v>
      </c>
      <c r="O1386" s="0" t="n">
        <v>0.111968771364126</v>
      </c>
      <c r="P1386" s="0" t="n">
        <v>0.0823411108546464</v>
      </c>
    </row>
    <row r="1387" customFormat="false" ht="12.8" hidden="false" customHeight="false" outlineLevel="0" collapsed="false">
      <c r="A1387" s="0" t="s">
        <v>2810</v>
      </c>
      <c r="B1387" s="0" t="n">
        <v>0.306533</v>
      </c>
      <c r="C1387" s="0" t="n">
        <v>0.159998349340626</v>
      </c>
      <c r="D1387" s="0" t="n">
        <v>0.0971104422561582</v>
      </c>
      <c r="E1387" s="0" t="n">
        <v>0.171294238941837</v>
      </c>
      <c r="F1387" s="0" t="n">
        <v>0.122996592014933</v>
      </c>
      <c r="G1387" s="0" t="n">
        <v>0.1451234211118</v>
      </c>
      <c r="H1387" s="0" t="n">
        <v>0.138964259583644</v>
      </c>
      <c r="I1387" s="0" t="s">
        <v>2811</v>
      </c>
      <c r="J1387" s="0" t="n">
        <f aca="false">J1099</f>
        <v>0.306533</v>
      </c>
      <c r="K1387" s="0" t="n">
        <v>0.142190277101757</v>
      </c>
      <c r="L1387" s="0" t="n">
        <v>0.0261658280527982</v>
      </c>
      <c r="M1387" s="0" t="n">
        <v>0.148987938567736</v>
      </c>
      <c r="N1387" s="0" t="n">
        <v>0.170679160861166</v>
      </c>
      <c r="O1387" s="0" t="n">
        <v>0.111968771364126</v>
      </c>
      <c r="P1387" s="0" t="n">
        <v>0.0823411108546464</v>
      </c>
    </row>
    <row r="1388" customFormat="false" ht="12.8" hidden="false" customHeight="false" outlineLevel="0" collapsed="false">
      <c r="A1388" s="0" t="s">
        <v>2812</v>
      </c>
      <c r="B1388" s="0" t="n">
        <v>0.306533</v>
      </c>
      <c r="C1388" s="0" t="n">
        <v>0.156086674925507</v>
      </c>
      <c r="D1388" s="0" t="n">
        <v>0.0896504756677472</v>
      </c>
      <c r="E1388" s="0" t="n">
        <v>0.168660390127795</v>
      </c>
      <c r="F1388" s="0" t="n">
        <v>0.122252960866113</v>
      </c>
      <c r="G1388" s="0" t="n">
        <v>0.145672186196788</v>
      </c>
      <c r="H1388" s="0" t="n">
        <v>0.13622687058047</v>
      </c>
      <c r="I1388" s="0" t="s">
        <v>2813</v>
      </c>
      <c r="J1388" s="0" t="n">
        <f aca="false">J1100</f>
        <v>0.306533</v>
      </c>
      <c r="K1388" s="0" t="n">
        <v>0.139750738033834</v>
      </c>
      <c r="L1388" s="0" t="n">
        <v>0.0241613323332952</v>
      </c>
      <c r="M1388" s="0" t="n">
        <v>0.148872174823705</v>
      </c>
      <c r="N1388" s="0" t="n">
        <v>0.176040809893454</v>
      </c>
      <c r="O1388" s="0" t="n">
        <v>0.112161157569219</v>
      </c>
      <c r="P1388" s="0" t="n">
        <v>0.0817580971491791</v>
      </c>
    </row>
    <row r="1389" customFormat="false" ht="12.8" hidden="false" customHeight="false" outlineLevel="0" collapsed="false">
      <c r="A1389" s="0" t="s">
        <v>2814</v>
      </c>
      <c r="B1389" s="0" t="n">
        <v>0.306533</v>
      </c>
      <c r="C1389" s="0" t="n">
        <v>0.156086674925507</v>
      </c>
      <c r="D1389" s="0" t="n">
        <v>0.0896504756677472</v>
      </c>
      <c r="E1389" s="0" t="n">
        <v>0.168660390127795</v>
      </c>
      <c r="F1389" s="0" t="n">
        <v>0.122252960866113</v>
      </c>
      <c r="G1389" s="0" t="n">
        <v>0.145672186196788</v>
      </c>
      <c r="H1389" s="0" t="n">
        <v>0.13622687058047</v>
      </c>
      <c r="I1389" s="0" t="s">
        <v>2815</v>
      </c>
      <c r="J1389" s="0" t="n">
        <f aca="false">J1101</f>
        <v>0.306533</v>
      </c>
      <c r="K1389" s="0" t="n">
        <v>0.139750738033834</v>
      </c>
      <c r="L1389" s="0" t="n">
        <v>0.0241613323332952</v>
      </c>
      <c r="M1389" s="0" t="n">
        <v>0.148872174823705</v>
      </c>
      <c r="N1389" s="0" t="n">
        <v>0.176040809893454</v>
      </c>
      <c r="O1389" s="0" t="n">
        <v>0.112161157569219</v>
      </c>
      <c r="P1389" s="0" t="n">
        <v>0.0817580971491791</v>
      </c>
    </row>
    <row r="1390" customFormat="false" ht="12.8" hidden="false" customHeight="false" outlineLevel="0" collapsed="false">
      <c r="A1390" s="0" t="s">
        <v>2816</v>
      </c>
      <c r="B1390" s="0" t="n">
        <v>0.306533</v>
      </c>
      <c r="C1390" s="0" t="n">
        <v>0.156086674925507</v>
      </c>
      <c r="D1390" s="0" t="n">
        <v>0.0896504756677472</v>
      </c>
      <c r="E1390" s="0" t="n">
        <v>0.168660390127795</v>
      </c>
      <c r="F1390" s="0" t="n">
        <v>0.122252960866113</v>
      </c>
      <c r="G1390" s="0" t="n">
        <v>0.145672186196788</v>
      </c>
      <c r="H1390" s="0" t="n">
        <v>0.13622687058047</v>
      </c>
      <c r="I1390" s="0" t="s">
        <v>2817</v>
      </c>
      <c r="J1390" s="0" t="n">
        <f aca="false">J1102</f>
        <v>0.306533</v>
      </c>
      <c r="K1390" s="0" t="n">
        <v>0.139750738033834</v>
      </c>
      <c r="L1390" s="0" t="n">
        <v>0.0241613323332952</v>
      </c>
      <c r="M1390" s="0" t="n">
        <v>0.148872174823705</v>
      </c>
      <c r="N1390" s="0" t="n">
        <v>0.176040809893454</v>
      </c>
      <c r="O1390" s="0" t="n">
        <v>0.112161157569219</v>
      </c>
      <c r="P1390" s="0" t="n">
        <v>0.0817580971491791</v>
      </c>
    </row>
    <row r="1391" customFormat="false" ht="12.8" hidden="false" customHeight="false" outlineLevel="0" collapsed="false">
      <c r="A1391" s="0" t="s">
        <v>2818</v>
      </c>
      <c r="B1391" s="0" t="n">
        <v>0.306533</v>
      </c>
      <c r="C1391" s="0" t="n">
        <v>0.155706373246259</v>
      </c>
      <c r="D1391" s="0" t="n">
        <v>0.0785914023919448</v>
      </c>
      <c r="E1391" s="0" t="n">
        <v>0.167343465720773</v>
      </c>
      <c r="F1391" s="0" t="n">
        <v>0.118088626432717</v>
      </c>
      <c r="G1391" s="0" t="n">
        <v>0.142329707951862</v>
      </c>
      <c r="H1391" s="0" t="n">
        <v>0.132204322420877</v>
      </c>
      <c r="I1391" s="0" t="s">
        <v>2819</v>
      </c>
      <c r="J1391" s="0" t="n">
        <f aca="false">J1103</f>
        <v>0.306533</v>
      </c>
      <c r="K1391" s="0" t="n">
        <v>0.137759277570224</v>
      </c>
      <c r="L1391" s="0" t="n">
        <v>0.0227027037516926</v>
      </c>
      <c r="M1391" s="0" t="n">
        <v>0.149045820439752</v>
      </c>
      <c r="N1391" s="0" t="n">
        <v>0.175998257123356</v>
      </c>
      <c r="O1391" s="0" t="n">
        <v>0.115239336850707</v>
      </c>
      <c r="P1391" s="0" t="n">
        <v>0.0817197969787469</v>
      </c>
    </row>
    <row r="1392" customFormat="false" ht="12.8" hidden="false" customHeight="false" outlineLevel="0" collapsed="false">
      <c r="A1392" s="0" t="s">
        <v>2820</v>
      </c>
      <c r="B1392" s="0" t="n">
        <v>0.306533</v>
      </c>
      <c r="C1392" s="0" t="n">
        <v>0.155706373246259</v>
      </c>
      <c r="D1392" s="0" t="n">
        <v>0.0785914023919448</v>
      </c>
      <c r="E1392" s="0" t="n">
        <v>0.167343465720773</v>
      </c>
      <c r="F1392" s="0" t="n">
        <v>0.118088626432717</v>
      </c>
      <c r="G1392" s="0" t="n">
        <v>0.142329707951862</v>
      </c>
      <c r="H1392" s="0" t="n">
        <v>0.132204322420877</v>
      </c>
      <c r="I1392" s="0" t="s">
        <v>2821</v>
      </c>
      <c r="J1392" s="0" t="n">
        <f aca="false">J1104</f>
        <v>0.306533</v>
      </c>
      <c r="K1392" s="0" t="n">
        <v>0.137759277570224</v>
      </c>
      <c r="L1392" s="0" t="n">
        <v>0.0227027037516926</v>
      </c>
      <c r="M1392" s="0" t="n">
        <v>0.149045820439752</v>
      </c>
      <c r="N1392" s="0" t="n">
        <v>0.175998257123356</v>
      </c>
      <c r="O1392" s="0" t="n">
        <v>0.115239336850707</v>
      </c>
      <c r="P1392" s="0" t="n">
        <v>0.0817197969787469</v>
      </c>
    </row>
    <row r="1393" customFormat="false" ht="12.8" hidden="false" customHeight="false" outlineLevel="0" collapsed="false">
      <c r="A1393" s="0" t="s">
        <v>2822</v>
      </c>
      <c r="B1393" s="0" t="n">
        <v>0</v>
      </c>
      <c r="C1393" s="0" t="n">
        <v>0.155706373246259</v>
      </c>
      <c r="D1393" s="0" t="n">
        <v>0.0785914023919448</v>
      </c>
      <c r="E1393" s="0" t="n">
        <v>0.167343465720773</v>
      </c>
      <c r="F1393" s="0" t="n">
        <v>0.118088626432717</v>
      </c>
      <c r="G1393" s="0" t="n">
        <v>0.142329707951862</v>
      </c>
      <c r="H1393" s="0" t="n">
        <v>0.132204322420877</v>
      </c>
      <c r="I1393" s="0" t="s">
        <v>2823</v>
      </c>
      <c r="J1393" s="0" t="n">
        <f aca="false">J1105</f>
        <v>0</v>
      </c>
      <c r="K1393" s="0" t="n">
        <v>0.137759277570224</v>
      </c>
      <c r="L1393" s="0" t="n">
        <v>0.0227027037516926</v>
      </c>
      <c r="M1393" s="0" t="n">
        <v>0.149045820439752</v>
      </c>
      <c r="N1393" s="0" t="n">
        <v>0.175998257123356</v>
      </c>
      <c r="O1393" s="0" t="n">
        <v>0.115239336850707</v>
      </c>
      <c r="P1393" s="0" t="n">
        <v>0.0817197969787469</v>
      </c>
    </row>
    <row r="1394" customFormat="false" ht="12.8" hidden="false" customHeight="false" outlineLevel="0" collapsed="false">
      <c r="A1394" s="0" t="s">
        <v>2824</v>
      </c>
      <c r="B1394" s="0" t="n">
        <v>0</v>
      </c>
      <c r="C1394" s="0" t="n">
        <v>0.156575634227397</v>
      </c>
      <c r="D1394" s="0" t="n">
        <v>0.0780678959646879</v>
      </c>
      <c r="E1394" s="0" t="n">
        <v>0.163674890586928</v>
      </c>
      <c r="F1394" s="0" t="n">
        <v>0.115039738722553</v>
      </c>
      <c r="G1394" s="0" t="n">
        <v>0.127163836512196</v>
      </c>
      <c r="H1394" s="0" t="n">
        <v>0.127372123992739</v>
      </c>
      <c r="I1394" s="0" t="s">
        <v>2825</v>
      </c>
      <c r="J1394" s="0" t="n">
        <f aca="false">J1106</f>
        <v>0</v>
      </c>
      <c r="K1394" s="0" t="n">
        <v>0.134274221758907</v>
      </c>
      <c r="L1394" s="0" t="n">
        <v>0.0229711629998403</v>
      </c>
      <c r="M1394" s="0" t="n">
        <v>0.144994089398671</v>
      </c>
      <c r="N1394" s="0" t="n">
        <v>0.173998276928773</v>
      </c>
      <c r="O1394" s="0" t="n">
        <v>0.113972794333845</v>
      </c>
      <c r="P1394" s="0" t="n">
        <v>0.0807154813985259</v>
      </c>
    </row>
    <row r="1395" customFormat="false" ht="12.8" hidden="false" customHeight="false" outlineLevel="0" collapsed="false">
      <c r="A1395" s="0" t="s">
        <v>2826</v>
      </c>
      <c r="B1395" s="0" t="n">
        <v>0</v>
      </c>
      <c r="C1395" s="0" t="n">
        <v>0.156575634227397</v>
      </c>
      <c r="D1395" s="0" t="n">
        <v>0.0780678959646879</v>
      </c>
      <c r="E1395" s="0" t="n">
        <v>0.163674890586928</v>
      </c>
      <c r="F1395" s="0" t="n">
        <v>0.115039738722553</v>
      </c>
      <c r="G1395" s="0" t="n">
        <v>0.127163836512196</v>
      </c>
      <c r="H1395" s="0" t="n">
        <v>0.127372123992739</v>
      </c>
      <c r="I1395" s="0" t="s">
        <v>2827</v>
      </c>
      <c r="J1395" s="0" t="n">
        <f aca="false">J1107</f>
        <v>0</v>
      </c>
      <c r="K1395" s="0" t="n">
        <v>0.134274221758907</v>
      </c>
      <c r="L1395" s="0" t="n">
        <v>0.0229711629998403</v>
      </c>
      <c r="M1395" s="0" t="n">
        <v>0.144994089398671</v>
      </c>
      <c r="N1395" s="0" t="n">
        <v>0.173998276928773</v>
      </c>
      <c r="O1395" s="0" t="n">
        <v>0.113972794333845</v>
      </c>
      <c r="P1395" s="0" t="n">
        <v>0.0807154813985259</v>
      </c>
    </row>
    <row r="1396" customFormat="false" ht="12.8" hidden="false" customHeight="false" outlineLevel="0" collapsed="false">
      <c r="A1396" s="0" t="s">
        <v>2828</v>
      </c>
      <c r="B1396" s="0" t="n">
        <v>0</v>
      </c>
      <c r="C1396" s="0" t="n">
        <v>0.156575634227397</v>
      </c>
      <c r="D1396" s="0" t="n">
        <v>0.0780678959646879</v>
      </c>
      <c r="E1396" s="0" t="n">
        <v>0.163674890586928</v>
      </c>
      <c r="F1396" s="0" t="n">
        <v>0.115039738722553</v>
      </c>
      <c r="G1396" s="0" t="n">
        <v>0.127163836512196</v>
      </c>
      <c r="H1396" s="0" t="n">
        <v>0.127372123992739</v>
      </c>
      <c r="I1396" s="0" t="s">
        <v>2829</v>
      </c>
      <c r="J1396" s="0" t="n">
        <f aca="false">J1108</f>
        <v>0</v>
      </c>
      <c r="K1396" s="0" t="n">
        <v>0.134274221758907</v>
      </c>
      <c r="L1396" s="0" t="n">
        <v>0.0229711629998403</v>
      </c>
      <c r="M1396" s="0" t="n">
        <v>0.144994089398671</v>
      </c>
      <c r="N1396" s="0" t="n">
        <v>0.173998276928773</v>
      </c>
      <c r="O1396" s="0" t="n">
        <v>0.113972794333845</v>
      </c>
      <c r="P1396" s="0" t="n">
        <v>0.0807154813985259</v>
      </c>
    </row>
    <row r="1397" customFormat="false" ht="12.8" hidden="false" customHeight="false" outlineLevel="0" collapsed="false">
      <c r="A1397" s="0" t="s">
        <v>2830</v>
      </c>
      <c r="B1397" s="0" t="n">
        <v>0</v>
      </c>
      <c r="C1397" s="0" t="n">
        <v>0.152609631000957</v>
      </c>
      <c r="D1397" s="0" t="n">
        <v>0.07983473015668</v>
      </c>
      <c r="E1397" s="0" t="n">
        <v>0.15991224942401</v>
      </c>
      <c r="F1397" s="0" t="n">
        <v>0.108644510842695</v>
      </c>
      <c r="G1397" s="0" t="n">
        <v>0.125966530872222</v>
      </c>
      <c r="H1397" s="0" t="n">
        <v>0.124853212046157</v>
      </c>
      <c r="I1397" s="0" t="s">
        <v>2831</v>
      </c>
      <c r="J1397" s="0" t="n">
        <f aca="false">J1109</f>
        <v>0</v>
      </c>
      <c r="K1397" s="0" t="n">
        <v>0.129395143623062</v>
      </c>
      <c r="L1397" s="0" t="n">
        <v>0.0234006977968767</v>
      </c>
      <c r="M1397" s="0" t="n">
        <v>0.144646798166578</v>
      </c>
      <c r="N1397" s="0" t="n">
        <v>0.174508910169943</v>
      </c>
      <c r="O1397" s="0" t="n">
        <v>0.117884647170736</v>
      </c>
      <c r="P1397" s="0" t="n">
        <v>0.0815665962970184</v>
      </c>
    </row>
    <row r="1398" customFormat="false" ht="12.8" hidden="false" customHeight="false" outlineLevel="0" collapsed="false">
      <c r="A1398" s="0" t="s">
        <v>2832</v>
      </c>
      <c r="B1398" s="0" t="n">
        <v>0</v>
      </c>
      <c r="C1398" s="0" t="n">
        <v>0.152609631000957</v>
      </c>
      <c r="D1398" s="0" t="n">
        <v>0.07983473015668</v>
      </c>
      <c r="E1398" s="0" t="n">
        <v>0.15991224942401</v>
      </c>
      <c r="F1398" s="0" t="n">
        <v>0.108644510842695</v>
      </c>
      <c r="G1398" s="0" t="n">
        <v>0.125966530872222</v>
      </c>
      <c r="H1398" s="0" t="n">
        <v>0.124853212046157</v>
      </c>
      <c r="I1398" s="0" t="s">
        <v>2833</v>
      </c>
      <c r="J1398" s="0" t="n">
        <f aca="false">J1110</f>
        <v>0</v>
      </c>
      <c r="K1398" s="0" t="n">
        <v>0.129395143623062</v>
      </c>
      <c r="L1398" s="0" t="n">
        <v>0.0234006977968767</v>
      </c>
      <c r="M1398" s="0" t="n">
        <v>0.144646798166578</v>
      </c>
      <c r="N1398" s="0" t="n">
        <v>0.174508910169943</v>
      </c>
      <c r="O1398" s="0" t="n">
        <v>0.117884647170736</v>
      </c>
      <c r="P1398" s="0" t="n">
        <v>0.0815665962970184</v>
      </c>
    </row>
    <row r="1399" customFormat="false" ht="12.8" hidden="false" customHeight="false" outlineLevel="0" collapsed="false">
      <c r="A1399" s="0" t="s">
        <v>2834</v>
      </c>
      <c r="B1399" s="0" t="n">
        <v>0</v>
      </c>
      <c r="C1399" s="0" t="n">
        <v>0.152609631000957</v>
      </c>
      <c r="D1399" s="0" t="n">
        <v>0.07983473015668</v>
      </c>
      <c r="E1399" s="0" t="n">
        <v>0.15991224942401</v>
      </c>
      <c r="F1399" s="0" t="n">
        <v>0.108644510842695</v>
      </c>
      <c r="G1399" s="0" t="n">
        <v>0.125966530872222</v>
      </c>
      <c r="H1399" s="0" t="n">
        <v>0.124853212046157</v>
      </c>
      <c r="I1399" s="0" t="s">
        <v>2835</v>
      </c>
      <c r="J1399" s="0" t="n">
        <f aca="false">J1111</f>
        <v>0</v>
      </c>
      <c r="K1399" s="0" t="n">
        <v>0.129395143623062</v>
      </c>
      <c r="L1399" s="0" t="n">
        <v>0.0234006977968767</v>
      </c>
      <c r="M1399" s="0" t="n">
        <v>0.144646798166578</v>
      </c>
      <c r="N1399" s="0" t="n">
        <v>0.174508910169943</v>
      </c>
      <c r="O1399" s="0" t="n">
        <v>0.117884647170736</v>
      </c>
      <c r="P1399" s="0" t="n">
        <v>0.0815665962970184</v>
      </c>
    </row>
    <row r="1400" customFormat="false" ht="12.8" hidden="false" customHeight="false" outlineLevel="0" collapsed="false">
      <c r="A1400" s="0" t="s">
        <v>2836</v>
      </c>
      <c r="B1400" s="0" t="n">
        <v>0</v>
      </c>
      <c r="C1400" s="0" t="n">
        <v>0.146524804132994</v>
      </c>
      <c r="D1400" s="0" t="n">
        <v>0.0847426029122136</v>
      </c>
      <c r="E1400" s="0" t="n">
        <v>0.154738617824998</v>
      </c>
      <c r="F1400" s="0" t="n">
        <v>0.105818712477177</v>
      </c>
      <c r="G1400" s="0" t="n">
        <v>0.122075287542308</v>
      </c>
      <c r="H1400" s="0" t="n">
        <v>0.122180081000805</v>
      </c>
      <c r="I1400" s="0" t="s">
        <v>2837</v>
      </c>
      <c r="J1400" s="0" t="n">
        <f aca="false">J1112</f>
        <v>0</v>
      </c>
      <c r="K1400" s="0" t="n">
        <v>0.12899685153034</v>
      </c>
      <c r="L1400" s="0" t="n">
        <v>0.0217899423079903</v>
      </c>
      <c r="M1400" s="0" t="n">
        <v>0.141000240229606</v>
      </c>
      <c r="N1400" s="0" t="n">
        <v>0.169998316539605</v>
      </c>
      <c r="O1400" s="0" t="n">
        <v>0.121523952883745</v>
      </c>
      <c r="P1400" s="0" t="n">
        <v>0.0810133716129983</v>
      </c>
    </row>
    <row r="1401" customFormat="false" ht="12.8" hidden="false" customHeight="false" outlineLevel="0" collapsed="false">
      <c r="A1401" s="0" t="s">
        <v>2838</v>
      </c>
      <c r="B1401" s="0" t="n">
        <v>0</v>
      </c>
      <c r="C1401" s="0" t="n">
        <v>0.146524804132994</v>
      </c>
      <c r="D1401" s="0" t="n">
        <v>0.0847426029122136</v>
      </c>
      <c r="E1401" s="0" t="n">
        <v>0.154738617824998</v>
      </c>
      <c r="F1401" s="0" t="n">
        <v>0.105818712477177</v>
      </c>
      <c r="G1401" s="0" t="n">
        <v>0.122075287542308</v>
      </c>
      <c r="H1401" s="0" t="n">
        <v>0.122180081000805</v>
      </c>
      <c r="I1401" s="0" t="s">
        <v>2839</v>
      </c>
      <c r="J1401" s="0" t="n">
        <f aca="false">J1113</f>
        <v>0</v>
      </c>
      <c r="K1401" s="0" t="n">
        <v>0.12899685153034</v>
      </c>
      <c r="L1401" s="0" t="n">
        <v>0.0217899423079903</v>
      </c>
      <c r="M1401" s="0" t="n">
        <v>0.141000240229606</v>
      </c>
      <c r="N1401" s="0" t="n">
        <v>0.169998316539605</v>
      </c>
      <c r="O1401" s="0" t="n">
        <v>0.121523952883745</v>
      </c>
      <c r="P1401" s="0" t="n">
        <v>0.0810133716129983</v>
      </c>
    </row>
    <row r="1402" customFormat="false" ht="12.8" hidden="false" customHeight="false" outlineLevel="0" collapsed="false">
      <c r="A1402" s="0" t="s">
        <v>2840</v>
      </c>
      <c r="B1402" s="0" t="n">
        <v>0</v>
      </c>
      <c r="C1402" s="0" t="n">
        <v>0.146524804132994</v>
      </c>
      <c r="D1402" s="0" t="n">
        <v>0.0847426029122136</v>
      </c>
      <c r="E1402" s="0" t="n">
        <v>0.154738617824998</v>
      </c>
      <c r="F1402" s="0" t="n">
        <v>0.105818712477177</v>
      </c>
      <c r="G1402" s="0" t="n">
        <v>0.122075287542308</v>
      </c>
      <c r="H1402" s="0" t="n">
        <v>0.122180081000805</v>
      </c>
      <c r="I1402" s="0" t="s">
        <v>2841</v>
      </c>
      <c r="J1402" s="0" t="n">
        <f aca="false">J1114</f>
        <v>0</v>
      </c>
      <c r="K1402" s="0" t="n">
        <v>0.12899685153034</v>
      </c>
      <c r="L1402" s="0" t="n">
        <v>0.0217899423079903</v>
      </c>
      <c r="M1402" s="0" t="n">
        <v>0.141000240229606</v>
      </c>
      <c r="N1402" s="0" t="n">
        <v>0.169998316539605</v>
      </c>
      <c r="O1402" s="0" t="n">
        <v>0.121523952883745</v>
      </c>
      <c r="P1402" s="0" t="n">
        <v>0.0810133716129983</v>
      </c>
    </row>
    <row r="1403" customFormat="false" ht="12.8" hidden="false" customHeight="false" outlineLevel="0" collapsed="false">
      <c r="A1403" s="0" t="s">
        <v>2842</v>
      </c>
      <c r="B1403" s="0" t="n">
        <v>0</v>
      </c>
      <c r="C1403" s="0" t="n">
        <v>0.146035844831104</v>
      </c>
      <c r="D1403" s="0" t="n">
        <v>0.0923334461074389</v>
      </c>
      <c r="E1403" s="0" t="n">
        <v>0.154550485766852</v>
      </c>
      <c r="F1403" s="0" t="n">
        <v>0.115114101837435</v>
      </c>
      <c r="G1403" s="0" t="n">
        <v>0.119481125322365</v>
      </c>
      <c r="H1403" s="0" t="n">
        <v>0.124467664299231</v>
      </c>
      <c r="I1403" s="0" t="s">
        <v>2843</v>
      </c>
      <c r="J1403" s="0" t="n">
        <f aca="false">J1115</f>
        <v>0</v>
      </c>
      <c r="K1403" s="0" t="n">
        <v>0.125511795719023</v>
      </c>
      <c r="L1403" s="0" t="n">
        <v>0.0202418273103384</v>
      </c>
      <c r="M1403" s="0" t="n">
        <v>0.134285943075815</v>
      </c>
      <c r="N1403" s="0" t="n">
        <v>0.162338817922051</v>
      </c>
      <c r="O1403" s="0" t="n">
        <v>0.122053014947751</v>
      </c>
      <c r="P1403" s="0" t="n">
        <v>0.0788600509198125</v>
      </c>
    </row>
    <row r="1404" customFormat="false" ht="12.8" hidden="false" customHeight="false" outlineLevel="0" collapsed="false">
      <c r="A1404" s="0" t="s">
        <v>2844</v>
      </c>
      <c r="B1404" s="0" t="n">
        <v>0</v>
      </c>
      <c r="C1404" s="0" t="n">
        <v>0.146035844831104</v>
      </c>
      <c r="D1404" s="0" t="n">
        <v>0.0923334461074389</v>
      </c>
      <c r="E1404" s="0" t="n">
        <v>0.154550485766852</v>
      </c>
      <c r="F1404" s="0" t="n">
        <v>0.115114101837435</v>
      </c>
      <c r="G1404" s="0" t="n">
        <v>0.119481125322365</v>
      </c>
      <c r="H1404" s="0" t="n">
        <v>0.124467664299231</v>
      </c>
      <c r="I1404" s="0" t="s">
        <v>2845</v>
      </c>
      <c r="J1404" s="0" t="n">
        <f aca="false">J1116</f>
        <v>0</v>
      </c>
      <c r="K1404" s="0" t="n">
        <v>0.125511795719023</v>
      </c>
      <c r="L1404" s="0" t="n">
        <v>0.0202418273103384</v>
      </c>
      <c r="M1404" s="0" t="n">
        <v>0.134285943075815</v>
      </c>
      <c r="N1404" s="0" t="n">
        <v>0.162338817922051</v>
      </c>
      <c r="O1404" s="0" t="n">
        <v>0.122053014947751</v>
      </c>
      <c r="P1404" s="0" t="n">
        <v>0.0788600509198125</v>
      </c>
    </row>
    <row r="1405" customFormat="false" ht="12.8" hidden="false" customHeight="false" outlineLevel="0" collapsed="false">
      <c r="A1405" s="0" t="s">
        <v>2846</v>
      </c>
      <c r="B1405" s="0" t="n">
        <v>0</v>
      </c>
      <c r="C1405" s="0" t="n">
        <v>0.146035844831104</v>
      </c>
      <c r="D1405" s="0" t="n">
        <v>0.0923334461074389</v>
      </c>
      <c r="E1405" s="0" t="n">
        <v>0.154550485766852</v>
      </c>
      <c r="F1405" s="0" t="n">
        <v>0.115114101837435</v>
      </c>
      <c r="G1405" s="0" t="n">
        <v>0.119481125322365</v>
      </c>
      <c r="H1405" s="0" t="n">
        <v>0.124467664299231</v>
      </c>
      <c r="I1405" s="0" t="s">
        <v>2847</v>
      </c>
      <c r="J1405" s="0" t="n">
        <f aca="false">J1117</f>
        <v>0</v>
      </c>
      <c r="K1405" s="0" t="n">
        <v>0.125511795719023</v>
      </c>
      <c r="L1405" s="0" t="n">
        <v>0.0202418273103384</v>
      </c>
      <c r="M1405" s="0" t="n">
        <v>0.134285943075815</v>
      </c>
      <c r="N1405" s="0" t="n">
        <v>0.162338817922051</v>
      </c>
      <c r="O1405" s="0" t="n">
        <v>0.122053014947751</v>
      </c>
      <c r="P1405" s="0" t="n">
        <v>0.0788600509198125</v>
      </c>
    </row>
    <row r="1406" customFormat="false" ht="12.8" hidden="false" customHeight="false" outlineLevel="0" collapsed="false">
      <c r="A1406" s="0" t="s">
        <v>2848</v>
      </c>
      <c r="B1406" s="0" t="n">
        <v>0</v>
      </c>
      <c r="C1406" s="0" t="n">
        <v>0.137940851944261</v>
      </c>
      <c r="D1406" s="0" t="n">
        <v>0.0914173098597393</v>
      </c>
      <c r="E1406" s="0" t="n">
        <v>0.156149608261093</v>
      </c>
      <c r="F1406" s="0" t="n">
        <v>0.108272695268285</v>
      </c>
      <c r="G1406" s="0" t="n">
        <v>0.116038871607441</v>
      </c>
      <c r="H1406" s="0" t="n">
        <v>0.120522225689023</v>
      </c>
      <c r="I1406" s="0" t="s">
        <v>2849</v>
      </c>
      <c r="J1406" s="0" t="n">
        <f aca="false">J1118</f>
        <v>0</v>
      </c>
      <c r="K1406" s="0" t="n">
        <v>0.123122043162691</v>
      </c>
      <c r="L1406" s="0" t="n">
        <v>0.0204923892752763</v>
      </c>
      <c r="M1406" s="0" t="n">
        <v>0.131276085731012</v>
      </c>
      <c r="N1406" s="0" t="n">
        <v>0.163955823185757</v>
      </c>
      <c r="O1406" s="0" t="n">
        <v>0.120529957490765</v>
      </c>
      <c r="P1406" s="0" t="n">
        <v>0.0783110818102849</v>
      </c>
    </row>
    <row r="1407" customFormat="false" ht="12.8" hidden="false" customHeight="false" outlineLevel="0" collapsed="false">
      <c r="A1407" s="0" t="s">
        <v>2850</v>
      </c>
      <c r="B1407" s="0" t="n">
        <v>0</v>
      </c>
      <c r="C1407" s="0" t="n">
        <v>0.137940851944261</v>
      </c>
      <c r="D1407" s="0" t="n">
        <v>0.0914173098597393</v>
      </c>
      <c r="E1407" s="0" t="n">
        <v>0.156149608261093</v>
      </c>
      <c r="F1407" s="0" t="n">
        <v>0.108272695268285</v>
      </c>
      <c r="G1407" s="0" t="n">
        <v>0.116038871607441</v>
      </c>
      <c r="H1407" s="0" t="n">
        <v>0.120522225689023</v>
      </c>
      <c r="I1407" s="0" t="s">
        <v>2851</v>
      </c>
      <c r="J1407" s="0" t="n">
        <f aca="false">J1119</f>
        <v>0</v>
      </c>
      <c r="K1407" s="0" t="n">
        <v>0.123122043162691</v>
      </c>
      <c r="L1407" s="0" t="n">
        <v>0.0204923892752763</v>
      </c>
      <c r="M1407" s="0" t="n">
        <v>0.131276085731012</v>
      </c>
      <c r="N1407" s="0" t="n">
        <v>0.163955823185757</v>
      </c>
      <c r="O1407" s="0" t="n">
        <v>0.120529957490765</v>
      </c>
      <c r="P1407" s="0" t="n">
        <v>0.0783110818102849</v>
      </c>
    </row>
    <row r="1408" customFormat="false" ht="12.8" hidden="false" customHeight="false" outlineLevel="0" collapsed="false">
      <c r="A1408" s="0" t="s">
        <v>2852</v>
      </c>
      <c r="B1408" s="0" t="n">
        <v>0</v>
      </c>
      <c r="C1408" s="0" t="n">
        <v>0.137940851944261</v>
      </c>
      <c r="D1408" s="0" t="n">
        <v>0.0914173098597393</v>
      </c>
      <c r="E1408" s="0" t="n">
        <v>0.156149608261093</v>
      </c>
      <c r="F1408" s="0" t="n">
        <v>0.108272695268285</v>
      </c>
      <c r="G1408" s="0" t="n">
        <v>0.116038871607441</v>
      </c>
      <c r="H1408" s="0" t="n">
        <v>0.120522225689023</v>
      </c>
      <c r="I1408" s="0" t="s">
        <v>2853</v>
      </c>
      <c r="J1408" s="0" t="n">
        <f aca="false">J1120</f>
        <v>0</v>
      </c>
      <c r="K1408" s="0" t="n">
        <v>0.123122043162691</v>
      </c>
      <c r="L1408" s="0" t="n">
        <v>0.0204923892752763</v>
      </c>
      <c r="M1408" s="0" t="n">
        <v>0.131276085731012</v>
      </c>
      <c r="N1408" s="0" t="n">
        <v>0.163955823185757</v>
      </c>
      <c r="O1408" s="0" t="n">
        <v>0.120529957490765</v>
      </c>
      <c r="P1408" s="0" t="n">
        <v>0.0783110818102849</v>
      </c>
    </row>
    <row r="1409" customFormat="false" ht="12.8" hidden="false" customHeight="false" outlineLevel="0" collapsed="false">
      <c r="A1409" s="0" t="s">
        <v>2854</v>
      </c>
      <c r="B1409" s="0" t="n">
        <v>0</v>
      </c>
      <c r="C1409" s="0" t="n">
        <v>0.1339205199065</v>
      </c>
      <c r="D1409" s="0" t="n">
        <v>0.087818203172348</v>
      </c>
      <c r="E1409" s="0" t="n">
        <v>0.155773344144801</v>
      </c>
      <c r="F1409" s="0" t="n">
        <v>0.10559562313253</v>
      </c>
      <c r="G1409" s="0" t="n">
        <v>0.115839320667446</v>
      </c>
      <c r="H1409" s="0" t="n">
        <v>0.118298900348418</v>
      </c>
      <c r="I1409" s="0" t="s">
        <v>2855</v>
      </c>
      <c r="J1409" s="0" t="n">
        <f aca="false">J1121</f>
        <v>0</v>
      </c>
      <c r="K1409" s="0" t="n">
        <v>0.121578661303393</v>
      </c>
      <c r="L1409" s="0" t="n">
        <v>0.0191858876009574</v>
      </c>
      <c r="M1409" s="0" t="n">
        <v>0.129944802674657</v>
      </c>
      <c r="N1409" s="0" t="n">
        <v>0.161317551439711</v>
      </c>
      <c r="O1409" s="0" t="n">
        <v>0.116425718448781</v>
      </c>
      <c r="P1409" s="0" t="n">
        <v>0.0761066942231897</v>
      </c>
    </row>
    <row r="1410" customFormat="false" ht="12.8" hidden="false" customHeight="false" outlineLevel="0" collapsed="false">
      <c r="A1410" s="0" t="s">
        <v>2856</v>
      </c>
      <c r="B1410" s="0" t="n">
        <v>0</v>
      </c>
      <c r="C1410" s="0" t="n">
        <v>0.1339205199065</v>
      </c>
      <c r="D1410" s="0" t="n">
        <v>0.087818203172348</v>
      </c>
      <c r="E1410" s="0" t="n">
        <v>0.155773344144801</v>
      </c>
      <c r="F1410" s="0" t="n">
        <v>0.10559562313253</v>
      </c>
      <c r="G1410" s="0" t="n">
        <v>0.115839320667446</v>
      </c>
      <c r="H1410" s="0" t="n">
        <v>0.118298900348418</v>
      </c>
      <c r="I1410" s="0" t="s">
        <v>2857</v>
      </c>
      <c r="J1410" s="0" t="n">
        <f aca="false">J1122</f>
        <v>0</v>
      </c>
      <c r="K1410" s="0" t="n">
        <v>0.121578661303393</v>
      </c>
      <c r="L1410" s="0" t="n">
        <v>0.0191858876009574</v>
      </c>
      <c r="M1410" s="0" t="n">
        <v>0.129944802674657</v>
      </c>
      <c r="N1410" s="0" t="n">
        <v>0.161317551439711</v>
      </c>
      <c r="O1410" s="0" t="n">
        <v>0.116425718448781</v>
      </c>
      <c r="P1410" s="0" t="n">
        <v>0.0761066942231897</v>
      </c>
    </row>
    <row r="1411" customFormat="false" ht="12.8" hidden="false" customHeight="false" outlineLevel="0" collapsed="false">
      <c r="A1411" s="0" t="s">
        <v>2858</v>
      </c>
      <c r="B1411" s="0" t="n">
        <v>0</v>
      </c>
      <c r="C1411" s="0" t="n">
        <v>0.1339205199065</v>
      </c>
      <c r="D1411" s="0" t="n">
        <v>0.087818203172348</v>
      </c>
      <c r="E1411" s="0" t="n">
        <v>0.155773344144801</v>
      </c>
      <c r="F1411" s="0" t="n">
        <v>0.10559562313253</v>
      </c>
      <c r="G1411" s="0" t="n">
        <v>0.115839320667446</v>
      </c>
      <c r="H1411" s="0" t="n">
        <v>0.118298900348418</v>
      </c>
      <c r="I1411" s="0" t="s">
        <v>2859</v>
      </c>
      <c r="J1411" s="0" t="n">
        <f aca="false">J1123</f>
        <v>0</v>
      </c>
      <c r="K1411" s="0" t="n">
        <v>0.121578661303393</v>
      </c>
      <c r="L1411" s="0" t="n">
        <v>0.0191858876009574</v>
      </c>
      <c r="M1411" s="0" t="n">
        <v>0.129944802674657</v>
      </c>
      <c r="N1411" s="0" t="n">
        <v>0.161317551439711</v>
      </c>
      <c r="O1411" s="0" t="n">
        <v>0.116425718448781</v>
      </c>
      <c r="P1411" s="0" t="n">
        <v>0.0761066942231897</v>
      </c>
    </row>
    <row r="1412" customFormat="false" ht="12.8" hidden="false" customHeight="false" outlineLevel="0" collapsed="false">
      <c r="A1412" s="0" t="s">
        <v>2860</v>
      </c>
      <c r="B1412" s="0" t="n">
        <v>0</v>
      </c>
      <c r="C1412" s="0" t="n">
        <v>0.127564048981932</v>
      </c>
      <c r="D1412" s="0" t="n">
        <v>0.0828448921134072</v>
      </c>
      <c r="E1412" s="0" t="n">
        <v>0.153139495330758</v>
      </c>
      <c r="F1412" s="0" t="n">
        <v>0.0832123255530292</v>
      </c>
      <c r="G1412" s="0" t="n">
        <v>0.113045607507507</v>
      </c>
      <c r="H1412" s="0" t="n">
        <v>0.110870680424313</v>
      </c>
      <c r="I1412" s="0" t="s">
        <v>2861</v>
      </c>
      <c r="J1412" s="0" t="n">
        <f aca="false">J1124</f>
        <v>0</v>
      </c>
      <c r="K1412" s="0" t="n">
        <v>0.116450650609597</v>
      </c>
      <c r="L1412" s="0" t="n">
        <v>0.0176198753200957</v>
      </c>
      <c r="M1412" s="0" t="n">
        <v>0.119410301967848</v>
      </c>
      <c r="N1412" s="0" t="n">
        <v>0.137488000185098</v>
      </c>
      <c r="O1412" s="0" t="n">
        <v>0.113042927675895</v>
      </c>
      <c r="P1412" s="0" t="n">
        <v>0.070868082022969</v>
      </c>
    </row>
    <row r="1413" customFormat="false" ht="12.8" hidden="false" customHeight="false" outlineLevel="0" collapsed="false">
      <c r="A1413" s="0" t="s">
        <v>2862</v>
      </c>
      <c r="B1413" s="0" t="n">
        <v>0</v>
      </c>
      <c r="C1413" s="0" t="n">
        <v>0.127564048981932</v>
      </c>
      <c r="D1413" s="0" t="n">
        <v>0.0828448921134072</v>
      </c>
      <c r="E1413" s="0" t="n">
        <v>0.153139495330758</v>
      </c>
      <c r="F1413" s="0" t="n">
        <v>0.0832123255530292</v>
      </c>
      <c r="G1413" s="0" t="n">
        <v>0.113045607507507</v>
      </c>
      <c r="H1413" s="0" t="n">
        <v>0.110870680424313</v>
      </c>
      <c r="I1413" s="0" t="s">
        <v>2863</v>
      </c>
      <c r="J1413" s="0" t="n">
        <f aca="false">J1125</f>
        <v>0</v>
      </c>
      <c r="K1413" s="0" t="n">
        <v>0.116450650609597</v>
      </c>
      <c r="L1413" s="0" t="n">
        <v>0.0176198753200957</v>
      </c>
      <c r="M1413" s="0" t="n">
        <v>0.119410301967848</v>
      </c>
      <c r="N1413" s="0" t="n">
        <v>0.137488000185098</v>
      </c>
      <c r="O1413" s="0" t="n">
        <v>0.113042927675895</v>
      </c>
      <c r="P1413" s="0" t="n">
        <v>0.070868082022969</v>
      </c>
    </row>
    <row r="1414" customFormat="false" ht="12.8" hidden="false" customHeight="false" outlineLevel="0" collapsed="false">
      <c r="A1414" s="0" t="s">
        <v>2864</v>
      </c>
      <c r="B1414" s="0" t="n">
        <v>0</v>
      </c>
      <c r="C1414" s="0" t="n">
        <v>0.127564048981932</v>
      </c>
      <c r="D1414" s="0" t="n">
        <v>0.0828448921134072</v>
      </c>
      <c r="E1414" s="0" t="n">
        <v>0.153139495330758</v>
      </c>
      <c r="F1414" s="0" t="n">
        <v>0.0832123255530292</v>
      </c>
      <c r="G1414" s="0" t="n">
        <v>0.113045607507507</v>
      </c>
      <c r="H1414" s="0" t="n">
        <v>0.110870680424313</v>
      </c>
      <c r="I1414" s="0" t="s">
        <v>2865</v>
      </c>
      <c r="J1414" s="0" t="n">
        <f aca="false">J1126</f>
        <v>0</v>
      </c>
      <c r="K1414" s="0" t="n">
        <v>0.116450650609597</v>
      </c>
      <c r="L1414" s="0" t="n">
        <v>0.0176198753200957</v>
      </c>
      <c r="M1414" s="0" t="n">
        <v>0.119410301967848</v>
      </c>
      <c r="N1414" s="0" t="n">
        <v>0.137488000185098</v>
      </c>
      <c r="O1414" s="0" t="n">
        <v>0.113042927675895</v>
      </c>
      <c r="P1414" s="0" t="n">
        <v>0.070868082022969</v>
      </c>
    </row>
    <row r="1415" customFormat="false" ht="12.8" hidden="false" customHeight="false" outlineLevel="0" collapsed="false">
      <c r="A1415" s="0" t="s">
        <v>2866</v>
      </c>
      <c r="B1415" s="0" t="n">
        <v>0</v>
      </c>
      <c r="C1415" s="0" t="n">
        <v>0.126314486321547</v>
      </c>
      <c r="D1415" s="0" t="n">
        <v>0.0781987725715021</v>
      </c>
      <c r="E1415" s="0" t="n">
        <v>0.146743005353798</v>
      </c>
      <c r="F1415" s="0" t="n">
        <v>0.0275143525063636</v>
      </c>
      <c r="G1415" s="0" t="n">
        <v>0.111349424517545</v>
      </c>
      <c r="H1415" s="0" t="n">
        <v>0.0987259263961482</v>
      </c>
      <c r="I1415" s="0" t="s">
        <v>2867</v>
      </c>
      <c r="J1415" s="0" t="n">
        <f aca="false">J1127</f>
        <v>0</v>
      </c>
      <c r="K1415" s="0" t="n">
        <v>0.106443561779956</v>
      </c>
      <c r="L1415" s="0" t="n">
        <v>0.0170024190493559</v>
      </c>
      <c r="M1415" s="0" t="n">
        <v>0.110033438701347</v>
      </c>
      <c r="N1415" s="0" t="n">
        <v>0.12319026943233</v>
      </c>
      <c r="O1415" s="0" t="n">
        <v>0.108682173693787</v>
      </c>
      <c r="P1415" s="0" t="n">
        <v>0.0664422845508085</v>
      </c>
    </row>
    <row r="1416" customFormat="false" ht="12.8" hidden="false" customHeight="false" outlineLevel="0" collapsed="false">
      <c r="A1416" s="0" t="s">
        <v>2868</v>
      </c>
      <c r="B1416" s="0" t="n">
        <v>0</v>
      </c>
      <c r="C1416" s="0" t="n">
        <v>0.126314486321547</v>
      </c>
      <c r="D1416" s="0" t="n">
        <v>0.0781987725715021</v>
      </c>
      <c r="E1416" s="0" t="n">
        <v>0.146743005353798</v>
      </c>
      <c r="F1416" s="0" t="n">
        <v>0.0275143525063636</v>
      </c>
      <c r="G1416" s="0" t="n">
        <v>0.111349424517545</v>
      </c>
      <c r="H1416" s="0" t="n">
        <v>0.0987259263961482</v>
      </c>
      <c r="I1416" s="0" t="s">
        <v>2869</v>
      </c>
      <c r="J1416" s="0" t="n">
        <f aca="false">J1128</f>
        <v>0</v>
      </c>
      <c r="K1416" s="0" t="n">
        <v>0.106443561779956</v>
      </c>
      <c r="L1416" s="0" t="n">
        <v>0.0170024190493559</v>
      </c>
      <c r="M1416" s="0" t="n">
        <v>0.110033438701347</v>
      </c>
      <c r="N1416" s="0" t="n">
        <v>0.12319026943233</v>
      </c>
      <c r="O1416" s="0" t="n">
        <v>0.108682173693787</v>
      </c>
      <c r="P1416" s="0" t="n">
        <v>0.0664422845508085</v>
      </c>
    </row>
    <row r="1417" customFormat="false" ht="12.8" hidden="false" customHeight="false" outlineLevel="0" collapsed="false">
      <c r="A1417" s="0" t="s">
        <v>2870</v>
      </c>
      <c r="B1417" s="0" t="n">
        <v>0</v>
      </c>
      <c r="C1417" s="0" t="n">
        <v>0.126314486321547</v>
      </c>
      <c r="D1417" s="0" t="n">
        <v>0.0781987725715021</v>
      </c>
      <c r="E1417" s="0" t="n">
        <v>0.146743005353798</v>
      </c>
      <c r="F1417" s="0" t="n">
        <v>0.0275143525063636</v>
      </c>
      <c r="G1417" s="0" t="n">
        <v>0.111349424517545</v>
      </c>
      <c r="H1417" s="0" t="n">
        <v>0.0987259263961482</v>
      </c>
      <c r="I1417" s="0" t="s">
        <v>2871</v>
      </c>
      <c r="J1417" s="0" t="n">
        <f aca="false">J1129</f>
        <v>0</v>
      </c>
      <c r="K1417" s="0" t="n">
        <v>0.106443561779956</v>
      </c>
      <c r="L1417" s="0" t="n">
        <v>0.0170024190493559</v>
      </c>
      <c r="M1417" s="0" t="n">
        <v>0.110033438701347</v>
      </c>
      <c r="N1417" s="0" t="n">
        <v>0.12319026943233</v>
      </c>
      <c r="O1417" s="0" t="n">
        <v>0.108682173693787</v>
      </c>
      <c r="P1417" s="0" t="n">
        <v>0.0664422845508085</v>
      </c>
    </row>
    <row r="1418" customFormat="false" ht="12.8" hidden="false" customHeight="false" outlineLevel="0" collapsed="false">
      <c r="A1418" s="0" t="s">
        <v>2872</v>
      </c>
      <c r="B1418" s="0" t="n">
        <v>0</v>
      </c>
      <c r="C1418" s="0" t="n">
        <v>0.125173581283804</v>
      </c>
      <c r="D1418" s="0" t="n">
        <v>0.0842845347883638</v>
      </c>
      <c r="E1418" s="0" t="n">
        <v>0.142510034045515</v>
      </c>
      <c r="F1418" s="0" t="n">
        <v>0.0668524402789752</v>
      </c>
      <c r="G1418" s="0" t="n">
        <v>0.111748526397536</v>
      </c>
      <c r="H1418" s="0" t="n">
        <v>0.105974224038354</v>
      </c>
      <c r="I1418" s="0" t="s">
        <v>2873</v>
      </c>
      <c r="J1418" s="0" t="n">
        <f aca="false">J1130</f>
        <v>0</v>
      </c>
      <c r="K1418" s="0" t="n">
        <v>0.104203168758395</v>
      </c>
      <c r="L1418" s="0" t="n">
        <v>0.0174498511296021</v>
      </c>
      <c r="M1418" s="0" t="n">
        <v>0.105576534556158</v>
      </c>
      <c r="N1418" s="0" t="n">
        <v>0.124679616385743</v>
      </c>
      <c r="O1418" s="0" t="n">
        <v>0.109419654146644</v>
      </c>
      <c r="P1418" s="0" t="n">
        <v>0.0664805847212407</v>
      </c>
    </row>
    <row r="1419" customFormat="false" ht="12.8" hidden="false" customHeight="false" outlineLevel="0" collapsed="false">
      <c r="A1419" s="0" t="s">
        <v>2874</v>
      </c>
      <c r="B1419" s="0" t="n">
        <v>0</v>
      </c>
      <c r="C1419" s="0" t="n">
        <v>0.125173581283804</v>
      </c>
      <c r="D1419" s="0" t="n">
        <v>0.0842845347883638</v>
      </c>
      <c r="E1419" s="0" t="n">
        <v>0.142510034045515</v>
      </c>
      <c r="F1419" s="0" t="n">
        <v>0.0668524402789752</v>
      </c>
      <c r="G1419" s="0" t="n">
        <v>0.111748526397536</v>
      </c>
      <c r="H1419" s="0" t="n">
        <v>0.105974224038354</v>
      </c>
      <c r="I1419" s="0" t="s">
        <v>2875</v>
      </c>
      <c r="J1419" s="0" t="n">
        <f aca="false">J1131</f>
        <v>0</v>
      </c>
      <c r="K1419" s="0" t="n">
        <v>0.104203168758395</v>
      </c>
      <c r="L1419" s="0" t="n">
        <v>0.0174498511296021</v>
      </c>
      <c r="M1419" s="0" t="n">
        <v>0.105576534556158</v>
      </c>
      <c r="N1419" s="0" t="n">
        <v>0.124679616385743</v>
      </c>
      <c r="O1419" s="0" t="n">
        <v>0.109419654146644</v>
      </c>
      <c r="P1419" s="0" t="n">
        <v>0.0664805847212407</v>
      </c>
    </row>
    <row r="1420" customFormat="false" ht="12.8" hidden="false" customHeight="false" outlineLevel="0" collapsed="false">
      <c r="A1420" s="0" t="s">
        <v>2876</v>
      </c>
      <c r="B1420" s="0" t="n">
        <v>0</v>
      </c>
      <c r="C1420" s="0" t="n">
        <v>0.125173581283804</v>
      </c>
      <c r="D1420" s="0" t="n">
        <v>0.0842845347883638</v>
      </c>
      <c r="E1420" s="0" t="n">
        <v>0.142510034045515</v>
      </c>
      <c r="F1420" s="0" t="n">
        <v>0.0668524402789752</v>
      </c>
      <c r="G1420" s="0" t="n">
        <v>0.111748526397536</v>
      </c>
      <c r="H1420" s="0" t="n">
        <v>0.105974224038354</v>
      </c>
      <c r="I1420" s="0" t="s">
        <v>2877</v>
      </c>
      <c r="J1420" s="0" t="n">
        <f aca="false">J1132</f>
        <v>0</v>
      </c>
      <c r="K1420" s="0" t="n">
        <v>0.104203168758395</v>
      </c>
      <c r="L1420" s="0" t="n">
        <v>0.0174498511296021</v>
      </c>
      <c r="M1420" s="0" t="n">
        <v>0.105576534556158</v>
      </c>
      <c r="N1420" s="0" t="n">
        <v>0.124679616385743</v>
      </c>
      <c r="O1420" s="0" t="n">
        <v>0.109419654146644</v>
      </c>
      <c r="P1420" s="0" t="n">
        <v>0.0664805847212407</v>
      </c>
    </row>
    <row r="1421" customFormat="false" ht="12.8" hidden="false" customHeight="false" outlineLevel="0" collapsed="false">
      <c r="A1421" s="0" t="s">
        <v>2878</v>
      </c>
      <c r="B1421" s="0" t="n">
        <v>0</v>
      </c>
      <c r="C1421" s="0" t="n">
        <v>0.120338317076226</v>
      </c>
      <c r="D1421" s="0" t="n">
        <v>0.085004356125842</v>
      </c>
      <c r="E1421" s="0" t="n">
        <v>0.14203970390015</v>
      </c>
      <c r="F1421" s="0" t="n">
        <v>0.0405278976107247</v>
      </c>
      <c r="G1421" s="0" t="n">
        <v>0.112895944302511</v>
      </c>
      <c r="H1421" s="0" t="n">
        <v>0.100653665130777</v>
      </c>
      <c r="I1421" s="0" t="s">
        <v>2879</v>
      </c>
      <c r="J1421" s="0" t="n">
        <f aca="false">J1133</f>
        <v>0</v>
      </c>
      <c r="K1421" s="0" t="n">
        <v>0.102261494806375</v>
      </c>
      <c r="L1421" s="0" t="n">
        <v>0.0173693133551578</v>
      </c>
      <c r="M1421" s="0" t="n">
        <v>0.102045740363216</v>
      </c>
      <c r="N1421" s="0" t="n">
        <v>0.124466852535256</v>
      </c>
      <c r="O1421" s="0" t="n">
        <v>0.106726247275342</v>
      </c>
      <c r="P1421" s="0" t="n">
        <v>0.0652805127143664</v>
      </c>
    </row>
    <row r="1422" customFormat="false" ht="12.8" hidden="false" customHeight="false" outlineLevel="0" collapsed="false">
      <c r="A1422" s="0" t="s">
        <v>2880</v>
      </c>
      <c r="B1422" s="0" t="n">
        <v>0</v>
      </c>
      <c r="C1422" s="0" t="n">
        <v>0.120338317076226</v>
      </c>
      <c r="D1422" s="0" t="n">
        <v>0.085004356125842</v>
      </c>
      <c r="E1422" s="0" t="n">
        <v>0.14203970390015</v>
      </c>
      <c r="F1422" s="0" t="n">
        <v>0.0405278976107247</v>
      </c>
      <c r="G1422" s="0" t="n">
        <v>0.112895944302511</v>
      </c>
      <c r="H1422" s="0" t="n">
        <v>0.100653665130777</v>
      </c>
      <c r="I1422" s="0" t="s">
        <v>2881</v>
      </c>
      <c r="J1422" s="0" t="n">
        <f aca="false">J1134</f>
        <v>0</v>
      </c>
      <c r="K1422" s="0" t="n">
        <v>0.102261494806375</v>
      </c>
      <c r="L1422" s="0" t="n">
        <v>0.0173693133551578</v>
      </c>
      <c r="M1422" s="0" t="n">
        <v>0.102045740363216</v>
      </c>
      <c r="N1422" s="0" t="n">
        <v>0.124466852535256</v>
      </c>
      <c r="O1422" s="0" t="n">
        <v>0.106726247275342</v>
      </c>
      <c r="P1422" s="0" t="n">
        <v>0.0652805127143664</v>
      </c>
    </row>
    <row r="1423" customFormat="false" ht="12.8" hidden="false" customHeight="false" outlineLevel="0" collapsed="false">
      <c r="A1423" s="0" t="s">
        <v>2882</v>
      </c>
      <c r="B1423" s="0" t="n">
        <v>0</v>
      </c>
      <c r="C1423" s="0" t="n">
        <v>0.120338317076226</v>
      </c>
      <c r="D1423" s="0" t="n">
        <v>0.085004356125842</v>
      </c>
      <c r="E1423" s="0" t="n">
        <v>0.14203970390015</v>
      </c>
      <c r="F1423" s="0" t="n">
        <v>0.0405278976107247</v>
      </c>
      <c r="G1423" s="0" t="n">
        <v>0.112895944302511</v>
      </c>
      <c r="H1423" s="0" t="n">
        <v>0.100653665130777</v>
      </c>
      <c r="I1423" s="0" t="s">
        <v>2883</v>
      </c>
      <c r="J1423" s="0" t="n">
        <f aca="false">J1135</f>
        <v>0</v>
      </c>
      <c r="K1423" s="0" t="n">
        <v>0.102261494806375</v>
      </c>
      <c r="L1423" s="0" t="n">
        <v>0.0173693133551578</v>
      </c>
      <c r="M1423" s="0" t="n">
        <v>0.102045740363216</v>
      </c>
      <c r="N1423" s="0" t="n">
        <v>0.124466852535256</v>
      </c>
      <c r="O1423" s="0" t="n">
        <v>0.106726247275342</v>
      </c>
      <c r="P1423" s="0" t="n">
        <v>0.0652805127143664</v>
      </c>
    </row>
    <row r="1424" customFormat="false" ht="12.8" hidden="false" customHeight="false" outlineLevel="0" collapsed="false">
      <c r="A1424" s="0" t="s">
        <v>2884</v>
      </c>
      <c r="B1424" s="0" t="n">
        <v>0</v>
      </c>
      <c r="C1424" s="0" t="n">
        <v>0.115937683359217</v>
      </c>
      <c r="D1424" s="0" t="n">
        <v>0.0837610283611068</v>
      </c>
      <c r="E1424" s="0" t="n">
        <v>0.13884145891167</v>
      </c>
      <c r="F1424" s="0" t="n">
        <v>0.0139059024829459</v>
      </c>
      <c r="G1424" s="0" t="n">
        <v>0.110850547167556</v>
      </c>
      <c r="H1424" s="0" t="n">
        <v>0.0938037668270614</v>
      </c>
      <c r="I1424" s="0" t="s">
        <v>2885</v>
      </c>
      <c r="J1424" s="0" t="n">
        <f aca="false">J1136</f>
        <v>0</v>
      </c>
      <c r="K1424" s="0" t="n">
        <v>0.0992743041109604</v>
      </c>
      <c r="L1424" s="0" t="n">
        <v>0.0165997301771343</v>
      </c>
      <c r="M1424" s="0" t="n">
        <v>0.099093764890429</v>
      </c>
      <c r="N1424" s="0" t="n">
        <v>0.117998831480432</v>
      </c>
      <c r="O1424" s="0" t="n">
        <v>0.100954661122552</v>
      </c>
      <c r="P1424" s="0" t="n">
        <v>0.0622633103992109</v>
      </c>
    </row>
    <row r="1425" customFormat="false" ht="12.8" hidden="false" customHeight="false" outlineLevel="0" collapsed="false">
      <c r="A1425" s="0" t="s">
        <v>2886</v>
      </c>
      <c r="B1425" s="0" t="n">
        <v>0</v>
      </c>
      <c r="C1425" s="0" t="n">
        <v>0.115937683359217</v>
      </c>
      <c r="D1425" s="0" t="n">
        <v>0.0837610283611068</v>
      </c>
      <c r="E1425" s="0" t="n">
        <v>0.13884145891167</v>
      </c>
      <c r="F1425" s="0" t="n">
        <v>0.0139059024829459</v>
      </c>
      <c r="G1425" s="0" t="n">
        <v>0.110850547167556</v>
      </c>
      <c r="H1425" s="0" t="n">
        <v>0.0938037668270614</v>
      </c>
      <c r="I1425" s="0" t="s">
        <v>2887</v>
      </c>
      <c r="J1425" s="0" t="n">
        <f aca="false">J1137</f>
        <v>0</v>
      </c>
      <c r="K1425" s="0" t="n">
        <v>0.0992743041109604</v>
      </c>
      <c r="L1425" s="0" t="n">
        <v>0.0165997301771343</v>
      </c>
      <c r="M1425" s="0" t="n">
        <v>0.099093764890429</v>
      </c>
      <c r="N1425" s="0" t="n">
        <v>0.117998831480432</v>
      </c>
      <c r="O1425" s="0" t="n">
        <v>0.100954661122552</v>
      </c>
      <c r="P1425" s="0" t="n">
        <v>0.0622633103992109</v>
      </c>
    </row>
    <row r="1426" customFormat="false" ht="12.8" hidden="false" customHeight="false" outlineLevel="0" collapsed="false">
      <c r="A1426" s="0" t="s">
        <v>2888</v>
      </c>
      <c r="B1426" s="0" t="n">
        <v>0</v>
      </c>
      <c r="C1426" s="0" t="n">
        <v>0.115937683359217</v>
      </c>
      <c r="D1426" s="0" t="n">
        <v>0.0837610283611068</v>
      </c>
      <c r="E1426" s="0" t="n">
        <v>0.13884145891167</v>
      </c>
      <c r="F1426" s="0" t="n">
        <v>0.0139059024829459</v>
      </c>
      <c r="G1426" s="0" t="n">
        <v>0.110850547167556</v>
      </c>
      <c r="H1426" s="0" t="n">
        <v>0.0938037668270614</v>
      </c>
      <c r="I1426" s="0" t="s">
        <v>2889</v>
      </c>
      <c r="J1426" s="0" t="n">
        <f aca="false">J1138</f>
        <v>0</v>
      </c>
      <c r="K1426" s="0" t="n">
        <v>0.0992743041109604</v>
      </c>
      <c r="L1426" s="0" t="n">
        <v>0.0165997301771343</v>
      </c>
      <c r="M1426" s="0" t="n">
        <v>0.099093764890429</v>
      </c>
      <c r="N1426" s="0" t="n">
        <v>0.117998831480432</v>
      </c>
      <c r="O1426" s="0" t="n">
        <v>0.100954661122552</v>
      </c>
      <c r="P1426" s="0" t="n">
        <v>0.0622633103992109</v>
      </c>
    </row>
    <row r="1427" customFormat="false" ht="12.8" hidden="false" customHeight="false" outlineLevel="0" collapsed="false">
      <c r="A1427" s="0" t="s">
        <v>2890</v>
      </c>
      <c r="B1427" s="0" t="n">
        <v>0</v>
      </c>
      <c r="C1427" s="0" t="n">
        <v>0.112786612302594</v>
      </c>
      <c r="D1427" s="0" t="n">
        <v>0.085004356125842</v>
      </c>
      <c r="E1427" s="0" t="n">
        <v>0.139217723027962</v>
      </c>
      <c r="F1427" s="0" t="n">
        <v>-0.00267707213575429</v>
      </c>
      <c r="G1427" s="0" t="n">
        <v>0.101371877517765</v>
      </c>
      <c r="H1427" s="0" t="n">
        <v>0.0880462538063019</v>
      </c>
      <c r="I1427" s="0" t="s">
        <v>2891</v>
      </c>
      <c r="J1427" s="0" t="n">
        <f aca="false">J1139</f>
        <v>0</v>
      </c>
      <c r="K1427" s="0" t="n">
        <v>0.0985772929486968</v>
      </c>
      <c r="L1427" s="0" t="n">
        <v>0.0161522980968881</v>
      </c>
      <c r="M1427" s="0" t="n">
        <v>0.0965469625217498</v>
      </c>
      <c r="N1427" s="0" t="n">
        <v>0.10944572469083</v>
      </c>
      <c r="O1427" s="0" t="n">
        <v>0.0891710060606056</v>
      </c>
      <c r="P1427" s="0" t="n">
        <v>0.0578204906290806</v>
      </c>
    </row>
    <row r="1428" customFormat="false" ht="12.8" hidden="false" customHeight="false" outlineLevel="0" collapsed="false">
      <c r="A1428" s="0" t="s">
        <v>2892</v>
      </c>
      <c r="B1428" s="0" t="n">
        <v>0</v>
      </c>
      <c r="C1428" s="0" t="n">
        <v>0.112786612302594</v>
      </c>
      <c r="D1428" s="0" t="n">
        <v>0.085004356125842</v>
      </c>
      <c r="E1428" s="0" t="n">
        <v>0.139217723027962</v>
      </c>
      <c r="F1428" s="0" t="n">
        <v>-0.00267707213575429</v>
      </c>
      <c r="G1428" s="0" t="n">
        <v>0.101371877517765</v>
      </c>
      <c r="H1428" s="0" t="n">
        <v>0.0880462538063019</v>
      </c>
      <c r="I1428" s="0" t="s">
        <v>2893</v>
      </c>
      <c r="J1428" s="0" t="n">
        <f aca="false">J1140</f>
        <v>0</v>
      </c>
      <c r="K1428" s="0" t="n">
        <v>0.0985772929486968</v>
      </c>
      <c r="L1428" s="0" t="n">
        <v>0.0161522980968881</v>
      </c>
      <c r="M1428" s="0" t="n">
        <v>0.0965469625217498</v>
      </c>
      <c r="N1428" s="0" t="n">
        <v>0.10944572469083</v>
      </c>
      <c r="O1428" s="0" t="n">
        <v>0.0891710060606056</v>
      </c>
      <c r="P1428" s="0" t="n">
        <v>0.0578204906290806</v>
      </c>
    </row>
    <row r="1429" customFormat="false" ht="12.8" hidden="false" customHeight="false" outlineLevel="0" collapsed="false">
      <c r="A1429" s="0" t="s">
        <v>2894</v>
      </c>
      <c r="B1429" s="0" t="n">
        <v>0</v>
      </c>
      <c r="C1429" s="0" t="n">
        <v>0.112786612302594</v>
      </c>
      <c r="D1429" s="0" t="n">
        <v>0.085004356125842</v>
      </c>
      <c r="E1429" s="0" t="n">
        <v>0.139217723027962</v>
      </c>
      <c r="F1429" s="0" t="n">
        <v>-0.00267707213575429</v>
      </c>
      <c r="G1429" s="0" t="n">
        <v>0.101371877517765</v>
      </c>
      <c r="H1429" s="0" t="n">
        <v>0.0880462538063019</v>
      </c>
      <c r="I1429" s="0" t="s">
        <v>2895</v>
      </c>
      <c r="J1429" s="0" t="n">
        <f aca="false">J1141</f>
        <v>0</v>
      </c>
      <c r="K1429" s="0" t="n">
        <v>0.0985772929486968</v>
      </c>
      <c r="L1429" s="0" t="n">
        <v>0.0161522980968881</v>
      </c>
      <c r="M1429" s="0" t="n">
        <v>0.0965469625217498</v>
      </c>
      <c r="N1429" s="0" t="n">
        <v>0.10944572469083</v>
      </c>
      <c r="O1429" s="0" t="n">
        <v>0.0891710060606056</v>
      </c>
      <c r="P1429" s="0" t="n">
        <v>0.0578204906290806</v>
      </c>
    </row>
    <row r="1430" customFormat="false" ht="12.8" hidden="false" customHeight="false" outlineLevel="0" collapsed="false">
      <c r="A1430" s="0" t="s">
        <v>2896</v>
      </c>
      <c r="B1430" s="0" t="n">
        <v>0</v>
      </c>
      <c r="C1430" s="0" t="n">
        <v>0.118165164623382</v>
      </c>
      <c r="D1430" s="0" t="n">
        <v>0.0852661093394705</v>
      </c>
      <c r="E1430" s="0" t="n">
        <v>0.138747392882597</v>
      </c>
      <c r="F1430" s="0" t="n">
        <v>-0.000966720493466828</v>
      </c>
      <c r="G1430" s="0" t="n">
        <v>0.0975804096578484</v>
      </c>
      <c r="H1430" s="0" t="n">
        <v>0.0886245754266907</v>
      </c>
      <c r="I1430" s="0" t="s">
        <v>2897</v>
      </c>
      <c r="J1430" s="0" t="n">
        <f aca="false">J1142</f>
        <v>0</v>
      </c>
      <c r="K1430" s="0" t="n">
        <v>0.0993240906225506</v>
      </c>
      <c r="L1430" s="0" t="n">
        <v>0.0161522980968881</v>
      </c>
      <c r="M1430" s="0" t="n">
        <v>0.0956208525695028</v>
      </c>
      <c r="N1430" s="0" t="n">
        <v>0.104850025520297</v>
      </c>
      <c r="O1430" s="0" t="n">
        <v>0.0846018336896469</v>
      </c>
      <c r="P1430" s="0" t="n">
        <v>0.0561437942790506</v>
      </c>
    </row>
    <row r="1431" customFormat="false" ht="12.8" hidden="false" customHeight="false" outlineLevel="0" collapsed="false">
      <c r="A1431" s="0" t="s">
        <v>2898</v>
      </c>
      <c r="B1431" s="0" t="n">
        <v>0</v>
      </c>
      <c r="C1431" s="0" t="n">
        <v>0.118165164623382</v>
      </c>
      <c r="D1431" s="0" t="n">
        <v>0.0852661093394705</v>
      </c>
      <c r="E1431" s="0" t="n">
        <v>0.138747392882597</v>
      </c>
      <c r="F1431" s="0" t="n">
        <v>-0.000966720493466828</v>
      </c>
      <c r="G1431" s="0" t="n">
        <v>0.0975804096578484</v>
      </c>
      <c r="H1431" s="0" t="n">
        <v>0.0886245754266907</v>
      </c>
      <c r="I1431" s="0" t="s">
        <v>2899</v>
      </c>
      <c r="J1431" s="0" t="n">
        <f aca="false">J1143</f>
        <v>0</v>
      </c>
      <c r="K1431" s="0" t="n">
        <v>0.0993240906225506</v>
      </c>
      <c r="L1431" s="0" t="n">
        <v>0.0161522980968881</v>
      </c>
      <c r="M1431" s="0" t="n">
        <v>0.0956208525695028</v>
      </c>
      <c r="N1431" s="0" t="n">
        <v>0.104850025520297</v>
      </c>
      <c r="O1431" s="0" t="n">
        <v>0.0846018336896469</v>
      </c>
      <c r="P1431" s="0" t="n">
        <v>0.0561437942790506</v>
      </c>
    </row>
    <row r="1432" customFormat="false" ht="12.8" hidden="false" customHeight="false" outlineLevel="0" collapsed="false">
      <c r="A1432" s="0" t="s">
        <v>2900</v>
      </c>
      <c r="B1432" s="0" t="n">
        <v>0</v>
      </c>
      <c r="C1432" s="0" t="n">
        <v>0.118165164623382</v>
      </c>
      <c r="D1432" s="0" t="n">
        <v>0.0852661093394705</v>
      </c>
      <c r="E1432" s="0" t="n">
        <v>0.138747392882597</v>
      </c>
      <c r="F1432" s="0" t="n">
        <v>-0.000966720493466828</v>
      </c>
      <c r="G1432" s="0" t="n">
        <v>0.0975804096578484</v>
      </c>
      <c r="H1432" s="0" t="n">
        <v>0.0886245754266907</v>
      </c>
      <c r="I1432" s="0" t="s">
        <v>2901</v>
      </c>
      <c r="J1432" s="0" t="n">
        <f aca="false">J1144</f>
        <v>0</v>
      </c>
      <c r="K1432" s="0" t="n">
        <v>0.0993240906225506</v>
      </c>
      <c r="L1432" s="0" t="n">
        <v>0.0161522980968881</v>
      </c>
      <c r="M1432" s="0" t="n">
        <v>0.0956208525695028</v>
      </c>
      <c r="N1432" s="0" t="n">
        <v>0.104850025520297</v>
      </c>
      <c r="O1432" s="0" t="n">
        <v>0.0846018336896469</v>
      </c>
      <c r="P1432" s="0" t="n">
        <v>0.0561437942790506</v>
      </c>
    </row>
    <row r="1433" customFormat="false" ht="12.8" hidden="false" customHeight="false" outlineLevel="0" collapsed="false">
      <c r="A1433" s="0" t="s">
        <v>2902</v>
      </c>
      <c r="B1433" s="0" t="n">
        <v>0</v>
      </c>
      <c r="C1433" s="0" t="n">
        <v>0.119469056095089</v>
      </c>
      <c r="D1433" s="0" t="n">
        <v>0.0742724743670752</v>
      </c>
      <c r="E1433" s="0" t="n">
        <v>0.139499921115181</v>
      </c>
      <c r="F1433" s="0" t="n">
        <v>-0.000669268033938573</v>
      </c>
      <c r="G1433" s="0" t="n">
        <v>0.0951359106429023</v>
      </c>
      <c r="H1433" s="0" t="n">
        <v>0.0862984373535713</v>
      </c>
      <c r="I1433" s="0" t="s">
        <v>2903</v>
      </c>
      <c r="J1433" s="0" t="n">
        <f aca="false">J1145</f>
        <v>0</v>
      </c>
      <c r="K1433" s="0" t="n">
        <v>0.0981790008559748</v>
      </c>
      <c r="L1433" s="0" t="n">
        <v>0.0160359657560241</v>
      </c>
      <c r="M1433" s="0" t="n">
        <v>0.0937107507929933</v>
      </c>
      <c r="N1433" s="0" t="n">
        <v>0.102126648234056</v>
      </c>
      <c r="O1433" s="0" t="n">
        <v>0.0832390980702381</v>
      </c>
      <c r="P1433" s="0" t="n">
        <v>0.0552160790396939</v>
      </c>
    </row>
    <row r="1434" customFormat="false" ht="12.8" hidden="false" customHeight="false" outlineLevel="0" collapsed="false">
      <c r="A1434" s="0" t="s">
        <v>2904</v>
      </c>
      <c r="B1434" s="0" t="n">
        <v>0</v>
      </c>
      <c r="C1434" s="0" t="n">
        <v>0.119469056095089</v>
      </c>
      <c r="D1434" s="0" t="n">
        <v>0.0742724743670752</v>
      </c>
      <c r="E1434" s="0" t="n">
        <v>0.139499921115181</v>
      </c>
      <c r="F1434" s="0" t="n">
        <v>-0.000669268033938573</v>
      </c>
      <c r="G1434" s="0" t="n">
        <v>0.0951359106429023</v>
      </c>
      <c r="H1434" s="0" t="n">
        <v>0.0862984373535713</v>
      </c>
      <c r="I1434" s="0" t="s">
        <v>2905</v>
      </c>
      <c r="J1434" s="0" t="n">
        <f aca="false">J1146</f>
        <v>0</v>
      </c>
      <c r="K1434" s="0" t="n">
        <v>0.0981790008559748</v>
      </c>
      <c r="L1434" s="0" t="n">
        <v>0.0160359657560241</v>
      </c>
      <c r="M1434" s="0" t="n">
        <v>0.0937107507929933</v>
      </c>
      <c r="N1434" s="0" t="n">
        <v>0.102126648234056</v>
      </c>
      <c r="O1434" s="0" t="n">
        <v>0.0832390980702381</v>
      </c>
      <c r="P1434" s="0" t="n">
        <v>0.0552160790396939</v>
      </c>
    </row>
    <row r="1435" customFormat="false" ht="12.8" hidden="false" customHeight="false" outlineLevel="0" collapsed="false">
      <c r="A1435" s="0" t="s">
        <v>2906</v>
      </c>
      <c r="B1435" s="0" t="n">
        <v>0</v>
      </c>
      <c r="C1435" s="0" t="n">
        <v>0.119469056095089</v>
      </c>
      <c r="D1435" s="0" t="n">
        <v>0.0742724743670752</v>
      </c>
      <c r="E1435" s="0" t="n">
        <v>0.139499921115181</v>
      </c>
      <c r="F1435" s="0" t="n">
        <v>-0.000669268033938573</v>
      </c>
      <c r="G1435" s="0" t="n">
        <v>0.0951359106429023</v>
      </c>
      <c r="H1435" s="0" t="n">
        <v>0.0862984373535713</v>
      </c>
      <c r="I1435" s="0" t="s">
        <v>2907</v>
      </c>
      <c r="J1435" s="0" t="n">
        <f aca="false">J1147</f>
        <v>0</v>
      </c>
      <c r="K1435" s="0" t="n">
        <v>0.0981790008559748</v>
      </c>
      <c r="L1435" s="0" t="n">
        <v>0.0160359657560241</v>
      </c>
      <c r="M1435" s="0" t="n">
        <v>0.0937107507929933</v>
      </c>
      <c r="N1435" s="0" t="n">
        <v>0.102126648234056</v>
      </c>
      <c r="O1435" s="0" t="n">
        <v>0.0832390980702381</v>
      </c>
      <c r="P1435" s="0" t="n">
        <v>0.0552160790396939</v>
      </c>
    </row>
    <row r="1436" customFormat="false" ht="12.8" hidden="false" customHeight="false" outlineLevel="0" collapsed="false">
      <c r="A1436" s="0" t="s">
        <v>2908</v>
      </c>
      <c r="B1436" s="0" t="n">
        <v>0</v>
      </c>
      <c r="C1436" s="0" t="n">
        <v>0.117241574830924</v>
      </c>
      <c r="D1436" s="0" t="n">
        <v>0.0713931890171622</v>
      </c>
      <c r="E1436" s="0" t="n">
        <v>0.136772006272065</v>
      </c>
      <c r="F1436" s="0" t="n">
        <v>-0.00401560820363144</v>
      </c>
      <c r="G1436" s="0" t="n">
        <v>0.0936891663279342</v>
      </c>
      <c r="H1436" s="0" t="n">
        <v>0.0838823381395026</v>
      </c>
      <c r="I1436" s="0" t="s">
        <v>2909</v>
      </c>
      <c r="J1436" s="0" t="n">
        <f aca="false">J1148</f>
        <v>0</v>
      </c>
      <c r="K1436" s="0" t="n">
        <v>0.0971334841125796</v>
      </c>
      <c r="L1436" s="0" t="n">
        <v>0.0157406605830616</v>
      </c>
      <c r="M1436" s="0" t="n">
        <v>0.0909903028082678</v>
      </c>
      <c r="N1436" s="0" t="n">
        <v>0.09604160211011</v>
      </c>
      <c r="O1436" s="0" t="n">
        <v>0.0819885877371336</v>
      </c>
      <c r="P1436" s="0" t="n">
        <v>0.0538457840531212</v>
      </c>
    </row>
    <row r="1437" customFormat="false" ht="12.8" hidden="false" customHeight="false" outlineLevel="0" collapsed="false">
      <c r="A1437" s="0" t="s">
        <v>2910</v>
      </c>
      <c r="B1437" s="0" t="n">
        <v>0</v>
      </c>
      <c r="C1437" s="0" t="n">
        <v>0.117241574830924</v>
      </c>
      <c r="D1437" s="0" t="n">
        <v>0.0713931890171622</v>
      </c>
      <c r="E1437" s="0" t="n">
        <v>0.136772006272065</v>
      </c>
      <c r="F1437" s="0" t="n">
        <v>-0.00401560820363144</v>
      </c>
      <c r="G1437" s="0" t="n">
        <v>0.0936891663279342</v>
      </c>
      <c r="H1437" s="0" t="n">
        <v>0.0838823381395026</v>
      </c>
      <c r="I1437" s="0" t="s">
        <v>2911</v>
      </c>
      <c r="J1437" s="0" t="n">
        <f aca="false">J1149</f>
        <v>0</v>
      </c>
      <c r="K1437" s="0" t="n">
        <v>0.0971334841125796</v>
      </c>
      <c r="L1437" s="0" t="n">
        <v>0.0157406605830616</v>
      </c>
      <c r="M1437" s="0" t="n">
        <v>0.0909903028082678</v>
      </c>
      <c r="N1437" s="0" t="n">
        <v>0.09604160211011</v>
      </c>
      <c r="O1437" s="0" t="n">
        <v>0.0819885877371336</v>
      </c>
      <c r="P1437" s="0" t="n">
        <v>0.0538457840531212</v>
      </c>
    </row>
    <row r="1438" customFormat="false" ht="12.8" hidden="false" customHeight="false" outlineLevel="0" collapsed="false">
      <c r="A1438" s="0" t="s">
        <v>2912</v>
      </c>
      <c r="B1438" s="0" t="n">
        <v>0</v>
      </c>
      <c r="C1438" s="0" t="n">
        <v>0.117241574830924</v>
      </c>
      <c r="D1438" s="0" t="n">
        <v>0.0713931890171622</v>
      </c>
      <c r="E1438" s="0" t="n">
        <v>0.136772006272065</v>
      </c>
      <c r="F1438" s="0" t="n">
        <v>-0.00401560820363144</v>
      </c>
      <c r="G1438" s="0" t="n">
        <v>0.0936891663279342</v>
      </c>
      <c r="H1438" s="0" t="n">
        <v>0.0838823381395026</v>
      </c>
      <c r="I1438" s="0" t="s">
        <v>2913</v>
      </c>
      <c r="J1438" s="0" t="n">
        <f aca="false">J1150</f>
        <v>0</v>
      </c>
      <c r="K1438" s="0" t="n">
        <v>0.0971334841125796</v>
      </c>
      <c r="L1438" s="0" t="n">
        <v>0.0157406605830616</v>
      </c>
      <c r="M1438" s="0" t="n">
        <v>0.0909903028082678</v>
      </c>
      <c r="N1438" s="0" t="n">
        <v>0.09604160211011</v>
      </c>
      <c r="O1438" s="0" t="n">
        <v>0.0819885877371336</v>
      </c>
      <c r="P1438" s="0" t="n">
        <v>0.0538457840531212</v>
      </c>
    </row>
    <row r="1439" customFormat="false" ht="12.8" hidden="false" customHeight="false" outlineLevel="0" collapsed="false">
      <c r="A1439" s="0" t="s">
        <v>2914</v>
      </c>
      <c r="B1439" s="0" t="n">
        <v>0</v>
      </c>
      <c r="C1439" s="0" t="n">
        <v>0.114688120698832</v>
      </c>
      <c r="D1439" s="0" t="n">
        <v>0.0619700733265376</v>
      </c>
      <c r="E1439" s="0" t="n">
        <v>0.133950025399877</v>
      </c>
      <c r="F1439" s="0" t="n">
        <v>-0.00498232869709827</v>
      </c>
      <c r="G1439" s="0" t="n">
        <v>0.0931404012429463</v>
      </c>
      <c r="H1439" s="0" t="n">
        <v>0.0807336982062748</v>
      </c>
      <c r="I1439" s="0" t="s">
        <v>2915</v>
      </c>
      <c r="J1439" s="0" t="n">
        <f aca="false">J1151</f>
        <v>0</v>
      </c>
      <c r="K1439" s="0" t="n">
        <v>0.095639888764872</v>
      </c>
      <c r="L1439" s="0" t="n">
        <v>0.0155169445429385</v>
      </c>
      <c r="M1439" s="0" t="n">
        <v>0.0887329097996657</v>
      </c>
      <c r="N1439" s="0" t="n">
        <v>0.0909352696984072</v>
      </c>
      <c r="O1439" s="0" t="n">
        <v>0.0790867624769809</v>
      </c>
      <c r="P1439" s="0" t="n">
        <v>0.0521648321285987</v>
      </c>
    </row>
    <row r="1440" customFormat="false" ht="12.8" hidden="false" customHeight="false" outlineLevel="0" collapsed="false">
      <c r="A1440" s="0" t="s">
        <v>2916</v>
      </c>
      <c r="B1440" s="0" t="n">
        <v>0</v>
      </c>
      <c r="C1440" s="0" t="n">
        <v>0.114688120698832</v>
      </c>
      <c r="D1440" s="0" t="n">
        <v>0.0619700733265376</v>
      </c>
      <c r="E1440" s="0" t="n">
        <v>0.133950025399877</v>
      </c>
      <c r="F1440" s="0" t="n">
        <v>-0.00498232869709827</v>
      </c>
      <c r="G1440" s="0" t="n">
        <v>0.0931404012429463</v>
      </c>
      <c r="H1440" s="0" t="n">
        <v>0.0807336982062748</v>
      </c>
      <c r="I1440" s="0" t="s">
        <v>2917</v>
      </c>
      <c r="J1440" s="0" t="n">
        <f aca="false">J1152</f>
        <v>0</v>
      </c>
      <c r="K1440" s="0" t="n">
        <v>0.095639888764872</v>
      </c>
      <c r="L1440" s="0" t="n">
        <v>0.0155169445429385</v>
      </c>
      <c r="M1440" s="0" t="n">
        <v>0.0887329097996657</v>
      </c>
      <c r="N1440" s="0" t="n">
        <v>0.0909352696984072</v>
      </c>
      <c r="O1440" s="0" t="n">
        <v>0.0790867624769809</v>
      </c>
      <c r="P1440" s="0" t="n">
        <v>0.0521648321285987</v>
      </c>
    </row>
    <row r="1441" customFormat="false" ht="12.8" hidden="false" customHeight="false" outlineLevel="0" collapsed="false">
      <c r="A1441" s="0" t="s">
        <v>2918</v>
      </c>
      <c r="B1441" s="0" t="n">
        <v>0</v>
      </c>
      <c r="C1441" s="0" t="n">
        <v>0.114688120698832</v>
      </c>
      <c r="D1441" s="0" t="n">
        <v>0.0619700733265376</v>
      </c>
      <c r="E1441" s="0" t="n">
        <v>0.133950025399877</v>
      </c>
      <c r="F1441" s="0" t="n">
        <v>-0.00498232869709827</v>
      </c>
      <c r="G1441" s="0" t="n">
        <v>0.0931404012429463</v>
      </c>
      <c r="H1441" s="0" t="n">
        <v>0.0807336982062748</v>
      </c>
      <c r="I1441" s="0" t="s">
        <v>2919</v>
      </c>
      <c r="J1441" s="0" t="n">
        <f aca="false">J1153</f>
        <v>0</v>
      </c>
      <c r="K1441" s="0" t="n">
        <v>0.095639888764872</v>
      </c>
      <c r="L1441" s="0" t="n">
        <v>0.0155169445429385</v>
      </c>
      <c r="M1441" s="0" t="n">
        <v>0.0887329097996657</v>
      </c>
      <c r="N1441" s="0" t="n">
        <v>0.0909352696984072</v>
      </c>
      <c r="O1441" s="0" t="n">
        <v>0.0790867624769809</v>
      </c>
      <c r="P1441" s="0" t="n">
        <v>0.0521648321285987</v>
      </c>
    </row>
    <row r="1442" customFormat="false" ht="12.8" hidden="false" customHeight="false" outlineLevel="0" collapsed="false">
      <c r="A1442" s="0" t="s">
        <v>2920</v>
      </c>
      <c r="B1442" s="0" t="n">
        <v>0</v>
      </c>
      <c r="C1442" s="0" t="n">
        <v>0.103224741510081</v>
      </c>
      <c r="D1442" s="0" t="n">
        <v>0.0657000566207432</v>
      </c>
      <c r="E1442" s="0" t="n">
        <v>0.134702553632461</v>
      </c>
      <c r="F1442" s="0" t="n">
        <v>-0.00550287050127271</v>
      </c>
      <c r="G1442" s="0" t="n">
        <v>0.105362896317677</v>
      </c>
      <c r="H1442" s="0" t="n">
        <v>0.0819160446301808</v>
      </c>
      <c r="I1442" s="0" t="s">
        <v>2921</v>
      </c>
      <c r="J1442" s="0" t="n">
        <f aca="false">J1154</f>
        <v>0</v>
      </c>
      <c r="K1442" s="0" t="n">
        <v>0.0971334841125796</v>
      </c>
      <c r="L1442" s="0" t="n">
        <v>0.0154006122020745</v>
      </c>
      <c r="M1442" s="0" t="n">
        <v>0.0909324209362523</v>
      </c>
      <c r="N1442" s="0" t="n">
        <v>0.0987224266262539</v>
      </c>
      <c r="O1442" s="0" t="n">
        <v>0.0872471440096756</v>
      </c>
      <c r="P1442" s="0" t="n">
        <v>0.0553437462744678</v>
      </c>
    </row>
    <row r="1443" customFormat="false" ht="12.8" hidden="false" customHeight="false" outlineLevel="0" collapsed="false">
      <c r="A1443" s="0" t="s">
        <v>2922</v>
      </c>
      <c r="B1443" s="0" t="n">
        <v>0</v>
      </c>
      <c r="C1443" s="0" t="n">
        <v>0.103224741510081</v>
      </c>
      <c r="D1443" s="0" t="n">
        <v>0.0657000566207432</v>
      </c>
      <c r="E1443" s="0" t="n">
        <v>0.134702553632461</v>
      </c>
      <c r="F1443" s="0" t="n">
        <v>-0.00550287050127271</v>
      </c>
      <c r="G1443" s="0" t="n">
        <v>0.105362896317677</v>
      </c>
      <c r="H1443" s="0" t="n">
        <v>0.0819160446301808</v>
      </c>
      <c r="I1443" s="0" t="s">
        <v>2923</v>
      </c>
      <c r="J1443" s="0" t="n">
        <f aca="false">J1155</f>
        <v>0</v>
      </c>
      <c r="K1443" s="0" t="n">
        <v>0.0971334841125796</v>
      </c>
      <c r="L1443" s="0" t="n">
        <v>0.0154006122020745</v>
      </c>
      <c r="M1443" s="0" t="n">
        <v>0.0909324209362523</v>
      </c>
      <c r="N1443" s="0" t="n">
        <v>0.0987224266262539</v>
      </c>
      <c r="O1443" s="0" t="n">
        <v>0.0872471440096756</v>
      </c>
      <c r="P1443" s="0" t="n">
        <v>0.0553437462744678</v>
      </c>
    </row>
    <row r="1444" customFormat="false" ht="12.8" hidden="false" customHeight="false" outlineLevel="0" collapsed="false">
      <c r="A1444" s="0" t="s">
        <v>2924</v>
      </c>
      <c r="B1444" s="0" t="n">
        <v>0</v>
      </c>
      <c r="C1444" s="0" t="n">
        <v>0.103224741510081</v>
      </c>
      <c r="D1444" s="0" t="n">
        <v>0.0657000566207432</v>
      </c>
      <c r="E1444" s="0" t="n">
        <v>0.134702553632461</v>
      </c>
      <c r="F1444" s="0" t="n">
        <v>-0.00550287050127271</v>
      </c>
      <c r="G1444" s="0" t="n">
        <v>0.105362896317677</v>
      </c>
      <c r="H1444" s="0" t="n">
        <v>0.0819160446301808</v>
      </c>
      <c r="I1444" s="0" t="s">
        <v>2925</v>
      </c>
      <c r="J1444" s="0" t="n">
        <f aca="false">J1156</f>
        <v>0</v>
      </c>
      <c r="K1444" s="0" t="n">
        <v>0.0971334841125796</v>
      </c>
      <c r="L1444" s="0" t="n">
        <v>0.0154006122020745</v>
      </c>
      <c r="M1444" s="0" t="n">
        <v>0.0909324209362523</v>
      </c>
      <c r="N1444" s="0" t="n">
        <v>0.0987224266262539</v>
      </c>
      <c r="O1444" s="0" t="n">
        <v>0.0872471440096756</v>
      </c>
      <c r="P1444" s="0" t="n">
        <v>0.0553437462744678</v>
      </c>
    </row>
    <row r="1445" customFormat="false" ht="12.8" hidden="false" customHeight="false" outlineLevel="0" collapsed="false">
      <c r="A1445" s="0" t="s">
        <v>2926</v>
      </c>
      <c r="B1445" s="0" t="n">
        <v>0</v>
      </c>
      <c r="C1445" s="0" t="n">
        <v>0.110396144604466</v>
      </c>
      <c r="D1445" s="0" t="n">
        <v>0.0668779460820713</v>
      </c>
      <c r="E1445" s="0" t="n">
        <v>0.133573761283585</v>
      </c>
      <c r="F1445" s="0" t="n">
        <v>-0.00550287050127271</v>
      </c>
      <c r="G1445" s="0" t="n">
        <v>0.110800659432557</v>
      </c>
      <c r="H1445" s="0" t="n">
        <v>0.085090387746537</v>
      </c>
      <c r="I1445" s="0" t="s">
        <v>2927</v>
      </c>
      <c r="J1445" s="0" t="n">
        <f aca="false">J1157</f>
        <v>0</v>
      </c>
      <c r="K1445" s="0" t="n">
        <v>0.0974322031821211</v>
      </c>
      <c r="L1445" s="0" t="n">
        <v>0.015454304051704</v>
      </c>
      <c r="M1445" s="0" t="n">
        <v>0.0956787344415182</v>
      </c>
      <c r="N1445" s="0" t="n">
        <v>0.0968075519718654</v>
      </c>
      <c r="O1445" s="0" t="n">
        <v>0.0918002841968766</v>
      </c>
      <c r="P1445" s="0" t="n">
        <v>0.0567608525804576</v>
      </c>
    </row>
    <row r="1446" customFormat="false" ht="12.8" hidden="false" customHeight="false" outlineLevel="0" collapsed="false">
      <c r="A1446" s="0" t="s">
        <v>2928</v>
      </c>
      <c r="B1446" s="0" t="n">
        <v>0</v>
      </c>
      <c r="C1446" s="0" t="n">
        <v>0.110396144604466</v>
      </c>
      <c r="D1446" s="0" t="n">
        <v>0.0668779460820713</v>
      </c>
      <c r="E1446" s="0" t="n">
        <v>0.133573761283585</v>
      </c>
      <c r="F1446" s="0" t="n">
        <v>-0.00550287050127271</v>
      </c>
      <c r="G1446" s="0" t="n">
        <v>0.110800659432557</v>
      </c>
      <c r="H1446" s="0" t="n">
        <v>0.085090387746537</v>
      </c>
      <c r="I1446" s="0" t="s">
        <v>2929</v>
      </c>
      <c r="J1446" s="0" t="n">
        <f aca="false">J1158</f>
        <v>0</v>
      </c>
      <c r="K1446" s="0" t="n">
        <v>0.0974322031821211</v>
      </c>
      <c r="L1446" s="0" t="n">
        <v>0.015454304051704</v>
      </c>
      <c r="M1446" s="0" t="n">
        <v>0.0956787344415182</v>
      </c>
      <c r="N1446" s="0" t="n">
        <v>0.0968075519718654</v>
      </c>
      <c r="O1446" s="0" t="n">
        <v>0.0918002841968766</v>
      </c>
      <c r="P1446" s="0" t="n">
        <v>0.0567608525804576</v>
      </c>
    </row>
    <row r="1447" customFormat="false" ht="12.8" hidden="false" customHeight="false" outlineLevel="0" collapsed="false">
      <c r="A1447" s="0" t="s">
        <v>2930</v>
      </c>
      <c r="B1447" s="0" t="n">
        <v>0</v>
      </c>
      <c r="C1447" s="0" t="n">
        <v>0.110396144604466</v>
      </c>
      <c r="D1447" s="0" t="n">
        <v>0.0668779460820713</v>
      </c>
      <c r="E1447" s="0" t="n">
        <v>0.133573761283585</v>
      </c>
      <c r="F1447" s="0" t="n">
        <v>-0.00550287050127271</v>
      </c>
      <c r="G1447" s="0" t="n">
        <v>0.110800659432557</v>
      </c>
      <c r="H1447" s="0" t="n">
        <v>0.085090387746537</v>
      </c>
      <c r="I1447" s="0" t="s">
        <v>2931</v>
      </c>
      <c r="J1447" s="0" t="n">
        <f aca="false">J1159</f>
        <v>0</v>
      </c>
      <c r="K1447" s="0" t="n">
        <v>0.0974322031821211</v>
      </c>
      <c r="L1447" s="0" t="n">
        <v>0.015454304051704</v>
      </c>
      <c r="M1447" s="0" t="n">
        <v>0.0956787344415182</v>
      </c>
      <c r="N1447" s="0" t="n">
        <v>0.0968075519718654</v>
      </c>
      <c r="O1447" s="0" t="n">
        <v>0.0918002841968766</v>
      </c>
      <c r="P1447" s="0" t="n">
        <v>0.0567608525804576</v>
      </c>
    </row>
    <row r="1448" customFormat="false" ht="12.8" hidden="false" customHeight="false" outlineLevel="0" collapsed="false">
      <c r="A1448" s="0" t="s">
        <v>2932</v>
      </c>
      <c r="B1448" s="0" t="n">
        <v>0</v>
      </c>
      <c r="C1448" s="0" t="n">
        <v>0.108385978585585</v>
      </c>
      <c r="D1448" s="0" t="n">
        <v>0.063867784125344</v>
      </c>
      <c r="E1448" s="0" t="n">
        <v>0.131222110556762</v>
      </c>
      <c r="F1448" s="0" t="n">
        <v>-0.00557723361615478</v>
      </c>
      <c r="G1448" s="0" t="n">
        <v>0.109154364177593</v>
      </c>
      <c r="H1448" s="0" t="n">
        <v>0.0832654617444213</v>
      </c>
      <c r="I1448" s="0" t="s">
        <v>2933</v>
      </c>
      <c r="J1448" s="0" t="n">
        <f aca="false">J1160</f>
        <v>0</v>
      </c>
      <c r="K1448" s="0" t="n">
        <v>0.0969841245778088</v>
      </c>
      <c r="L1448" s="0" t="n">
        <v>0.0151858448035563</v>
      </c>
      <c r="M1448" s="0" t="n">
        <v>0.0912218302963295</v>
      </c>
      <c r="N1448" s="0" t="n">
        <v>0.0928501443527957</v>
      </c>
      <c r="O1448" s="0" t="n">
        <v>0.0866539532106389</v>
      </c>
      <c r="P1448" s="0" t="n">
        <v>0.0545053980994527</v>
      </c>
    </row>
    <row r="1449" customFormat="false" ht="12.8" hidden="false" customHeight="false" outlineLevel="0" collapsed="false">
      <c r="A1449" s="0" t="s">
        <v>2934</v>
      </c>
      <c r="B1449" s="0" t="n">
        <v>0</v>
      </c>
      <c r="C1449" s="0" t="n">
        <v>0.108385978585585</v>
      </c>
      <c r="D1449" s="0" t="n">
        <v>0.063867784125344</v>
      </c>
      <c r="E1449" s="0" t="n">
        <v>0.131222110556762</v>
      </c>
      <c r="F1449" s="0" t="n">
        <v>-0.00557723361615478</v>
      </c>
      <c r="G1449" s="0" t="n">
        <v>0.109154364177593</v>
      </c>
      <c r="H1449" s="0" t="n">
        <v>0.0832654617444213</v>
      </c>
      <c r="I1449" s="0" t="s">
        <v>2935</v>
      </c>
      <c r="J1449" s="0" t="n">
        <f aca="false">J1161</f>
        <v>0</v>
      </c>
      <c r="K1449" s="0" t="n">
        <v>0.0969841245778088</v>
      </c>
      <c r="L1449" s="0" t="n">
        <v>0.0151858448035563</v>
      </c>
      <c r="M1449" s="0" t="n">
        <v>0.0912218302963295</v>
      </c>
      <c r="N1449" s="0" t="n">
        <v>0.0928501443527957</v>
      </c>
      <c r="O1449" s="0" t="n">
        <v>0.0866539532106389</v>
      </c>
      <c r="P1449" s="0" t="n">
        <v>0.0545053980994527</v>
      </c>
    </row>
    <row r="1450" customFormat="false" ht="12.8" hidden="false" customHeight="false" outlineLevel="0" collapsed="false">
      <c r="A1450" s="0" t="s">
        <v>2936</v>
      </c>
      <c r="B1450" s="0" t="n">
        <v>0</v>
      </c>
      <c r="C1450" s="0" t="n">
        <v>0.108385978585585</v>
      </c>
      <c r="D1450" s="0" t="n">
        <v>0.063867784125344</v>
      </c>
      <c r="E1450" s="0" t="n">
        <v>0.131222110556762</v>
      </c>
      <c r="F1450" s="0" t="n">
        <v>-0.00557723361615478</v>
      </c>
      <c r="G1450" s="0" t="n">
        <v>0.109154364177593</v>
      </c>
      <c r="H1450" s="0" t="n">
        <v>0.0832654617444213</v>
      </c>
      <c r="I1450" s="0" t="s">
        <v>2937</v>
      </c>
      <c r="J1450" s="0" t="n">
        <f aca="false">J1162</f>
        <v>0</v>
      </c>
      <c r="K1450" s="0" t="n">
        <v>0.0969841245778088</v>
      </c>
      <c r="L1450" s="0" t="n">
        <v>0.0151858448035563</v>
      </c>
      <c r="M1450" s="0" t="n">
        <v>0.0912218302963295</v>
      </c>
      <c r="N1450" s="0" t="n">
        <v>0.0928501443527957</v>
      </c>
      <c r="O1450" s="0" t="n">
        <v>0.0866539532106389</v>
      </c>
      <c r="P1450" s="0" t="n">
        <v>0.0545053980994527</v>
      </c>
    </row>
    <row r="1451" customFormat="false" ht="12.8" hidden="false" customHeight="false" outlineLevel="0" collapsed="false">
      <c r="A1451" s="0" t="s">
        <v>2938</v>
      </c>
      <c r="B1451" s="0" t="n">
        <v>0</v>
      </c>
      <c r="C1451" s="0" t="n">
        <v>0.106973429491237</v>
      </c>
      <c r="D1451" s="0" t="n">
        <v>0.0571930771778183</v>
      </c>
      <c r="E1451" s="0" t="n">
        <v>0.131128044527689</v>
      </c>
      <c r="F1451" s="0" t="n">
        <v>-0.00557723361615478</v>
      </c>
      <c r="G1451" s="0" t="n">
        <v>0.103766488797712</v>
      </c>
      <c r="H1451" s="0" t="n">
        <v>0.080219634543707</v>
      </c>
      <c r="I1451" s="0" t="s">
        <v>2939</v>
      </c>
      <c r="J1451" s="0" t="n">
        <f aca="false">J1163</f>
        <v>0</v>
      </c>
      <c r="K1451" s="0" t="n">
        <v>0.0958888213228233</v>
      </c>
      <c r="L1451" s="0" t="n">
        <v>0.0144431075503476</v>
      </c>
      <c r="M1451" s="0" t="n">
        <v>0.0888486735436966</v>
      </c>
      <c r="N1451" s="0" t="n">
        <v>0.0901693198366518</v>
      </c>
      <c r="O1451" s="0" t="n">
        <v>0.0836238704804241</v>
      </c>
      <c r="P1451" s="0" t="n">
        <v>0.0528116794514529</v>
      </c>
    </row>
    <row r="1452" customFormat="false" ht="12.8" hidden="false" customHeight="false" outlineLevel="0" collapsed="false">
      <c r="A1452" s="0" t="s">
        <v>2940</v>
      </c>
      <c r="B1452" s="0" t="n">
        <v>0</v>
      </c>
      <c r="C1452" s="0" t="n">
        <v>0.106973429491237</v>
      </c>
      <c r="D1452" s="0" t="n">
        <v>0.0571930771778183</v>
      </c>
      <c r="E1452" s="0" t="n">
        <v>0.131128044527689</v>
      </c>
      <c r="F1452" s="0" t="n">
        <v>-0.00557723361615478</v>
      </c>
      <c r="G1452" s="0" t="n">
        <v>0.103766488797712</v>
      </c>
      <c r="H1452" s="0" t="n">
        <v>0.080219634543707</v>
      </c>
      <c r="I1452" s="0" t="s">
        <v>2941</v>
      </c>
      <c r="J1452" s="0" t="n">
        <f aca="false">J1164</f>
        <v>0</v>
      </c>
      <c r="K1452" s="0" t="n">
        <v>0.0958888213228233</v>
      </c>
      <c r="L1452" s="0" t="n">
        <v>0.0144431075503476</v>
      </c>
      <c r="M1452" s="0" t="n">
        <v>0.0888486735436966</v>
      </c>
      <c r="N1452" s="0" t="n">
        <v>0.0901693198366518</v>
      </c>
      <c r="O1452" s="0" t="n">
        <v>0.0836238704804241</v>
      </c>
      <c r="P1452" s="0" t="n">
        <v>0.0528116794514529</v>
      </c>
    </row>
    <row r="1453" customFormat="false" ht="12.8" hidden="false" customHeight="false" outlineLevel="0" collapsed="false">
      <c r="A1453" s="0" t="s">
        <v>2942</v>
      </c>
      <c r="B1453" s="0" t="n">
        <v>0</v>
      </c>
      <c r="C1453" s="0" t="n">
        <v>0.106973429491237</v>
      </c>
      <c r="D1453" s="0" t="n">
        <v>0.0571930771778183</v>
      </c>
      <c r="E1453" s="0" t="n">
        <v>0.131128044527689</v>
      </c>
      <c r="F1453" s="0" t="n">
        <v>-0.00557723361615478</v>
      </c>
      <c r="G1453" s="0" t="n">
        <v>0.103766488797712</v>
      </c>
      <c r="H1453" s="0" t="n">
        <v>0.080219634543707</v>
      </c>
      <c r="I1453" s="0" t="s">
        <v>2943</v>
      </c>
      <c r="J1453" s="0" t="n">
        <f aca="false">J1165</f>
        <v>0</v>
      </c>
      <c r="K1453" s="0" t="n">
        <v>0.0958888213228233</v>
      </c>
      <c r="L1453" s="0" t="n">
        <v>0.0144431075503476</v>
      </c>
      <c r="M1453" s="0" t="n">
        <v>0.0888486735436966</v>
      </c>
      <c r="N1453" s="0" t="n">
        <v>0.0901693198366518</v>
      </c>
      <c r="O1453" s="0" t="n">
        <v>0.0836238704804241</v>
      </c>
      <c r="P1453" s="0" t="n">
        <v>0.0528116794514529</v>
      </c>
    </row>
    <row r="1454" customFormat="false" ht="12.8" hidden="false" customHeight="false" outlineLevel="0" collapsed="false">
      <c r="A1454" s="0" t="s">
        <v>2944</v>
      </c>
      <c r="B1454" s="0" t="n">
        <v>0</v>
      </c>
      <c r="C1454" s="0" t="n">
        <v>0.106701785434631</v>
      </c>
      <c r="D1454" s="0" t="n">
        <v>0.0418150758771463</v>
      </c>
      <c r="E1454" s="0" t="n">
        <v>0.130657714382324</v>
      </c>
      <c r="F1454" s="0" t="n">
        <v>-0.00550287050127271</v>
      </c>
      <c r="G1454" s="0" t="n">
        <v>0.105063569907683</v>
      </c>
      <c r="H1454" s="0" t="n">
        <v>0.0774179875827124</v>
      </c>
      <c r="I1454" s="0" t="s">
        <v>2945</v>
      </c>
      <c r="J1454" s="0" t="n">
        <f aca="false">J1166</f>
        <v>0</v>
      </c>
      <c r="K1454" s="0" t="n">
        <v>0.0951918101605598</v>
      </c>
      <c r="L1454" s="0" t="n">
        <v>0.0141656996605949</v>
      </c>
      <c r="M1454" s="0" t="n">
        <v>0.087575272359357</v>
      </c>
      <c r="N1454" s="0" t="n">
        <v>0.086041701137192</v>
      </c>
      <c r="O1454" s="0" t="n">
        <v>0.0871830152746446</v>
      </c>
      <c r="P1454" s="0" t="n">
        <v>0.0530585027720157</v>
      </c>
    </row>
    <row r="1455" customFormat="false" ht="12.8" hidden="false" customHeight="false" outlineLevel="0" collapsed="false">
      <c r="A1455" s="0" t="s">
        <v>2946</v>
      </c>
      <c r="B1455" s="0" t="n">
        <v>0</v>
      </c>
      <c r="C1455" s="0" t="n">
        <v>0.106701785434631</v>
      </c>
      <c r="D1455" s="0" t="n">
        <v>0.0418150758771463</v>
      </c>
      <c r="E1455" s="0" t="n">
        <v>0.130657714382324</v>
      </c>
      <c r="F1455" s="0" t="n">
        <v>-0.00550287050127271</v>
      </c>
      <c r="G1455" s="0" t="n">
        <v>0.105063569907683</v>
      </c>
      <c r="H1455" s="0" t="n">
        <v>0.0774179875827124</v>
      </c>
      <c r="I1455" s="0" t="s">
        <v>2947</v>
      </c>
      <c r="J1455" s="0" t="n">
        <f aca="false">J1167</f>
        <v>0</v>
      </c>
      <c r="K1455" s="0" t="n">
        <v>0.0951918101605598</v>
      </c>
      <c r="L1455" s="0" t="n">
        <v>0.0141656996605949</v>
      </c>
      <c r="M1455" s="0" t="n">
        <v>0.087575272359357</v>
      </c>
      <c r="N1455" s="0" t="n">
        <v>0.086041701137192</v>
      </c>
      <c r="O1455" s="0" t="n">
        <v>0.0871830152746446</v>
      </c>
      <c r="P1455" s="0" t="n">
        <v>0.0530585027720157</v>
      </c>
    </row>
    <row r="1456" customFormat="false" ht="12.8" hidden="false" customHeight="false" outlineLevel="0" collapsed="false">
      <c r="A1456" s="0" t="s">
        <v>2948</v>
      </c>
      <c r="B1456" s="0" t="n">
        <v>0</v>
      </c>
      <c r="C1456" s="0" t="n">
        <v>0.106701785434631</v>
      </c>
      <c r="D1456" s="0" t="n">
        <v>0.0418150758771463</v>
      </c>
      <c r="E1456" s="0" t="n">
        <v>0.130657714382324</v>
      </c>
      <c r="F1456" s="0" t="n">
        <v>-0.00550287050127271</v>
      </c>
      <c r="G1456" s="0" t="n">
        <v>0.105063569907683</v>
      </c>
      <c r="H1456" s="0" t="n">
        <v>0.0774179875827124</v>
      </c>
      <c r="I1456" s="0" t="s">
        <v>2949</v>
      </c>
      <c r="J1456" s="0" t="n">
        <f aca="false">J1168</f>
        <v>0</v>
      </c>
      <c r="K1456" s="0" t="n">
        <v>0.0951918101605598</v>
      </c>
      <c r="L1456" s="0" t="n">
        <v>0.0141656996605949</v>
      </c>
      <c r="M1456" s="0" t="n">
        <v>0.087575272359357</v>
      </c>
      <c r="N1456" s="0" t="n">
        <v>0.086041701137192</v>
      </c>
      <c r="O1456" s="0" t="n">
        <v>0.0871830152746446</v>
      </c>
      <c r="P1456" s="0" t="n">
        <v>0.0530585027720157</v>
      </c>
    </row>
    <row r="1457" customFormat="false" ht="12.8" hidden="false" customHeight="false" outlineLevel="0" collapsed="false">
      <c r="A1457" s="0" t="s">
        <v>2950</v>
      </c>
      <c r="B1457" s="0" t="n">
        <v>0</v>
      </c>
      <c r="C1457" s="0" t="n">
        <v>0.106756114245952</v>
      </c>
      <c r="D1457" s="0" t="n">
        <v>0.0492096041621503</v>
      </c>
      <c r="E1457" s="0" t="n">
        <v>0.127271337335698</v>
      </c>
      <c r="F1457" s="0" t="n">
        <v>-0.00542850738639065</v>
      </c>
      <c r="G1457" s="0" t="n">
        <v>0.10476424349769</v>
      </c>
      <c r="H1457" s="0" t="n">
        <v>0.0783561537668986</v>
      </c>
      <c r="I1457" s="0" t="s">
        <v>2951</v>
      </c>
      <c r="J1457" s="0" t="n">
        <f aca="false">J1169</f>
        <v>0</v>
      </c>
      <c r="K1457" s="0" t="n">
        <v>0.0941960799287548</v>
      </c>
      <c r="L1457" s="0" t="n">
        <v>0.0138793431292374</v>
      </c>
      <c r="M1457" s="0" t="n">
        <v>0.0866491624071099</v>
      </c>
      <c r="N1457" s="0" t="n">
        <v>0.0827651378396827</v>
      </c>
      <c r="O1457" s="0" t="n">
        <v>0.0848102520784976</v>
      </c>
      <c r="P1457" s="0" t="n">
        <v>0.0518116194457243</v>
      </c>
    </row>
    <row r="1458" customFormat="false" ht="12.8" hidden="false" customHeight="false" outlineLevel="0" collapsed="false">
      <c r="A1458" s="0" t="s">
        <v>2952</v>
      </c>
      <c r="B1458" s="0" t="n">
        <v>0</v>
      </c>
      <c r="C1458" s="0" t="n">
        <v>0.106756114245952</v>
      </c>
      <c r="D1458" s="0" t="n">
        <v>0.0492096041621503</v>
      </c>
      <c r="E1458" s="0" t="n">
        <v>0.127271337335698</v>
      </c>
      <c r="F1458" s="0" t="n">
        <v>-0.00542850738639065</v>
      </c>
      <c r="G1458" s="0" t="n">
        <v>0.10476424349769</v>
      </c>
      <c r="H1458" s="0" t="n">
        <v>0.0783561537668986</v>
      </c>
      <c r="I1458" s="0" t="s">
        <v>2953</v>
      </c>
      <c r="J1458" s="0" t="n">
        <f aca="false">J1170</f>
        <v>0</v>
      </c>
      <c r="K1458" s="0" t="n">
        <v>0.0941960799287548</v>
      </c>
      <c r="L1458" s="0" t="n">
        <v>0.0138793431292374</v>
      </c>
      <c r="M1458" s="0" t="n">
        <v>0.0866491624071099</v>
      </c>
      <c r="N1458" s="0" t="n">
        <v>0.0827651378396827</v>
      </c>
      <c r="O1458" s="0" t="n">
        <v>0.0848102520784976</v>
      </c>
      <c r="P1458" s="0" t="n">
        <v>0.0518116194457243</v>
      </c>
    </row>
    <row r="1459" customFormat="false" ht="12.8" hidden="false" customHeight="false" outlineLevel="0" collapsed="false">
      <c r="A1459" s="0" t="s">
        <v>2954</v>
      </c>
      <c r="B1459" s="0" t="n">
        <v>0</v>
      </c>
      <c r="C1459" s="0" t="n">
        <v>0.106756114245952</v>
      </c>
      <c r="D1459" s="0" t="n">
        <v>0.0492096041621503</v>
      </c>
      <c r="E1459" s="0" t="n">
        <v>0.127271337335698</v>
      </c>
      <c r="F1459" s="0" t="n">
        <v>-0.00542850738639065</v>
      </c>
      <c r="G1459" s="0" t="n">
        <v>0.10476424349769</v>
      </c>
      <c r="H1459" s="0" t="n">
        <v>0.0783561537668986</v>
      </c>
      <c r="I1459" s="0" t="s">
        <v>2955</v>
      </c>
      <c r="J1459" s="0" t="n">
        <f aca="false">J1171</f>
        <v>0</v>
      </c>
      <c r="K1459" s="0" t="n">
        <v>0.0941960799287548</v>
      </c>
      <c r="L1459" s="0" t="n">
        <v>0.0138793431292374</v>
      </c>
      <c r="M1459" s="0" t="n">
        <v>0.0866491624071099</v>
      </c>
      <c r="N1459" s="0" t="n">
        <v>0.0827651378396827</v>
      </c>
      <c r="O1459" s="0" t="n">
        <v>0.0848102520784976</v>
      </c>
      <c r="P1459" s="0" t="n">
        <v>0.0518116194457243</v>
      </c>
    </row>
    <row r="1460" customFormat="false" ht="12.8" hidden="false" customHeight="false" outlineLevel="0" collapsed="false">
      <c r="A1460" s="0" t="s">
        <v>2956</v>
      </c>
      <c r="B1460" s="0" t="n">
        <v>0</v>
      </c>
      <c r="C1460" s="0" t="n">
        <v>0.107516717604448</v>
      </c>
      <c r="D1460" s="0" t="n">
        <v>0.0398519267749329</v>
      </c>
      <c r="E1460" s="0" t="n">
        <v>0.127365403364771</v>
      </c>
      <c r="F1460" s="0" t="n">
        <v>-0.00379251885898525</v>
      </c>
      <c r="G1460" s="0" t="n">
        <v>0.101970530337752</v>
      </c>
      <c r="H1460" s="0" t="n">
        <v>0.076274195933499</v>
      </c>
      <c r="I1460" s="0" t="s">
        <v>2957</v>
      </c>
      <c r="J1460" s="0" t="n">
        <f aca="false">J1172</f>
        <v>0</v>
      </c>
      <c r="K1460" s="0" t="n">
        <v>0.0931505631853595</v>
      </c>
      <c r="L1460" s="0" t="n">
        <v>0.0136108838810896</v>
      </c>
      <c r="M1460" s="0" t="n">
        <v>0.0843917693985079</v>
      </c>
      <c r="N1460" s="0" t="n">
        <v>0.0807651576450991</v>
      </c>
      <c r="O1460" s="0" t="n">
        <v>0.0834314842753311</v>
      </c>
      <c r="P1460" s="0" t="n">
        <v>0.0508626263339053</v>
      </c>
    </row>
    <row r="1461" customFormat="false" ht="12.8" hidden="false" customHeight="false" outlineLevel="0" collapsed="false">
      <c r="A1461" s="0" t="s">
        <v>2958</v>
      </c>
      <c r="B1461" s="0" t="n">
        <v>0</v>
      </c>
      <c r="C1461" s="0" t="n">
        <v>0.107516717604448</v>
      </c>
      <c r="D1461" s="0" t="n">
        <v>0.0398519267749329</v>
      </c>
      <c r="E1461" s="0" t="n">
        <v>0.127365403364771</v>
      </c>
      <c r="F1461" s="0" t="n">
        <v>-0.00379251885898525</v>
      </c>
      <c r="G1461" s="0" t="n">
        <v>0.101970530337752</v>
      </c>
      <c r="H1461" s="0" t="n">
        <v>0.076274195933499</v>
      </c>
      <c r="I1461" s="0" t="s">
        <v>2959</v>
      </c>
      <c r="J1461" s="0" t="n">
        <f aca="false">J1173</f>
        <v>0</v>
      </c>
      <c r="K1461" s="0" t="n">
        <v>0.0931505631853595</v>
      </c>
      <c r="L1461" s="0" t="n">
        <v>0.0136108838810896</v>
      </c>
      <c r="M1461" s="0" t="n">
        <v>0.0843917693985079</v>
      </c>
      <c r="N1461" s="0" t="n">
        <v>0.0807651576450991</v>
      </c>
      <c r="O1461" s="0" t="n">
        <v>0.0834314842753311</v>
      </c>
      <c r="P1461" s="0" t="n">
        <v>0.0508626263339053</v>
      </c>
    </row>
    <row r="1462" customFormat="false" ht="12.8" hidden="false" customHeight="false" outlineLevel="0" collapsed="false">
      <c r="A1462" s="0" t="s">
        <v>2960</v>
      </c>
      <c r="B1462" s="0" t="n">
        <v>0</v>
      </c>
      <c r="C1462" s="0" t="n">
        <v>0.107516717604448</v>
      </c>
      <c r="D1462" s="0" t="n">
        <v>0.0398519267749329</v>
      </c>
      <c r="E1462" s="0" t="n">
        <v>0.127365403364771</v>
      </c>
      <c r="F1462" s="0" t="n">
        <v>-0.00379251885898525</v>
      </c>
      <c r="G1462" s="0" t="n">
        <v>0.101970530337752</v>
      </c>
      <c r="H1462" s="0" t="n">
        <v>0.076274195933499</v>
      </c>
      <c r="I1462" s="0" t="s">
        <v>2961</v>
      </c>
      <c r="J1462" s="0" t="n">
        <f aca="false">J1174</f>
        <v>0</v>
      </c>
      <c r="K1462" s="0" t="n">
        <v>0.0931505631853595</v>
      </c>
      <c r="L1462" s="0" t="n">
        <v>0.0136108838810896</v>
      </c>
      <c r="M1462" s="0" t="n">
        <v>0.0843917693985079</v>
      </c>
      <c r="N1462" s="0" t="n">
        <v>0.0807651576450991</v>
      </c>
      <c r="O1462" s="0" t="n">
        <v>0.0834314842753311</v>
      </c>
      <c r="P1462" s="0" t="n">
        <v>0.0508626263339053</v>
      </c>
    </row>
    <row r="1463" customFormat="false" ht="12.8" hidden="false" customHeight="false" outlineLevel="0" collapsed="false">
      <c r="A1463" s="0" t="s">
        <v>2962</v>
      </c>
      <c r="B1463" s="0" t="n">
        <v>0</v>
      </c>
      <c r="C1463" s="0" t="n">
        <v>0.106810443057273</v>
      </c>
      <c r="D1463" s="0" t="n">
        <v>0.0249319935981107</v>
      </c>
      <c r="E1463" s="0" t="n">
        <v>0.126048478957749</v>
      </c>
      <c r="F1463" s="0" t="n">
        <v>-0.00304888771016461</v>
      </c>
      <c r="G1463" s="0" t="n">
        <v>0.0963831040178748</v>
      </c>
      <c r="H1463" s="0" t="n">
        <v>0.0716861777450813</v>
      </c>
      <c r="I1463" s="0" t="s">
        <v>2963</v>
      </c>
      <c r="J1463" s="0" t="n">
        <f aca="false">J1175</f>
        <v>0</v>
      </c>
      <c r="K1463" s="0" t="n">
        <v>0.092254405976735</v>
      </c>
      <c r="L1463" s="0" t="n">
        <v>0.0134766542570158</v>
      </c>
      <c r="M1463" s="0" t="n">
        <v>0.0830604863421528</v>
      </c>
      <c r="N1463" s="0" t="n">
        <v>0.0784673080598329</v>
      </c>
      <c r="O1463" s="0" t="n">
        <v>0.0825176498011394</v>
      </c>
      <c r="P1463" s="0" t="n">
        <v>0.0501519453936642</v>
      </c>
    </row>
    <row r="1464" customFormat="false" ht="12.8" hidden="false" customHeight="false" outlineLevel="0" collapsed="false">
      <c r="A1464" s="0" t="s">
        <v>2964</v>
      </c>
      <c r="B1464" s="0" t="n">
        <v>0</v>
      </c>
      <c r="C1464" s="0" t="n">
        <v>0.106810443057273</v>
      </c>
      <c r="D1464" s="0" t="n">
        <v>0.0249319935981107</v>
      </c>
      <c r="E1464" s="0" t="n">
        <v>0.126048478957749</v>
      </c>
      <c r="F1464" s="0" t="n">
        <v>-0.00304888771016461</v>
      </c>
      <c r="G1464" s="0" t="n">
        <v>0.0963831040178748</v>
      </c>
      <c r="H1464" s="0" t="n">
        <v>0.0716861777450813</v>
      </c>
      <c r="I1464" s="0" t="s">
        <v>2965</v>
      </c>
      <c r="J1464" s="0" t="n">
        <f aca="false">J1176</f>
        <v>0</v>
      </c>
      <c r="K1464" s="0" t="n">
        <v>0.092254405976735</v>
      </c>
      <c r="L1464" s="0" t="n">
        <v>0.0134766542570158</v>
      </c>
      <c r="M1464" s="0" t="n">
        <v>0.0830604863421528</v>
      </c>
      <c r="N1464" s="0" t="n">
        <v>0.0784673080598329</v>
      </c>
      <c r="O1464" s="0" t="n">
        <v>0.0825176498011394</v>
      </c>
      <c r="P1464" s="0" t="n">
        <v>0.0501519453936642</v>
      </c>
    </row>
    <row r="1465" customFormat="false" ht="12.8" hidden="false" customHeight="false" outlineLevel="0" collapsed="false">
      <c r="A1465" s="0" t="s">
        <v>2966</v>
      </c>
      <c r="B1465" s="0" t="n">
        <v>0</v>
      </c>
      <c r="C1465" s="0" t="n">
        <v>0.106810443057273</v>
      </c>
      <c r="D1465" s="0" t="n">
        <v>0.0249319935981107</v>
      </c>
      <c r="E1465" s="0" t="n">
        <v>0.126048478957749</v>
      </c>
      <c r="F1465" s="0" t="n">
        <v>-0.00304888771016461</v>
      </c>
      <c r="G1465" s="0" t="n">
        <v>0.0963831040178748</v>
      </c>
      <c r="H1465" s="0" t="n">
        <v>0.0716861777450813</v>
      </c>
      <c r="I1465" s="0" t="s">
        <v>2967</v>
      </c>
      <c r="J1465" s="0" t="n">
        <f aca="false">J1177</f>
        <v>0</v>
      </c>
      <c r="K1465" s="0" t="n">
        <v>0.092254405976735</v>
      </c>
      <c r="L1465" s="0" t="n">
        <v>0.0134766542570158</v>
      </c>
      <c r="M1465" s="0" t="n">
        <v>0.0830604863421528</v>
      </c>
      <c r="N1465" s="0" t="n">
        <v>0.0784673080598329</v>
      </c>
      <c r="O1465" s="0" t="n">
        <v>0.0825176498011394</v>
      </c>
      <c r="P1465" s="0" t="n">
        <v>0.0501519453936642</v>
      </c>
    </row>
    <row r="1466" customFormat="false" ht="12.8" hidden="false" customHeight="false" outlineLevel="0" collapsed="false">
      <c r="A1466" s="0" t="s">
        <v>2968</v>
      </c>
      <c r="B1466" s="0" t="n">
        <v>0</v>
      </c>
      <c r="C1466" s="0" t="n">
        <v>0.107082087113879</v>
      </c>
      <c r="D1466" s="0" t="n">
        <v>0.0210711336970909</v>
      </c>
      <c r="E1466" s="0" t="n">
        <v>0.129434856004375</v>
      </c>
      <c r="F1466" s="0" t="n">
        <v>-0.000743631148820637</v>
      </c>
      <c r="G1466" s="0" t="n">
        <v>0.0980293992728385</v>
      </c>
      <c r="H1466" s="0" t="n">
        <v>0.0722773509570343</v>
      </c>
      <c r="I1466" s="0" t="s">
        <v>2969</v>
      </c>
      <c r="J1466" s="0" t="n">
        <f aca="false">J1178</f>
        <v>0</v>
      </c>
      <c r="K1466" s="0" t="n">
        <v>0.092851844115818</v>
      </c>
      <c r="L1466" s="0" t="n">
        <v>0.0132260922920779</v>
      </c>
      <c r="M1466" s="0" t="n">
        <v>0.0818449670298286</v>
      </c>
      <c r="N1466" s="0" t="n">
        <v>0.0765098806353468</v>
      </c>
      <c r="O1466" s="0" t="n">
        <v>0.0830787762326606</v>
      </c>
      <c r="P1466" s="0" t="n">
        <v>0.049947677818026</v>
      </c>
    </row>
    <row r="1467" customFormat="false" ht="12.8" hidden="false" customHeight="false" outlineLevel="0" collapsed="false">
      <c r="A1467" s="0" t="s">
        <v>2970</v>
      </c>
      <c r="B1467" s="0" t="n">
        <v>0</v>
      </c>
      <c r="C1467" s="0" t="n">
        <v>0.107082087113879</v>
      </c>
      <c r="D1467" s="0" t="n">
        <v>0.0210711336970909</v>
      </c>
      <c r="E1467" s="0" t="n">
        <v>0.129434856004375</v>
      </c>
      <c r="F1467" s="0" t="n">
        <v>-0.000743631148820637</v>
      </c>
      <c r="G1467" s="0" t="n">
        <v>0.0980293992728385</v>
      </c>
      <c r="H1467" s="0" t="n">
        <v>0.0722773509570343</v>
      </c>
      <c r="I1467" s="0" t="s">
        <v>2971</v>
      </c>
      <c r="J1467" s="0" t="n">
        <f aca="false">J1179</f>
        <v>0</v>
      </c>
      <c r="K1467" s="0" t="n">
        <v>0.092851844115818</v>
      </c>
      <c r="L1467" s="0" t="n">
        <v>0.0132260922920779</v>
      </c>
      <c r="M1467" s="0" t="n">
        <v>0.0818449670298286</v>
      </c>
      <c r="N1467" s="0" t="n">
        <v>0.0765098806353468</v>
      </c>
      <c r="O1467" s="0" t="n">
        <v>0.0830787762326606</v>
      </c>
      <c r="P1467" s="0" t="n">
        <v>0.049947677818026</v>
      </c>
    </row>
    <row r="1468" customFormat="false" ht="12.8" hidden="false" customHeight="false" outlineLevel="0" collapsed="false">
      <c r="A1468" s="0" t="s">
        <v>2972</v>
      </c>
      <c r="B1468" s="0" t="n">
        <v>0</v>
      </c>
      <c r="C1468" s="0" t="n">
        <v>0.107082087113879</v>
      </c>
      <c r="D1468" s="0" t="n">
        <v>0.0210711336970909</v>
      </c>
      <c r="E1468" s="0" t="n">
        <v>0.129434856004375</v>
      </c>
      <c r="F1468" s="0" t="n">
        <v>-0.000743631148820637</v>
      </c>
      <c r="G1468" s="0" t="n">
        <v>0.0980293992728385</v>
      </c>
      <c r="H1468" s="0" t="n">
        <v>0.0722773509570343</v>
      </c>
      <c r="I1468" s="0" t="s">
        <v>2973</v>
      </c>
      <c r="J1468" s="0" t="n">
        <f aca="false">J1180</f>
        <v>0</v>
      </c>
      <c r="K1468" s="0" t="n">
        <v>0.092851844115818</v>
      </c>
      <c r="L1468" s="0" t="n">
        <v>0.0132260922920779</v>
      </c>
      <c r="M1468" s="0" t="n">
        <v>0.0818449670298286</v>
      </c>
      <c r="N1468" s="0" t="n">
        <v>0.0765098806353468</v>
      </c>
      <c r="O1468" s="0" t="n">
        <v>0.0830787762326606</v>
      </c>
      <c r="P1468" s="0" t="n">
        <v>0.049947677818026</v>
      </c>
    </row>
    <row r="1469" customFormat="false" ht="12.8" hidden="false" customHeight="false" outlineLevel="0" collapsed="false">
      <c r="A1469" s="0" t="s">
        <v>2974</v>
      </c>
      <c r="B1469" s="0" t="n">
        <v>0</v>
      </c>
      <c r="C1469" s="0" t="n">
        <v>0.108005676906337</v>
      </c>
      <c r="D1469" s="0" t="n">
        <v>0.025128308508332</v>
      </c>
      <c r="E1469" s="0" t="n">
        <v>0.129811120120667</v>
      </c>
      <c r="F1469" s="0" t="n">
        <v>0.00156162541252334</v>
      </c>
      <c r="G1469" s="0" t="n">
        <v>0.0995759190578044</v>
      </c>
      <c r="H1469" s="0" t="n">
        <v>0.0741408317338426</v>
      </c>
      <c r="I1469" s="0" t="s">
        <v>2975</v>
      </c>
      <c r="J1469" s="0" t="n">
        <f aca="false">J1181</f>
        <v>0</v>
      </c>
      <c r="K1469" s="0" t="n">
        <v>0.0925531250462765</v>
      </c>
      <c r="L1469" s="0" t="n">
        <v>0.0129218384775105</v>
      </c>
      <c r="M1469" s="0" t="n">
        <v>0.0797033377652574</v>
      </c>
      <c r="N1469" s="0" t="n">
        <v>0.0711482316030589</v>
      </c>
      <c r="O1469" s="0" t="n">
        <v>0.0820366842884069</v>
      </c>
      <c r="P1469" s="0" t="n">
        <v>0.0488071838540462</v>
      </c>
    </row>
    <row r="1470" customFormat="false" ht="12.8" hidden="false" customHeight="false" outlineLevel="0" collapsed="false">
      <c r="A1470" s="0" t="s">
        <v>2976</v>
      </c>
      <c r="B1470" s="0" t="n">
        <v>0</v>
      </c>
      <c r="C1470" s="0" t="n">
        <v>0.108005676906337</v>
      </c>
      <c r="D1470" s="0" t="n">
        <v>0.025128308508332</v>
      </c>
      <c r="E1470" s="0" t="n">
        <v>0.129811120120667</v>
      </c>
      <c r="F1470" s="0" t="n">
        <v>0.00156162541252334</v>
      </c>
      <c r="G1470" s="0" t="n">
        <v>0.0995759190578044</v>
      </c>
      <c r="H1470" s="0" t="n">
        <v>0.0741408317338426</v>
      </c>
      <c r="I1470" s="0" t="s">
        <v>2977</v>
      </c>
      <c r="J1470" s="0" t="n">
        <f aca="false">J1182</f>
        <v>0</v>
      </c>
      <c r="K1470" s="0" t="n">
        <v>0.0925531250462765</v>
      </c>
      <c r="L1470" s="0" t="n">
        <v>0.0129218384775105</v>
      </c>
      <c r="M1470" s="0" t="n">
        <v>0.0797033377652574</v>
      </c>
      <c r="N1470" s="0" t="n">
        <v>0.0711482316030589</v>
      </c>
      <c r="O1470" s="0" t="n">
        <v>0.0820366842884069</v>
      </c>
      <c r="P1470" s="0" t="n">
        <v>0.0488071838540462</v>
      </c>
    </row>
    <row r="1471" customFormat="false" ht="12.8" hidden="false" customHeight="false" outlineLevel="0" collapsed="false">
      <c r="A1471" s="0" t="s">
        <v>2978</v>
      </c>
      <c r="B1471" s="0" t="n">
        <v>0</v>
      </c>
      <c r="C1471" s="0" t="n">
        <v>0.108005676906337</v>
      </c>
      <c r="D1471" s="0" t="n">
        <v>0.025128308508332</v>
      </c>
      <c r="E1471" s="0" t="n">
        <v>0.129811120120667</v>
      </c>
      <c r="F1471" s="0" t="n">
        <v>0.00156162541252334</v>
      </c>
      <c r="G1471" s="0" t="n">
        <v>0.0995759190578044</v>
      </c>
      <c r="H1471" s="0" t="n">
        <v>0.0741408317338426</v>
      </c>
      <c r="I1471" s="0" t="s">
        <v>2979</v>
      </c>
      <c r="J1471" s="0" t="n">
        <f aca="false">J1183</f>
        <v>0</v>
      </c>
      <c r="K1471" s="0" t="n">
        <v>0.0925531250462765</v>
      </c>
      <c r="L1471" s="0" t="n">
        <v>0.0129218384775105</v>
      </c>
      <c r="M1471" s="0" t="n">
        <v>0.0797033377652574</v>
      </c>
      <c r="N1471" s="0" t="n">
        <v>0.0711482316030589</v>
      </c>
      <c r="O1471" s="0" t="n">
        <v>0.0820366842884069</v>
      </c>
      <c r="P1471" s="0" t="n">
        <v>0.0488071838540462</v>
      </c>
    </row>
    <row r="1472" customFormat="false" ht="12.8" hidden="false" customHeight="false" outlineLevel="0" collapsed="false">
      <c r="A1472" s="0" t="s">
        <v>2980</v>
      </c>
      <c r="B1472" s="0" t="n">
        <v>0</v>
      </c>
      <c r="C1472" s="0" t="n">
        <v>0.107842690472374</v>
      </c>
      <c r="D1472" s="0" t="n">
        <v>0.0237541041367826</v>
      </c>
      <c r="E1472" s="0" t="n">
        <v>0.127741667481062</v>
      </c>
      <c r="F1472" s="0" t="n">
        <v>0.0124930033001867</v>
      </c>
      <c r="G1472" s="0" t="n">
        <v>0.102569183157738</v>
      </c>
      <c r="H1472" s="0" t="n">
        <v>0.076209937975678</v>
      </c>
      <c r="I1472" s="0" t="s">
        <v>2981</v>
      </c>
      <c r="J1472" s="0" t="n">
        <f aca="false">J1184</f>
        <v>0</v>
      </c>
      <c r="K1472" s="0" t="n">
        <v>0.0923539789999155</v>
      </c>
      <c r="L1472" s="0" t="n">
        <v>0.0126712765125726</v>
      </c>
      <c r="M1472" s="0" t="n">
        <v>0.0799348652533192</v>
      </c>
      <c r="N1472" s="0" t="n">
        <v>0.0737865033491053</v>
      </c>
      <c r="O1472" s="0" t="n">
        <v>0.0799685325836571</v>
      </c>
      <c r="P1472" s="0" t="n">
        <v>0.0484029042772623</v>
      </c>
    </row>
    <row r="1473" customFormat="false" ht="12.8" hidden="false" customHeight="false" outlineLevel="0" collapsed="false">
      <c r="A1473" s="0" t="s">
        <v>2982</v>
      </c>
      <c r="B1473" s="0" t="n">
        <v>0</v>
      </c>
      <c r="C1473" s="0" t="n">
        <v>0.107842690472374</v>
      </c>
      <c r="D1473" s="0" t="n">
        <v>0.0237541041367826</v>
      </c>
      <c r="E1473" s="0" t="n">
        <v>0.127741667481062</v>
      </c>
      <c r="F1473" s="0" t="n">
        <v>0.0124930033001867</v>
      </c>
      <c r="G1473" s="0" t="n">
        <v>0.102569183157738</v>
      </c>
      <c r="H1473" s="0" t="n">
        <v>0.076209937975678</v>
      </c>
      <c r="I1473" s="0" t="s">
        <v>2983</v>
      </c>
      <c r="J1473" s="0" t="n">
        <f aca="false">J1185</f>
        <v>0</v>
      </c>
      <c r="K1473" s="0" t="n">
        <v>0.0923539789999155</v>
      </c>
      <c r="L1473" s="0" t="n">
        <v>0.0126712765125726</v>
      </c>
      <c r="M1473" s="0" t="n">
        <v>0.0799348652533192</v>
      </c>
      <c r="N1473" s="0" t="n">
        <v>0.0737865033491053</v>
      </c>
      <c r="O1473" s="0" t="n">
        <v>0.0799685325836571</v>
      </c>
      <c r="P1473" s="0" t="n">
        <v>0.0484029042772623</v>
      </c>
    </row>
    <row r="1474" customFormat="false" ht="12.8" hidden="false" customHeight="false" outlineLevel="0" collapsed="false">
      <c r="A1474" s="0" t="s">
        <v>2984</v>
      </c>
      <c r="B1474" s="0" t="n">
        <v>0</v>
      </c>
      <c r="C1474" s="0" t="n">
        <v>0.107842690472374</v>
      </c>
      <c r="D1474" s="0" t="n">
        <v>0.0237541041367826</v>
      </c>
      <c r="E1474" s="0" t="n">
        <v>0.127741667481062</v>
      </c>
      <c r="F1474" s="0" t="n">
        <v>0.0124930033001867</v>
      </c>
      <c r="G1474" s="0" t="n">
        <v>0.102569183157738</v>
      </c>
      <c r="H1474" s="0" t="n">
        <v>0.076209937975678</v>
      </c>
      <c r="I1474" s="0" t="s">
        <v>2985</v>
      </c>
      <c r="J1474" s="0" t="n">
        <f aca="false">J1186</f>
        <v>0</v>
      </c>
      <c r="K1474" s="0" t="n">
        <v>0.0923539789999155</v>
      </c>
      <c r="L1474" s="0" t="n">
        <v>0.0126712765125726</v>
      </c>
      <c r="M1474" s="0" t="n">
        <v>0.0799348652533192</v>
      </c>
      <c r="N1474" s="0" t="n">
        <v>0.0737865033491053</v>
      </c>
      <c r="O1474" s="0" t="n">
        <v>0.0799685325836571</v>
      </c>
      <c r="P1474" s="0" t="n">
        <v>0.0484029042772623</v>
      </c>
    </row>
    <row r="1475" customFormat="false" ht="12.8" hidden="false" customHeight="false" outlineLevel="0" collapsed="false">
      <c r="A1475" s="0" t="s">
        <v>2986</v>
      </c>
      <c r="B1475" s="0" t="n">
        <v>0</v>
      </c>
      <c r="C1475" s="0" t="n">
        <v>0.109309568378044</v>
      </c>
      <c r="D1475" s="0" t="n">
        <v>0.0116480180064664</v>
      </c>
      <c r="E1475" s="0" t="n">
        <v>0.128870459829938</v>
      </c>
      <c r="F1475" s="0" t="n">
        <v>0.00773376394773462</v>
      </c>
      <c r="G1475" s="0" t="n">
        <v>0.103566937857716</v>
      </c>
      <c r="H1475" s="0" t="n">
        <v>0.0737681355784809</v>
      </c>
      <c r="I1475" s="0" t="s">
        <v>2987</v>
      </c>
      <c r="J1475" s="0" t="n">
        <f aca="false">J1187</f>
        <v>0</v>
      </c>
      <c r="K1475" s="0" t="n">
        <v>0.091656967837652</v>
      </c>
      <c r="L1475" s="0" t="n">
        <v>0.0125280982468938</v>
      </c>
      <c r="M1475" s="0" t="n">
        <v>0.0790087553010722</v>
      </c>
      <c r="N1475" s="0" t="n">
        <v>0.0733184228780326</v>
      </c>
      <c r="O1475" s="0" t="n">
        <v>0.0761849372168281</v>
      </c>
      <c r="P1475" s="0" t="n">
        <v>0.0471560209509709</v>
      </c>
    </row>
    <row r="1476" customFormat="false" ht="12.8" hidden="false" customHeight="false" outlineLevel="0" collapsed="false">
      <c r="A1476" s="0" t="s">
        <v>2988</v>
      </c>
      <c r="B1476" s="0" t="n">
        <v>0</v>
      </c>
      <c r="C1476" s="0" t="n">
        <v>0.109309568378044</v>
      </c>
      <c r="D1476" s="0" t="n">
        <v>0.0116480180064664</v>
      </c>
      <c r="E1476" s="0" t="n">
        <v>0.128870459829938</v>
      </c>
      <c r="F1476" s="0" t="n">
        <v>0.00773376394773462</v>
      </c>
      <c r="G1476" s="0" t="n">
        <v>0.103566937857716</v>
      </c>
      <c r="H1476" s="0" t="n">
        <v>0.0737681355784809</v>
      </c>
      <c r="I1476" s="0" t="s">
        <v>2989</v>
      </c>
      <c r="J1476" s="0" t="n">
        <f aca="false">J1188</f>
        <v>0</v>
      </c>
      <c r="K1476" s="0" t="n">
        <v>0.091656967837652</v>
      </c>
      <c r="L1476" s="0" t="n">
        <v>0.0125280982468938</v>
      </c>
      <c r="M1476" s="0" t="n">
        <v>0.0790087553010722</v>
      </c>
      <c r="N1476" s="0" t="n">
        <v>0.0733184228780326</v>
      </c>
      <c r="O1476" s="0" t="n">
        <v>0.0761849372168281</v>
      </c>
      <c r="P1476" s="0" t="n">
        <v>0.0471560209509709</v>
      </c>
    </row>
    <row r="1477" customFormat="false" ht="12.8" hidden="false" customHeight="false" outlineLevel="0" collapsed="false">
      <c r="A1477" s="0" t="s">
        <v>2990</v>
      </c>
      <c r="B1477" s="0" t="n">
        <v>0</v>
      </c>
      <c r="C1477" s="0" t="n">
        <v>0.109309568378044</v>
      </c>
      <c r="D1477" s="0" t="n">
        <v>0.0116480180064664</v>
      </c>
      <c r="E1477" s="0" t="n">
        <v>0.128870459829938</v>
      </c>
      <c r="F1477" s="0" t="n">
        <v>0.00773376394773462</v>
      </c>
      <c r="G1477" s="0" t="n">
        <v>0.103566937857716</v>
      </c>
      <c r="H1477" s="0" t="n">
        <v>0.0737681355784809</v>
      </c>
      <c r="I1477" s="0" t="s">
        <v>2991</v>
      </c>
      <c r="J1477" s="0" t="n">
        <f aca="false">J1189</f>
        <v>0</v>
      </c>
      <c r="K1477" s="0" t="n">
        <v>0.091656967837652</v>
      </c>
      <c r="L1477" s="0" t="n">
        <v>0.0125280982468938</v>
      </c>
      <c r="M1477" s="0" t="n">
        <v>0.0790087553010722</v>
      </c>
      <c r="N1477" s="0" t="n">
        <v>0.0733184228780326</v>
      </c>
      <c r="O1477" s="0" t="n">
        <v>0.0761849372168281</v>
      </c>
      <c r="P1477" s="0" t="n">
        <v>0.0471560209509709</v>
      </c>
    </row>
    <row r="1478" customFormat="false" ht="12.8" hidden="false" customHeight="false" outlineLevel="0" collapsed="false">
      <c r="A1478" s="0" t="s">
        <v>2992</v>
      </c>
      <c r="B1478" s="0" t="n">
        <v>0</v>
      </c>
      <c r="C1478" s="0" t="n">
        <v>0.111863022510135</v>
      </c>
      <c r="D1478" s="0" t="n">
        <v>0.0318030154558578</v>
      </c>
      <c r="E1478" s="0" t="n">
        <v>0.132068704818418</v>
      </c>
      <c r="F1478" s="0" t="n">
        <v>0.0137571762531818</v>
      </c>
      <c r="G1478" s="0" t="n">
        <v>0.111449199987543</v>
      </c>
      <c r="H1478" s="0" t="n">
        <v>0.0818389350807956</v>
      </c>
      <c r="I1478" s="0" t="s">
        <v>2993</v>
      </c>
      <c r="J1478" s="0" t="n">
        <f aca="false">J1190</f>
        <v>0</v>
      </c>
      <c r="K1478" s="0" t="n">
        <v>0.0914578217912909</v>
      </c>
      <c r="L1478" s="0" t="n">
        <v>0.0124386118308446</v>
      </c>
      <c r="M1478" s="0" t="n">
        <v>0.077793235988748</v>
      </c>
      <c r="N1478" s="0" t="n">
        <v>0.0727652368667648</v>
      </c>
      <c r="O1478" s="0" t="n">
        <v>0.0770025785884734</v>
      </c>
      <c r="P1478" s="0" t="n">
        <v>0.0471687876744483</v>
      </c>
    </row>
    <row r="1479" customFormat="false" ht="12.8" hidden="false" customHeight="false" outlineLevel="0" collapsed="false">
      <c r="A1479" s="0" t="s">
        <v>2994</v>
      </c>
      <c r="B1479" s="0" t="n">
        <v>0</v>
      </c>
      <c r="C1479" s="0" t="n">
        <v>0.111863022510135</v>
      </c>
      <c r="D1479" s="0" t="n">
        <v>0.0318030154558578</v>
      </c>
      <c r="E1479" s="0" t="n">
        <v>0.132068704818418</v>
      </c>
      <c r="F1479" s="0" t="n">
        <v>0.0137571762531818</v>
      </c>
      <c r="G1479" s="0" t="n">
        <v>0.111449199987543</v>
      </c>
      <c r="H1479" s="0" t="n">
        <v>0.0818389350807956</v>
      </c>
      <c r="I1479" s="0" t="s">
        <v>2995</v>
      </c>
      <c r="J1479" s="0" t="n">
        <f aca="false">J1191</f>
        <v>0</v>
      </c>
      <c r="K1479" s="0" t="n">
        <v>0.0914578217912909</v>
      </c>
      <c r="L1479" s="0" t="n">
        <v>0.0124386118308446</v>
      </c>
      <c r="M1479" s="0" t="n">
        <v>0.077793235988748</v>
      </c>
      <c r="N1479" s="0" t="n">
        <v>0.0727652368667648</v>
      </c>
      <c r="O1479" s="0" t="n">
        <v>0.0770025785884734</v>
      </c>
      <c r="P1479" s="0" t="n">
        <v>0.0471687876744483</v>
      </c>
    </row>
    <row r="1480" customFormat="false" ht="12.8" hidden="false" customHeight="false" outlineLevel="0" collapsed="false">
      <c r="A1480" s="0" t="s">
        <v>2996</v>
      </c>
      <c r="B1480" s="0" t="n">
        <v>0</v>
      </c>
      <c r="C1480" s="0" t="n">
        <v>0.111863022510135</v>
      </c>
      <c r="D1480" s="0" t="n">
        <v>0.0318030154558578</v>
      </c>
      <c r="E1480" s="0" t="n">
        <v>0.132068704818418</v>
      </c>
      <c r="F1480" s="0" t="n">
        <v>0.0137571762531818</v>
      </c>
      <c r="G1480" s="0" t="n">
        <v>0.111449199987543</v>
      </c>
      <c r="H1480" s="0" t="n">
        <v>0.0818389350807956</v>
      </c>
      <c r="I1480" s="0" t="s">
        <v>2997</v>
      </c>
      <c r="J1480" s="0" t="n">
        <f aca="false">J1192</f>
        <v>0</v>
      </c>
      <c r="K1480" s="0" t="n">
        <v>0.0914578217912909</v>
      </c>
      <c r="L1480" s="0" t="n">
        <v>0.0124386118308446</v>
      </c>
      <c r="M1480" s="0" t="n">
        <v>0.077793235988748</v>
      </c>
      <c r="N1480" s="0" t="n">
        <v>0.0727652368667648</v>
      </c>
      <c r="O1480" s="0" t="n">
        <v>0.0770025785884734</v>
      </c>
      <c r="P1480" s="0" t="n">
        <v>0.0471687876744483</v>
      </c>
    </row>
    <row r="1481" customFormat="false" ht="12.8" hidden="false" customHeight="false" outlineLevel="0" collapsed="false">
      <c r="A1481" s="0" t="s">
        <v>2998</v>
      </c>
      <c r="B1481" s="0" t="n">
        <v>0</v>
      </c>
      <c r="C1481" s="0" t="n">
        <v>0.116426642661107</v>
      </c>
      <c r="D1481" s="0" t="n">
        <v>0.0289237301059447</v>
      </c>
      <c r="E1481" s="0" t="n">
        <v>0.133761893341731</v>
      </c>
      <c r="F1481" s="0" t="n">
        <v>0.0127160926448329</v>
      </c>
      <c r="G1481" s="0" t="n">
        <v>0.11154897545754</v>
      </c>
      <c r="H1481" s="0" t="n">
        <v>0.0824301082927486</v>
      </c>
      <c r="I1481" s="0" t="s">
        <v>2999</v>
      </c>
      <c r="J1481" s="0" t="n">
        <f aca="false">J1193</f>
        <v>0</v>
      </c>
      <c r="K1481" s="0" t="n">
        <v>0.0913582487681104</v>
      </c>
      <c r="L1481" s="0" t="n">
        <v>0.0123312281315855</v>
      </c>
      <c r="M1481" s="0" t="n">
        <v>0.0767513622924701</v>
      </c>
      <c r="N1481" s="0" t="n">
        <v>0.0755737196932013</v>
      </c>
      <c r="O1481" s="0" t="n">
        <v>0.0767941601996226</v>
      </c>
      <c r="P1481" s="0" t="n">
        <v>0.04725815473879</v>
      </c>
    </row>
    <row r="1482" customFormat="false" ht="12.8" hidden="false" customHeight="false" outlineLevel="0" collapsed="false">
      <c r="A1482" s="0" t="s">
        <v>3000</v>
      </c>
      <c r="B1482" s="0" t="n">
        <v>0</v>
      </c>
      <c r="C1482" s="0" t="n">
        <v>0.116426642661107</v>
      </c>
      <c r="D1482" s="0" t="n">
        <v>0.0289237301059447</v>
      </c>
      <c r="E1482" s="0" t="n">
        <v>0.133761893341731</v>
      </c>
      <c r="F1482" s="0" t="n">
        <v>0.0127160926448329</v>
      </c>
      <c r="G1482" s="0" t="n">
        <v>0.11154897545754</v>
      </c>
      <c r="H1482" s="0" t="n">
        <v>0.0824301082927486</v>
      </c>
      <c r="I1482" s="0" t="s">
        <v>3001</v>
      </c>
      <c r="J1482" s="0" t="n">
        <f aca="false">J1194</f>
        <v>0</v>
      </c>
      <c r="K1482" s="0" t="n">
        <v>0.0913582487681104</v>
      </c>
      <c r="L1482" s="0" t="n">
        <v>0.0123312281315855</v>
      </c>
      <c r="M1482" s="0" t="n">
        <v>0.0767513622924701</v>
      </c>
      <c r="N1482" s="0" t="n">
        <v>0.0755737196932013</v>
      </c>
      <c r="O1482" s="0" t="n">
        <v>0.0767941601996226</v>
      </c>
      <c r="P1482" s="0" t="n">
        <v>0.04725815473879</v>
      </c>
    </row>
    <row r="1483" customFormat="false" ht="12.8" hidden="false" customHeight="false" outlineLevel="0" collapsed="false">
      <c r="A1483" s="0" t="s">
        <v>3002</v>
      </c>
      <c r="B1483" s="0" t="n">
        <v>0</v>
      </c>
      <c r="C1483" s="0" t="n">
        <v>0.116426642661107</v>
      </c>
      <c r="D1483" s="0" t="n">
        <v>0.0289237301059447</v>
      </c>
      <c r="E1483" s="0" t="n">
        <v>0.133761893341731</v>
      </c>
      <c r="F1483" s="0" t="n">
        <v>0.0127160926448329</v>
      </c>
      <c r="G1483" s="0" t="n">
        <v>0.11154897545754</v>
      </c>
      <c r="H1483" s="0" t="n">
        <v>0.0824301082927486</v>
      </c>
      <c r="I1483" s="0" t="s">
        <v>3003</v>
      </c>
      <c r="J1483" s="0" t="n">
        <f aca="false">J1195</f>
        <v>0</v>
      </c>
      <c r="K1483" s="0" t="n">
        <v>0.0913582487681104</v>
      </c>
      <c r="L1483" s="0" t="n">
        <v>0.0123312281315855</v>
      </c>
      <c r="M1483" s="0" t="n">
        <v>0.0767513622924701</v>
      </c>
      <c r="N1483" s="0" t="n">
        <v>0.0755737196932013</v>
      </c>
      <c r="O1483" s="0" t="n">
        <v>0.0767941601996226</v>
      </c>
      <c r="P1483" s="0" t="n">
        <v>0.04725815473879</v>
      </c>
    </row>
    <row r="1484" customFormat="false" ht="12.8" hidden="false" customHeight="false" outlineLevel="0" collapsed="false">
      <c r="A1484" s="0" t="s">
        <v>3004</v>
      </c>
      <c r="B1484" s="0" t="n">
        <v>0</v>
      </c>
      <c r="C1484" s="0" t="n">
        <v>0.122402811906428</v>
      </c>
      <c r="D1484" s="0" t="n">
        <v>0.0385431607067906</v>
      </c>
      <c r="E1484" s="0" t="n">
        <v>0.136960138330211</v>
      </c>
      <c r="F1484" s="0" t="n">
        <v>0.00884921067096558</v>
      </c>
      <c r="G1484" s="0" t="n">
        <v>0.111149873577549</v>
      </c>
      <c r="H1484" s="0" t="n">
        <v>0.0853988259440777</v>
      </c>
      <c r="I1484" s="0" t="s">
        <v>3005</v>
      </c>
      <c r="J1484" s="0" t="n">
        <f aca="false">J1196</f>
        <v>0</v>
      </c>
      <c r="K1484" s="0" t="n">
        <v>0.0907608106290274</v>
      </c>
      <c r="L1484" s="0" t="n">
        <v>0.0122506903571412</v>
      </c>
      <c r="M1484" s="0" t="n">
        <v>0.0754779611081305</v>
      </c>
      <c r="N1484" s="0" t="n">
        <v>0.0744673476706657</v>
      </c>
      <c r="O1484" s="0" t="n">
        <v>0.0730265970165513</v>
      </c>
      <c r="P1484" s="0" t="n">
        <v>0.0459644600930816</v>
      </c>
    </row>
    <row r="1485" customFormat="false" ht="12.8" hidden="false" customHeight="false" outlineLevel="0" collapsed="false">
      <c r="A1485" s="0" t="s">
        <v>3006</v>
      </c>
      <c r="B1485" s="0" t="n">
        <v>0</v>
      </c>
      <c r="C1485" s="0" t="n">
        <v>0.122402811906428</v>
      </c>
      <c r="D1485" s="0" t="n">
        <v>0.0385431607067906</v>
      </c>
      <c r="E1485" s="0" t="n">
        <v>0.136960138330211</v>
      </c>
      <c r="F1485" s="0" t="n">
        <v>0.00884921067096558</v>
      </c>
      <c r="G1485" s="0" t="n">
        <v>0.111149873577549</v>
      </c>
      <c r="H1485" s="0" t="n">
        <v>0.0853988259440777</v>
      </c>
      <c r="I1485" s="0" t="s">
        <v>3007</v>
      </c>
      <c r="J1485" s="0" t="n">
        <f aca="false">J1197</f>
        <v>0</v>
      </c>
      <c r="K1485" s="0" t="n">
        <v>0.0907608106290274</v>
      </c>
      <c r="L1485" s="0" t="n">
        <v>0.0122506903571412</v>
      </c>
      <c r="M1485" s="0" t="n">
        <v>0.0754779611081305</v>
      </c>
      <c r="N1485" s="0" t="n">
        <v>0.0744673476706657</v>
      </c>
      <c r="O1485" s="0" t="n">
        <v>0.0730265970165513</v>
      </c>
      <c r="P1485" s="0" t="n">
        <v>0.0459644600930816</v>
      </c>
    </row>
    <row r="1486" customFormat="false" ht="12.8" hidden="false" customHeight="false" outlineLevel="0" collapsed="false">
      <c r="A1486" s="0" t="s">
        <v>3008</v>
      </c>
      <c r="B1486" s="0" t="n">
        <v>0</v>
      </c>
      <c r="C1486" s="0" t="n">
        <v>0.122402811906428</v>
      </c>
      <c r="D1486" s="0" t="n">
        <v>0.0385431607067906</v>
      </c>
      <c r="E1486" s="0" t="n">
        <v>0.136960138330211</v>
      </c>
      <c r="F1486" s="0" t="n">
        <v>0.00884921067096558</v>
      </c>
      <c r="G1486" s="0" t="n">
        <v>0.111149873577549</v>
      </c>
      <c r="H1486" s="0" t="n">
        <v>0.0853988259440777</v>
      </c>
      <c r="I1486" s="0" t="s">
        <v>3009</v>
      </c>
      <c r="J1486" s="0" t="n">
        <f aca="false">J1198</f>
        <v>0</v>
      </c>
      <c r="K1486" s="0" t="n">
        <v>0.0907608106290274</v>
      </c>
      <c r="L1486" s="0" t="n">
        <v>0.0122506903571412</v>
      </c>
      <c r="M1486" s="0" t="n">
        <v>0.0754779611081305</v>
      </c>
      <c r="N1486" s="0" t="n">
        <v>0.0744673476706657</v>
      </c>
      <c r="O1486" s="0" t="n">
        <v>0.0730265970165513</v>
      </c>
      <c r="P1486" s="0" t="n">
        <v>0.0459644600930816</v>
      </c>
    </row>
    <row r="1487" customFormat="false" ht="12.8" hidden="false" customHeight="false" outlineLevel="0" collapsed="false">
      <c r="A1487" s="0" t="s">
        <v>3010</v>
      </c>
      <c r="B1487" s="0" t="n">
        <v>0</v>
      </c>
      <c r="C1487" s="0" t="n">
        <v>0.138266824812188</v>
      </c>
      <c r="D1487" s="0" t="n">
        <v>0.0395901735613044</v>
      </c>
      <c r="E1487" s="0" t="n">
        <v>0.139970251260546</v>
      </c>
      <c r="F1487" s="0" t="n">
        <v>0.0049079655822162</v>
      </c>
      <c r="G1487" s="0" t="n">
        <v>0.11065099622756</v>
      </c>
      <c r="H1487" s="0" t="n">
        <v>0.0889587168073598</v>
      </c>
      <c r="I1487" s="0" t="s">
        <v>3011</v>
      </c>
      <c r="J1487" s="0" t="n">
        <f aca="false">J1199</f>
        <v>0</v>
      </c>
      <c r="K1487" s="0" t="n">
        <v>0.0904620915594859</v>
      </c>
      <c r="L1487" s="0" t="n">
        <v>0.0122327930739313</v>
      </c>
      <c r="M1487" s="0" t="n">
        <v>0.0739730324357291</v>
      </c>
      <c r="N1487" s="0" t="n">
        <v>0.0739567144294954</v>
      </c>
      <c r="O1487" s="0" t="n">
        <v>0.0729785004652781</v>
      </c>
      <c r="P1487" s="0" t="n">
        <v>0.045755936942951</v>
      </c>
    </row>
    <row r="1488" customFormat="false" ht="12.8" hidden="false" customHeight="false" outlineLevel="0" collapsed="false">
      <c r="A1488" s="0" t="s">
        <v>3012</v>
      </c>
      <c r="B1488" s="0" t="n">
        <v>0</v>
      </c>
      <c r="C1488" s="0" t="n">
        <v>0.138266824812188</v>
      </c>
      <c r="D1488" s="0" t="n">
        <v>0.0395901735613044</v>
      </c>
      <c r="E1488" s="0" t="n">
        <v>0.139970251260546</v>
      </c>
      <c r="F1488" s="0" t="n">
        <v>0.0049079655822162</v>
      </c>
      <c r="G1488" s="0" t="n">
        <v>0.11065099622756</v>
      </c>
      <c r="H1488" s="0" t="n">
        <v>0.0889587168073598</v>
      </c>
      <c r="I1488" s="0" t="s">
        <v>3013</v>
      </c>
      <c r="J1488" s="0" t="n">
        <f aca="false">J1200</f>
        <v>0</v>
      </c>
      <c r="K1488" s="0" t="n">
        <v>0.0904620915594859</v>
      </c>
      <c r="L1488" s="0" t="n">
        <v>0.0122327930739313</v>
      </c>
      <c r="M1488" s="0" t="n">
        <v>0.0739730324357291</v>
      </c>
      <c r="N1488" s="0" t="n">
        <v>0.0739567144294954</v>
      </c>
      <c r="O1488" s="0" t="n">
        <v>0.0729785004652781</v>
      </c>
      <c r="P1488" s="0" t="n">
        <v>0.045755936942951</v>
      </c>
    </row>
    <row r="1489" customFormat="false" ht="12.8" hidden="false" customHeight="false" outlineLevel="0" collapsed="false">
      <c r="A1489" s="0" t="s">
        <v>3014</v>
      </c>
      <c r="B1489" s="0" t="n">
        <v>0</v>
      </c>
      <c r="C1489" s="0" t="n">
        <v>0.138266824812188</v>
      </c>
      <c r="D1489" s="0" t="n">
        <v>0.0395901735613044</v>
      </c>
      <c r="E1489" s="0" t="n">
        <v>0.139970251260546</v>
      </c>
      <c r="F1489" s="0" t="n">
        <v>0.0049079655822162</v>
      </c>
      <c r="G1489" s="0" t="n">
        <v>0.11065099622756</v>
      </c>
      <c r="H1489" s="0" t="n">
        <v>0.0889587168073598</v>
      </c>
      <c r="I1489" s="0" t="s">
        <v>3015</v>
      </c>
      <c r="J1489" s="0" t="n">
        <f aca="false">J1201</f>
        <v>0</v>
      </c>
      <c r="K1489" s="0" t="n">
        <v>0.0904620915594859</v>
      </c>
      <c r="L1489" s="0" t="n">
        <v>0.0122327930739313</v>
      </c>
      <c r="M1489" s="0" t="n">
        <v>0.0739730324357291</v>
      </c>
      <c r="N1489" s="0" t="n">
        <v>0.0739567144294954</v>
      </c>
      <c r="O1489" s="0" t="n">
        <v>0.0729785004652781</v>
      </c>
      <c r="P1489" s="0" t="n">
        <v>0.045755936942951</v>
      </c>
    </row>
    <row r="1490" customFormat="false" ht="12.8" hidden="false" customHeight="false" outlineLevel="0" collapsed="false">
      <c r="A1490" s="0" t="s">
        <v>3016</v>
      </c>
      <c r="B1490" s="0" t="n">
        <v>0</v>
      </c>
      <c r="C1490" s="0" t="n">
        <v>0.189009934586091</v>
      </c>
      <c r="D1490" s="0" t="n">
        <v>0.0300361812638656</v>
      </c>
      <c r="E1490" s="0" t="n">
        <v>0.142792232132734</v>
      </c>
      <c r="F1490" s="0" t="n">
        <v>0.00855175821143732</v>
      </c>
      <c r="G1490" s="0" t="n">
        <v>0.111149873577549</v>
      </c>
      <c r="H1490" s="0" t="n">
        <v>0.100229562609159</v>
      </c>
      <c r="I1490" s="0" t="s">
        <v>3017</v>
      </c>
      <c r="J1490" s="0" t="n">
        <f aca="false">J1202</f>
        <v>0</v>
      </c>
      <c r="K1490" s="0" t="n">
        <v>0.0911591027217494</v>
      </c>
      <c r="L1490" s="0" t="n">
        <v>0.0125191496052889</v>
      </c>
      <c r="M1490" s="0" t="n">
        <v>0.0726996312513895</v>
      </c>
      <c r="N1490" s="0" t="n">
        <v>0.0760418001642741</v>
      </c>
      <c r="O1490" s="0" t="n">
        <v>0.0722570521961793</v>
      </c>
      <c r="P1490" s="0" t="n">
        <v>0.0458750930287399</v>
      </c>
    </row>
    <row r="1491" customFormat="false" ht="12.8" hidden="false" customHeight="false" outlineLevel="0" collapsed="false">
      <c r="A1491" s="0" t="s">
        <v>3018</v>
      </c>
      <c r="B1491" s="0" t="n">
        <v>0</v>
      </c>
      <c r="C1491" s="0" t="n">
        <v>0.189009934586091</v>
      </c>
      <c r="D1491" s="0" t="n">
        <v>0.0300361812638656</v>
      </c>
      <c r="E1491" s="0" t="n">
        <v>0.142792232132734</v>
      </c>
      <c r="F1491" s="0" t="n">
        <v>0.00855175821143732</v>
      </c>
      <c r="G1491" s="0" t="n">
        <v>0.111149873577549</v>
      </c>
      <c r="H1491" s="0" t="n">
        <v>0.100229562609159</v>
      </c>
      <c r="I1491" s="0" t="s">
        <v>3019</v>
      </c>
      <c r="J1491" s="0" t="n">
        <f aca="false">J1203</f>
        <v>0</v>
      </c>
      <c r="K1491" s="0" t="n">
        <v>0.0911591027217494</v>
      </c>
      <c r="L1491" s="0" t="n">
        <v>0.0125191496052889</v>
      </c>
      <c r="M1491" s="0" t="n">
        <v>0.0726996312513895</v>
      </c>
      <c r="N1491" s="0" t="n">
        <v>0.0760418001642741</v>
      </c>
      <c r="O1491" s="0" t="n">
        <v>0.0722570521961793</v>
      </c>
      <c r="P1491" s="0" t="n">
        <v>0.0458750930287399</v>
      </c>
    </row>
    <row r="1492" customFormat="false" ht="12.8" hidden="false" customHeight="false" outlineLevel="0" collapsed="false">
      <c r="A1492" s="0" t="s">
        <v>3020</v>
      </c>
      <c r="B1492" s="0" t="n">
        <v>0</v>
      </c>
      <c r="C1492" s="0" t="n">
        <v>0.189009934586091</v>
      </c>
      <c r="D1492" s="0" t="n">
        <v>0.0300361812638656</v>
      </c>
      <c r="E1492" s="0" t="n">
        <v>0.142792232132734</v>
      </c>
      <c r="F1492" s="0" t="n">
        <v>0.00855175821143732</v>
      </c>
      <c r="G1492" s="0" t="n">
        <v>0.111149873577549</v>
      </c>
      <c r="H1492" s="0" t="n">
        <v>0.100229562609159</v>
      </c>
      <c r="I1492" s="0" t="s">
        <v>3021</v>
      </c>
      <c r="J1492" s="0" t="n">
        <f aca="false">J1204</f>
        <v>0</v>
      </c>
      <c r="K1492" s="0" t="n">
        <v>0.0911591027217494</v>
      </c>
      <c r="L1492" s="0" t="n">
        <v>0.0125191496052889</v>
      </c>
      <c r="M1492" s="0" t="n">
        <v>0.0726996312513895</v>
      </c>
      <c r="N1492" s="0" t="n">
        <v>0.0760418001642741</v>
      </c>
      <c r="O1492" s="0" t="n">
        <v>0.0722570521961793</v>
      </c>
      <c r="P1492" s="0" t="n">
        <v>0.0458750930287399</v>
      </c>
    </row>
    <row r="1493" customFormat="false" ht="12.8" hidden="false" customHeight="false" outlineLevel="0" collapsed="false">
      <c r="A1493" s="0" t="s">
        <v>3022</v>
      </c>
      <c r="B1493" s="0" t="n">
        <v>0</v>
      </c>
      <c r="C1493" s="0" t="n">
        <v>0.558663166814823</v>
      </c>
      <c r="D1493" s="0" t="n">
        <v>0.0390666671340475</v>
      </c>
      <c r="E1493" s="0" t="n">
        <v>0.14298036419088</v>
      </c>
      <c r="F1493" s="0" t="n">
        <v>0.00624650165009335</v>
      </c>
      <c r="G1493" s="0" t="n">
        <v>0.108106721742616</v>
      </c>
      <c r="H1493" s="0" t="n">
        <v>0.188288668007025</v>
      </c>
      <c r="I1493" s="0" t="s">
        <v>3023</v>
      </c>
      <c r="J1493" s="0" t="n">
        <f aca="false">J1205</f>
        <v>0</v>
      </c>
      <c r="K1493" s="0" t="n">
        <v>0.0917565408608324</v>
      </c>
      <c r="L1493" s="0" t="n">
        <v>0.012626533304548</v>
      </c>
      <c r="M1493" s="0" t="n">
        <v>0.0729890406114667</v>
      </c>
      <c r="N1493" s="0" t="n">
        <v>0.0762545640147617</v>
      </c>
      <c r="O1493" s="0" t="n">
        <v>0.0713752820895031</v>
      </c>
      <c r="P1493" s="0" t="n">
        <v>0.0457857259643982</v>
      </c>
    </row>
    <row r="1494" customFormat="false" ht="12.8" hidden="false" customHeight="false" outlineLevel="0" collapsed="false">
      <c r="A1494" s="0" t="s">
        <v>3024</v>
      </c>
      <c r="B1494" s="0" t="n">
        <v>0</v>
      </c>
      <c r="C1494" s="0" t="n">
        <v>0.558663166814823</v>
      </c>
      <c r="D1494" s="0" t="n">
        <v>0.0390666671340475</v>
      </c>
      <c r="E1494" s="0" t="n">
        <v>0.14298036419088</v>
      </c>
      <c r="F1494" s="0" t="n">
        <v>0.00624650165009335</v>
      </c>
      <c r="G1494" s="0" t="n">
        <v>0.108106721742616</v>
      </c>
      <c r="H1494" s="0" t="n">
        <v>0.188288668007025</v>
      </c>
      <c r="I1494" s="0" t="s">
        <v>3025</v>
      </c>
      <c r="J1494" s="0" t="n">
        <f aca="false">J1206</f>
        <v>0</v>
      </c>
      <c r="K1494" s="0" t="n">
        <v>0.0917565408608324</v>
      </c>
      <c r="L1494" s="0" t="n">
        <v>0.012626533304548</v>
      </c>
      <c r="M1494" s="0" t="n">
        <v>0.0729890406114667</v>
      </c>
      <c r="N1494" s="0" t="n">
        <v>0.0762545640147617</v>
      </c>
      <c r="O1494" s="0" t="n">
        <v>0.0713752820895031</v>
      </c>
      <c r="P1494" s="0" t="n">
        <v>0.0457857259643982</v>
      </c>
    </row>
    <row r="1495" customFormat="false" ht="12.8" hidden="false" customHeight="false" outlineLevel="0" collapsed="false">
      <c r="A1495" s="0" t="s">
        <v>3026</v>
      </c>
      <c r="B1495" s="0" t="n">
        <v>0</v>
      </c>
      <c r="C1495" s="0" t="n">
        <v>0.558663166814823</v>
      </c>
      <c r="D1495" s="0" t="n">
        <v>0.0390666671340475</v>
      </c>
      <c r="E1495" s="0" t="n">
        <v>0.14298036419088</v>
      </c>
      <c r="F1495" s="0" t="n">
        <v>0.00624650165009335</v>
      </c>
      <c r="G1495" s="0" t="n">
        <v>0.108106721742616</v>
      </c>
      <c r="H1495" s="0" t="n">
        <v>0.188288668007025</v>
      </c>
      <c r="I1495" s="0" t="s">
        <v>3027</v>
      </c>
      <c r="J1495" s="0" t="n">
        <f aca="false">J1207</f>
        <v>0</v>
      </c>
      <c r="K1495" s="0" t="n">
        <v>0.0917565408608324</v>
      </c>
      <c r="L1495" s="0" t="n">
        <v>0.012626533304548</v>
      </c>
      <c r="M1495" s="0" t="n">
        <v>0.0729890406114667</v>
      </c>
      <c r="N1495" s="0" t="n">
        <v>0.0762545640147617</v>
      </c>
      <c r="O1495" s="0" t="n">
        <v>0.0713752820895031</v>
      </c>
      <c r="P1495" s="0" t="n">
        <v>0.0457857259643982</v>
      </c>
    </row>
    <row r="1496" customFormat="false" ht="12.8" hidden="false" customHeight="false" outlineLevel="0" collapsed="false">
      <c r="A1496" s="0" t="s">
        <v>3028</v>
      </c>
      <c r="B1496" s="0" t="n">
        <v>0</v>
      </c>
      <c r="C1496" s="0" t="n">
        <v>0.169505891321817</v>
      </c>
      <c r="D1496" s="0" t="n">
        <v>0.0506492468371068</v>
      </c>
      <c r="E1496" s="0" t="n">
        <v>0.141851571842005</v>
      </c>
      <c r="F1496" s="0" t="n">
        <v>-0.000594904919056509</v>
      </c>
      <c r="G1496" s="0" t="n">
        <v>0.101022663372772</v>
      </c>
      <c r="H1496" s="0" t="n">
        <v>0.0953459578147648</v>
      </c>
      <c r="I1496" s="0" t="s">
        <v>3029</v>
      </c>
      <c r="J1496" s="0" t="n">
        <f aca="false">J1208</f>
        <v>0</v>
      </c>
      <c r="K1496" s="0" t="n">
        <v>0.0923539789999155</v>
      </c>
      <c r="L1496" s="0" t="n">
        <v>0.0127249683622021</v>
      </c>
      <c r="M1496" s="0" t="n">
        <v>0.0730469224834821</v>
      </c>
      <c r="N1496" s="0" t="n">
        <v>0.0769779611064196</v>
      </c>
      <c r="O1496" s="0" t="n">
        <v>0.0741648820633516</v>
      </c>
      <c r="P1496" s="0" t="n">
        <v>0.0467006744802775</v>
      </c>
    </row>
    <row r="1497" customFormat="false" ht="12.8" hidden="false" customHeight="false" outlineLevel="0" collapsed="false">
      <c r="A1497" s="0" t="s">
        <v>3030</v>
      </c>
      <c r="B1497" s="0" t="n">
        <v>0</v>
      </c>
      <c r="C1497" s="0" t="n">
        <v>0.169505891321817</v>
      </c>
      <c r="D1497" s="0" t="n">
        <v>0.0506492468371068</v>
      </c>
      <c r="E1497" s="0" t="n">
        <v>0.141851571842005</v>
      </c>
      <c r="F1497" s="0" t="n">
        <v>-0.000594904919056509</v>
      </c>
      <c r="G1497" s="0" t="n">
        <v>0.101022663372772</v>
      </c>
      <c r="H1497" s="0" t="n">
        <v>0.0953459578147648</v>
      </c>
      <c r="I1497" s="0" t="s">
        <v>3031</v>
      </c>
      <c r="J1497" s="0" t="n">
        <f aca="false">J1209</f>
        <v>0</v>
      </c>
      <c r="K1497" s="0" t="n">
        <v>0.0923539789999155</v>
      </c>
      <c r="L1497" s="0" t="n">
        <v>0.0127249683622021</v>
      </c>
      <c r="M1497" s="0" t="n">
        <v>0.0730469224834821</v>
      </c>
      <c r="N1497" s="0" t="n">
        <v>0.0769779611064196</v>
      </c>
      <c r="O1497" s="0" t="n">
        <v>0.0741648820633516</v>
      </c>
      <c r="P1497" s="0" t="n">
        <v>0.0467006744802775</v>
      </c>
    </row>
    <row r="1498" customFormat="false" ht="12.8" hidden="false" customHeight="false" outlineLevel="0" collapsed="false">
      <c r="A1498" s="0" t="s">
        <v>3032</v>
      </c>
      <c r="B1498" s="0" t="n">
        <v>0</v>
      </c>
      <c r="C1498" s="0" t="n">
        <v>0.169505891321817</v>
      </c>
      <c r="D1498" s="0" t="n">
        <v>0.0506492468371068</v>
      </c>
      <c r="E1498" s="0" t="n">
        <v>0.141851571842005</v>
      </c>
      <c r="F1498" s="0" t="n">
        <v>-0.000594904919056509</v>
      </c>
      <c r="G1498" s="0" t="n">
        <v>0.101022663372772</v>
      </c>
      <c r="H1498" s="0" t="n">
        <v>0.0953459578147648</v>
      </c>
      <c r="I1498" s="0" t="s">
        <v>3033</v>
      </c>
      <c r="J1498" s="0" t="n">
        <f aca="false">J1210</f>
        <v>0</v>
      </c>
      <c r="K1498" s="0" t="n">
        <v>0.0923539789999155</v>
      </c>
      <c r="L1498" s="0" t="n">
        <v>0.0127249683622021</v>
      </c>
      <c r="M1498" s="0" t="n">
        <v>0.0730469224834821</v>
      </c>
      <c r="N1498" s="0" t="n">
        <v>0.0769779611064196</v>
      </c>
      <c r="O1498" s="0" t="n">
        <v>0.0741648820633516</v>
      </c>
      <c r="P1498" s="0" t="n">
        <v>0.0467006744802775</v>
      </c>
    </row>
    <row r="1499" customFormat="false" ht="12.8" hidden="false" customHeight="false" outlineLevel="0" collapsed="false">
      <c r="A1499" s="0" t="s">
        <v>3034</v>
      </c>
      <c r="B1499" s="0" t="n">
        <v>0</v>
      </c>
      <c r="C1499" s="0" t="n">
        <v>0.135876357114059</v>
      </c>
      <c r="D1499" s="0" t="n">
        <v>0.0515653830848064</v>
      </c>
      <c r="E1499" s="0" t="n">
        <v>0.138277062737233</v>
      </c>
      <c r="F1499" s="0" t="n">
        <v>-0.00379251885898525</v>
      </c>
      <c r="G1499" s="0" t="n">
        <v>0.0363182710791992</v>
      </c>
      <c r="H1499" s="0" t="n">
        <v>0.0698612517429656</v>
      </c>
      <c r="I1499" s="0" t="s">
        <v>3035</v>
      </c>
      <c r="J1499" s="0" t="n">
        <f aca="false">J1211</f>
        <v>0</v>
      </c>
      <c r="K1499" s="0" t="n">
        <v>0.0924037655115057</v>
      </c>
      <c r="L1499" s="0" t="n">
        <v>0.0136019352394847</v>
      </c>
      <c r="M1499" s="0" t="n">
        <v>0.0755937248521614</v>
      </c>
      <c r="N1499" s="0" t="n">
        <v>0.0773609360372973</v>
      </c>
      <c r="O1499" s="0" t="n">
        <v>0.0727700820764273</v>
      </c>
      <c r="P1499" s="0" t="n">
        <v>0.0469772868222875</v>
      </c>
    </row>
    <row r="1500" customFormat="false" ht="12.8" hidden="false" customHeight="false" outlineLevel="0" collapsed="false">
      <c r="A1500" s="0" t="s">
        <v>3036</v>
      </c>
      <c r="B1500" s="0" t="n">
        <v>0</v>
      </c>
      <c r="C1500" s="0" t="n">
        <v>0.135876357114059</v>
      </c>
      <c r="D1500" s="0" t="n">
        <v>0.0515653830848064</v>
      </c>
      <c r="E1500" s="0" t="n">
        <v>0.138277062737233</v>
      </c>
      <c r="F1500" s="0" t="n">
        <v>-0.00379251885898525</v>
      </c>
      <c r="G1500" s="0" t="n">
        <v>0.0363182710791992</v>
      </c>
      <c r="H1500" s="0" t="n">
        <v>0.0698612517429656</v>
      </c>
      <c r="I1500" s="0" t="s">
        <v>3037</v>
      </c>
      <c r="J1500" s="0" t="n">
        <f aca="false">J1212</f>
        <v>0</v>
      </c>
      <c r="K1500" s="0" t="n">
        <v>0.0924037655115057</v>
      </c>
      <c r="L1500" s="0" t="n">
        <v>0.0136019352394847</v>
      </c>
      <c r="M1500" s="0" t="n">
        <v>0.0755937248521614</v>
      </c>
      <c r="N1500" s="0" t="n">
        <v>0.0773609360372973</v>
      </c>
      <c r="O1500" s="0" t="n">
        <v>0.0727700820764273</v>
      </c>
      <c r="P1500" s="0" t="n">
        <v>0.0469772868222875</v>
      </c>
    </row>
    <row r="1501" customFormat="false" ht="12.8" hidden="false" customHeight="false" outlineLevel="0" collapsed="false">
      <c r="A1501" s="0" t="s">
        <v>3038</v>
      </c>
      <c r="B1501" s="0" t="n">
        <v>0</v>
      </c>
      <c r="C1501" s="0" t="n">
        <v>0.135876357114059</v>
      </c>
      <c r="D1501" s="0" t="n">
        <v>0.0515653830848064</v>
      </c>
      <c r="E1501" s="0" t="n">
        <v>0.138277062737233</v>
      </c>
      <c r="F1501" s="0" t="n">
        <v>-0.00379251885898525</v>
      </c>
      <c r="G1501" s="0" t="n">
        <v>0.0363182710791992</v>
      </c>
      <c r="H1501" s="0" t="n">
        <v>0.0698612517429656</v>
      </c>
      <c r="I1501" s="0" t="s">
        <v>3039</v>
      </c>
      <c r="J1501" s="0" t="n">
        <f aca="false">J1213</f>
        <v>0</v>
      </c>
      <c r="K1501" s="0" t="n">
        <v>0.0924037655115057</v>
      </c>
      <c r="L1501" s="0" t="n">
        <v>0.0136019352394847</v>
      </c>
      <c r="M1501" s="0" t="n">
        <v>0.0755937248521614</v>
      </c>
      <c r="N1501" s="0" t="n">
        <v>0.0773609360372973</v>
      </c>
      <c r="O1501" s="0" t="n">
        <v>0.0727700820764273</v>
      </c>
      <c r="P1501" s="0" t="n">
        <v>0.0469772868222875</v>
      </c>
    </row>
    <row r="1502" customFormat="false" ht="12.8" hidden="false" customHeight="false" outlineLevel="0" collapsed="false">
      <c r="A1502" s="0" t="s">
        <v>3040</v>
      </c>
      <c r="B1502" s="0" t="n">
        <v>0</v>
      </c>
      <c r="C1502" s="0" t="n">
        <v>0.152066342887746</v>
      </c>
      <c r="D1502" s="0" t="n">
        <v>0.0463957571156443</v>
      </c>
      <c r="E1502" s="0" t="n">
        <v>0.147213335499163</v>
      </c>
      <c r="F1502" s="0" t="n">
        <v>-7.43631148820637E-005</v>
      </c>
      <c r="G1502" s="0" t="n">
        <v>0.0952356861129001</v>
      </c>
      <c r="H1502" s="0" t="n">
        <v>0.0897169607096473</v>
      </c>
      <c r="I1502" s="0" t="s">
        <v>3041</v>
      </c>
      <c r="J1502" s="0" t="n">
        <f aca="false">J1214</f>
        <v>0</v>
      </c>
      <c r="K1502" s="0" t="n">
        <v>0.0945445855098865</v>
      </c>
      <c r="L1502" s="0" t="n">
        <v>0.0140046241117063</v>
      </c>
      <c r="M1502" s="0" t="n">
        <v>0.0784299365809178</v>
      </c>
      <c r="N1502" s="0" t="n">
        <v>0.0806800521049041</v>
      </c>
      <c r="O1502" s="0" t="n">
        <v>0.0752230061913631</v>
      </c>
      <c r="P1502" s="0" t="n">
        <v>0.0485433382355136</v>
      </c>
    </row>
    <row r="1503" customFormat="false" ht="12.8" hidden="false" customHeight="false" outlineLevel="0" collapsed="false">
      <c r="A1503" s="0" t="s">
        <v>3042</v>
      </c>
      <c r="B1503" s="0" t="n">
        <v>0</v>
      </c>
      <c r="C1503" s="0" t="n">
        <v>0.152066342887746</v>
      </c>
      <c r="D1503" s="0" t="n">
        <v>0.0463957571156443</v>
      </c>
      <c r="E1503" s="0" t="n">
        <v>0.147213335499163</v>
      </c>
      <c r="F1503" s="0" t="n">
        <v>-7.43631148820637E-005</v>
      </c>
      <c r="G1503" s="0" t="n">
        <v>0.0952356861129001</v>
      </c>
      <c r="H1503" s="0" t="n">
        <v>0.0897169607096473</v>
      </c>
      <c r="I1503" s="0" t="s">
        <v>3043</v>
      </c>
      <c r="J1503" s="0" t="n">
        <f aca="false">J1215</f>
        <v>0</v>
      </c>
      <c r="K1503" s="0" t="n">
        <v>0.0945445855098865</v>
      </c>
      <c r="L1503" s="0" t="n">
        <v>0.0140046241117063</v>
      </c>
      <c r="M1503" s="0" t="n">
        <v>0.0784299365809178</v>
      </c>
      <c r="N1503" s="0" t="n">
        <v>0.0806800521049041</v>
      </c>
      <c r="O1503" s="0" t="n">
        <v>0.0752230061913631</v>
      </c>
      <c r="P1503" s="0" t="n">
        <v>0.0485433382355136</v>
      </c>
    </row>
    <row r="1504" customFormat="false" ht="12.8" hidden="false" customHeight="false" outlineLevel="0" collapsed="false">
      <c r="A1504" s="0" t="s">
        <v>3044</v>
      </c>
      <c r="B1504" s="0" t="n">
        <v>0</v>
      </c>
      <c r="C1504" s="0" t="n">
        <v>0.152066342887746</v>
      </c>
      <c r="D1504" s="0" t="n">
        <v>0.0463957571156443</v>
      </c>
      <c r="E1504" s="0" t="n">
        <v>0.147213335499163</v>
      </c>
      <c r="F1504" s="0" t="n">
        <v>-7.43631148820637E-005</v>
      </c>
      <c r="G1504" s="0" t="n">
        <v>0.0952356861129001</v>
      </c>
      <c r="H1504" s="0" t="n">
        <v>0.0897169607096473</v>
      </c>
      <c r="I1504" s="0" t="s">
        <v>3045</v>
      </c>
      <c r="J1504" s="0" t="n">
        <f aca="false">J1216</f>
        <v>0</v>
      </c>
      <c r="K1504" s="0" t="n">
        <v>0.0945445855098865</v>
      </c>
      <c r="L1504" s="0" t="n">
        <v>0.0140046241117063</v>
      </c>
      <c r="M1504" s="0" t="n">
        <v>0.0784299365809178</v>
      </c>
      <c r="N1504" s="0" t="n">
        <v>0.0806800521049041</v>
      </c>
      <c r="O1504" s="0" t="n">
        <v>0.0752230061913631</v>
      </c>
      <c r="P1504" s="0" t="n">
        <v>0.0485433382355136</v>
      </c>
    </row>
    <row r="1505" customFormat="false" ht="12.8" hidden="false" customHeight="false" outlineLevel="0" collapsed="false">
      <c r="A1505" s="0" t="s">
        <v>3046</v>
      </c>
      <c r="B1505" s="0" t="n">
        <v>0</v>
      </c>
      <c r="C1505" s="0" t="n">
        <v>0.172711291189762</v>
      </c>
      <c r="D1505" s="0" t="n">
        <v>0.0569313239641898</v>
      </c>
      <c r="E1505" s="0" t="n">
        <v>0.151164108720226</v>
      </c>
      <c r="F1505" s="0" t="n">
        <v>0.0016359885274054</v>
      </c>
      <c r="G1505" s="0" t="n">
        <v>0.101421765252764</v>
      </c>
      <c r="H1505" s="0" t="n">
        <v>0.0990986225515098</v>
      </c>
      <c r="I1505" s="0" t="s">
        <v>3047</v>
      </c>
      <c r="J1505" s="0" t="n">
        <f aca="false">J1217</f>
        <v>0</v>
      </c>
      <c r="K1505" s="0" t="n">
        <v>0.0959883943460038</v>
      </c>
      <c r="L1505" s="0" t="n">
        <v>0.0143357238510885</v>
      </c>
      <c r="M1505" s="0" t="n">
        <v>0.0810925026936279</v>
      </c>
      <c r="N1505" s="0" t="n">
        <v>0.0774460415774923</v>
      </c>
      <c r="O1505" s="0" t="n">
        <v>0.0757039717040956</v>
      </c>
      <c r="P1505" s="0" t="n">
        <v>0.0488242061520161</v>
      </c>
    </row>
    <row r="1506" customFormat="false" ht="12.8" hidden="false" customHeight="false" outlineLevel="0" collapsed="false">
      <c r="A1506" s="0" t="s">
        <v>3048</v>
      </c>
      <c r="B1506" s="0" t="n">
        <v>0</v>
      </c>
      <c r="C1506" s="0" t="n">
        <v>0.172711291189762</v>
      </c>
      <c r="D1506" s="0" t="n">
        <v>0.0569313239641898</v>
      </c>
      <c r="E1506" s="0" t="n">
        <v>0.151164108720226</v>
      </c>
      <c r="F1506" s="0" t="n">
        <v>0.0016359885274054</v>
      </c>
      <c r="G1506" s="0" t="n">
        <v>0.101421765252764</v>
      </c>
      <c r="H1506" s="0" t="n">
        <v>0.0990986225515098</v>
      </c>
      <c r="I1506" s="0" t="s">
        <v>3049</v>
      </c>
      <c r="J1506" s="0" t="n">
        <f aca="false">J1218</f>
        <v>0</v>
      </c>
      <c r="K1506" s="0" t="n">
        <v>0.0959883943460038</v>
      </c>
      <c r="L1506" s="0" t="n">
        <v>0.0143357238510885</v>
      </c>
      <c r="M1506" s="0" t="n">
        <v>0.0810925026936279</v>
      </c>
      <c r="N1506" s="0" t="n">
        <v>0.0774460415774923</v>
      </c>
      <c r="O1506" s="0" t="n">
        <v>0.0757039717040956</v>
      </c>
      <c r="P1506" s="0" t="n">
        <v>0.0488242061520161</v>
      </c>
    </row>
    <row r="1507" customFormat="false" ht="12.8" hidden="false" customHeight="false" outlineLevel="0" collapsed="false">
      <c r="A1507" s="0" t="s">
        <v>3050</v>
      </c>
      <c r="B1507" s="0" t="n">
        <v>0</v>
      </c>
      <c r="C1507" s="0" t="n">
        <v>0.172711291189762</v>
      </c>
      <c r="D1507" s="0" t="n">
        <v>0.0569313239641898</v>
      </c>
      <c r="E1507" s="0" t="n">
        <v>0.151164108720226</v>
      </c>
      <c r="F1507" s="0" t="n">
        <v>0.0016359885274054</v>
      </c>
      <c r="G1507" s="0" t="n">
        <v>0.101421765252764</v>
      </c>
      <c r="H1507" s="0" t="n">
        <v>0.0990986225515098</v>
      </c>
      <c r="I1507" s="0" t="s">
        <v>3051</v>
      </c>
      <c r="J1507" s="0" t="n">
        <f aca="false">J1219</f>
        <v>0</v>
      </c>
      <c r="K1507" s="0" t="n">
        <v>0.0959883943460038</v>
      </c>
      <c r="L1507" s="0" t="n">
        <v>0.0143357238510885</v>
      </c>
      <c r="M1507" s="0" t="n">
        <v>0.0810925026936279</v>
      </c>
      <c r="N1507" s="0" t="n">
        <v>0.0774460415774923</v>
      </c>
      <c r="O1507" s="0" t="n">
        <v>0.0757039717040956</v>
      </c>
      <c r="P1507" s="0" t="n">
        <v>0.0488242061520161</v>
      </c>
    </row>
    <row r="1508" customFormat="false" ht="12.8" hidden="false" customHeight="false" outlineLevel="0" collapsed="false">
      <c r="A1508" s="0" t="s">
        <v>3052</v>
      </c>
      <c r="B1508" s="0" t="n">
        <v>0</v>
      </c>
      <c r="C1508" s="0" t="n">
        <v>0.149621546378297</v>
      </c>
      <c r="D1508" s="0" t="n">
        <v>0.0573893920880396</v>
      </c>
      <c r="E1508" s="0" t="n">
        <v>0.164803682935804</v>
      </c>
      <c r="F1508" s="0" t="n">
        <v>0.0599366705949433</v>
      </c>
      <c r="G1508" s="0" t="n">
        <v>0.106011436872662</v>
      </c>
      <c r="H1508" s="0" t="n">
        <v>0.10684813226472</v>
      </c>
      <c r="I1508" s="0" t="s">
        <v>3053</v>
      </c>
      <c r="J1508" s="0" t="n">
        <f aca="false">J1220</f>
        <v>0</v>
      </c>
      <c r="K1508" s="0" t="n">
        <v>0.0959883943460038</v>
      </c>
      <c r="L1508" s="0" t="n">
        <v>0.0145594398912116</v>
      </c>
      <c r="M1508" s="0" t="n">
        <v>0.081497675797736</v>
      </c>
      <c r="N1508" s="0" t="n">
        <v>0.0845523541837787</v>
      </c>
      <c r="O1508" s="0" t="n">
        <v>0.0749344268837236</v>
      </c>
      <c r="P1508" s="0" t="n">
        <v>0.0494667979003778</v>
      </c>
    </row>
    <row r="1509" customFormat="false" ht="12.8" hidden="false" customHeight="false" outlineLevel="0" collapsed="false">
      <c r="A1509" s="0" t="s">
        <v>3054</v>
      </c>
      <c r="B1509" s="0" t="n">
        <v>0</v>
      </c>
      <c r="C1509" s="0" t="n">
        <v>0.149621546378297</v>
      </c>
      <c r="D1509" s="0" t="n">
        <v>0.0573893920880396</v>
      </c>
      <c r="E1509" s="0" t="n">
        <v>0.164803682935804</v>
      </c>
      <c r="F1509" s="0" t="n">
        <v>0.0599366705949433</v>
      </c>
      <c r="G1509" s="0" t="n">
        <v>0.106011436872662</v>
      </c>
      <c r="H1509" s="0" t="n">
        <v>0.10684813226472</v>
      </c>
      <c r="I1509" s="0" t="s">
        <v>3055</v>
      </c>
      <c r="J1509" s="0" t="n">
        <f aca="false">J1221</f>
        <v>0</v>
      </c>
      <c r="K1509" s="0" t="n">
        <v>0.0959883943460038</v>
      </c>
      <c r="L1509" s="0" t="n">
        <v>0.0145594398912116</v>
      </c>
      <c r="M1509" s="0" t="n">
        <v>0.081497675797736</v>
      </c>
      <c r="N1509" s="0" t="n">
        <v>0.0845523541837787</v>
      </c>
      <c r="O1509" s="0" t="n">
        <v>0.0749344268837236</v>
      </c>
      <c r="P1509" s="0" t="n">
        <v>0.0494667979003778</v>
      </c>
    </row>
    <row r="1510" customFormat="false" ht="12.8" hidden="false" customHeight="false" outlineLevel="0" collapsed="false">
      <c r="A1510" s="0" t="s">
        <v>3056</v>
      </c>
      <c r="B1510" s="0" t="n">
        <v>0</v>
      </c>
      <c r="C1510" s="0" t="n">
        <v>0.149621546378297</v>
      </c>
      <c r="D1510" s="0" t="n">
        <v>0.0573893920880396</v>
      </c>
      <c r="E1510" s="0" t="n">
        <v>0.164803682935804</v>
      </c>
      <c r="F1510" s="0" t="n">
        <v>0.0599366705949433</v>
      </c>
      <c r="G1510" s="0" t="n">
        <v>0.106011436872662</v>
      </c>
      <c r="H1510" s="0" t="n">
        <v>0.10684813226472</v>
      </c>
      <c r="I1510" s="0" t="s">
        <v>3057</v>
      </c>
      <c r="J1510" s="0" t="n">
        <f aca="false">J1222</f>
        <v>0</v>
      </c>
      <c r="K1510" s="0" t="n">
        <v>0.0959883943460038</v>
      </c>
      <c r="L1510" s="0" t="n">
        <v>0.0145594398912116</v>
      </c>
      <c r="M1510" s="0" t="n">
        <v>0.081497675797736</v>
      </c>
      <c r="N1510" s="0" t="n">
        <v>0.0845523541837787</v>
      </c>
      <c r="O1510" s="0" t="n">
        <v>0.0749344268837236</v>
      </c>
      <c r="P1510" s="0" t="n">
        <v>0.0494667979003778</v>
      </c>
    </row>
    <row r="1511" customFormat="false" ht="12.8" hidden="false" customHeight="false" outlineLevel="0" collapsed="false">
      <c r="A1511" s="0" t="s">
        <v>3058</v>
      </c>
      <c r="B1511" s="0" t="n">
        <v>0</v>
      </c>
      <c r="C1511" s="0" t="n">
        <v>0.121859523793217</v>
      </c>
      <c r="D1511" s="0" t="n">
        <v>0.058174651728925</v>
      </c>
      <c r="E1511" s="0" t="n">
        <v>0.174116219814026</v>
      </c>
      <c r="F1511" s="0" t="n">
        <v>0.00810557952214494</v>
      </c>
      <c r="G1511" s="0" t="n">
        <v>0.105911661402665</v>
      </c>
      <c r="H1511" s="0" t="n">
        <v>0.092724233135669</v>
      </c>
      <c r="I1511" s="0" t="s">
        <v>3059</v>
      </c>
      <c r="J1511" s="0" t="n">
        <f aca="false">J1223</f>
        <v>0</v>
      </c>
      <c r="K1511" s="0" t="n">
        <v>0.0965360459734965</v>
      </c>
      <c r="L1511" s="0" t="n">
        <v>0.0147831559313347</v>
      </c>
      <c r="M1511" s="0" t="n">
        <v>0.0812661483096742</v>
      </c>
      <c r="N1511" s="0" t="n">
        <v>0.0863821232979722</v>
      </c>
      <c r="O1511" s="0" t="n">
        <v>0.0768743211184114</v>
      </c>
      <c r="P1511" s="0" t="n">
        <v>0.0503008905009003</v>
      </c>
    </row>
    <row r="1512" customFormat="false" ht="12.8" hidden="false" customHeight="false" outlineLevel="0" collapsed="false">
      <c r="A1512" s="0" t="s">
        <v>3060</v>
      </c>
      <c r="B1512" s="0" t="n">
        <v>0</v>
      </c>
      <c r="C1512" s="0" t="n">
        <v>0.121859523793217</v>
      </c>
      <c r="D1512" s="0" t="n">
        <v>0.058174651728925</v>
      </c>
      <c r="E1512" s="0" t="n">
        <v>0.174116219814026</v>
      </c>
      <c r="F1512" s="0" t="n">
        <v>0.00810557952214494</v>
      </c>
      <c r="G1512" s="0" t="n">
        <v>0.105911661402665</v>
      </c>
      <c r="H1512" s="0" t="n">
        <v>0.092724233135669</v>
      </c>
      <c r="I1512" s="0" t="s">
        <v>3061</v>
      </c>
      <c r="J1512" s="0" t="n">
        <f aca="false">J1224</f>
        <v>0</v>
      </c>
      <c r="K1512" s="0" t="n">
        <v>0.0965360459734965</v>
      </c>
      <c r="L1512" s="0" t="n">
        <v>0.0147831559313347</v>
      </c>
      <c r="M1512" s="0" t="n">
        <v>0.0812661483096742</v>
      </c>
      <c r="N1512" s="0" t="n">
        <v>0.0863821232979722</v>
      </c>
      <c r="O1512" s="0" t="n">
        <v>0.0768743211184114</v>
      </c>
      <c r="P1512" s="0" t="n">
        <v>0.0503008905009003</v>
      </c>
    </row>
    <row r="1513" customFormat="false" ht="12.8" hidden="false" customHeight="false" outlineLevel="0" collapsed="false">
      <c r="A1513" s="0" t="s">
        <v>3062</v>
      </c>
      <c r="B1513" s="0" t="n">
        <v>0.306533</v>
      </c>
      <c r="C1513" s="0" t="n">
        <v>0.121859523793217</v>
      </c>
      <c r="D1513" s="0" t="n">
        <v>0.058174651728925</v>
      </c>
      <c r="E1513" s="0" t="n">
        <v>0.174116219814026</v>
      </c>
      <c r="F1513" s="0" t="n">
        <v>0.00810557952214494</v>
      </c>
      <c r="G1513" s="0" t="n">
        <v>0.105911661402665</v>
      </c>
      <c r="H1513" s="0" t="n">
        <v>0.092724233135669</v>
      </c>
      <c r="I1513" s="0" t="s">
        <v>3063</v>
      </c>
      <c r="J1513" s="0" t="n">
        <f aca="false">J1225</f>
        <v>0.306533</v>
      </c>
      <c r="K1513" s="0" t="n">
        <v>0.0965360459734965</v>
      </c>
      <c r="L1513" s="0" t="n">
        <v>0.0147831559313347</v>
      </c>
      <c r="M1513" s="0" t="n">
        <v>0.0812661483096742</v>
      </c>
      <c r="N1513" s="0" t="n">
        <v>0.0863821232979722</v>
      </c>
      <c r="O1513" s="0" t="n">
        <v>0.0768743211184114</v>
      </c>
      <c r="P1513" s="0" t="n">
        <v>0.0503008905009003</v>
      </c>
    </row>
    <row r="1514" customFormat="false" ht="12.8" hidden="false" customHeight="false" outlineLevel="0" collapsed="false">
      <c r="A1514" s="0" t="s">
        <v>3064</v>
      </c>
      <c r="B1514" s="0" t="n">
        <v>0.306533</v>
      </c>
      <c r="C1514" s="0" t="n">
        <v>0.134355150397069</v>
      </c>
      <c r="D1514" s="0" t="n">
        <v>0.0645221671594151</v>
      </c>
      <c r="E1514" s="0" t="n">
        <v>0.180418643761913</v>
      </c>
      <c r="F1514" s="0" t="n">
        <v>0.0693807861849654</v>
      </c>
      <c r="G1514" s="0" t="n">
        <v>0.111349424517545</v>
      </c>
      <c r="H1514" s="0" t="n">
        <v>0.109778295141356</v>
      </c>
      <c r="I1514" s="0" t="s">
        <v>3065</v>
      </c>
      <c r="J1514" s="0" t="n">
        <f aca="false">J1226</f>
        <v>0.306533</v>
      </c>
      <c r="K1514" s="0" t="n">
        <v>0.0965360459734965</v>
      </c>
      <c r="L1514" s="0" t="n">
        <v>0.0152842798612104</v>
      </c>
      <c r="M1514" s="0" t="n">
        <v>0.0830026044701374</v>
      </c>
      <c r="N1514" s="0" t="n">
        <v>0.0892331588945063</v>
      </c>
      <c r="O1514" s="0" t="n">
        <v>0.0767620958321071</v>
      </c>
      <c r="P1514" s="0" t="n">
        <v>0.0509222043767998</v>
      </c>
    </row>
    <row r="1515" customFormat="false" ht="12.8" hidden="false" customHeight="false" outlineLevel="0" collapsed="false">
      <c r="A1515" s="0" t="s">
        <v>3066</v>
      </c>
      <c r="B1515" s="0" t="n">
        <v>0.306533</v>
      </c>
      <c r="C1515" s="0" t="n">
        <v>0.134355150397069</v>
      </c>
      <c r="D1515" s="0" t="n">
        <v>0.0645221671594151</v>
      </c>
      <c r="E1515" s="0" t="n">
        <v>0.180418643761913</v>
      </c>
      <c r="F1515" s="0" t="n">
        <v>0.0693807861849654</v>
      </c>
      <c r="G1515" s="0" t="n">
        <v>0.111349424517545</v>
      </c>
      <c r="H1515" s="0" t="n">
        <v>0.109778295141356</v>
      </c>
      <c r="I1515" s="0" t="s">
        <v>3067</v>
      </c>
      <c r="J1515" s="0" t="n">
        <f aca="false">J1227</f>
        <v>0.306533</v>
      </c>
      <c r="K1515" s="0" t="n">
        <v>0.0965360459734965</v>
      </c>
      <c r="L1515" s="0" t="n">
        <v>0.0152842798612104</v>
      </c>
      <c r="M1515" s="0" t="n">
        <v>0.0830026044701374</v>
      </c>
      <c r="N1515" s="0" t="n">
        <v>0.0892331588945063</v>
      </c>
      <c r="O1515" s="0" t="n">
        <v>0.0767620958321071</v>
      </c>
      <c r="P1515" s="0" t="n">
        <v>0.0509222043767998</v>
      </c>
    </row>
    <row r="1516" customFormat="false" ht="12.8" hidden="false" customHeight="false" outlineLevel="0" collapsed="false">
      <c r="A1516" s="0" t="s">
        <v>3068</v>
      </c>
      <c r="B1516" s="0" t="n">
        <v>0.306533</v>
      </c>
      <c r="C1516" s="0" t="n">
        <v>0.134355150397069</v>
      </c>
      <c r="D1516" s="0" t="n">
        <v>0.0645221671594151</v>
      </c>
      <c r="E1516" s="0" t="n">
        <v>0.180418643761913</v>
      </c>
      <c r="F1516" s="0" t="n">
        <v>0.0693807861849654</v>
      </c>
      <c r="G1516" s="0" t="n">
        <v>0.111349424517545</v>
      </c>
      <c r="H1516" s="0" t="n">
        <v>0.109778295141356</v>
      </c>
      <c r="I1516" s="0" t="s">
        <v>3069</v>
      </c>
      <c r="J1516" s="0" t="n">
        <f aca="false">J1228</f>
        <v>0.306533</v>
      </c>
      <c r="K1516" s="0" t="n">
        <v>0.0965360459734965</v>
      </c>
      <c r="L1516" s="0" t="n">
        <v>0.0152842798612104</v>
      </c>
      <c r="M1516" s="0" t="n">
        <v>0.0830026044701374</v>
      </c>
      <c r="N1516" s="0" t="n">
        <v>0.0892331588945063</v>
      </c>
      <c r="O1516" s="0" t="n">
        <v>0.0767620958321071</v>
      </c>
      <c r="P1516" s="0" t="n">
        <v>0.0509222043767998</v>
      </c>
    </row>
    <row r="1517" customFormat="false" ht="12.8" hidden="false" customHeight="false" outlineLevel="0" collapsed="false">
      <c r="A1517" s="0" t="s">
        <v>3070</v>
      </c>
      <c r="B1517" s="0" t="n">
        <v>0.306533</v>
      </c>
      <c r="C1517" s="0" t="n">
        <v>0.123217744076244</v>
      </c>
      <c r="D1517" s="0" t="n">
        <v>0.0708042442864981</v>
      </c>
      <c r="E1517" s="0" t="n">
        <v>0.277776983852413</v>
      </c>
      <c r="F1517" s="0" t="n">
        <v>0.105521260017648</v>
      </c>
      <c r="G1517" s="0" t="n">
        <v>0.112646505627516</v>
      </c>
      <c r="H1517" s="0" t="n">
        <v>0.128258883810669</v>
      </c>
      <c r="I1517" s="0" t="s">
        <v>3071</v>
      </c>
      <c r="J1517" s="0" t="n">
        <f aca="false">J1229</f>
        <v>0.306533</v>
      </c>
      <c r="K1517" s="0" t="n">
        <v>0.0981292143443846</v>
      </c>
      <c r="L1517" s="0" t="n">
        <v>0.0157227632998517</v>
      </c>
      <c r="M1517" s="0" t="n">
        <v>0.08334989570223</v>
      </c>
      <c r="N1517" s="0" t="n">
        <v>0.0931480137434784</v>
      </c>
      <c r="O1517" s="0" t="n">
        <v>0.0781087992677581</v>
      </c>
      <c r="P1517" s="0" t="n">
        <v>0.0520414204683173</v>
      </c>
    </row>
    <row r="1518" customFormat="false" ht="12.8" hidden="false" customHeight="false" outlineLevel="0" collapsed="false">
      <c r="A1518" s="0" t="s">
        <v>3072</v>
      </c>
      <c r="B1518" s="0" t="n">
        <v>0.306533</v>
      </c>
      <c r="C1518" s="0" t="n">
        <v>0.123217744076244</v>
      </c>
      <c r="D1518" s="0" t="n">
        <v>0.0708042442864981</v>
      </c>
      <c r="E1518" s="0" t="n">
        <v>0.277776983852413</v>
      </c>
      <c r="F1518" s="0" t="n">
        <v>0.105521260017648</v>
      </c>
      <c r="G1518" s="0" t="n">
        <v>0.112646505627516</v>
      </c>
      <c r="H1518" s="0" t="n">
        <v>0.128258883810669</v>
      </c>
      <c r="I1518" s="0" t="s">
        <v>3073</v>
      </c>
      <c r="J1518" s="0" t="n">
        <f aca="false">J1230</f>
        <v>0.306533</v>
      </c>
      <c r="K1518" s="0" t="n">
        <v>0.0981292143443846</v>
      </c>
      <c r="L1518" s="0" t="n">
        <v>0.0157227632998517</v>
      </c>
      <c r="M1518" s="0" t="n">
        <v>0.08334989570223</v>
      </c>
      <c r="N1518" s="0" t="n">
        <v>0.0931480137434784</v>
      </c>
      <c r="O1518" s="0" t="n">
        <v>0.0781087992677581</v>
      </c>
      <c r="P1518" s="0" t="n">
        <v>0.0520414204683173</v>
      </c>
    </row>
    <row r="1519" customFormat="false" ht="12.8" hidden="false" customHeight="false" outlineLevel="0" collapsed="false">
      <c r="A1519" s="0" t="s">
        <v>3074</v>
      </c>
      <c r="B1519" s="0" t="n">
        <v>0.306533</v>
      </c>
      <c r="C1519" s="0" t="n">
        <v>0.123217744076244</v>
      </c>
      <c r="D1519" s="0" t="n">
        <v>0.0708042442864981</v>
      </c>
      <c r="E1519" s="0" t="n">
        <v>0.277776983852413</v>
      </c>
      <c r="F1519" s="0" t="n">
        <v>0.105521260017648</v>
      </c>
      <c r="G1519" s="0" t="n">
        <v>0.112646505627516</v>
      </c>
      <c r="H1519" s="0" t="n">
        <v>0.128258883810669</v>
      </c>
      <c r="I1519" s="0" t="s">
        <v>3075</v>
      </c>
      <c r="J1519" s="0" t="n">
        <f aca="false">J1231</f>
        <v>0.306533</v>
      </c>
      <c r="K1519" s="0" t="n">
        <v>0.0981292143443846</v>
      </c>
      <c r="L1519" s="0" t="n">
        <v>0.0157227632998517</v>
      </c>
      <c r="M1519" s="0" t="n">
        <v>0.08334989570223</v>
      </c>
      <c r="N1519" s="0" t="n">
        <v>0.0931480137434784</v>
      </c>
      <c r="O1519" s="0" t="n">
        <v>0.0781087992677581</v>
      </c>
      <c r="P1519" s="0" t="n">
        <v>0.0520414204683173</v>
      </c>
    </row>
    <row r="1520" customFormat="false" ht="12.8" hidden="false" customHeight="false" outlineLevel="0" collapsed="false">
      <c r="A1520" s="0" t="s">
        <v>3076</v>
      </c>
      <c r="B1520" s="0" t="n">
        <v>0.306533</v>
      </c>
      <c r="C1520" s="0" t="n">
        <v>0.146361817699031</v>
      </c>
      <c r="D1520" s="0" t="n">
        <v>0.0717203805341977</v>
      </c>
      <c r="E1520" s="0" t="n">
        <v>0.188037992116822</v>
      </c>
      <c r="F1520" s="0" t="n">
        <v>0.102249282962838</v>
      </c>
      <c r="G1520" s="0" t="n">
        <v>0.112247403747525</v>
      </c>
      <c r="H1520" s="0" t="n">
        <v>0.120984882985334</v>
      </c>
      <c r="I1520" s="0" t="s">
        <v>3077</v>
      </c>
      <c r="J1520" s="0" t="n">
        <f aca="false">J1232</f>
        <v>0.306533</v>
      </c>
      <c r="K1520" s="0" t="n">
        <v>0.0981292143443846</v>
      </c>
      <c r="L1520" s="0" t="n">
        <v>0.0156153796005926</v>
      </c>
      <c r="M1520" s="0" t="n">
        <v>0.0826553132380448</v>
      </c>
      <c r="N1520" s="0" t="n">
        <v>0.0945522551566967</v>
      </c>
      <c r="O1520" s="0" t="n">
        <v>0.0769224176696846</v>
      </c>
      <c r="P1520" s="0" t="n">
        <v>0.0517648081263073</v>
      </c>
    </row>
    <row r="1521" customFormat="false" ht="12.8" hidden="false" customHeight="false" outlineLevel="0" collapsed="false">
      <c r="A1521" s="0" t="s">
        <v>3078</v>
      </c>
      <c r="B1521" s="0" t="n">
        <v>0.306533</v>
      </c>
      <c r="C1521" s="0" t="n">
        <v>0.146361817699031</v>
      </c>
      <c r="D1521" s="0" t="n">
        <v>0.0717203805341977</v>
      </c>
      <c r="E1521" s="0" t="n">
        <v>0.188037992116822</v>
      </c>
      <c r="F1521" s="0" t="n">
        <v>0.102249282962838</v>
      </c>
      <c r="G1521" s="0" t="n">
        <v>0.112247403747525</v>
      </c>
      <c r="H1521" s="0" t="n">
        <v>0.120984882985334</v>
      </c>
      <c r="I1521" s="0" t="s">
        <v>3079</v>
      </c>
      <c r="J1521" s="0" t="n">
        <f aca="false">J1233</f>
        <v>0.306533</v>
      </c>
      <c r="K1521" s="0" t="n">
        <v>0.0981292143443846</v>
      </c>
      <c r="L1521" s="0" t="n">
        <v>0.0156153796005926</v>
      </c>
      <c r="M1521" s="0" t="n">
        <v>0.0826553132380448</v>
      </c>
      <c r="N1521" s="0" t="n">
        <v>0.0945522551566967</v>
      </c>
      <c r="O1521" s="0" t="n">
        <v>0.0769224176696846</v>
      </c>
      <c r="P1521" s="0" t="n">
        <v>0.0517648081263073</v>
      </c>
    </row>
    <row r="1522" customFormat="false" ht="12.8" hidden="false" customHeight="false" outlineLevel="0" collapsed="false">
      <c r="A1522" s="0" t="s">
        <v>3080</v>
      </c>
      <c r="B1522" s="0" t="n">
        <v>0.306533</v>
      </c>
      <c r="C1522" s="0" t="n">
        <v>0.146361817699031</v>
      </c>
      <c r="D1522" s="0" t="n">
        <v>0.0717203805341977</v>
      </c>
      <c r="E1522" s="0" t="n">
        <v>0.188037992116822</v>
      </c>
      <c r="F1522" s="0" t="n">
        <v>0.102249282962838</v>
      </c>
      <c r="G1522" s="0" t="n">
        <v>0.112247403747525</v>
      </c>
      <c r="H1522" s="0" t="n">
        <v>0.120984882985334</v>
      </c>
      <c r="I1522" s="0" t="s">
        <v>3081</v>
      </c>
      <c r="J1522" s="0" t="n">
        <f aca="false">J1234</f>
        <v>0.306533</v>
      </c>
      <c r="K1522" s="0" t="n">
        <v>0.0981292143443846</v>
      </c>
      <c r="L1522" s="0" t="n">
        <v>0.0156153796005926</v>
      </c>
      <c r="M1522" s="0" t="n">
        <v>0.0826553132380448</v>
      </c>
      <c r="N1522" s="0" t="n">
        <v>0.0945522551566967</v>
      </c>
      <c r="O1522" s="0" t="n">
        <v>0.0769224176696846</v>
      </c>
      <c r="P1522" s="0" t="n">
        <v>0.0517648081263073</v>
      </c>
    </row>
    <row r="1523" customFormat="false" ht="12.8" hidden="false" customHeight="false" outlineLevel="0" collapsed="false">
      <c r="A1523" s="0" t="s">
        <v>3082</v>
      </c>
      <c r="B1523" s="0" t="n">
        <v>0.306533</v>
      </c>
      <c r="C1523" s="0" t="n">
        <v>0.191291744661577</v>
      </c>
      <c r="D1523" s="0" t="n">
        <v>0.0848734795190278</v>
      </c>
      <c r="E1523" s="0" t="n">
        <v>0.17778479494787</v>
      </c>
      <c r="F1523" s="0" t="n">
        <v>0.112585755931444</v>
      </c>
      <c r="G1523" s="0" t="n">
        <v>0.112197516012526</v>
      </c>
      <c r="H1523" s="0" t="n">
        <v>0.134569015268689</v>
      </c>
      <c r="I1523" s="0" t="s">
        <v>3083</v>
      </c>
      <c r="J1523" s="0" t="n">
        <f aca="false">J1235</f>
        <v>0.306533</v>
      </c>
      <c r="K1523" s="0" t="n">
        <v>0.0969841245778088</v>
      </c>
      <c r="L1523" s="0" t="n">
        <v>0.0154185094852843</v>
      </c>
      <c r="M1523" s="0" t="n">
        <v>0.081497675797736</v>
      </c>
      <c r="N1523" s="0" t="n">
        <v>0.094169280225819</v>
      </c>
      <c r="O1523" s="0" t="n">
        <v>0.0768743211184114</v>
      </c>
      <c r="P1523" s="0" t="n">
        <v>0.0514371288903877</v>
      </c>
    </row>
    <row r="1524" customFormat="false" ht="12.8" hidden="false" customHeight="false" outlineLevel="0" collapsed="false">
      <c r="A1524" s="0" t="s">
        <v>3084</v>
      </c>
      <c r="B1524" s="0" t="n">
        <v>0.306533</v>
      </c>
      <c r="C1524" s="0" t="n">
        <v>0.191291744661577</v>
      </c>
      <c r="D1524" s="0" t="n">
        <v>0.0848734795190278</v>
      </c>
      <c r="E1524" s="0" t="n">
        <v>0.17778479494787</v>
      </c>
      <c r="F1524" s="0" t="n">
        <v>0.112585755931444</v>
      </c>
      <c r="G1524" s="0" t="n">
        <v>0.112197516012526</v>
      </c>
      <c r="H1524" s="0" t="n">
        <v>0.134569015268689</v>
      </c>
      <c r="I1524" s="0" t="s">
        <v>3085</v>
      </c>
      <c r="J1524" s="0" t="n">
        <f aca="false">J1236</f>
        <v>0.306533</v>
      </c>
      <c r="K1524" s="0" t="n">
        <v>0.0969841245778088</v>
      </c>
      <c r="L1524" s="0" t="n">
        <v>0.0154185094852843</v>
      </c>
      <c r="M1524" s="0" t="n">
        <v>0.081497675797736</v>
      </c>
      <c r="N1524" s="0" t="n">
        <v>0.094169280225819</v>
      </c>
      <c r="O1524" s="0" t="n">
        <v>0.0768743211184114</v>
      </c>
      <c r="P1524" s="0" t="n">
        <v>0.0514371288903877</v>
      </c>
    </row>
    <row r="1525" customFormat="false" ht="12.8" hidden="false" customHeight="false" outlineLevel="0" collapsed="false">
      <c r="A1525" s="0" t="s">
        <v>3086</v>
      </c>
      <c r="B1525" s="0" t="n">
        <v>0.306533</v>
      </c>
      <c r="C1525" s="0" t="n">
        <v>0.191291744661577</v>
      </c>
      <c r="D1525" s="0" t="n">
        <v>0.0848734795190278</v>
      </c>
      <c r="E1525" s="0" t="n">
        <v>0.17778479494787</v>
      </c>
      <c r="F1525" s="0" t="n">
        <v>0.112585755931444</v>
      </c>
      <c r="G1525" s="0" t="n">
        <v>0.112197516012526</v>
      </c>
      <c r="H1525" s="0" t="n">
        <v>0.134569015268689</v>
      </c>
      <c r="I1525" s="0" t="s">
        <v>3087</v>
      </c>
      <c r="J1525" s="0" t="n">
        <f aca="false">J1237</f>
        <v>0.306533</v>
      </c>
      <c r="K1525" s="0" t="n">
        <v>0.0969841245778088</v>
      </c>
      <c r="L1525" s="0" t="n">
        <v>0.0154185094852843</v>
      </c>
      <c r="M1525" s="0" t="n">
        <v>0.081497675797736</v>
      </c>
      <c r="N1525" s="0" t="n">
        <v>0.094169280225819</v>
      </c>
      <c r="O1525" s="0" t="n">
        <v>0.0768743211184114</v>
      </c>
      <c r="P1525" s="0" t="n">
        <v>0.0514371288903877</v>
      </c>
    </row>
    <row r="1526" customFormat="false" ht="12.8" hidden="false" customHeight="false" outlineLevel="0" collapsed="false">
      <c r="A1526" s="0" t="s">
        <v>3088</v>
      </c>
      <c r="B1526" s="0" t="n">
        <v>0.306533</v>
      </c>
      <c r="C1526" s="0" t="n">
        <v>0.178741789246404</v>
      </c>
      <c r="D1526" s="0" t="n">
        <v>0.0839573432713282</v>
      </c>
      <c r="E1526" s="0" t="n">
        <v>0.183616888750393</v>
      </c>
      <c r="F1526" s="0" t="n">
        <v>0.11384992888444</v>
      </c>
      <c r="G1526" s="0" t="n">
        <v>0.122424501687301</v>
      </c>
      <c r="H1526" s="0" t="n">
        <v>0.135070227339692</v>
      </c>
      <c r="I1526" s="0" t="s">
        <v>3089</v>
      </c>
      <c r="J1526" s="0" t="n">
        <f aca="false">J1238</f>
        <v>0.306533</v>
      </c>
      <c r="K1526" s="0" t="n">
        <v>0.0972828436473503</v>
      </c>
      <c r="L1526" s="0" t="n">
        <v>0.0156511741670123</v>
      </c>
      <c r="M1526" s="0" t="n">
        <v>0.0816713214137823</v>
      </c>
      <c r="N1526" s="0" t="n">
        <v>0.09604160211011</v>
      </c>
      <c r="O1526" s="0" t="n">
        <v>0.0785737325967328</v>
      </c>
      <c r="P1526" s="0" t="n">
        <v>0.0522244101714932</v>
      </c>
    </row>
    <row r="1527" customFormat="false" ht="12.8" hidden="false" customHeight="false" outlineLevel="0" collapsed="false">
      <c r="A1527" s="0" t="s">
        <v>3090</v>
      </c>
      <c r="B1527" s="0" t="n">
        <v>0.306533</v>
      </c>
      <c r="C1527" s="0" t="n">
        <v>0.178741789246404</v>
      </c>
      <c r="D1527" s="0" t="n">
        <v>0.0839573432713282</v>
      </c>
      <c r="E1527" s="0" t="n">
        <v>0.183616888750393</v>
      </c>
      <c r="F1527" s="0" t="n">
        <v>0.11384992888444</v>
      </c>
      <c r="G1527" s="0" t="n">
        <v>0.122424501687301</v>
      </c>
      <c r="H1527" s="0" t="n">
        <v>0.135070227339692</v>
      </c>
      <c r="I1527" s="0" t="s">
        <v>3091</v>
      </c>
      <c r="J1527" s="0" t="n">
        <f aca="false">J1239</f>
        <v>0.306533</v>
      </c>
      <c r="K1527" s="0" t="n">
        <v>0.0972828436473503</v>
      </c>
      <c r="L1527" s="0" t="n">
        <v>0.0156511741670123</v>
      </c>
      <c r="M1527" s="0" t="n">
        <v>0.0816713214137823</v>
      </c>
      <c r="N1527" s="0" t="n">
        <v>0.09604160211011</v>
      </c>
      <c r="O1527" s="0" t="n">
        <v>0.0785737325967328</v>
      </c>
      <c r="P1527" s="0" t="n">
        <v>0.0522244101714932</v>
      </c>
    </row>
    <row r="1528" customFormat="false" ht="12.8" hidden="false" customHeight="false" outlineLevel="0" collapsed="false">
      <c r="A1528" s="0" t="s">
        <v>3092</v>
      </c>
      <c r="B1528" s="0" t="n">
        <v>0.306533</v>
      </c>
      <c r="C1528" s="0" t="n">
        <v>0.178741789246404</v>
      </c>
      <c r="D1528" s="0" t="n">
        <v>0.0839573432713282</v>
      </c>
      <c r="E1528" s="0" t="n">
        <v>0.183616888750393</v>
      </c>
      <c r="F1528" s="0" t="n">
        <v>0.11384992888444</v>
      </c>
      <c r="G1528" s="0" t="n">
        <v>0.122424501687301</v>
      </c>
      <c r="H1528" s="0" t="n">
        <v>0.135070227339692</v>
      </c>
      <c r="I1528" s="0" t="s">
        <v>3093</v>
      </c>
      <c r="J1528" s="0" t="n">
        <f aca="false">J1240</f>
        <v>0.306533</v>
      </c>
      <c r="K1528" s="0" t="n">
        <v>0.0972828436473503</v>
      </c>
      <c r="L1528" s="0" t="n">
        <v>0.0156511741670123</v>
      </c>
      <c r="M1528" s="0" t="n">
        <v>0.0816713214137823</v>
      </c>
      <c r="N1528" s="0" t="n">
        <v>0.09604160211011</v>
      </c>
      <c r="O1528" s="0" t="n">
        <v>0.0785737325967328</v>
      </c>
      <c r="P1528" s="0" t="n">
        <v>0.0522244101714932</v>
      </c>
    </row>
    <row r="1529" customFormat="false" ht="12.8" hidden="false" customHeight="false" outlineLevel="0" collapsed="false">
      <c r="A1529" s="0" t="s">
        <v>3094</v>
      </c>
      <c r="B1529" s="0" t="n">
        <v>0.306533</v>
      </c>
      <c r="C1529" s="0" t="n">
        <v>0.163638379699139</v>
      </c>
      <c r="D1529" s="0" t="n">
        <v>0.0874255733519053</v>
      </c>
      <c r="E1529" s="0" t="n">
        <v>-1.26989139248479</v>
      </c>
      <c r="F1529" s="0" t="n">
        <v>0.103290366571186</v>
      </c>
      <c r="G1529" s="0" t="n">
        <v>0.121027645107331</v>
      </c>
      <c r="H1529" s="0" t="n">
        <v>-0.0685889441781102</v>
      </c>
      <c r="I1529" s="0" t="s">
        <v>3095</v>
      </c>
      <c r="J1529" s="0" t="n">
        <f aca="false">J1241</f>
        <v>0.306533</v>
      </c>
      <c r="K1529" s="0" t="n">
        <v>0.0981292143443846</v>
      </c>
      <c r="L1529" s="0" t="n">
        <v>0.016044914397629</v>
      </c>
      <c r="M1529" s="0" t="n">
        <v>0.0817870851578132</v>
      </c>
      <c r="N1529" s="0" t="n">
        <v>0.0977011601439134</v>
      </c>
      <c r="O1529" s="0" t="n">
        <v>0.0815076222244011</v>
      </c>
      <c r="P1529" s="0" t="n">
        <v>0.0534372489018448</v>
      </c>
    </row>
    <row r="1530" customFormat="false" ht="12.8" hidden="false" customHeight="false" outlineLevel="0" collapsed="false">
      <c r="A1530" s="0" t="s">
        <v>3096</v>
      </c>
      <c r="B1530" s="0" t="n">
        <v>0.306533</v>
      </c>
      <c r="C1530" s="0" t="n">
        <v>0.163638379699139</v>
      </c>
      <c r="D1530" s="0" t="n">
        <v>0.0874255733519053</v>
      </c>
      <c r="E1530" s="0" t="n">
        <v>-1.26989139248479</v>
      </c>
      <c r="F1530" s="0" t="n">
        <v>0.103290366571186</v>
      </c>
      <c r="G1530" s="0" t="n">
        <v>0.121027645107331</v>
      </c>
      <c r="H1530" s="0" t="n">
        <v>-0.0685889441781102</v>
      </c>
      <c r="I1530" s="0" t="s">
        <v>3097</v>
      </c>
      <c r="J1530" s="0" t="n">
        <f aca="false">J1242</f>
        <v>0.306533</v>
      </c>
      <c r="K1530" s="0" t="n">
        <v>0.0981292143443846</v>
      </c>
      <c r="L1530" s="0" t="n">
        <v>0.016044914397629</v>
      </c>
      <c r="M1530" s="0" t="n">
        <v>0.0817870851578132</v>
      </c>
      <c r="N1530" s="0" t="n">
        <v>0.0977011601439134</v>
      </c>
      <c r="O1530" s="0" t="n">
        <v>0.0815076222244011</v>
      </c>
      <c r="P1530" s="0" t="n">
        <v>0.0534372489018448</v>
      </c>
    </row>
    <row r="1531" customFormat="false" ht="12.8" hidden="false" customHeight="false" outlineLevel="0" collapsed="false">
      <c r="A1531" s="0" t="s">
        <v>3098</v>
      </c>
      <c r="B1531" s="0" t="n">
        <v>0.306533</v>
      </c>
      <c r="C1531" s="0" t="n">
        <v>0.163638379699139</v>
      </c>
      <c r="D1531" s="0" t="n">
        <v>0.0874255733519053</v>
      </c>
      <c r="E1531" s="0" t="n">
        <v>-1.26989139248479</v>
      </c>
      <c r="F1531" s="0" t="n">
        <v>0.103290366571186</v>
      </c>
      <c r="G1531" s="0" t="n">
        <v>0.121027645107331</v>
      </c>
      <c r="H1531" s="0" t="n">
        <v>-0.0685889441781102</v>
      </c>
      <c r="I1531" s="0" t="s">
        <v>3099</v>
      </c>
      <c r="J1531" s="0" t="n">
        <f aca="false">J1243</f>
        <v>0.306533</v>
      </c>
      <c r="K1531" s="0" t="n">
        <v>0.0981292143443846</v>
      </c>
      <c r="L1531" s="0" t="n">
        <v>0.016044914397629</v>
      </c>
      <c r="M1531" s="0" t="n">
        <v>0.0817870851578132</v>
      </c>
      <c r="N1531" s="0" t="n">
        <v>0.0977011601439134</v>
      </c>
      <c r="O1531" s="0" t="n">
        <v>0.0815076222244011</v>
      </c>
      <c r="P1531" s="0" t="n">
        <v>0.0534372489018448</v>
      </c>
    </row>
    <row r="1532" customFormat="false" ht="12.8" hidden="false" customHeight="false" outlineLevel="0" collapsed="false">
      <c r="A1532" s="0" t="s">
        <v>3100</v>
      </c>
      <c r="B1532" s="0" t="n">
        <v>0.306533</v>
      </c>
      <c r="C1532" s="0" t="n">
        <v>0.160921939133084</v>
      </c>
      <c r="D1532" s="0" t="n">
        <v>0.0913518715563322</v>
      </c>
      <c r="E1532" s="0" t="n">
        <v>0.178443257151381</v>
      </c>
      <c r="F1532" s="0" t="n">
        <v>0.101133836239607</v>
      </c>
      <c r="G1532" s="0" t="n">
        <v>0.117385840452412</v>
      </c>
      <c r="H1532" s="0" t="n">
        <v>0.128104664711899</v>
      </c>
      <c r="I1532" s="0" t="s">
        <v>3101</v>
      </c>
      <c r="J1532" s="0" t="n">
        <f aca="false">J1244</f>
        <v>0.306533</v>
      </c>
      <c r="K1532" s="0" t="n">
        <v>0.0992245175993701</v>
      </c>
      <c r="L1532" s="0" t="n">
        <v>0.0162149385881226</v>
      </c>
      <c r="M1532" s="0" t="n">
        <v>0.0823659038779676</v>
      </c>
      <c r="N1532" s="0" t="n">
        <v>0.100552195740447</v>
      </c>
      <c r="O1532" s="0" t="n">
        <v>0.0815236544081589</v>
      </c>
      <c r="P1532" s="0" t="n">
        <v>0.0539436622664478</v>
      </c>
    </row>
    <row r="1533" customFormat="false" ht="12.8" hidden="false" customHeight="false" outlineLevel="0" collapsed="false">
      <c r="A1533" s="0" t="s">
        <v>3102</v>
      </c>
      <c r="B1533" s="0" t="n">
        <v>0.306533</v>
      </c>
      <c r="C1533" s="0" t="n">
        <v>0.160921939133084</v>
      </c>
      <c r="D1533" s="0" t="n">
        <v>0.0913518715563322</v>
      </c>
      <c r="E1533" s="0" t="n">
        <v>0.178443257151381</v>
      </c>
      <c r="F1533" s="0" t="n">
        <v>0.101133836239607</v>
      </c>
      <c r="G1533" s="0" t="n">
        <v>0.117385840452412</v>
      </c>
      <c r="H1533" s="0" t="n">
        <v>0.128104664711899</v>
      </c>
      <c r="I1533" s="0" t="s">
        <v>3103</v>
      </c>
      <c r="J1533" s="0" t="n">
        <f aca="false">J1245</f>
        <v>0.306533</v>
      </c>
      <c r="K1533" s="0" t="n">
        <v>0.0992245175993701</v>
      </c>
      <c r="L1533" s="0" t="n">
        <v>0.0162149385881226</v>
      </c>
      <c r="M1533" s="0" t="n">
        <v>0.0823659038779676</v>
      </c>
      <c r="N1533" s="0" t="n">
        <v>0.100552195740447</v>
      </c>
      <c r="O1533" s="0" t="n">
        <v>0.0815236544081589</v>
      </c>
      <c r="P1533" s="0" t="n">
        <v>0.0539436622664478</v>
      </c>
    </row>
    <row r="1534" customFormat="false" ht="12.8" hidden="false" customHeight="false" outlineLevel="0" collapsed="false">
      <c r="A1534" s="0" t="s">
        <v>3104</v>
      </c>
      <c r="B1534" s="0" t="n">
        <v>0.306533</v>
      </c>
      <c r="C1534" s="0" t="n">
        <v>0.160921939133084</v>
      </c>
      <c r="D1534" s="0" t="n">
        <v>0.0913518715563322</v>
      </c>
      <c r="E1534" s="0" t="n">
        <v>0.178443257151381</v>
      </c>
      <c r="F1534" s="0" t="n">
        <v>0.101133836239607</v>
      </c>
      <c r="G1534" s="0" t="n">
        <v>0.117385840452412</v>
      </c>
      <c r="H1534" s="0" t="n">
        <v>0.128104664711899</v>
      </c>
      <c r="I1534" s="0" t="s">
        <v>3105</v>
      </c>
      <c r="J1534" s="0" t="n">
        <f aca="false">J1246</f>
        <v>0.306533</v>
      </c>
      <c r="K1534" s="0" t="n">
        <v>0.0992245175993701</v>
      </c>
      <c r="L1534" s="0" t="n">
        <v>0.0162149385881226</v>
      </c>
      <c r="M1534" s="0" t="n">
        <v>0.0823659038779676</v>
      </c>
      <c r="N1534" s="0" t="n">
        <v>0.100552195740447</v>
      </c>
      <c r="O1534" s="0" t="n">
        <v>0.0815236544081589</v>
      </c>
      <c r="P1534" s="0" t="n">
        <v>0.0539436622664478</v>
      </c>
    </row>
    <row r="1535" customFormat="false" ht="12.8" hidden="false" customHeight="false" outlineLevel="0" collapsed="false">
      <c r="A1535" s="0" t="s">
        <v>3106</v>
      </c>
      <c r="B1535" s="0" t="n">
        <v>0.306533</v>
      </c>
      <c r="C1535" s="0" t="n">
        <v>0.169451562510496</v>
      </c>
      <c r="D1535" s="0" t="n">
        <v>0.0956707995812017</v>
      </c>
      <c r="E1535" s="0" t="n">
        <v>0.179948313616548</v>
      </c>
      <c r="F1535" s="0" t="n">
        <v>0.102992914111658</v>
      </c>
      <c r="G1535" s="0" t="n">
        <v>0.116138647077439</v>
      </c>
      <c r="H1535" s="0" t="n">
        <v>0.131176195095741</v>
      </c>
      <c r="I1535" s="0" t="s">
        <v>3107</v>
      </c>
      <c r="J1535" s="0" t="n">
        <f aca="false">J1247</f>
        <v>0.306533</v>
      </c>
      <c r="K1535" s="0" t="n">
        <v>0.0998717422500434</v>
      </c>
      <c r="L1535" s="0" t="n">
        <v>0.0166623706683688</v>
      </c>
      <c r="M1535" s="0" t="n">
        <v>0.0823659038779676</v>
      </c>
      <c r="N1535" s="0" t="n">
        <v>0.10085006513113</v>
      </c>
      <c r="O1535" s="0" t="n">
        <v>0.0799204360323839</v>
      </c>
      <c r="P1535" s="0" t="n">
        <v>0.0538159950316739</v>
      </c>
    </row>
    <row r="1536" customFormat="false" ht="12.8" hidden="false" customHeight="false" outlineLevel="0" collapsed="false">
      <c r="A1536" s="0" t="s">
        <v>3108</v>
      </c>
      <c r="B1536" s="0" t="n">
        <v>0.306533</v>
      </c>
      <c r="C1536" s="0" t="n">
        <v>0.169451562510496</v>
      </c>
      <c r="D1536" s="0" t="n">
        <v>0.0956707995812017</v>
      </c>
      <c r="E1536" s="0" t="n">
        <v>0.179948313616548</v>
      </c>
      <c r="F1536" s="0" t="n">
        <v>0.102992914111658</v>
      </c>
      <c r="G1536" s="0" t="n">
        <v>0.116138647077439</v>
      </c>
      <c r="H1536" s="0" t="n">
        <v>0.131176195095741</v>
      </c>
      <c r="I1536" s="0" t="s">
        <v>3109</v>
      </c>
      <c r="J1536" s="0" t="n">
        <f aca="false">J1248</f>
        <v>0.306533</v>
      </c>
      <c r="K1536" s="0" t="n">
        <v>0.0998717422500434</v>
      </c>
      <c r="L1536" s="0" t="n">
        <v>0.0166623706683688</v>
      </c>
      <c r="M1536" s="0" t="n">
        <v>0.0823659038779676</v>
      </c>
      <c r="N1536" s="0" t="n">
        <v>0.10085006513113</v>
      </c>
      <c r="O1536" s="0" t="n">
        <v>0.0799204360323839</v>
      </c>
      <c r="P1536" s="0" t="n">
        <v>0.0538159950316739</v>
      </c>
    </row>
    <row r="1537" customFormat="false" ht="12.8" hidden="false" customHeight="false" outlineLevel="0" collapsed="false">
      <c r="A1537" s="0" t="s">
        <v>3110</v>
      </c>
      <c r="B1537" s="0" t="n">
        <v>0.306533</v>
      </c>
      <c r="C1537" s="0" t="n">
        <v>0.169451562510496</v>
      </c>
      <c r="D1537" s="0" t="n">
        <v>0.0956707995812017</v>
      </c>
      <c r="E1537" s="0" t="n">
        <v>0.179948313616548</v>
      </c>
      <c r="F1537" s="0" t="n">
        <v>0.102992914111658</v>
      </c>
      <c r="G1537" s="0" t="n">
        <v>0.116138647077439</v>
      </c>
      <c r="H1537" s="0" t="n">
        <v>0.131176195095741</v>
      </c>
      <c r="I1537" s="0" t="s">
        <v>3111</v>
      </c>
      <c r="J1537" s="0" t="n">
        <f aca="false">J1249</f>
        <v>0.306533</v>
      </c>
      <c r="K1537" s="0" t="n">
        <v>0.0998717422500434</v>
      </c>
      <c r="L1537" s="0" t="n">
        <v>0.0166623706683688</v>
      </c>
      <c r="M1537" s="0" t="n">
        <v>0.0823659038779676</v>
      </c>
      <c r="N1537" s="0" t="n">
        <v>0.10085006513113</v>
      </c>
      <c r="O1537" s="0" t="n">
        <v>0.0799204360323839</v>
      </c>
      <c r="P1537" s="0" t="n">
        <v>0.0538159950316739</v>
      </c>
    </row>
    <row r="1538" customFormat="false" ht="12.8" hidden="false" customHeight="false" outlineLevel="0" collapsed="false">
      <c r="A1538" s="0" t="s">
        <v>3112</v>
      </c>
      <c r="B1538" s="0" t="n">
        <v>0.306533</v>
      </c>
      <c r="C1538" s="0" t="n">
        <v>0.145112255038646</v>
      </c>
      <c r="D1538" s="0" t="n">
        <v>0.111637745612538</v>
      </c>
      <c r="E1538" s="0" t="n">
        <v>0.17778479494787</v>
      </c>
      <c r="F1538" s="0" t="n">
        <v>0.116973179709486</v>
      </c>
      <c r="G1538" s="0" t="n">
        <v>0.1133948216525</v>
      </c>
      <c r="H1538" s="0" t="n">
        <v>0.129968145488707</v>
      </c>
      <c r="I1538" s="0" t="s">
        <v>3113</v>
      </c>
      <c r="J1538" s="0" t="n">
        <f aca="false">J1250</f>
        <v>0.306533</v>
      </c>
      <c r="K1538" s="0" t="n">
        <v>0.107339718988581</v>
      </c>
      <c r="L1538" s="0" t="n">
        <v>0.0174409024879972</v>
      </c>
      <c r="M1538" s="0" t="n">
        <v>0.08334989570223</v>
      </c>
      <c r="N1538" s="0" t="n">
        <v>0.0980415823046936</v>
      </c>
      <c r="O1538" s="0" t="n">
        <v>0.0878243026249546</v>
      </c>
      <c r="P1538" s="0" t="n">
        <v>0.0567140412610405</v>
      </c>
    </row>
    <row r="1539" customFormat="false" ht="12.8" hidden="false" customHeight="false" outlineLevel="0" collapsed="false">
      <c r="A1539" s="0" t="s">
        <v>3114</v>
      </c>
      <c r="B1539" s="0" t="n">
        <v>0.306533</v>
      </c>
      <c r="C1539" s="0" t="n">
        <v>0.145112255038646</v>
      </c>
      <c r="D1539" s="0" t="n">
        <v>0.111637745612538</v>
      </c>
      <c r="E1539" s="0" t="n">
        <v>0.17778479494787</v>
      </c>
      <c r="F1539" s="0" t="n">
        <v>0.116973179709486</v>
      </c>
      <c r="G1539" s="0" t="n">
        <v>0.1133948216525</v>
      </c>
      <c r="H1539" s="0" t="n">
        <v>0.129968145488707</v>
      </c>
      <c r="I1539" s="0" t="s">
        <v>3115</v>
      </c>
      <c r="J1539" s="0" t="n">
        <f aca="false">J1251</f>
        <v>0.306533</v>
      </c>
      <c r="K1539" s="0" t="n">
        <v>0.107339718988581</v>
      </c>
      <c r="L1539" s="0" t="n">
        <v>0.0174409024879972</v>
      </c>
      <c r="M1539" s="0" t="n">
        <v>0.08334989570223</v>
      </c>
      <c r="N1539" s="0" t="n">
        <v>0.0980415823046936</v>
      </c>
      <c r="O1539" s="0" t="n">
        <v>0.0878243026249546</v>
      </c>
      <c r="P1539" s="0" t="n">
        <v>0.0567140412610405</v>
      </c>
    </row>
    <row r="1540" customFormat="false" ht="12.8" hidden="false" customHeight="false" outlineLevel="0" collapsed="false">
      <c r="A1540" s="0" t="s">
        <v>3116</v>
      </c>
      <c r="B1540" s="0" t="n">
        <v>0.306533</v>
      </c>
      <c r="C1540" s="0" t="n">
        <v>0.145112255038646</v>
      </c>
      <c r="D1540" s="0" t="n">
        <v>0.111637745612538</v>
      </c>
      <c r="E1540" s="0" t="n">
        <v>0.17778479494787</v>
      </c>
      <c r="F1540" s="0" t="n">
        <v>0.116973179709486</v>
      </c>
      <c r="G1540" s="0" t="n">
        <v>0.1133948216525</v>
      </c>
      <c r="H1540" s="0" t="n">
        <v>0.129968145488707</v>
      </c>
      <c r="I1540" s="0" t="s">
        <v>3117</v>
      </c>
      <c r="J1540" s="0" t="n">
        <f aca="false">J1252</f>
        <v>0.306533</v>
      </c>
      <c r="K1540" s="0" t="n">
        <v>0.107339718988581</v>
      </c>
      <c r="L1540" s="0" t="n">
        <v>0.0174409024879972</v>
      </c>
      <c r="M1540" s="0" t="n">
        <v>0.08334989570223</v>
      </c>
      <c r="N1540" s="0" t="n">
        <v>0.0980415823046936</v>
      </c>
      <c r="O1540" s="0" t="n">
        <v>0.0878243026249546</v>
      </c>
      <c r="P1540" s="0" t="n">
        <v>0.0567140412610405</v>
      </c>
    </row>
    <row r="1541" customFormat="false" ht="12.8" hidden="false" customHeight="false" outlineLevel="0" collapsed="false">
      <c r="A1541" s="0" t="s">
        <v>3118</v>
      </c>
      <c r="B1541" s="0" t="n">
        <v>0.306533</v>
      </c>
      <c r="C1541" s="0" t="n">
        <v>0.137343235019729</v>
      </c>
      <c r="D1541" s="0" t="n">
        <v>0.11726543970555</v>
      </c>
      <c r="E1541" s="0" t="n">
        <v>0.175339078191974</v>
      </c>
      <c r="F1541" s="0" t="n">
        <v>0.114073018229086</v>
      </c>
      <c r="G1541" s="0" t="n">
        <v>0.1133948216525</v>
      </c>
      <c r="H1541" s="0" t="n">
        <v>0.128400251317875</v>
      </c>
      <c r="I1541" s="0" t="s">
        <v>3119</v>
      </c>
      <c r="J1541" s="0" t="n">
        <f aca="false">J1253</f>
        <v>0.306533</v>
      </c>
      <c r="K1541" s="0" t="n">
        <v>0.119238695258651</v>
      </c>
      <c r="L1541" s="0" t="n">
        <v>0.0179867696258975</v>
      </c>
      <c r="M1541" s="0" t="n">
        <v>0.0850863518626931</v>
      </c>
      <c r="N1541" s="0" t="n">
        <v>0.102211753774251</v>
      </c>
      <c r="O1541" s="0" t="n">
        <v>0.0899726152484931</v>
      </c>
      <c r="P1541" s="0" t="n">
        <v>0.0591056741258041</v>
      </c>
    </row>
    <row r="1542" customFormat="false" ht="12.8" hidden="false" customHeight="false" outlineLevel="0" collapsed="false">
      <c r="A1542" s="0" t="s">
        <v>3120</v>
      </c>
      <c r="B1542" s="0" t="n">
        <v>0.306533</v>
      </c>
      <c r="C1542" s="0" t="n">
        <v>0.137343235019729</v>
      </c>
      <c r="D1542" s="0" t="n">
        <v>0.11726543970555</v>
      </c>
      <c r="E1542" s="0" t="n">
        <v>0.175339078191974</v>
      </c>
      <c r="F1542" s="0" t="n">
        <v>0.114073018229086</v>
      </c>
      <c r="G1542" s="0" t="n">
        <v>0.1133948216525</v>
      </c>
      <c r="H1542" s="0" t="n">
        <v>0.128400251317875</v>
      </c>
      <c r="I1542" s="0" t="s">
        <v>3121</v>
      </c>
      <c r="J1542" s="0" t="n">
        <f aca="false">J1254</f>
        <v>0.306533</v>
      </c>
      <c r="K1542" s="0" t="n">
        <v>0.119238695258651</v>
      </c>
      <c r="L1542" s="0" t="n">
        <v>0.0179867696258975</v>
      </c>
      <c r="M1542" s="0" t="n">
        <v>0.0850863518626931</v>
      </c>
      <c r="N1542" s="0" t="n">
        <v>0.102211753774251</v>
      </c>
      <c r="O1542" s="0" t="n">
        <v>0.0899726152484931</v>
      </c>
      <c r="P1542" s="0" t="n">
        <v>0.0591056741258041</v>
      </c>
    </row>
    <row r="1543" customFormat="false" ht="12.8" hidden="false" customHeight="false" outlineLevel="0" collapsed="false">
      <c r="A1543" s="0" t="s">
        <v>3122</v>
      </c>
      <c r="B1543" s="0" t="n">
        <v>0.306533</v>
      </c>
      <c r="C1543" s="0" t="n">
        <v>0.137343235019729</v>
      </c>
      <c r="D1543" s="0" t="n">
        <v>0.11726543970555</v>
      </c>
      <c r="E1543" s="0" t="n">
        <v>0.175339078191974</v>
      </c>
      <c r="F1543" s="0" t="n">
        <v>0.114073018229086</v>
      </c>
      <c r="G1543" s="0" t="n">
        <v>0.1133948216525</v>
      </c>
      <c r="H1543" s="0" t="n">
        <v>0.128400251317875</v>
      </c>
      <c r="I1543" s="0" t="s">
        <v>3123</v>
      </c>
      <c r="J1543" s="0" t="n">
        <f aca="false">J1255</f>
        <v>0.306533</v>
      </c>
      <c r="K1543" s="0" t="n">
        <v>0.119238695258651</v>
      </c>
      <c r="L1543" s="0" t="n">
        <v>0.0179867696258975</v>
      </c>
      <c r="M1543" s="0" t="n">
        <v>0.0850863518626931</v>
      </c>
      <c r="N1543" s="0" t="n">
        <v>0.102211753774251</v>
      </c>
      <c r="O1543" s="0" t="n">
        <v>0.0899726152484931</v>
      </c>
      <c r="P1543" s="0" t="n">
        <v>0.0591056741258041</v>
      </c>
    </row>
    <row r="1544" customFormat="false" ht="12.8" hidden="false" customHeight="false" outlineLevel="0" collapsed="false">
      <c r="A1544" s="0" t="s">
        <v>3124</v>
      </c>
      <c r="B1544" s="0" t="n">
        <v>0.306533</v>
      </c>
      <c r="C1544" s="0" t="n">
        <v>0.125119252472483</v>
      </c>
      <c r="D1544" s="0" t="n">
        <v>0.11883595898732</v>
      </c>
      <c r="E1544" s="0" t="n">
        <v>0.175339078191974</v>
      </c>
      <c r="F1544" s="0" t="n">
        <v>0.11384992888444</v>
      </c>
      <c r="G1544" s="0" t="n">
        <v>0.113145382977505</v>
      </c>
      <c r="H1544" s="0" t="n">
        <v>0.125714268680958</v>
      </c>
      <c r="I1544" s="0" t="s">
        <v>3125</v>
      </c>
      <c r="J1544" s="0" t="n">
        <f aca="false">J1256</f>
        <v>0.306533</v>
      </c>
      <c r="K1544" s="0" t="n">
        <v>0.110575842241947</v>
      </c>
      <c r="L1544" s="0" t="n">
        <v>0.0184163044229339</v>
      </c>
      <c r="M1544" s="0" t="n">
        <v>0.0855494068388166</v>
      </c>
      <c r="N1544" s="0" t="n">
        <v>0.10531810599137</v>
      </c>
      <c r="O1544" s="0" t="n">
        <v>0.0890748129580591</v>
      </c>
      <c r="P1544" s="0" t="n">
        <v>0.0586758611020655</v>
      </c>
    </row>
    <row r="1545" customFormat="false" ht="12.8" hidden="false" customHeight="false" outlineLevel="0" collapsed="false">
      <c r="A1545" s="0" t="s">
        <v>3126</v>
      </c>
      <c r="B1545" s="0" t="n">
        <v>0.306533</v>
      </c>
      <c r="C1545" s="0" t="n">
        <v>0.125119252472483</v>
      </c>
      <c r="D1545" s="0" t="n">
        <v>0.11883595898732</v>
      </c>
      <c r="E1545" s="0" t="n">
        <v>0.175339078191974</v>
      </c>
      <c r="F1545" s="0" t="n">
        <v>0.11384992888444</v>
      </c>
      <c r="G1545" s="0" t="n">
        <v>0.113145382977505</v>
      </c>
      <c r="H1545" s="0" t="n">
        <v>0.125714268680958</v>
      </c>
      <c r="I1545" s="0" t="s">
        <v>3127</v>
      </c>
      <c r="J1545" s="0" t="n">
        <f aca="false">J1257</f>
        <v>0.306533</v>
      </c>
      <c r="K1545" s="0" t="n">
        <v>0.110575842241947</v>
      </c>
      <c r="L1545" s="0" t="n">
        <v>0.0184163044229339</v>
      </c>
      <c r="M1545" s="0" t="n">
        <v>0.0855494068388166</v>
      </c>
      <c r="N1545" s="0" t="n">
        <v>0.10531810599137</v>
      </c>
      <c r="O1545" s="0" t="n">
        <v>0.0890748129580591</v>
      </c>
      <c r="P1545" s="0" t="n">
        <v>0.0586758611020655</v>
      </c>
    </row>
    <row r="1546" customFormat="false" ht="12.8" hidden="false" customHeight="false" outlineLevel="0" collapsed="false">
      <c r="A1546" s="0" t="s">
        <v>3128</v>
      </c>
      <c r="B1546" s="0" t="n">
        <v>0.306533</v>
      </c>
      <c r="C1546" s="0" t="n">
        <v>0.125119252472483</v>
      </c>
      <c r="D1546" s="0" t="n">
        <v>0.11883595898732</v>
      </c>
      <c r="E1546" s="0" t="n">
        <v>0.175339078191974</v>
      </c>
      <c r="F1546" s="0" t="n">
        <v>0.11384992888444</v>
      </c>
      <c r="G1546" s="0" t="n">
        <v>0.113145382977505</v>
      </c>
      <c r="H1546" s="0" t="n">
        <v>0.125714268680958</v>
      </c>
      <c r="I1546" s="0" t="s">
        <v>3129</v>
      </c>
      <c r="J1546" s="0" t="n">
        <f aca="false">J1258</f>
        <v>0.306533</v>
      </c>
      <c r="K1546" s="0" t="n">
        <v>0.110575842241947</v>
      </c>
      <c r="L1546" s="0" t="n">
        <v>0.0184163044229339</v>
      </c>
      <c r="M1546" s="0" t="n">
        <v>0.0855494068388166</v>
      </c>
      <c r="N1546" s="0" t="n">
        <v>0.10531810599137</v>
      </c>
      <c r="O1546" s="0" t="n">
        <v>0.0890748129580591</v>
      </c>
      <c r="P1546" s="0" t="n">
        <v>0.0586758611020655</v>
      </c>
    </row>
    <row r="1547" customFormat="false" ht="12.8" hidden="false" customHeight="false" outlineLevel="0" collapsed="false">
      <c r="A1547" s="0" t="s">
        <v>3130</v>
      </c>
      <c r="B1547" s="0" t="n">
        <v>0.306533</v>
      </c>
      <c r="C1547" s="0" t="n">
        <v>0.131747367453656</v>
      </c>
      <c r="D1547" s="0" t="n">
        <v>0.116676494974886</v>
      </c>
      <c r="E1547" s="0" t="n">
        <v>0.172893361436077</v>
      </c>
      <c r="F1547" s="0" t="n">
        <v>0.116452637905312</v>
      </c>
      <c r="G1547" s="0" t="n">
        <v>0.113245158447503</v>
      </c>
      <c r="H1547" s="0" t="n">
        <v>0.126999427837378</v>
      </c>
      <c r="I1547" s="0" t="s">
        <v>3131</v>
      </c>
      <c r="J1547" s="0" t="n">
        <f aca="false">J1259</f>
        <v>0.306533</v>
      </c>
      <c r="K1547" s="0" t="n">
        <v>0.105597191082922</v>
      </c>
      <c r="L1547" s="0" t="n">
        <v>0.0177362076609597</v>
      </c>
      <c r="M1547" s="0" t="n">
        <v>0.0857230524548629</v>
      </c>
      <c r="N1547" s="0" t="n">
        <v>0.1048074727502</v>
      </c>
      <c r="O1547" s="0" t="n">
        <v>0.0793913739683781</v>
      </c>
      <c r="P1547" s="0" t="n">
        <v>0.055318212827513</v>
      </c>
    </row>
    <row r="1548" customFormat="false" ht="12.8" hidden="false" customHeight="false" outlineLevel="0" collapsed="false">
      <c r="A1548" s="0" t="s">
        <v>3132</v>
      </c>
      <c r="B1548" s="0" t="n">
        <v>0.306533</v>
      </c>
      <c r="C1548" s="0" t="n">
        <v>0.131747367453656</v>
      </c>
      <c r="D1548" s="0" t="n">
        <v>0.116676494974886</v>
      </c>
      <c r="E1548" s="0" t="n">
        <v>0.172893361436077</v>
      </c>
      <c r="F1548" s="0" t="n">
        <v>0.116452637905312</v>
      </c>
      <c r="G1548" s="0" t="n">
        <v>0.113245158447503</v>
      </c>
      <c r="H1548" s="0" t="n">
        <v>0.126999427837378</v>
      </c>
      <c r="I1548" s="0" t="s">
        <v>3133</v>
      </c>
      <c r="J1548" s="0" t="n">
        <f aca="false">J1260</f>
        <v>0.306533</v>
      </c>
      <c r="K1548" s="0" t="n">
        <v>0.105597191082922</v>
      </c>
      <c r="L1548" s="0" t="n">
        <v>0.0177362076609597</v>
      </c>
      <c r="M1548" s="0" t="n">
        <v>0.0857230524548629</v>
      </c>
      <c r="N1548" s="0" t="n">
        <v>0.1048074727502</v>
      </c>
      <c r="O1548" s="0" t="n">
        <v>0.0793913739683781</v>
      </c>
      <c r="P1548" s="0" t="n">
        <v>0.055318212827513</v>
      </c>
    </row>
    <row r="1549" customFormat="false" ht="12.8" hidden="false" customHeight="false" outlineLevel="0" collapsed="false">
      <c r="A1549" s="0" t="s">
        <v>3134</v>
      </c>
      <c r="B1549" s="0" t="n">
        <v>0.306533</v>
      </c>
      <c r="C1549" s="0" t="n">
        <v>0.131747367453656</v>
      </c>
      <c r="D1549" s="0" t="n">
        <v>0.116676494974886</v>
      </c>
      <c r="E1549" s="0" t="n">
        <v>0.172893361436077</v>
      </c>
      <c r="F1549" s="0" t="n">
        <v>0.116452637905312</v>
      </c>
      <c r="G1549" s="0" t="n">
        <v>0.113245158447503</v>
      </c>
      <c r="H1549" s="0" t="n">
        <v>0.126999427837378</v>
      </c>
      <c r="I1549" s="0" t="s">
        <v>3135</v>
      </c>
      <c r="J1549" s="0" t="n">
        <f aca="false">J1261</f>
        <v>0.306533</v>
      </c>
      <c r="K1549" s="0" t="n">
        <v>0.105597191082922</v>
      </c>
      <c r="L1549" s="0" t="n">
        <v>0.0177362076609597</v>
      </c>
      <c r="M1549" s="0" t="n">
        <v>0.0857230524548629</v>
      </c>
      <c r="N1549" s="0" t="n">
        <v>0.1048074727502</v>
      </c>
      <c r="O1549" s="0" t="n">
        <v>0.0793913739683781</v>
      </c>
      <c r="P1549" s="0" t="n">
        <v>0.055318212827513</v>
      </c>
    </row>
    <row r="1550" customFormat="false" ht="12.8" hidden="false" customHeight="false" outlineLevel="0" collapsed="false">
      <c r="A1550" s="0" t="s">
        <v>3136</v>
      </c>
      <c r="B1550" s="0" t="n">
        <v>0.306533</v>
      </c>
      <c r="C1550" s="0" t="n">
        <v>0.130497804793271</v>
      </c>
      <c r="D1550" s="0" t="n">
        <v>0.117330878008957</v>
      </c>
      <c r="E1550" s="0" t="n">
        <v>0.180700841849132</v>
      </c>
      <c r="F1550" s="0" t="n">
        <v>0.10953686822128</v>
      </c>
      <c r="G1550" s="0" t="n">
        <v>0.114143137677483</v>
      </c>
      <c r="H1550" s="0" t="n">
        <v>0.126935169879557</v>
      </c>
      <c r="I1550" s="0" t="s">
        <v>3137</v>
      </c>
      <c r="J1550" s="0" t="n">
        <f aca="false">J1262</f>
        <v>0.306533</v>
      </c>
      <c r="K1550" s="0" t="n">
        <v>0.102858932945458</v>
      </c>
      <c r="L1550" s="0" t="n">
        <v>0.0172887755807135</v>
      </c>
      <c r="M1550" s="0" t="n">
        <v>0.0868228080231563</v>
      </c>
      <c r="N1550" s="0" t="n">
        <v>0.103786206267859</v>
      </c>
      <c r="O1550" s="0" t="n">
        <v>0.0716157648458694</v>
      </c>
      <c r="P1550" s="0" t="n">
        <v>0.0527861460044981</v>
      </c>
    </row>
    <row r="1551" customFormat="false" ht="12.8" hidden="false" customHeight="false" outlineLevel="0" collapsed="false">
      <c r="A1551" s="0" t="s">
        <v>3138</v>
      </c>
      <c r="B1551" s="0" t="n">
        <v>0.306533</v>
      </c>
      <c r="C1551" s="0" t="n">
        <v>0.130497804793271</v>
      </c>
      <c r="D1551" s="0" t="n">
        <v>0.117330878008957</v>
      </c>
      <c r="E1551" s="0" t="n">
        <v>0.180700841849132</v>
      </c>
      <c r="F1551" s="0" t="n">
        <v>0.10953686822128</v>
      </c>
      <c r="G1551" s="0" t="n">
        <v>0.114143137677483</v>
      </c>
      <c r="H1551" s="0" t="n">
        <v>0.126935169879557</v>
      </c>
      <c r="I1551" s="0" t="s">
        <v>3139</v>
      </c>
      <c r="J1551" s="0" t="n">
        <f aca="false">J1263</f>
        <v>0.306533</v>
      </c>
      <c r="K1551" s="0" t="n">
        <v>0.102858932945458</v>
      </c>
      <c r="L1551" s="0" t="n">
        <v>0.0172887755807135</v>
      </c>
      <c r="M1551" s="0" t="n">
        <v>0.0868228080231563</v>
      </c>
      <c r="N1551" s="0" t="n">
        <v>0.103786206267859</v>
      </c>
      <c r="O1551" s="0" t="n">
        <v>0.0716157648458694</v>
      </c>
      <c r="P1551" s="0" t="n">
        <v>0.0527861460044981</v>
      </c>
    </row>
    <row r="1552" customFormat="false" ht="12.8" hidden="false" customHeight="false" outlineLevel="0" collapsed="false">
      <c r="A1552" s="0" t="s">
        <v>3140</v>
      </c>
      <c r="B1552" s="0" t="n">
        <v>0.306533</v>
      </c>
      <c r="C1552" s="0" t="n">
        <v>0.130497804793271</v>
      </c>
      <c r="D1552" s="0" t="n">
        <v>0.117330878008957</v>
      </c>
      <c r="E1552" s="0" t="n">
        <v>0.180700841849132</v>
      </c>
      <c r="F1552" s="0" t="n">
        <v>0.10953686822128</v>
      </c>
      <c r="G1552" s="0" t="n">
        <v>0.114143137677483</v>
      </c>
      <c r="H1552" s="0" t="n">
        <v>0.126935169879557</v>
      </c>
      <c r="I1552" s="0" t="s">
        <v>3141</v>
      </c>
      <c r="J1552" s="0" t="n">
        <f aca="false">J1264</f>
        <v>0.306533</v>
      </c>
      <c r="K1552" s="0" t="n">
        <v>0.102858932945458</v>
      </c>
      <c r="L1552" s="0" t="n">
        <v>0.0172887755807135</v>
      </c>
      <c r="M1552" s="0" t="n">
        <v>0.0868228080231563</v>
      </c>
      <c r="N1552" s="0" t="n">
        <v>0.103786206267859</v>
      </c>
      <c r="O1552" s="0" t="n">
        <v>0.0716157648458694</v>
      </c>
      <c r="P1552" s="0" t="n">
        <v>0.0527861460044981</v>
      </c>
    </row>
    <row r="1553" customFormat="false" ht="12.8" hidden="false" customHeight="false" outlineLevel="0" collapsed="false">
      <c r="A1553" s="0" t="s">
        <v>3142</v>
      </c>
      <c r="B1553" s="0" t="n">
        <v>0.306533</v>
      </c>
      <c r="C1553" s="0" t="n">
        <v>0.131910353887619</v>
      </c>
      <c r="D1553" s="0" t="n">
        <v>0.121257176213384</v>
      </c>
      <c r="E1553" s="0" t="n">
        <v>0.181547436110788</v>
      </c>
      <c r="F1553" s="0" t="n">
        <v>0.109611231336162</v>
      </c>
      <c r="G1553" s="0" t="n">
        <v>0.112846056567512</v>
      </c>
      <c r="H1553" s="0" t="n">
        <v>0.12783478128905</v>
      </c>
      <c r="I1553" s="0" t="s">
        <v>3143</v>
      </c>
      <c r="J1553" s="0" t="n">
        <f aca="false">J1265</f>
        <v>0.306533</v>
      </c>
      <c r="K1553" s="0" t="n">
        <v>0.103058078991819</v>
      </c>
      <c r="L1553" s="0" t="n">
        <v>0.0178614886434286</v>
      </c>
      <c r="M1553" s="0" t="n">
        <v>0.0864176349190482</v>
      </c>
      <c r="N1553" s="0" t="n">
        <v>0.103062809176201</v>
      </c>
      <c r="O1553" s="0" t="n">
        <v>0.0719043441535089</v>
      </c>
      <c r="P1553" s="0" t="n">
        <v>0.0530499916230308</v>
      </c>
    </row>
    <row r="1554" customFormat="false" ht="12.8" hidden="false" customHeight="false" outlineLevel="0" collapsed="false">
      <c r="A1554" s="0" t="s">
        <v>3144</v>
      </c>
      <c r="B1554" s="0" t="n">
        <v>0.306533</v>
      </c>
      <c r="C1554" s="0" t="n">
        <v>0.131910353887619</v>
      </c>
      <c r="D1554" s="0" t="n">
        <v>0.121257176213384</v>
      </c>
      <c r="E1554" s="0" t="n">
        <v>0.181547436110788</v>
      </c>
      <c r="F1554" s="0" t="n">
        <v>0.109611231336162</v>
      </c>
      <c r="G1554" s="0" t="n">
        <v>0.112846056567512</v>
      </c>
      <c r="H1554" s="0" t="n">
        <v>0.12783478128905</v>
      </c>
      <c r="I1554" s="0" t="s">
        <v>3145</v>
      </c>
      <c r="J1554" s="0" t="n">
        <f aca="false">J1266</f>
        <v>0.306533</v>
      </c>
      <c r="K1554" s="0" t="n">
        <v>0.103058078991819</v>
      </c>
      <c r="L1554" s="0" t="n">
        <v>0.0178614886434286</v>
      </c>
      <c r="M1554" s="0" t="n">
        <v>0.0864176349190482</v>
      </c>
      <c r="N1554" s="0" t="n">
        <v>0.103062809176201</v>
      </c>
      <c r="O1554" s="0" t="n">
        <v>0.0719043441535089</v>
      </c>
      <c r="P1554" s="0" t="n">
        <v>0.0530499916230308</v>
      </c>
    </row>
    <row r="1555" customFormat="false" ht="12.8" hidden="false" customHeight="false" outlineLevel="0" collapsed="false">
      <c r="A1555" s="0" t="s">
        <v>3146</v>
      </c>
      <c r="B1555" s="0" t="n">
        <v>0.306533</v>
      </c>
      <c r="C1555" s="0" t="n">
        <v>0.131910353887619</v>
      </c>
      <c r="D1555" s="0" t="n">
        <v>0.121257176213384</v>
      </c>
      <c r="E1555" s="0" t="n">
        <v>0.181547436110788</v>
      </c>
      <c r="F1555" s="0" t="n">
        <v>0.109611231336162</v>
      </c>
      <c r="G1555" s="0" t="n">
        <v>0.112846056567512</v>
      </c>
      <c r="H1555" s="0" t="n">
        <v>0.12783478128905</v>
      </c>
      <c r="I1555" s="0" t="s">
        <v>3147</v>
      </c>
      <c r="J1555" s="0" t="n">
        <f aca="false">J1267</f>
        <v>0.306533</v>
      </c>
      <c r="K1555" s="0" t="n">
        <v>0.103058078991819</v>
      </c>
      <c r="L1555" s="0" t="n">
        <v>0.0178614886434286</v>
      </c>
      <c r="M1555" s="0" t="n">
        <v>0.0864176349190482</v>
      </c>
      <c r="N1555" s="0" t="n">
        <v>0.103062809176201</v>
      </c>
      <c r="O1555" s="0" t="n">
        <v>0.0719043441535089</v>
      </c>
      <c r="P1555" s="0" t="n">
        <v>0.0530499916230308</v>
      </c>
    </row>
    <row r="1556" customFormat="false" ht="12.8" hidden="false" customHeight="false" outlineLevel="0" collapsed="false">
      <c r="A1556" s="0" t="s">
        <v>3148</v>
      </c>
      <c r="B1556" s="0" t="n">
        <v>0.306533</v>
      </c>
      <c r="C1556" s="0" t="n">
        <v>0.133105587736684</v>
      </c>
      <c r="D1556" s="0" t="n">
        <v>0.118508767470285</v>
      </c>
      <c r="E1556" s="0" t="n">
        <v>0.179666115529329</v>
      </c>
      <c r="F1556" s="0" t="n">
        <v>0.103959634605125</v>
      </c>
      <c r="G1556" s="0" t="n">
        <v>0.11154897545754</v>
      </c>
      <c r="H1556" s="0" t="n">
        <v>0.126009855286935</v>
      </c>
      <c r="I1556" s="0" t="s">
        <v>3149</v>
      </c>
      <c r="J1556" s="0" t="n">
        <f aca="false">J1268</f>
        <v>0.306533</v>
      </c>
      <c r="K1556" s="0" t="n">
        <v>0.104153382246805</v>
      </c>
      <c r="L1556" s="0" t="n">
        <v>0.0186847636710816</v>
      </c>
      <c r="M1556" s="0" t="n">
        <v>0.0882119729515268</v>
      </c>
      <c r="N1556" s="0" t="n">
        <v>0.107998930507514</v>
      </c>
      <c r="O1556" s="0" t="n">
        <v>0.0699644499188211</v>
      </c>
      <c r="P1556" s="0" t="n">
        <v>0.0536457720519754</v>
      </c>
    </row>
    <row r="1557" customFormat="false" ht="12.8" hidden="false" customHeight="false" outlineLevel="0" collapsed="false">
      <c r="A1557" s="0" t="s">
        <v>3150</v>
      </c>
      <c r="B1557" s="0" t="n">
        <v>0.306533</v>
      </c>
      <c r="C1557" s="0" t="n">
        <v>0.133105587736684</v>
      </c>
      <c r="D1557" s="0" t="n">
        <v>0.118508767470285</v>
      </c>
      <c r="E1557" s="0" t="n">
        <v>0.179666115529329</v>
      </c>
      <c r="F1557" s="0" t="n">
        <v>0.103959634605125</v>
      </c>
      <c r="G1557" s="0" t="n">
        <v>0.11154897545754</v>
      </c>
      <c r="H1557" s="0" t="n">
        <v>0.126009855286935</v>
      </c>
      <c r="I1557" s="0" t="s">
        <v>3151</v>
      </c>
      <c r="J1557" s="0" t="n">
        <f aca="false">J1269</f>
        <v>0.306533</v>
      </c>
      <c r="K1557" s="0" t="n">
        <v>0.104153382246805</v>
      </c>
      <c r="L1557" s="0" t="n">
        <v>0.0186847636710816</v>
      </c>
      <c r="M1557" s="0" t="n">
        <v>0.0882119729515268</v>
      </c>
      <c r="N1557" s="0" t="n">
        <v>0.107998930507514</v>
      </c>
      <c r="O1557" s="0" t="n">
        <v>0.0699644499188211</v>
      </c>
      <c r="P1557" s="0" t="n">
        <v>0.0536457720519754</v>
      </c>
    </row>
    <row r="1558" customFormat="false" ht="12.8" hidden="false" customHeight="false" outlineLevel="0" collapsed="false">
      <c r="A1558" s="0" t="s">
        <v>3152</v>
      </c>
      <c r="B1558" s="0" t="n">
        <v>0.306533</v>
      </c>
      <c r="C1558" s="0" t="n">
        <v>0.133105587736684</v>
      </c>
      <c r="D1558" s="0" t="n">
        <v>0.118508767470285</v>
      </c>
      <c r="E1558" s="0" t="n">
        <v>0.179666115529329</v>
      </c>
      <c r="F1558" s="0" t="n">
        <v>0.103959634605125</v>
      </c>
      <c r="G1558" s="0" t="n">
        <v>0.11154897545754</v>
      </c>
      <c r="H1558" s="0" t="n">
        <v>0.126009855286935</v>
      </c>
      <c r="I1558" s="0" t="s">
        <v>3153</v>
      </c>
      <c r="J1558" s="0" t="n">
        <f aca="false">J1270</f>
        <v>0.306533</v>
      </c>
      <c r="K1558" s="0" t="n">
        <v>0.104153382246805</v>
      </c>
      <c r="L1558" s="0" t="n">
        <v>0.0186847636710816</v>
      </c>
      <c r="M1558" s="0" t="n">
        <v>0.0882119729515268</v>
      </c>
      <c r="N1558" s="0" t="n">
        <v>0.107998930507514</v>
      </c>
      <c r="O1558" s="0" t="n">
        <v>0.0699644499188211</v>
      </c>
      <c r="P1558" s="0" t="n">
        <v>0.0536457720519754</v>
      </c>
    </row>
    <row r="1559" customFormat="false" ht="12.8" hidden="false" customHeight="false" outlineLevel="0" collapsed="false">
      <c r="A1559" s="0" t="s">
        <v>3154</v>
      </c>
      <c r="B1559" s="0" t="n">
        <v>0.306533</v>
      </c>
      <c r="C1559" s="0" t="n">
        <v>0.131367065774408</v>
      </c>
      <c r="D1559" s="0" t="n">
        <v>0.102018315011692</v>
      </c>
      <c r="E1559" s="0" t="n">
        <v>0.175997540395484</v>
      </c>
      <c r="F1559" s="0" t="n">
        <v>0.109090689531987</v>
      </c>
      <c r="G1559" s="0" t="n">
        <v>0.11154897545754</v>
      </c>
      <c r="H1559" s="0" t="n">
        <v>0.122745551029629</v>
      </c>
      <c r="I1559" s="0" t="s">
        <v>3155</v>
      </c>
      <c r="J1559" s="0" t="n">
        <f aca="false">J1271</f>
        <v>0.306533</v>
      </c>
      <c r="K1559" s="0" t="n">
        <v>0.105497618059742</v>
      </c>
      <c r="L1559" s="0" t="n">
        <v>0.0198480870797218</v>
      </c>
      <c r="M1559" s="0" t="n">
        <v>0.0916270034004376</v>
      </c>
      <c r="N1559" s="0" t="n">
        <v>0.107403191726149</v>
      </c>
      <c r="O1559" s="0" t="n">
        <v>0.0708301878417396</v>
      </c>
      <c r="P1559" s="0" t="n">
        <v>0.0547351991220457</v>
      </c>
    </row>
    <row r="1560" customFormat="false" ht="12.8" hidden="false" customHeight="false" outlineLevel="0" collapsed="false">
      <c r="A1560" s="0" t="s">
        <v>3156</v>
      </c>
      <c r="B1560" s="0" t="n">
        <v>0.306533</v>
      </c>
      <c r="C1560" s="0" t="n">
        <v>0.131367065774408</v>
      </c>
      <c r="D1560" s="0" t="n">
        <v>0.102018315011692</v>
      </c>
      <c r="E1560" s="0" t="n">
        <v>0.175997540395484</v>
      </c>
      <c r="F1560" s="0" t="n">
        <v>0.109090689531987</v>
      </c>
      <c r="G1560" s="0" t="n">
        <v>0.11154897545754</v>
      </c>
      <c r="H1560" s="0" t="n">
        <v>0.122745551029629</v>
      </c>
      <c r="I1560" s="0" t="s">
        <v>3157</v>
      </c>
      <c r="J1560" s="0" t="n">
        <f aca="false">J1272</f>
        <v>0.306533</v>
      </c>
      <c r="K1560" s="0" t="n">
        <v>0.105497618059742</v>
      </c>
      <c r="L1560" s="0" t="n">
        <v>0.0198480870797218</v>
      </c>
      <c r="M1560" s="0" t="n">
        <v>0.0916270034004376</v>
      </c>
      <c r="N1560" s="0" t="n">
        <v>0.107403191726149</v>
      </c>
      <c r="O1560" s="0" t="n">
        <v>0.0708301878417396</v>
      </c>
      <c r="P1560" s="0" t="n">
        <v>0.0547351991220457</v>
      </c>
    </row>
    <row r="1561" customFormat="false" ht="12.8" hidden="false" customHeight="false" outlineLevel="0" collapsed="false">
      <c r="A1561" s="0" t="s">
        <v>3158</v>
      </c>
      <c r="B1561" s="0" t="n">
        <v>0.306533</v>
      </c>
      <c r="C1561" s="0" t="n">
        <v>0.131367065774408</v>
      </c>
      <c r="D1561" s="0" t="n">
        <v>0.102018315011692</v>
      </c>
      <c r="E1561" s="0" t="n">
        <v>0.175997540395484</v>
      </c>
      <c r="F1561" s="0" t="n">
        <v>0.109090689531987</v>
      </c>
      <c r="G1561" s="0" t="n">
        <v>0.11154897545754</v>
      </c>
      <c r="H1561" s="0" t="n">
        <v>0.122745551029629</v>
      </c>
      <c r="I1561" s="0" t="s">
        <v>3159</v>
      </c>
      <c r="J1561" s="0" t="n">
        <f aca="false">J1273</f>
        <v>0.306533</v>
      </c>
      <c r="K1561" s="0" t="n">
        <v>0.105497618059742</v>
      </c>
      <c r="L1561" s="0" t="n">
        <v>0.0198480870797218</v>
      </c>
      <c r="M1561" s="0" t="n">
        <v>0.0916270034004376</v>
      </c>
      <c r="N1561" s="0" t="n">
        <v>0.107403191726149</v>
      </c>
      <c r="O1561" s="0" t="n">
        <v>0.0708301878417396</v>
      </c>
      <c r="P1561" s="0" t="n">
        <v>0.0547351991220457</v>
      </c>
    </row>
    <row r="1562" customFormat="false" ht="12.8" hidden="false" customHeight="false" outlineLevel="0" collapsed="false">
      <c r="A1562" s="0" t="s">
        <v>3160</v>
      </c>
      <c r="B1562" s="0" t="n">
        <v>0.306533</v>
      </c>
      <c r="C1562" s="0" t="n">
        <v>0.163366735642534</v>
      </c>
      <c r="D1562" s="0" t="n">
        <v>0.0970450039527511</v>
      </c>
      <c r="E1562" s="0" t="n">
        <v>0.171764569087202</v>
      </c>
      <c r="F1562" s="0" t="n">
        <v>0.113255023965383</v>
      </c>
      <c r="G1562" s="0" t="n">
        <v>0.110501333022563</v>
      </c>
      <c r="H1562" s="0" t="n">
        <v>0.129209901586419</v>
      </c>
      <c r="I1562" s="0" t="s">
        <v>3161</v>
      </c>
      <c r="J1562" s="0" t="n">
        <f aca="false">J1274</f>
        <v>0.306533</v>
      </c>
      <c r="K1562" s="0" t="n">
        <v>0.110177550149225</v>
      </c>
      <c r="L1562" s="0" t="n">
        <v>0.0194364495658953</v>
      </c>
      <c r="M1562" s="0" t="n">
        <v>0.0918585308884993</v>
      </c>
      <c r="N1562" s="0" t="n">
        <v>0.112466971367754</v>
      </c>
      <c r="O1562" s="0" t="n">
        <v>0.0771789326098086</v>
      </c>
      <c r="P1562" s="0" t="n">
        <v>0.0571481098592716</v>
      </c>
    </row>
    <row r="1563" customFormat="false" ht="12.8" hidden="false" customHeight="false" outlineLevel="0" collapsed="false">
      <c r="A1563" s="0" t="s">
        <v>3162</v>
      </c>
      <c r="B1563" s="0" t="n">
        <v>0.306533</v>
      </c>
      <c r="C1563" s="0" t="n">
        <v>0.163366735642534</v>
      </c>
      <c r="D1563" s="0" t="n">
        <v>0.0970450039527511</v>
      </c>
      <c r="E1563" s="0" t="n">
        <v>0.171764569087202</v>
      </c>
      <c r="F1563" s="0" t="n">
        <v>0.113255023965383</v>
      </c>
      <c r="G1563" s="0" t="n">
        <v>0.110501333022563</v>
      </c>
      <c r="H1563" s="0" t="n">
        <v>0.129209901586419</v>
      </c>
      <c r="I1563" s="0" t="s">
        <v>3163</v>
      </c>
      <c r="J1563" s="0" t="n">
        <f aca="false">J1275</f>
        <v>0.306533</v>
      </c>
      <c r="K1563" s="0" t="n">
        <v>0.110177550149225</v>
      </c>
      <c r="L1563" s="0" t="n">
        <v>0.0194364495658953</v>
      </c>
      <c r="M1563" s="0" t="n">
        <v>0.0918585308884993</v>
      </c>
      <c r="N1563" s="0" t="n">
        <v>0.112466971367754</v>
      </c>
      <c r="O1563" s="0" t="n">
        <v>0.0771789326098086</v>
      </c>
      <c r="P1563" s="0" t="n">
        <v>0.0571481098592716</v>
      </c>
    </row>
    <row r="1564" customFormat="false" ht="12.8" hidden="false" customHeight="false" outlineLevel="0" collapsed="false">
      <c r="A1564" s="0" t="s">
        <v>3164</v>
      </c>
      <c r="B1564" s="0" t="n">
        <v>0.306533</v>
      </c>
      <c r="C1564" s="0" t="n">
        <v>0.163366735642534</v>
      </c>
      <c r="D1564" s="0" t="n">
        <v>0.0970450039527511</v>
      </c>
      <c r="E1564" s="0" t="n">
        <v>0.171764569087202</v>
      </c>
      <c r="F1564" s="0" t="n">
        <v>0.113255023965383</v>
      </c>
      <c r="G1564" s="0" t="n">
        <v>0.110501333022563</v>
      </c>
      <c r="H1564" s="0" t="n">
        <v>0.129209901586419</v>
      </c>
      <c r="I1564" s="0" t="s">
        <v>3165</v>
      </c>
      <c r="J1564" s="0" t="n">
        <f aca="false">J1276</f>
        <v>0.306533</v>
      </c>
      <c r="K1564" s="0" t="n">
        <v>0.110177550149225</v>
      </c>
      <c r="L1564" s="0" t="n">
        <v>0.0194364495658953</v>
      </c>
      <c r="M1564" s="0" t="n">
        <v>0.0918585308884993</v>
      </c>
      <c r="N1564" s="0" t="n">
        <v>0.112466971367754</v>
      </c>
      <c r="O1564" s="0" t="n">
        <v>0.0771789326098086</v>
      </c>
      <c r="P1564" s="0" t="n">
        <v>0.0571481098592716</v>
      </c>
    </row>
    <row r="1565" customFormat="false" ht="12.8" hidden="false" customHeight="false" outlineLevel="0" collapsed="false">
      <c r="A1565" s="0" t="s">
        <v>3166</v>
      </c>
      <c r="B1565" s="0" t="n">
        <v>0.306533</v>
      </c>
      <c r="C1565" s="0" t="n">
        <v>0.13440947920839</v>
      </c>
      <c r="D1565" s="0" t="n">
        <v>0.0934458972653598</v>
      </c>
      <c r="E1565" s="0" t="n">
        <v>0.168566324098722</v>
      </c>
      <c r="F1565" s="0" t="n">
        <v>0.105446896902766</v>
      </c>
      <c r="G1565" s="0" t="n">
        <v>0.110501333022563</v>
      </c>
      <c r="H1565" s="0" t="n">
        <v>0.119866794519249</v>
      </c>
      <c r="I1565" s="0" t="s">
        <v>3167</v>
      </c>
      <c r="J1565" s="0" t="n">
        <f aca="false">J1277</f>
        <v>0.306533</v>
      </c>
      <c r="K1565" s="0" t="n">
        <v>0.121329728745442</v>
      </c>
      <c r="L1565" s="0" t="n">
        <v>0.0203671082928074</v>
      </c>
      <c r="M1565" s="0" t="n">
        <v>0.0949262701053175</v>
      </c>
      <c r="N1565" s="0" t="n">
        <v>0.117020117768189</v>
      </c>
      <c r="O1565" s="0" t="n">
        <v>0.0829825831301141</v>
      </c>
      <c r="P1565" s="0" t="n">
        <v>0.0607653481778643</v>
      </c>
    </row>
    <row r="1566" customFormat="false" ht="12.8" hidden="false" customHeight="false" outlineLevel="0" collapsed="false">
      <c r="A1566" s="0" t="s">
        <v>3168</v>
      </c>
      <c r="B1566" s="0" t="n">
        <v>0.306533</v>
      </c>
      <c r="C1566" s="0" t="n">
        <v>0.13440947920839</v>
      </c>
      <c r="D1566" s="0" t="n">
        <v>0.0934458972653598</v>
      </c>
      <c r="E1566" s="0" t="n">
        <v>0.168566324098722</v>
      </c>
      <c r="F1566" s="0" t="n">
        <v>0.105446896902766</v>
      </c>
      <c r="G1566" s="0" t="n">
        <v>0.110501333022563</v>
      </c>
      <c r="H1566" s="0" t="n">
        <v>0.119866794519249</v>
      </c>
      <c r="I1566" s="0" t="s">
        <v>3169</v>
      </c>
      <c r="J1566" s="0" t="n">
        <f aca="false">J1278</f>
        <v>0.306533</v>
      </c>
      <c r="K1566" s="0" t="n">
        <v>0.121329728745442</v>
      </c>
      <c r="L1566" s="0" t="n">
        <v>0.0203671082928074</v>
      </c>
      <c r="M1566" s="0" t="n">
        <v>0.0949262701053175</v>
      </c>
      <c r="N1566" s="0" t="n">
        <v>0.117020117768189</v>
      </c>
      <c r="O1566" s="0" t="n">
        <v>0.0829825831301141</v>
      </c>
      <c r="P1566" s="0" t="n">
        <v>0.0607653481778643</v>
      </c>
    </row>
    <row r="1567" customFormat="false" ht="12.8" hidden="false" customHeight="false" outlineLevel="0" collapsed="false">
      <c r="A1567" s="0" t="s">
        <v>3170</v>
      </c>
      <c r="B1567" s="0" t="n">
        <v>0.306533</v>
      </c>
      <c r="C1567" s="0" t="n">
        <v>0.13440947920839</v>
      </c>
      <c r="D1567" s="0" t="n">
        <v>0.0934458972653598</v>
      </c>
      <c r="E1567" s="0" t="n">
        <v>0.168566324098722</v>
      </c>
      <c r="F1567" s="0" t="n">
        <v>0.105446896902766</v>
      </c>
      <c r="G1567" s="0" t="n">
        <v>0.110501333022563</v>
      </c>
      <c r="H1567" s="0" t="n">
        <v>0.119866794519249</v>
      </c>
      <c r="I1567" s="0" t="s">
        <v>3171</v>
      </c>
      <c r="J1567" s="0" t="n">
        <f aca="false">J1279</f>
        <v>0.306533</v>
      </c>
      <c r="K1567" s="0" t="n">
        <v>0.121329728745442</v>
      </c>
      <c r="L1567" s="0" t="n">
        <v>0.0203671082928074</v>
      </c>
      <c r="M1567" s="0" t="n">
        <v>0.0949262701053175</v>
      </c>
      <c r="N1567" s="0" t="n">
        <v>0.117020117768189</v>
      </c>
      <c r="O1567" s="0" t="n">
        <v>0.0829825831301141</v>
      </c>
      <c r="P1567" s="0" t="n">
        <v>0.0607653481778643</v>
      </c>
    </row>
    <row r="1568" customFormat="false" ht="12.8" hidden="false" customHeight="false" outlineLevel="0" collapsed="false">
      <c r="A1568" s="0" t="s">
        <v>3172</v>
      </c>
      <c r="B1568" s="0" t="n">
        <v>0.306533</v>
      </c>
      <c r="C1568" s="0" t="n">
        <v>0.130334818359308</v>
      </c>
      <c r="D1568" s="0" t="n">
        <v>0.0899776671847827</v>
      </c>
      <c r="E1568" s="0" t="n">
        <v>0.165838409255606</v>
      </c>
      <c r="F1568" s="0" t="n">
        <v>0.10559562313253</v>
      </c>
      <c r="G1568" s="0" t="n">
        <v>0.110351669817567</v>
      </c>
      <c r="H1568" s="0" t="n">
        <v>0.117836243052107</v>
      </c>
      <c r="I1568" s="0" t="s">
        <v>3173</v>
      </c>
      <c r="J1568" s="0" t="n">
        <f aca="false">J1280</f>
        <v>0.306533</v>
      </c>
      <c r="K1568" s="0" t="n">
        <v>0.143883018495825</v>
      </c>
      <c r="L1568" s="0" t="n">
        <v>0.0269354112308217</v>
      </c>
      <c r="M1568" s="0" t="n">
        <v>0.101929976619185</v>
      </c>
      <c r="N1568" s="0" t="n">
        <v>0.123615797133305</v>
      </c>
      <c r="O1568" s="0" t="n">
        <v>0.0855317003475964</v>
      </c>
      <c r="P1568" s="0" t="n">
        <v>0.0676678900046376</v>
      </c>
    </row>
    <row r="1569" customFormat="false" ht="12.8" hidden="false" customHeight="false" outlineLevel="0" collapsed="false">
      <c r="A1569" s="0" t="s">
        <v>3174</v>
      </c>
      <c r="B1569" s="0" t="n">
        <v>0.306533</v>
      </c>
      <c r="C1569" s="0" t="n">
        <v>0.130334818359308</v>
      </c>
      <c r="D1569" s="0" t="n">
        <v>0.0899776671847827</v>
      </c>
      <c r="E1569" s="0" t="n">
        <v>0.165838409255606</v>
      </c>
      <c r="F1569" s="0" t="n">
        <v>0.10559562313253</v>
      </c>
      <c r="G1569" s="0" t="n">
        <v>0.110351669817567</v>
      </c>
      <c r="H1569" s="0" t="n">
        <v>0.117836243052107</v>
      </c>
      <c r="I1569" s="0" t="s">
        <v>3175</v>
      </c>
      <c r="J1569" s="0" t="n">
        <f aca="false">J1281</f>
        <v>0.306533</v>
      </c>
      <c r="K1569" s="0" t="n">
        <v>0.143883018495825</v>
      </c>
      <c r="L1569" s="0" t="n">
        <v>0.0269354112308217</v>
      </c>
      <c r="M1569" s="0" t="n">
        <v>0.101929976619185</v>
      </c>
      <c r="N1569" s="0" t="n">
        <v>0.123615797133305</v>
      </c>
      <c r="O1569" s="0" t="n">
        <v>0.0855317003475964</v>
      </c>
      <c r="P1569" s="0" t="n">
        <v>0.0676678900046376</v>
      </c>
    </row>
    <row r="1570" customFormat="false" ht="12.8" hidden="false" customHeight="false" outlineLevel="0" collapsed="false">
      <c r="A1570" s="0" t="s">
        <v>3176</v>
      </c>
      <c r="B1570" s="0" t="n">
        <v>0.306533</v>
      </c>
      <c r="C1570" s="0" t="n">
        <v>0.130334818359308</v>
      </c>
      <c r="D1570" s="0" t="n">
        <v>0.0899776671847827</v>
      </c>
      <c r="E1570" s="0" t="n">
        <v>0.165838409255606</v>
      </c>
      <c r="F1570" s="0" t="n">
        <v>0.10559562313253</v>
      </c>
      <c r="G1570" s="0" t="n">
        <v>0.110351669817567</v>
      </c>
      <c r="H1570" s="0" t="n">
        <v>0.117836243052107</v>
      </c>
      <c r="I1570" s="0" t="s">
        <v>3177</v>
      </c>
      <c r="J1570" s="0" t="n">
        <f aca="false">J1282</f>
        <v>0.306533</v>
      </c>
      <c r="K1570" s="0" t="n">
        <v>0.143883018495825</v>
      </c>
      <c r="L1570" s="0" t="n">
        <v>0.0269354112308217</v>
      </c>
      <c r="M1570" s="0" t="n">
        <v>0.101929976619185</v>
      </c>
      <c r="N1570" s="0" t="n">
        <v>0.123615797133305</v>
      </c>
      <c r="O1570" s="0" t="n">
        <v>0.0855317003475964</v>
      </c>
      <c r="P1570" s="0" t="n">
        <v>0.0676678900046376</v>
      </c>
    </row>
    <row r="1571" customFormat="false" ht="12.8" hidden="false" customHeight="false" outlineLevel="0" collapsed="false">
      <c r="A1571" s="0" t="s">
        <v>3178</v>
      </c>
      <c r="B1571" s="0" t="n">
        <v>0.306533</v>
      </c>
      <c r="C1571" s="0" t="n">
        <v>0.120501303510189</v>
      </c>
      <c r="D1571" s="0" t="n">
        <v>0.0901739820950041</v>
      </c>
      <c r="E1571" s="0" t="n">
        <v>0.155303013999436</v>
      </c>
      <c r="F1571" s="0" t="n">
        <v>0.107082885430172</v>
      </c>
      <c r="G1571" s="0" t="n">
        <v>0.110501333022563</v>
      </c>
      <c r="H1571" s="0" t="n">
        <v>0.114404868104466</v>
      </c>
      <c r="I1571" s="0" t="s">
        <v>3179</v>
      </c>
      <c r="J1571" s="0" t="n">
        <f aca="false">J1283</f>
        <v>0.306533</v>
      </c>
      <c r="K1571" s="0" t="n">
        <v>0.147318287795552</v>
      </c>
      <c r="L1571" s="0" t="n">
        <v>0.022058401556138</v>
      </c>
      <c r="M1571" s="0" t="n">
        <v>0.10187209474717</v>
      </c>
      <c r="N1571" s="0" t="n">
        <v>0.131402954061152</v>
      </c>
      <c r="O1571" s="0" t="n">
        <v>0.0912391577653554</v>
      </c>
      <c r="P1571" s="0" t="n">
        <v>0.0679317356231702</v>
      </c>
    </row>
    <row r="1572" customFormat="false" ht="12.8" hidden="false" customHeight="false" outlineLevel="0" collapsed="false">
      <c r="A1572" s="0" t="s">
        <v>3180</v>
      </c>
      <c r="B1572" s="0" t="n">
        <v>0.306533</v>
      </c>
      <c r="C1572" s="0" t="n">
        <v>0.120501303510189</v>
      </c>
      <c r="D1572" s="0" t="n">
        <v>0.0901739820950041</v>
      </c>
      <c r="E1572" s="0" t="n">
        <v>0.155303013999436</v>
      </c>
      <c r="F1572" s="0" t="n">
        <v>0.107082885430172</v>
      </c>
      <c r="G1572" s="0" t="n">
        <v>0.110501333022563</v>
      </c>
      <c r="H1572" s="0" t="n">
        <v>0.114404868104466</v>
      </c>
      <c r="I1572" s="0" t="s">
        <v>3181</v>
      </c>
      <c r="J1572" s="0" t="n">
        <f aca="false">J1284</f>
        <v>0.306533</v>
      </c>
      <c r="K1572" s="0" t="n">
        <v>0.147318287795552</v>
      </c>
      <c r="L1572" s="0" t="n">
        <v>0.022058401556138</v>
      </c>
      <c r="M1572" s="0" t="n">
        <v>0.10187209474717</v>
      </c>
      <c r="N1572" s="0" t="n">
        <v>0.131402954061152</v>
      </c>
      <c r="O1572" s="0" t="n">
        <v>0.0912391577653554</v>
      </c>
      <c r="P1572" s="0" t="n">
        <v>0.0679317356231702</v>
      </c>
    </row>
    <row r="1573" customFormat="false" ht="12.8" hidden="false" customHeight="false" outlineLevel="0" collapsed="false">
      <c r="A1573" s="0" t="s">
        <v>3182</v>
      </c>
      <c r="B1573" s="0" t="n">
        <v>0.306533</v>
      </c>
      <c r="C1573" s="0" t="n">
        <v>0.120501303510189</v>
      </c>
      <c r="D1573" s="0" t="n">
        <v>0.0901739820950041</v>
      </c>
      <c r="E1573" s="0" t="n">
        <v>0.155303013999436</v>
      </c>
      <c r="F1573" s="0" t="n">
        <v>0.107082885430172</v>
      </c>
      <c r="G1573" s="0" t="n">
        <v>0.110501333022563</v>
      </c>
      <c r="H1573" s="0" t="n">
        <v>0.114404868104466</v>
      </c>
      <c r="I1573" s="0" t="s">
        <v>3183</v>
      </c>
      <c r="J1573" s="0" t="n">
        <f aca="false">J1285</f>
        <v>0.306533</v>
      </c>
      <c r="K1573" s="0" t="n">
        <v>0.147318287795552</v>
      </c>
      <c r="L1573" s="0" t="n">
        <v>0.022058401556138</v>
      </c>
      <c r="M1573" s="0" t="n">
        <v>0.10187209474717</v>
      </c>
      <c r="N1573" s="0" t="n">
        <v>0.131402954061152</v>
      </c>
      <c r="O1573" s="0" t="n">
        <v>0.0912391577653554</v>
      </c>
      <c r="P1573" s="0" t="n">
        <v>0.0679317356231702</v>
      </c>
    </row>
    <row r="1574" customFormat="false" ht="12.8" hidden="false" customHeight="false" outlineLevel="0" collapsed="false">
      <c r="A1574" s="0" t="s">
        <v>3184</v>
      </c>
      <c r="B1574" s="0" t="n">
        <v>0.306533</v>
      </c>
      <c r="C1574" s="0" t="n">
        <v>0.183251080586054</v>
      </c>
      <c r="D1574" s="0" t="n">
        <v>0.0773480746272096</v>
      </c>
      <c r="E1574" s="0" t="n">
        <v>0.152292901069102</v>
      </c>
      <c r="F1574" s="0" t="n">
        <v>0.110503588714747</v>
      </c>
      <c r="G1574" s="0" t="n">
        <v>0.110301782082568</v>
      </c>
      <c r="H1574" s="0" t="n">
        <v>0.126858060330172</v>
      </c>
      <c r="I1574" s="0" t="s">
        <v>3185</v>
      </c>
      <c r="J1574" s="0" t="n">
        <f aca="false">J1286</f>
        <v>0.306533</v>
      </c>
      <c r="K1574" s="0" t="n">
        <v>0.141493265939493</v>
      </c>
      <c r="L1574" s="0" t="n">
        <v>0.0211008969044111</v>
      </c>
      <c r="M1574" s="0" t="n">
        <v>0.107081463228559</v>
      </c>
      <c r="N1574" s="0" t="n">
        <v>0.127785968602862</v>
      </c>
      <c r="O1574" s="0" t="n">
        <v>0.0988704772340444</v>
      </c>
      <c r="P1574" s="0" t="n">
        <v>0.0690254182677329</v>
      </c>
    </row>
    <row r="1575" customFormat="false" ht="12.8" hidden="false" customHeight="false" outlineLevel="0" collapsed="false">
      <c r="A1575" s="0" t="s">
        <v>3186</v>
      </c>
      <c r="B1575" s="0" t="n">
        <v>0.306533</v>
      </c>
      <c r="C1575" s="0" t="n">
        <v>0.183251080586054</v>
      </c>
      <c r="D1575" s="0" t="n">
        <v>0.0773480746272096</v>
      </c>
      <c r="E1575" s="0" t="n">
        <v>0.152292901069102</v>
      </c>
      <c r="F1575" s="0" t="n">
        <v>0.110503588714747</v>
      </c>
      <c r="G1575" s="0" t="n">
        <v>0.110301782082568</v>
      </c>
      <c r="H1575" s="0" t="n">
        <v>0.126858060330172</v>
      </c>
      <c r="I1575" s="0" t="s">
        <v>3187</v>
      </c>
      <c r="J1575" s="0" t="n">
        <f aca="false">J1287</f>
        <v>0.306533</v>
      </c>
      <c r="K1575" s="0" t="n">
        <v>0.141493265939493</v>
      </c>
      <c r="L1575" s="0" t="n">
        <v>0.0211008969044111</v>
      </c>
      <c r="M1575" s="0" t="n">
        <v>0.107081463228559</v>
      </c>
      <c r="N1575" s="0" t="n">
        <v>0.127785968602862</v>
      </c>
      <c r="O1575" s="0" t="n">
        <v>0.0988704772340444</v>
      </c>
      <c r="P1575" s="0" t="n">
        <v>0.0690254182677329</v>
      </c>
    </row>
    <row r="1576" customFormat="false" ht="12.8" hidden="false" customHeight="false" outlineLevel="0" collapsed="false">
      <c r="A1576" s="0" t="s">
        <v>3188</v>
      </c>
      <c r="B1576" s="0" t="n">
        <v>0.306533</v>
      </c>
      <c r="C1576" s="0" t="n">
        <v>0.183251080586054</v>
      </c>
      <c r="D1576" s="0" t="n">
        <v>0.0773480746272096</v>
      </c>
      <c r="E1576" s="0" t="n">
        <v>0.152292901069102</v>
      </c>
      <c r="F1576" s="0" t="n">
        <v>0.110503588714747</v>
      </c>
      <c r="G1576" s="0" t="n">
        <v>0.110301782082568</v>
      </c>
      <c r="H1576" s="0" t="n">
        <v>0.126858060330172</v>
      </c>
      <c r="I1576" s="0" t="s">
        <v>3189</v>
      </c>
      <c r="J1576" s="0" t="n">
        <f aca="false">J1288</f>
        <v>0.306533</v>
      </c>
      <c r="K1576" s="0" t="n">
        <v>0.141493265939493</v>
      </c>
      <c r="L1576" s="0" t="n">
        <v>0.0211008969044111</v>
      </c>
      <c r="M1576" s="0" t="n">
        <v>0.107081463228559</v>
      </c>
      <c r="N1576" s="0" t="n">
        <v>0.127785968602862</v>
      </c>
      <c r="O1576" s="0" t="n">
        <v>0.0988704772340444</v>
      </c>
      <c r="P1576" s="0" t="n">
        <v>0.0690254182677329</v>
      </c>
    </row>
    <row r="1577" customFormat="false" ht="12.8" hidden="false" customHeight="false" outlineLevel="0" collapsed="false">
      <c r="A1577" s="0" t="s">
        <v>3190</v>
      </c>
      <c r="B1577" s="0" t="n">
        <v>0.306533</v>
      </c>
      <c r="C1577" s="0" t="n">
        <v>0.324777634077508</v>
      </c>
      <c r="D1577" s="0" t="n">
        <v>0.0764973766829171</v>
      </c>
      <c r="E1577" s="0" t="n">
        <v>0.147307401528236</v>
      </c>
      <c r="F1577" s="0" t="n">
        <v>0.10953686822128</v>
      </c>
      <c r="G1577" s="0" t="n">
        <v>0.110451445287565</v>
      </c>
      <c r="H1577" s="0" t="n">
        <v>0.159359735396022</v>
      </c>
      <c r="I1577" s="0" t="s">
        <v>3191</v>
      </c>
      <c r="J1577" s="0" t="n">
        <f aca="false">J1289</f>
        <v>0.306533</v>
      </c>
      <c r="K1577" s="0" t="n">
        <v>0.143136220821971</v>
      </c>
      <c r="L1577" s="0" t="n">
        <v>0.0229622143582354</v>
      </c>
      <c r="M1577" s="0" t="n">
        <v>0.108354864412899</v>
      </c>
      <c r="N1577" s="0" t="n">
        <v>0.149232564732014</v>
      </c>
      <c r="O1577" s="0" t="n">
        <v>0.107046890950497</v>
      </c>
      <c r="P1577" s="0" t="n">
        <v>0.0744597868946068</v>
      </c>
    </row>
    <row r="1578" customFormat="false" ht="12.8" hidden="false" customHeight="false" outlineLevel="0" collapsed="false">
      <c r="A1578" s="0" t="s">
        <v>3192</v>
      </c>
      <c r="B1578" s="0" t="n">
        <v>0.306533</v>
      </c>
      <c r="C1578" s="0" t="n">
        <v>0.324777634077508</v>
      </c>
      <c r="D1578" s="0" t="n">
        <v>0.0764973766829171</v>
      </c>
      <c r="E1578" s="0" t="n">
        <v>0.147307401528236</v>
      </c>
      <c r="F1578" s="0" t="n">
        <v>0.10953686822128</v>
      </c>
      <c r="G1578" s="0" t="n">
        <v>0.110451445287565</v>
      </c>
      <c r="H1578" s="0" t="n">
        <v>0.159359735396022</v>
      </c>
      <c r="I1578" s="0" t="s">
        <v>3193</v>
      </c>
      <c r="J1578" s="0" t="n">
        <f aca="false">J1290</f>
        <v>0.306533</v>
      </c>
      <c r="K1578" s="0" t="n">
        <v>0.143136220821971</v>
      </c>
      <c r="L1578" s="0" t="n">
        <v>0.0229622143582354</v>
      </c>
      <c r="M1578" s="0" t="n">
        <v>0.108354864412899</v>
      </c>
      <c r="N1578" s="0" t="n">
        <v>0.149232564732014</v>
      </c>
      <c r="O1578" s="0" t="n">
        <v>0.107046890950497</v>
      </c>
      <c r="P1578" s="0" t="n">
        <v>0.0744597868946068</v>
      </c>
    </row>
    <row r="1579" customFormat="false" ht="12.8" hidden="false" customHeight="false" outlineLevel="0" collapsed="false">
      <c r="A1579" s="0" t="s">
        <v>3194</v>
      </c>
      <c r="B1579" s="0" t="n">
        <v>0.306533</v>
      </c>
      <c r="C1579" s="0" t="n">
        <v>0.324777634077508</v>
      </c>
      <c r="D1579" s="0" t="n">
        <v>0.0764973766829171</v>
      </c>
      <c r="E1579" s="0" t="n">
        <v>0.147307401528236</v>
      </c>
      <c r="F1579" s="0" t="n">
        <v>0.10953686822128</v>
      </c>
      <c r="G1579" s="0" t="n">
        <v>0.110451445287565</v>
      </c>
      <c r="H1579" s="0" t="n">
        <v>0.159359735396022</v>
      </c>
      <c r="I1579" s="0" t="s">
        <v>3195</v>
      </c>
      <c r="J1579" s="0" t="n">
        <f aca="false">J1291</f>
        <v>0.306533</v>
      </c>
      <c r="K1579" s="0" t="n">
        <v>0.143136220821971</v>
      </c>
      <c r="L1579" s="0" t="n">
        <v>0.0229622143582354</v>
      </c>
      <c r="M1579" s="0" t="n">
        <v>0.108354864412899</v>
      </c>
      <c r="N1579" s="0" t="n">
        <v>0.149232564732014</v>
      </c>
      <c r="O1579" s="0" t="n">
        <v>0.107046890950497</v>
      </c>
      <c r="P1579" s="0" t="n">
        <v>0.0744597868946068</v>
      </c>
    </row>
    <row r="1580" customFormat="false" ht="12.8" hidden="false" customHeight="false" outlineLevel="0" collapsed="false">
      <c r="A1580" s="0" t="s">
        <v>3196</v>
      </c>
      <c r="B1580" s="0" t="n">
        <v>0.306533</v>
      </c>
      <c r="C1580" s="0" t="n">
        <v>0.12452163554795</v>
      </c>
      <c r="D1580" s="0" t="n">
        <v>0.0688410951842847</v>
      </c>
      <c r="E1580" s="0" t="n">
        <v>0.1477777316736</v>
      </c>
      <c r="F1580" s="0" t="n">
        <v>0.109462505106398</v>
      </c>
      <c r="G1580" s="0" t="n">
        <v>0.110401557552566</v>
      </c>
      <c r="H1580" s="0" t="n">
        <v>0.110523687452079</v>
      </c>
      <c r="I1580" s="0" t="s">
        <v>3197</v>
      </c>
      <c r="J1580" s="0" t="n">
        <f aca="false">J1292</f>
        <v>0.306533</v>
      </c>
      <c r="K1580" s="0" t="n">
        <v>0.145774905936255</v>
      </c>
      <c r="L1580" s="0" t="n">
        <v>0.0438572925057333</v>
      </c>
      <c r="M1580" s="0" t="n">
        <v>0.120220648176064</v>
      </c>
      <c r="N1580" s="0" t="n">
        <v>0.171615321803311</v>
      </c>
      <c r="O1580" s="0" t="n">
        <v>0.108056918527235</v>
      </c>
      <c r="P1580" s="0" t="n">
        <v>0.0880010249296208</v>
      </c>
    </row>
    <row r="1581" customFormat="false" ht="12.8" hidden="false" customHeight="false" outlineLevel="0" collapsed="false">
      <c r="A1581" s="0" t="s">
        <v>3198</v>
      </c>
      <c r="B1581" s="0" t="n">
        <v>0.306533</v>
      </c>
      <c r="C1581" s="0" t="n">
        <v>0.12452163554795</v>
      </c>
      <c r="D1581" s="0" t="n">
        <v>0.0688410951842847</v>
      </c>
      <c r="E1581" s="0" t="n">
        <v>0.1477777316736</v>
      </c>
      <c r="F1581" s="0" t="n">
        <v>0.109462505106398</v>
      </c>
      <c r="G1581" s="0" t="n">
        <v>0.110401557552566</v>
      </c>
      <c r="H1581" s="0" t="n">
        <v>0.110523687452079</v>
      </c>
      <c r="I1581" s="0" t="s">
        <v>3199</v>
      </c>
      <c r="J1581" s="0" t="n">
        <f aca="false">J1293</f>
        <v>0.306533</v>
      </c>
      <c r="K1581" s="0" t="n">
        <v>0.145774905936255</v>
      </c>
      <c r="L1581" s="0" t="n">
        <v>0.0438572925057333</v>
      </c>
      <c r="M1581" s="0" t="n">
        <v>0.120220648176064</v>
      </c>
      <c r="N1581" s="0" t="n">
        <v>0.171615321803311</v>
      </c>
      <c r="O1581" s="0" t="n">
        <v>0.108056918527235</v>
      </c>
      <c r="P1581" s="0" t="n">
        <v>0.0880010249296208</v>
      </c>
    </row>
    <row r="1582" customFormat="false" ht="12.8" hidden="false" customHeight="false" outlineLevel="0" collapsed="false">
      <c r="A1582" s="0" t="s">
        <v>3200</v>
      </c>
      <c r="B1582" s="0" t="n">
        <v>0.306533</v>
      </c>
      <c r="C1582" s="0" t="n">
        <v>0.12452163554795</v>
      </c>
      <c r="D1582" s="0" t="n">
        <v>0.0688410951842847</v>
      </c>
      <c r="E1582" s="0" t="n">
        <v>0.1477777316736</v>
      </c>
      <c r="F1582" s="0" t="n">
        <v>0.109462505106398</v>
      </c>
      <c r="G1582" s="0" t="n">
        <v>0.110401557552566</v>
      </c>
      <c r="H1582" s="0" t="n">
        <v>0.110523687452079</v>
      </c>
      <c r="I1582" s="0" t="s">
        <v>3201</v>
      </c>
      <c r="J1582" s="0" t="n">
        <f aca="false">J1294</f>
        <v>0.306533</v>
      </c>
      <c r="K1582" s="0" t="n">
        <v>0.145774905936255</v>
      </c>
      <c r="L1582" s="0" t="n">
        <v>0.0438572925057333</v>
      </c>
      <c r="M1582" s="0" t="n">
        <v>0.120220648176064</v>
      </c>
      <c r="N1582" s="0" t="n">
        <v>0.171615321803311</v>
      </c>
      <c r="O1582" s="0" t="n">
        <v>0.108056918527235</v>
      </c>
      <c r="P1582" s="0" t="n">
        <v>0.0880010249296208</v>
      </c>
    </row>
    <row r="1583" customFormat="false" ht="12.8" hidden="false" customHeight="false" outlineLevel="0" collapsed="false">
      <c r="A1583" s="0" t="s">
        <v>3202</v>
      </c>
      <c r="B1583" s="0" t="n">
        <v>0.306533</v>
      </c>
      <c r="C1583" s="0" t="n">
        <v>0.109798527679934</v>
      </c>
      <c r="D1583" s="0" t="n">
        <v>0.070738805983091</v>
      </c>
      <c r="E1583" s="0" t="n">
        <v>0.142510034045515</v>
      </c>
      <c r="F1583" s="0" t="n">
        <v>0.109685594451044</v>
      </c>
      <c r="G1583" s="0" t="n">
        <v>0.110601108492561</v>
      </c>
      <c r="H1583" s="0" t="n">
        <v>0.106783874306899</v>
      </c>
      <c r="I1583" s="0" t="s">
        <v>3203</v>
      </c>
      <c r="J1583" s="0" t="n">
        <f aca="false">J1295</f>
        <v>0.306533</v>
      </c>
      <c r="K1583" s="0" t="n">
        <v>0.150205905467787</v>
      </c>
      <c r="L1583" s="0" t="n">
        <v>0.064421270913849</v>
      </c>
      <c r="M1583" s="0" t="n">
        <v>0.119410301967848</v>
      </c>
      <c r="N1583" s="0" t="n">
        <v>0.178891845489988</v>
      </c>
      <c r="O1583" s="0" t="n">
        <v>0.112113061017946</v>
      </c>
      <c r="P1583" s="0" t="n">
        <v>0.0999038667850369</v>
      </c>
    </row>
    <row r="1584" customFormat="false" ht="12.8" hidden="false" customHeight="false" outlineLevel="0" collapsed="false">
      <c r="A1584" s="0" t="s">
        <v>3204</v>
      </c>
      <c r="B1584" s="0" t="n">
        <v>0.306533</v>
      </c>
      <c r="C1584" s="0" t="n">
        <v>0.109798527679934</v>
      </c>
      <c r="D1584" s="0" t="n">
        <v>0.070738805983091</v>
      </c>
      <c r="E1584" s="0" t="n">
        <v>0.142510034045515</v>
      </c>
      <c r="F1584" s="0" t="n">
        <v>0.109685594451044</v>
      </c>
      <c r="G1584" s="0" t="n">
        <v>0.110601108492561</v>
      </c>
      <c r="H1584" s="0" t="n">
        <v>0.106783874306899</v>
      </c>
      <c r="I1584" s="0" t="s">
        <v>3205</v>
      </c>
      <c r="J1584" s="0" t="n">
        <f aca="false">J1296</f>
        <v>0.306533</v>
      </c>
      <c r="K1584" s="0" t="n">
        <v>0.150205905467787</v>
      </c>
      <c r="L1584" s="0" t="n">
        <v>0.064421270913849</v>
      </c>
      <c r="M1584" s="0" t="n">
        <v>0.119410301967848</v>
      </c>
      <c r="N1584" s="0" t="n">
        <v>0.178891845489988</v>
      </c>
      <c r="O1584" s="0" t="n">
        <v>0.112113061017946</v>
      </c>
      <c r="P1584" s="0" t="n">
        <v>0.0999038667850369</v>
      </c>
    </row>
    <row r="1585" customFormat="false" ht="12.8" hidden="false" customHeight="false" outlineLevel="0" collapsed="false">
      <c r="A1585" s="0" t="s">
        <v>3206</v>
      </c>
      <c r="B1585" s="0" t="n">
        <v>0.306533</v>
      </c>
      <c r="C1585" s="0" t="n">
        <v>0.109798527679934</v>
      </c>
      <c r="D1585" s="0" t="n">
        <v>0.070738805983091</v>
      </c>
      <c r="E1585" s="0" t="n">
        <v>0.142510034045515</v>
      </c>
      <c r="F1585" s="0" t="n">
        <v>0.109685594451044</v>
      </c>
      <c r="G1585" s="0" t="n">
        <v>0.110601108492561</v>
      </c>
      <c r="H1585" s="0" t="n">
        <v>0.106783874306899</v>
      </c>
      <c r="I1585" s="0" t="s">
        <v>3207</v>
      </c>
      <c r="J1585" s="0" t="n">
        <f aca="false">J1297</f>
        <v>0.306533</v>
      </c>
      <c r="K1585" s="0" t="n">
        <v>0.150205905467787</v>
      </c>
      <c r="L1585" s="0" t="n">
        <v>0.064421270913849</v>
      </c>
      <c r="M1585" s="0" t="n">
        <v>0.119410301967848</v>
      </c>
      <c r="N1585" s="0" t="n">
        <v>0.178891845489988</v>
      </c>
      <c r="O1585" s="0" t="n">
        <v>0.112113061017946</v>
      </c>
      <c r="P1585" s="0" t="n">
        <v>0.0999038667850369</v>
      </c>
    </row>
    <row r="1586" customFormat="false" ht="12.8" hidden="false" customHeight="false" outlineLevel="0" collapsed="false">
      <c r="A1586" s="0" t="s">
        <v>3208</v>
      </c>
      <c r="B1586" s="0" t="n">
        <v>0.306533</v>
      </c>
      <c r="C1586" s="0" t="n">
        <v>0.107190744736521</v>
      </c>
      <c r="D1586" s="0" t="n">
        <v>0.0658309332275574</v>
      </c>
      <c r="E1586" s="0" t="n">
        <v>0.140534647434983</v>
      </c>
      <c r="F1586" s="0" t="n">
        <v>0.109611231336162</v>
      </c>
      <c r="G1586" s="0" t="n">
        <v>0.107857283067622</v>
      </c>
      <c r="H1586" s="0" t="n">
        <v>0.10421355599406</v>
      </c>
      <c r="I1586" s="0" t="s">
        <v>3209</v>
      </c>
      <c r="J1586" s="0" t="n">
        <f aca="false">J1298</f>
        <v>0.306533</v>
      </c>
      <c r="K1586" s="0" t="n">
        <v>0.147766366399865</v>
      </c>
      <c r="L1586" s="0" t="n">
        <v>0.0644839114050834</v>
      </c>
      <c r="M1586" s="0" t="n">
        <v>0.126124599121638</v>
      </c>
      <c r="N1586" s="0" t="n">
        <v>0.17025363316019</v>
      </c>
      <c r="O1586" s="0" t="n">
        <v>0.109756330005557</v>
      </c>
      <c r="P1586" s="0" t="n">
        <v>0.0987293282251174</v>
      </c>
    </row>
    <row r="1587" customFormat="false" ht="12.8" hidden="false" customHeight="false" outlineLevel="0" collapsed="false">
      <c r="A1587" s="0" t="s">
        <v>3210</v>
      </c>
      <c r="B1587" s="0" t="n">
        <v>0.306533</v>
      </c>
      <c r="C1587" s="0" t="n">
        <v>0.107190744736521</v>
      </c>
      <c r="D1587" s="0" t="n">
        <v>0.0658309332275574</v>
      </c>
      <c r="E1587" s="0" t="n">
        <v>0.140534647434983</v>
      </c>
      <c r="F1587" s="0" t="n">
        <v>0.109611231336162</v>
      </c>
      <c r="G1587" s="0" t="n">
        <v>0.107857283067622</v>
      </c>
      <c r="H1587" s="0" t="n">
        <v>0.10421355599406</v>
      </c>
      <c r="I1587" s="0" t="s">
        <v>3211</v>
      </c>
      <c r="J1587" s="0" t="n">
        <f aca="false">J1299</f>
        <v>0.306533</v>
      </c>
      <c r="K1587" s="0" t="n">
        <v>0.147766366399865</v>
      </c>
      <c r="L1587" s="0" t="n">
        <v>0.0644839114050834</v>
      </c>
      <c r="M1587" s="0" t="n">
        <v>0.126124599121638</v>
      </c>
      <c r="N1587" s="0" t="n">
        <v>0.17025363316019</v>
      </c>
      <c r="O1587" s="0" t="n">
        <v>0.109756330005557</v>
      </c>
      <c r="P1587" s="0" t="n">
        <v>0.0987293282251174</v>
      </c>
    </row>
    <row r="1588" customFormat="false" ht="12.8" hidden="false" customHeight="false" outlineLevel="0" collapsed="false">
      <c r="A1588" s="0" t="s">
        <v>3212</v>
      </c>
      <c r="B1588" s="0" t="n">
        <v>0.306533</v>
      </c>
      <c r="C1588" s="0" t="n">
        <v>0.107190744736521</v>
      </c>
      <c r="D1588" s="0" t="n">
        <v>0.0658309332275574</v>
      </c>
      <c r="E1588" s="0" t="n">
        <v>0.140534647434983</v>
      </c>
      <c r="F1588" s="0" t="n">
        <v>0.109611231336162</v>
      </c>
      <c r="G1588" s="0" t="n">
        <v>0.107857283067622</v>
      </c>
      <c r="H1588" s="0" t="n">
        <v>0.10421355599406</v>
      </c>
      <c r="I1588" s="0" t="s">
        <v>3213</v>
      </c>
      <c r="J1588" s="0" t="n">
        <f aca="false">J1300</f>
        <v>0.306533</v>
      </c>
      <c r="K1588" s="0" t="n">
        <v>0.147766366399865</v>
      </c>
      <c r="L1588" s="0" t="n">
        <v>0.0644839114050834</v>
      </c>
      <c r="M1588" s="0" t="n">
        <v>0.126124599121638</v>
      </c>
      <c r="N1588" s="0" t="n">
        <v>0.17025363316019</v>
      </c>
      <c r="O1588" s="0" t="n">
        <v>0.109756330005557</v>
      </c>
      <c r="P1588" s="0" t="n">
        <v>0.0987293282251174</v>
      </c>
    </row>
    <row r="1589" customFormat="false" ht="12.8" hidden="false" customHeight="false" outlineLevel="0" collapsed="false">
      <c r="A1589" s="0" t="s">
        <v>3214</v>
      </c>
      <c r="B1589" s="0" t="n">
        <v>0.306533</v>
      </c>
      <c r="C1589" s="0" t="n">
        <v>0.104311317736503</v>
      </c>
      <c r="D1589" s="0" t="n">
        <v>0.0581092134255179</v>
      </c>
      <c r="E1589" s="0" t="n">
        <v>0.138465194795378</v>
      </c>
      <c r="F1589" s="0" t="n">
        <v>0.104108360834889</v>
      </c>
      <c r="G1589" s="0" t="n">
        <v>0.110301782082568</v>
      </c>
      <c r="H1589" s="0" t="n">
        <v>0.101411909033065</v>
      </c>
      <c r="I1589" s="0" t="s">
        <v>3215</v>
      </c>
      <c r="J1589" s="0" t="n">
        <f aca="false">J1301</f>
        <v>0.306533</v>
      </c>
      <c r="K1589" s="0" t="n">
        <v>0.156279859881798</v>
      </c>
      <c r="L1589" s="0" t="n">
        <v>0.0671148120369311</v>
      </c>
      <c r="M1589" s="0" t="n">
        <v>0.130060566418688</v>
      </c>
      <c r="N1589" s="0" t="n">
        <v>0.183615202970813</v>
      </c>
      <c r="O1589" s="0" t="n">
        <v>0.109099010471489</v>
      </c>
      <c r="P1589" s="0" t="n">
        <v>0.102159321266042</v>
      </c>
    </row>
    <row r="1590" customFormat="false" ht="12.8" hidden="false" customHeight="false" outlineLevel="0" collapsed="false">
      <c r="A1590" s="0" t="s">
        <v>3216</v>
      </c>
      <c r="B1590" s="0" t="n">
        <v>0.306533</v>
      </c>
      <c r="C1590" s="0" t="n">
        <v>0.104311317736503</v>
      </c>
      <c r="D1590" s="0" t="n">
        <v>0.0581092134255179</v>
      </c>
      <c r="E1590" s="0" t="n">
        <v>0.138465194795378</v>
      </c>
      <c r="F1590" s="0" t="n">
        <v>0.104108360834889</v>
      </c>
      <c r="G1590" s="0" t="n">
        <v>0.110301782082568</v>
      </c>
      <c r="H1590" s="0" t="n">
        <v>0.101411909033065</v>
      </c>
      <c r="I1590" s="0" t="s">
        <v>3217</v>
      </c>
      <c r="J1590" s="0" t="n">
        <f aca="false">J1302</f>
        <v>0.306533</v>
      </c>
      <c r="K1590" s="0" t="n">
        <v>0.156279859881798</v>
      </c>
      <c r="L1590" s="0" t="n">
        <v>0.0671148120369311</v>
      </c>
      <c r="M1590" s="0" t="n">
        <v>0.130060566418688</v>
      </c>
      <c r="N1590" s="0" t="n">
        <v>0.183615202970813</v>
      </c>
      <c r="O1590" s="0" t="n">
        <v>0.109099010471489</v>
      </c>
      <c r="P1590" s="0" t="n">
        <v>0.102159321266042</v>
      </c>
    </row>
    <row r="1591" customFormat="false" ht="12.8" hidden="false" customHeight="false" outlineLevel="0" collapsed="false">
      <c r="A1591" s="0" t="s">
        <v>3218</v>
      </c>
      <c r="B1591" s="0" t="n">
        <v>0.306533</v>
      </c>
      <c r="C1591" s="0" t="n">
        <v>0.104311317736503</v>
      </c>
      <c r="D1591" s="0" t="n">
        <v>0.0581092134255179</v>
      </c>
      <c r="E1591" s="0" t="n">
        <v>0.138465194795378</v>
      </c>
      <c r="F1591" s="0" t="n">
        <v>0.104108360834889</v>
      </c>
      <c r="G1591" s="0" t="n">
        <v>0.110301782082568</v>
      </c>
      <c r="H1591" s="0" t="n">
        <v>0.101411909033065</v>
      </c>
      <c r="I1591" s="0" t="s">
        <v>3219</v>
      </c>
      <c r="J1591" s="0" t="n">
        <f aca="false">J1303</f>
        <v>0.306533</v>
      </c>
      <c r="K1591" s="0" t="n">
        <v>0.156279859881798</v>
      </c>
      <c r="L1591" s="0" t="n">
        <v>0.0671148120369311</v>
      </c>
      <c r="M1591" s="0" t="n">
        <v>0.130060566418688</v>
      </c>
      <c r="N1591" s="0" t="n">
        <v>0.183615202970813</v>
      </c>
      <c r="O1591" s="0" t="n">
        <v>0.109099010471489</v>
      </c>
      <c r="P1591" s="0" t="n">
        <v>0.102159321266042</v>
      </c>
    </row>
    <row r="1592" customFormat="false" ht="12.8" hidden="false" customHeight="false" outlineLevel="0" collapsed="false">
      <c r="A1592" s="0" t="s">
        <v>3220</v>
      </c>
      <c r="B1592" s="0" t="n">
        <v>0.306533</v>
      </c>
      <c r="C1592" s="0" t="n">
        <v>0.103224741510081</v>
      </c>
      <c r="D1592" s="0" t="n">
        <v>0.0580437751221108</v>
      </c>
      <c r="E1592" s="0" t="n">
        <v>0.133385629225439</v>
      </c>
      <c r="F1592" s="0" t="n">
        <v>0.103959634605125</v>
      </c>
      <c r="G1592" s="0" t="n">
        <v>0.106410538752654</v>
      </c>
      <c r="H1592" s="0" t="n">
        <v>0.0994199123406147</v>
      </c>
      <c r="I1592" s="0" t="s">
        <v>3221</v>
      </c>
      <c r="J1592" s="0" t="n">
        <f aca="false">J1304</f>
        <v>0.306533</v>
      </c>
      <c r="K1592" s="0" t="n">
        <v>0.159764915693115</v>
      </c>
      <c r="L1592" s="0" t="n">
        <v>0.0681349571798925</v>
      </c>
      <c r="M1592" s="0" t="n">
        <v>0.142157877669915</v>
      </c>
      <c r="N1592" s="0" t="n">
        <v>0.185147102694324</v>
      </c>
      <c r="O1592" s="0" t="n">
        <v>0.112994831124622</v>
      </c>
      <c r="P1592" s="0" t="n">
        <v>0.105019067324976</v>
      </c>
    </row>
    <row r="1593" customFormat="false" ht="12.8" hidden="false" customHeight="false" outlineLevel="0" collapsed="false">
      <c r="A1593" s="0" t="s">
        <v>3222</v>
      </c>
      <c r="B1593" s="0" t="n">
        <v>0.306533</v>
      </c>
      <c r="C1593" s="0" t="n">
        <v>0.103224741510081</v>
      </c>
      <c r="D1593" s="0" t="n">
        <v>0.0580437751221108</v>
      </c>
      <c r="E1593" s="0" t="n">
        <v>0.133385629225439</v>
      </c>
      <c r="F1593" s="0" t="n">
        <v>0.103959634605125</v>
      </c>
      <c r="G1593" s="0" t="n">
        <v>0.106410538752654</v>
      </c>
      <c r="H1593" s="0" t="n">
        <v>0.0994199123406147</v>
      </c>
      <c r="I1593" s="0" t="s">
        <v>3223</v>
      </c>
      <c r="J1593" s="0" t="n">
        <f aca="false">J1305</f>
        <v>0.306533</v>
      </c>
      <c r="K1593" s="0" t="n">
        <v>0.159764915693115</v>
      </c>
      <c r="L1593" s="0" t="n">
        <v>0.0681349571798925</v>
      </c>
      <c r="M1593" s="0" t="n">
        <v>0.142157877669915</v>
      </c>
      <c r="N1593" s="0" t="n">
        <v>0.185147102694324</v>
      </c>
      <c r="O1593" s="0" t="n">
        <v>0.112994831124622</v>
      </c>
      <c r="P1593" s="0" t="n">
        <v>0.105019067324976</v>
      </c>
    </row>
    <row r="1594" customFormat="false" ht="12.8" hidden="false" customHeight="false" outlineLevel="0" collapsed="false">
      <c r="A1594" s="0" t="s">
        <v>3224</v>
      </c>
      <c r="B1594" s="0" t="n">
        <v>0.306533</v>
      </c>
      <c r="C1594" s="0" t="n">
        <v>0.103224741510081</v>
      </c>
      <c r="D1594" s="0" t="n">
        <v>0.0580437751221108</v>
      </c>
      <c r="E1594" s="0" t="n">
        <v>0.133385629225439</v>
      </c>
      <c r="F1594" s="0" t="n">
        <v>0.103959634605125</v>
      </c>
      <c r="G1594" s="0" t="n">
        <v>0.106410538752654</v>
      </c>
      <c r="H1594" s="0" t="n">
        <v>0.0994199123406147</v>
      </c>
      <c r="I1594" s="0" t="s">
        <v>3225</v>
      </c>
      <c r="J1594" s="0" t="n">
        <f aca="false">J1306</f>
        <v>0.306533</v>
      </c>
      <c r="K1594" s="0" t="n">
        <v>0.159764915693115</v>
      </c>
      <c r="L1594" s="0" t="n">
        <v>0.0681349571798925</v>
      </c>
      <c r="M1594" s="0" t="n">
        <v>0.142157877669915</v>
      </c>
      <c r="N1594" s="0" t="n">
        <v>0.185147102694324</v>
      </c>
      <c r="O1594" s="0" t="n">
        <v>0.112994831124622</v>
      </c>
      <c r="P1594" s="0" t="n">
        <v>0.105019067324976</v>
      </c>
    </row>
    <row r="1595" customFormat="false" ht="12.8" hidden="false" customHeight="false" outlineLevel="0" collapsed="false">
      <c r="A1595" s="0" t="s">
        <v>3226</v>
      </c>
      <c r="B1595" s="0" t="n">
        <v>0.306533</v>
      </c>
      <c r="C1595" s="0" t="n">
        <v>0.102627124585549</v>
      </c>
      <c r="D1595" s="0" t="n">
        <v>0.0572585154812254</v>
      </c>
      <c r="E1595" s="0" t="n">
        <v>0.127459469393844</v>
      </c>
      <c r="F1595" s="0" t="n">
        <v>0.103513455915833</v>
      </c>
      <c r="G1595" s="0" t="n">
        <v>0.107158854777637</v>
      </c>
      <c r="H1595" s="0" t="n">
        <v>0.0984303397901717</v>
      </c>
      <c r="I1595" s="0" t="s">
        <v>3227</v>
      </c>
      <c r="J1595" s="0" t="n">
        <f aca="false">J1307</f>
        <v>0.306533</v>
      </c>
      <c r="K1595" s="0" t="n">
        <v>0.16071085941333</v>
      </c>
      <c r="L1595" s="0" t="n">
        <v>0.0713117249496406</v>
      </c>
      <c r="M1595" s="0" t="n">
        <v>0.142736696390069</v>
      </c>
      <c r="N1595" s="0" t="n">
        <v>0.254763434573872</v>
      </c>
      <c r="O1595" s="0" t="n">
        <v>0.115239336850707</v>
      </c>
      <c r="P1595" s="0" t="n">
        <v>0.114211108228694</v>
      </c>
    </row>
    <row r="1596" customFormat="false" ht="12.8" hidden="false" customHeight="false" outlineLevel="0" collapsed="false">
      <c r="A1596" s="0" t="s">
        <v>3228</v>
      </c>
      <c r="B1596" s="0" t="n">
        <v>0.306533</v>
      </c>
      <c r="C1596" s="0" t="n">
        <v>0.102627124585549</v>
      </c>
      <c r="D1596" s="0" t="n">
        <v>0.0572585154812254</v>
      </c>
      <c r="E1596" s="0" t="n">
        <v>0.127459469393844</v>
      </c>
      <c r="F1596" s="0" t="n">
        <v>0.103513455915833</v>
      </c>
      <c r="G1596" s="0" t="n">
        <v>0.107158854777637</v>
      </c>
      <c r="H1596" s="0" t="n">
        <v>0.0984303397901717</v>
      </c>
      <c r="I1596" s="0" t="s">
        <v>3229</v>
      </c>
      <c r="J1596" s="0" t="n">
        <f aca="false">J1308</f>
        <v>0.306533</v>
      </c>
      <c r="K1596" s="0" t="n">
        <v>0.16071085941333</v>
      </c>
      <c r="L1596" s="0" t="n">
        <v>0.0713117249496406</v>
      </c>
      <c r="M1596" s="0" t="n">
        <v>0.142736696390069</v>
      </c>
      <c r="N1596" s="0" t="n">
        <v>0.254763434573872</v>
      </c>
      <c r="O1596" s="0" t="n">
        <v>0.115239336850707</v>
      </c>
      <c r="P1596" s="0" t="n">
        <v>0.114211108228694</v>
      </c>
    </row>
    <row r="1597" customFormat="false" ht="12.8" hidden="false" customHeight="false" outlineLevel="0" collapsed="false">
      <c r="A1597" s="0" t="s">
        <v>3230</v>
      </c>
      <c r="B1597" s="0" t="n">
        <v>0.306533</v>
      </c>
      <c r="C1597" s="0" t="n">
        <v>0.102627124585549</v>
      </c>
      <c r="D1597" s="0" t="n">
        <v>0.0572585154812254</v>
      </c>
      <c r="E1597" s="0" t="n">
        <v>0.127459469393844</v>
      </c>
      <c r="F1597" s="0" t="n">
        <v>0.103513455915833</v>
      </c>
      <c r="G1597" s="0" t="n">
        <v>0.107158854777637</v>
      </c>
      <c r="H1597" s="0" t="n">
        <v>0.0984303397901717</v>
      </c>
      <c r="I1597" s="0" t="s">
        <v>3231</v>
      </c>
      <c r="J1597" s="0" t="n">
        <f aca="false">J1309</f>
        <v>0.306533</v>
      </c>
      <c r="K1597" s="0" t="n">
        <v>0.16071085941333</v>
      </c>
      <c r="L1597" s="0" t="n">
        <v>0.0713117249496406</v>
      </c>
      <c r="M1597" s="0" t="n">
        <v>0.142736696390069</v>
      </c>
      <c r="N1597" s="0" t="n">
        <v>0.254763434573872</v>
      </c>
      <c r="O1597" s="0" t="n">
        <v>0.115239336850707</v>
      </c>
      <c r="P1597" s="0" t="n">
        <v>0.114211108228694</v>
      </c>
    </row>
    <row r="1598" customFormat="false" ht="12.8" hidden="false" customHeight="false" outlineLevel="0" collapsed="false">
      <c r="A1598" s="0" t="s">
        <v>3232</v>
      </c>
      <c r="B1598" s="0" t="n">
        <v>0.306533</v>
      </c>
      <c r="C1598" s="0" t="n">
        <v>0.10268145339687</v>
      </c>
      <c r="D1598" s="0" t="n">
        <v>0.057585706998261</v>
      </c>
      <c r="E1598" s="0" t="n">
        <v>0.121721441620394</v>
      </c>
      <c r="F1598" s="0" t="n">
        <v>0.105669986247412</v>
      </c>
      <c r="G1598" s="0" t="n">
        <v>0.110800659432557</v>
      </c>
      <c r="H1598" s="0" t="n">
        <v>0.0990343645936889</v>
      </c>
      <c r="I1598" s="0" t="s">
        <v>3233</v>
      </c>
      <c r="J1598" s="0" t="n">
        <f aca="false">J1310</f>
        <v>0.306533</v>
      </c>
      <c r="K1598" s="0" t="n">
        <v>0.153591388255924</v>
      </c>
      <c r="L1598" s="0" t="n">
        <v>0.0831507777929552</v>
      </c>
      <c r="M1598" s="0" t="n">
        <v>0.137064272932556</v>
      </c>
      <c r="N1598" s="0" t="n">
        <v>0.194253395495194</v>
      </c>
      <c r="O1598" s="0" t="n">
        <v>0.116842555226482</v>
      </c>
      <c r="P1598" s="0" t="n">
        <v>0.113189770350503</v>
      </c>
    </row>
    <row r="1599" customFormat="false" ht="12.8" hidden="false" customHeight="false" outlineLevel="0" collapsed="false">
      <c r="A1599" s="0" t="s">
        <v>3234</v>
      </c>
      <c r="B1599" s="0" t="n">
        <v>0.306533</v>
      </c>
      <c r="C1599" s="0" t="n">
        <v>0.10268145339687</v>
      </c>
      <c r="D1599" s="0" t="n">
        <v>0.057585706998261</v>
      </c>
      <c r="E1599" s="0" t="n">
        <v>0.121721441620394</v>
      </c>
      <c r="F1599" s="0" t="n">
        <v>0.105669986247412</v>
      </c>
      <c r="G1599" s="0" t="n">
        <v>0.110800659432557</v>
      </c>
      <c r="H1599" s="0" t="n">
        <v>0.0990343645936889</v>
      </c>
      <c r="I1599" s="0" t="s">
        <v>3235</v>
      </c>
      <c r="J1599" s="0" t="n">
        <f aca="false">J1311</f>
        <v>0.306533</v>
      </c>
      <c r="K1599" s="0" t="n">
        <v>0.153591388255924</v>
      </c>
      <c r="L1599" s="0" t="n">
        <v>0.0831507777929552</v>
      </c>
      <c r="M1599" s="0" t="n">
        <v>0.137064272932556</v>
      </c>
      <c r="N1599" s="0" t="n">
        <v>0.194253395495194</v>
      </c>
      <c r="O1599" s="0" t="n">
        <v>0.116842555226482</v>
      </c>
      <c r="P1599" s="0" t="n">
        <v>0.113189770350503</v>
      </c>
    </row>
    <row r="1600" customFormat="false" ht="12.8" hidden="false" customHeight="false" outlineLevel="0" collapsed="false">
      <c r="A1600" s="0" t="s">
        <v>3236</v>
      </c>
      <c r="B1600" s="0" t="n">
        <v>0.306533</v>
      </c>
      <c r="C1600" s="0" t="n">
        <v>0.10268145339687</v>
      </c>
      <c r="D1600" s="0" t="n">
        <v>0.057585706998261</v>
      </c>
      <c r="E1600" s="0" t="n">
        <v>0.121721441620394</v>
      </c>
      <c r="F1600" s="0" t="n">
        <v>0.105669986247412</v>
      </c>
      <c r="G1600" s="0" t="n">
        <v>0.110800659432557</v>
      </c>
      <c r="H1600" s="0" t="n">
        <v>0.0990343645936889</v>
      </c>
      <c r="I1600" s="0" t="s">
        <v>3237</v>
      </c>
      <c r="J1600" s="0" t="n">
        <f aca="false">J1312</f>
        <v>0.306533</v>
      </c>
      <c r="K1600" s="0" t="n">
        <v>0.153591388255924</v>
      </c>
      <c r="L1600" s="0" t="n">
        <v>0.0831507777929552</v>
      </c>
      <c r="M1600" s="0" t="n">
        <v>0.137064272932556</v>
      </c>
      <c r="N1600" s="0" t="n">
        <v>0.194253395495194</v>
      </c>
      <c r="O1600" s="0" t="n">
        <v>0.116842555226482</v>
      </c>
      <c r="P1600" s="0" t="n">
        <v>0.113189770350503</v>
      </c>
    </row>
    <row r="1601" customFormat="false" ht="12.8" hidden="false" customHeight="false" outlineLevel="0" collapsed="false">
      <c r="A1601" s="0" t="s">
        <v>3238</v>
      </c>
      <c r="B1601" s="0" t="n">
        <v>0.306533</v>
      </c>
      <c r="C1601" s="0" t="n">
        <v>0.10268145339687</v>
      </c>
      <c r="D1601" s="0" t="n">
        <v>0.0571276388744112</v>
      </c>
      <c r="E1601" s="0" t="n">
        <v>0.12256803588205</v>
      </c>
      <c r="F1601" s="0" t="n">
        <v>0.104554539524182</v>
      </c>
      <c r="G1601" s="0" t="n">
        <v>0.113594372592495</v>
      </c>
      <c r="H1601" s="0" t="n">
        <v>0.0995869830309493</v>
      </c>
      <c r="I1601" s="0" t="s">
        <v>3239</v>
      </c>
      <c r="J1601" s="0" t="n">
        <f aca="false">J1313</f>
        <v>0.306533</v>
      </c>
      <c r="K1601" s="0" t="n">
        <v>0.154437758952958</v>
      </c>
      <c r="L1601" s="0" t="n">
        <v>0.514036819711658</v>
      </c>
      <c r="M1601" s="0" t="n">
        <v>0.160448549226793</v>
      </c>
      <c r="N1601" s="0" t="n">
        <v>0.188210902141345</v>
      </c>
      <c r="O1601" s="0" t="n">
        <v>0.118012904640798</v>
      </c>
      <c r="P1601" s="0" t="n">
        <v>0.319597899958385</v>
      </c>
    </row>
    <row r="1602" customFormat="false" ht="12.8" hidden="false" customHeight="false" outlineLevel="0" collapsed="false">
      <c r="A1602" s="0" t="s">
        <v>3240</v>
      </c>
      <c r="B1602" s="0" t="n">
        <v>0.306533</v>
      </c>
      <c r="C1602" s="0" t="n">
        <v>0.10268145339687</v>
      </c>
      <c r="D1602" s="0" t="n">
        <v>0.0571276388744112</v>
      </c>
      <c r="E1602" s="0" t="n">
        <v>0.12256803588205</v>
      </c>
      <c r="F1602" s="0" t="n">
        <v>0.104554539524182</v>
      </c>
      <c r="G1602" s="0" t="n">
        <v>0.113594372592495</v>
      </c>
      <c r="H1602" s="0" t="n">
        <v>0.0995869830309493</v>
      </c>
      <c r="I1602" s="0" t="s">
        <v>3241</v>
      </c>
      <c r="J1602" s="0" t="n">
        <f aca="false">J1314</f>
        <v>0.306533</v>
      </c>
      <c r="K1602" s="0" t="n">
        <v>0.154437758952958</v>
      </c>
      <c r="L1602" s="0" t="n">
        <v>0.514036819711658</v>
      </c>
      <c r="M1602" s="0" t="n">
        <v>0.160448549226793</v>
      </c>
      <c r="N1602" s="0" t="n">
        <v>0.188210902141345</v>
      </c>
      <c r="O1602" s="0" t="n">
        <v>0.118012904640798</v>
      </c>
      <c r="P1602" s="0" t="n">
        <v>0.319597899958385</v>
      </c>
    </row>
    <row r="1603" customFormat="false" ht="12.8" hidden="false" customHeight="false" outlineLevel="0" collapsed="false">
      <c r="A1603" s="0" t="s">
        <v>3242</v>
      </c>
      <c r="B1603" s="0" t="n">
        <v>0.306533</v>
      </c>
      <c r="C1603" s="0" t="n">
        <v>0.10268145339687</v>
      </c>
      <c r="D1603" s="0" t="n">
        <v>0.0571276388744112</v>
      </c>
      <c r="E1603" s="0" t="n">
        <v>0.12256803588205</v>
      </c>
      <c r="F1603" s="0" t="n">
        <v>0.104554539524182</v>
      </c>
      <c r="G1603" s="0" t="n">
        <v>0.113594372592495</v>
      </c>
      <c r="H1603" s="0" t="n">
        <v>0.0995869830309493</v>
      </c>
      <c r="I1603" s="0" t="s">
        <v>3243</v>
      </c>
      <c r="J1603" s="0" t="n">
        <f aca="false">J1315</f>
        <v>0.306533</v>
      </c>
      <c r="K1603" s="0" t="n">
        <v>0.154437758952958</v>
      </c>
      <c r="L1603" s="0" t="n">
        <v>0.514036819711658</v>
      </c>
      <c r="M1603" s="0" t="n">
        <v>0.160448549226793</v>
      </c>
      <c r="N1603" s="0" t="n">
        <v>0.188210902141345</v>
      </c>
      <c r="O1603" s="0" t="n">
        <v>0.118012904640798</v>
      </c>
      <c r="P1603" s="0" t="n">
        <v>0.319597899958385</v>
      </c>
    </row>
    <row r="1604" customFormat="false" ht="12.8" hidden="false" customHeight="false" outlineLevel="0" collapsed="false">
      <c r="A1604" s="0" t="s">
        <v>3244</v>
      </c>
      <c r="B1604" s="0" t="n">
        <v>0.306533</v>
      </c>
      <c r="C1604" s="0" t="n">
        <v>0.101486219547806</v>
      </c>
      <c r="D1604" s="0" t="n">
        <v>0.0571276388744112</v>
      </c>
      <c r="E1604" s="0" t="n">
        <v>0.113819895178266</v>
      </c>
      <c r="F1604" s="0" t="n">
        <v>0.10306727722654</v>
      </c>
      <c r="G1604" s="0" t="n">
        <v>0.113594372592495</v>
      </c>
      <c r="H1604" s="0" t="n">
        <v>0.0978520181697829</v>
      </c>
      <c r="I1604" s="0" t="s">
        <v>3245</v>
      </c>
      <c r="J1604" s="0" t="n">
        <f aca="false">J1316</f>
        <v>0.306533</v>
      </c>
      <c r="K1604" s="0" t="n">
        <v>0.155831781277485</v>
      </c>
      <c r="L1604" s="0" t="n">
        <v>0.577079999818349</v>
      </c>
      <c r="M1604" s="0" t="n">
        <v>0.154197307049126</v>
      </c>
      <c r="N1604" s="0" t="n">
        <v>0.189104510313393</v>
      </c>
      <c r="O1604" s="0" t="n">
        <v>0.121267437943621</v>
      </c>
      <c r="P1604" s="0" t="n">
        <v>0.350191224984694</v>
      </c>
    </row>
    <row r="1605" customFormat="false" ht="12.8" hidden="false" customHeight="false" outlineLevel="0" collapsed="false">
      <c r="A1605" s="0" t="s">
        <v>3246</v>
      </c>
      <c r="B1605" s="0" t="n">
        <v>0.306533</v>
      </c>
      <c r="C1605" s="0" t="n">
        <v>0.101486219547806</v>
      </c>
      <c r="D1605" s="0" t="n">
        <v>0.0571276388744112</v>
      </c>
      <c r="E1605" s="0" t="n">
        <v>0.113819895178266</v>
      </c>
      <c r="F1605" s="0" t="n">
        <v>0.10306727722654</v>
      </c>
      <c r="G1605" s="0" t="n">
        <v>0.113594372592495</v>
      </c>
      <c r="H1605" s="0" t="n">
        <v>0.0978520181697829</v>
      </c>
      <c r="I1605" s="0" t="s">
        <v>3247</v>
      </c>
      <c r="J1605" s="0" t="n">
        <f aca="false">J1317</f>
        <v>0.306533</v>
      </c>
      <c r="K1605" s="0" t="n">
        <v>0.155831781277485</v>
      </c>
      <c r="L1605" s="0" t="n">
        <v>0.577079999818349</v>
      </c>
      <c r="M1605" s="0" t="n">
        <v>0.154197307049126</v>
      </c>
      <c r="N1605" s="0" t="n">
        <v>0.189104510313393</v>
      </c>
      <c r="O1605" s="0" t="n">
        <v>0.121267437943621</v>
      </c>
      <c r="P1605" s="0" t="n">
        <v>0.350191224984694</v>
      </c>
    </row>
    <row r="1606" customFormat="false" ht="12.8" hidden="false" customHeight="false" outlineLevel="0" collapsed="false">
      <c r="A1606" s="0" t="s">
        <v>3248</v>
      </c>
      <c r="B1606" s="0" t="n">
        <v>0.306533</v>
      </c>
      <c r="C1606" s="0" t="n">
        <v>0.101486219547806</v>
      </c>
      <c r="D1606" s="0" t="n">
        <v>0.0571276388744112</v>
      </c>
      <c r="E1606" s="0" t="n">
        <v>0.113819895178266</v>
      </c>
      <c r="F1606" s="0" t="n">
        <v>0.10306727722654</v>
      </c>
      <c r="G1606" s="0" t="n">
        <v>0.113594372592495</v>
      </c>
      <c r="H1606" s="0" t="n">
        <v>0.0978520181697829</v>
      </c>
      <c r="I1606" s="0" t="s">
        <v>3249</v>
      </c>
      <c r="J1606" s="0" t="n">
        <f aca="false">J1318</f>
        <v>0.306533</v>
      </c>
      <c r="K1606" s="0" t="n">
        <v>0.155831781277485</v>
      </c>
      <c r="L1606" s="0" t="n">
        <v>0.577079999818349</v>
      </c>
      <c r="M1606" s="0" t="n">
        <v>0.154197307049126</v>
      </c>
      <c r="N1606" s="0" t="n">
        <v>0.189104510313393</v>
      </c>
      <c r="O1606" s="0" t="n">
        <v>0.121267437943621</v>
      </c>
      <c r="P1606" s="0" t="n">
        <v>0.350191224984694</v>
      </c>
    </row>
    <row r="1607" customFormat="false" ht="12.8" hidden="false" customHeight="false" outlineLevel="0" collapsed="false">
      <c r="A1607" s="0" t="s">
        <v>3250</v>
      </c>
      <c r="B1607" s="0" t="n">
        <v>0.306533</v>
      </c>
      <c r="C1607" s="0" t="n">
        <v>0.0984981349251458</v>
      </c>
      <c r="D1607" s="0" t="n">
        <v>0.0568658856607827</v>
      </c>
      <c r="E1607" s="0" t="n">
        <v>0.106953075055941</v>
      </c>
      <c r="F1607" s="0" t="n">
        <v>0.103364729686069</v>
      </c>
      <c r="G1607" s="0" t="n">
        <v>0.113644260327494</v>
      </c>
      <c r="H1607" s="0" t="n">
        <v>0.0962198660411301</v>
      </c>
      <c r="I1607" s="0" t="s">
        <v>3251</v>
      </c>
      <c r="J1607" s="0" t="n">
        <f aca="false">J1319</f>
        <v>0.306533</v>
      </c>
      <c r="K1607" s="0" t="n">
        <v>0.157773455229505</v>
      </c>
      <c r="L1607" s="0" t="n">
        <v>0.456550746041625</v>
      </c>
      <c r="M1607" s="0" t="n">
        <v>0.14678842743115</v>
      </c>
      <c r="N1607" s="0" t="n">
        <v>0.277699377656437</v>
      </c>
      <c r="O1607" s="0" t="n">
        <v>0.120626150593311</v>
      </c>
      <c r="P1607" s="0" t="n">
        <v>0.301184029129503</v>
      </c>
    </row>
    <row r="1608" customFormat="false" ht="12.8" hidden="false" customHeight="false" outlineLevel="0" collapsed="false">
      <c r="A1608" s="0" t="s">
        <v>3252</v>
      </c>
      <c r="B1608" s="0" t="n">
        <v>0.306533</v>
      </c>
      <c r="C1608" s="0" t="n">
        <v>0.0984981349251458</v>
      </c>
      <c r="D1608" s="0" t="n">
        <v>0.0568658856607827</v>
      </c>
      <c r="E1608" s="0" t="n">
        <v>0.106953075055941</v>
      </c>
      <c r="F1608" s="0" t="n">
        <v>0.103364729686069</v>
      </c>
      <c r="G1608" s="0" t="n">
        <v>0.113644260327494</v>
      </c>
      <c r="H1608" s="0" t="n">
        <v>0.0962198660411301</v>
      </c>
      <c r="I1608" s="0" t="s">
        <v>3253</v>
      </c>
      <c r="J1608" s="0" t="n">
        <f aca="false">J1320</f>
        <v>0.306533</v>
      </c>
      <c r="K1608" s="0" t="n">
        <v>0.157773455229505</v>
      </c>
      <c r="L1608" s="0" t="n">
        <v>0.456550746041625</v>
      </c>
      <c r="M1608" s="0" t="n">
        <v>0.14678842743115</v>
      </c>
      <c r="N1608" s="0" t="n">
        <v>0.277699377656437</v>
      </c>
      <c r="O1608" s="0" t="n">
        <v>0.120626150593311</v>
      </c>
      <c r="P1608" s="0" t="n">
        <v>0.301184029129503</v>
      </c>
    </row>
    <row r="1609" customFormat="false" ht="12.8" hidden="false" customHeight="false" outlineLevel="0" collapsed="false">
      <c r="A1609" s="0" t="s">
        <v>3254</v>
      </c>
      <c r="B1609" s="0" t="n">
        <v>0.306533</v>
      </c>
      <c r="C1609" s="0" t="n">
        <v>0.0984981349251458</v>
      </c>
      <c r="D1609" s="0" t="n">
        <v>0.0568658856607827</v>
      </c>
      <c r="E1609" s="0" t="n">
        <v>0.106953075055941</v>
      </c>
      <c r="F1609" s="0" t="n">
        <v>0.103364729686069</v>
      </c>
      <c r="G1609" s="0" t="n">
        <v>0.113644260327494</v>
      </c>
      <c r="H1609" s="0" t="n">
        <v>0.0962198660411301</v>
      </c>
      <c r="I1609" s="0" t="s">
        <v>3255</v>
      </c>
      <c r="J1609" s="0" t="n">
        <f aca="false">J1321</f>
        <v>0.306533</v>
      </c>
      <c r="K1609" s="0" t="n">
        <v>0.157773455229505</v>
      </c>
      <c r="L1609" s="0" t="n">
        <v>0.456550746041625</v>
      </c>
      <c r="M1609" s="0" t="n">
        <v>0.14678842743115</v>
      </c>
      <c r="N1609" s="0" t="n">
        <v>0.277699377656437</v>
      </c>
      <c r="O1609" s="0" t="n">
        <v>0.120626150593311</v>
      </c>
      <c r="P1609" s="0" t="n">
        <v>0.301184029129503</v>
      </c>
    </row>
    <row r="1610" customFormat="false" ht="12.8" hidden="false" customHeight="false" outlineLevel="0" collapsed="false">
      <c r="A1610" s="0" t="s">
        <v>3256</v>
      </c>
      <c r="B1610" s="0" t="n">
        <v>0.306533</v>
      </c>
      <c r="C1610" s="0" t="n">
        <v>0.0946407893213481</v>
      </c>
      <c r="D1610" s="0" t="n">
        <v>0.0565386941437471</v>
      </c>
      <c r="E1610" s="0" t="n">
        <v>0.108081867404816</v>
      </c>
      <c r="F1610" s="0" t="n">
        <v>0.101803104273545</v>
      </c>
      <c r="G1610" s="0" t="n">
        <v>0.113494597122497</v>
      </c>
      <c r="H1610" s="0" t="n">
        <v>0.0950889259834809</v>
      </c>
      <c r="I1610" s="0" t="s">
        <v>3257</v>
      </c>
      <c r="J1610" s="0" t="n">
        <f aca="false">J1322</f>
        <v>0.306533</v>
      </c>
      <c r="K1610" s="0" t="n">
        <v>0.160312567320608</v>
      </c>
      <c r="L1610" s="0" t="n">
        <v>0.199912653454006</v>
      </c>
      <c r="M1610" s="0" t="n">
        <v>0.140884476485575</v>
      </c>
      <c r="N1610" s="0" t="n">
        <v>0.210423448132252</v>
      </c>
      <c r="O1610" s="0" t="n">
        <v>0.1207063115121</v>
      </c>
      <c r="P1610" s="0" t="n">
        <v>0.172214588560951</v>
      </c>
    </row>
    <row r="1611" customFormat="false" ht="12.8" hidden="false" customHeight="false" outlineLevel="0" collapsed="false">
      <c r="A1611" s="0" t="s">
        <v>3258</v>
      </c>
      <c r="B1611" s="0" t="n">
        <v>0.306533</v>
      </c>
      <c r="C1611" s="0" t="n">
        <v>0.0946407893213481</v>
      </c>
      <c r="D1611" s="0" t="n">
        <v>0.0565386941437471</v>
      </c>
      <c r="E1611" s="0" t="n">
        <v>0.108081867404816</v>
      </c>
      <c r="F1611" s="0" t="n">
        <v>0.101803104273545</v>
      </c>
      <c r="G1611" s="0" t="n">
        <v>0.113494597122497</v>
      </c>
      <c r="H1611" s="0" t="n">
        <v>0.0950889259834809</v>
      </c>
      <c r="I1611" s="0" t="s">
        <v>3259</v>
      </c>
      <c r="J1611" s="0" t="n">
        <f aca="false">J1323</f>
        <v>0.306533</v>
      </c>
      <c r="K1611" s="0" t="n">
        <v>0.160312567320608</v>
      </c>
      <c r="L1611" s="0" t="n">
        <v>0.199912653454006</v>
      </c>
      <c r="M1611" s="0" t="n">
        <v>0.140884476485575</v>
      </c>
      <c r="N1611" s="0" t="n">
        <v>0.210423448132252</v>
      </c>
      <c r="O1611" s="0" t="n">
        <v>0.1207063115121</v>
      </c>
      <c r="P1611" s="0" t="n">
        <v>0.172214588560951</v>
      </c>
    </row>
    <row r="1612" customFormat="false" ht="12.8" hidden="false" customHeight="false" outlineLevel="0" collapsed="false">
      <c r="A1612" s="0" t="s">
        <v>3260</v>
      </c>
      <c r="B1612" s="0" t="n">
        <v>0.306533</v>
      </c>
      <c r="C1612" s="0" t="n">
        <v>0.0946407893213481</v>
      </c>
      <c r="D1612" s="0" t="n">
        <v>0.0565386941437471</v>
      </c>
      <c r="E1612" s="0" t="n">
        <v>0.108081867404816</v>
      </c>
      <c r="F1612" s="0" t="n">
        <v>0.101803104273545</v>
      </c>
      <c r="G1612" s="0" t="n">
        <v>0.113494597122497</v>
      </c>
      <c r="H1612" s="0" t="n">
        <v>0.0950889259834809</v>
      </c>
      <c r="I1612" s="0" t="s">
        <v>3261</v>
      </c>
      <c r="J1612" s="0" t="n">
        <f aca="false">J1324</f>
        <v>0.306533</v>
      </c>
      <c r="K1612" s="0" t="n">
        <v>0.160312567320608</v>
      </c>
      <c r="L1612" s="0" t="n">
        <v>0.199912653454006</v>
      </c>
      <c r="M1612" s="0" t="n">
        <v>0.140884476485575</v>
      </c>
      <c r="N1612" s="0" t="n">
        <v>0.210423448132252</v>
      </c>
      <c r="O1612" s="0" t="n">
        <v>0.1207063115121</v>
      </c>
      <c r="P1612" s="0" t="n">
        <v>0.172214588560951</v>
      </c>
    </row>
    <row r="1613" customFormat="false" ht="12.8" hidden="false" customHeight="false" outlineLevel="0" collapsed="false">
      <c r="A1613" s="0" t="s">
        <v>3262</v>
      </c>
      <c r="B1613" s="0" t="n">
        <v>0.306533</v>
      </c>
      <c r="C1613" s="0" t="n">
        <v>0.0937171995288894</v>
      </c>
      <c r="D1613" s="0" t="n">
        <v>0.0566695707505613</v>
      </c>
      <c r="E1613" s="0" t="n">
        <v>0.106482744910576</v>
      </c>
      <c r="F1613" s="0" t="n">
        <v>0.101654378043781</v>
      </c>
      <c r="G1613" s="0" t="n">
        <v>0.1133948216525</v>
      </c>
      <c r="H1613" s="0" t="n">
        <v>0.0946262686871699</v>
      </c>
      <c r="I1613" s="0" t="s">
        <v>3263</v>
      </c>
      <c r="J1613" s="0" t="n">
        <f aca="false">J1325</f>
        <v>0.306533</v>
      </c>
      <c r="K1613" s="0" t="n">
        <v>0.161407870575594</v>
      </c>
      <c r="L1613" s="0" t="n">
        <v>0.239644622179869</v>
      </c>
      <c r="M1613" s="0" t="n">
        <v>0.142389405157976</v>
      </c>
      <c r="N1613" s="0" t="n">
        <v>0.19604061183929</v>
      </c>
      <c r="O1613" s="0" t="n">
        <v>0.124377681592625</v>
      </c>
      <c r="P1613" s="0" t="n">
        <v>0.190849749263441</v>
      </c>
    </row>
    <row r="1614" customFormat="false" ht="12.8" hidden="false" customHeight="false" outlineLevel="0" collapsed="false">
      <c r="A1614" s="0" t="s">
        <v>3264</v>
      </c>
      <c r="B1614" s="0" t="n">
        <v>0.306533</v>
      </c>
      <c r="C1614" s="0" t="n">
        <v>0.0937171995288894</v>
      </c>
      <c r="D1614" s="0" t="n">
        <v>0.0566695707505613</v>
      </c>
      <c r="E1614" s="0" t="n">
        <v>0.106482744910576</v>
      </c>
      <c r="F1614" s="0" t="n">
        <v>0.101654378043781</v>
      </c>
      <c r="G1614" s="0" t="n">
        <v>0.1133948216525</v>
      </c>
      <c r="H1614" s="0" t="n">
        <v>0.0946262686871699</v>
      </c>
      <c r="I1614" s="0" t="s">
        <v>3265</v>
      </c>
      <c r="J1614" s="0" t="n">
        <f aca="false">J1326</f>
        <v>0.306533</v>
      </c>
      <c r="K1614" s="0" t="n">
        <v>0.161407870575594</v>
      </c>
      <c r="L1614" s="0" t="n">
        <v>0.239644622179869</v>
      </c>
      <c r="M1614" s="0" t="n">
        <v>0.142389405157976</v>
      </c>
      <c r="N1614" s="0" t="n">
        <v>0.19604061183929</v>
      </c>
      <c r="O1614" s="0" t="n">
        <v>0.124377681592625</v>
      </c>
      <c r="P1614" s="0" t="n">
        <v>0.190849749263441</v>
      </c>
    </row>
    <row r="1615" customFormat="false" ht="12.8" hidden="false" customHeight="false" outlineLevel="0" collapsed="false">
      <c r="A1615" s="0" t="s">
        <v>3266</v>
      </c>
      <c r="B1615" s="0" t="n">
        <v>0.306533</v>
      </c>
      <c r="C1615" s="0" t="n">
        <v>0.0937171995288894</v>
      </c>
      <c r="D1615" s="0" t="n">
        <v>0.0566695707505613</v>
      </c>
      <c r="E1615" s="0" t="n">
        <v>0.106482744910576</v>
      </c>
      <c r="F1615" s="0" t="n">
        <v>0.101654378043781</v>
      </c>
      <c r="G1615" s="0" t="n">
        <v>0.1133948216525</v>
      </c>
      <c r="H1615" s="0" t="n">
        <v>0.0946262686871699</v>
      </c>
      <c r="I1615" s="0" t="s">
        <v>3267</v>
      </c>
      <c r="J1615" s="0" t="n">
        <f aca="false">J1327</f>
        <v>0.306533</v>
      </c>
      <c r="K1615" s="0" t="n">
        <v>0.161407870575594</v>
      </c>
      <c r="L1615" s="0" t="n">
        <v>0.239644622179869</v>
      </c>
      <c r="M1615" s="0" t="n">
        <v>0.142389405157976</v>
      </c>
      <c r="N1615" s="0" t="n">
        <v>0.19604061183929</v>
      </c>
      <c r="O1615" s="0" t="n">
        <v>0.124377681592625</v>
      </c>
      <c r="P1615" s="0" t="n">
        <v>0.190849749263441</v>
      </c>
    </row>
    <row r="1616" customFormat="false" ht="12.8" hidden="false" customHeight="false" outlineLevel="0" collapsed="false">
      <c r="A1616" s="0" t="s">
        <v>3268</v>
      </c>
      <c r="B1616" s="0" t="n">
        <v>0.306533</v>
      </c>
      <c r="C1616" s="0" t="n">
        <v>0.0906747860949081</v>
      </c>
      <c r="D1616" s="0" t="n">
        <v>0.0429275270350673</v>
      </c>
      <c r="E1616" s="0" t="n">
        <v>0.103002301834877</v>
      </c>
      <c r="F1616" s="0" t="n">
        <v>0.0965976862318007</v>
      </c>
      <c r="G1616" s="0" t="n">
        <v>0.113095495242506</v>
      </c>
      <c r="H1616" s="0" t="n">
        <v>0.0897812186674683</v>
      </c>
      <c r="I1616" s="0" t="s">
        <v>3269</v>
      </c>
      <c r="J1616" s="0" t="n">
        <f aca="false">J1328</f>
        <v>0.306533</v>
      </c>
      <c r="K1616" s="0" t="n">
        <v>0.164046555689877</v>
      </c>
      <c r="L1616" s="0" t="n">
        <v>0.239349317006906</v>
      </c>
      <c r="M1616" s="0" t="n">
        <v>0.151187449704323</v>
      </c>
      <c r="N1616" s="0" t="n">
        <v>0.228040294952627</v>
      </c>
      <c r="O1616" s="0" t="n">
        <v>0.126413768929859</v>
      </c>
      <c r="P1616" s="0" t="n">
        <v>0.195322358055019</v>
      </c>
    </row>
    <row r="1617" customFormat="false" ht="12.8" hidden="false" customHeight="false" outlineLevel="0" collapsed="false">
      <c r="A1617" s="0" t="s">
        <v>3270</v>
      </c>
      <c r="B1617" s="0" t="n">
        <v>0.306533</v>
      </c>
      <c r="C1617" s="0" t="n">
        <v>0.0906747860949081</v>
      </c>
      <c r="D1617" s="0" t="n">
        <v>0.0429275270350673</v>
      </c>
      <c r="E1617" s="0" t="n">
        <v>0.103002301834877</v>
      </c>
      <c r="F1617" s="0" t="n">
        <v>0.0965976862318007</v>
      </c>
      <c r="G1617" s="0" t="n">
        <v>0.113095495242506</v>
      </c>
      <c r="H1617" s="0" t="n">
        <v>0.0897812186674683</v>
      </c>
      <c r="I1617" s="0" t="s">
        <v>3271</v>
      </c>
      <c r="J1617" s="0" t="n">
        <f aca="false">J1329</f>
        <v>0.306533</v>
      </c>
      <c r="K1617" s="0" t="n">
        <v>0.164046555689877</v>
      </c>
      <c r="L1617" s="0" t="n">
        <v>0.239349317006906</v>
      </c>
      <c r="M1617" s="0" t="n">
        <v>0.151187449704323</v>
      </c>
      <c r="N1617" s="0" t="n">
        <v>0.228040294952627</v>
      </c>
      <c r="O1617" s="0" t="n">
        <v>0.126413768929859</v>
      </c>
      <c r="P1617" s="0" t="n">
        <v>0.195322358055019</v>
      </c>
    </row>
    <row r="1618" customFormat="false" ht="12.8" hidden="false" customHeight="false" outlineLevel="0" collapsed="false">
      <c r="A1618" s="0" t="s">
        <v>3272</v>
      </c>
      <c r="B1618" s="0" t="n">
        <v>0.306533</v>
      </c>
      <c r="C1618" s="0" t="n">
        <v>0.0906747860949081</v>
      </c>
      <c r="D1618" s="0" t="n">
        <v>0.0429275270350673</v>
      </c>
      <c r="E1618" s="0" t="n">
        <v>0.103002301834877</v>
      </c>
      <c r="F1618" s="0" t="n">
        <v>0.0965976862318007</v>
      </c>
      <c r="G1618" s="0" t="n">
        <v>0.113095495242506</v>
      </c>
      <c r="H1618" s="0" t="n">
        <v>0.0897812186674683</v>
      </c>
      <c r="I1618" s="0" t="s">
        <v>3273</v>
      </c>
      <c r="J1618" s="0" t="n">
        <f aca="false">J1330</f>
        <v>0.306533</v>
      </c>
      <c r="K1618" s="0" t="n">
        <v>0.164046555689877</v>
      </c>
      <c r="L1618" s="0" t="n">
        <v>0.239349317006906</v>
      </c>
      <c r="M1618" s="0" t="n">
        <v>0.151187449704323</v>
      </c>
      <c r="N1618" s="0" t="n">
        <v>0.228040294952627</v>
      </c>
      <c r="O1618" s="0" t="n">
        <v>0.126413768929859</v>
      </c>
      <c r="P1618" s="0" t="n">
        <v>0.195322358055019</v>
      </c>
    </row>
    <row r="1619" customFormat="false" ht="12.8" hidden="false" customHeight="false" outlineLevel="0" collapsed="false">
      <c r="A1619" s="0" t="s">
        <v>3274</v>
      </c>
      <c r="B1619" s="0" t="n">
        <v>0.306533</v>
      </c>
      <c r="C1619" s="0" t="n">
        <v>0.0898055251137706</v>
      </c>
      <c r="D1619" s="0" t="n">
        <v>0.034224232681921</v>
      </c>
      <c r="E1619" s="0" t="n">
        <v>0.102061641544148</v>
      </c>
      <c r="F1619" s="0" t="n">
        <v>0.100390205090786</v>
      </c>
      <c r="G1619" s="0" t="n">
        <v>0.112646505627516</v>
      </c>
      <c r="H1619" s="0" t="n">
        <v>0.0882775824544574</v>
      </c>
      <c r="I1619" s="0" t="s">
        <v>3275</v>
      </c>
      <c r="J1619" s="0" t="n">
        <f aca="false">J1331</f>
        <v>0.306533</v>
      </c>
      <c r="K1619" s="0" t="n">
        <v>0.17256004917181</v>
      </c>
      <c r="L1619" s="0" t="n">
        <v>0.266266830954518</v>
      </c>
      <c r="M1619" s="0" t="n">
        <v>0.157959628730129</v>
      </c>
      <c r="N1619" s="0" t="n">
        <v>0.316720267835865</v>
      </c>
      <c r="O1619" s="0" t="n">
        <v>0.125002936759177</v>
      </c>
      <c r="P1619" s="0" t="n">
        <v>0.217842858269128</v>
      </c>
    </row>
    <row r="1620" customFormat="false" ht="12.8" hidden="false" customHeight="false" outlineLevel="0" collapsed="false">
      <c r="A1620" s="0" t="s">
        <v>3276</v>
      </c>
      <c r="B1620" s="0" t="n">
        <v>0.306533</v>
      </c>
      <c r="C1620" s="0" t="n">
        <v>0.0898055251137706</v>
      </c>
      <c r="D1620" s="0" t="n">
        <v>0.034224232681921</v>
      </c>
      <c r="E1620" s="0" t="n">
        <v>0.102061641544148</v>
      </c>
      <c r="F1620" s="0" t="n">
        <v>0.100390205090786</v>
      </c>
      <c r="G1620" s="0" t="n">
        <v>0.112646505627516</v>
      </c>
      <c r="H1620" s="0" t="n">
        <v>0.0882775824544574</v>
      </c>
      <c r="I1620" s="0" t="s">
        <v>3277</v>
      </c>
      <c r="J1620" s="0" t="n">
        <f aca="false">J1332</f>
        <v>0.306533</v>
      </c>
      <c r="K1620" s="0" t="n">
        <v>0.17256004917181</v>
      </c>
      <c r="L1620" s="0" t="n">
        <v>0.266266830954518</v>
      </c>
      <c r="M1620" s="0" t="n">
        <v>0.157959628730129</v>
      </c>
      <c r="N1620" s="0" t="n">
        <v>0.316720267835865</v>
      </c>
      <c r="O1620" s="0" t="n">
        <v>0.125002936759177</v>
      </c>
      <c r="P1620" s="0" t="n">
        <v>0.217842858269128</v>
      </c>
    </row>
    <row r="1621" customFormat="false" ht="12.8" hidden="false" customHeight="false" outlineLevel="0" collapsed="false">
      <c r="A1621" s="0" t="s">
        <v>3278</v>
      </c>
      <c r="B1621" s="0" t="n">
        <v>0.306533</v>
      </c>
      <c r="C1621" s="0" t="n">
        <v>0.0898055251137706</v>
      </c>
      <c r="D1621" s="0" t="n">
        <v>0.034224232681921</v>
      </c>
      <c r="E1621" s="0" t="n">
        <v>0.102061641544148</v>
      </c>
      <c r="F1621" s="0" t="n">
        <v>0.100390205090786</v>
      </c>
      <c r="G1621" s="0" t="n">
        <v>0.112646505627516</v>
      </c>
      <c r="H1621" s="0" t="n">
        <v>0.0882775824544574</v>
      </c>
      <c r="I1621" s="0" t="s">
        <v>3279</v>
      </c>
      <c r="J1621" s="0" t="n">
        <f aca="false">J1333</f>
        <v>0.306533</v>
      </c>
      <c r="K1621" s="0" t="n">
        <v>0.17256004917181</v>
      </c>
      <c r="L1621" s="0" t="n">
        <v>0.266266830954518</v>
      </c>
      <c r="M1621" s="0" t="n">
        <v>0.157959628730129</v>
      </c>
      <c r="N1621" s="0" t="n">
        <v>0.316720267835865</v>
      </c>
      <c r="O1621" s="0" t="n">
        <v>0.125002936759177</v>
      </c>
      <c r="P1621" s="0" t="n">
        <v>0.217842858269128</v>
      </c>
    </row>
    <row r="1622" customFormat="false" ht="12.8" hidden="false" customHeight="false" outlineLevel="0" collapsed="false">
      <c r="A1622" s="0" t="s">
        <v>3280</v>
      </c>
      <c r="B1622" s="0" t="n">
        <v>0.306533</v>
      </c>
      <c r="C1622" s="0" t="n">
        <v>0.0880126743401744</v>
      </c>
      <c r="D1622" s="0" t="n">
        <v>0.0473773316667511</v>
      </c>
      <c r="E1622" s="0" t="n">
        <v>0.101873509486002</v>
      </c>
      <c r="F1622" s="0" t="n">
        <v>0.0940693403258106</v>
      </c>
      <c r="G1622" s="0" t="n">
        <v>0.112297291482524</v>
      </c>
      <c r="H1622" s="0" t="n">
        <v>0.0892286002302079</v>
      </c>
      <c r="I1622" s="0" t="s">
        <v>3281</v>
      </c>
      <c r="J1622" s="0" t="n">
        <f aca="false">J1334</f>
        <v>0.306533</v>
      </c>
      <c r="K1622" s="0" t="n">
        <v>0.168477555221409</v>
      </c>
      <c r="L1622" s="0" t="n">
        <v>0.431646676455121</v>
      </c>
      <c r="M1622" s="0" t="n">
        <v>0.159175148042453</v>
      </c>
      <c r="N1622" s="0" t="n">
        <v>0.206593698823475</v>
      </c>
      <c r="O1622" s="0" t="n">
        <v>0.126686316053741</v>
      </c>
      <c r="P1622" s="0" t="n">
        <v>0.285663948955494</v>
      </c>
    </row>
    <row r="1623" customFormat="false" ht="12.8" hidden="false" customHeight="false" outlineLevel="0" collapsed="false">
      <c r="A1623" s="0" t="s">
        <v>3282</v>
      </c>
      <c r="B1623" s="0" t="n">
        <v>0.306533</v>
      </c>
      <c r="C1623" s="0" t="n">
        <v>0.0880126743401744</v>
      </c>
      <c r="D1623" s="0" t="n">
        <v>0.0473773316667511</v>
      </c>
      <c r="E1623" s="0" t="n">
        <v>0.101873509486002</v>
      </c>
      <c r="F1623" s="0" t="n">
        <v>0.0940693403258106</v>
      </c>
      <c r="G1623" s="0" t="n">
        <v>0.112297291482524</v>
      </c>
      <c r="H1623" s="0" t="n">
        <v>0.0892286002302079</v>
      </c>
      <c r="I1623" s="0" t="s">
        <v>3283</v>
      </c>
      <c r="J1623" s="0" t="n">
        <f aca="false">J1335</f>
        <v>0.306533</v>
      </c>
      <c r="K1623" s="0" t="n">
        <v>0.168477555221409</v>
      </c>
      <c r="L1623" s="0" t="n">
        <v>0.431646676455121</v>
      </c>
      <c r="M1623" s="0" t="n">
        <v>0.159175148042453</v>
      </c>
      <c r="N1623" s="0" t="n">
        <v>0.206593698823475</v>
      </c>
      <c r="O1623" s="0" t="n">
        <v>0.126686316053741</v>
      </c>
      <c r="P1623" s="0" t="n">
        <v>0.285663948955494</v>
      </c>
    </row>
    <row r="1624" customFormat="false" ht="12.8" hidden="false" customHeight="false" outlineLevel="0" collapsed="false">
      <c r="A1624" s="0" t="s">
        <v>3284</v>
      </c>
      <c r="B1624" s="0" t="n">
        <v>0.306533</v>
      </c>
      <c r="C1624" s="0" t="n">
        <v>0.0880126743401744</v>
      </c>
      <c r="D1624" s="0" t="n">
        <v>0.0473773316667511</v>
      </c>
      <c r="E1624" s="0" t="n">
        <v>0.101873509486002</v>
      </c>
      <c r="F1624" s="0" t="n">
        <v>0.0940693403258106</v>
      </c>
      <c r="G1624" s="0" t="n">
        <v>0.112297291482524</v>
      </c>
      <c r="H1624" s="0" t="n">
        <v>0.0892286002302079</v>
      </c>
      <c r="I1624" s="0" t="s">
        <v>3285</v>
      </c>
      <c r="J1624" s="0" t="n">
        <f aca="false">J1336</f>
        <v>0.306533</v>
      </c>
      <c r="K1624" s="0" t="n">
        <v>0.168477555221409</v>
      </c>
      <c r="L1624" s="0" t="n">
        <v>0.431646676455121</v>
      </c>
      <c r="M1624" s="0" t="n">
        <v>0.159175148042453</v>
      </c>
      <c r="N1624" s="0" t="n">
        <v>0.206593698823475</v>
      </c>
      <c r="O1624" s="0" t="n">
        <v>0.126686316053741</v>
      </c>
      <c r="P1624" s="0" t="n">
        <v>0.285663948955494</v>
      </c>
    </row>
    <row r="1625" customFormat="false" ht="12.8" hidden="false" customHeight="false" outlineLevel="0" collapsed="false">
      <c r="A1625" s="0" t="s">
        <v>3286</v>
      </c>
      <c r="B1625" s="0" t="n">
        <v>0.306533</v>
      </c>
      <c r="C1625" s="0" t="n">
        <v>0.088338647208101</v>
      </c>
      <c r="D1625" s="0" t="n">
        <v>0.0520234512086562</v>
      </c>
      <c r="E1625" s="0" t="n">
        <v>0.104507358300044</v>
      </c>
      <c r="F1625" s="0" t="n">
        <v>0.08179942637027</v>
      </c>
      <c r="G1625" s="0" t="n">
        <v>0.112397066952522</v>
      </c>
      <c r="H1625" s="0" t="n">
        <v>0.0884832079194845</v>
      </c>
      <c r="I1625" s="0" t="s">
        <v>3287</v>
      </c>
      <c r="J1625" s="0" t="n">
        <f aca="false">J1337</f>
        <v>0.306533</v>
      </c>
      <c r="K1625" s="0" t="n">
        <v>0.167133319408472</v>
      </c>
      <c r="L1625" s="0" t="n">
        <v>0.788518503659496</v>
      </c>
      <c r="M1625" s="0" t="n">
        <v>0.268514004279615</v>
      </c>
      <c r="N1625" s="0" t="n">
        <v>0.214040433590542</v>
      </c>
      <c r="O1625" s="0" t="n">
        <v>0.127712375814237</v>
      </c>
      <c r="P1625" s="0" t="n">
        <v>0.464317221723539</v>
      </c>
    </row>
    <row r="1626" customFormat="false" ht="12.8" hidden="false" customHeight="false" outlineLevel="0" collapsed="false">
      <c r="A1626" s="0" t="s">
        <v>3288</v>
      </c>
      <c r="B1626" s="0" t="n">
        <v>0.306533</v>
      </c>
      <c r="C1626" s="0" t="n">
        <v>0.088338647208101</v>
      </c>
      <c r="D1626" s="0" t="n">
        <v>0.0520234512086562</v>
      </c>
      <c r="E1626" s="0" t="n">
        <v>0.104507358300044</v>
      </c>
      <c r="F1626" s="0" t="n">
        <v>0.08179942637027</v>
      </c>
      <c r="G1626" s="0" t="n">
        <v>0.112397066952522</v>
      </c>
      <c r="H1626" s="0" t="n">
        <v>0.0884832079194845</v>
      </c>
      <c r="I1626" s="0" t="s">
        <v>3289</v>
      </c>
      <c r="J1626" s="0" t="n">
        <f aca="false">J1338</f>
        <v>0.306533</v>
      </c>
      <c r="K1626" s="0" t="n">
        <v>0.167133319408472</v>
      </c>
      <c r="L1626" s="0" t="n">
        <v>0.788518503659496</v>
      </c>
      <c r="M1626" s="0" t="n">
        <v>0.268514004279615</v>
      </c>
      <c r="N1626" s="0" t="n">
        <v>0.214040433590542</v>
      </c>
      <c r="O1626" s="0" t="n">
        <v>0.127712375814237</v>
      </c>
      <c r="P1626" s="0" t="n">
        <v>0.464317221723539</v>
      </c>
    </row>
    <row r="1627" customFormat="false" ht="12.8" hidden="false" customHeight="false" outlineLevel="0" collapsed="false">
      <c r="A1627" s="0" t="s">
        <v>3290</v>
      </c>
      <c r="B1627" s="0" t="n">
        <v>0.306533</v>
      </c>
      <c r="C1627" s="0" t="n">
        <v>0.088338647208101</v>
      </c>
      <c r="D1627" s="0" t="n">
        <v>0.0520234512086562</v>
      </c>
      <c r="E1627" s="0" t="n">
        <v>0.104507358300044</v>
      </c>
      <c r="F1627" s="0" t="n">
        <v>0.08179942637027</v>
      </c>
      <c r="G1627" s="0" t="n">
        <v>0.112397066952522</v>
      </c>
      <c r="H1627" s="0" t="n">
        <v>0.0884832079194845</v>
      </c>
      <c r="I1627" s="0" t="s">
        <v>3291</v>
      </c>
      <c r="J1627" s="0" t="n">
        <f aca="false">J1339</f>
        <v>0.306533</v>
      </c>
      <c r="K1627" s="0" t="n">
        <v>0.167133319408472</v>
      </c>
      <c r="L1627" s="0" t="n">
        <v>0.788518503659496</v>
      </c>
      <c r="M1627" s="0" t="n">
        <v>0.268514004279615</v>
      </c>
      <c r="N1627" s="0" t="n">
        <v>0.214040433590542</v>
      </c>
      <c r="O1627" s="0" t="n">
        <v>0.127712375814237</v>
      </c>
      <c r="P1627" s="0" t="n">
        <v>0.464317221723539</v>
      </c>
    </row>
    <row r="1628" customFormat="false" ht="12.8" hidden="false" customHeight="false" outlineLevel="0" collapsed="false">
      <c r="A1628" s="0" t="s">
        <v>3292</v>
      </c>
      <c r="B1628" s="0" t="n">
        <v>0.306533</v>
      </c>
      <c r="C1628" s="0" t="n">
        <v>0.0866001252458259</v>
      </c>
      <c r="D1628" s="0" t="n">
        <v>0.0531359023665771</v>
      </c>
      <c r="E1628" s="0" t="n">
        <v>0.106388678881503</v>
      </c>
      <c r="F1628" s="0" t="n">
        <v>0.0414202549893095</v>
      </c>
      <c r="G1628" s="0" t="n">
        <v>0.112397066952522</v>
      </c>
      <c r="H1628" s="0" t="n">
        <v>0.0815690516579475</v>
      </c>
      <c r="I1628" s="0" t="s">
        <v>3293</v>
      </c>
      <c r="J1628" s="0" t="n">
        <f aca="false">J1340</f>
        <v>0.306533</v>
      </c>
      <c r="K1628" s="0" t="n">
        <v>0.167382251966424</v>
      </c>
      <c r="L1628" s="0" t="n">
        <v>0.925602744405329</v>
      </c>
      <c r="M1628" s="0" t="n">
        <v>0.217114901929906</v>
      </c>
      <c r="N1628" s="0" t="n">
        <v>0.29259284719057</v>
      </c>
      <c r="O1628" s="0" t="n">
        <v>0.126205350541008</v>
      </c>
      <c r="P1628" s="0" t="n">
        <v>0.533206461607513</v>
      </c>
    </row>
    <row r="1629" customFormat="false" ht="12.8" hidden="false" customHeight="false" outlineLevel="0" collapsed="false">
      <c r="A1629" s="0" t="s">
        <v>3294</v>
      </c>
      <c r="B1629" s="0" t="n">
        <v>0.306533</v>
      </c>
      <c r="C1629" s="0" t="n">
        <v>0.0866001252458259</v>
      </c>
      <c r="D1629" s="0" t="n">
        <v>0.0531359023665771</v>
      </c>
      <c r="E1629" s="0" t="n">
        <v>0.106388678881503</v>
      </c>
      <c r="F1629" s="0" t="n">
        <v>0.0414202549893095</v>
      </c>
      <c r="G1629" s="0" t="n">
        <v>0.112397066952522</v>
      </c>
      <c r="H1629" s="0" t="n">
        <v>0.0815690516579475</v>
      </c>
      <c r="I1629" s="0" t="s">
        <v>3295</v>
      </c>
      <c r="J1629" s="0" t="n">
        <f aca="false">J1341</f>
        <v>0.306533</v>
      </c>
      <c r="K1629" s="0" t="n">
        <v>0.167382251966424</v>
      </c>
      <c r="L1629" s="0" t="n">
        <v>0.925602744405329</v>
      </c>
      <c r="M1629" s="0" t="n">
        <v>0.217114901929906</v>
      </c>
      <c r="N1629" s="0" t="n">
        <v>0.29259284719057</v>
      </c>
      <c r="O1629" s="0" t="n">
        <v>0.126205350541008</v>
      </c>
      <c r="P1629" s="0" t="n">
        <v>0.533206461607513</v>
      </c>
    </row>
    <row r="1630" customFormat="false" ht="12.8" hidden="false" customHeight="false" outlineLevel="0" collapsed="false">
      <c r="A1630" s="0" t="s">
        <v>3296</v>
      </c>
      <c r="B1630" s="0" t="n">
        <v>0.306533</v>
      </c>
      <c r="C1630" s="0" t="n">
        <v>0.0866001252458259</v>
      </c>
      <c r="D1630" s="0" t="n">
        <v>0.0531359023665771</v>
      </c>
      <c r="E1630" s="0" t="n">
        <v>0.106388678881503</v>
      </c>
      <c r="F1630" s="0" t="n">
        <v>0.0414202549893095</v>
      </c>
      <c r="G1630" s="0" t="n">
        <v>0.112397066952522</v>
      </c>
      <c r="H1630" s="0" t="n">
        <v>0.0815690516579475</v>
      </c>
      <c r="I1630" s="0" t="s">
        <v>3297</v>
      </c>
      <c r="J1630" s="0" t="n">
        <f aca="false">J1342</f>
        <v>0.306533</v>
      </c>
      <c r="K1630" s="0" t="n">
        <v>0.167382251966424</v>
      </c>
      <c r="L1630" s="0" t="n">
        <v>0.925602744405329</v>
      </c>
      <c r="M1630" s="0" t="n">
        <v>0.217114901929906</v>
      </c>
      <c r="N1630" s="0" t="n">
        <v>0.29259284719057</v>
      </c>
      <c r="O1630" s="0" t="n">
        <v>0.126205350541008</v>
      </c>
      <c r="P1630" s="0" t="n">
        <v>0.533206461607513</v>
      </c>
    </row>
    <row r="1631" customFormat="false" ht="12.8" hidden="false" customHeight="false" outlineLevel="0" collapsed="false">
      <c r="A1631" s="0" t="s">
        <v>3298</v>
      </c>
      <c r="B1631" s="0" t="n">
        <v>0.306533</v>
      </c>
      <c r="C1631" s="0" t="n">
        <v>0.0854048913967618</v>
      </c>
      <c r="D1631" s="0" t="n">
        <v>0.0571276388744112</v>
      </c>
      <c r="E1631" s="0" t="n">
        <v>0.110245386073494</v>
      </c>
      <c r="F1631" s="0" t="n">
        <v>0.081725063255388</v>
      </c>
      <c r="G1631" s="0" t="n">
        <v>0.112397066952522</v>
      </c>
      <c r="H1631" s="0" t="n">
        <v>0.089562741610877</v>
      </c>
      <c r="I1631" s="0" t="s">
        <v>3299</v>
      </c>
      <c r="J1631" s="0" t="n">
        <f aca="false">J1343</f>
        <v>0.306533</v>
      </c>
      <c r="K1631" s="0" t="n">
        <v>0.167481824989604</v>
      </c>
      <c r="L1631" s="0" t="n">
        <v>1.04521028809675</v>
      </c>
      <c r="M1631" s="0" t="n">
        <v>0.179607448863903</v>
      </c>
      <c r="N1631" s="0" t="n">
        <v>0.220806324036048</v>
      </c>
      <c r="O1631" s="0" t="n">
        <v>0.128417791899578</v>
      </c>
      <c r="P1631" s="0" t="n">
        <v>0.580745484262806</v>
      </c>
    </row>
    <row r="1632" customFormat="false" ht="12.8" hidden="false" customHeight="false" outlineLevel="0" collapsed="false">
      <c r="A1632" s="0" t="s">
        <v>3300</v>
      </c>
      <c r="B1632" s="0" t="n">
        <v>0.306533</v>
      </c>
      <c r="C1632" s="0" t="n">
        <v>0.0854048913967618</v>
      </c>
      <c r="D1632" s="0" t="n">
        <v>0.0571276388744112</v>
      </c>
      <c r="E1632" s="0" t="n">
        <v>0.110245386073494</v>
      </c>
      <c r="F1632" s="0" t="n">
        <v>0.081725063255388</v>
      </c>
      <c r="G1632" s="0" t="n">
        <v>0.112397066952522</v>
      </c>
      <c r="H1632" s="0" t="n">
        <v>0.089562741610877</v>
      </c>
      <c r="I1632" s="0" t="s">
        <v>3301</v>
      </c>
      <c r="J1632" s="0" t="n">
        <f aca="false">J1344</f>
        <v>0.306533</v>
      </c>
      <c r="K1632" s="0" t="n">
        <v>0.167481824989604</v>
      </c>
      <c r="L1632" s="0" t="n">
        <v>1.04521028809675</v>
      </c>
      <c r="M1632" s="0" t="n">
        <v>0.179607448863903</v>
      </c>
      <c r="N1632" s="0" t="n">
        <v>0.220806324036048</v>
      </c>
      <c r="O1632" s="0" t="n">
        <v>0.128417791899578</v>
      </c>
      <c r="P1632" s="0" t="n">
        <v>0.580745484262806</v>
      </c>
    </row>
    <row r="1633" customFormat="false" ht="12.8" hidden="false" customHeight="false" outlineLevel="0" collapsed="false">
      <c r="A1633" s="0" t="s">
        <v>3302</v>
      </c>
      <c r="B1633" s="0" t="n">
        <v>0.306533</v>
      </c>
      <c r="C1633" s="0" t="n">
        <v>0.0854048913967618</v>
      </c>
      <c r="D1633" s="0" t="n">
        <v>0.0571276388744112</v>
      </c>
      <c r="E1633" s="0" t="n">
        <v>0.110245386073494</v>
      </c>
      <c r="F1633" s="0" t="n">
        <v>0.081725063255388</v>
      </c>
      <c r="G1633" s="0" t="n">
        <v>0.112397066952522</v>
      </c>
      <c r="H1633" s="0" t="n">
        <v>0.089562741610877</v>
      </c>
      <c r="I1633" s="0" t="s">
        <v>3303</v>
      </c>
      <c r="J1633" s="0" t="n">
        <f aca="false">J1345</f>
        <v>0.306533</v>
      </c>
      <c r="K1633" s="0" t="n">
        <v>0.167481824989604</v>
      </c>
      <c r="L1633" s="0" t="n">
        <v>1.04521028809675</v>
      </c>
      <c r="M1633" s="0" t="n">
        <v>0.179607448863903</v>
      </c>
      <c r="N1633" s="0" t="n">
        <v>0.220806324036048</v>
      </c>
      <c r="O1633" s="0" t="n">
        <v>0.128417791899578</v>
      </c>
      <c r="P1633" s="0" t="n">
        <v>0.580745484262806</v>
      </c>
    </row>
    <row r="1634" customFormat="false" ht="12.8" hidden="false" customHeight="false" outlineLevel="0" collapsed="false">
      <c r="A1634" s="0" t="s">
        <v>3304</v>
      </c>
      <c r="B1634" s="0" t="n">
        <v>0.306533</v>
      </c>
      <c r="C1634" s="0" t="n">
        <v>0.0850789185288353</v>
      </c>
      <c r="D1634" s="0" t="n">
        <v>0.057062200571004</v>
      </c>
      <c r="E1634" s="0" t="n">
        <v>0.110527584160713</v>
      </c>
      <c r="F1634" s="0" t="n">
        <v>0.0831379624381472</v>
      </c>
      <c r="G1634" s="0" t="n">
        <v>0.112347179217523</v>
      </c>
      <c r="H1634" s="0" t="n">
        <v>0.0897426638927757</v>
      </c>
      <c r="I1634" s="0" t="s">
        <v>3305</v>
      </c>
      <c r="J1634" s="0" t="n">
        <f aca="false">J1346</f>
        <v>0.306533</v>
      </c>
      <c r="K1634" s="0" t="n">
        <v>0.166983959873702</v>
      </c>
      <c r="L1634" s="0" t="n">
        <v>0.742943071965618</v>
      </c>
      <c r="M1634" s="0" t="n">
        <v>0.144125861318439</v>
      </c>
      <c r="N1634" s="0" t="n">
        <v>0.189998118485441</v>
      </c>
      <c r="O1634" s="0" t="n">
        <v>0.129331626373769</v>
      </c>
      <c r="P1634" s="0" t="n">
        <v>0.43151099796115</v>
      </c>
    </row>
    <row r="1635" customFormat="false" ht="12.8" hidden="false" customHeight="false" outlineLevel="0" collapsed="false">
      <c r="A1635" s="0" t="s">
        <v>3306</v>
      </c>
      <c r="B1635" s="0" t="n">
        <v>0.306533</v>
      </c>
      <c r="C1635" s="0" t="n">
        <v>0.0850789185288353</v>
      </c>
      <c r="D1635" s="0" t="n">
        <v>0.057062200571004</v>
      </c>
      <c r="E1635" s="0" t="n">
        <v>0.110527584160713</v>
      </c>
      <c r="F1635" s="0" t="n">
        <v>0.0831379624381472</v>
      </c>
      <c r="G1635" s="0" t="n">
        <v>0.112347179217523</v>
      </c>
      <c r="H1635" s="0" t="n">
        <v>0.0897426638927757</v>
      </c>
      <c r="I1635" s="0" t="s">
        <v>3307</v>
      </c>
      <c r="J1635" s="0" t="n">
        <f aca="false">J1347</f>
        <v>0.306533</v>
      </c>
      <c r="K1635" s="0" t="n">
        <v>0.166983959873702</v>
      </c>
      <c r="L1635" s="0" t="n">
        <v>0.742943071965618</v>
      </c>
      <c r="M1635" s="0" t="n">
        <v>0.144125861318439</v>
      </c>
      <c r="N1635" s="0" t="n">
        <v>0.189998118485441</v>
      </c>
      <c r="O1635" s="0" t="n">
        <v>0.129331626373769</v>
      </c>
      <c r="P1635" s="0" t="n">
        <v>0.43151099796115</v>
      </c>
    </row>
    <row r="1636" customFormat="false" ht="12.8" hidden="false" customHeight="false" outlineLevel="0" collapsed="false">
      <c r="A1636" s="0" t="s">
        <v>3308</v>
      </c>
      <c r="B1636" s="0" t="n">
        <v>0.306533</v>
      </c>
      <c r="C1636" s="0" t="n">
        <v>0.0850789185288353</v>
      </c>
      <c r="D1636" s="0" t="n">
        <v>0.057062200571004</v>
      </c>
      <c r="E1636" s="0" t="n">
        <v>0.110527584160713</v>
      </c>
      <c r="F1636" s="0" t="n">
        <v>0.0831379624381472</v>
      </c>
      <c r="G1636" s="0" t="n">
        <v>0.112347179217523</v>
      </c>
      <c r="H1636" s="0" t="n">
        <v>0.0897426638927757</v>
      </c>
      <c r="I1636" s="0" t="s">
        <v>3309</v>
      </c>
      <c r="J1636" s="0" t="n">
        <f aca="false">J1348</f>
        <v>0.306533</v>
      </c>
      <c r="K1636" s="0" t="n">
        <v>0.166983959873702</v>
      </c>
      <c r="L1636" s="0" t="n">
        <v>0.742943071965618</v>
      </c>
      <c r="M1636" s="0" t="n">
        <v>0.144125861318439</v>
      </c>
      <c r="N1636" s="0" t="n">
        <v>0.189998118485441</v>
      </c>
      <c r="O1636" s="0" t="n">
        <v>0.129331626373769</v>
      </c>
      <c r="P1636" s="0" t="n">
        <v>0.43151099796115</v>
      </c>
    </row>
    <row r="1637" customFormat="false" ht="12.8" hidden="false" customHeight="false" outlineLevel="0" collapsed="false">
      <c r="A1637" s="0" t="s">
        <v>3310</v>
      </c>
      <c r="B1637" s="0" t="n">
        <v>0.306533</v>
      </c>
      <c r="C1637" s="0" t="n">
        <v>0.0852419049627986</v>
      </c>
      <c r="D1637" s="0" t="n">
        <v>0.0577165836050752</v>
      </c>
      <c r="E1637" s="0" t="n">
        <v>0.111938574596807</v>
      </c>
      <c r="F1637" s="0" t="n">
        <v>0.0258040008640761</v>
      </c>
      <c r="G1637" s="0" t="n">
        <v>0.113494597122497</v>
      </c>
      <c r="H1637" s="0" t="n">
        <v>0.0804895179665551</v>
      </c>
      <c r="I1637" s="0" t="s">
        <v>3311</v>
      </c>
      <c r="J1637" s="0" t="n">
        <f aca="false">J1349</f>
        <v>0.306533</v>
      </c>
      <c r="K1637" s="0" t="n">
        <v>0.164992499410092</v>
      </c>
      <c r="L1637" s="0" t="n">
        <v>0.898219901094262</v>
      </c>
      <c r="M1637" s="0" t="n">
        <v>0.159696084890592</v>
      </c>
      <c r="N1637" s="0" t="n">
        <v>0.18676410795803</v>
      </c>
      <c r="O1637" s="0" t="n">
        <v>0.129988945907837</v>
      </c>
      <c r="P1637" s="0" t="n">
        <v>0.506179308005888</v>
      </c>
    </row>
    <row r="1638" customFormat="false" ht="12.8" hidden="false" customHeight="false" outlineLevel="0" collapsed="false">
      <c r="A1638" s="0" t="s">
        <v>3312</v>
      </c>
      <c r="B1638" s="0" t="n">
        <v>0.306533</v>
      </c>
      <c r="C1638" s="0" t="n">
        <v>0.0852419049627986</v>
      </c>
      <c r="D1638" s="0" t="n">
        <v>0.0577165836050752</v>
      </c>
      <c r="E1638" s="0" t="n">
        <v>0.111938574596807</v>
      </c>
      <c r="F1638" s="0" t="n">
        <v>0.0258040008640761</v>
      </c>
      <c r="G1638" s="0" t="n">
        <v>0.113494597122497</v>
      </c>
      <c r="H1638" s="0" t="n">
        <v>0.0804895179665551</v>
      </c>
      <c r="I1638" s="0" t="s">
        <v>3313</v>
      </c>
      <c r="J1638" s="0" t="n">
        <f aca="false">J1350</f>
        <v>0.306533</v>
      </c>
      <c r="K1638" s="0" t="n">
        <v>0.164992499410092</v>
      </c>
      <c r="L1638" s="0" t="n">
        <v>0.898219901094262</v>
      </c>
      <c r="M1638" s="0" t="n">
        <v>0.159696084890592</v>
      </c>
      <c r="N1638" s="0" t="n">
        <v>0.18676410795803</v>
      </c>
      <c r="O1638" s="0" t="n">
        <v>0.129988945907837</v>
      </c>
      <c r="P1638" s="0" t="n">
        <v>0.506179308005888</v>
      </c>
    </row>
    <row r="1639" customFormat="false" ht="12.8" hidden="false" customHeight="false" outlineLevel="0" collapsed="false">
      <c r="A1639" s="0" t="s">
        <v>3314</v>
      </c>
      <c r="B1639" s="0" t="n">
        <v>0.306533</v>
      </c>
      <c r="C1639" s="0" t="n">
        <v>0.0852419049627986</v>
      </c>
      <c r="D1639" s="0" t="n">
        <v>0.0577165836050752</v>
      </c>
      <c r="E1639" s="0" t="n">
        <v>0.111938574596807</v>
      </c>
      <c r="F1639" s="0" t="n">
        <v>0.0258040008640761</v>
      </c>
      <c r="G1639" s="0" t="n">
        <v>0.113494597122497</v>
      </c>
      <c r="H1639" s="0" t="n">
        <v>0.0804895179665551</v>
      </c>
      <c r="I1639" s="0" t="s">
        <v>3315</v>
      </c>
      <c r="J1639" s="0" t="n">
        <f aca="false">J1351</f>
        <v>0.306533</v>
      </c>
      <c r="K1639" s="0" t="n">
        <v>0.164992499410092</v>
      </c>
      <c r="L1639" s="0" t="n">
        <v>0.898219901094262</v>
      </c>
      <c r="M1639" s="0" t="n">
        <v>0.159696084890592</v>
      </c>
      <c r="N1639" s="0" t="n">
        <v>0.18676410795803</v>
      </c>
      <c r="O1639" s="0" t="n">
        <v>0.129988945907837</v>
      </c>
      <c r="P1639" s="0" t="n">
        <v>0.506179308005888</v>
      </c>
    </row>
    <row r="1640" customFormat="false" ht="12.8" hidden="false" customHeight="false" outlineLevel="0" collapsed="false">
      <c r="A1640" s="0" t="s">
        <v>3316</v>
      </c>
      <c r="B1640" s="0" t="n">
        <v>0.306533</v>
      </c>
      <c r="C1640" s="0" t="n">
        <v>0.0853505625854408</v>
      </c>
      <c r="D1640" s="0" t="n">
        <v>0.0575202686948538</v>
      </c>
      <c r="E1640" s="0" t="n">
        <v>0.112126706654953</v>
      </c>
      <c r="F1640" s="0" t="n">
        <v>0.019854951673511</v>
      </c>
      <c r="G1640" s="0" t="n">
        <v>0.117884717802401</v>
      </c>
      <c r="H1640" s="0" t="n">
        <v>0.0806051822906328</v>
      </c>
      <c r="I1640" s="0" t="s">
        <v>3317</v>
      </c>
      <c r="J1640" s="0" t="n">
        <f aca="false">J1352</f>
        <v>0.306533</v>
      </c>
      <c r="K1640" s="0" t="n">
        <v>0.177688059865606</v>
      </c>
      <c r="L1640" s="0" t="n">
        <v>0.515361218669187</v>
      </c>
      <c r="M1640" s="0" t="n">
        <v>0.158364801834237</v>
      </c>
      <c r="N1640" s="0" t="n">
        <v>0.184296047292373</v>
      </c>
      <c r="O1640" s="0" t="n">
        <v>0.128305566613273</v>
      </c>
      <c r="P1640" s="0" t="n">
        <v>0.324402443560375</v>
      </c>
    </row>
    <row r="1641" customFormat="false" ht="12.8" hidden="false" customHeight="false" outlineLevel="0" collapsed="false">
      <c r="A1641" s="0" t="s">
        <v>3318</v>
      </c>
      <c r="B1641" s="0" t="n">
        <v>0.306533</v>
      </c>
      <c r="C1641" s="0" t="n">
        <v>0.0853505625854408</v>
      </c>
      <c r="D1641" s="0" t="n">
        <v>0.0575202686948538</v>
      </c>
      <c r="E1641" s="0" t="n">
        <v>0.112126706654953</v>
      </c>
      <c r="F1641" s="0" t="n">
        <v>0.019854951673511</v>
      </c>
      <c r="G1641" s="0" t="n">
        <v>0.117884717802401</v>
      </c>
      <c r="H1641" s="0" t="n">
        <v>0.0806051822906328</v>
      </c>
      <c r="I1641" s="0" t="s">
        <v>3319</v>
      </c>
      <c r="J1641" s="0" t="n">
        <f aca="false">J1353</f>
        <v>0.306533</v>
      </c>
      <c r="K1641" s="0" t="n">
        <v>0.177688059865606</v>
      </c>
      <c r="L1641" s="0" t="n">
        <v>0.515361218669187</v>
      </c>
      <c r="M1641" s="0" t="n">
        <v>0.158364801834237</v>
      </c>
      <c r="N1641" s="0" t="n">
        <v>0.184296047292373</v>
      </c>
      <c r="O1641" s="0" t="n">
        <v>0.128305566613273</v>
      </c>
      <c r="P1641" s="0" t="n">
        <v>0.324402443560375</v>
      </c>
    </row>
    <row r="1642" customFormat="false" ht="12.8" hidden="false" customHeight="false" outlineLevel="0" collapsed="false">
      <c r="A1642" s="0" t="s">
        <v>3320</v>
      </c>
      <c r="B1642" s="0" t="n">
        <v>0.306533</v>
      </c>
      <c r="C1642" s="0" t="n">
        <v>0.0853505625854408</v>
      </c>
      <c r="D1642" s="0" t="n">
        <v>0.0575202686948538</v>
      </c>
      <c r="E1642" s="0" t="n">
        <v>0.112126706654953</v>
      </c>
      <c r="F1642" s="0" t="n">
        <v>0.019854951673511</v>
      </c>
      <c r="G1642" s="0" t="n">
        <v>0.117884717802401</v>
      </c>
      <c r="H1642" s="0" t="n">
        <v>0.0806051822906328</v>
      </c>
      <c r="I1642" s="0" t="s">
        <v>3321</v>
      </c>
      <c r="J1642" s="0" t="n">
        <f aca="false">J1354</f>
        <v>0.306533</v>
      </c>
      <c r="K1642" s="0" t="n">
        <v>0.177688059865606</v>
      </c>
      <c r="L1642" s="0" t="n">
        <v>0.515361218669187</v>
      </c>
      <c r="M1642" s="0" t="n">
        <v>0.158364801834237</v>
      </c>
      <c r="N1642" s="0" t="n">
        <v>0.184296047292373</v>
      </c>
      <c r="O1642" s="0" t="n">
        <v>0.128305566613273</v>
      </c>
      <c r="P1642" s="0" t="n">
        <v>0.324402443560375</v>
      </c>
    </row>
    <row r="1643" customFormat="false" ht="12.8" hidden="false" customHeight="false" outlineLevel="0" collapsed="false">
      <c r="A1643" s="0" t="s">
        <v>3322</v>
      </c>
      <c r="B1643" s="0" t="n">
        <v>0.306533</v>
      </c>
      <c r="C1643" s="0" t="n">
        <v>0.0854592202080829</v>
      </c>
      <c r="D1643" s="0" t="n">
        <v>0.0642604139457867</v>
      </c>
      <c r="E1643" s="0" t="n">
        <v>0.113913961207339</v>
      </c>
      <c r="F1643" s="0" t="n">
        <v>0.0331659492374004</v>
      </c>
      <c r="G1643" s="0" t="n">
        <v>0.126315745017215</v>
      </c>
      <c r="H1643" s="0" t="n">
        <v>0.086671133508933</v>
      </c>
      <c r="I1643" s="0" t="s">
        <v>3323</v>
      </c>
      <c r="J1643" s="0" t="n">
        <f aca="false">J1355</f>
        <v>0.306533</v>
      </c>
      <c r="K1643" s="0" t="n">
        <v>0.166336735223028</v>
      </c>
      <c r="L1643" s="0" t="n">
        <v>0.386840827939266</v>
      </c>
      <c r="M1643" s="0" t="n">
        <v>0.165600035836167</v>
      </c>
      <c r="N1643" s="0" t="n">
        <v>0.187147082888907</v>
      </c>
      <c r="O1643" s="0" t="n">
        <v>0.130245460847961</v>
      </c>
      <c r="P1643" s="0" t="n">
        <v>0.263645606531496</v>
      </c>
    </row>
    <row r="1644" customFormat="false" ht="12.8" hidden="false" customHeight="false" outlineLevel="0" collapsed="false">
      <c r="A1644" s="0" t="s">
        <v>3324</v>
      </c>
      <c r="B1644" s="0" t="n">
        <v>0.306533</v>
      </c>
      <c r="C1644" s="0" t="n">
        <v>0.0854592202080829</v>
      </c>
      <c r="D1644" s="0" t="n">
        <v>0.0642604139457867</v>
      </c>
      <c r="E1644" s="0" t="n">
        <v>0.113913961207339</v>
      </c>
      <c r="F1644" s="0" t="n">
        <v>0.0331659492374004</v>
      </c>
      <c r="G1644" s="0" t="n">
        <v>0.126315745017215</v>
      </c>
      <c r="H1644" s="0" t="n">
        <v>0.086671133508933</v>
      </c>
      <c r="I1644" s="0" t="s">
        <v>3325</v>
      </c>
      <c r="J1644" s="0" t="n">
        <f aca="false">J1356</f>
        <v>0.306533</v>
      </c>
      <c r="K1644" s="0" t="n">
        <v>0.166336735223028</v>
      </c>
      <c r="L1644" s="0" t="n">
        <v>0.386840827939266</v>
      </c>
      <c r="M1644" s="0" t="n">
        <v>0.165600035836167</v>
      </c>
      <c r="N1644" s="0" t="n">
        <v>0.187147082888907</v>
      </c>
      <c r="O1644" s="0" t="n">
        <v>0.130245460847961</v>
      </c>
      <c r="P1644" s="0" t="n">
        <v>0.263645606531496</v>
      </c>
    </row>
    <row r="1645" customFormat="false" ht="12.8" hidden="false" customHeight="false" outlineLevel="0" collapsed="false">
      <c r="A1645" s="0" t="s">
        <v>3326</v>
      </c>
      <c r="B1645" s="0" t="n">
        <v>0.306533</v>
      </c>
      <c r="C1645" s="0" t="n">
        <v>0.0854592202080829</v>
      </c>
      <c r="D1645" s="0" t="n">
        <v>0.0642604139457867</v>
      </c>
      <c r="E1645" s="0" t="n">
        <v>0.113913961207339</v>
      </c>
      <c r="F1645" s="0" t="n">
        <v>0.0331659492374004</v>
      </c>
      <c r="G1645" s="0" t="n">
        <v>0.126315745017215</v>
      </c>
      <c r="H1645" s="0" t="n">
        <v>0.086671133508933</v>
      </c>
      <c r="I1645" s="0" t="s">
        <v>3327</v>
      </c>
      <c r="J1645" s="0" t="n">
        <f aca="false">J1357</f>
        <v>0.306533</v>
      </c>
      <c r="K1645" s="0" t="n">
        <v>0.166336735223028</v>
      </c>
      <c r="L1645" s="0" t="n">
        <v>0.386840827939266</v>
      </c>
      <c r="M1645" s="0" t="n">
        <v>0.165600035836167</v>
      </c>
      <c r="N1645" s="0" t="n">
        <v>0.187147082888907</v>
      </c>
      <c r="O1645" s="0" t="n">
        <v>0.130245460847961</v>
      </c>
      <c r="P1645" s="0" t="n">
        <v>0.263645606531496</v>
      </c>
    </row>
    <row r="1646" customFormat="false" ht="12.8" hidden="false" customHeight="false" outlineLevel="0" collapsed="false">
      <c r="A1646" s="0" t="s">
        <v>3328</v>
      </c>
      <c r="B1646" s="0" t="n">
        <v>0.306533</v>
      </c>
      <c r="C1646" s="0" t="n">
        <v>0.0895882098684862</v>
      </c>
      <c r="D1646" s="0" t="n">
        <v>0.0675977674195495</v>
      </c>
      <c r="E1646" s="0" t="n">
        <v>0.116077479876017</v>
      </c>
      <c r="F1646" s="0" t="n">
        <v>0.0621675640414052</v>
      </c>
      <c r="G1646" s="0" t="n">
        <v>0.136592618426988</v>
      </c>
      <c r="H1646" s="0" t="n">
        <v>0.0962584208158227</v>
      </c>
      <c r="I1646" s="0" t="s">
        <v>3329</v>
      </c>
      <c r="J1646" s="0" t="n">
        <f aca="false">J1358</f>
        <v>0.306533</v>
      </c>
      <c r="K1646" s="0" t="n">
        <v>0.16474356685214</v>
      </c>
      <c r="L1646" s="0" t="n">
        <v>0.251984798953059</v>
      </c>
      <c r="M1646" s="0" t="n">
        <v>0.154718243897264</v>
      </c>
      <c r="N1646" s="0" t="n">
        <v>0.180168428592913</v>
      </c>
      <c r="O1646" s="0" t="n">
        <v>0.125387709169363</v>
      </c>
      <c r="P1646" s="0" t="n">
        <v>0.196590519253773</v>
      </c>
    </row>
    <row r="1647" customFormat="false" ht="12.8" hidden="false" customHeight="false" outlineLevel="0" collapsed="false">
      <c r="A1647" s="0" t="s">
        <v>3330</v>
      </c>
      <c r="B1647" s="0" t="n">
        <v>0.306533</v>
      </c>
      <c r="C1647" s="0" t="n">
        <v>0.0895882098684862</v>
      </c>
      <c r="D1647" s="0" t="n">
        <v>0.0675977674195495</v>
      </c>
      <c r="E1647" s="0" t="n">
        <v>0.116077479876017</v>
      </c>
      <c r="F1647" s="0" t="n">
        <v>0.0621675640414052</v>
      </c>
      <c r="G1647" s="0" t="n">
        <v>0.136592618426988</v>
      </c>
      <c r="H1647" s="0" t="n">
        <v>0.0962584208158227</v>
      </c>
      <c r="I1647" s="0" t="s">
        <v>3331</v>
      </c>
      <c r="J1647" s="0" t="n">
        <f aca="false">J1359</f>
        <v>0.306533</v>
      </c>
      <c r="K1647" s="0" t="n">
        <v>0.16474356685214</v>
      </c>
      <c r="L1647" s="0" t="n">
        <v>0.251984798953059</v>
      </c>
      <c r="M1647" s="0" t="n">
        <v>0.154718243897264</v>
      </c>
      <c r="N1647" s="0" t="n">
        <v>0.180168428592913</v>
      </c>
      <c r="O1647" s="0" t="n">
        <v>0.125387709169363</v>
      </c>
      <c r="P1647" s="0" t="n">
        <v>0.196590519253773</v>
      </c>
    </row>
    <row r="1648" customFormat="false" ht="12.8" hidden="false" customHeight="false" outlineLevel="0" collapsed="false">
      <c r="A1648" s="0" t="s">
        <v>3332</v>
      </c>
      <c r="B1648" s="0" t="n">
        <v>0.306533</v>
      </c>
      <c r="C1648" s="0" t="n">
        <v>0.0895882098684862</v>
      </c>
      <c r="D1648" s="0" t="n">
        <v>0.0675977674195495</v>
      </c>
      <c r="E1648" s="0" t="n">
        <v>0.116077479876017</v>
      </c>
      <c r="F1648" s="0" t="n">
        <v>0.0621675640414052</v>
      </c>
      <c r="G1648" s="0" t="n">
        <v>0.136592618426988</v>
      </c>
      <c r="H1648" s="0" t="n">
        <v>0.0962584208158227</v>
      </c>
      <c r="I1648" s="0" t="s">
        <v>3333</v>
      </c>
      <c r="J1648" s="0" t="n">
        <f aca="false">J1360</f>
        <v>0.306533</v>
      </c>
      <c r="K1648" s="0" t="n">
        <v>0.16474356685214</v>
      </c>
      <c r="L1648" s="0" t="n">
        <v>0.251984798953059</v>
      </c>
      <c r="M1648" s="0" t="n">
        <v>0.154718243897264</v>
      </c>
      <c r="N1648" s="0" t="n">
        <v>0.180168428592913</v>
      </c>
      <c r="O1648" s="0" t="n">
        <v>0.125387709169363</v>
      </c>
      <c r="P1648" s="0" t="n">
        <v>0.196590519253773</v>
      </c>
    </row>
    <row r="1649" customFormat="false" ht="12.8" hidden="false" customHeight="false" outlineLevel="0" collapsed="false">
      <c r="A1649" s="0" t="s">
        <v>3334</v>
      </c>
      <c r="B1649" s="0" t="n">
        <v>0.306533</v>
      </c>
      <c r="C1649" s="0" t="n">
        <v>0.094043172396816</v>
      </c>
      <c r="D1649" s="0" t="n">
        <v>0.0772826363238025</v>
      </c>
      <c r="E1649" s="0" t="n">
        <v>0.135549147894117</v>
      </c>
      <c r="F1649" s="0" t="n">
        <v>0.113626839539793</v>
      </c>
      <c r="G1649" s="0" t="n">
        <v>0.179745509201037</v>
      </c>
      <c r="H1649" s="0" t="n">
        <v>0.121884494394828</v>
      </c>
      <c r="I1649" s="0" t="s">
        <v>3335</v>
      </c>
      <c r="J1649" s="0" t="n">
        <f aca="false">J1361</f>
        <v>0.306533</v>
      </c>
      <c r="K1649" s="0" t="n">
        <v>0.158271320345408</v>
      </c>
      <c r="L1649" s="0" t="n">
        <v>0.226006892373964</v>
      </c>
      <c r="M1649" s="0" t="n">
        <v>0.151997795912539</v>
      </c>
      <c r="N1649" s="0" t="n">
        <v>0.180381192443401</v>
      </c>
      <c r="O1649" s="0" t="n">
        <v>0.128930821779826</v>
      </c>
      <c r="P1649" s="0" t="n">
        <v>0.184445109652286</v>
      </c>
    </row>
    <row r="1650" customFormat="false" ht="12.8" hidden="false" customHeight="false" outlineLevel="0" collapsed="false">
      <c r="A1650" s="0" t="s">
        <v>3336</v>
      </c>
      <c r="B1650" s="0" t="n">
        <v>0.306533</v>
      </c>
      <c r="C1650" s="0" t="n">
        <v>0.094043172396816</v>
      </c>
      <c r="D1650" s="0" t="n">
        <v>0.0772826363238025</v>
      </c>
      <c r="E1650" s="0" t="n">
        <v>0.135549147894117</v>
      </c>
      <c r="F1650" s="0" t="n">
        <v>0.113626839539793</v>
      </c>
      <c r="G1650" s="0" t="n">
        <v>0.179745509201037</v>
      </c>
      <c r="H1650" s="0" t="n">
        <v>0.121884494394828</v>
      </c>
      <c r="I1650" s="0" t="s">
        <v>3337</v>
      </c>
      <c r="J1650" s="0" t="n">
        <f aca="false">J1362</f>
        <v>0.306533</v>
      </c>
      <c r="K1650" s="0" t="n">
        <v>0.158271320345408</v>
      </c>
      <c r="L1650" s="0" t="n">
        <v>0.226006892373964</v>
      </c>
      <c r="M1650" s="0" t="n">
        <v>0.151997795912539</v>
      </c>
      <c r="N1650" s="0" t="n">
        <v>0.180381192443401</v>
      </c>
      <c r="O1650" s="0" t="n">
        <v>0.128930821779826</v>
      </c>
      <c r="P1650" s="0" t="n">
        <v>0.184445109652286</v>
      </c>
    </row>
    <row r="1651" customFormat="false" ht="12.8" hidden="false" customHeight="false" outlineLevel="0" collapsed="false">
      <c r="A1651" s="0" t="s">
        <v>3338</v>
      </c>
      <c r="B1651" s="0" t="n">
        <v>0.306533</v>
      </c>
      <c r="C1651" s="0" t="n">
        <v>0.094043172396816</v>
      </c>
      <c r="D1651" s="0" t="n">
        <v>0.0772826363238025</v>
      </c>
      <c r="E1651" s="0" t="n">
        <v>0.135549147894117</v>
      </c>
      <c r="F1651" s="0" t="n">
        <v>0.113626839539793</v>
      </c>
      <c r="G1651" s="0" t="n">
        <v>0.179745509201037</v>
      </c>
      <c r="H1651" s="0" t="n">
        <v>0.121884494394828</v>
      </c>
      <c r="I1651" s="0" t="s">
        <v>3339</v>
      </c>
      <c r="J1651" s="0" t="n">
        <f aca="false">J1363</f>
        <v>0.306533</v>
      </c>
      <c r="K1651" s="0" t="n">
        <v>0.158271320345408</v>
      </c>
      <c r="L1651" s="0" t="n">
        <v>0.226006892373964</v>
      </c>
      <c r="M1651" s="0" t="n">
        <v>0.151997795912539</v>
      </c>
      <c r="N1651" s="0" t="n">
        <v>0.180381192443401</v>
      </c>
      <c r="O1651" s="0" t="n">
        <v>0.128930821779826</v>
      </c>
      <c r="P1651" s="0" t="n">
        <v>0.184445109652286</v>
      </c>
    </row>
    <row r="1652" customFormat="false" ht="12.8" hidden="false" customHeight="false" outlineLevel="0" collapsed="false">
      <c r="A1652" s="0" t="s">
        <v>3340</v>
      </c>
      <c r="B1652" s="0" t="n">
        <v>0.306533</v>
      </c>
      <c r="C1652" s="0" t="n">
        <v>0.0986611213591091</v>
      </c>
      <c r="D1652" s="0" t="n">
        <v>0.0939039653892096</v>
      </c>
      <c r="E1652" s="0" t="n">
        <v>0.16884852218594</v>
      </c>
      <c r="F1652" s="0" t="n">
        <v>0.126342932184626</v>
      </c>
      <c r="G1652" s="0" t="n">
        <v>0.234821568639822</v>
      </c>
      <c r="H1652" s="0" t="n">
        <v>0.147176426593164</v>
      </c>
      <c r="I1652" s="0" t="s">
        <v>3341</v>
      </c>
      <c r="J1652" s="0" t="n">
        <f aca="false">J1364</f>
        <v>0.306533</v>
      </c>
      <c r="K1652" s="0" t="n">
        <v>0.155931354300666</v>
      </c>
      <c r="L1652" s="0" t="n">
        <v>0.229183660143712</v>
      </c>
      <c r="M1652" s="0" t="n">
        <v>0.154891889513311</v>
      </c>
      <c r="N1652" s="0" t="n">
        <v>0.178040790088037</v>
      </c>
      <c r="O1652" s="0" t="n">
        <v>0.127439828690355</v>
      </c>
      <c r="P1652" s="0" t="n">
        <v>0.185338780295703</v>
      </c>
    </row>
    <row r="1653" customFormat="false" ht="12.8" hidden="false" customHeight="false" outlineLevel="0" collapsed="false">
      <c r="A1653" s="0" t="s">
        <v>3342</v>
      </c>
      <c r="B1653" s="0" t="n">
        <v>0.306533</v>
      </c>
      <c r="C1653" s="0" t="n">
        <v>0.0986611213591091</v>
      </c>
      <c r="D1653" s="0" t="n">
        <v>0.0939039653892096</v>
      </c>
      <c r="E1653" s="0" t="n">
        <v>0.16884852218594</v>
      </c>
      <c r="F1653" s="0" t="n">
        <v>0.126342932184626</v>
      </c>
      <c r="G1653" s="0" t="n">
        <v>0.234821568639822</v>
      </c>
      <c r="H1653" s="0" t="n">
        <v>0.147176426593164</v>
      </c>
      <c r="I1653" s="0" t="s">
        <v>3343</v>
      </c>
      <c r="J1653" s="0" t="n">
        <f aca="false">J1365</f>
        <v>0.306533</v>
      </c>
      <c r="K1653" s="0" t="n">
        <v>0.155931354300666</v>
      </c>
      <c r="L1653" s="0" t="n">
        <v>0.229183660143712</v>
      </c>
      <c r="M1653" s="0" t="n">
        <v>0.154891889513311</v>
      </c>
      <c r="N1653" s="0" t="n">
        <v>0.178040790088037</v>
      </c>
      <c r="O1653" s="0" t="n">
        <v>0.127439828690355</v>
      </c>
      <c r="P1653" s="0" t="n">
        <v>0.185338780295703</v>
      </c>
    </row>
    <row r="1654" customFormat="false" ht="12.8" hidden="false" customHeight="false" outlineLevel="0" collapsed="false">
      <c r="A1654" s="0" t="s">
        <v>3344</v>
      </c>
      <c r="B1654" s="0" t="n">
        <v>0.306533</v>
      </c>
      <c r="C1654" s="0" t="n">
        <v>0.0986611213591091</v>
      </c>
      <c r="D1654" s="0" t="n">
        <v>0.0939039653892096</v>
      </c>
      <c r="E1654" s="0" t="n">
        <v>0.16884852218594</v>
      </c>
      <c r="F1654" s="0" t="n">
        <v>0.126342932184626</v>
      </c>
      <c r="G1654" s="0" t="n">
        <v>0.234821568639822</v>
      </c>
      <c r="H1654" s="0" t="n">
        <v>0.147176426593164</v>
      </c>
      <c r="I1654" s="0" t="s">
        <v>3345</v>
      </c>
      <c r="J1654" s="0" t="n">
        <f aca="false">J1366</f>
        <v>0.306533</v>
      </c>
      <c r="K1654" s="0" t="n">
        <v>0.155931354300666</v>
      </c>
      <c r="L1654" s="0" t="n">
        <v>0.229183660143712</v>
      </c>
      <c r="M1654" s="0" t="n">
        <v>0.154891889513311</v>
      </c>
      <c r="N1654" s="0" t="n">
        <v>0.178040790088037</v>
      </c>
      <c r="O1654" s="0" t="n">
        <v>0.127439828690355</v>
      </c>
      <c r="P1654" s="0" t="n">
        <v>0.185338780295703</v>
      </c>
    </row>
    <row r="1655" customFormat="false" ht="12.8" hidden="false" customHeight="false" outlineLevel="0" collapsed="false">
      <c r="A1655" s="0" t="s">
        <v>3346</v>
      </c>
      <c r="B1655" s="0" t="n">
        <v>0.306533</v>
      </c>
      <c r="C1655" s="0" t="n">
        <v>0.0970855858307974</v>
      </c>
      <c r="D1655" s="0" t="n">
        <v>0.106271804733154</v>
      </c>
      <c r="E1655" s="0" t="n">
        <v>0.191988765337885</v>
      </c>
      <c r="F1655" s="0" t="n">
        <v>0.132291981375191</v>
      </c>
      <c r="G1655" s="0" t="n">
        <v>0.367273505061902</v>
      </c>
      <c r="H1655" s="0" t="n">
        <v>0.187543275696302</v>
      </c>
      <c r="I1655" s="0" t="s">
        <v>3347</v>
      </c>
      <c r="J1655" s="0" t="n">
        <f aca="false">J1367</f>
        <v>0.306533</v>
      </c>
      <c r="K1655" s="0" t="n">
        <v>0.153392242209563</v>
      </c>
      <c r="L1655" s="0" t="n">
        <v>0.090139666886401</v>
      </c>
      <c r="M1655" s="0" t="n">
        <v>0.146325372455026</v>
      </c>
      <c r="N1655" s="0" t="n">
        <v>0.176125915433649</v>
      </c>
      <c r="O1655" s="0" t="n">
        <v>0.12790476201933</v>
      </c>
      <c r="P1655" s="0" t="n">
        <v>0.11830071531595</v>
      </c>
    </row>
    <row r="1656" customFormat="false" ht="12.8" hidden="false" customHeight="false" outlineLevel="0" collapsed="false">
      <c r="A1656" s="0" t="s">
        <v>3348</v>
      </c>
      <c r="B1656" s="0" t="n">
        <v>0.306533</v>
      </c>
      <c r="C1656" s="0" t="n">
        <v>0.0970855858307974</v>
      </c>
      <c r="D1656" s="0" t="n">
        <v>0.106271804733154</v>
      </c>
      <c r="E1656" s="0" t="n">
        <v>0.191988765337885</v>
      </c>
      <c r="F1656" s="0" t="n">
        <v>0.132291981375191</v>
      </c>
      <c r="G1656" s="0" t="n">
        <v>0.367273505061902</v>
      </c>
      <c r="H1656" s="0" t="n">
        <v>0.187543275696302</v>
      </c>
      <c r="I1656" s="0" t="s">
        <v>3349</v>
      </c>
      <c r="J1656" s="0" t="n">
        <f aca="false">J1368</f>
        <v>0.306533</v>
      </c>
      <c r="K1656" s="0" t="n">
        <v>0.153392242209563</v>
      </c>
      <c r="L1656" s="0" t="n">
        <v>0.090139666886401</v>
      </c>
      <c r="M1656" s="0" t="n">
        <v>0.146325372455026</v>
      </c>
      <c r="N1656" s="0" t="n">
        <v>0.176125915433649</v>
      </c>
      <c r="O1656" s="0" t="n">
        <v>0.12790476201933</v>
      </c>
      <c r="P1656" s="0" t="n">
        <v>0.11830071531595</v>
      </c>
    </row>
    <row r="1657" customFormat="false" ht="12.8" hidden="false" customHeight="false" outlineLevel="0" collapsed="false">
      <c r="A1657" s="0" t="s">
        <v>3350</v>
      </c>
      <c r="B1657" s="0" t="n">
        <v>0.306533</v>
      </c>
      <c r="C1657" s="0" t="n">
        <v>0.0970855858307974</v>
      </c>
      <c r="D1657" s="0" t="n">
        <v>0.106271804733154</v>
      </c>
      <c r="E1657" s="0" t="n">
        <v>0.191988765337885</v>
      </c>
      <c r="F1657" s="0" t="n">
        <v>0.132291981375191</v>
      </c>
      <c r="G1657" s="0" t="n">
        <v>0.367273505061902</v>
      </c>
      <c r="H1657" s="0" t="n">
        <v>0.187543275696302</v>
      </c>
      <c r="I1657" s="0" t="s">
        <v>3351</v>
      </c>
      <c r="J1657" s="0" t="n">
        <f aca="false">J1369</f>
        <v>0.306533</v>
      </c>
      <c r="K1657" s="0" t="n">
        <v>0.153392242209563</v>
      </c>
      <c r="L1657" s="0" t="n">
        <v>0.090139666886401</v>
      </c>
      <c r="M1657" s="0" t="n">
        <v>0.146325372455026</v>
      </c>
      <c r="N1657" s="0" t="n">
        <v>0.176125915433649</v>
      </c>
      <c r="O1657" s="0" t="n">
        <v>0.12790476201933</v>
      </c>
      <c r="P1657" s="0" t="n">
        <v>0.11830071531595</v>
      </c>
    </row>
    <row r="1658" customFormat="false" ht="12.8" hidden="false" customHeight="false" outlineLevel="0" collapsed="false">
      <c r="A1658" s="0" t="s">
        <v>3352</v>
      </c>
      <c r="B1658" s="0" t="n">
        <v>0.306533</v>
      </c>
      <c r="C1658" s="0" t="n">
        <v>0.0946407893213481</v>
      </c>
      <c r="D1658" s="0" t="n">
        <v>0.114058962838601</v>
      </c>
      <c r="E1658" s="0" t="n">
        <v>0.172046767174421</v>
      </c>
      <c r="F1658" s="0" t="n">
        <v>0.132738160064484</v>
      </c>
      <c r="G1658" s="0" t="n">
        <v>0.205038590845479</v>
      </c>
      <c r="H1658" s="0" t="n">
        <v>0.144053489843065</v>
      </c>
      <c r="I1658" s="0" t="s">
        <v>3353</v>
      </c>
      <c r="J1658" s="0" t="n">
        <f aca="false">J1370</f>
        <v>0.306533</v>
      </c>
      <c r="K1658" s="0" t="n">
        <v>0.155781994765895</v>
      </c>
      <c r="L1658" s="0" t="n">
        <v>0.0570923334394161</v>
      </c>
      <c r="M1658" s="0" t="n">
        <v>0.149277347927813</v>
      </c>
      <c r="N1658" s="0" t="n">
        <v>0.168636627896485</v>
      </c>
      <c r="O1658" s="0" t="n">
        <v>0.120882665533435</v>
      </c>
      <c r="P1658" s="0" t="n">
        <v>0.10039325785167</v>
      </c>
    </row>
    <row r="1659" customFormat="false" ht="12.8" hidden="false" customHeight="false" outlineLevel="0" collapsed="false">
      <c r="A1659" s="0" t="s">
        <v>3354</v>
      </c>
      <c r="B1659" s="0" t="n">
        <v>0.306533</v>
      </c>
      <c r="C1659" s="0" t="n">
        <v>0.0946407893213481</v>
      </c>
      <c r="D1659" s="0" t="n">
        <v>0.114058962838601</v>
      </c>
      <c r="E1659" s="0" t="n">
        <v>0.172046767174421</v>
      </c>
      <c r="F1659" s="0" t="n">
        <v>0.132738160064484</v>
      </c>
      <c r="G1659" s="0" t="n">
        <v>0.205038590845479</v>
      </c>
      <c r="H1659" s="0" t="n">
        <v>0.144053489843065</v>
      </c>
      <c r="I1659" s="0" t="s">
        <v>3355</v>
      </c>
      <c r="J1659" s="0" t="n">
        <f aca="false">J1371</f>
        <v>0.306533</v>
      </c>
      <c r="K1659" s="0" t="n">
        <v>0.155781994765895</v>
      </c>
      <c r="L1659" s="0" t="n">
        <v>0.0570923334394161</v>
      </c>
      <c r="M1659" s="0" t="n">
        <v>0.149277347927813</v>
      </c>
      <c r="N1659" s="0" t="n">
        <v>0.168636627896485</v>
      </c>
      <c r="O1659" s="0" t="n">
        <v>0.120882665533435</v>
      </c>
      <c r="P1659" s="0" t="n">
        <v>0.10039325785167</v>
      </c>
    </row>
    <row r="1660" customFormat="false" ht="12.8" hidden="false" customHeight="false" outlineLevel="0" collapsed="false">
      <c r="A1660" s="0" t="s">
        <v>3356</v>
      </c>
      <c r="B1660" s="0" t="n">
        <v>0.306533</v>
      </c>
      <c r="C1660" s="0" t="n">
        <v>0.0946407893213481</v>
      </c>
      <c r="D1660" s="0" t="n">
        <v>0.114058962838601</v>
      </c>
      <c r="E1660" s="0" t="n">
        <v>0.172046767174421</v>
      </c>
      <c r="F1660" s="0" t="n">
        <v>0.132738160064484</v>
      </c>
      <c r="G1660" s="0" t="n">
        <v>0.205038590845479</v>
      </c>
      <c r="H1660" s="0" t="n">
        <v>0.144053489843065</v>
      </c>
      <c r="I1660" s="0" t="s">
        <v>3357</v>
      </c>
      <c r="J1660" s="0" t="n">
        <f aca="false">J1372</f>
        <v>0.306533</v>
      </c>
      <c r="K1660" s="0" t="n">
        <v>0.155781994765895</v>
      </c>
      <c r="L1660" s="0" t="n">
        <v>0.0570923334394161</v>
      </c>
      <c r="M1660" s="0" t="n">
        <v>0.149277347927813</v>
      </c>
      <c r="N1660" s="0" t="n">
        <v>0.168636627896485</v>
      </c>
      <c r="O1660" s="0" t="n">
        <v>0.120882665533435</v>
      </c>
      <c r="P1660" s="0" t="n">
        <v>0.10039325785167</v>
      </c>
    </row>
    <row r="1661" customFormat="false" ht="12.8" hidden="false" customHeight="false" outlineLevel="0" collapsed="false">
      <c r="A1661" s="0" t="s">
        <v>3358</v>
      </c>
      <c r="B1661" s="0" t="n">
        <v>0.306533</v>
      </c>
      <c r="C1661" s="0" t="n">
        <v>0.0915440470760456</v>
      </c>
      <c r="D1661" s="0" t="n">
        <v>0.115629482120372</v>
      </c>
      <c r="E1661" s="0" t="n">
        <v>0.18512194521556</v>
      </c>
      <c r="F1661" s="0" t="n">
        <v>0.131920165800781</v>
      </c>
      <c r="G1661" s="0" t="n">
        <v>0.204839039905483</v>
      </c>
      <c r="H1661" s="0" t="n">
        <v>0.145222984675407</v>
      </c>
      <c r="I1661" s="0" t="s">
        <v>3359</v>
      </c>
      <c r="J1661" s="0" t="n">
        <f aca="false">J1373</f>
        <v>0.306533</v>
      </c>
      <c r="K1661" s="0" t="n">
        <v>0.148314018027357</v>
      </c>
      <c r="L1661" s="0" t="n">
        <v>0.0391592556631481</v>
      </c>
      <c r="M1661" s="0" t="n">
        <v>0.136196044852324</v>
      </c>
      <c r="N1661" s="0" t="n">
        <v>0.17370040753809</v>
      </c>
      <c r="O1661" s="0" t="n">
        <v>0.116986844880302</v>
      </c>
      <c r="P1661" s="0" t="n">
        <v>0.0897372993225453</v>
      </c>
    </row>
    <row r="1662" customFormat="false" ht="12.8" hidden="false" customHeight="false" outlineLevel="0" collapsed="false">
      <c r="A1662" s="0" t="s">
        <v>3360</v>
      </c>
      <c r="B1662" s="0" t="n">
        <v>0.306533</v>
      </c>
      <c r="C1662" s="0" t="n">
        <v>0.0915440470760456</v>
      </c>
      <c r="D1662" s="0" t="n">
        <v>0.115629482120372</v>
      </c>
      <c r="E1662" s="0" t="n">
        <v>0.18512194521556</v>
      </c>
      <c r="F1662" s="0" t="n">
        <v>0.131920165800781</v>
      </c>
      <c r="G1662" s="0" t="n">
        <v>0.204839039905483</v>
      </c>
      <c r="H1662" s="0" t="n">
        <v>0.145222984675407</v>
      </c>
      <c r="I1662" s="0" t="s">
        <v>3361</v>
      </c>
      <c r="J1662" s="0" t="n">
        <f aca="false">J1374</f>
        <v>0.306533</v>
      </c>
      <c r="K1662" s="0" t="n">
        <v>0.148314018027357</v>
      </c>
      <c r="L1662" s="0" t="n">
        <v>0.0391592556631481</v>
      </c>
      <c r="M1662" s="0" t="n">
        <v>0.136196044852324</v>
      </c>
      <c r="N1662" s="0" t="n">
        <v>0.17370040753809</v>
      </c>
      <c r="O1662" s="0" t="n">
        <v>0.116986844880302</v>
      </c>
      <c r="P1662" s="0" t="n">
        <v>0.0897372993225453</v>
      </c>
    </row>
    <row r="1663" customFormat="false" ht="12.8" hidden="false" customHeight="false" outlineLevel="0" collapsed="false">
      <c r="A1663" s="0" t="s">
        <v>3362</v>
      </c>
      <c r="B1663" s="0" t="n">
        <v>0.306533</v>
      </c>
      <c r="C1663" s="0" t="n">
        <v>0.0915440470760456</v>
      </c>
      <c r="D1663" s="0" t="n">
        <v>0.115629482120372</v>
      </c>
      <c r="E1663" s="0" t="n">
        <v>0.18512194521556</v>
      </c>
      <c r="F1663" s="0" t="n">
        <v>0.131920165800781</v>
      </c>
      <c r="G1663" s="0" t="n">
        <v>0.204839039905483</v>
      </c>
      <c r="H1663" s="0" t="n">
        <v>0.145222984675407</v>
      </c>
      <c r="I1663" s="0" t="s">
        <v>3363</v>
      </c>
      <c r="J1663" s="0" t="n">
        <f aca="false">J1375</f>
        <v>0.306533</v>
      </c>
      <c r="K1663" s="0" t="n">
        <v>0.148314018027357</v>
      </c>
      <c r="L1663" s="0" t="n">
        <v>0.0391592556631481</v>
      </c>
      <c r="M1663" s="0" t="n">
        <v>0.136196044852324</v>
      </c>
      <c r="N1663" s="0" t="n">
        <v>0.17370040753809</v>
      </c>
      <c r="O1663" s="0" t="n">
        <v>0.116986844880302</v>
      </c>
      <c r="P1663" s="0" t="n">
        <v>0.0897372993225453</v>
      </c>
    </row>
    <row r="1664" customFormat="false" ht="12.8" hidden="false" customHeight="false" outlineLevel="0" collapsed="false">
      <c r="A1664" s="0" t="s">
        <v>3364</v>
      </c>
      <c r="B1664" s="0" t="n">
        <v>0.306533</v>
      </c>
      <c r="C1664" s="0" t="n">
        <v>0.0912724030194402</v>
      </c>
      <c r="D1664" s="0" t="n">
        <v>0.114189839445415</v>
      </c>
      <c r="E1664" s="0" t="n">
        <v>0.16978918247667</v>
      </c>
      <c r="F1664" s="0" t="n">
        <v>0.13043290350314</v>
      </c>
      <c r="G1664" s="0" t="n">
        <v>0.191020137310788</v>
      </c>
      <c r="H1664" s="0" t="n">
        <v>0.138964259583644</v>
      </c>
      <c r="I1664" s="0" t="s">
        <v>3365</v>
      </c>
      <c r="J1664" s="0" t="n">
        <f aca="false">J1376</f>
        <v>0.306533</v>
      </c>
      <c r="K1664" s="0" t="n">
        <v>0.149060815701211</v>
      </c>
      <c r="L1664" s="0" t="n">
        <v>0.0315618589405675</v>
      </c>
      <c r="M1664" s="0" t="n">
        <v>0.130813030754889</v>
      </c>
      <c r="N1664" s="0" t="n">
        <v>0.166594094931804</v>
      </c>
      <c r="O1664" s="0" t="n">
        <v>0.114293438009</v>
      </c>
      <c r="P1664" s="0" t="n">
        <v>0.0843667643130583</v>
      </c>
    </row>
    <row r="1665" customFormat="false" ht="12.8" hidden="false" customHeight="false" outlineLevel="0" collapsed="false">
      <c r="A1665" s="0" t="s">
        <v>3366</v>
      </c>
      <c r="B1665" s="0" t="n">
        <v>0.306533</v>
      </c>
      <c r="C1665" s="0" t="n">
        <v>0.0912724030194402</v>
      </c>
      <c r="D1665" s="0" t="n">
        <v>0.114189839445415</v>
      </c>
      <c r="E1665" s="0" t="n">
        <v>0.16978918247667</v>
      </c>
      <c r="F1665" s="0" t="n">
        <v>0.13043290350314</v>
      </c>
      <c r="G1665" s="0" t="n">
        <v>0.191020137310788</v>
      </c>
      <c r="H1665" s="0" t="n">
        <v>0.138964259583644</v>
      </c>
      <c r="I1665" s="0" t="s">
        <v>3367</v>
      </c>
      <c r="J1665" s="0" t="n">
        <f aca="false">J1377</f>
        <v>0.306533</v>
      </c>
      <c r="K1665" s="0" t="n">
        <v>0.149060815701211</v>
      </c>
      <c r="L1665" s="0" t="n">
        <v>0.0315618589405675</v>
      </c>
      <c r="M1665" s="0" t="n">
        <v>0.130813030754889</v>
      </c>
      <c r="N1665" s="0" t="n">
        <v>0.166594094931804</v>
      </c>
      <c r="O1665" s="0" t="n">
        <v>0.114293438009</v>
      </c>
      <c r="P1665" s="0" t="n">
        <v>0.0843667643130583</v>
      </c>
    </row>
    <row r="1666" customFormat="false" ht="12.8" hidden="false" customHeight="false" outlineLevel="0" collapsed="false">
      <c r="A1666" s="0" t="s">
        <v>3368</v>
      </c>
      <c r="B1666" s="0" t="n">
        <v>0.306533</v>
      </c>
      <c r="C1666" s="0" t="n">
        <v>0.0912724030194402</v>
      </c>
      <c r="D1666" s="0" t="n">
        <v>0.114189839445415</v>
      </c>
      <c r="E1666" s="0" t="n">
        <v>0.16978918247667</v>
      </c>
      <c r="F1666" s="0" t="n">
        <v>0.13043290350314</v>
      </c>
      <c r="G1666" s="0" t="n">
        <v>0.191020137310788</v>
      </c>
      <c r="H1666" s="0" t="n">
        <v>0.138964259583644</v>
      </c>
      <c r="I1666" s="0" t="s">
        <v>3369</v>
      </c>
      <c r="J1666" s="0" t="n">
        <f aca="false">J1378</f>
        <v>0.306533</v>
      </c>
      <c r="K1666" s="0" t="n">
        <v>0.149060815701211</v>
      </c>
      <c r="L1666" s="0" t="n">
        <v>0.0315618589405675</v>
      </c>
      <c r="M1666" s="0" t="n">
        <v>0.130813030754889</v>
      </c>
      <c r="N1666" s="0" t="n">
        <v>0.166594094931804</v>
      </c>
      <c r="O1666" s="0" t="n">
        <v>0.114293438009</v>
      </c>
      <c r="P1666" s="0" t="n">
        <v>0.0843667643130583</v>
      </c>
    </row>
    <row r="1667" customFormat="false" ht="12.8" hidden="false" customHeight="false" outlineLevel="0" collapsed="false">
      <c r="A1667" s="0" t="s">
        <v>3370</v>
      </c>
      <c r="B1667" s="0" t="n">
        <v>0.306533</v>
      </c>
      <c r="C1667" s="0" t="n">
        <v>0.0901314979816971</v>
      </c>
      <c r="D1667" s="0" t="n">
        <v>0.110917924275059</v>
      </c>
      <c r="E1667" s="0" t="n">
        <v>0.169883248505743</v>
      </c>
      <c r="F1667" s="0" t="n">
        <v>0.12827637317156</v>
      </c>
      <c r="G1667" s="0" t="n">
        <v>0.189523505260821</v>
      </c>
      <c r="H1667" s="0" t="n">
        <v>0.137306404271862</v>
      </c>
      <c r="I1667" s="0" t="s">
        <v>3371</v>
      </c>
      <c r="J1667" s="0" t="n">
        <f aca="false">J1379</f>
        <v>0.306533</v>
      </c>
      <c r="K1667" s="0" t="n">
        <v>0.144430670123318</v>
      </c>
      <c r="L1667" s="0" t="n">
        <v>0.030559611080816</v>
      </c>
      <c r="M1667" s="0" t="n">
        <v>0.131160321986981</v>
      </c>
      <c r="N1667" s="0" t="n">
        <v>0.164296245346537</v>
      </c>
      <c r="O1667" s="0" t="n">
        <v>0.10595670245497</v>
      </c>
      <c r="P1667" s="0" t="n">
        <v>0.0810772052303852</v>
      </c>
    </row>
    <row r="1668" customFormat="false" ht="12.8" hidden="false" customHeight="false" outlineLevel="0" collapsed="false">
      <c r="A1668" s="0" t="s">
        <v>3372</v>
      </c>
      <c r="B1668" s="0" t="n">
        <v>0.306533</v>
      </c>
      <c r="C1668" s="0" t="n">
        <v>0.0901314979816971</v>
      </c>
      <c r="D1668" s="0" t="n">
        <v>0.110917924275059</v>
      </c>
      <c r="E1668" s="0" t="n">
        <v>0.169883248505743</v>
      </c>
      <c r="F1668" s="0" t="n">
        <v>0.12827637317156</v>
      </c>
      <c r="G1668" s="0" t="n">
        <v>0.189523505260821</v>
      </c>
      <c r="H1668" s="0" t="n">
        <v>0.137306404271862</v>
      </c>
      <c r="I1668" s="0" t="s">
        <v>3373</v>
      </c>
      <c r="J1668" s="0" t="n">
        <f aca="false">J1380</f>
        <v>0.306533</v>
      </c>
      <c r="K1668" s="0" t="n">
        <v>0.144430670123318</v>
      </c>
      <c r="L1668" s="0" t="n">
        <v>0.030559611080816</v>
      </c>
      <c r="M1668" s="0" t="n">
        <v>0.131160321986981</v>
      </c>
      <c r="N1668" s="0" t="n">
        <v>0.164296245346537</v>
      </c>
      <c r="O1668" s="0" t="n">
        <v>0.10595670245497</v>
      </c>
      <c r="P1668" s="0" t="n">
        <v>0.0810772052303852</v>
      </c>
    </row>
    <row r="1669" customFormat="false" ht="12.8" hidden="false" customHeight="false" outlineLevel="0" collapsed="false">
      <c r="A1669" s="0" t="s">
        <v>3374</v>
      </c>
      <c r="B1669" s="0" t="n">
        <v>0.306533</v>
      </c>
      <c r="C1669" s="0" t="n">
        <v>0.0901314979816971</v>
      </c>
      <c r="D1669" s="0" t="n">
        <v>0.110917924275059</v>
      </c>
      <c r="E1669" s="0" t="n">
        <v>0.169883248505743</v>
      </c>
      <c r="F1669" s="0" t="n">
        <v>0.12827637317156</v>
      </c>
      <c r="G1669" s="0" t="n">
        <v>0.189523505260821</v>
      </c>
      <c r="H1669" s="0" t="n">
        <v>0.137306404271862</v>
      </c>
      <c r="I1669" s="0" t="s">
        <v>3375</v>
      </c>
      <c r="J1669" s="0" t="n">
        <f aca="false">J1381</f>
        <v>0.306533</v>
      </c>
      <c r="K1669" s="0" t="n">
        <v>0.144430670123318</v>
      </c>
      <c r="L1669" s="0" t="n">
        <v>0.030559611080816</v>
      </c>
      <c r="M1669" s="0" t="n">
        <v>0.131160321986981</v>
      </c>
      <c r="N1669" s="0" t="n">
        <v>0.164296245346537</v>
      </c>
      <c r="O1669" s="0" t="n">
        <v>0.10595670245497</v>
      </c>
      <c r="P1669" s="0" t="n">
        <v>0.0810772052303852</v>
      </c>
    </row>
    <row r="1670" customFormat="false" ht="12.8" hidden="false" customHeight="false" outlineLevel="0" collapsed="false">
      <c r="A1670" s="0" t="s">
        <v>3376</v>
      </c>
      <c r="B1670" s="0" t="n">
        <v>0.306533</v>
      </c>
      <c r="C1670" s="0" t="n">
        <v>0.0891535793779174</v>
      </c>
      <c r="D1670" s="0" t="n">
        <v>0.110198102937581</v>
      </c>
      <c r="E1670" s="0" t="n">
        <v>0.169601050418524</v>
      </c>
      <c r="F1670" s="0" t="n">
        <v>0.127086563333447</v>
      </c>
      <c r="G1670" s="0" t="n">
        <v>0.199850266405593</v>
      </c>
      <c r="H1670" s="0" t="n">
        <v>0.139349807330569</v>
      </c>
      <c r="I1670" s="0" t="s">
        <v>3377</v>
      </c>
      <c r="J1670" s="0" t="n">
        <f aca="false">J1382</f>
        <v>0.306533</v>
      </c>
      <c r="K1670" s="0" t="n">
        <v>0.147019568726011</v>
      </c>
      <c r="L1670" s="0" t="n">
        <v>0.0299779493764959</v>
      </c>
      <c r="M1670" s="0" t="n">
        <v>0.129365983954503</v>
      </c>
      <c r="N1670" s="0" t="n">
        <v>0.162636687312734</v>
      </c>
      <c r="O1670" s="0" t="n">
        <v>0.116345557529992</v>
      </c>
      <c r="P1670" s="0" t="n">
        <v>0.0834816048186262</v>
      </c>
    </row>
    <row r="1671" customFormat="false" ht="12.8" hidden="false" customHeight="false" outlineLevel="0" collapsed="false">
      <c r="A1671" s="0" t="s">
        <v>3378</v>
      </c>
      <c r="B1671" s="0" t="n">
        <v>0.306533</v>
      </c>
      <c r="C1671" s="0" t="n">
        <v>0.0891535793779174</v>
      </c>
      <c r="D1671" s="0" t="n">
        <v>0.110198102937581</v>
      </c>
      <c r="E1671" s="0" t="n">
        <v>0.169601050418524</v>
      </c>
      <c r="F1671" s="0" t="n">
        <v>0.127086563333447</v>
      </c>
      <c r="G1671" s="0" t="n">
        <v>0.199850266405593</v>
      </c>
      <c r="H1671" s="0" t="n">
        <v>0.139349807330569</v>
      </c>
      <c r="I1671" s="0" t="s">
        <v>3379</v>
      </c>
      <c r="J1671" s="0" t="n">
        <f aca="false">J1383</f>
        <v>0.306533</v>
      </c>
      <c r="K1671" s="0" t="n">
        <v>0.147019568726011</v>
      </c>
      <c r="L1671" s="0" t="n">
        <v>0.0299779493764959</v>
      </c>
      <c r="M1671" s="0" t="n">
        <v>0.129365983954503</v>
      </c>
      <c r="N1671" s="0" t="n">
        <v>0.162636687312734</v>
      </c>
      <c r="O1671" s="0" t="n">
        <v>0.116345557529992</v>
      </c>
      <c r="P1671" s="0" t="n">
        <v>0.0834816048186262</v>
      </c>
    </row>
    <row r="1672" customFormat="false" ht="12.8" hidden="false" customHeight="false" outlineLevel="0" collapsed="false">
      <c r="A1672" s="0" t="s">
        <v>3380</v>
      </c>
      <c r="B1672" s="0" t="n">
        <v>0.306533</v>
      </c>
      <c r="C1672" s="0" t="n">
        <v>0.0891535793779174</v>
      </c>
      <c r="D1672" s="0" t="n">
        <v>0.110198102937581</v>
      </c>
      <c r="E1672" s="0" t="n">
        <v>0.169601050418524</v>
      </c>
      <c r="F1672" s="0" t="n">
        <v>0.127086563333447</v>
      </c>
      <c r="G1672" s="0" t="n">
        <v>0.199850266405593</v>
      </c>
      <c r="H1672" s="0" t="n">
        <v>0.139349807330569</v>
      </c>
      <c r="I1672" s="0" t="s">
        <v>3381</v>
      </c>
      <c r="J1672" s="0" t="n">
        <f aca="false">J1384</f>
        <v>0.306533</v>
      </c>
      <c r="K1672" s="0" t="n">
        <v>0.147019568726011</v>
      </c>
      <c r="L1672" s="0" t="n">
        <v>0.0299779493764959</v>
      </c>
      <c r="M1672" s="0" t="n">
        <v>0.129365983954503</v>
      </c>
      <c r="N1672" s="0" t="n">
        <v>0.162636687312734</v>
      </c>
      <c r="O1672" s="0" t="n">
        <v>0.116345557529992</v>
      </c>
      <c r="P1672" s="0" t="n">
        <v>0.0834816048186262</v>
      </c>
    </row>
    <row r="1673" customFormat="false" ht="12.8" hidden="false" customHeight="false" outlineLevel="0" collapsed="false">
      <c r="A1673" s="0" t="s">
        <v>3382</v>
      </c>
      <c r="B1673" s="0" t="n">
        <v>0.306533</v>
      </c>
      <c r="C1673" s="0" t="n">
        <v>0.0903488132269815</v>
      </c>
      <c r="D1673" s="0" t="n">
        <v>0.107449694194482</v>
      </c>
      <c r="E1673" s="0" t="n">
        <v>0.17138830497091</v>
      </c>
      <c r="F1673" s="0" t="n">
        <v>0.123070955129815</v>
      </c>
      <c r="G1673" s="0" t="n">
        <v>0.18413562988094</v>
      </c>
      <c r="H1673" s="0" t="n">
        <v>0.134594718451817</v>
      </c>
      <c r="I1673" s="0" t="s">
        <v>3383</v>
      </c>
      <c r="J1673" s="0" t="n">
        <f aca="false">J1385</f>
        <v>0.306533</v>
      </c>
      <c r="K1673" s="0" t="n">
        <v>0.145874478959435</v>
      </c>
      <c r="L1673" s="0" t="n">
        <v>0.0275081242935368</v>
      </c>
      <c r="M1673" s="0" t="n">
        <v>0.129308102082487</v>
      </c>
      <c r="N1673" s="0" t="n">
        <v>0.16425369257644</v>
      </c>
      <c r="O1673" s="0" t="n">
        <v>0.113588021923659</v>
      </c>
      <c r="P1673" s="0" t="n">
        <v>0.0816346854888977</v>
      </c>
    </row>
    <row r="1674" customFormat="false" ht="12.8" hidden="false" customHeight="false" outlineLevel="0" collapsed="false">
      <c r="A1674" s="0" t="s">
        <v>3384</v>
      </c>
      <c r="B1674" s="0" t="n">
        <v>0.306533</v>
      </c>
      <c r="C1674" s="0" t="n">
        <v>0.0903488132269815</v>
      </c>
      <c r="D1674" s="0" t="n">
        <v>0.107449694194482</v>
      </c>
      <c r="E1674" s="0" t="n">
        <v>0.17138830497091</v>
      </c>
      <c r="F1674" s="0" t="n">
        <v>0.123070955129815</v>
      </c>
      <c r="G1674" s="0" t="n">
        <v>0.18413562988094</v>
      </c>
      <c r="H1674" s="0" t="n">
        <v>0.134594718451817</v>
      </c>
      <c r="I1674" s="0" t="s">
        <v>3385</v>
      </c>
      <c r="J1674" s="0" t="n">
        <f aca="false">J1386</f>
        <v>0.306533</v>
      </c>
      <c r="K1674" s="0" t="n">
        <v>0.145874478959435</v>
      </c>
      <c r="L1674" s="0" t="n">
        <v>0.0275081242935368</v>
      </c>
      <c r="M1674" s="0" t="n">
        <v>0.129308102082487</v>
      </c>
      <c r="N1674" s="0" t="n">
        <v>0.16425369257644</v>
      </c>
      <c r="O1674" s="0" t="n">
        <v>0.113588021923659</v>
      </c>
      <c r="P1674" s="0" t="n">
        <v>0.0816346854888977</v>
      </c>
    </row>
    <row r="1675" customFormat="false" ht="12.8" hidden="false" customHeight="false" outlineLevel="0" collapsed="false">
      <c r="A1675" s="0" t="s">
        <v>3386</v>
      </c>
      <c r="B1675" s="0" t="n">
        <v>0.306533</v>
      </c>
      <c r="C1675" s="0" t="n">
        <v>0.0903488132269815</v>
      </c>
      <c r="D1675" s="0" t="n">
        <v>0.107449694194482</v>
      </c>
      <c r="E1675" s="0" t="n">
        <v>0.17138830497091</v>
      </c>
      <c r="F1675" s="0" t="n">
        <v>0.123070955129815</v>
      </c>
      <c r="G1675" s="0" t="n">
        <v>0.18413562988094</v>
      </c>
      <c r="H1675" s="0" t="n">
        <v>0.134594718451817</v>
      </c>
      <c r="I1675" s="0" t="s">
        <v>3387</v>
      </c>
      <c r="J1675" s="0" t="n">
        <f aca="false">J1387</f>
        <v>0.306533</v>
      </c>
      <c r="K1675" s="0" t="n">
        <v>0.145874478959435</v>
      </c>
      <c r="L1675" s="0" t="n">
        <v>0.0275081242935368</v>
      </c>
      <c r="M1675" s="0" t="n">
        <v>0.129308102082487</v>
      </c>
      <c r="N1675" s="0" t="n">
        <v>0.16425369257644</v>
      </c>
      <c r="O1675" s="0" t="n">
        <v>0.113588021923659</v>
      </c>
      <c r="P1675" s="0" t="n">
        <v>0.0816346854888977</v>
      </c>
    </row>
    <row r="1676" customFormat="false" ht="12.8" hidden="false" customHeight="false" outlineLevel="0" collapsed="false">
      <c r="A1676" s="0" t="s">
        <v>3388</v>
      </c>
      <c r="B1676" s="0" t="n">
        <v>0.306533</v>
      </c>
      <c r="C1676" s="0" t="n">
        <v>0.0767666103967077</v>
      </c>
      <c r="D1676" s="0" t="n">
        <v>0.0982228934140792</v>
      </c>
      <c r="E1676" s="0" t="n">
        <v>0.170259512622035</v>
      </c>
      <c r="F1676" s="0" t="n">
        <v>0.122624776440523</v>
      </c>
      <c r="G1676" s="0" t="n">
        <v>0.209628262465378</v>
      </c>
      <c r="H1676" s="0" t="n">
        <v>0.135905580791365</v>
      </c>
      <c r="I1676" s="0" t="s">
        <v>3389</v>
      </c>
      <c r="J1676" s="0" t="n">
        <f aca="false">J1388</f>
        <v>0.306533</v>
      </c>
      <c r="K1676" s="0" t="n">
        <v>0.143733658961054</v>
      </c>
      <c r="L1676" s="0" t="n">
        <v>0.0252620152507009</v>
      </c>
      <c r="M1676" s="0" t="n">
        <v>0.128787165234348</v>
      </c>
      <c r="N1676" s="0" t="n">
        <v>0.162934556703417</v>
      </c>
      <c r="O1676" s="0" t="n">
        <v>0.111936706996611</v>
      </c>
      <c r="P1676" s="0" t="n">
        <v>0.0797749994356919</v>
      </c>
    </row>
    <row r="1677" customFormat="false" ht="12.8" hidden="false" customHeight="false" outlineLevel="0" collapsed="false">
      <c r="A1677" s="0" t="s">
        <v>3390</v>
      </c>
      <c r="B1677" s="0" t="n">
        <v>0.306533</v>
      </c>
      <c r="C1677" s="0" t="n">
        <v>0.0767666103967077</v>
      </c>
      <c r="D1677" s="0" t="n">
        <v>0.0982228934140792</v>
      </c>
      <c r="E1677" s="0" t="n">
        <v>0.170259512622035</v>
      </c>
      <c r="F1677" s="0" t="n">
        <v>0.122624776440523</v>
      </c>
      <c r="G1677" s="0" t="n">
        <v>0.209628262465378</v>
      </c>
      <c r="H1677" s="0" t="n">
        <v>0.135905580791365</v>
      </c>
      <c r="I1677" s="0" t="s">
        <v>3391</v>
      </c>
      <c r="J1677" s="0" t="n">
        <f aca="false">J1389</f>
        <v>0.306533</v>
      </c>
      <c r="K1677" s="0" t="n">
        <v>0.143733658961054</v>
      </c>
      <c r="L1677" s="0" t="n">
        <v>0.0252620152507009</v>
      </c>
      <c r="M1677" s="0" t="n">
        <v>0.128787165234348</v>
      </c>
      <c r="N1677" s="0" t="n">
        <v>0.162934556703417</v>
      </c>
      <c r="O1677" s="0" t="n">
        <v>0.111936706996611</v>
      </c>
      <c r="P1677" s="0" t="n">
        <v>0.0797749994356919</v>
      </c>
    </row>
    <row r="1678" customFormat="false" ht="12.8" hidden="false" customHeight="false" outlineLevel="0" collapsed="false">
      <c r="A1678" s="0" t="s">
        <v>3392</v>
      </c>
      <c r="B1678" s="0" t="n">
        <v>0.306533</v>
      </c>
      <c r="C1678" s="0" t="n">
        <v>0.0767666103967077</v>
      </c>
      <c r="D1678" s="0" t="n">
        <v>0.0982228934140792</v>
      </c>
      <c r="E1678" s="0" t="n">
        <v>0.170259512622035</v>
      </c>
      <c r="F1678" s="0" t="n">
        <v>0.122624776440523</v>
      </c>
      <c r="G1678" s="0" t="n">
        <v>0.209628262465378</v>
      </c>
      <c r="H1678" s="0" t="n">
        <v>0.135905580791365</v>
      </c>
      <c r="I1678" s="0" t="s">
        <v>3393</v>
      </c>
      <c r="J1678" s="0" t="n">
        <f aca="false">J1390</f>
        <v>0.306533</v>
      </c>
      <c r="K1678" s="0" t="n">
        <v>0.143733658961054</v>
      </c>
      <c r="L1678" s="0" t="n">
        <v>0.0252620152507009</v>
      </c>
      <c r="M1678" s="0" t="n">
        <v>0.128787165234348</v>
      </c>
      <c r="N1678" s="0" t="n">
        <v>0.162934556703417</v>
      </c>
      <c r="O1678" s="0" t="n">
        <v>0.111936706996611</v>
      </c>
      <c r="P1678" s="0" t="n">
        <v>0.0797749994356919</v>
      </c>
    </row>
    <row r="1679" customFormat="false" ht="12.8" hidden="false" customHeight="false" outlineLevel="0" collapsed="false">
      <c r="A1679" s="0" t="s">
        <v>3394</v>
      </c>
      <c r="B1679" s="0" t="n">
        <v>0.306533</v>
      </c>
      <c r="C1679" s="0" t="n">
        <v>0.0726376207363044</v>
      </c>
      <c r="D1679" s="0" t="n">
        <v>0.0938385270858025</v>
      </c>
      <c r="E1679" s="0" t="n">
        <v>0.172611163348858</v>
      </c>
      <c r="F1679" s="0" t="n">
        <v>0.122550413325641</v>
      </c>
      <c r="G1679" s="0" t="n">
        <v>0.206634998365444</v>
      </c>
      <c r="H1679" s="0" t="n">
        <v>0.133605145901374</v>
      </c>
      <c r="I1679" s="0" t="s">
        <v>3395</v>
      </c>
      <c r="J1679" s="0" t="n">
        <f aca="false">J1391</f>
        <v>0.306533</v>
      </c>
      <c r="K1679" s="0" t="n">
        <v>0.141941344543805</v>
      </c>
      <c r="L1679" s="0" t="n">
        <v>0.0245819184887266</v>
      </c>
      <c r="M1679" s="0" t="n">
        <v>0.126240362865669</v>
      </c>
      <c r="N1679" s="0" t="n">
        <v>0.158466515843177</v>
      </c>
      <c r="O1679" s="0" t="n">
        <v>0.111103033441208</v>
      </c>
      <c r="P1679" s="0" t="n">
        <v>0.0784430046195513</v>
      </c>
    </row>
    <row r="1680" customFormat="false" ht="12.8" hidden="false" customHeight="false" outlineLevel="0" collapsed="false">
      <c r="A1680" s="0" t="s">
        <v>3396</v>
      </c>
      <c r="B1680" s="0" t="n">
        <v>0.306533</v>
      </c>
      <c r="C1680" s="0" t="n">
        <v>0.0726376207363044</v>
      </c>
      <c r="D1680" s="0" t="n">
        <v>0.0938385270858025</v>
      </c>
      <c r="E1680" s="0" t="n">
        <v>0.172611163348858</v>
      </c>
      <c r="F1680" s="0" t="n">
        <v>0.122550413325641</v>
      </c>
      <c r="G1680" s="0" t="n">
        <v>0.206634998365444</v>
      </c>
      <c r="H1680" s="0" t="n">
        <v>0.133605145901374</v>
      </c>
      <c r="I1680" s="0" t="s">
        <v>3397</v>
      </c>
      <c r="J1680" s="0" t="n">
        <f aca="false">J1392</f>
        <v>0.306533</v>
      </c>
      <c r="K1680" s="0" t="n">
        <v>0.141941344543805</v>
      </c>
      <c r="L1680" s="0" t="n">
        <v>0.0245819184887266</v>
      </c>
      <c r="M1680" s="0" t="n">
        <v>0.126240362865669</v>
      </c>
      <c r="N1680" s="0" t="n">
        <v>0.158466515843177</v>
      </c>
      <c r="O1680" s="0" t="n">
        <v>0.111103033441208</v>
      </c>
      <c r="P1680" s="0" t="n">
        <v>0.0784430046195513</v>
      </c>
    </row>
    <row r="1681" customFormat="false" ht="12.8" hidden="false" customHeight="false" outlineLevel="0" collapsed="false">
      <c r="A1681" s="0" t="s">
        <v>3398</v>
      </c>
      <c r="B1681" s="0" t="n">
        <v>0</v>
      </c>
      <c r="C1681" s="0" t="n">
        <v>0.0726376207363044</v>
      </c>
      <c r="D1681" s="0" t="n">
        <v>0.0938385270858025</v>
      </c>
      <c r="E1681" s="0" t="n">
        <v>0.172611163348858</v>
      </c>
      <c r="F1681" s="0" t="n">
        <v>0.122550413325641</v>
      </c>
      <c r="G1681" s="0" t="n">
        <v>0.206634998365444</v>
      </c>
      <c r="H1681" s="0" t="n">
        <v>0.133605145901374</v>
      </c>
      <c r="I1681" s="0" t="s">
        <v>3399</v>
      </c>
      <c r="J1681" s="0" t="n">
        <f aca="false">J1393</f>
        <v>0</v>
      </c>
      <c r="K1681" s="0" t="n">
        <v>0.141941344543805</v>
      </c>
      <c r="L1681" s="0" t="n">
        <v>0.0245819184887266</v>
      </c>
      <c r="M1681" s="0" t="n">
        <v>0.126240362865669</v>
      </c>
      <c r="N1681" s="0" t="n">
        <v>0.158466515843177</v>
      </c>
      <c r="O1681" s="0" t="n">
        <v>0.111103033441208</v>
      </c>
      <c r="P1681" s="0" t="n">
        <v>0.0784430046195513</v>
      </c>
    </row>
    <row r="1682" customFormat="false" ht="12.8" hidden="false" customHeight="false" outlineLevel="0" collapsed="false">
      <c r="A1682" s="0" t="s">
        <v>3400</v>
      </c>
      <c r="B1682" s="0" t="n">
        <v>0</v>
      </c>
      <c r="C1682" s="0" t="n">
        <v>0.0778531866231296</v>
      </c>
      <c r="D1682" s="0" t="n">
        <v>0.0896504756677472</v>
      </c>
      <c r="E1682" s="0" t="n">
        <v>0.174868748046609</v>
      </c>
      <c r="F1682" s="0" t="n">
        <v>0.122996592014933</v>
      </c>
      <c r="G1682" s="0" t="n">
        <v>0.205986457810458</v>
      </c>
      <c r="H1682" s="0" t="n">
        <v>0.13423487388802</v>
      </c>
      <c r="I1682" s="0" t="s">
        <v>3401</v>
      </c>
      <c r="J1682" s="0" t="n">
        <f aca="false">J1394</f>
        <v>0</v>
      </c>
      <c r="K1682" s="0" t="n">
        <v>0.155931354300666</v>
      </c>
      <c r="L1682" s="0" t="n">
        <v>0.0230427521326797</v>
      </c>
      <c r="M1682" s="0" t="n">
        <v>0.124388142961175</v>
      </c>
      <c r="N1682" s="0" t="n">
        <v>0.151785730937865</v>
      </c>
      <c r="O1682" s="0" t="n">
        <v>0.11350786100487</v>
      </c>
      <c r="P1682" s="0" t="n">
        <v>0.0787408948340236</v>
      </c>
    </row>
    <row r="1683" customFormat="false" ht="12.8" hidden="false" customHeight="false" outlineLevel="0" collapsed="false">
      <c r="A1683" s="0" t="s">
        <v>3402</v>
      </c>
      <c r="B1683" s="0" t="n">
        <v>0</v>
      </c>
      <c r="C1683" s="0" t="n">
        <v>0.0778531866231296</v>
      </c>
      <c r="D1683" s="0" t="n">
        <v>0.0896504756677472</v>
      </c>
      <c r="E1683" s="0" t="n">
        <v>0.174868748046609</v>
      </c>
      <c r="F1683" s="0" t="n">
        <v>0.122996592014933</v>
      </c>
      <c r="G1683" s="0" t="n">
        <v>0.205986457810458</v>
      </c>
      <c r="H1683" s="0" t="n">
        <v>0.13423487388802</v>
      </c>
      <c r="I1683" s="0" t="s">
        <v>3403</v>
      </c>
      <c r="J1683" s="0" t="n">
        <f aca="false">J1395</f>
        <v>0</v>
      </c>
      <c r="K1683" s="0" t="n">
        <v>0.155931354300666</v>
      </c>
      <c r="L1683" s="0" t="n">
        <v>0.0230427521326797</v>
      </c>
      <c r="M1683" s="0" t="n">
        <v>0.124388142961175</v>
      </c>
      <c r="N1683" s="0" t="n">
        <v>0.151785730937865</v>
      </c>
      <c r="O1683" s="0" t="n">
        <v>0.11350786100487</v>
      </c>
      <c r="P1683" s="0" t="n">
        <v>0.0787408948340236</v>
      </c>
    </row>
    <row r="1684" customFormat="false" ht="12.8" hidden="false" customHeight="false" outlineLevel="0" collapsed="false">
      <c r="A1684" s="0" t="s">
        <v>3404</v>
      </c>
      <c r="B1684" s="0" t="n">
        <v>0</v>
      </c>
      <c r="C1684" s="0" t="n">
        <v>0.0778531866231296</v>
      </c>
      <c r="D1684" s="0" t="n">
        <v>0.0896504756677472</v>
      </c>
      <c r="E1684" s="0" t="n">
        <v>0.174868748046609</v>
      </c>
      <c r="F1684" s="0" t="n">
        <v>0.122996592014933</v>
      </c>
      <c r="G1684" s="0" t="n">
        <v>0.205986457810458</v>
      </c>
      <c r="H1684" s="0" t="n">
        <v>0.13423487388802</v>
      </c>
      <c r="I1684" s="0" t="s">
        <v>3405</v>
      </c>
      <c r="J1684" s="0" t="n">
        <f aca="false">J1396</f>
        <v>0</v>
      </c>
      <c r="K1684" s="0" t="n">
        <v>0.155931354300666</v>
      </c>
      <c r="L1684" s="0" t="n">
        <v>0.0230427521326797</v>
      </c>
      <c r="M1684" s="0" t="n">
        <v>0.124388142961175</v>
      </c>
      <c r="N1684" s="0" t="n">
        <v>0.151785730937865</v>
      </c>
      <c r="O1684" s="0" t="n">
        <v>0.11350786100487</v>
      </c>
      <c r="P1684" s="0" t="n">
        <v>0.0787408948340236</v>
      </c>
    </row>
    <row r="1685" customFormat="false" ht="12.8" hidden="false" customHeight="false" outlineLevel="0" collapsed="false">
      <c r="A1685" s="0" t="s">
        <v>3406</v>
      </c>
      <c r="B1685" s="0" t="n">
        <v>0</v>
      </c>
      <c r="C1685" s="0" t="n">
        <v>0.0772555696985976</v>
      </c>
      <c r="D1685" s="0" t="n">
        <v>0.0909592417358895</v>
      </c>
      <c r="E1685" s="0" t="n">
        <v>0.188696454320332</v>
      </c>
      <c r="F1685" s="0" t="n">
        <v>0.121955508406584</v>
      </c>
      <c r="G1685" s="0" t="n">
        <v>0.188625526030841</v>
      </c>
      <c r="H1685" s="0" t="n">
        <v>0.131587446025796</v>
      </c>
      <c r="I1685" s="0" t="s">
        <v>3407</v>
      </c>
      <c r="J1685" s="0" t="n">
        <f aca="false">J1397</f>
        <v>0</v>
      </c>
      <c r="K1685" s="0" t="n">
        <v>0.154636904999319</v>
      </c>
      <c r="L1685" s="0" t="n">
        <v>0.0245103293558872</v>
      </c>
      <c r="M1685" s="0" t="n">
        <v>0.128208346514194</v>
      </c>
      <c r="N1685" s="0" t="n">
        <v>0.142679438136995</v>
      </c>
      <c r="O1685" s="0" t="n">
        <v>0.109002817368942</v>
      </c>
      <c r="P1685" s="0" t="n">
        <v>0.0775025226567172</v>
      </c>
    </row>
    <row r="1686" customFormat="false" ht="12.8" hidden="false" customHeight="false" outlineLevel="0" collapsed="false">
      <c r="A1686" s="0" t="s">
        <v>3408</v>
      </c>
      <c r="B1686" s="0" t="n">
        <v>0</v>
      </c>
      <c r="C1686" s="0" t="n">
        <v>0.0772555696985976</v>
      </c>
      <c r="D1686" s="0" t="n">
        <v>0.0909592417358895</v>
      </c>
      <c r="E1686" s="0" t="n">
        <v>0.188696454320332</v>
      </c>
      <c r="F1686" s="0" t="n">
        <v>0.121955508406584</v>
      </c>
      <c r="G1686" s="0" t="n">
        <v>0.188625526030841</v>
      </c>
      <c r="H1686" s="0" t="n">
        <v>0.131587446025796</v>
      </c>
      <c r="I1686" s="0" t="s">
        <v>3409</v>
      </c>
      <c r="J1686" s="0" t="n">
        <f aca="false">J1398</f>
        <v>0</v>
      </c>
      <c r="K1686" s="0" t="n">
        <v>0.154636904999319</v>
      </c>
      <c r="L1686" s="0" t="n">
        <v>0.0245103293558872</v>
      </c>
      <c r="M1686" s="0" t="n">
        <v>0.128208346514194</v>
      </c>
      <c r="N1686" s="0" t="n">
        <v>0.142679438136995</v>
      </c>
      <c r="O1686" s="0" t="n">
        <v>0.109002817368942</v>
      </c>
      <c r="P1686" s="0" t="n">
        <v>0.0775025226567172</v>
      </c>
    </row>
    <row r="1687" customFormat="false" ht="12.8" hidden="false" customHeight="false" outlineLevel="0" collapsed="false">
      <c r="A1687" s="0" t="s">
        <v>3410</v>
      </c>
      <c r="B1687" s="0" t="n">
        <v>0</v>
      </c>
      <c r="C1687" s="0" t="n">
        <v>0.0772555696985976</v>
      </c>
      <c r="D1687" s="0" t="n">
        <v>0.0909592417358895</v>
      </c>
      <c r="E1687" s="0" t="n">
        <v>0.188696454320332</v>
      </c>
      <c r="F1687" s="0" t="n">
        <v>0.121955508406584</v>
      </c>
      <c r="G1687" s="0" t="n">
        <v>0.188625526030841</v>
      </c>
      <c r="H1687" s="0" t="n">
        <v>0.131587446025796</v>
      </c>
      <c r="I1687" s="0" t="s">
        <v>3411</v>
      </c>
      <c r="J1687" s="0" t="n">
        <f aca="false">J1399</f>
        <v>0</v>
      </c>
      <c r="K1687" s="0" t="n">
        <v>0.154636904999319</v>
      </c>
      <c r="L1687" s="0" t="n">
        <v>0.0245103293558872</v>
      </c>
      <c r="M1687" s="0" t="n">
        <v>0.128208346514194</v>
      </c>
      <c r="N1687" s="0" t="n">
        <v>0.142679438136995</v>
      </c>
      <c r="O1687" s="0" t="n">
        <v>0.109002817368942</v>
      </c>
      <c r="P1687" s="0" t="n">
        <v>0.0775025226567172</v>
      </c>
    </row>
    <row r="1688" customFormat="false" ht="12.8" hidden="false" customHeight="false" outlineLevel="0" collapsed="false">
      <c r="A1688" s="0" t="s">
        <v>3412</v>
      </c>
      <c r="B1688" s="0" t="n">
        <v>0</v>
      </c>
      <c r="C1688" s="0" t="n">
        <v>0.0767122815853866</v>
      </c>
      <c r="D1688" s="0" t="n">
        <v>0.090108543791597</v>
      </c>
      <c r="E1688" s="0" t="n">
        <v>0.195281076355439</v>
      </c>
      <c r="F1688" s="0" t="n">
        <v>0.122401687095877</v>
      </c>
      <c r="G1688" s="0" t="n">
        <v>0.181641243130995</v>
      </c>
      <c r="H1688" s="0" t="n">
        <v>0.130469357559711</v>
      </c>
      <c r="I1688" s="0" t="s">
        <v>3413</v>
      </c>
      <c r="J1688" s="0" t="n">
        <f aca="false">J1400</f>
        <v>0</v>
      </c>
      <c r="K1688" s="0" t="n">
        <v>0.159814702204705</v>
      </c>
      <c r="L1688" s="0" t="n">
        <v>0.021351458869349</v>
      </c>
      <c r="M1688" s="0" t="n">
        <v>0.128208346514194</v>
      </c>
      <c r="N1688" s="0" t="n">
        <v>0.125190249626913</v>
      </c>
      <c r="O1688" s="0" t="n">
        <v>0.112850541470802</v>
      </c>
      <c r="P1688" s="0" t="n">
        <v>0.0757151813698831</v>
      </c>
    </row>
    <row r="1689" customFormat="false" ht="12.8" hidden="false" customHeight="false" outlineLevel="0" collapsed="false">
      <c r="A1689" s="0" t="s">
        <v>3414</v>
      </c>
      <c r="B1689" s="0" t="n">
        <v>0</v>
      </c>
      <c r="C1689" s="0" t="n">
        <v>0.0767122815853866</v>
      </c>
      <c r="D1689" s="0" t="n">
        <v>0.090108543791597</v>
      </c>
      <c r="E1689" s="0" t="n">
        <v>0.195281076355439</v>
      </c>
      <c r="F1689" s="0" t="n">
        <v>0.122401687095877</v>
      </c>
      <c r="G1689" s="0" t="n">
        <v>0.181641243130995</v>
      </c>
      <c r="H1689" s="0" t="n">
        <v>0.130469357559711</v>
      </c>
      <c r="I1689" s="0" t="s">
        <v>3415</v>
      </c>
      <c r="J1689" s="0" t="n">
        <f aca="false">J1401</f>
        <v>0</v>
      </c>
      <c r="K1689" s="0" t="n">
        <v>0.159814702204705</v>
      </c>
      <c r="L1689" s="0" t="n">
        <v>0.021351458869349</v>
      </c>
      <c r="M1689" s="0" t="n">
        <v>0.128208346514194</v>
      </c>
      <c r="N1689" s="0" t="n">
        <v>0.125190249626913</v>
      </c>
      <c r="O1689" s="0" t="n">
        <v>0.112850541470802</v>
      </c>
      <c r="P1689" s="0" t="n">
        <v>0.0757151813698831</v>
      </c>
    </row>
    <row r="1690" customFormat="false" ht="12.8" hidden="false" customHeight="false" outlineLevel="0" collapsed="false">
      <c r="A1690" s="0" t="s">
        <v>3416</v>
      </c>
      <c r="B1690" s="0" t="n">
        <v>0</v>
      </c>
      <c r="C1690" s="0" t="n">
        <v>0.0767122815853866</v>
      </c>
      <c r="D1690" s="0" t="n">
        <v>0.090108543791597</v>
      </c>
      <c r="E1690" s="0" t="n">
        <v>0.195281076355439</v>
      </c>
      <c r="F1690" s="0" t="n">
        <v>0.122401687095877</v>
      </c>
      <c r="G1690" s="0" t="n">
        <v>0.181641243130995</v>
      </c>
      <c r="H1690" s="0" t="n">
        <v>0.130469357559711</v>
      </c>
      <c r="I1690" s="0" t="s">
        <v>3417</v>
      </c>
      <c r="J1690" s="0" t="n">
        <f aca="false">J1402</f>
        <v>0</v>
      </c>
      <c r="K1690" s="0" t="n">
        <v>0.159814702204705</v>
      </c>
      <c r="L1690" s="0" t="n">
        <v>0.021351458869349</v>
      </c>
      <c r="M1690" s="0" t="n">
        <v>0.128208346514194</v>
      </c>
      <c r="N1690" s="0" t="n">
        <v>0.125190249626913</v>
      </c>
      <c r="O1690" s="0" t="n">
        <v>0.112850541470802</v>
      </c>
      <c r="P1690" s="0" t="n">
        <v>0.0757151813698831</v>
      </c>
    </row>
    <row r="1691" customFormat="false" ht="12.8" hidden="false" customHeight="false" outlineLevel="0" collapsed="false">
      <c r="A1691" s="0" t="s">
        <v>3418</v>
      </c>
      <c r="B1691" s="0" t="n">
        <v>0</v>
      </c>
      <c r="C1691" s="0" t="n">
        <v>0.0704644682834606</v>
      </c>
      <c r="D1691" s="0" t="n">
        <v>0.0847426029122136</v>
      </c>
      <c r="E1691" s="0" t="n">
        <v>0.188978652407551</v>
      </c>
      <c r="F1691" s="0" t="n">
        <v>0.121658055947056</v>
      </c>
      <c r="G1691" s="0" t="n">
        <v>0.184085742145941</v>
      </c>
      <c r="H1691" s="0" t="n">
        <v>0.127577749457767</v>
      </c>
      <c r="I1691" s="0" t="s">
        <v>3419</v>
      </c>
      <c r="J1691" s="0" t="n">
        <f aca="false">J1403</f>
        <v>0</v>
      </c>
      <c r="K1691" s="0" t="n">
        <v>0.152645444535709</v>
      </c>
      <c r="L1691" s="0" t="n">
        <v>0.0213604075109539</v>
      </c>
      <c r="M1691" s="0" t="n">
        <v>0.126529772225746</v>
      </c>
      <c r="N1691" s="0" t="n">
        <v>0.117998831480432</v>
      </c>
      <c r="O1691" s="0" t="n">
        <v>0.110429681723382</v>
      </c>
      <c r="P1691" s="0" t="n">
        <v>0.0736214387195919</v>
      </c>
    </row>
    <row r="1692" customFormat="false" ht="12.8" hidden="false" customHeight="false" outlineLevel="0" collapsed="false">
      <c r="A1692" s="0" t="s">
        <v>3420</v>
      </c>
      <c r="B1692" s="0" t="n">
        <v>0</v>
      </c>
      <c r="C1692" s="0" t="n">
        <v>0.0704644682834606</v>
      </c>
      <c r="D1692" s="0" t="n">
        <v>0.0847426029122136</v>
      </c>
      <c r="E1692" s="0" t="n">
        <v>0.188978652407551</v>
      </c>
      <c r="F1692" s="0" t="n">
        <v>0.121658055947056</v>
      </c>
      <c r="G1692" s="0" t="n">
        <v>0.184085742145941</v>
      </c>
      <c r="H1692" s="0" t="n">
        <v>0.127577749457767</v>
      </c>
      <c r="I1692" s="0" t="s">
        <v>3421</v>
      </c>
      <c r="J1692" s="0" t="n">
        <f aca="false">J1404</f>
        <v>0</v>
      </c>
      <c r="K1692" s="0" t="n">
        <v>0.152645444535709</v>
      </c>
      <c r="L1692" s="0" t="n">
        <v>0.0213604075109539</v>
      </c>
      <c r="M1692" s="0" t="n">
        <v>0.126529772225746</v>
      </c>
      <c r="N1692" s="0" t="n">
        <v>0.117998831480432</v>
      </c>
      <c r="O1692" s="0" t="n">
        <v>0.110429681723382</v>
      </c>
      <c r="P1692" s="0" t="n">
        <v>0.0736214387195919</v>
      </c>
    </row>
    <row r="1693" customFormat="false" ht="12.8" hidden="false" customHeight="false" outlineLevel="0" collapsed="false">
      <c r="A1693" s="0" t="s">
        <v>3422</v>
      </c>
      <c r="B1693" s="0" t="n">
        <v>0</v>
      </c>
      <c r="C1693" s="0" t="n">
        <v>0.0704644682834606</v>
      </c>
      <c r="D1693" s="0" t="n">
        <v>0.0847426029122136</v>
      </c>
      <c r="E1693" s="0" t="n">
        <v>0.188978652407551</v>
      </c>
      <c r="F1693" s="0" t="n">
        <v>0.121658055947056</v>
      </c>
      <c r="G1693" s="0" t="n">
        <v>0.184085742145941</v>
      </c>
      <c r="H1693" s="0" t="n">
        <v>0.127577749457767</v>
      </c>
      <c r="I1693" s="0" t="s">
        <v>3423</v>
      </c>
      <c r="J1693" s="0" t="n">
        <f aca="false">J1405</f>
        <v>0</v>
      </c>
      <c r="K1693" s="0" t="n">
        <v>0.152645444535709</v>
      </c>
      <c r="L1693" s="0" t="n">
        <v>0.0213604075109539</v>
      </c>
      <c r="M1693" s="0" t="n">
        <v>0.126529772225746</v>
      </c>
      <c r="N1693" s="0" t="n">
        <v>0.117998831480432</v>
      </c>
      <c r="O1693" s="0" t="n">
        <v>0.110429681723382</v>
      </c>
      <c r="P1693" s="0" t="n">
        <v>0.0736214387195919</v>
      </c>
    </row>
    <row r="1694" customFormat="false" ht="12.8" hidden="false" customHeight="false" outlineLevel="0" collapsed="false">
      <c r="A1694" s="0" t="s">
        <v>3424</v>
      </c>
      <c r="B1694" s="0" t="n">
        <v>0</v>
      </c>
      <c r="C1694" s="0" t="n">
        <v>0.0938801859628527</v>
      </c>
      <c r="D1694" s="0" t="n">
        <v>0.0795075386396444</v>
      </c>
      <c r="E1694" s="0" t="n">
        <v>0.189731180640135</v>
      </c>
      <c r="F1694" s="0" t="n">
        <v>0.121881145291702</v>
      </c>
      <c r="G1694" s="0" t="n">
        <v>0.190421484490801</v>
      </c>
      <c r="H1694" s="0" t="n">
        <v>0.133862177732658</v>
      </c>
      <c r="I1694" s="0" t="s">
        <v>3425</v>
      </c>
      <c r="J1694" s="0" t="n">
        <f aca="false">J1406</f>
        <v>0</v>
      </c>
      <c r="K1694" s="0" t="n">
        <v>0.147069355237601</v>
      </c>
      <c r="L1694" s="0" t="n">
        <v>0.0211098455460161</v>
      </c>
      <c r="M1694" s="0" t="n">
        <v>0.119294538223817</v>
      </c>
      <c r="N1694" s="0" t="n">
        <v>0.135190150599831</v>
      </c>
      <c r="O1694" s="0" t="n">
        <v>0.107720242668322</v>
      </c>
      <c r="P1694" s="0" t="n">
        <v>0.073493771484818</v>
      </c>
    </row>
    <row r="1695" customFormat="false" ht="12.8" hidden="false" customHeight="false" outlineLevel="0" collapsed="false">
      <c r="A1695" s="0" t="s">
        <v>3426</v>
      </c>
      <c r="B1695" s="0" t="n">
        <v>0</v>
      </c>
      <c r="C1695" s="0" t="n">
        <v>0.0938801859628527</v>
      </c>
      <c r="D1695" s="0" t="n">
        <v>0.0795075386396444</v>
      </c>
      <c r="E1695" s="0" t="n">
        <v>0.189731180640135</v>
      </c>
      <c r="F1695" s="0" t="n">
        <v>0.121881145291702</v>
      </c>
      <c r="G1695" s="0" t="n">
        <v>0.190421484490801</v>
      </c>
      <c r="H1695" s="0" t="n">
        <v>0.133862177732658</v>
      </c>
      <c r="I1695" s="0" t="s">
        <v>3427</v>
      </c>
      <c r="J1695" s="0" t="n">
        <f aca="false">J1407</f>
        <v>0</v>
      </c>
      <c r="K1695" s="0" t="n">
        <v>0.147069355237601</v>
      </c>
      <c r="L1695" s="0" t="n">
        <v>0.0211098455460161</v>
      </c>
      <c r="M1695" s="0" t="n">
        <v>0.119294538223817</v>
      </c>
      <c r="N1695" s="0" t="n">
        <v>0.135190150599831</v>
      </c>
      <c r="O1695" s="0" t="n">
        <v>0.107720242668322</v>
      </c>
      <c r="P1695" s="0" t="n">
        <v>0.073493771484818</v>
      </c>
    </row>
    <row r="1696" customFormat="false" ht="12.8" hidden="false" customHeight="false" outlineLevel="0" collapsed="false">
      <c r="A1696" s="0" t="s">
        <v>3428</v>
      </c>
      <c r="B1696" s="0" t="n">
        <v>0</v>
      </c>
      <c r="C1696" s="0" t="n">
        <v>0.0938801859628527</v>
      </c>
      <c r="D1696" s="0" t="n">
        <v>0.0795075386396444</v>
      </c>
      <c r="E1696" s="0" t="n">
        <v>0.189731180640135</v>
      </c>
      <c r="F1696" s="0" t="n">
        <v>0.121881145291702</v>
      </c>
      <c r="G1696" s="0" t="n">
        <v>0.190421484490801</v>
      </c>
      <c r="H1696" s="0" t="n">
        <v>0.133862177732658</v>
      </c>
      <c r="I1696" s="0" t="s">
        <v>3429</v>
      </c>
      <c r="J1696" s="0" t="n">
        <f aca="false">J1408</f>
        <v>0</v>
      </c>
      <c r="K1696" s="0" t="n">
        <v>0.147069355237601</v>
      </c>
      <c r="L1696" s="0" t="n">
        <v>0.0211098455460161</v>
      </c>
      <c r="M1696" s="0" t="n">
        <v>0.119294538223817</v>
      </c>
      <c r="N1696" s="0" t="n">
        <v>0.135190150599831</v>
      </c>
      <c r="O1696" s="0" t="n">
        <v>0.107720242668322</v>
      </c>
      <c r="P1696" s="0" t="n">
        <v>0.073493771484818</v>
      </c>
    </row>
    <row r="1697" customFormat="false" ht="12.8" hidden="false" customHeight="false" outlineLevel="0" collapsed="false">
      <c r="A1697" s="0" t="s">
        <v>3430</v>
      </c>
      <c r="B1697" s="0" t="n">
        <v>0</v>
      </c>
      <c r="C1697" s="0" t="n">
        <v>0.0796460373967257</v>
      </c>
      <c r="D1697" s="0" t="n">
        <v>0.0711968741069408</v>
      </c>
      <c r="E1697" s="0" t="n">
        <v>0.190013378727354</v>
      </c>
      <c r="F1697" s="0" t="n">
        <v>0.119352799385712</v>
      </c>
      <c r="G1697" s="0" t="n">
        <v>0.190221933550806</v>
      </c>
      <c r="H1697" s="0" t="n">
        <v>0.128413102909439</v>
      </c>
      <c r="I1697" s="0" t="s">
        <v>3431</v>
      </c>
      <c r="J1697" s="0" t="n">
        <f aca="false">J1409</f>
        <v>0</v>
      </c>
      <c r="K1697" s="0" t="n">
        <v>0.137659704547044</v>
      </c>
      <c r="L1697" s="0" t="n">
        <v>0.0201344436110793</v>
      </c>
      <c r="M1697" s="0" t="n">
        <v>0.119294538223817</v>
      </c>
      <c r="N1697" s="0" t="n">
        <v>0.135190150599831</v>
      </c>
      <c r="O1697" s="0" t="n">
        <v>0.106790376010373</v>
      </c>
      <c r="P1697" s="0" t="n">
        <v>0.0719787869655016</v>
      </c>
    </row>
    <row r="1698" customFormat="false" ht="12.8" hidden="false" customHeight="false" outlineLevel="0" collapsed="false">
      <c r="A1698" s="0" t="s">
        <v>3432</v>
      </c>
      <c r="B1698" s="0" t="n">
        <v>0</v>
      </c>
      <c r="C1698" s="0" t="n">
        <v>0.0796460373967257</v>
      </c>
      <c r="D1698" s="0" t="n">
        <v>0.0711968741069408</v>
      </c>
      <c r="E1698" s="0" t="n">
        <v>0.190013378727354</v>
      </c>
      <c r="F1698" s="0" t="n">
        <v>0.119352799385712</v>
      </c>
      <c r="G1698" s="0" t="n">
        <v>0.190221933550806</v>
      </c>
      <c r="H1698" s="0" t="n">
        <v>0.128413102909439</v>
      </c>
      <c r="I1698" s="0" t="s">
        <v>3433</v>
      </c>
      <c r="J1698" s="0" t="n">
        <f aca="false">J1410</f>
        <v>0</v>
      </c>
      <c r="K1698" s="0" t="n">
        <v>0.137659704547044</v>
      </c>
      <c r="L1698" s="0" t="n">
        <v>0.0201344436110793</v>
      </c>
      <c r="M1698" s="0" t="n">
        <v>0.119294538223817</v>
      </c>
      <c r="N1698" s="0" t="n">
        <v>0.135190150599831</v>
      </c>
      <c r="O1698" s="0" t="n">
        <v>0.106790376010373</v>
      </c>
      <c r="P1698" s="0" t="n">
        <v>0.0719787869655016</v>
      </c>
    </row>
    <row r="1699" customFormat="false" ht="12.8" hidden="false" customHeight="false" outlineLevel="0" collapsed="false">
      <c r="A1699" s="0" t="s">
        <v>3434</v>
      </c>
      <c r="B1699" s="0" t="n">
        <v>0</v>
      </c>
      <c r="C1699" s="0" t="n">
        <v>0.0796460373967257</v>
      </c>
      <c r="D1699" s="0" t="n">
        <v>0.0711968741069408</v>
      </c>
      <c r="E1699" s="0" t="n">
        <v>0.190013378727354</v>
      </c>
      <c r="F1699" s="0" t="n">
        <v>0.119352799385712</v>
      </c>
      <c r="G1699" s="0" t="n">
        <v>0.190221933550806</v>
      </c>
      <c r="H1699" s="0" t="n">
        <v>0.128413102909439</v>
      </c>
      <c r="I1699" s="0" t="s">
        <v>3435</v>
      </c>
      <c r="J1699" s="0" t="n">
        <f aca="false">J1411</f>
        <v>0</v>
      </c>
      <c r="K1699" s="0" t="n">
        <v>0.137659704547044</v>
      </c>
      <c r="L1699" s="0" t="n">
        <v>0.0201344436110793</v>
      </c>
      <c r="M1699" s="0" t="n">
        <v>0.119294538223817</v>
      </c>
      <c r="N1699" s="0" t="n">
        <v>0.135190150599831</v>
      </c>
      <c r="O1699" s="0" t="n">
        <v>0.106790376010373</v>
      </c>
      <c r="P1699" s="0" t="n">
        <v>0.0719787869655016</v>
      </c>
    </row>
    <row r="1700" customFormat="false" ht="12.8" hidden="false" customHeight="false" outlineLevel="0" collapsed="false">
      <c r="A1700" s="0" t="s">
        <v>3436</v>
      </c>
      <c r="B1700" s="0" t="n">
        <v>0</v>
      </c>
      <c r="C1700" s="0" t="n">
        <v>0.0715510445098825</v>
      </c>
      <c r="D1700" s="0" t="n">
        <v>0.0683175887570278</v>
      </c>
      <c r="E1700" s="0" t="n">
        <v>0.19245909548325</v>
      </c>
      <c r="F1700" s="0" t="n">
        <v>0.11890662069642</v>
      </c>
      <c r="G1700" s="0" t="n">
        <v>0.188525750560843</v>
      </c>
      <c r="H1700" s="0" t="n">
        <v>0.125752823455651</v>
      </c>
      <c r="I1700" s="0" t="s">
        <v>3437</v>
      </c>
      <c r="J1700" s="0" t="n">
        <f aca="false">J1412</f>
        <v>0</v>
      </c>
      <c r="K1700" s="0" t="n">
        <v>0.124715211533579</v>
      </c>
      <c r="L1700" s="0" t="n">
        <v>0.0186131745382422</v>
      </c>
      <c r="M1700" s="0" t="n">
        <v>0.117615963935369</v>
      </c>
      <c r="N1700" s="0" t="n">
        <v>0.116722248377506</v>
      </c>
      <c r="O1700" s="0" t="n">
        <v>0.100024794464602</v>
      </c>
      <c r="P1700" s="0" t="n">
        <v>0.0663827065079141</v>
      </c>
    </row>
    <row r="1701" customFormat="false" ht="12.8" hidden="false" customHeight="false" outlineLevel="0" collapsed="false">
      <c r="A1701" s="0" t="s">
        <v>3438</v>
      </c>
      <c r="B1701" s="0" t="n">
        <v>0</v>
      </c>
      <c r="C1701" s="0" t="n">
        <v>0.0715510445098825</v>
      </c>
      <c r="D1701" s="0" t="n">
        <v>0.0683175887570278</v>
      </c>
      <c r="E1701" s="0" t="n">
        <v>0.19245909548325</v>
      </c>
      <c r="F1701" s="0" t="n">
        <v>0.11890662069642</v>
      </c>
      <c r="G1701" s="0" t="n">
        <v>0.188525750560843</v>
      </c>
      <c r="H1701" s="0" t="n">
        <v>0.125752823455651</v>
      </c>
      <c r="I1701" s="0" t="s">
        <v>3439</v>
      </c>
      <c r="J1701" s="0" t="n">
        <f aca="false">J1413</f>
        <v>0</v>
      </c>
      <c r="K1701" s="0" t="n">
        <v>0.124715211533579</v>
      </c>
      <c r="L1701" s="0" t="n">
        <v>0.0186131745382422</v>
      </c>
      <c r="M1701" s="0" t="n">
        <v>0.117615963935369</v>
      </c>
      <c r="N1701" s="0" t="n">
        <v>0.116722248377506</v>
      </c>
      <c r="O1701" s="0" t="n">
        <v>0.100024794464602</v>
      </c>
      <c r="P1701" s="0" t="n">
        <v>0.0663827065079141</v>
      </c>
    </row>
    <row r="1702" customFormat="false" ht="12.8" hidden="false" customHeight="false" outlineLevel="0" collapsed="false">
      <c r="A1702" s="0" t="s">
        <v>3440</v>
      </c>
      <c r="B1702" s="0" t="n">
        <v>0</v>
      </c>
      <c r="C1702" s="0" t="n">
        <v>0.0715510445098825</v>
      </c>
      <c r="D1702" s="0" t="n">
        <v>0.0683175887570278</v>
      </c>
      <c r="E1702" s="0" t="n">
        <v>0.19245909548325</v>
      </c>
      <c r="F1702" s="0" t="n">
        <v>0.11890662069642</v>
      </c>
      <c r="G1702" s="0" t="n">
        <v>0.188525750560843</v>
      </c>
      <c r="H1702" s="0" t="n">
        <v>0.125752823455651</v>
      </c>
      <c r="I1702" s="0" t="s">
        <v>3441</v>
      </c>
      <c r="J1702" s="0" t="n">
        <f aca="false">J1414</f>
        <v>0</v>
      </c>
      <c r="K1702" s="0" t="n">
        <v>0.124715211533579</v>
      </c>
      <c r="L1702" s="0" t="n">
        <v>0.0186131745382422</v>
      </c>
      <c r="M1702" s="0" t="n">
        <v>0.117615963935369</v>
      </c>
      <c r="N1702" s="0" t="n">
        <v>0.116722248377506</v>
      </c>
      <c r="O1702" s="0" t="n">
        <v>0.100024794464602</v>
      </c>
      <c r="P1702" s="0" t="n">
        <v>0.0663827065079141</v>
      </c>
    </row>
    <row r="1703" customFormat="false" ht="12.8" hidden="false" customHeight="false" outlineLevel="0" collapsed="false">
      <c r="A1703" s="0" t="s">
        <v>3442</v>
      </c>
      <c r="B1703" s="0" t="n">
        <v>0</v>
      </c>
      <c r="C1703" s="0" t="n">
        <v>0.0694865496796809</v>
      </c>
      <c r="D1703" s="0" t="n">
        <v>0.0613156902924665</v>
      </c>
      <c r="E1703" s="0" t="n">
        <v>0.192365029454177</v>
      </c>
      <c r="F1703" s="0" t="n">
        <v>0.118014263317835</v>
      </c>
      <c r="G1703" s="0" t="n">
        <v>0.179196744116049</v>
      </c>
      <c r="H1703" s="0" t="n">
        <v>0.121319024366004</v>
      </c>
      <c r="I1703" s="0" t="s">
        <v>3443</v>
      </c>
      <c r="J1703" s="0" t="n">
        <f aca="false">J1415</f>
        <v>0</v>
      </c>
      <c r="K1703" s="0" t="n">
        <v>0.116898729213909</v>
      </c>
      <c r="L1703" s="0" t="n">
        <v>0.0184342017061438</v>
      </c>
      <c r="M1703" s="0" t="n">
        <v>0.111480485501733</v>
      </c>
      <c r="N1703" s="0" t="n">
        <v>0.113658448930485</v>
      </c>
      <c r="O1703" s="0" t="n">
        <v>0.0973634519608159</v>
      </c>
      <c r="P1703" s="0" t="n">
        <v>0.0641655521973414</v>
      </c>
    </row>
    <row r="1704" customFormat="false" ht="12.8" hidden="false" customHeight="false" outlineLevel="0" collapsed="false">
      <c r="A1704" s="0" t="s">
        <v>3444</v>
      </c>
      <c r="B1704" s="0" t="n">
        <v>0</v>
      </c>
      <c r="C1704" s="0" t="n">
        <v>0.0694865496796809</v>
      </c>
      <c r="D1704" s="0" t="n">
        <v>0.0613156902924665</v>
      </c>
      <c r="E1704" s="0" t="n">
        <v>0.192365029454177</v>
      </c>
      <c r="F1704" s="0" t="n">
        <v>0.118014263317835</v>
      </c>
      <c r="G1704" s="0" t="n">
        <v>0.179196744116049</v>
      </c>
      <c r="H1704" s="0" t="n">
        <v>0.121319024366004</v>
      </c>
      <c r="I1704" s="0" t="s">
        <v>3445</v>
      </c>
      <c r="J1704" s="0" t="n">
        <f aca="false">J1416</f>
        <v>0</v>
      </c>
      <c r="K1704" s="0" t="n">
        <v>0.116898729213909</v>
      </c>
      <c r="L1704" s="0" t="n">
        <v>0.0184342017061438</v>
      </c>
      <c r="M1704" s="0" t="n">
        <v>0.111480485501733</v>
      </c>
      <c r="N1704" s="0" t="n">
        <v>0.113658448930485</v>
      </c>
      <c r="O1704" s="0" t="n">
        <v>0.0973634519608159</v>
      </c>
      <c r="P1704" s="0" t="n">
        <v>0.0641655521973414</v>
      </c>
    </row>
    <row r="1705" customFormat="false" ht="12.8" hidden="false" customHeight="false" outlineLevel="0" collapsed="false">
      <c r="A1705" s="0" t="s">
        <v>3446</v>
      </c>
      <c r="B1705" s="0" t="n">
        <v>0</v>
      </c>
      <c r="C1705" s="0" t="n">
        <v>0.0694865496796809</v>
      </c>
      <c r="D1705" s="0" t="n">
        <v>0.0613156902924665</v>
      </c>
      <c r="E1705" s="0" t="n">
        <v>0.192365029454177</v>
      </c>
      <c r="F1705" s="0" t="n">
        <v>0.118014263317835</v>
      </c>
      <c r="G1705" s="0" t="n">
        <v>0.179196744116049</v>
      </c>
      <c r="H1705" s="0" t="n">
        <v>0.121319024366004</v>
      </c>
      <c r="I1705" s="0" t="s">
        <v>3447</v>
      </c>
      <c r="J1705" s="0" t="n">
        <f aca="false">J1417</f>
        <v>0</v>
      </c>
      <c r="K1705" s="0" t="n">
        <v>0.116898729213909</v>
      </c>
      <c r="L1705" s="0" t="n">
        <v>0.0184342017061438</v>
      </c>
      <c r="M1705" s="0" t="n">
        <v>0.111480485501733</v>
      </c>
      <c r="N1705" s="0" t="n">
        <v>0.113658448930485</v>
      </c>
      <c r="O1705" s="0" t="n">
        <v>0.0973634519608159</v>
      </c>
      <c r="P1705" s="0" t="n">
        <v>0.0641655521973414</v>
      </c>
    </row>
    <row r="1706" customFormat="false" ht="12.8" hidden="false" customHeight="false" outlineLevel="0" collapsed="false">
      <c r="A1706" s="0" t="s">
        <v>3448</v>
      </c>
      <c r="B1706" s="0" t="n">
        <v>0</v>
      </c>
      <c r="C1706" s="0" t="n">
        <v>0.0704644682834606</v>
      </c>
      <c r="D1706" s="0" t="n">
        <v>0.0577165836050752</v>
      </c>
      <c r="E1706" s="0" t="n">
        <v>0.186627001680727</v>
      </c>
      <c r="F1706" s="0" t="n">
        <v>0.118014263317835</v>
      </c>
      <c r="G1706" s="0" t="n">
        <v>0.16597649434134</v>
      </c>
      <c r="H1706" s="0" t="n">
        <v>0.116653896628201</v>
      </c>
      <c r="I1706" s="0" t="s">
        <v>3449</v>
      </c>
      <c r="J1706" s="0" t="n">
        <f aca="false">J1418</f>
        <v>0</v>
      </c>
      <c r="K1706" s="0" t="n">
        <v>0.11311495433305</v>
      </c>
      <c r="L1706" s="0" t="n">
        <v>0.0182104856660206</v>
      </c>
      <c r="M1706" s="0" t="n">
        <v>0.107312990716621</v>
      </c>
      <c r="N1706" s="0" t="n">
        <v>0.109998910702098</v>
      </c>
      <c r="O1706" s="0" t="n">
        <v>0.100666081814912</v>
      </c>
      <c r="P1706" s="0" t="n">
        <v>0.0639400067492409</v>
      </c>
    </row>
    <row r="1707" customFormat="false" ht="12.8" hidden="false" customHeight="false" outlineLevel="0" collapsed="false">
      <c r="A1707" s="0" t="s">
        <v>3450</v>
      </c>
      <c r="B1707" s="0" t="n">
        <v>0</v>
      </c>
      <c r="C1707" s="0" t="n">
        <v>0.0704644682834606</v>
      </c>
      <c r="D1707" s="0" t="n">
        <v>0.0577165836050752</v>
      </c>
      <c r="E1707" s="0" t="n">
        <v>0.186627001680727</v>
      </c>
      <c r="F1707" s="0" t="n">
        <v>0.118014263317835</v>
      </c>
      <c r="G1707" s="0" t="n">
        <v>0.16597649434134</v>
      </c>
      <c r="H1707" s="0" t="n">
        <v>0.116653896628201</v>
      </c>
      <c r="I1707" s="0" t="s">
        <v>3451</v>
      </c>
      <c r="J1707" s="0" t="n">
        <f aca="false">J1419</f>
        <v>0</v>
      </c>
      <c r="K1707" s="0" t="n">
        <v>0.11311495433305</v>
      </c>
      <c r="L1707" s="0" t="n">
        <v>0.0182104856660206</v>
      </c>
      <c r="M1707" s="0" t="n">
        <v>0.107312990716621</v>
      </c>
      <c r="N1707" s="0" t="n">
        <v>0.109998910702098</v>
      </c>
      <c r="O1707" s="0" t="n">
        <v>0.100666081814912</v>
      </c>
      <c r="P1707" s="0" t="n">
        <v>0.0639400067492409</v>
      </c>
    </row>
    <row r="1708" customFormat="false" ht="12.8" hidden="false" customHeight="false" outlineLevel="0" collapsed="false">
      <c r="A1708" s="0" t="s">
        <v>3452</v>
      </c>
      <c r="B1708" s="0" t="n">
        <v>0</v>
      </c>
      <c r="C1708" s="0" t="n">
        <v>0.0704644682834606</v>
      </c>
      <c r="D1708" s="0" t="n">
        <v>0.0577165836050752</v>
      </c>
      <c r="E1708" s="0" t="n">
        <v>0.186627001680727</v>
      </c>
      <c r="F1708" s="0" t="n">
        <v>0.118014263317835</v>
      </c>
      <c r="G1708" s="0" t="n">
        <v>0.16597649434134</v>
      </c>
      <c r="H1708" s="0" t="n">
        <v>0.116653896628201</v>
      </c>
      <c r="I1708" s="0" t="s">
        <v>3453</v>
      </c>
      <c r="J1708" s="0" t="n">
        <f aca="false">J1420</f>
        <v>0</v>
      </c>
      <c r="K1708" s="0" t="n">
        <v>0.11311495433305</v>
      </c>
      <c r="L1708" s="0" t="n">
        <v>0.0182104856660206</v>
      </c>
      <c r="M1708" s="0" t="n">
        <v>0.107312990716621</v>
      </c>
      <c r="N1708" s="0" t="n">
        <v>0.109998910702098</v>
      </c>
      <c r="O1708" s="0" t="n">
        <v>0.100666081814912</v>
      </c>
      <c r="P1708" s="0" t="n">
        <v>0.0639400067492409</v>
      </c>
    </row>
    <row r="1709" customFormat="false" ht="12.8" hidden="false" customHeight="false" outlineLevel="0" collapsed="false">
      <c r="A1709" s="0" t="s">
        <v>3454</v>
      </c>
      <c r="B1709" s="0" t="n">
        <v>0</v>
      </c>
      <c r="C1709" s="0" t="n">
        <v>0.0706274547174239</v>
      </c>
      <c r="D1709" s="0" t="n">
        <v>0.0210056953936838</v>
      </c>
      <c r="E1709" s="0" t="n">
        <v>0.188037992116822</v>
      </c>
      <c r="F1709" s="0" t="n">
        <v>0.118980983811302</v>
      </c>
      <c r="G1709" s="0" t="n">
        <v>0.158842548236498</v>
      </c>
      <c r="H1709" s="0" t="n">
        <v>0.108004775505497</v>
      </c>
      <c r="I1709" s="0" t="s">
        <v>3455</v>
      </c>
      <c r="J1709" s="0" t="n">
        <f aca="false">J1421</f>
        <v>0</v>
      </c>
      <c r="K1709" s="0" t="n">
        <v>0.119836133397734</v>
      </c>
      <c r="L1709" s="0" t="n">
        <v>0.0179867696258975</v>
      </c>
      <c r="M1709" s="0" t="n">
        <v>0.108412746284914</v>
      </c>
      <c r="N1709" s="0" t="n">
        <v>0.112339313057461</v>
      </c>
      <c r="O1709" s="0" t="n">
        <v>0.10097069330631</v>
      </c>
      <c r="P1709" s="0" t="n">
        <v>0.0648038883712107</v>
      </c>
    </row>
    <row r="1710" customFormat="false" ht="12.8" hidden="false" customHeight="false" outlineLevel="0" collapsed="false">
      <c r="A1710" s="0" t="s">
        <v>3456</v>
      </c>
      <c r="B1710" s="0" t="n">
        <v>0</v>
      </c>
      <c r="C1710" s="0" t="n">
        <v>0.0706274547174239</v>
      </c>
      <c r="D1710" s="0" t="n">
        <v>0.0210056953936838</v>
      </c>
      <c r="E1710" s="0" t="n">
        <v>0.188037992116822</v>
      </c>
      <c r="F1710" s="0" t="n">
        <v>0.118980983811302</v>
      </c>
      <c r="G1710" s="0" t="n">
        <v>0.158842548236498</v>
      </c>
      <c r="H1710" s="0" t="n">
        <v>0.108004775505497</v>
      </c>
      <c r="I1710" s="0" t="s">
        <v>3457</v>
      </c>
      <c r="J1710" s="0" t="n">
        <f aca="false">J1422</f>
        <v>0</v>
      </c>
      <c r="K1710" s="0" t="n">
        <v>0.119836133397734</v>
      </c>
      <c r="L1710" s="0" t="n">
        <v>0.0179867696258975</v>
      </c>
      <c r="M1710" s="0" t="n">
        <v>0.108412746284914</v>
      </c>
      <c r="N1710" s="0" t="n">
        <v>0.112339313057461</v>
      </c>
      <c r="O1710" s="0" t="n">
        <v>0.10097069330631</v>
      </c>
      <c r="P1710" s="0" t="n">
        <v>0.0648038883712107</v>
      </c>
    </row>
    <row r="1711" customFormat="false" ht="12.8" hidden="false" customHeight="false" outlineLevel="0" collapsed="false">
      <c r="A1711" s="0" t="s">
        <v>3458</v>
      </c>
      <c r="B1711" s="0" t="n">
        <v>0</v>
      </c>
      <c r="C1711" s="0" t="n">
        <v>0.0706274547174239</v>
      </c>
      <c r="D1711" s="0" t="n">
        <v>0.0210056953936838</v>
      </c>
      <c r="E1711" s="0" t="n">
        <v>0.188037992116822</v>
      </c>
      <c r="F1711" s="0" t="n">
        <v>0.118980983811302</v>
      </c>
      <c r="G1711" s="0" t="n">
        <v>0.158842548236498</v>
      </c>
      <c r="H1711" s="0" t="n">
        <v>0.108004775505497</v>
      </c>
      <c r="I1711" s="0" t="s">
        <v>3459</v>
      </c>
      <c r="J1711" s="0" t="n">
        <f aca="false">J1423</f>
        <v>0</v>
      </c>
      <c r="K1711" s="0" t="n">
        <v>0.119836133397734</v>
      </c>
      <c r="L1711" s="0" t="n">
        <v>0.0179867696258975</v>
      </c>
      <c r="M1711" s="0" t="n">
        <v>0.108412746284914</v>
      </c>
      <c r="N1711" s="0" t="n">
        <v>0.112339313057461</v>
      </c>
      <c r="O1711" s="0" t="n">
        <v>0.10097069330631</v>
      </c>
      <c r="P1711" s="0" t="n">
        <v>0.0648038883712107</v>
      </c>
    </row>
    <row r="1712" customFormat="false" ht="12.8" hidden="false" customHeight="false" outlineLevel="0" collapsed="false">
      <c r="A1712" s="0" t="s">
        <v>3460</v>
      </c>
      <c r="B1712" s="0" t="n">
        <v>0</v>
      </c>
      <c r="C1712" s="0" t="n">
        <v>0.0691062480004332</v>
      </c>
      <c r="D1712" s="0" t="n">
        <v>-0.00202858740562056</v>
      </c>
      <c r="E1712" s="0" t="n">
        <v>0.182111832285226</v>
      </c>
      <c r="F1712" s="0" t="n">
        <v>0.107677790349228</v>
      </c>
      <c r="G1712" s="0" t="n">
        <v>0.139087005176933</v>
      </c>
      <c r="H1712" s="0" t="n">
        <v>0.0952688482653796</v>
      </c>
      <c r="I1712" s="0" t="s">
        <v>3461</v>
      </c>
      <c r="J1712" s="0" t="n">
        <f aca="false">J1424</f>
        <v>0</v>
      </c>
      <c r="K1712" s="0" t="n">
        <v>0.110675415265128</v>
      </c>
      <c r="L1712" s="0" t="n">
        <v>0.0172977242223184</v>
      </c>
      <c r="M1712" s="0" t="n">
        <v>0.103955842139726</v>
      </c>
      <c r="N1712" s="0" t="n">
        <v>0.109232960840342</v>
      </c>
      <c r="O1712" s="0" t="n">
        <v>0.0950548174996999</v>
      </c>
      <c r="P1712" s="0" t="n">
        <v>0.0614845402670904</v>
      </c>
    </row>
    <row r="1713" customFormat="false" ht="12.8" hidden="false" customHeight="false" outlineLevel="0" collapsed="false">
      <c r="A1713" s="0" t="s">
        <v>3462</v>
      </c>
      <c r="B1713" s="0" t="n">
        <v>0</v>
      </c>
      <c r="C1713" s="0" t="n">
        <v>0.0691062480004332</v>
      </c>
      <c r="D1713" s="0" t="n">
        <v>-0.00202858740562056</v>
      </c>
      <c r="E1713" s="0" t="n">
        <v>0.182111832285226</v>
      </c>
      <c r="F1713" s="0" t="n">
        <v>0.107677790349228</v>
      </c>
      <c r="G1713" s="0" t="n">
        <v>0.139087005176933</v>
      </c>
      <c r="H1713" s="0" t="n">
        <v>0.0952688482653796</v>
      </c>
      <c r="I1713" s="0" t="s">
        <v>3463</v>
      </c>
      <c r="J1713" s="0" t="n">
        <f aca="false">J1425</f>
        <v>0</v>
      </c>
      <c r="K1713" s="0" t="n">
        <v>0.110675415265128</v>
      </c>
      <c r="L1713" s="0" t="n">
        <v>0.0172977242223184</v>
      </c>
      <c r="M1713" s="0" t="n">
        <v>0.103955842139726</v>
      </c>
      <c r="N1713" s="0" t="n">
        <v>0.109232960840342</v>
      </c>
      <c r="O1713" s="0" t="n">
        <v>0.0950548174996999</v>
      </c>
      <c r="P1713" s="0" t="n">
        <v>0.0614845402670904</v>
      </c>
    </row>
    <row r="1714" customFormat="false" ht="12.8" hidden="false" customHeight="false" outlineLevel="0" collapsed="false">
      <c r="A1714" s="0" t="s">
        <v>3464</v>
      </c>
      <c r="B1714" s="0" t="n">
        <v>0</v>
      </c>
      <c r="C1714" s="0" t="n">
        <v>0.0691062480004332</v>
      </c>
      <c r="D1714" s="0" t="n">
        <v>-0.00202858740562056</v>
      </c>
      <c r="E1714" s="0" t="n">
        <v>0.182111832285226</v>
      </c>
      <c r="F1714" s="0" t="n">
        <v>0.107677790349228</v>
      </c>
      <c r="G1714" s="0" t="n">
        <v>0.139087005176933</v>
      </c>
      <c r="H1714" s="0" t="n">
        <v>0.0952688482653796</v>
      </c>
      <c r="I1714" s="0" t="s">
        <v>3465</v>
      </c>
      <c r="J1714" s="0" t="n">
        <f aca="false">J1426</f>
        <v>0</v>
      </c>
      <c r="K1714" s="0" t="n">
        <v>0.110675415265128</v>
      </c>
      <c r="L1714" s="0" t="n">
        <v>0.0172977242223184</v>
      </c>
      <c r="M1714" s="0" t="n">
        <v>0.103955842139726</v>
      </c>
      <c r="N1714" s="0" t="n">
        <v>0.109232960840342</v>
      </c>
      <c r="O1714" s="0" t="n">
        <v>0.0950548174996999</v>
      </c>
      <c r="P1714" s="0" t="n">
        <v>0.0614845402670904</v>
      </c>
    </row>
    <row r="1715" customFormat="false" ht="12.8" hidden="false" customHeight="false" outlineLevel="0" collapsed="false">
      <c r="A1715" s="0" t="s">
        <v>3466</v>
      </c>
      <c r="B1715" s="0" t="n">
        <v>0</v>
      </c>
      <c r="C1715" s="0" t="n">
        <v>0.0696495361136442</v>
      </c>
      <c r="D1715" s="0" t="n">
        <v>-0.00209402570902767</v>
      </c>
      <c r="E1715" s="0" t="n">
        <v>0.177314464802506</v>
      </c>
      <c r="F1715" s="0" t="n">
        <v>0.106934159200408</v>
      </c>
      <c r="G1715" s="0" t="n">
        <v>0.142828585301851</v>
      </c>
      <c r="H1715" s="0" t="n">
        <v>0.0955644348713562</v>
      </c>
      <c r="I1715" s="0" t="s">
        <v>3467</v>
      </c>
      <c r="J1715" s="0" t="n">
        <f aca="false">J1427</f>
        <v>0</v>
      </c>
      <c r="K1715" s="0" t="n">
        <v>0.106244415733595</v>
      </c>
      <c r="L1715" s="0" t="n">
        <v>0.0166444733851589</v>
      </c>
      <c r="M1715" s="0" t="n">
        <v>0.101235394155</v>
      </c>
      <c r="N1715" s="0" t="n">
        <v>0.0977011601439134</v>
      </c>
      <c r="O1715" s="0" t="n">
        <v>0.0897802290434001</v>
      </c>
      <c r="P1715" s="0" t="n">
        <v>0.0580417805026886</v>
      </c>
    </row>
    <row r="1716" customFormat="false" ht="12.8" hidden="false" customHeight="false" outlineLevel="0" collapsed="false">
      <c r="A1716" s="0" t="s">
        <v>3468</v>
      </c>
      <c r="B1716" s="0" t="n">
        <v>0</v>
      </c>
      <c r="C1716" s="0" t="n">
        <v>0.0696495361136442</v>
      </c>
      <c r="D1716" s="0" t="n">
        <v>-0.00209402570902767</v>
      </c>
      <c r="E1716" s="0" t="n">
        <v>0.177314464802506</v>
      </c>
      <c r="F1716" s="0" t="n">
        <v>0.106934159200408</v>
      </c>
      <c r="G1716" s="0" t="n">
        <v>0.142828585301851</v>
      </c>
      <c r="H1716" s="0" t="n">
        <v>0.0955644348713562</v>
      </c>
      <c r="I1716" s="0" t="s">
        <v>3469</v>
      </c>
      <c r="J1716" s="0" t="n">
        <f aca="false">J1428</f>
        <v>0</v>
      </c>
      <c r="K1716" s="0" t="n">
        <v>0.106244415733595</v>
      </c>
      <c r="L1716" s="0" t="n">
        <v>0.0166444733851589</v>
      </c>
      <c r="M1716" s="0" t="n">
        <v>0.101235394155</v>
      </c>
      <c r="N1716" s="0" t="n">
        <v>0.0977011601439134</v>
      </c>
      <c r="O1716" s="0" t="n">
        <v>0.0897802290434001</v>
      </c>
      <c r="P1716" s="0" t="n">
        <v>0.0580417805026886</v>
      </c>
    </row>
    <row r="1717" customFormat="false" ht="12.8" hidden="false" customHeight="false" outlineLevel="0" collapsed="false">
      <c r="A1717" s="0" t="s">
        <v>3470</v>
      </c>
      <c r="B1717" s="0" t="n">
        <v>0</v>
      </c>
      <c r="C1717" s="0" t="n">
        <v>0.0696495361136442</v>
      </c>
      <c r="D1717" s="0" t="n">
        <v>-0.00209402570902767</v>
      </c>
      <c r="E1717" s="0" t="n">
        <v>0.177314464802506</v>
      </c>
      <c r="F1717" s="0" t="n">
        <v>0.106934159200408</v>
      </c>
      <c r="G1717" s="0" t="n">
        <v>0.142828585301851</v>
      </c>
      <c r="H1717" s="0" t="n">
        <v>0.0955644348713562</v>
      </c>
      <c r="I1717" s="0" t="s">
        <v>3471</v>
      </c>
      <c r="J1717" s="0" t="n">
        <f aca="false">J1429</f>
        <v>0</v>
      </c>
      <c r="K1717" s="0" t="n">
        <v>0.106244415733595</v>
      </c>
      <c r="L1717" s="0" t="n">
        <v>0.0166444733851589</v>
      </c>
      <c r="M1717" s="0" t="n">
        <v>0.101235394155</v>
      </c>
      <c r="N1717" s="0" t="n">
        <v>0.0977011601439134</v>
      </c>
      <c r="O1717" s="0" t="n">
        <v>0.0897802290434001</v>
      </c>
      <c r="P1717" s="0" t="n">
        <v>0.0580417805026886</v>
      </c>
    </row>
    <row r="1718" customFormat="false" ht="12.8" hidden="false" customHeight="false" outlineLevel="0" collapsed="false">
      <c r="A1718" s="0" t="s">
        <v>3472</v>
      </c>
      <c r="B1718" s="0" t="n">
        <v>0</v>
      </c>
      <c r="C1718" s="0" t="n">
        <v>0.0782878171136984</v>
      </c>
      <c r="D1718" s="0" t="n">
        <v>-0.00215946401243479</v>
      </c>
      <c r="E1718" s="0" t="n">
        <v>0.174116219814026</v>
      </c>
      <c r="F1718" s="0" t="n">
        <v>0.124112038738164</v>
      </c>
      <c r="G1718" s="0" t="n">
        <v>0.151808377601653</v>
      </c>
      <c r="H1718" s="0" t="n">
        <v>0.102440036358201</v>
      </c>
      <c r="I1718" s="0" t="s">
        <v>3473</v>
      </c>
      <c r="J1718" s="0" t="n">
        <f aca="false">J1430</f>
        <v>0</v>
      </c>
      <c r="K1718" s="0" t="n">
        <v>0.104302741781576</v>
      </c>
      <c r="L1718" s="0" t="n">
        <v>0.0165281410442949</v>
      </c>
      <c r="M1718" s="0" t="n">
        <v>0.0987464736583364</v>
      </c>
      <c r="N1718" s="0" t="n">
        <v>0.0944671496165016</v>
      </c>
      <c r="O1718" s="0" t="n">
        <v>0.0885136865265379</v>
      </c>
      <c r="P1718" s="0" t="n">
        <v>0.0569778868795731</v>
      </c>
    </row>
    <row r="1719" customFormat="false" ht="12.8" hidden="false" customHeight="false" outlineLevel="0" collapsed="false">
      <c r="A1719" s="0" t="s">
        <v>3474</v>
      </c>
      <c r="B1719" s="0" t="n">
        <v>0</v>
      </c>
      <c r="C1719" s="0" t="n">
        <v>0.0782878171136984</v>
      </c>
      <c r="D1719" s="0" t="n">
        <v>-0.00215946401243479</v>
      </c>
      <c r="E1719" s="0" t="n">
        <v>0.174116219814026</v>
      </c>
      <c r="F1719" s="0" t="n">
        <v>0.124112038738164</v>
      </c>
      <c r="G1719" s="0" t="n">
        <v>0.151808377601653</v>
      </c>
      <c r="H1719" s="0" t="n">
        <v>0.102440036358201</v>
      </c>
      <c r="I1719" s="0" t="s">
        <v>3475</v>
      </c>
      <c r="J1719" s="0" t="n">
        <f aca="false">J1431</f>
        <v>0</v>
      </c>
      <c r="K1719" s="0" t="n">
        <v>0.104302741781576</v>
      </c>
      <c r="L1719" s="0" t="n">
        <v>0.0165281410442949</v>
      </c>
      <c r="M1719" s="0" t="n">
        <v>0.0987464736583364</v>
      </c>
      <c r="N1719" s="0" t="n">
        <v>0.0944671496165016</v>
      </c>
      <c r="O1719" s="0" t="n">
        <v>0.0885136865265379</v>
      </c>
      <c r="P1719" s="0" t="n">
        <v>0.0569778868795731</v>
      </c>
    </row>
    <row r="1720" customFormat="false" ht="12.8" hidden="false" customHeight="false" outlineLevel="0" collapsed="false">
      <c r="A1720" s="0" t="s">
        <v>3476</v>
      </c>
      <c r="B1720" s="0" t="n">
        <v>0</v>
      </c>
      <c r="C1720" s="0" t="n">
        <v>0.0782878171136984</v>
      </c>
      <c r="D1720" s="0" t="n">
        <v>-0.00215946401243479</v>
      </c>
      <c r="E1720" s="0" t="n">
        <v>0.174116219814026</v>
      </c>
      <c r="F1720" s="0" t="n">
        <v>0.124112038738164</v>
      </c>
      <c r="G1720" s="0" t="n">
        <v>0.151808377601653</v>
      </c>
      <c r="H1720" s="0" t="n">
        <v>0.102440036358201</v>
      </c>
      <c r="I1720" s="0" t="s">
        <v>3477</v>
      </c>
      <c r="J1720" s="0" t="n">
        <f aca="false">J1432</f>
        <v>0</v>
      </c>
      <c r="K1720" s="0" t="n">
        <v>0.104302741781576</v>
      </c>
      <c r="L1720" s="0" t="n">
        <v>0.0165281410442949</v>
      </c>
      <c r="M1720" s="0" t="n">
        <v>0.0987464736583364</v>
      </c>
      <c r="N1720" s="0" t="n">
        <v>0.0944671496165016</v>
      </c>
      <c r="O1720" s="0" t="n">
        <v>0.0885136865265379</v>
      </c>
      <c r="P1720" s="0" t="n">
        <v>0.0569778868795731</v>
      </c>
    </row>
    <row r="1721" customFormat="false" ht="12.8" hidden="false" customHeight="false" outlineLevel="0" collapsed="false">
      <c r="A1721" s="0" t="s">
        <v>3478</v>
      </c>
      <c r="B1721" s="0" t="n">
        <v>0</v>
      </c>
      <c r="C1721" s="0" t="n">
        <v>0.0856765354533673</v>
      </c>
      <c r="D1721" s="0" t="n">
        <v>-0.00412261311464823</v>
      </c>
      <c r="E1721" s="0" t="n">
        <v>0.174304351872171</v>
      </c>
      <c r="F1721" s="0" t="n">
        <v>0.126417295299508</v>
      </c>
      <c r="G1721" s="0" t="n">
        <v>0.179845284671034</v>
      </c>
      <c r="H1721" s="0" t="n">
        <v>0.111449002044702</v>
      </c>
      <c r="I1721" s="0" t="s">
        <v>3479</v>
      </c>
      <c r="J1721" s="0" t="n">
        <f aca="false">J1433</f>
        <v>0</v>
      </c>
      <c r="K1721" s="0" t="n">
        <v>0.102161921783195</v>
      </c>
      <c r="L1721" s="0" t="n">
        <v>0.0159912225479995</v>
      </c>
      <c r="M1721" s="0" t="n">
        <v>0.0969521356258578</v>
      </c>
      <c r="N1721" s="0" t="n">
        <v>0.0925522749621131</v>
      </c>
      <c r="O1721" s="0" t="n">
        <v>0.0880647853813209</v>
      </c>
      <c r="P1721" s="0" t="n">
        <v>0.0560969829596335</v>
      </c>
    </row>
    <row r="1722" customFormat="false" ht="12.8" hidden="false" customHeight="false" outlineLevel="0" collapsed="false">
      <c r="A1722" s="0" t="s">
        <v>3480</v>
      </c>
      <c r="B1722" s="0" t="n">
        <v>0</v>
      </c>
      <c r="C1722" s="0" t="n">
        <v>0.0856765354533673</v>
      </c>
      <c r="D1722" s="0" t="n">
        <v>-0.00412261311464823</v>
      </c>
      <c r="E1722" s="0" t="n">
        <v>0.174304351872171</v>
      </c>
      <c r="F1722" s="0" t="n">
        <v>0.126417295299508</v>
      </c>
      <c r="G1722" s="0" t="n">
        <v>0.179845284671034</v>
      </c>
      <c r="H1722" s="0" t="n">
        <v>0.111449002044702</v>
      </c>
      <c r="I1722" s="0" t="s">
        <v>3481</v>
      </c>
      <c r="J1722" s="0" t="n">
        <f aca="false">J1434</f>
        <v>0</v>
      </c>
      <c r="K1722" s="0" t="n">
        <v>0.102161921783195</v>
      </c>
      <c r="L1722" s="0" t="n">
        <v>0.0159912225479995</v>
      </c>
      <c r="M1722" s="0" t="n">
        <v>0.0969521356258578</v>
      </c>
      <c r="N1722" s="0" t="n">
        <v>0.0925522749621131</v>
      </c>
      <c r="O1722" s="0" t="n">
        <v>0.0880647853813209</v>
      </c>
      <c r="P1722" s="0" t="n">
        <v>0.0560969829596335</v>
      </c>
    </row>
    <row r="1723" customFormat="false" ht="12.8" hidden="false" customHeight="false" outlineLevel="0" collapsed="false">
      <c r="A1723" s="0" t="s">
        <v>3482</v>
      </c>
      <c r="B1723" s="0" t="n">
        <v>0</v>
      </c>
      <c r="C1723" s="0" t="n">
        <v>0.0856765354533673</v>
      </c>
      <c r="D1723" s="0" t="n">
        <v>-0.00412261311464823</v>
      </c>
      <c r="E1723" s="0" t="n">
        <v>0.174304351872171</v>
      </c>
      <c r="F1723" s="0" t="n">
        <v>0.126417295299508</v>
      </c>
      <c r="G1723" s="0" t="n">
        <v>0.179845284671034</v>
      </c>
      <c r="H1723" s="0" t="n">
        <v>0.111449002044702</v>
      </c>
      <c r="I1723" s="0" t="s">
        <v>3483</v>
      </c>
      <c r="J1723" s="0" t="n">
        <f aca="false">J1435</f>
        <v>0</v>
      </c>
      <c r="K1723" s="0" t="n">
        <v>0.102161921783195</v>
      </c>
      <c r="L1723" s="0" t="n">
        <v>0.0159912225479995</v>
      </c>
      <c r="M1723" s="0" t="n">
        <v>0.0969521356258578</v>
      </c>
      <c r="N1723" s="0" t="n">
        <v>0.0925522749621131</v>
      </c>
      <c r="O1723" s="0" t="n">
        <v>0.0880647853813209</v>
      </c>
      <c r="P1723" s="0" t="n">
        <v>0.0560969829596335</v>
      </c>
    </row>
    <row r="1724" customFormat="false" ht="12.8" hidden="false" customHeight="false" outlineLevel="0" collapsed="false">
      <c r="A1724" s="0" t="s">
        <v>3484</v>
      </c>
      <c r="B1724" s="0" t="n">
        <v>0</v>
      </c>
      <c r="C1724" s="0" t="n">
        <v>0.0761146646608546</v>
      </c>
      <c r="D1724" s="0" t="n">
        <v>-0.00523506427256918</v>
      </c>
      <c r="E1724" s="0" t="n">
        <v>0.169130720273159</v>
      </c>
      <c r="F1724" s="0" t="n">
        <v>0.122252960866113</v>
      </c>
      <c r="G1724" s="0" t="n">
        <v>0.176103704546117</v>
      </c>
      <c r="H1724" s="0" t="n">
        <v>0.106578248841872</v>
      </c>
      <c r="I1724" s="0" t="s">
        <v>3485</v>
      </c>
      <c r="J1724" s="0" t="n">
        <f aca="false">J1436</f>
        <v>0</v>
      </c>
      <c r="K1724" s="0" t="n">
        <v>0.100120674807995</v>
      </c>
      <c r="L1724" s="0" t="n">
        <v>0.0156243282421976</v>
      </c>
      <c r="M1724" s="0" t="n">
        <v>0.0948105063612866</v>
      </c>
      <c r="N1724" s="0" t="n">
        <v>0.0928075915826982</v>
      </c>
      <c r="O1724" s="0" t="n">
        <v>0.0833994199078156</v>
      </c>
      <c r="P1724" s="0" t="n">
        <v>0.0543777308646789</v>
      </c>
    </row>
    <row r="1725" customFormat="false" ht="12.8" hidden="false" customHeight="false" outlineLevel="0" collapsed="false">
      <c r="A1725" s="0" t="s">
        <v>3486</v>
      </c>
      <c r="B1725" s="0" t="n">
        <v>0</v>
      </c>
      <c r="C1725" s="0" t="n">
        <v>0.0761146646608546</v>
      </c>
      <c r="D1725" s="0" t="n">
        <v>-0.00523506427256918</v>
      </c>
      <c r="E1725" s="0" t="n">
        <v>0.169130720273159</v>
      </c>
      <c r="F1725" s="0" t="n">
        <v>0.122252960866113</v>
      </c>
      <c r="G1725" s="0" t="n">
        <v>0.176103704546117</v>
      </c>
      <c r="H1725" s="0" t="n">
        <v>0.106578248841872</v>
      </c>
      <c r="I1725" s="0" t="s">
        <v>3487</v>
      </c>
      <c r="J1725" s="0" t="n">
        <f aca="false">J1437</f>
        <v>0</v>
      </c>
      <c r="K1725" s="0" t="n">
        <v>0.100120674807995</v>
      </c>
      <c r="L1725" s="0" t="n">
        <v>0.0156243282421976</v>
      </c>
      <c r="M1725" s="0" t="n">
        <v>0.0948105063612866</v>
      </c>
      <c r="N1725" s="0" t="n">
        <v>0.0928075915826982</v>
      </c>
      <c r="O1725" s="0" t="n">
        <v>0.0833994199078156</v>
      </c>
      <c r="P1725" s="0" t="n">
        <v>0.0543777308646789</v>
      </c>
    </row>
    <row r="1726" customFormat="false" ht="12.8" hidden="false" customHeight="false" outlineLevel="0" collapsed="false">
      <c r="A1726" s="0" t="s">
        <v>3488</v>
      </c>
      <c r="B1726" s="0" t="n">
        <v>0</v>
      </c>
      <c r="C1726" s="0" t="n">
        <v>0.0761146646608546</v>
      </c>
      <c r="D1726" s="0" t="n">
        <v>-0.00523506427256918</v>
      </c>
      <c r="E1726" s="0" t="n">
        <v>0.169130720273159</v>
      </c>
      <c r="F1726" s="0" t="n">
        <v>0.122252960866113</v>
      </c>
      <c r="G1726" s="0" t="n">
        <v>0.176103704546117</v>
      </c>
      <c r="H1726" s="0" t="n">
        <v>0.106578248841872</v>
      </c>
      <c r="I1726" s="0" t="s">
        <v>3489</v>
      </c>
      <c r="J1726" s="0" t="n">
        <f aca="false">J1438</f>
        <v>0</v>
      </c>
      <c r="K1726" s="0" t="n">
        <v>0.100120674807995</v>
      </c>
      <c r="L1726" s="0" t="n">
        <v>0.0156243282421976</v>
      </c>
      <c r="M1726" s="0" t="n">
        <v>0.0948105063612866</v>
      </c>
      <c r="N1726" s="0" t="n">
        <v>0.0928075915826982</v>
      </c>
      <c r="O1726" s="0" t="n">
        <v>0.0833994199078156</v>
      </c>
      <c r="P1726" s="0" t="n">
        <v>0.0543777308646789</v>
      </c>
    </row>
    <row r="1727" customFormat="false" ht="12.8" hidden="false" customHeight="false" outlineLevel="0" collapsed="false">
      <c r="A1727" s="0" t="s">
        <v>3490</v>
      </c>
      <c r="B1727" s="0" t="n">
        <v>0</v>
      </c>
      <c r="C1727" s="0" t="n">
        <v>0.0734525529061209</v>
      </c>
      <c r="D1727" s="0" t="n">
        <v>-0.00549681748619764</v>
      </c>
      <c r="E1727" s="0" t="n">
        <v>0.167719729837065</v>
      </c>
      <c r="F1727" s="0" t="n">
        <v>0.122476050210759</v>
      </c>
      <c r="G1727" s="0" t="n">
        <v>0.178498315826064</v>
      </c>
      <c r="H1727" s="0" t="n">
        <v>0.10635977178528</v>
      </c>
      <c r="I1727" s="0" t="s">
        <v>3491</v>
      </c>
      <c r="J1727" s="0" t="n">
        <f aca="false">J1439</f>
        <v>0</v>
      </c>
      <c r="K1727" s="0" t="n">
        <v>0.0980794278327943</v>
      </c>
      <c r="L1727" s="0" t="n">
        <v>0.0151947934451612</v>
      </c>
      <c r="M1727" s="0" t="n">
        <v>0.0929004045847772</v>
      </c>
      <c r="N1727" s="0" t="n">
        <v>0.0913607973993824</v>
      </c>
      <c r="O1727" s="0" t="n">
        <v>0.0824374888823506</v>
      </c>
      <c r="P1727" s="0" t="n">
        <v>0.0534585267743071</v>
      </c>
    </row>
    <row r="1728" customFormat="false" ht="12.8" hidden="false" customHeight="false" outlineLevel="0" collapsed="false">
      <c r="A1728" s="0" t="s">
        <v>3492</v>
      </c>
      <c r="B1728" s="0" t="n">
        <v>0</v>
      </c>
      <c r="C1728" s="0" t="n">
        <v>0.0734525529061209</v>
      </c>
      <c r="D1728" s="0" t="n">
        <v>-0.00549681748619764</v>
      </c>
      <c r="E1728" s="0" t="n">
        <v>0.167719729837065</v>
      </c>
      <c r="F1728" s="0" t="n">
        <v>0.122476050210759</v>
      </c>
      <c r="G1728" s="0" t="n">
        <v>0.178498315826064</v>
      </c>
      <c r="H1728" s="0" t="n">
        <v>0.10635977178528</v>
      </c>
      <c r="I1728" s="0" t="s">
        <v>3493</v>
      </c>
      <c r="J1728" s="0" t="n">
        <f aca="false">J1440</f>
        <v>0</v>
      </c>
      <c r="K1728" s="0" t="n">
        <v>0.0980794278327943</v>
      </c>
      <c r="L1728" s="0" t="n">
        <v>0.0151947934451612</v>
      </c>
      <c r="M1728" s="0" t="n">
        <v>0.0929004045847772</v>
      </c>
      <c r="N1728" s="0" t="n">
        <v>0.0913607973993824</v>
      </c>
      <c r="O1728" s="0" t="n">
        <v>0.0824374888823506</v>
      </c>
      <c r="P1728" s="0" t="n">
        <v>0.0534585267743071</v>
      </c>
    </row>
    <row r="1729" customFormat="false" ht="12.8" hidden="false" customHeight="false" outlineLevel="0" collapsed="false">
      <c r="A1729" s="0" t="s">
        <v>3494</v>
      </c>
      <c r="B1729" s="0" t="n">
        <v>0</v>
      </c>
      <c r="C1729" s="0" t="n">
        <v>0.0734525529061209</v>
      </c>
      <c r="D1729" s="0" t="n">
        <v>-0.00549681748619764</v>
      </c>
      <c r="E1729" s="0" t="n">
        <v>0.167719729837065</v>
      </c>
      <c r="F1729" s="0" t="n">
        <v>0.122476050210759</v>
      </c>
      <c r="G1729" s="0" t="n">
        <v>0.178498315826064</v>
      </c>
      <c r="H1729" s="0" t="n">
        <v>0.10635977178528</v>
      </c>
      <c r="I1729" s="0" t="s">
        <v>3495</v>
      </c>
      <c r="J1729" s="0" t="n">
        <f aca="false">J1441</f>
        <v>0</v>
      </c>
      <c r="K1729" s="0" t="n">
        <v>0.0980794278327943</v>
      </c>
      <c r="L1729" s="0" t="n">
        <v>0.0151947934451612</v>
      </c>
      <c r="M1729" s="0" t="n">
        <v>0.0929004045847772</v>
      </c>
      <c r="N1729" s="0" t="n">
        <v>0.0913607973993824</v>
      </c>
      <c r="O1729" s="0" t="n">
        <v>0.0824374888823506</v>
      </c>
      <c r="P1729" s="0" t="n">
        <v>0.0534585267743071</v>
      </c>
    </row>
    <row r="1730" customFormat="false" ht="12.8" hidden="false" customHeight="false" outlineLevel="0" collapsed="false">
      <c r="A1730" s="0" t="s">
        <v>3496</v>
      </c>
      <c r="B1730" s="0" t="n">
        <v>0</v>
      </c>
      <c r="C1730" s="0" t="n">
        <v>0.067802356528727</v>
      </c>
      <c r="D1730" s="0" t="n">
        <v>-0.00549681748619764</v>
      </c>
      <c r="E1730" s="0" t="n">
        <v>0.170071380563889</v>
      </c>
      <c r="F1730" s="0" t="n">
        <v>0.120840061683353</v>
      </c>
      <c r="G1730" s="0" t="n">
        <v>0.167223687716313</v>
      </c>
      <c r="H1730" s="0" t="n">
        <v>0.102157301343788</v>
      </c>
      <c r="I1730" s="0" t="s">
        <v>3497</v>
      </c>
      <c r="J1730" s="0" t="n">
        <f aca="false">J1442</f>
        <v>0</v>
      </c>
      <c r="K1730" s="0" t="n">
        <v>0.0972828436473503</v>
      </c>
      <c r="L1730" s="0" t="n">
        <v>0.0145236453247919</v>
      </c>
      <c r="M1730" s="0" t="n">
        <v>0.0919164127605148</v>
      </c>
      <c r="N1730" s="0" t="n">
        <v>0.0890203950440186</v>
      </c>
      <c r="O1730" s="0" t="n">
        <v>0.0933714382051361</v>
      </c>
      <c r="P1730" s="0" t="n">
        <v>0.0556671699358949</v>
      </c>
    </row>
    <row r="1731" customFormat="false" ht="12.8" hidden="false" customHeight="false" outlineLevel="0" collapsed="false">
      <c r="A1731" s="0" t="s">
        <v>3498</v>
      </c>
      <c r="B1731" s="0" t="n">
        <v>0</v>
      </c>
      <c r="C1731" s="0" t="n">
        <v>0.067802356528727</v>
      </c>
      <c r="D1731" s="0" t="n">
        <v>-0.00549681748619764</v>
      </c>
      <c r="E1731" s="0" t="n">
        <v>0.170071380563889</v>
      </c>
      <c r="F1731" s="0" t="n">
        <v>0.120840061683353</v>
      </c>
      <c r="G1731" s="0" t="n">
        <v>0.167223687716313</v>
      </c>
      <c r="H1731" s="0" t="n">
        <v>0.102157301343788</v>
      </c>
      <c r="I1731" s="0" t="s">
        <v>3499</v>
      </c>
      <c r="J1731" s="0" t="n">
        <f aca="false">J1443</f>
        <v>0</v>
      </c>
      <c r="K1731" s="0" t="n">
        <v>0.0972828436473503</v>
      </c>
      <c r="L1731" s="0" t="n">
        <v>0.0145236453247919</v>
      </c>
      <c r="M1731" s="0" t="n">
        <v>0.0919164127605148</v>
      </c>
      <c r="N1731" s="0" t="n">
        <v>0.0890203950440186</v>
      </c>
      <c r="O1731" s="0" t="n">
        <v>0.0933714382051361</v>
      </c>
      <c r="P1731" s="0" t="n">
        <v>0.0556671699358949</v>
      </c>
    </row>
    <row r="1732" customFormat="false" ht="12.8" hidden="false" customHeight="false" outlineLevel="0" collapsed="false">
      <c r="A1732" s="0" t="s">
        <v>3500</v>
      </c>
      <c r="B1732" s="0" t="n">
        <v>0</v>
      </c>
      <c r="C1732" s="0" t="n">
        <v>0.067802356528727</v>
      </c>
      <c r="D1732" s="0" t="n">
        <v>-0.00549681748619764</v>
      </c>
      <c r="E1732" s="0" t="n">
        <v>0.170071380563889</v>
      </c>
      <c r="F1732" s="0" t="n">
        <v>0.120840061683353</v>
      </c>
      <c r="G1732" s="0" t="n">
        <v>0.167223687716313</v>
      </c>
      <c r="H1732" s="0" t="n">
        <v>0.102157301343788</v>
      </c>
      <c r="I1732" s="0" t="s">
        <v>3501</v>
      </c>
      <c r="J1732" s="0" t="n">
        <f aca="false">J1444</f>
        <v>0</v>
      </c>
      <c r="K1732" s="0" t="n">
        <v>0.0972828436473503</v>
      </c>
      <c r="L1732" s="0" t="n">
        <v>0.0145236453247919</v>
      </c>
      <c r="M1732" s="0" t="n">
        <v>0.0919164127605148</v>
      </c>
      <c r="N1732" s="0" t="n">
        <v>0.0890203950440186</v>
      </c>
      <c r="O1732" s="0" t="n">
        <v>0.0933714382051361</v>
      </c>
      <c r="P1732" s="0" t="n">
        <v>0.0556671699358949</v>
      </c>
    </row>
    <row r="1733" customFormat="false" ht="12.8" hidden="false" customHeight="false" outlineLevel="0" collapsed="false">
      <c r="A1733" s="0" t="s">
        <v>3502</v>
      </c>
      <c r="B1733" s="0" t="n">
        <v>0</v>
      </c>
      <c r="C1733" s="0" t="n">
        <v>0.0670960819815527</v>
      </c>
      <c r="D1733" s="0" t="n">
        <v>-0.00549681748619764</v>
      </c>
      <c r="E1733" s="0" t="n">
        <v>0.168001927924284</v>
      </c>
      <c r="F1733" s="0" t="n">
        <v>0.117493721513661</v>
      </c>
      <c r="G1733" s="0" t="n">
        <v>0.175105949846139</v>
      </c>
      <c r="H1733" s="0" t="n">
        <v>0.103159725485796</v>
      </c>
      <c r="I1733" s="0" t="s">
        <v>3503</v>
      </c>
      <c r="J1733" s="0" t="n">
        <f aca="false">J1445</f>
        <v>0</v>
      </c>
      <c r="K1733" s="0" t="n">
        <v>0.0974322031821211</v>
      </c>
      <c r="L1733" s="0" t="n">
        <v>0.0138972404124472</v>
      </c>
      <c r="M1733" s="0" t="n">
        <v>0.0920900583765611</v>
      </c>
      <c r="N1733" s="0" t="n">
        <v>0.0916161140199676</v>
      </c>
      <c r="O1733" s="0" t="n">
        <v>0.111423677116363</v>
      </c>
      <c r="P1733" s="0" t="n">
        <v>0.0604461800909296</v>
      </c>
    </row>
    <row r="1734" customFormat="false" ht="12.8" hidden="false" customHeight="false" outlineLevel="0" collapsed="false">
      <c r="A1734" s="0" t="s">
        <v>3504</v>
      </c>
      <c r="B1734" s="0" t="n">
        <v>0</v>
      </c>
      <c r="C1734" s="0" t="n">
        <v>0.0670960819815527</v>
      </c>
      <c r="D1734" s="0" t="n">
        <v>-0.00549681748619764</v>
      </c>
      <c r="E1734" s="0" t="n">
        <v>0.168001927924284</v>
      </c>
      <c r="F1734" s="0" t="n">
        <v>0.117493721513661</v>
      </c>
      <c r="G1734" s="0" t="n">
        <v>0.175105949846139</v>
      </c>
      <c r="H1734" s="0" t="n">
        <v>0.103159725485796</v>
      </c>
      <c r="I1734" s="0" t="s">
        <v>3505</v>
      </c>
      <c r="J1734" s="0" t="n">
        <f aca="false">J1446</f>
        <v>0</v>
      </c>
      <c r="K1734" s="0" t="n">
        <v>0.0974322031821211</v>
      </c>
      <c r="L1734" s="0" t="n">
        <v>0.0138972404124472</v>
      </c>
      <c r="M1734" s="0" t="n">
        <v>0.0920900583765611</v>
      </c>
      <c r="N1734" s="0" t="n">
        <v>0.0916161140199676</v>
      </c>
      <c r="O1734" s="0" t="n">
        <v>0.111423677116363</v>
      </c>
      <c r="P1734" s="0" t="n">
        <v>0.0604461800909296</v>
      </c>
    </row>
    <row r="1735" customFormat="false" ht="12.8" hidden="false" customHeight="false" outlineLevel="0" collapsed="false">
      <c r="A1735" s="0" t="s">
        <v>3506</v>
      </c>
      <c r="B1735" s="0" t="n">
        <v>0</v>
      </c>
      <c r="C1735" s="0" t="n">
        <v>0.0670960819815527</v>
      </c>
      <c r="D1735" s="0" t="n">
        <v>-0.00549681748619764</v>
      </c>
      <c r="E1735" s="0" t="n">
        <v>0.168001927924284</v>
      </c>
      <c r="F1735" s="0" t="n">
        <v>0.117493721513661</v>
      </c>
      <c r="G1735" s="0" t="n">
        <v>0.175105949846139</v>
      </c>
      <c r="H1735" s="0" t="n">
        <v>0.103159725485796</v>
      </c>
      <c r="I1735" s="0" t="s">
        <v>3507</v>
      </c>
      <c r="J1735" s="0" t="n">
        <f aca="false">J1447</f>
        <v>0</v>
      </c>
      <c r="K1735" s="0" t="n">
        <v>0.0974322031821211</v>
      </c>
      <c r="L1735" s="0" t="n">
        <v>0.0138972404124472</v>
      </c>
      <c r="M1735" s="0" t="n">
        <v>0.0920900583765611</v>
      </c>
      <c r="N1735" s="0" t="n">
        <v>0.0916161140199676</v>
      </c>
      <c r="O1735" s="0" t="n">
        <v>0.111423677116363</v>
      </c>
      <c r="P1735" s="0" t="n">
        <v>0.0604461800909296</v>
      </c>
    </row>
    <row r="1736" customFormat="false" ht="12.8" hidden="false" customHeight="false" outlineLevel="0" collapsed="false">
      <c r="A1736" s="0" t="s">
        <v>3508</v>
      </c>
      <c r="B1736" s="0" t="n">
        <v>0</v>
      </c>
      <c r="C1736" s="0" t="n">
        <v>0.0669330955475894</v>
      </c>
      <c r="D1736" s="0" t="n">
        <v>-0.00549681748619764</v>
      </c>
      <c r="E1736" s="0" t="n">
        <v>0.165179947052095</v>
      </c>
      <c r="F1736" s="0" t="n">
        <v>0.12180678217682</v>
      </c>
      <c r="G1736" s="0" t="n">
        <v>0.174956286641142</v>
      </c>
      <c r="H1736" s="0" t="n">
        <v>0.103442460500208</v>
      </c>
      <c r="I1736" s="0" t="s">
        <v>3509</v>
      </c>
      <c r="J1736" s="0" t="n">
        <f aca="false">J1448</f>
        <v>0</v>
      </c>
      <c r="K1736" s="0" t="n">
        <v>0.095839034811233</v>
      </c>
      <c r="L1736" s="0" t="n">
        <v>0.0137451135051635</v>
      </c>
      <c r="M1736" s="0" t="n">
        <v>0.0911060665522986</v>
      </c>
      <c r="N1736" s="0" t="n">
        <v>0.0920841944910403</v>
      </c>
      <c r="O1736" s="0" t="n">
        <v>0.111471773667636</v>
      </c>
      <c r="P1736" s="0" t="n">
        <v>0.0602248902173216</v>
      </c>
    </row>
    <row r="1737" customFormat="false" ht="12.8" hidden="false" customHeight="false" outlineLevel="0" collapsed="false">
      <c r="A1737" s="0" t="s">
        <v>3510</v>
      </c>
      <c r="B1737" s="0" t="n">
        <v>0</v>
      </c>
      <c r="C1737" s="0" t="n">
        <v>0.0669330955475894</v>
      </c>
      <c r="D1737" s="0" t="n">
        <v>-0.00549681748619764</v>
      </c>
      <c r="E1737" s="0" t="n">
        <v>0.165179947052095</v>
      </c>
      <c r="F1737" s="0" t="n">
        <v>0.12180678217682</v>
      </c>
      <c r="G1737" s="0" t="n">
        <v>0.174956286641142</v>
      </c>
      <c r="H1737" s="0" t="n">
        <v>0.103442460500208</v>
      </c>
      <c r="I1737" s="0" t="s">
        <v>3511</v>
      </c>
      <c r="J1737" s="0" t="n">
        <f aca="false">J1449</f>
        <v>0</v>
      </c>
      <c r="K1737" s="0" t="n">
        <v>0.095839034811233</v>
      </c>
      <c r="L1737" s="0" t="n">
        <v>0.0137451135051635</v>
      </c>
      <c r="M1737" s="0" t="n">
        <v>0.0911060665522986</v>
      </c>
      <c r="N1737" s="0" t="n">
        <v>0.0920841944910403</v>
      </c>
      <c r="O1737" s="0" t="n">
        <v>0.111471773667636</v>
      </c>
      <c r="P1737" s="0" t="n">
        <v>0.0602248902173216</v>
      </c>
    </row>
    <row r="1738" customFormat="false" ht="12.8" hidden="false" customHeight="false" outlineLevel="0" collapsed="false">
      <c r="A1738" s="0" t="s">
        <v>3512</v>
      </c>
      <c r="B1738" s="0" t="n">
        <v>0</v>
      </c>
      <c r="C1738" s="0" t="n">
        <v>0.0669330955475894</v>
      </c>
      <c r="D1738" s="0" t="n">
        <v>-0.00549681748619764</v>
      </c>
      <c r="E1738" s="0" t="n">
        <v>0.165179947052095</v>
      </c>
      <c r="F1738" s="0" t="n">
        <v>0.12180678217682</v>
      </c>
      <c r="G1738" s="0" t="n">
        <v>0.174956286641142</v>
      </c>
      <c r="H1738" s="0" t="n">
        <v>0.103442460500208</v>
      </c>
      <c r="I1738" s="0" t="s">
        <v>3513</v>
      </c>
      <c r="J1738" s="0" t="n">
        <f aca="false">J1450</f>
        <v>0</v>
      </c>
      <c r="K1738" s="0" t="n">
        <v>0.095839034811233</v>
      </c>
      <c r="L1738" s="0" t="n">
        <v>0.0137451135051635</v>
      </c>
      <c r="M1738" s="0" t="n">
        <v>0.0911060665522986</v>
      </c>
      <c r="N1738" s="0" t="n">
        <v>0.0920841944910403</v>
      </c>
      <c r="O1738" s="0" t="n">
        <v>0.111471773667636</v>
      </c>
      <c r="P1738" s="0" t="n">
        <v>0.0602248902173216</v>
      </c>
    </row>
    <row r="1739" customFormat="false" ht="12.8" hidden="false" customHeight="false" outlineLevel="0" collapsed="false">
      <c r="A1739" s="0" t="s">
        <v>3514</v>
      </c>
      <c r="B1739" s="0" t="n">
        <v>0</v>
      </c>
      <c r="C1739" s="0" t="n">
        <v>0.0668787667362683</v>
      </c>
      <c r="D1739" s="0" t="n">
        <v>-0.00556225578960475</v>
      </c>
      <c r="E1739" s="0" t="n">
        <v>0.162263900150834</v>
      </c>
      <c r="F1739" s="0" t="n">
        <v>0.123070955129815</v>
      </c>
      <c r="G1739" s="0" t="n">
        <v>0.175305500786135</v>
      </c>
      <c r="H1739" s="0" t="n">
        <v>0.10332679617613</v>
      </c>
      <c r="I1739" s="0" t="s">
        <v>3515</v>
      </c>
      <c r="J1739" s="0" t="n">
        <f aca="false">J1451</f>
        <v>0</v>
      </c>
      <c r="K1739" s="0" t="n">
        <v>0.0944947989982963</v>
      </c>
      <c r="L1739" s="0" t="n">
        <v>0.013208195008868</v>
      </c>
      <c r="M1739" s="0" t="n">
        <v>0.0863597530470328</v>
      </c>
      <c r="N1739" s="0" t="n">
        <v>0.0908501641582121</v>
      </c>
      <c r="O1739" s="0" t="n">
        <v>0.100874500203763</v>
      </c>
      <c r="P1739" s="0" t="n">
        <v>0.0565693517282968</v>
      </c>
    </row>
    <row r="1740" customFormat="false" ht="12.8" hidden="false" customHeight="false" outlineLevel="0" collapsed="false">
      <c r="A1740" s="0" t="s">
        <v>3516</v>
      </c>
      <c r="B1740" s="0" t="n">
        <v>0</v>
      </c>
      <c r="C1740" s="0" t="n">
        <v>0.0668787667362683</v>
      </c>
      <c r="D1740" s="0" t="n">
        <v>-0.00556225578960475</v>
      </c>
      <c r="E1740" s="0" t="n">
        <v>0.162263900150834</v>
      </c>
      <c r="F1740" s="0" t="n">
        <v>0.123070955129815</v>
      </c>
      <c r="G1740" s="0" t="n">
        <v>0.175305500786135</v>
      </c>
      <c r="H1740" s="0" t="n">
        <v>0.10332679617613</v>
      </c>
      <c r="I1740" s="0" t="s">
        <v>3517</v>
      </c>
      <c r="J1740" s="0" t="n">
        <f aca="false">J1452</f>
        <v>0</v>
      </c>
      <c r="K1740" s="0" t="n">
        <v>0.0944947989982963</v>
      </c>
      <c r="L1740" s="0" t="n">
        <v>0.013208195008868</v>
      </c>
      <c r="M1740" s="0" t="n">
        <v>0.0863597530470328</v>
      </c>
      <c r="N1740" s="0" t="n">
        <v>0.0908501641582121</v>
      </c>
      <c r="O1740" s="0" t="n">
        <v>0.100874500203763</v>
      </c>
      <c r="P1740" s="0" t="n">
        <v>0.0565693517282968</v>
      </c>
    </row>
    <row r="1741" customFormat="false" ht="12.8" hidden="false" customHeight="false" outlineLevel="0" collapsed="false">
      <c r="A1741" s="0" t="s">
        <v>3518</v>
      </c>
      <c r="B1741" s="0" t="n">
        <v>0</v>
      </c>
      <c r="C1741" s="0" t="n">
        <v>0.0668787667362683</v>
      </c>
      <c r="D1741" s="0" t="n">
        <v>-0.00556225578960475</v>
      </c>
      <c r="E1741" s="0" t="n">
        <v>0.162263900150834</v>
      </c>
      <c r="F1741" s="0" t="n">
        <v>0.123070955129815</v>
      </c>
      <c r="G1741" s="0" t="n">
        <v>0.175305500786135</v>
      </c>
      <c r="H1741" s="0" t="n">
        <v>0.10332679617613</v>
      </c>
      <c r="I1741" s="0" t="s">
        <v>3519</v>
      </c>
      <c r="J1741" s="0" t="n">
        <f aca="false">J1453</f>
        <v>0</v>
      </c>
      <c r="K1741" s="0" t="n">
        <v>0.0944947989982963</v>
      </c>
      <c r="L1741" s="0" t="n">
        <v>0.013208195008868</v>
      </c>
      <c r="M1741" s="0" t="n">
        <v>0.0863597530470328</v>
      </c>
      <c r="N1741" s="0" t="n">
        <v>0.0908501641582121</v>
      </c>
      <c r="O1741" s="0" t="n">
        <v>0.100874500203763</v>
      </c>
      <c r="P1741" s="0" t="n">
        <v>0.0565693517282968</v>
      </c>
    </row>
    <row r="1742" customFormat="false" ht="12.8" hidden="false" customHeight="false" outlineLevel="0" collapsed="false">
      <c r="A1742" s="0" t="s">
        <v>3520</v>
      </c>
      <c r="B1742" s="0" t="n">
        <v>0</v>
      </c>
      <c r="C1742" s="0" t="n">
        <v>0.0623694753966174</v>
      </c>
      <c r="D1742" s="0" t="n">
        <v>-0.00556225578960475</v>
      </c>
      <c r="E1742" s="0" t="n">
        <v>0.164615550877658</v>
      </c>
      <c r="F1742" s="0" t="n">
        <v>0.122327323980995</v>
      </c>
      <c r="G1742" s="0" t="n">
        <v>0.173309991386179</v>
      </c>
      <c r="H1742" s="0" t="n">
        <v>0.101938824287197</v>
      </c>
      <c r="I1742" s="0" t="s">
        <v>3521</v>
      </c>
      <c r="J1742" s="0" t="n">
        <f aca="false">J1454</f>
        <v>0</v>
      </c>
      <c r="K1742" s="0" t="n">
        <v>0.0937480013244425</v>
      </c>
      <c r="L1742" s="0" t="n">
        <v>0.0129665816855351</v>
      </c>
      <c r="M1742" s="0" t="n">
        <v>0.0847390606306005</v>
      </c>
      <c r="N1742" s="0" t="n">
        <v>0.0881693396420682</v>
      </c>
      <c r="O1742" s="0" t="n">
        <v>0.0939005002691419</v>
      </c>
      <c r="P1742" s="0" t="n">
        <v>0.0541521854165784</v>
      </c>
    </row>
    <row r="1743" customFormat="false" ht="12.8" hidden="false" customHeight="false" outlineLevel="0" collapsed="false">
      <c r="A1743" s="0" t="s">
        <v>3522</v>
      </c>
      <c r="B1743" s="0" t="n">
        <v>0</v>
      </c>
      <c r="C1743" s="0" t="n">
        <v>0.0623694753966174</v>
      </c>
      <c r="D1743" s="0" t="n">
        <v>-0.00556225578960475</v>
      </c>
      <c r="E1743" s="0" t="n">
        <v>0.164615550877658</v>
      </c>
      <c r="F1743" s="0" t="n">
        <v>0.122327323980995</v>
      </c>
      <c r="G1743" s="0" t="n">
        <v>0.173309991386179</v>
      </c>
      <c r="H1743" s="0" t="n">
        <v>0.101938824287197</v>
      </c>
      <c r="I1743" s="0" t="s">
        <v>3523</v>
      </c>
      <c r="J1743" s="0" t="n">
        <f aca="false">J1455</f>
        <v>0</v>
      </c>
      <c r="K1743" s="0" t="n">
        <v>0.0937480013244425</v>
      </c>
      <c r="L1743" s="0" t="n">
        <v>0.0129665816855351</v>
      </c>
      <c r="M1743" s="0" t="n">
        <v>0.0847390606306005</v>
      </c>
      <c r="N1743" s="0" t="n">
        <v>0.0881693396420682</v>
      </c>
      <c r="O1743" s="0" t="n">
        <v>0.0939005002691419</v>
      </c>
      <c r="P1743" s="0" t="n">
        <v>0.0541521854165784</v>
      </c>
    </row>
    <row r="1744" customFormat="false" ht="12.8" hidden="false" customHeight="false" outlineLevel="0" collapsed="false">
      <c r="A1744" s="0" t="s">
        <v>3524</v>
      </c>
      <c r="B1744" s="0" t="n">
        <v>0</v>
      </c>
      <c r="C1744" s="0" t="n">
        <v>0.0623694753966174</v>
      </c>
      <c r="D1744" s="0" t="n">
        <v>-0.00556225578960475</v>
      </c>
      <c r="E1744" s="0" t="n">
        <v>0.164615550877658</v>
      </c>
      <c r="F1744" s="0" t="n">
        <v>0.122327323980995</v>
      </c>
      <c r="G1744" s="0" t="n">
        <v>0.173309991386179</v>
      </c>
      <c r="H1744" s="0" t="n">
        <v>0.101938824287197</v>
      </c>
      <c r="I1744" s="0" t="s">
        <v>3525</v>
      </c>
      <c r="J1744" s="0" t="n">
        <f aca="false">J1456</f>
        <v>0</v>
      </c>
      <c r="K1744" s="0" t="n">
        <v>0.0937480013244425</v>
      </c>
      <c r="L1744" s="0" t="n">
        <v>0.0129665816855351</v>
      </c>
      <c r="M1744" s="0" t="n">
        <v>0.0847390606306005</v>
      </c>
      <c r="N1744" s="0" t="n">
        <v>0.0881693396420682</v>
      </c>
      <c r="O1744" s="0" t="n">
        <v>0.0939005002691419</v>
      </c>
      <c r="P1744" s="0" t="n">
        <v>0.0541521854165784</v>
      </c>
    </row>
    <row r="1745" customFormat="false" ht="12.8" hidden="false" customHeight="false" outlineLevel="0" collapsed="false">
      <c r="A1745" s="0" t="s">
        <v>3526</v>
      </c>
      <c r="B1745" s="0" t="n">
        <v>0</v>
      </c>
      <c r="C1745" s="0" t="n">
        <v>0.0580231704909298</v>
      </c>
      <c r="D1745" s="0" t="n">
        <v>-0.00556225578960475</v>
      </c>
      <c r="E1745" s="0" t="n">
        <v>0.164145220732293</v>
      </c>
      <c r="F1745" s="0" t="n">
        <v>0.12359149693399</v>
      </c>
      <c r="G1745" s="0" t="n">
        <v>0.171563920661217</v>
      </c>
      <c r="H1745" s="0" t="n">
        <v>0.100615110356085</v>
      </c>
      <c r="I1745" s="0" t="s">
        <v>3527</v>
      </c>
      <c r="J1745" s="0" t="n">
        <f aca="false">J1457</f>
        <v>0</v>
      </c>
      <c r="K1745" s="0" t="n">
        <v>0.0933497092317205</v>
      </c>
      <c r="L1745" s="0" t="n">
        <v>0.012501252322079</v>
      </c>
      <c r="M1745" s="0" t="n">
        <v>0.0837550688063381</v>
      </c>
      <c r="N1745" s="0" t="n">
        <v>0.0862119122175821</v>
      </c>
      <c r="O1745" s="0" t="n">
        <v>0.0881930428513829</v>
      </c>
      <c r="P1745" s="0" t="n">
        <v>0.0521137652346891</v>
      </c>
    </row>
    <row r="1746" customFormat="false" ht="12.8" hidden="false" customHeight="false" outlineLevel="0" collapsed="false">
      <c r="A1746" s="0" t="s">
        <v>3528</v>
      </c>
      <c r="B1746" s="0" t="n">
        <v>0</v>
      </c>
      <c r="C1746" s="0" t="n">
        <v>0.0580231704909298</v>
      </c>
      <c r="D1746" s="0" t="n">
        <v>-0.00556225578960475</v>
      </c>
      <c r="E1746" s="0" t="n">
        <v>0.164145220732293</v>
      </c>
      <c r="F1746" s="0" t="n">
        <v>0.12359149693399</v>
      </c>
      <c r="G1746" s="0" t="n">
        <v>0.171563920661217</v>
      </c>
      <c r="H1746" s="0" t="n">
        <v>0.100615110356085</v>
      </c>
      <c r="I1746" s="0" t="s">
        <v>3529</v>
      </c>
      <c r="J1746" s="0" t="n">
        <f aca="false">J1458</f>
        <v>0</v>
      </c>
      <c r="K1746" s="0" t="n">
        <v>0.0933497092317205</v>
      </c>
      <c r="L1746" s="0" t="n">
        <v>0.012501252322079</v>
      </c>
      <c r="M1746" s="0" t="n">
        <v>0.0837550688063381</v>
      </c>
      <c r="N1746" s="0" t="n">
        <v>0.0862119122175821</v>
      </c>
      <c r="O1746" s="0" t="n">
        <v>0.0881930428513829</v>
      </c>
      <c r="P1746" s="0" t="n">
        <v>0.0521137652346891</v>
      </c>
    </row>
    <row r="1747" customFormat="false" ht="12.8" hidden="false" customHeight="false" outlineLevel="0" collapsed="false">
      <c r="A1747" s="0" t="s">
        <v>3530</v>
      </c>
      <c r="B1747" s="0" t="n">
        <v>0</v>
      </c>
      <c r="C1747" s="0" t="n">
        <v>0.0580231704909298</v>
      </c>
      <c r="D1747" s="0" t="n">
        <v>-0.00556225578960475</v>
      </c>
      <c r="E1747" s="0" t="n">
        <v>0.164145220732293</v>
      </c>
      <c r="F1747" s="0" t="n">
        <v>0.12359149693399</v>
      </c>
      <c r="G1747" s="0" t="n">
        <v>0.171563920661217</v>
      </c>
      <c r="H1747" s="0" t="n">
        <v>0.100615110356085</v>
      </c>
      <c r="I1747" s="0" t="s">
        <v>3531</v>
      </c>
      <c r="J1747" s="0" t="n">
        <f aca="false">J1459</f>
        <v>0</v>
      </c>
      <c r="K1747" s="0" t="n">
        <v>0.0933497092317205</v>
      </c>
      <c r="L1747" s="0" t="n">
        <v>0.012501252322079</v>
      </c>
      <c r="M1747" s="0" t="n">
        <v>0.0837550688063381</v>
      </c>
      <c r="N1747" s="0" t="n">
        <v>0.0862119122175821</v>
      </c>
      <c r="O1747" s="0" t="n">
        <v>0.0881930428513829</v>
      </c>
      <c r="P1747" s="0" t="n">
        <v>0.0521137652346891</v>
      </c>
    </row>
    <row r="1748" customFormat="false" ht="12.8" hidden="false" customHeight="false" outlineLevel="0" collapsed="false">
      <c r="A1748" s="0" t="s">
        <v>3532</v>
      </c>
      <c r="B1748" s="0" t="n">
        <v>0</v>
      </c>
      <c r="C1748" s="0" t="n">
        <v>0.0562303197173337</v>
      </c>
      <c r="D1748" s="0" t="n">
        <v>-0.00562769409301187</v>
      </c>
      <c r="E1748" s="0" t="n">
        <v>0.163674890586928</v>
      </c>
      <c r="F1748" s="0" t="n">
        <v>0.122178597751231</v>
      </c>
      <c r="G1748" s="0" t="n">
        <v>0.176053816811118</v>
      </c>
      <c r="H1748" s="0" t="n">
        <v>0.101026361286139</v>
      </c>
      <c r="I1748" s="0" t="s">
        <v>3533</v>
      </c>
      <c r="J1748" s="0" t="n">
        <f aca="false">J1460</f>
        <v>0</v>
      </c>
      <c r="K1748" s="0" t="n">
        <v>0.0925531250462765</v>
      </c>
      <c r="L1748" s="0" t="n">
        <v>0.0123580740564003</v>
      </c>
      <c r="M1748" s="0" t="n">
        <v>0.0812082664376588</v>
      </c>
      <c r="N1748" s="0" t="n">
        <v>0.0837012987818282</v>
      </c>
      <c r="O1748" s="0" t="n">
        <v>0.0827100360062324</v>
      </c>
      <c r="P1748" s="0" t="n">
        <v>0.0500838562017848</v>
      </c>
    </row>
    <row r="1749" customFormat="false" ht="12.8" hidden="false" customHeight="false" outlineLevel="0" collapsed="false">
      <c r="A1749" s="0" t="s">
        <v>3534</v>
      </c>
      <c r="B1749" s="0" t="n">
        <v>0</v>
      </c>
      <c r="C1749" s="0" t="n">
        <v>0.0562303197173337</v>
      </c>
      <c r="D1749" s="0" t="n">
        <v>-0.00562769409301187</v>
      </c>
      <c r="E1749" s="0" t="n">
        <v>0.163674890586928</v>
      </c>
      <c r="F1749" s="0" t="n">
        <v>0.122178597751231</v>
      </c>
      <c r="G1749" s="0" t="n">
        <v>0.176053816811118</v>
      </c>
      <c r="H1749" s="0" t="n">
        <v>0.101026361286139</v>
      </c>
      <c r="I1749" s="0" t="s">
        <v>3535</v>
      </c>
      <c r="J1749" s="0" t="n">
        <f aca="false">J1461</f>
        <v>0</v>
      </c>
      <c r="K1749" s="0" t="n">
        <v>0.0925531250462765</v>
      </c>
      <c r="L1749" s="0" t="n">
        <v>0.0123580740564003</v>
      </c>
      <c r="M1749" s="0" t="n">
        <v>0.0812082664376588</v>
      </c>
      <c r="N1749" s="0" t="n">
        <v>0.0837012987818282</v>
      </c>
      <c r="O1749" s="0" t="n">
        <v>0.0827100360062324</v>
      </c>
      <c r="P1749" s="0" t="n">
        <v>0.0500838562017848</v>
      </c>
    </row>
    <row r="1750" customFormat="false" ht="12.8" hidden="false" customHeight="false" outlineLevel="0" collapsed="false">
      <c r="A1750" s="0" t="s">
        <v>3536</v>
      </c>
      <c r="B1750" s="0" t="n">
        <v>0</v>
      </c>
      <c r="C1750" s="0" t="n">
        <v>0.0562303197173337</v>
      </c>
      <c r="D1750" s="0" t="n">
        <v>-0.00562769409301187</v>
      </c>
      <c r="E1750" s="0" t="n">
        <v>0.163674890586928</v>
      </c>
      <c r="F1750" s="0" t="n">
        <v>0.122178597751231</v>
      </c>
      <c r="G1750" s="0" t="n">
        <v>0.176053816811118</v>
      </c>
      <c r="H1750" s="0" t="n">
        <v>0.101026361286139</v>
      </c>
      <c r="I1750" s="0" t="s">
        <v>3537</v>
      </c>
      <c r="J1750" s="0" t="n">
        <f aca="false">J1462</f>
        <v>0</v>
      </c>
      <c r="K1750" s="0" t="n">
        <v>0.0925531250462765</v>
      </c>
      <c r="L1750" s="0" t="n">
        <v>0.0123580740564003</v>
      </c>
      <c r="M1750" s="0" t="n">
        <v>0.0812082664376588</v>
      </c>
      <c r="N1750" s="0" t="n">
        <v>0.0837012987818282</v>
      </c>
      <c r="O1750" s="0" t="n">
        <v>0.0827100360062324</v>
      </c>
      <c r="P1750" s="0" t="n">
        <v>0.0500838562017848</v>
      </c>
    </row>
    <row r="1751" customFormat="false" ht="12.8" hidden="false" customHeight="false" outlineLevel="0" collapsed="false">
      <c r="A1751" s="0" t="s">
        <v>3538</v>
      </c>
      <c r="B1751" s="0" t="n">
        <v>0</v>
      </c>
      <c r="C1751" s="0" t="n">
        <v>0.0562303197173337</v>
      </c>
      <c r="D1751" s="0" t="n">
        <v>-0.0100774987246957</v>
      </c>
      <c r="E1751" s="0" t="n">
        <v>0.162922362354345</v>
      </c>
      <c r="F1751" s="0" t="n">
        <v>0.120988787913118</v>
      </c>
      <c r="G1751" s="0" t="n">
        <v>0.176752245101103</v>
      </c>
      <c r="H1751" s="0" t="n">
        <v>0.100023937144132</v>
      </c>
      <c r="I1751" s="0" t="s">
        <v>3539</v>
      </c>
      <c r="J1751" s="0" t="n">
        <f aca="false">J1463</f>
        <v>0</v>
      </c>
      <c r="K1751" s="0" t="n">
        <v>0.0919059003956032</v>
      </c>
      <c r="L1751" s="0" t="n">
        <v>0.0121343580162771</v>
      </c>
      <c r="M1751" s="0" t="n">
        <v>0.0781405272208406</v>
      </c>
      <c r="N1751" s="0" t="n">
        <v>0.0815736602769521</v>
      </c>
      <c r="O1751" s="0" t="n">
        <v>0.0780446705327271</v>
      </c>
      <c r="P1751" s="0" t="n">
        <v>0.0482454480210412</v>
      </c>
    </row>
    <row r="1752" customFormat="false" ht="12.8" hidden="false" customHeight="false" outlineLevel="0" collapsed="false">
      <c r="A1752" s="0" t="s">
        <v>3540</v>
      </c>
      <c r="B1752" s="0" t="n">
        <v>0</v>
      </c>
      <c r="C1752" s="0" t="n">
        <v>0.0562303197173337</v>
      </c>
      <c r="D1752" s="0" t="n">
        <v>-0.0100774987246957</v>
      </c>
      <c r="E1752" s="0" t="n">
        <v>0.162922362354345</v>
      </c>
      <c r="F1752" s="0" t="n">
        <v>0.120988787913118</v>
      </c>
      <c r="G1752" s="0" t="n">
        <v>0.176752245101103</v>
      </c>
      <c r="H1752" s="0" t="n">
        <v>0.100023937144132</v>
      </c>
      <c r="I1752" s="0" t="s">
        <v>3541</v>
      </c>
      <c r="J1752" s="0" t="n">
        <f aca="false">J1464</f>
        <v>0</v>
      </c>
      <c r="K1752" s="0" t="n">
        <v>0.0919059003956032</v>
      </c>
      <c r="L1752" s="0" t="n">
        <v>0.0121343580162771</v>
      </c>
      <c r="M1752" s="0" t="n">
        <v>0.0781405272208406</v>
      </c>
      <c r="N1752" s="0" t="n">
        <v>0.0815736602769521</v>
      </c>
      <c r="O1752" s="0" t="n">
        <v>0.0780446705327271</v>
      </c>
      <c r="P1752" s="0" t="n">
        <v>0.0482454480210412</v>
      </c>
    </row>
    <row r="1753" customFormat="false" ht="12.8" hidden="false" customHeight="false" outlineLevel="0" collapsed="false">
      <c r="A1753" s="0" t="s">
        <v>3542</v>
      </c>
      <c r="B1753" s="0" t="n">
        <v>0</v>
      </c>
      <c r="C1753" s="0" t="n">
        <v>0.0562303197173337</v>
      </c>
      <c r="D1753" s="0" t="n">
        <v>-0.0100774987246957</v>
      </c>
      <c r="E1753" s="0" t="n">
        <v>0.162922362354345</v>
      </c>
      <c r="F1753" s="0" t="n">
        <v>0.120988787913118</v>
      </c>
      <c r="G1753" s="0" t="n">
        <v>0.176752245101103</v>
      </c>
      <c r="H1753" s="0" t="n">
        <v>0.100023937144132</v>
      </c>
      <c r="I1753" s="0" t="s">
        <v>3543</v>
      </c>
      <c r="J1753" s="0" t="n">
        <f aca="false">J1465</f>
        <v>0</v>
      </c>
      <c r="K1753" s="0" t="n">
        <v>0.0919059003956032</v>
      </c>
      <c r="L1753" s="0" t="n">
        <v>0.0121343580162771</v>
      </c>
      <c r="M1753" s="0" t="n">
        <v>0.0781405272208406</v>
      </c>
      <c r="N1753" s="0" t="n">
        <v>0.0815736602769521</v>
      </c>
      <c r="O1753" s="0" t="n">
        <v>0.0780446705327271</v>
      </c>
      <c r="P1753" s="0" t="n">
        <v>0.0482454480210412</v>
      </c>
    </row>
    <row r="1754" customFormat="false" ht="12.8" hidden="false" customHeight="false" outlineLevel="0" collapsed="false">
      <c r="A1754" s="0" t="s">
        <v>3544</v>
      </c>
      <c r="B1754" s="0" t="n">
        <v>0</v>
      </c>
      <c r="C1754" s="0" t="n">
        <v>0.0568822654531868</v>
      </c>
      <c r="D1754" s="0" t="n">
        <v>-0.00556225578960475</v>
      </c>
      <c r="E1754" s="0" t="n">
        <v>0.159065655162354</v>
      </c>
      <c r="F1754" s="0" t="n">
        <v>0.121286240372646</v>
      </c>
      <c r="G1754" s="0" t="n">
        <v>0.179096968646051</v>
      </c>
      <c r="H1754" s="0" t="n">
        <v>0.101193431976474</v>
      </c>
      <c r="I1754" s="0" t="s">
        <v>3545</v>
      </c>
      <c r="J1754" s="0" t="n">
        <f aca="false">J1466</f>
        <v>0</v>
      </c>
      <c r="K1754" s="0" t="n">
        <v>0.0921548329535545</v>
      </c>
      <c r="L1754" s="0" t="n">
        <v>0.0121164607330673</v>
      </c>
      <c r="M1754" s="0" t="n">
        <v>0.0777353541167326</v>
      </c>
      <c r="N1754" s="0" t="n">
        <v>0.0799992077833437</v>
      </c>
      <c r="O1754" s="0" t="n">
        <v>0.0775316406524791</v>
      </c>
      <c r="P1754" s="0" t="n">
        <v>0.0479347910830915</v>
      </c>
    </row>
    <row r="1755" customFormat="false" ht="12.8" hidden="false" customHeight="false" outlineLevel="0" collapsed="false">
      <c r="A1755" s="0" t="s">
        <v>3546</v>
      </c>
      <c r="B1755" s="0" t="n">
        <v>0</v>
      </c>
      <c r="C1755" s="0" t="n">
        <v>0.0568822654531868</v>
      </c>
      <c r="D1755" s="0" t="n">
        <v>-0.00556225578960475</v>
      </c>
      <c r="E1755" s="0" t="n">
        <v>0.159065655162354</v>
      </c>
      <c r="F1755" s="0" t="n">
        <v>0.121286240372646</v>
      </c>
      <c r="G1755" s="0" t="n">
        <v>0.179096968646051</v>
      </c>
      <c r="H1755" s="0" t="n">
        <v>0.101193431976474</v>
      </c>
      <c r="I1755" s="0" t="s">
        <v>3547</v>
      </c>
      <c r="J1755" s="0" t="n">
        <f aca="false">J1467</f>
        <v>0</v>
      </c>
      <c r="K1755" s="0" t="n">
        <v>0.0921548329535545</v>
      </c>
      <c r="L1755" s="0" t="n">
        <v>0.0121164607330673</v>
      </c>
      <c r="M1755" s="0" t="n">
        <v>0.0777353541167326</v>
      </c>
      <c r="N1755" s="0" t="n">
        <v>0.0799992077833437</v>
      </c>
      <c r="O1755" s="0" t="n">
        <v>0.0775316406524791</v>
      </c>
      <c r="P1755" s="0" t="n">
        <v>0.0479347910830915</v>
      </c>
    </row>
    <row r="1756" customFormat="false" ht="12.8" hidden="false" customHeight="false" outlineLevel="0" collapsed="false">
      <c r="A1756" s="0" t="s">
        <v>3548</v>
      </c>
      <c r="B1756" s="0" t="n">
        <v>0</v>
      </c>
      <c r="C1756" s="0" t="n">
        <v>0.0568822654531868</v>
      </c>
      <c r="D1756" s="0" t="n">
        <v>-0.00556225578960475</v>
      </c>
      <c r="E1756" s="0" t="n">
        <v>0.159065655162354</v>
      </c>
      <c r="F1756" s="0" t="n">
        <v>0.121286240372646</v>
      </c>
      <c r="G1756" s="0" t="n">
        <v>0.179096968646051</v>
      </c>
      <c r="H1756" s="0" t="n">
        <v>0.101193431976474</v>
      </c>
      <c r="I1756" s="0" t="s">
        <v>3549</v>
      </c>
      <c r="J1756" s="0" t="n">
        <f aca="false">J1468</f>
        <v>0</v>
      </c>
      <c r="K1756" s="0" t="n">
        <v>0.0921548329535545</v>
      </c>
      <c r="L1756" s="0" t="n">
        <v>0.0121164607330673</v>
      </c>
      <c r="M1756" s="0" t="n">
        <v>0.0777353541167326</v>
      </c>
      <c r="N1756" s="0" t="n">
        <v>0.0799992077833437</v>
      </c>
      <c r="O1756" s="0" t="n">
        <v>0.0775316406524791</v>
      </c>
      <c r="P1756" s="0" t="n">
        <v>0.0479347910830915</v>
      </c>
    </row>
    <row r="1757" customFormat="false" ht="12.8" hidden="false" customHeight="false" outlineLevel="0" collapsed="false">
      <c r="A1757" s="0" t="s">
        <v>3550</v>
      </c>
      <c r="B1757" s="0" t="n">
        <v>0</v>
      </c>
      <c r="C1757" s="0" t="n">
        <v>0.0561759909060126</v>
      </c>
      <c r="D1757" s="0" t="n">
        <v>-0.00543137918279052</v>
      </c>
      <c r="E1757" s="0" t="n">
        <v>0.158219060900697</v>
      </c>
      <c r="F1757" s="0" t="n">
        <v>0.123070955129815</v>
      </c>
      <c r="G1757" s="0" t="n">
        <v>0.181242141251004</v>
      </c>
      <c r="H1757" s="0" t="n">
        <v>0.101797456779991</v>
      </c>
      <c r="I1757" s="0" t="s">
        <v>3551</v>
      </c>
      <c r="J1757" s="0" t="n">
        <f aca="false">J1469</f>
        <v>0</v>
      </c>
      <c r="K1757" s="0" t="n">
        <v>0.0917565408608324</v>
      </c>
      <c r="L1757" s="0" t="n">
        <v>0.0119732824673885</v>
      </c>
      <c r="M1757" s="0" t="n">
        <v>0.0763461891883621</v>
      </c>
      <c r="N1757" s="0" t="n">
        <v>0.0782119914392477</v>
      </c>
      <c r="O1757" s="0" t="n">
        <v>0.0766659027295606</v>
      </c>
      <c r="P1757" s="0" t="n">
        <v>0.047321988356177</v>
      </c>
    </row>
    <row r="1758" customFormat="false" ht="12.8" hidden="false" customHeight="false" outlineLevel="0" collapsed="false">
      <c r="A1758" s="0" t="s">
        <v>3552</v>
      </c>
      <c r="B1758" s="0" t="n">
        <v>0</v>
      </c>
      <c r="C1758" s="0" t="n">
        <v>0.0561759909060126</v>
      </c>
      <c r="D1758" s="0" t="n">
        <v>-0.00543137918279052</v>
      </c>
      <c r="E1758" s="0" t="n">
        <v>0.158219060900697</v>
      </c>
      <c r="F1758" s="0" t="n">
        <v>0.123070955129815</v>
      </c>
      <c r="G1758" s="0" t="n">
        <v>0.181242141251004</v>
      </c>
      <c r="H1758" s="0" t="n">
        <v>0.101797456779991</v>
      </c>
      <c r="I1758" s="0" t="s">
        <v>3553</v>
      </c>
      <c r="J1758" s="0" t="n">
        <f aca="false">J1470</f>
        <v>0</v>
      </c>
      <c r="K1758" s="0" t="n">
        <v>0.0917565408608324</v>
      </c>
      <c r="L1758" s="0" t="n">
        <v>0.0119732824673885</v>
      </c>
      <c r="M1758" s="0" t="n">
        <v>0.0763461891883621</v>
      </c>
      <c r="N1758" s="0" t="n">
        <v>0.0782119914392477</v>
      </c>
      <c r="O1758" s="0" t="n">
        <v>0.0766659027295606</v>
      </c>
      <c r="P1758" s="0" t="n">
        <v>0.047321988356177</v>
      </c>
    </row>
    <row r="1759" customFormat="false" ht="12.8" hidden="false" customHeight="false" outlineLevel="0" collapsed="false">
      <c r="A1759" s="0" t="s">
        <v>3554</v>
      </c>
      <c r="B1759" s="0" t="n">
        <v>0</v>
      </c>
      <c r="C1759" s="0" t="n">
        <v>0.0561759909060126</v>
      </c>
      <c r="D1759" s="0" t="n">
        <v>-0.00543137918279052</v>
      </c>
      <c r="E1759" s="0" t="n">
        <v>0.158219060900697</v>
      </c>
      <c r="F1759" s="0" t="n">
        <v>0.123070955129815</v>
      </c>
      <c r="G1759" s="0" t="n">
        <v>0.181242141251004</v>
      </c>
      <c r="H1759" s="0" t="n">
        <v>0.101797456779991</v>
      </c>
      <c r="I1759" s="0" t="s">
        <v>3555</v>
      </c>
      <c r="J1759" s="0" t="n">
        <f aca="false">J1471</f>
        <v>0</v>
      </c>
      <c r="K1759" s="0" t="n">
        <v>0.0917565408608324</v>
      </c>
      <c r="L1759" s="0" t="n">
        <v>0.0119732824673885</v>
      </c>
      <c r="M1759" s="0" t="n">
        <v>0.0763461891883621</v>
      </c>
      <c r="N1759" s="0" t="n">
        <v>0.0782119914392477</v>
      </c>
      <c r="O1759" s="0" t="n">
        <v>0.0766659027295606</v>
      </c>
      <c r="P1759" s="0" t="n">
        <v>0.047321988356177</v>
      </c>
    </row>
    <row r="1760" customFormat="false" ht="12.8" hidden="false" customHeight="false" outlineLevel="0" collapsed="false">
      <c r="A1760" s="0" t="s">
        <v>3556</v>
      </c>
      <c r="B1760" s="0" t="n">
        <v>0</v>
      </c>
      <c r="C1760" s="0" t="n">
        <v>0.0557956892267649</v>
      </c>
      <c r="D1760" s="0" t="n">
        <v>-0.00543137918279052</v>
      </c>
      <c r="E1760" s="0" t="n">
        <v>0.159347853249573</v>
      </c>
      <c r="F1760" s="0" t="n">
        <v>0.123145318244697</v>
      </c>
      <c r="G1760" s="0" t="n">
        <v>0.182289783685981</v>
      </c>
      <c r="H1760" s="0" t="n">
        <v>0.102144449752224</v>
      </c>
      <c r="I1760" s="0" t="s">
        <v>3557</v>
      </c>
      <c r="J1760" s="0" t="n">
        <f aca="false">J1472</f>
        <v>0</v>
      </c>
      <c r="K1760" s="0" t="n">
        <v>0.0909101701637982</v>
      </c>
      <c r="L1760" s="0" t="n">
        <v>0.0117137718608457</v>
      </c>
      <c r="M1760" s="0" t="n">
        <v>0.0741466780517755</v>
      </c>
      <c r="N1760" s="0" t="n">
        <v>0.0782545442093453</v>
      </c>
      <c r="O1760" s="0" t="n">
        <v>0.0742610751658981</v>
      </c>
      <c r="P1760" s="0" t="n">
        <v>0.0463304394994333</v>
      </c>
    </row>
    <row r="1761" customFormat="false" ht="12.8" hidden="false" customHeight="false" outlineLevel="0" collapsed="false">
      <c r="A1761" s="0" t="s">
        <v>3558</v>
      </c>
      <c r="B1761" s="0" t="n">
        <v>0</v>
      </c>
      <c r="C1761" s="0" t="n">
        <v>0.0557956892267649</v>
      </c>
      <c r="D1761" s="0" t="n">
        <v>-0.00543137918279052</v>
      </c>
      <c r="E1761" s="0" t="n">
        <v>0.159347853249573</v>
      </c>
      <c r="F1761" s="0" t="n">
        <v>0.123145318244697</v>
      </c>
      <c r="G1761" s="0" t="n">
        <v>0.182289783685981</v>
      </c>
      <c r="H1761" s="0" t="n">
        <v>0.102144449752224</v>
      </c>
      <c r="I1761" s="0" t="s">
        <v>3559</v>
      </c>
      <c r="J1761" s="0" t="n">
        <f aca="false">J1473</f>
        <v>0</v>
      </c>
      <c r="K1761" s="0" t="n">
        <v>0.0909101701637982</v>
      </c>
      <c r="L1761" s="0" t="n">
        <v>0.0117137718608457</v>
      </c>
      <c r="M1761" s="0" t="n">
        <v>0.0741466780517755</v>
      </c>
      <c r="N1761" s="0" t="n">
        <v>0.0782545442093453</v>
      </c>
      <c r="O1761" s="0" t="n">
        <v>0.0742610751658981</v>
      </c>
      <c r="P1761" s="0" t="n">
        <v>0.0463304394994333</v>
      </c>
    </row>
    <row r="1762" customFormat="false" ht="12.8" hidden="false" customHeight="false" outlineLevel="0" collapsed="false">
      <c r="A1762" s="0" t="s">
        <v>3560</v>
      </c>
      <c r="B1762" s="0" t="n">
        <v>0</v>
      </c>
      <c r="C1762" s="0" t="n">
        <v>0.0557956892267649</v>
      </c>
      <c r="D1762" s="0" t="n">
        <v>-0.00543137918279052</v>
      </c>
      <c r="E1762" s="0" t="n">
        <v>0.159347853249573</v>
      </c>
      <c r="F1762" s="0" t="n">
        <v>0.123145318244697</v>
      </c>
      <c r="G1762" s="0" t="n">
        <v>0.182289783685981</v>
      </c>
      <c r="H1762" s="0" t="n">
        <v>0.102144449752224</v>
      </c>
      <c r="I1762" s="0" t="s">
        <v>3561</v>
      </c>
      <c r="J1762" s="0" t="n">
        <f aca="false">J1474</f>
        <v>0</v>
      </c>
      <c r="K1762" s="0" t="n">
        <v>0.0909101701637982</v>
      </c>
      <c r="L1762" s="0" t="n">
        <v>0.0117137718608457</v>
      </c>
      <c r="M1762" s="0" t="n">
        <v>0.0741466780517755</v>
      </c>
      <c r="N1762" s="0" t="n">
        <v>0.0782545442093453</v>
      </c>
      <c r="O1762" s="0" t="n">
        <v>0.0742610751658981</v>
      </c>
      <c r="P1762" s="0" t="n">
        <v>0.0463304394994333</v>
      </c>
    </row>
    <row r="1763" customFormat="false" ht="12.8" hidden="false" customHeight="false" outlineLevel="0" collapsed="false">
      <c r="A1763" s="0" t="s">
        <v>3562</v>
      </c>
      <c r="B1763" s="0" t="n">
        <v>0</v>
      </c>
      <c r="C1763" s="0" t="n">
        <v>0.0529162622267468</v>
      </c>
      <c r="D1763" s="0" t="n">
        <v>-0.00543137918279052</v>
      </c>
      <c r="E1763" s="0" t="n">
        <v>0.158219060900697</v>
      </c>
      <c r="F1763" s="0" t="n">
        <v>0.12321968135958</v>
      </c>
      <c r="G1763" s="0" t="n">
        <v>0.193813850470726</v>
      </c>
      <c r="H1763" s="0" t="n">
        <v>0.104290665543445</v>
      </c>
      <c r="I1763" s="0" t="s">
        <v>3563</v>
      </c>
      <c r="J1763" s="0" t="n">
        <f aca="false">J1475</f>
        <v>0</v>
      </c>
      <c r="K1763" s="0" t="n">
        <v>0.0909101701637982</v>
      </c>
      <c r="L1763" s="0" t="n">
        <v>0.0114005694046734</v>
      </c>
      <c r="M1763" s="0" t="n">
        <v>0.0724102218913123</v>
      </c>
      <c r="N1763" s="0" t="n">
        <v>0.0759992473941765</v>
      </c>
      <c r="O1763" s="0" t="n">
        <v>0.0722410200124216</v>
      </c>
      <c r="P1763" s="0" t="n">
        <v>0.0452920793232726</v>
      </c>
    </row>
    <row r="1764" customFormat="false" ht="12.8" hidden="false" customHeight="false" outlineLevel="0" collapsed="false">
      <c r="A1764" s="0" t="s">
        <v>3564</v>
      </c>
      <c r="B1764" s="0" t="n">
        <v>0</v>
      </c>
      <c r="C1764" s="0" t="n">
        <v>0.0529162622267468</v>
      </c>
      <c r="D1764" s="0" t="n">
        <v>-0.00543137918279052</v>
      </c>
      <c r="E1764" s="0" t="n">
        <v>0.158219060900697</v>
      </c>
      <c r="F1764" s="0" t="n">
        <v>0.12321968135958</v>
      </c>
      <c r="G1764" s="0" t="n">
        <v>0.193813850470726</v>
      </c>
      <c r="H1764" s="0" t="n">
        <v>0.104290665543445</v>
      </c>
      <c r="I1764" s="0" t="s">
        <v>3565</v>
      </c>
      <c r="J1764" s="0" t="n">
        <f aca="false">J1476</f>
        <v>0</v>
      </c>
      <c r="K1764" s="0" t="n">
        <v>0.0909101701637982</v>
      </c>
      <c r="L1764" s="0" t="n">
        <v>0.0114005694046734</v>
      </c>
      <c r="M1764" s="0" t="n">
        <v>0.0724102218913123</v>
      </c>
      <c r="N1764" s="0" t="n">
        <v>0.0759992473941765</v>
      </c>
      <c r="O1764" s="0" t="n">
        <v>0.0722410200124216</v>
      </c>
      <c r="P1764" s="0" t="n">
        <v>0.0452920793232726</v>
      </c>
    </row>
    <row r="1765" customFormat="false" ht="12.8" hidden="false" customHeight="false" outlineLevel="0" collapsed="false">
      <c r="A1765" s="0" t="s">
        <v>3566</v>
      </c>
      <c r="B1765" s="0" t="n">
        <v>0</v>
      </c>
      <c r="C1765" s="0" t="n">
        <v>0.0529162622267468</v>
      </c>
      <c r="D1765" s="0" t="n">
        <v>-0.00543137918279052</v>
      </c>
      <c r="E1765" s="0" t="n">
        <v>0.158219060900697</v>
      </c>
      <c r="F1765" s="0" t="n">
        <v>0.12321968135958</v>
      </c>
      <c r="G1765" s="0" t="n">
        <v>0.193813850470726</v>
      </c>
      <c r="H1765" s="0" t="n">
        <v>0.104290665543445</v>
      </c>
      <c r="I1765" s="0" t="s">
        <v>3567</v>
      </c>
      <c r="J1765" s="0" t="n">
        <f aca="false">J1477</f>
        <v>0</v>
      </c>
      <c r="K1765" s="0" t="n">
        <v>0.0909101701637982</v>
      </c>
      <c r="L1765" s="0" t="n">
        <v>0.0114005694046734</v>
      </c>
      <c r="M1765" s="0" t="n">
        <v>0.0724102218913123</v>
      </c>
      <c r="N1765" s="0" t="n">
        <v>0.0759992473941765</v>
      </c>
      <c r="O1765" s="0" t="n">
        <v>0.0722410200124216</v>
      </c>
      <c r="P1765" s="0" t="n">
        <v>0.0452920793232726</v>
      </c>
    </row>
    <row r="1766" customFormat="false" ht="12.8" hidden="false" customHeight="false" outlineLevel="0" collapsed="false">
      <c r="A1766" s="0" t="s">
        <v>3568</v>
      </c>
      <c r="B1766" s="0" t="n">
        <v>0</v>
      </c>
      <c r="C1766" s="0" t="n">
        <v>0.0525359605474992</v>
      </c>
      <c r="D1766" s="0" t="n">
        <v>-0.00451524293509092</v>
      </c>
      <c r="E1766" s="0" t="n">
        <v>0.15511488194129</v>
      </c>
      <c r="F1766" s="0" t="n">
        <v>0.126268569069744</v>
      </c>
      <c r="G1766" s="0" t="n">
        <v>0.239511015729719</v>
      </c>
      <c r="H1766" s="0" t="n">
        <v>0.116255497289711</v>
      </c>
      <c r="I1766" s="0" t="s">
        <v>3569</v>
      </c>
      <c r="J1766" s="0" t="n">
        <f aca="false">J1478</f>
        <v>0</v>
      </c>
      <c r="K1766" s="0" t="n">
        <v>0.0909101701637982</v>
      </c>
      <c r="L1766" s="0" t="n">
        <v>0.0112215965725749</v>
      </c>
      <c r="M1766" s="0" t="n">
        <v>0.0735099774596056</v>
      </c>
      <c r="N1766" s="0" t="n">
        <v>0.0762971167848592</v>
      </c>
      <c r="O1766" s="0" t="n">
        <v>0.0730426292003091</v>
      </c>
      <c r="P1766" s="0" t="n">
        <v>0.0455303914948505</v>
      </c>
    </row>
    <row r="1767" customFormat="false" ht="12.8" hidden="false" customHeight="false" outlineLevel="0" collapsed="false">
      <c r="A1767" s="0" t="s">
        <v>3570</v>
      </c>
      <c r="B1767" s="0" t="n">
        <v>0</v>
      </c>
      <c r="C1767" s="0" t="n">
        <v>0.0525359605474992</v>
      </c>
      <c r="D1767" s="0" t="n">
        <v>-0.00451524293509092</v>
      </c>
      <c r="E1767" s="0" t="n">
        <v>0.15511488194129</v>
      </c>
      <c r="F1767" s="0" t="n">
        <v>0.126268569069744</v>
      </c>
      <c r="G1767" s="0" t="n">
        <v>0.239511015729719</v>
      </c>
      <c r="H1767" s="0" t="n">
        <v>0.116255497289711</v>
      </c>
      <c r="I1767" s="0" t="s">
        <v>3571</v>
      </c>
      <c r="J1767" s="0" t="n">
        <f aca="false">J1479</f>
        <v>0</v>
      </c>
      <c r="K1767" s="0" t="n">
        <v>0.0909101701637982</v>
      </c>
      <c r="L1767" s="0" t="n">
        <v>0.0112215965725749</v>
      </c>
      <c r="M1767" s="0" t="n">
        <v>0.0735099774596056</v>
      </c>
      <c r="N1767" s="0" t="n">
        <v>0.0762971167848592</v>
      </c>
      <c r="O1767" s="0" t="n">
        <v>0.0730426292003091</v>
      </c>
      <c r="P1767" s="0" t="n">
        <v>0.0455303914948505</v>
      </c>
    </row>
    <row r="1768" customFormat="false" ht="12.8" hidden="false" customHeight="false" outlineLevel="0" collapsed="false">
      <c r="A1768" s="0" t="s">
        <v>3572</v>
      </c>
      <c r="B1768" s="0" t="n">
        <v>0</v>
      </c>
      <c r="C1768" s="0" t="n">
        <v>0.0525359605474992</v>
      </c>
      <c r="D1768" s="0" t="n">
        <v>-0.00451524293509092</v>
      </c>
      <c r="E1768" s="0" t="n">
        <v>0.15511488194129</v>
      </c>
      <c r="F1768" s="0" t="n">
        <v>0.126268569069744</v>
      </c>
      <c r="G1768" s="0" t="n">
        <v>0.239511015729719</v>
      </c>
      <c r="H1768" s="0" t="n">
        <v>0.116255497289711</v>
      </c>
      <c r="I1768" s="0" t="s">
        <v>3573</v>
      </c>
      <c r="J1768" s="0" t="n">
        <f aca="false">J1480</f>
        <v>0</v>
      </c>
      <c r="K1768" s="0" t="n">
        <v>0.0909101701637982</v>
      </c>
      <c r="L1768" s="0" t="n">
        <v>0.0112215965725749</v>
      </c>
      <c r="M1768" s="0" t="n">
        <v>0.0735099774596056</v>
      </c>
      <c r="N1768" s="0" t="n">
        <v>0.0762971167848592</v>
      </c>
      <c r="O1768" s="0" t="n">
        <v>0.0730426292003091</v>
      </c>
      <c r="P1768" s="0" t="n">
        <v>0.0455303914948505</v>
      </c>
    </row>
    <row r="1769" customFormat="false" ht="12.8" hidden="false" customHeight="false" outlineLevel="0" collapsed="false">
      <c r="A1769" s="0" t="s">
        <v>3574</v>
      </c>
      <c r="B1769" s="0" t="n">
        <v>0</v>
      </c>
      <c r="C1769" s="0" t="n">
        <v>0.0525359605474992</v>
      </c>
      <c r="D1769" s="0" t="n">
        <v>-0.0026829704396917</v>
      </c>
      <c r="E1769" s="0" t="n">
        <v>0.15671400443553</v>
      </c>
      <c r="F1769" s="0" t="n">
        <v>0.126417295299508</v>
      </c>
      <c r="G1769" s="0" t="n">
        <v>0.216063780280236</v>
      </c>
      <c r="H1769" s="0" t="n">
        <v>0.110819274058056</v>
      </c>
      <c r="I1769" s="0" t="s">
        <v>3575</v>
      </c>
      <c r="J1769" s="0" t="n">
        <f aca="false">J1481</f>
        <v>0</v>
      </c>
      <c r="K1769" s="0" t="n">
        <v>0.0907608106290274</v>
      </c>
      <c r="L1769" s="0" t="n">
        <v>0.0109978805324518</v>
      </c>
      <c r="M1769" s="0" t="n">
        <v>0.0750727880040225</v>
      </c>
      <c r="N1769" s="0" t="n">
        <v>0.0765949861755419</v>
      </c>
      <c r="O1769" s="0" t="n">
        <v>0.0712951211707143</v>
      </c>
      <c r="P1769" s="0" t="n">
        <v>0.0450920673221269</v>
      </c>
    </row>
    <row r="1770" customFormat="false" ht="12.8" hidden="false" customHeight="false" outlineLevel="0" collapsed="false">
      <c r="A1770" s="0" t="s">
        <v>3576</v>
      </c>
      <c r="B1770" s="0" t="n">
        <v>0</v>
      </c>
      <c r="C1770" s="0" t="n">
        <v>0.0525359605474992</v>
      </c>
      <c r="D1770" s="0" t="n">
        <v>-0.0026829704396917</v>
      </c>
      <c r="E1770" s="0" t="n">
        <v>0.15671400443553</v>
      </c>
      <c r="F1770" s="0" t="n">
        <v>0.126417295299508</v>
      </c>
      <c r="G1770" s="0" t="n">
        <v>0.216063780280236</v>
      </c>
      <c r="H1770" s="0" t="n">
        <v>0.110819274058056</v>
      </c>
      <c r="I1770" s="0" t="s">
        <v>3577</v>
      </c>
      <c r="J1770" s="0" t="n">
        <f aca="false">J1482</f>
        <v>0</v>
      </c>
      <c r="K1770" s="0" t="n">
        <v>0.0907608106290274</v>
      </c>
      <c r="L1770" s="0" t="n">
        <v>0.0109978805324518</v>
      </c>
      <c r="M1770" s="0" t="n">
        <v>0.0750727880040225</v>
      </c>
      <c r="N1770" s="0" t="n">
        <v>0.0765949861755419</v>
      </c>
      <c r="O1770" s="0" t="n">
        <v>0.0712951211707143</v>
      </c>
      <c r="P1770" s="0" t="n">
        <v>0.0450920673221269</v>
      </c>
    </row>
    <row r="1771" customFormat="false" ht="12.8" hidden="false" customHeight="false" outlineLevel="0" collapsed="false">
      <c r="A1771" s="0" t="s">
        <v>3578</v>
      </c>
      <c r="B1771" s="0" t="n">
        <v>0</v>
      </c>
      <c r="C1771" s="0" t="n">
        <v>0.0525359605474992</v>
      </c>
      <c r="D1771" s="0" t="n">
        <v>-0.0026829704396917</v>
      </c>
      <c r="E1771" s="0" t="n">
        <v>0.15671400443553</v>
      </c>
      <c r="F1771" s="0" t="n">
        <v>0.126417295299508</v>
      </c>
      <c r="G1771" s="0" t="n">
        <v>0.216063780280236</v>
      </c>
      <c r="H1771" s="0" t="n">
        <v>0.110819274058056</v>
      </c>
      <c r="I1771" s="0" t="s">
        <v>3579</v>
      </c>
      <c r="J1771" s="0" t="n">
        <f aca="false">J1483</f>
        <v>0</v>
      </c>
      <c r="K1771" s="0" t="n">
        <v>0.0907608106290274</v>
      </c>
      <c r="L1771" s="0" t="n">
        <v>0.0109978805324518</v>
      </c>
      <c r="M1771" s="0" t="n">
        <v>0.0750727880040225</v>
      </c>
      <c r="N1771" s="0" t="n">
        <v>0.0765949861755419</v>
      </c>
      <c r="O1771" s="0" t="n">
        <v>0.0712951211707143</v>
      </c>
      <c r="P1771" s="0" t="n">
        <v>0.0450920673221269</v>
      </c>
    </row>
    <row r="1772" customFormat="false" ht="12.8" hidden="false" customHeight="false" outlineLevel="0" collapsed="false">
      <c r="A1772" s="0" t="s">
        <v>3580</v>
      </c>
      <c r="B1772" s="0" t="n">
        <v>0</v>
      </c>
      <c r="C1772" s="0" t="n">
        <v>0.0525902893588203</v>
      </c>
      <c r="D1772" s="0" t="n">
        <v>-0.00359910668739131</v>
      </c>
      <c r="E1772" s="0" t="n">
        <v>0.156619938406457</v>
      </c>
      <c r="F1772" s="0" t="n">
        <v>0.133258701868658</v>
      </c>
      <c r="G1772" s="0" t="n">
        <v>0.202943305975525</v>
      </c>
      <c r="H1772" s="0" t="n">
        <v>0.10844172961868</v>
      </c>
      <c r="I1772" s="0" t="s">
        <v>3581</v>
      </c>
      <c r="J1772" s="0" t="n">
        <f aca="false">J1484</f>
        <v>0</v>
      </c>
      <c r="K1772" s="0" t="n">
        <v>0.0906612376058469</v>
      </c>
      <c r="L1772" s="0" t="n">
        <v>0.010738369925909</v>
      </c>
      <c r="M1772" s="0" t="n">
        <v>0.0739151505637137</v>
      </c>
      <c r="N1772" s="0" t="n">
        <v>0.0765524334054443</v>
      </c>
      <c r="O1772" s="0" t="n">
        <v>0.0709263809442861</v>
      </c>
      <c r="P1772" s="0" t="n">
        <v>0.0447728992351923</v>
      </c>
    </row>
    <row r="1773" customFormat="false" ht="12.8" hidden="false" customHeight="false" outlineLevel="0" collapsed="false">
      <c r="A1773" s="0" t="s">
        <v>3582</v>
      </c>
      <c r="B1773" s="0" t="n">
        <v>0</v>
      </c>
      <c r="C1773" s="0" t="n">
        <v>0.0525902893588203</v>
      </c>
      <c r="D1773" s="0" t="n">
        <v>-0.00359910668739131</v>
      </c>
      <c r="E1773" s="0" t="n">
        <v>0.156619938406457</v>
      </c>
      <c r="F1773" s="0" t="n">
        <v>0.133258701868658</v>
      </c>
      <c r="G1773" s="0" t="n">
        <v>0.202943305975525</v>
      </c>
      <c r="H1773" s="0" t="n">
        <v>0.10844172961868</v>
      </c>
      <c r="I1773" s="0" t="s">
        <v>3583</v>
      </c>
      <c r="J1773" s="0" t="n">
        <f aca="false">J1485</f>
        <v>0</v>
      </c>
      <c r="K1773" s="0" t="n">
        <v>0.0906612376058469</v>
      </c>
      <c r="L1773" s="0" t="n">
        <v>0.010738369925909</v>
      </c>
      <c r="M1773" s="0" t="n">
        <v>0.0739151505637137</v>
      </c>
      <c r="N1773" s="0" t="n">
        <v>0.0765524334054443</v>
      </c>
      <c r="O1773" s="0" t="n">
        <v>0.0709263809442861</v>
      </c>
      <c r="P1773" s="0" t="n">
        <v>0.0447728992351923</v>
      </c>
    </row>
    <row r="1774" customFormat="false" ht="12.8" hidden="false" customHeight="false" outlineLevel="0" collapsed="false">
      <c r="A1774" s="0" t="s">
        <v>3584</v>
      </c>
      <c r="B1774" s="0" t="n">
        <v>0</v>
      </c>
      <c r="C1774" s="0" t="n">
        <v>0.0525902893588203</v>
      </c>
      <c r="D1774" s="0" t="n">
        <v>-0.00359910668739131</v>
      </c>
      <c r="E1774" s="0" t="n">
        <v>0.156619938406457</v>
      </c>
      <c r="F1774" s="0" t="n">
        <v>0.133258701868658</v>
      </c>
      <c r="G1774" s="0" t="n">
        <v>0.202943305975525</v>
      </c>
      <c r="H1774" s="0" t="n">
        <v>0.10844172961868</v>
      </c>
      <c r="I1774" s="0" t="s">
        <v>3585</v>
      </c>
      <c r="J1774" s="0" t="n">
        <f aca="false">J1486</f>
        <v>0</v>
      </c>
      <c r="K1774" s="0" t="n">
        <v>0.0906612376058469</v>
      </c>
      <c r="L1774" s="0" t="n">
        <v>0.010738369925909</v>
      </c>
      <c r="M1774" s="0" t="n">
        <v>0.0739151505637137</v>
      </c>
      <c r="N1774" s="0" t="n">
        <v>0.0765524334054443</v>
      </c>
      <c r="O1774" s="0" t="n">
        <v>0.0709263809442861</v>
      </c>
      <c r="P1774" s="0" t="n">
        <v>0.0447728992351923</v>
      </c>
    </row>
    <row r="1775" customFormat="false" ht="12.8" hidden="false" customHeight="false" outlineLevel="0" collapsed="false">
      <c r="A1775" s="0" t="s">
        <v>3586</v>
      </c>
      <c r="B1775" s="0" t="n">
        <v>0</v>
      </c>
      <c r="C1775" s="0" t="n">
        <v>0.0509060962078663</v>
      </c>
      <c r="D1775" s="0" t="n">
        <v>-0.00294472365332016</v>
      </c>
      <c r="E1775" s="0" t="n">
        <v>0.156902136493676</v>
      </c>
      <c r="F1775" s="0" t="n">
        <v>0.14664406254743</v>
      </c>
      <c r="G1775" s="0" t="n">
        <v>0.224395032025052</v>
      </c>
      <c r="H1775" s="0" t="n">
        <v>0.116049871824683</v>
      </c>
      <c r="I1775" s="0" t="s">
        <v>3587</v>
      </c>
      <c r="J1775" s="0" t="n">
        <f aca="false">J1487</f>
        <v>0</v>
      </c>
      <c r="K1775" s="0" t="n">
        <v>0.0904123050478957</v>
      </c>
      <c r="L1775" s="0" t="n">
        <v>0.0103893729033169</v>
      </c>
      <c r="M1775" s="0" t="n">
        <v>0.071831403171158</v>
      </c>
      <c r="N1775" s="0" t="n">
        <v>0.0747652170613484</v>
      </c>
      <c r="O1775" s="0" t="n">
        <v>0.0720326016235709</v>
      </c>
      <c r="P1775" s="0" t="n">
        <v>0.0445473537870918</v>
      </c>
    </row>
    <row r="1776" customFormat="false" ht="12.8" hidden="false" customHeight="false" outlineLevel="0" collapsed="false">
      <c r="A1776" s="0" t="s">
        <v>3588</v>
      </c>
      <c r="B1776" s="0" t="n">
        <v>0</v>
      </c>
      <c r="C1776" s="0" t="n">
        <v>0.0509060962078663</v>
      </c>
      <c r="D1776" s="0" t="n">
        <v>-0.00294472365332016</v>
      </c>
      <c r="E1776" s="0" t="n">
        <v>0.156902136493676</v>
      </c>
      <c r="F1776" s="0" t="n">
        <v>0.14664406254743</v>
      </c>
      <c r="G1776" s="0" t="n">
        <v>0.224395032025052</v>
      </c>
      <c r="H1776" s="0" t="n">
        <v>0.116049871824683</v>
      </c>
      <c r="I1776" s="0" t="s">
        <v>3589</v>
      </c>
      <c r="J1776" s="0" t="n">
        <f aca="false">J1488</f>
        <v>0</v>
      </c>
      <c r="K1776" s="0" t="n">
        <v>0.0904123050478957</v>
      </c>
      <c r="L1776" s="0" t="n">
        <v>0.0103893729033169</v>
      </c>
      <c r="M1776" s="0" t="n">
        <v>0.071831403171158</v>
      </c>
      <c r="N1776" s="0" t="n">
        <v>0.0747652170613484</v>
      </c>
      <c r="O1776" s="0" t="n">
        <v>0.0720326016235709</v>
      </c>
      <c r="P1776" s="0" t="n">
        <v>0.0445473537870918</v>
      </c>
    </row>
    <row r="1777" customFormat="false" ht="12.8" hidden="false" customHeight="false" outlineLevel="0" collapsed="false">
      <c r="A1777" s="0" t="s">
        <v>3590</v>
      </c>
      <c r="B1777" s="0" t="n">
        <v>0</v>
      </c>
      <c r="C1777" s="0" t="n">
        <v>0.0509060962078663</v>
      </c>
      <c r="D1777" s="0" t="n">
        <v>-0.00294472365332016</v>
      </c>
      <c r="E1777" s="0" t="n">
        <v>0.156902136493676</v>
      </c>
      <c r="F1777" s="0" t="n">
        <v>0.14664406254743</v>
      </c>
      <c r="G1777" s="0" t="n">
        <v>0.224395032025052</v>
      </c>
      <c r="H1777" s="0" t="n">
        <v>0.116049871824683</v>
      </c>
      <c r="I1777" s="0" t="s">
        <v>3591</v>
      </c>
      <c r="J1777" s="0" t="n">
        <f aca="false">J1489</f>
        <v>0</v>
      </c>
      <c r="K1777" s="0" t="n">
        <v>0.0904123050478957</v>
      </c>
      <c r="L1777" s="0" t="n">
        <v>0.0103893729033169</v>
      </c>
      <c r="M1777" s="0" t="n">
        <v>0.071831403171158</v>
      </c>
      <c r="N1777" s="0" t="n">
        <v>0.0747652170613484</v>
      </c>
      <c r="O1777" s="0" t="n">
        <v>0.0720326016235709</v>
      </c>
      <c r="P1777" s="0" t="n">
        <v>0.0445473537870918</v>
      </c>
    </row>
    <row r="1778" customFormat="false" ht="12.8" hidden="false" customHeight="false" outlineLevel="0" collapsed="false">
      <c r="A1778" s="0" t="s">
        <v>3592</v>
      </c>
      <c r="B1778" s="0" t="n">
        <v>0</v>
      </c>
      <c r="C1778" s="0" t="n">
        <v>0.0559043468494071</v>
      </c>
      <c r="D1778" s="0" t="n">
        <v>-0.00124332776473518</v>
      </c>
      <c r="E1778" s="0" t="n">
        <v>0.157372466639041</v>
      </c>
      <c r="F1778" s="0" t="n">
        <v>0.134076696132361</v>
      </c>
      <c r="G1778" s="0" t="n">
        <v>0.23946112799472</v>
      </c>
      <c r="H1778" s="0" t="n">
        <v>0.119339879265117</v>
      </c>
      <c r="I1778" s="0" t="s">
        <v>3593</v>
      </c>
      <c r="J1778" s="0" t="n">
        <f aca="false">J1490</f>
        <v>0</v>
      </c>
      <c r="K1778" s="0" t="n">
        <v>0.0907608106290274</v>
      </c>
      <c r="L1778" s="0" t="n">
        <v>0.0102193487128234</v>
      </c>
      <c r="M1778" s="0" t="n">
        <v>0.0730469224834821</v>
      </c>
      <c r="N1778" s="0" t="n">
        <v>0.0749354281417384</v>
      </c>
      <c r="O1778" s="0" t="n">
        <v>0.0713592499057454</v>
      </c>
      <c r="P1778" s="0" t="n">
        <v>0.0444239421268104</v>
      </c>
    </row>
    <row r="1779" customFormat="false" ht="12.8" hidden="false" customHeight="false" outlineLevel="0" collapsed="false">
      <c r="A1779" s="0" t="s">
        <v>3594</v>
      </c>
      <c r="B1779" s="0" t="n">
        <v>0</v>
      </c>
      <c r="C1779" s="0" t="n">
        <v>0.0559043468494071</v>
      </c>
      <c r="D1779" s="0" t="n">
        <v>-0.00124332776473518</v>
      </c>
      <c r="E1779" s="0" t="n">
        <v>0.157372466639041</v>
      </c>
      <c r="F1779" s="0" t="n">
        <v>0.134076696132361</v>
      </c>
      <c r="G1779" s="0" t="n">
        <v>0.23946112799472</v>
      </c>
      <c r="H1779" s="0" t="n">
        <v>0.119339879265117</v>
      </c>
      <c r="I1779" s="0" t="s">
        <v>3595</v>
      </c>
      <c r="J1779" s="0" t="n">
        <f aca="false">J1491</f>
        <v>0</v>
      </c>
      <c r="K1779" s="0" t="n">
        <v>0.0907608106290274</v>
      </c>
      <c r="L1779" s="0" t="n">
        <v>0.0102193487128234</v>
      </c>
      <c r="M1779" s="0" t="n">
        <v>0.0730469224834821</v>
      </c>
      <c r="N1779" s="0" t="n">
        <v>0.0749354281417384</v>
      </c>
      <c r="O1779" s="0" t="n">
        <v>0.0713592499057454</v>
      </c>
      <c r="P1779" s="0" t="n">
        <v>0.0444239421268104</v>
      </c>
    </row>
    <row r="1780" customFormat="false" ht="12.8" hidden="false" customHeight="false" outlineLevel="0" collapsed="false">
      <c r="A1780" s="0" t="s">
        <v>3596</v>
      </c>
      <c r="B1780" s="0" t="n">
        <v>0</v>
      </c>
      <c r="C1780" s="0" t="n">
        <v>0.0559043468494071</v>
      </c>
      <c r="D1780" s="0" t="n">
        <v>-0.00124332776473518</v>
      </c>
      <c r="E1780" s="0" t="n">
        <v>0.157372466639041</v>
      </c>
      <c r="F1780" s="0" t="n">
        <v>0.134076696132361</v>
      </c>
      <c r="G1780" s="0" t="n">
        <v>0.23946112799472</v>
      </c>
      <c r="H1780" s="0" t="n">
        <v>0.119339879265117</v>
      </c>
      <c r="I1780" s="0" t="s">
        <v>3597</v>
      </c>
      <c r="J1780" s="0" t="n">
        <f aca="false">J1492</f>
        <v>0</v>
      </c>
      <c r="K1780" s="0" t="n">
        <v>0.0907608106290274</v>
      </c>
      <c r="L1780" s="0" t="n">
        <v>0.0102193487128234</v>
      </c>
      <c r="M1780" s="0" t="n">
        <v>0.0730469224834821</v>
      </c>
      <c r="N1780" s="0" t="n">
        <v>0.0749354281417384</v>
      </c>
      <c r="O1780" s="0" t="n">
        <v>0.0713592499057454</v>
      </c>
      <c r="P1780" s="0" t="n">
        <v>0.0444239421268104</v>
      </c>
    </row>
    <row r="1781" customFormat="false" ht="12.8" hidden="false" customHeight="false" outlineLevel="0" collapsed="false">
      <c r="A1781" s="0" t="s">
        <v>3598</v>
      </c>
      <c r="B1781" s="0" t="n">
        <v>0</v>
      </c>
      <c r="C1781" s="0" t="n">
        <v>0.0540028384531688</v>
      </c>
      <c r="D1781" s="0" t="n">
        <v>0</v>
      </c>
      <c r="E1781" s="0" t="n">
        <v>0.160100381482156</v>
      </c>
      <c r="F1781" s="0" t="n">
        <v>0.134374148591889</v>
      </c>
      <c r="G1781" s="0" t="n">
        <v>0.220703339635134</v>
      </c>
      <c r="H1781" s="0" t="n">
        <v>0.114726157893571</v>
      </c>
      <c r="I1781" s="0" t="s">
        <v>3599</v>
      </c>
      <c r="J1781" s="0" t="n">
        <f aca="false">J1493</f>
        <v>0</v>
      </c>
      <c r="K1781" s="0" t="n">
        <v>0.0915076083028812</v>
      </c>
      <c r="L1781" s="0" t="n">
        <v>0.010264091920848</v>
      </c>
      <c r="M1781" s="0" t="n">
        <v>0.0727575131234049</v>
      </c>
      <c r="N1781" s="0" t="n">
        <v>0.0759992473941765</v>
      </c>
      <c r="O1781" s="0" t="n">
        <v>0.0725135671363034</v>
      </c>
      <c r="P1781" s="0" t="n">
        <v>0.0449005664699661</v>
      </c>
    </row>
    <row r="1782" customFormat="false" ht="12.8" hidden="false" customHeight="false" outlineLevel="0" collapsed="false">
      <c r="A1782" s="0" t="s">
        <v>3600</v>
      </c>
      <c r="B1782" s="0" t="n">
        <v>0</v>
      </c>
      <c r="C1782" s="0" t="n">
        <v>0.0540028384531688</v>
      </c>
      <c r="D1782" s="0" t="n">
        <v>0</v>
      </c>
      <c r="E1782" s="0" t="n">
        <v>0.160100381482156</v>
      </c>
      <c r="F1782" s="0" t="n">
        <v>0.134374148591889</v>
      </c>
      <c r="G1782" s="0" t="n">
        <v>0.220703339635134</v>
      </c>
      <c r="H1782" s="0" t="n">
        <v>0.114726157893571</v>
      </c>
      <c r="I1782" s="0" t="s">
        <v>3601</v>
      </c>
      <c r="J1782" s="0" t="n">
        <f aca="false">J1494</f>
        <v>0</v>
      </c>
      <c r="K1782" s="0" t="n">
        <v>0.0915076083028812</v>
      </c>
      <c r="L1782" s="0" t="n">
        <v>0.010264091920848</v>
      </c>
      <c r="M1782" s="0" t="n">
        <v>0.0727575131234049</v>
      </c>
      <c r="N1782" s="0" t="n">
        <v>0.0759992473941765</v>
      </c>
      <c r="O1782" s="0" t="n">
        <v>0.0725135671363034</v>
      </c>
      <c r="P1782" s="0" t="n">
        <v>0.0449005664699661</v>
      </c>
    </row>
    <row r="1783" customFormat="false" ht="12.8" hidden="false" customHeight="false" outlineLevel="0" collapsed="false">
      <c r="A1783" s="0" t="s">
        <v>3602</v>
      </c>
      <c r="B1783" s="0" t="n">
        <v>0</v>
      </c>
      <c r="C1783" s="0" t="n">
        <v>0.0540028384531688</v>
      </c>
      <c r="D1783" s="0" t="n">
        <v>0</v>
      </c>
      <c r="E1783" s="0" t="n">
        <v>0.160100381482156</v>
      </c>
      <c r="F1783" s="0" t="n">
        <v>0.134374148591889</v>
      </c>
      <c r="G1783" s="0" t="n">
        <v>0.220703339635134</v>
      </c>
      <c r="H1783" s="0" t="n">
        <v>0.114726157893571</v>
      </c>
      <c r="I1783" s="0" t="s">
        <v>3603</v>
      </c>
      <c r="J1783" s="0" t="n">
        <f aca="false">J1495</f>
        <v>0</v>
      </c>
      <c r="K1783" s="0" t="n">
        <v>0.0915076083028812</v>
      </c>
      <c r="L1783" s="0" t="n">
        <v>0.010264091920848</v>
      </c>
      <c r="M1783" s="0" t="n">
        <v>0.0727575131234049</v>
      </c>
      <c r="N1783" s="0" t="n">
        <v>0.0759992473941765</v>
      </c>
      <c r="O1783" s="0" t="n">
        <v>0.0725135671363034</v>
      </c>
      <c r="P1783" s="0" t="n">
        <v>0.0449005664699661</v>
      </c>
    </row>
    <row r="1784" customFormat="false" ht="12.8" hidden="false" customHeight="false" outlineLevel="0" collapsed="false">
      <c r="A1784" s="0" t="s">
        <v>3604</v>
      </c>
      <c r="B1784" s="0" t="n">
        <v>0</v>
      </c>
      <c r="C1784" s="0" t="n">
        <v>0.0588924314720673</v>
      </c>
      <c r="D1784" s="0" t="n">
        <v>0.00412261311464823</v>
      </c>
      <c r="E1784" s="0" t="n">
        <v>0.160100381482156</v>
      </c>
      <c r="F1784" s="0" t="n">
        <v>0.136753768268115</v>
      </c>
      <c r="G1784" s="0" t="n">
        <v>0.209728037935376</v>
      </c>
      <c r="H1784" s="0" t="n">
        <v>0.114276352188824</v>
      </c>
      <c r="I1784" s="0" t="s">
        <v>3605</v>
      </c>
      <c r="J1784" s="0" t="n">
        <f aca="false">J1496</f>
        <v>0</v>
      </c>
      <c r="K1784" s="0" t="n">
        <v>0.0919556869071934</v>
      </c>
      <c r="L1784" s="0" t="n">
        <v>0.0107920617755385</v>
      </c>
      <c r="M1784" s="0" t="n">
        <v>0.0721208125312351</v>
      </c>
      <c r="N1784" s="0" t="n">
        <v>0.0773609360372973</v>
      </c>
      <c r="O1784" s="0" t="n">
        <v>0.0719524407047821</v>
      </c>
      <c r="P1784" s="0" t="n">
        <v>0.0451303674925591</v>
      </c>
    </row>
    <row r="1785" customFormat="false" ht="12.8" hidden="false" customHeight="false" outlineLevel="0" collapsed="false">
      <c r="A1785" s="0" t="s">
        <v>3606</v>
      </c>
      <c r="B1785" s="0" t="n">
        <v>0</v>
      </c>
      <c r="C1785" s="0" t="n">
        <v>0.0588924314720673</v>
      </c>
      <c r="D1785" s="0" t="n">
        <v>0.00412261311464823</v>
      </c>
      <c r="E1785" s="0" t="n">
        <v>0.160100381482156</v>
      </c>
      <c r="F1785" s="0" t="n">
        <v>0.136753768268115</v>
      </c>
      <c r="G1785" s="0" t="n">
        <v>0.209728037935376</v>
      </c>
      <c r="H1785" s="0" t="n">
        <v>0.114276352188824</v>
      </c>
      <c r="I1785" s="0" t="s">
        <v>3607</v>
      </c>
      <c r="J1785" s="0" t="n">
        <f aca="false">J1497</f>
        <v>0</v>
      </c>
      <c r="K1785" s="0" t="n">
        <v>0.0919556869071934</v>
      </c>
      <c r="L1785" s="0" t="n">
        <v>0.0107920617755385</v>
      </c>
      <c r="M1785" s="0" t="n">
        <v>0.0721208125312351</v>
      </c>
      <c r="N1785" s="0" t="n">
        <v>0.0773609360372973</v>
      </c>
      <c r="O1785" s="0" t="n">
        <v>0.0719524407047821</v>
      </c>
      <c r="P1785" s="0" t="n">
        <v>0.0451303674925591</v>
      </c>
    </row>
    <row r="1786" customFormat="false" ht="12.8" hidden="false" customHeight="false" outlineLevel="0" collapsed="false">
      <c r="A1786" s="0" t="s">
        <v>3608</v>
      </c>
      <c r="B1786" s="0" t="n">
        <v>0</v>
      </c>
      <c r="C1786" s="0" t="n">
        <v>0.0588924314720673</v>
      </c>
      <c r="D1786" s="0" t="n">
        <v>0.00412261311464823</v>
      </c>
      <c r="E1786" s="0" t="n">
        <v>0.160100381482156</v>
      </c>
      <c r="F1786" s="0" t="n">
        <v>0.136753768268115</v>
      </c>
      <c r="G1786" s="0" t="n">
        <v>0.209728037935376</v>
      </c>
      <c r="H1786" s="0" t="n">
        <v>0.114276352188824</v>
      </c>
      <c r="I1786" s="0" t="s">
        <v>3609</v>
      </c>
      <c r="J1786" s="0" t="n">
        <f aca="false">J1498</f>
        <v>0</v>
      </c>
      <c r="K1786" s="0" t="n">
        <v>0.0919556869071934</v>
      </c>
      <c r="L1786" s="0" t="n">
        <v>0.0107920617755385</v>
      </c>
      <c r="M1786" s="0" t="n">
        <v>0.0721208125312351</v>
      </c>
      <c r="N1786" s="0" t="n">
        <v>0.0773609360372973</v>
      </c>
      <c r="O1786" s="0" t="n">
        <v>0.0719524407047821</v>
      </c>
      <c r="P1786" s="0" t="n">
        <v>0.0451303674925591</v>
      </c>
    </row>
    <row r="1787" customFormat="false" ht="12.8" hidden="false" customHeight="false" outlineLevel="0" collapsed="false">
      <c r="A1787" s="0" t="s">
        <v>3610</v>
      </c>
      <c r="B1787" s="0" t="n">
        <v>0</v>
      </c>
      <c r="C1787" s="0" t="n">
        <v>0.0594900483965994</v>
      </c>
      <c r="D1787" s="0" t="n">
        <v>0.000196314910221344</v>
      </c>
      <c r="E1787" s="0" t="n">
        <v>0.160194447511229</v>
      </c>
      <c r="F1787" s="0" t="n">
        <v>0.130284177273376</v>
      </c>
      <c r="G1787" s="0" t="n">
        <v>0.201197235250564</v>
      </c>
      <c r="H1787" s="0" t="n">
        <v>0.110343765170181</v>
      </c>
      <c r="I1787" s="0" t="s">
        <v>3611</v>
      </c>
      <c r="J1787" s="0" t="n">
        <f aca="false">J1499</f>
        <v>0</v>
      </c>
      <c r="K1787" s="0" t="n">
        <v>0.092652698069457</v>
      </c>
      <c r="L1787" s="0" t="n">
        <v>0.0108636509083779</v>
      </c>
      <c r="M1787" s="0" t="n">
        <v>0.0729890406114667</v>
      </c>
      <c r="N1787" s="0" t="n">
        <v>0.0819566352078298</v>
      </c>
      <c r="O1787" s="0" t="n">
        <v>0.0722570521961793</v>
      </c>
      <c r="P1787" s="0" t="n">
        <v>0.0458282817093228</v>
      </c>
    </row>
    <row r="1788" customFormat="false" ht="12.8" hidden="false" customHeight="false" outlineLevel="0" collapsed="false">
      <c r="A1788" s="0" t="s">
        <v>3612</v>
      </c>
      <c r="B1788" s="0" t="n">
        <v>0</v>
      </c>
      <c r="C1788" s="0" t="n">
        <v>0.0594900483965994</v>
      </c>
      <c r="D1788" s="0" t="n">
        <v>0.000196314910221344</v>
      </c>
      <c r="E1788" s="0" t="n">
        <v>0.160194447511229</v>
      </c>
      <c r="F1788" s="0" t="n">
        <v>0.130284177273376</v>
      </c>
      <c r="G1788" s="0" t="n">
        <v>0.201197235250564</v>
      </c>
      <c r="H1788" s="0" t="n">
        <v>0.110343765170181</v>
      </c>
      <c r="I1788" s="0" t="s">
        <v>3613</v>
      </c>
      <c r="J1788" s="0" t="n">
        <f aca="false">J1500</f>
        <v>0</v>
      </c>
      <c r="K1788" s="0" t="n">
        <v>0.092652698069457</v>
      </c>
      <c r="L1788" s="0" t="n">
        <v>0.0108636509083779</v>
      </c>
      <c r="M1788" s="0" t="n">
        <v>0.0729890406114667</v>
      </c>
      <c r="N1788" s="0" t="n">
        <v>0.0819566352078298</v>
      </c>
      <c r="O1788" s="0" t="n">
        <v>0.0722570521961793</v>
      </c>
      <c r="P1788" s="0" t="n">
        <v>0.0458282817093228</v>
      </c>
    </row>
    <row r="1789" customFormat="false" ht="12.8" hidden="false" customHeight="false" outlineLevel="0" collapsed="false">
      <c r="A1789" s="0" t="s">
        <v>3614</v>
      </c>
      <c r="B1789" s="0" t="n">
        <v>0</v>
      </c>
      <c r="C1789" s="0" t="n">
        <v>0.0594900483965994</v>
      </c>
      <c r="D1789" s="0" t="n">
        <v>0.000196314910221344</v>
      </c>
      <c r="E1789" s="0" t="n">
        <v>0.160194447511229</v>
      </c>
      <c r="F1789" s="0" t="n">
        <v>0.130284177273376</v>
      </c>
      <c r="G1789" s="0" t="n">
        <v>0.201197235250564</v>
      </c>
      <c r="H1789" s="0" t="n">
        <v>0.110343765170181</v>
      </c>
      <c r="I1789" s="0" t="s">
        <v>3615</v>
      </c>
      <c r="J1789" s="0" t="n">
        <f aca="false">J1501</f>
        <v>0</v>
      </c>
      <c r="K1789" s="0" t="n">
        <v>0.092652698069457</v>
      </c>
      <c r="L1789" s="0" t="n">
        <v>0.0108636509083779</v>
      </c>
      <c r="M1789" s="0" t="n">
        <v>0.0729890406114667</v>
      </c>
      <c r="N1789" s="0" t="n">
        <v>0.0819566352078298</v>
      </c>
      <c r="O1789" s="0" t="n">
        <v>0.0722570521961793</v>
      </c>
      <c r="P1789" s="0" t="n">
        <v>0.0458282817093228</v>
      </c>
    </row>
    <row r="1790" customFormat="false" ht="12.8" hidden="false" customHeight="false" outlineLevel="0" collapsed="false">
      <c r="A1790" s="0" t="s">
        <v>3616</v>
      </c>
      <c r="B1790" s="0" t="n">
        <v>0</v>
      </c>
      <c r="C1790" s="0" t="n">
        <v>0.0601419941324525</v>
      </c>
      <c r="D1790" s="0" t="n">
        <v>0.00516962596916206</v>
      </c>
      <c r="E1790" s="0" t="n">
        <v>0.183899086837612</v>
      </c>
      <c r="F1790" s="0" t="n">
        <v>0.131920165800781</v>
      </c>
      <c r="G1790" s="0" t="n">
        <v>0.205387804990471</v>
      </c>
      <c r="H1790" s="0" t="n">
        <v>0.116075575007812</v>
      </c>
      <c r="I1790" s="0" t="s">
        <v>3617</v>
      </c>
      <c r="J1790" s="0" t="n">
        <f aca="false">J1502</f>
        <v>0</v>
      </c>
      <c r="K1790" s="0" t="n">
        <v>0.0939471473708035</v>
      </c>
      <c r="L1790" s="0" t="n">
        <v>0.0113468775550438</v>
      </c>
      <c r="M1790" s="0" t="n">
        <v>0.0743782055398372</v>
      </c>
      <c r="N1790" s="0" t="n">
        <v>0.0827651378396827</v>
      </c>
      <c r="O1790" s="0" t="n">
        <v>0.0721127625423596</v>
      </c>
      <c r="P1790" s="0" t="n">
        <v>0.0463134172014635</v>
      </c>
    </row>
    <row r="1791" customFormat="false" ht="12.8" hidden="false" customHeight="false" outlineLevel="0" collapsed="false">
      <c r="A1791" s="0" t="s">
        <v>3618</v>
      </c>
      <c r="B1791" s="0" t="n">
        <v>0</v>
      </c>
      <c r="C1791" s="0" t="n">
        <v>0.0601419941324525</v>
      </c>
      <c r="D1791" s="0" t="n">
        <v>0.00516962596916206</v>
      </c>
      <c r="E1791" s="0" t="n">
        <v>0.183899086837612</v>
      </c>
      <c r="F1791" s="0" t="n">
        <v>0.131920165800781</v>
      </c>
      <c r="G1791" s="0" t="n">
        <v>0.205387804990471</v>
      </c>
      <c r="H1791" s="0" t="n">
        <v>0.116075575007812</v>
      </c>
      <c r="I1791" s="0" t="s">
        <v>3619</v>
      </c>
      <c r="J1791" s="0" t="n">
        <f aca="false">J1503</f>
        <v>0</v>
      </c>
      <c r="K1791" s="0" t="n">
        <v>0.0939471473708035</v>
      </c>
      <c r="L1791" s="0" t="n">
        <v>0.0113468775550438</v>
      </c>
      <c r="M1791" s="0" t="n">
        <v>0.0743782055398372</v>
      </c>
      <c r="N1791" s="0" t="n">
        <v>0.0827651378396827</v>
      </c>
      <c r="O1791" s="0" t="n">
        <v>0.0721127625423596</v>
      </c>
      <c r="P1791" s="0" t="n">
        <v>0.0463134172014635</v>
      </c>
    </row>
    <row r="1792" customFormat="false" ht="12.8" hidden="false" customHeight="false" outlineLevel="0" collapsed="false">
      <c r="A1792" s="0" t="s">
        <v>3620</v>
      </c>
      <c r="B1792" s="0" t="n">
        <v>0</v>
      </c>
      <c r="C1792" s="0" t="n">
        <v>0.0601419941324525</v>
      </c>
      <c r="D1792" s="0" t="n">
        <v>0.00516962596916206</v>
      </c>
      <c r="E1792" s="0" t="n">
        <v>0.183899086837612</v>
      </c>
      <c r="F1792" s="0" t="n">
        <v>0.131920165800781</v>
      </c>
      <c r="G1792" s="0" t="n">
        <v>0.205387804990471</v>
      </c>
      <c r="H1792" s="0" t="n">
        <v>0.116075575007812</v>
      </c>
      <c r="I1792" s="0" t="s">
        <v>3621</v>
      </c>
      <c r="J1792" s="0" t="n">
        <f aca="false">J1504</f>
        <v>0</v>
      </c>
      <c r="K1792" s="0" t="n">
        <v>0.0939471473708035</v>
      </c>
      <c r="L1792" s="0" t="n">
        <v>0.0113468775550438</v>
      </c>
      <c r="M1792" s="0" t="n">
        <v>0.0743782055398372</v>
      </c>
      <c r="N1792" s="0" t="n">
        <v>0.0827651378396827</v>
      </c>
      <c r="O1792" s="0" t="n">
        <v>0.0721127625423596</v>
      </c>
      <c r="P1792" s="0" t="n">
        <v>0.0463134172014635</v>
      </c>
    </row>
    <row r="1793" customFormat="false" ht="12.8" hidden="false" customHeight="false" outlineLevel="0" collapsed="false">
      <c r="A1793" s="0" t="s">
        <v>3622</v>
      </c>
      <c r="B1793" s="0" t="n">
        <v>0</v>
      </c>
      <c r="C1793" s="0" t="n">
        <v>0.0599246788871681</v>
      </c>
      <c r="D1793" s="0" t="n">
        <v>0.0174065887062925</v>
      </c>
      <c r="E1793" s="0" t="n">
        <v>0.190483708872718</v>
      </c>
      <c r="F1793" s="0" t="n">
        <v>0.13727431007229</v>
      </c>
      <c r="G1793" s="0" t="n">
        <v>0.196757226835662</v>
      </c>
      <c r="H1793" s="0" t="n">
        <v>0.11802901692557</v>
      </c>
      <c r="I1793" s="0" t="s">
        <v>3623</v>
      </c>
      <c r="J1793" s="0" t="n">
        <f aca="false">J1505</f>
        <v>0</v>
      </c>
      <c r="K1793" s="0" t="n">
        <v>0.0945943720214767</v>
      </c>
      <c r="L1793" s="0" t="n">
        <v>0.0116869259360309</v>
      </c>
      <c r="M1793" s="0" t="n">
        <v>0.0762304254443312</v>
      </c>
      <c r="N1793" s="0" t="n">
        <v>0.0857863845166069</v>
      </c>
      <c r="O1793" s="0" t="n">
        <v>0.0745336222897799</v>
      </c>
      <c r="P1793" s="0" t="n">
        <v>0.0476113674216644</v>
      </c>
    </row>
    <row r="1794" customFormat="false" ht="12.8" hidden="false" customHeight="false" outlineLevel="0" collapsed="false">
      <c r="A1794" s="0" t="s">
        <v>3624</v>
      </c>
      <c r="B1794" s="0" t="n">
        <v>0</v>
      </c>
      <c r="C1794" s="0" t="n">
        <v>0.0599246788871681</v>
      </c>
      <c r="D1794" s="0" t="n">
        <v>0.0174065887062925</v>
      </c>
      <c r="E1794" s="0" t="n">
        <v>0.190483708872718</v>
      </c>
      <c r="F1794" s="0" t="n">
        <v>0.13727431007229</v>
      </c>
      <c r="G1794" s="0" t="n">
        <v>0.196757226835662</v>
      </c>
      <c r="H1794" s="0" t="n">
        <v>0.11802901692557</v>
      </c>
      <c r="I1794" s="0" t="s">
        <v>3625</v>
      </c>
      <c r="J1794" s="0" t="n">
        <f aca="false">J1506</f>
        <v>0</v>
      </c>
      <c r="K1794" s="0" t="n">
        <v>0.0945943720214767</v>
      </c>
      <c r="L1794" s="0" t="n">
        <v>0.0116869259360309</v>
      </c>
      <c r="M1794" s="0" t="n">
        <v>0.0762304254443312</v>
      </c>
      <c r="N1794" s="0" t="n">
        <v>0.0857863845166069</v>
      </c>
      <c r="O1794" s="0" t="n">
        <v>0.0745336222897799</v>
      </c>
      <c r="P1794" s="0" t="n">
        <v>0.0476113674216644</v>
      </c>
    </row>
    <row r="1795" customFormat="false" ht="12.8" hidden="false" customHeight="false" outlineLevel="0" collapsed="false">
      <c r="A1795" s="0" t="s">
        <v>3626</v>
      </c>
      <c r="B1795" s="0" t="n">
        <v>0</v>
      </c>
      <c r="C1795" s="0" t="n">
        <v>0.0599246788871681</v>
      </c>
      <c r="D1795" s="0" t="n">
        <v>0.0174065887062925</v>
      </c>
      <c r="E1795" s="0" t="n">
        <v>0.190483708872718</v>
      </c>
      <c r="F1795" s="0" t="n">
        <v>0.13727431007229</v>
      </c>
      <c r="G1795" s="0" t="n">
        <v>0.196757226835662</v>
      </c>
      <c r="H1795" s="0" t="n">
        <v>0.11802901692557</v>
      </c>
      <c r="I1795" s="0" t="s">
        <v>3627</v>
      </c>
      <c r="J1795" s="0" t="n">
        <f aca="false">J1507</f>
        <v>0</v>
      </c>
      <c r="K1795" s="0" t="n">
        <v>0.0945943720214767</v>
      </c>
      <c r="L1795" s="0" t="n">
        <v>0.0116869259360309</v>
      </c>
      <c r="M1795" s="0" t="n">
        <v>0.0762304254443312</v>
      </c>
      <c r="N1795" s="0" t="n">
        <v>0.0857863845166069</v>
      </c>
      <c r="O1795" s="0" t="n">
        <v>0.0745336222897799</v>
      </c>
      <c r="P1795" s="0" t="n">
        <v>0.0476113674216644</v>
      </c>
    </row>
    <row r="1796" customFormat="false" ht="12.8" hidden="false" customHeight="false" outlineLevel="0" collapsed="false">
      <c r="A1796" s="0" t="s">
        <v>3628</v>
      </c>
      <c r="B1796" s="0" t="n">
        <v>0</v>
      </c>
      <c r="C1796" s="0" t="n">
        <v>0.059816021264526</v>
      </c>
      <c r="D1796" s="0" t="n">
        <v>0.0700844229490199</v>
      </c>
      <c r="E1796" s="0" t="n">
        <v>0.173739955697734</v>
      </c>
      <c r="F1796" s="0" t="n">
        <v>0.13801794122111</v>
      </c>
      <c r="G1796" s="0" t="n">
        <v>0.203941060675503</v>
      </c>
      <c r="H1796" s="0" t="n">
        <v>0.128040406754078</v>
      </c>
      <c r="I1796" s="0" t="s">
        <v>3629</v>
      </c>
      <c r="J1796" s="0" t="n">
        <f aca="false">J1508</f>
        <v>0</v>
      </c>
      <c r="K1796" s="0" t="n">
        <v>0.0946939450446573</v>
      </c>
      <c r="L1796" s="0" t="n">
        <v>0.0119464365425737</v>
      </c>
      <c r="M1796" s="0" t="n">
        <v>0.078719345940995</v>
      </c>
      <c r="N1796" s="0" t="n">
        <v>0.086041701137192</v>
      </c>
      <c r="O1796" s="0" t="n">
        <v>0.0735075625292839</v>
      </c>
      <c r="P1796" s="0" t="n">
        <v>0.0476794566135438</v>
      </c>
    </row>
    <row r="1797" customFormat="false" ht="12.8" hidden="false" customHeight="false" outlineLevel="0" collapsed="false">
      <c r="A1797" s="0" t="s">
        <v>3630</v>
      </c>
      <c r="B1797" s="0" t="n">
        <v>0</v>
      </c>
      <c r="C1797" s="0" t="n">
        <v>0.059816021264526</v>
      </c>
      <c r="D1797" s="0" t="n">
        <v>0.0700844229490199</v>
      </c>
      <c r="E1797" s="0" t="n">
        <v>0.173739955697734</v>
      </c>
      <c r="F1797" s="0" t="n">
        <v>0.13801794122111</v>
      </c>
      <c r="G1797" s="0" t="n">
        <v>0.203941060675503</v>
      </c>
      <c r="H1797" s="0" t="n">
        <v>0.128040406754078</v>
      </c>
      <c r="I1797" s="0" t="s">
        <v>3631</v>
      </c>
      <c r="J1797" s="0" t="n">
        <f aca="false">J1509</f>
        <v>0</v>
      </c>
      <c r="K1797" s="0" t="n">
        <v>0.0946939450446573</v>
      </c>
      <c r="L1797" s="0" t="n">
        <v>0.0119464365425737</v>
      </c>
      <c r="M1797" s="0" t="n">
        <v>0.078719345940995</v>
      </c>
      <c r="N1797" s="0" t="n">
        <v>0.086041701137192</v>
      </c>
      <c r="O1797" s="0" t="n">
        <v>0.0735075625292839</v>
      </c>
      <c r="P1797" s="0" t="n">
        <v>0.0476794566135438</v>
      </c>
    </row>
    <row r="1798" customFormat="false" ht="12.8" hidden="false" customHeight="false" outlineLevel="0" collapsed="false">
      <c r="A1798" s="0" t="s">
        <v>3632</v>
      </c>
      <c r="B1798" s="0" t="n">
        <v>0</v>
      </c>
      <c r="C1798" s="0" t="n">
        <v>0.059816021264526</v>
      </c>
      <c r="D1798" s="0" t="n">
        <v>0.0700844229490199</v>
      </c>
      <c r="E1798" s="0" t="n">
        <v>0.173739955697734</v>
      </c>
      <c r="F1798" s="0" t="n">
        <v>0.13801794122111</v>
      </c>
      <c r="G1798" s="0" t="n">
        <v>0.203941060675503</v>
      </c>
      <c r="H1798" s="0" t="n">
        <v>0.128040406754078</v>
      </c>
      <c r="I1798" s="0" t="s">
        <v>3633</v>
      </c>
      <c r="J1798" s="0" t="n">
        <f aca="false">J1510</f>
        <v>0</v>
      </c>
      <c r="K1798" s="0" t="n">
        <v>0.0946939450446573</v>
      </c>
      <c r="L1798" s="0" t="n">
        <v>0.0119464365425737</v>
      </c>
      <c r="M1798" s="0" t="n">
        <v>0.078719345940995</v>
      </c>
      <c r="N1798" s="0" t="n">
        <v>0.086041701137192</v>
      </c>
      <c r="O1798" s="0" t="n">
        <v>0.0735075625292839</v>
      </c>
      <c r="P1798" s="0" t="n">
        <v>0.0476794566135438</v>
      </c>
    </row>
    <row r="1799" customFormat="false" ht="12.8" hidden="false" customHeight="false" outlineLevel="0" collapsed="false">
      <c r="A1799" s="0" t="s">
        <v>3634</v>
      </c>
      <c r="B1799" s="0" t="n">
        <v>0</v>
      </c>
      <c r="C1799" s="0" t="n">
        <v>0.0475920387172795</v>
      </c>
      <c r="D1799" s="0" t="n">
        <v>0.101691123494656</v>
      </c>
      <c r="E1799" s="0" t="n">
        <v>0.172517097319785</v>
      </c>
      <c r="F1799" s="0" t="n">
        <v>0.136381952693705</v>
      </c>
      <c r="G1799" s="0" t="n">
        <v>0.255574866399365</v>
      </c>
      <c r="H1799" s="0" t="n">
        <v>0.144207708941835</v>
      </c>
      <c r="I1799" s="0" t="s">
        <v>3635</v>
      </c>
      <c r="J1799" s="0" t="n">
        <f aca="false">J1511</f>
        <v>0</v>
      </c>
      <c r="K1799" s="0" t="n">
        <v>0.0961875403923648</v>
      </c>
      <c r="L1799" s="0" t="n">
        <v>0.0121701525826968</v>
      </c>
      <c r="M1799" s="0" t="n">
        <v>0.0794718102771957</v>
      </c>
      <c r="N1799" s="0" t="n">
        <v>0.0885097618028484</v>
      </c>
      <c r="O1799" s="0" t="n">
        <v>0.0731227901190978</v>
      </c>
      <c r="P1799" s="0" t="n">
        <v>0.0481135252117749</v>
      </c>
    </row>
    <row r="1800" customFormat="false" ht="12.8" hidden="false" customHeight="false" outlineLevel="0" collapsed="false">
      <c r="A1800" s="0" t="s">
        <v>3636</v>
      </c>
      <c r="B1800" s="0" t="n">
        <v>0</v>
      </c>
      <c r="C1800" s="0" t="n">
        <v>0.0475920387172795</v>
      </c>
      <c r="D1800" s="0" t="n">
        <v>0.101691123494656</v>
      </c>
      <c r="E1800" s="0" t="n">
        <v>0.172517097319785</v>
      </c>
      <c r="F1800" s="0" t="n">
        <v>0.136381952693705</v>
      </c>
      <c r="G1800" s="0" t="n">
        <v>0.255574866399365</v>
      </c>
      <c r="H1800" s="0" t="n">
        <v>0.144207708941835</v>
      </c>
      <c r="I1800" s="0" t="s">
        <v>3637</v>
      </c>
      <c r="J1800" s="0" t="n">
        <f aca="false">J1512</f>
        <v>0</v>
      </c>
      <c r="K1800" s="0" t="n">
        <v>0.0961875403923648</v>
      </c>
      <c r="L1800" s="0" t="n">
        <v>0.0121701525826968</v>
      </c>
      <c r="M1800" s="0" t="n">
        <v>0.0794718102771957</v>
      </c>
      <c r="N1800" s="0" t="n">
        <v>0.0885097618028484</v>
      </c>
      <c r="O1800" s="0" t="n">
        <v>0.0731227901190978</v>
      </c>
      <c r="P1800" s="0" t="n">
        <v>0.0481135252117749</v>
      </c>
    </row>
    <row r="1801" customFormat="false" ht="12.8" hidden="false" customHeight="false" outlineLevel="0" collapsed="false">
      <c r="A1801" s="0" t="s">
        <v>3638</v>
      </c>
      <c r="B1801" s="0" t="n">
        <v>0.306533</v>
      </c>
      <c r="C1801" s="0" t="n">
        <v>0.0475920387172795</v>
      </c>
      <c r="D1801" s="0" t="n">
        <v>0.101691123494656</v>
      </c>
      <c r="E1801" s="0" t="n">
        <v>0.172517097319785</v>
      </c>
      <c r="F1801" s="0" t="n">
        <v>0.136381952693705</v>
      </c>
      <c r="G1801" s="0" t="n">
        <v>0.255574866399365</v>
      </c>
      <c r="H1801" s="0" t="n">
        <v>0.144207708941835</v>
      </c>
      <c r="I1801" s="0" t="s">
        <v>3639</v>
      </c>
      <c r="J1801" s="0" t="n">
        <f aca="false">J1513</f>
        <v>0.306533</v>
      </c>
      <c r="K1801" s="0" t="n">
        <v>0.0961875403923648</v>
      </c>
      <c r="L1801" s="0" t="n">
        <v>0.0121701525826968</v>
      </c>
      <c r="M1801" s="0" t="n">
        <v>0.0794718102771957</v>
      </c>
      <c r="N1801" s="0" t="n">
        <v>0.0885097618028484</v>
      </c>
      <c r="O1801" s="0" t="n">
        <v>0.0731227901190978</v>
      </c>
      <c r="P1801" s="0" t="n">
        <v>0.0481135252117749</v>
      </c>
    </row>
    <row r="1802" customFormat="false" ht="12.8" hidden="false" customHeight="false" outlineLevel="0" collapsed="false">
      <c r="A1802" s="0" t="s">
        <v>3640</v>
      </c>
      <c r="B1802" s="0" t="n">
        <v>0.306533</v>
      </c>
      <c r="C1802" s="0" t="n">
        <v>0.0637276956796448</v>
      </c>
      <c r="D1802" s="0" t="n">
        <v>0.105813736609304</v>
      </c>
      <c r="E1802" s="0" t="n">
        <v>0.219079781710894</v>
      </c>
      <c r="F1802" s="0" t="n">
        <v>0.133927969902597</v>
      </c>
      <c r="G1802" s="0" t="n">
        <v>1.10845558394056</v>
      </c>
      <c r="H1802" s="0" t="n">
        <v>0.374482526589086</v>
      </c>
      <c r="I1802" s="0" t="s">
        <v>3641</v>
      </c>
      <c r="J1802" s="0" t="n">
        <f aca="false">J1514</f>
        <v>0.306533</v>
      </c>
      <c r="K1802" s="0" t="n">
        <v>0.0975815627168918</v>
      </c>
      <c r="L1802" s="0" t="n">
        <v>0.0126891737957824</v>
      </c>
      <c r="M1802" s="0" t="n">
        <v>0.0821922582619212</v>
      </c>
      <c r="N1802" s="0" t="n">
        <v>0.088807631193531</v>
      </c>
      <c r="O1802" s="0" t="n">
        <v>0.0725937280550921</v>
      </c>
      <c r="P1802" s="0" t="n">
        <v>0.0485688716824683</v>
      </c>
    </row>
    <row r="1803" customFormat="false" ht="12.8" hidden="false" customHeight="false" outlineLevel="0" collapsed="false">
      <c r="A1803" s="0" t="s">
        <v>3642</v>
      </c>
      <c r="B1803" s="0" t="n">
        <v>0.306533</v>
      </c>
      <c r="C1803" s="0" t="n">
        <v>0.0637276956796448</v>
      </c>
      <c r="D1803" s="0" t="n">
        <v>0.105813736609304</v>
      </c>
      <c r="E1803" s="0" t="n">
        <v>0.219079781710894</v>
      </c>
      <c r="F1803" s="0" t="n">
        <v>0.133927969902597</v>
      </c>
      <c r="G1803" s="0" t="n">
        <v>1.10845558394056</v>
      </c>
      <c r="H1803" s="0" t="n">
        <v>0.374482526589086</v>
      </c>
      <c r="I1803" s="0" t="s">
        <v>3643</v>
      </c>
      <c r="J1803" s="0" t="n">
        <f aca="false">J1515</f>
        <v>0.306533</v>
      </c>
      <c r="K1803" s="0" t="n">
        <v>0.0975815627168918</v>
      </c>
      <c r="L1803" s="0" t="n">
        <v>0.0126891737957824</v>
      </c>
      <c r="M1803" s="0" t="n">
        <v>0.0821922582619212</v>
      </c>
      <c r="N1803" s="0" t="n">
        <v>0.088807631193531</v>
      </c>
      <c r="O1803" s="0" t="n">
        <v>0.0725937280550921</v>
      </c>
      <c r="P1803" s="0" t="n">
        <v>0.0485688716824683</v>
      </c>
    </row>
    <row r="1804" customFormat="false" ht="12.8" hidden="false" customHeight="false" outlineLevel="0" collapsed="false">
      <c r="A1804" s="0" t="s">
        <v>3644</v>
      </c>
      <c r="B1804" s="0" t="n">
        <v>0.306533</v>
      </c>
      <c r="C1804" s="0" t="n">
        <v>0.0637276956796448</v>
      </c>
      <c r="D1804" s="0" t="n">
        <v>0.105813736609304</v>
      </c>
      <c r="E1804" s="0" t="n">
        <v>0.219079781710894</v>
      </c>
      <c r="F1804" s="0" t="n">
        <v>0.133927969902597</v>
      </c>
      <c r="G1804" s="0" t="n">
        <v>1.10845558394056</v>
      </c>
      <c r="H1804" s="0" t="n">
        <v>0.374482526589086</v>
      </c>
      <c r="I1804" s="0" t="s">
        <v>3645</v>
      </c>
      <c r="J1804" s="0" t="n">
        <f aca="false">J1516</f>
        <v>0.306533</v>
      </c>
      <c r="K1804" s="0" t="n">
        <v>0.0975815627168918</v>
      </c>
      <c r="L1804" s="0" t="n">
        <v>0.0126891737957824</v>
      </c>
      <c r="M1804" s="0" t="n">
        <v>0.0821922582619212</v>
      </c>
      <c r="N1804" s="0" t="n">
        <v>0.088807631193531</v>
      </c>
      <c r="O1804" s="0" t="n">
        <v>0.0725937280550921</v>
      </c>
      <c r="P1804" s="0" t="n">
        <v>0.0485688716824683</v>
      </c>
    </row>
    <row r="1805" customFormat="false" ht="12.8" hidden="false" customHeight="false" outlineLevel="0" collapsed="false">
      <c r="A1805" s="0" t="s">
        <v>3646</v>
      </c>
      <c r="B1805" s="0" t="n">
        <v>0.306533</v>
      </c>
      <c r="C1805" s="0" t="n">
        <v>0.0634017228117182</v>
      </c>
      <c r="D1805" s="0" t="n">
        <v>0.11543316721015</v>
      </c>
      <c r="E1805" s="0" t="n">
        <v>0.207979990280286</v>
      </c>
      <c r="F1805" s="0" t="n">
        <v>0.139059024829459</v>
      </c>
      <c r="G1805" s="0" t="n">
        <v>0.828884717006724</v>
      </c>
      <c r="H1805" s="0" t="n">
        <v>0.303644553887242</v>
      </c>
      <c r="I1805" s="0" t="s">
        <v>3647</v>
      </c>
      <c r="J1805" s="0" t="n">
        <f aca="false">J1517</f>
        <v>0.306533</v>
      </c>
      <c r="K1805" s="0" t="n">
        <v>0.0995232366689116</v>
      </c>
      <c r="L1805" s="0" t="n">
        <v>0.0130560681015843</v>
      </c>
      <c r="M1805" s="0" t="n">
        <v>0.0820186126458749</v>
      </c>
      <c r="N1805" s="0" t="n">
        <v>0.0891055005842137</v>
      </c>
      <c r="O1805" s="0" t="n">
        <v>0.0730746935678246</v>
      </c>
      <c r="P1805" s="0" t="n">
        <v>0.049054007174609</v>
      </c>
    </row>
    <row r="1806" customFormat="false" ht="12.8" hidden="false" customHeight="false" outlineLevel="0" collapsed="false">
      <c r="A1806" s="0" t="s">
        <v>3648</v>
      </c>
      <c r="B1806" s="0" t="n">
        <v>0.306533</v>
      </c>
      <c r="C1806" s="0" t="n">
        <v>0.0634017228117182</v>
      </c>
      <c r="D1806" s="0" t="n">
        <v>0.11543316721015</v>
      </c>
      <c r="E1806" s="0" t="n">
        <v>0.207979990280286</v>
      </c>
      <c r="F1806" s="0" t="n">
        <v>0.139059024829459</v>
      </c>
      <c r="G1806" s="0" t="n">
        <v>0.828884717006724</v>
      </c>
      <c r="H1806" s="0" t="n">
        <v>0.303644553887242</v>
      </c>
      <c r="I1806" s="0" t="s">
        <v>3649</v>
      </c>
      <c r="J1806" s="0" t="n">
        <f aca="false">J1518</f>
        <v>0.306533</v>
      </c>
      <c r="K1806" s="0" t="n">
        <v>0.0995232366689116</v>
      </c>
      <c r="L1806" s="0" t="n">
        <v>0.0130560681015843</v>
      </c>
      <c r="M1806" s="0" t="n">
        <v>0.0820186126458749</v>
      </c>
      <c r="N1806" s="0" t="n">
        <v>0.0891055005842137</v>
      </c>
      <c r="O1806" s="0" t="n">
        <v>0.0730746935678246</v>
      </c>
      <c r="P1806" s="0" t="n">
        <v>0.049054007174609</v>
      </c>
    </row>
    <row r="1807" customFormat="false" ht="12.8" hidden="false" customHeight="false" outlineLevel="0" collapsed="false">
      <c r="A1807" s="0" t="s">
        <v>3650</v>
      </c>
      <c r="B1807" s="0" t="n">
        <v>0.306533</v>
      </c>
      <c r="C1807" s="0" t="n">
        <v>0.0634017228117182</v>
      </c>
      <c r="D1807" s="0" t="n">
        <v>0.11543316721015</v>
      </c>
      <c r="E1807" s="0" t="n">
        <v>0.207979990280286</v>
      </c>
      <c r="F1807" s="0" t="n">
        <v>0.139059024829459</v>
      </c>
      <c r="G1807" s="0" t="n">
        <v>0.828884717006724</v>
      </c>
      <c r="H1807" s="0" t="n">
        <v>0.303644553887242</v>
      </c>
      <c r="I1807" s="0" t="s">
        <v>3651</v>
      </c>
      <c r="J1807" s="0" t="n">
        <f aca="false">J1519</f>
        <v>0.306533</v>
      </c>
      <c r="K1807" s="0" t="n">
        <v>0.0995232366689116</v>
      </c>
      <c r="L1807" s="0" t="n">
        <v>0.0130560681015843</v>
      </c>
      <c r="M1807" s="0" t="n">
        <v>0.0820186126458749</v>
      </c>
      <c r="N1807" s="0" t="n">
        <v>0.0891055005842137</v>
      </c>
      <c r="O1807" s="0" t="n">
        <v>0.0730746935678246</v>
      </c>
      <c r="P1807" s="0" t="n">
        <v>0.049054007174609</v>
      </c>
    </row>
    <row r="1808" customFormat="false" ht="12.8" hidden="false" customHeight="false" outlineLevel="0" collapsed="false">
      <c r="A1808" s="0" t="s">
        <v>3652</v>
      </c>
      <c r="B1808" s="0" t="n">
        <v>0.306533</v>
      </c>
      <c r="C1808" s="0" t="n">
        <v>0.0664441362456996</v>
      </c>
      <c r="D1808" s="0" t="n">
        <v>0.111834060522759</v>
      </c>
      <c r="E1808" s="0" t="n">
        <v>0.230838035345013</v>
      </c>
      <c r="F1808" s="0" t="n">
        <v>0.14307463303309</v>
      </c>
      <c r="G1808" s="0" t="n">
        <v>1.86919365493879</v>
      </c>
      <c r="H1808" s="0" t="n">
        <v>0.575468567061537</v>
      </c>
      <c r="I1808" s="0" t="s">
        <v>3653</v>
      </c>
      <c r="J1808" s="0" t="n">
        <f aca="false">J1520</f>
        <v>0.306533</v>
      </c>
      <c r="K1808" s="0" t="n">
        <v>0.101415124109341</v>
      </c>
      <c r="L1808" s="0" t="n">
        <v>0.0133245273497321</v>
      </c>
      <c r="M1808" s="0" t="n">
        <v>0.0809188570775816</v>
      </c>
      <c r="N1808" s="0" t="n">
        <v>0.0873182842401177</v>
      </c>
      <c r="O1808" s="0" t="n">
        <v>0.0733151763241909</v>
      </c>
      <c r="P1808" s="0" t="n">
        <v>0.0491476298134432</v>
      </c>
    </row>
    <row r="1809" customFormat="false" ht="12.8" hidden="false" customHeight="false" outlineLevel="0" collapsed="false">
      <c r="A1809" s="0" t="s">
        <v>3654</v>
      </c>
      <c r="B1809" s="0" t="n">
        <v>0.306533</v>
      </c>
      <c r="C1809" s="0" t="n">
        <v>0.0664441362456996</v>
      </c>
      <c r="D1809" s="0" t="n">
        <v>0.111834060522759</v>
      </c>
      <c r="E1809" s="0" t="n">
        <v>0.230838035345013</v>
      </c>
      <c r="F1809" s="0" t="n">
        <v>0.14307463303309</v>
      </c>
      <c r="G1809" s="0" t="n">
        <v>1.86919365493879</v>
      </c>
      <c r="H1809" s="0" t="n">
        <v>0.575468567061537</v>
      </c>
      <c r="I1809" s="0" t="s">
        <v>3655</v>
      </c>
      <c r="J1809" s="0" t="n">
        <f aca="false">J1521</f>
        <v>0.306533</v>
      </c>
      <c r="K1809" s="0" t="n">
        <v>0.101415124109341</v>
      </c>
      <c r="L1809" s="0" t="n">
        <v>0.0133245273497321</v>
      </c>
      <c r="M1809" s="0" t="n">
        <v>0.0809188570775816</v>
      </c>
      <c r="N1809" s="0" t="n">
        <v>0.0873182842401177</v>
      </c>
      <c r="O1809" s="0" t="n">
        <v>0.0733151763241909</v>
      </c>
      <c r="P1809" s="0" t="n">
        <v>0.0491476298134432</v>
      </c>
    </row>
    <row r="1810" customFormat="false" ht="12.8" hidden="false" customHeight="false" outlineLevel="0" collapsed="false">
      <c r="A1810" s="0" t="s">
        <v>3656</v>
      </c>
      <c r="B1810" s="0" t="n">
        <v>0.306533</v>
      </c>
      <c r="C1810" s="0" t="n">
        <v>0.0664441362456996</v>
      </c>
      <c r="D1810" s="0" t="n">
        <v>0.111834060522759</v>
      </c>
      <c r="E1810" s="0" t="n">
        <v>0.230838035345013</v>
      </c>
      <c r="F1810" s="0" t="n">
        <v>0.14307463303309</v>
      </c>
      <c r="G1810" s="0" t="n">
        <v>1.86919365493879</v>
      </c>
      <c r="H1810" s="0" t="n">
        <v>0.575468567061537</v>
      </c>
      <c r="I1810" s="0" t="s">
        <v>3657</v>
      </c>
      <c r="J1810" s="0" t="n">
        <f aca="false">J1522</f>
        <v>0.306533</v>
      </c>
      <c r="K1810" s="0" t="n">
        <v>0.101415124109341</v>
      </c>
      <c r="L1810" s="0" t="n">
        <v>0.0133245273497321</v>
      </c>
      <c r="M1810" s="0" t="n">
        <v>0.0809188570775816</v>
      </c>
      <c r="N1810" s="0" t="n">
        <v>0.0873182842401177</v>
      </c>
      <c r="O1810" s="0" t="n">
        <v>0.0733151763241909</v>
      </c>
      <c r="P1810" s="0" t="n">
        <v>0.0491476298134432</v>
      </c>
    </row>
    <row r="1811" customFormat="false" ht="12.8" hidden="false" customHeight="false" outlineLevel="0" collapsed="false">
      <c r="A1811" s="0" t="s">
        <v>3658</v>
      </c>
      <c r="B1811" s="0" t="n">
        <v>0.306533</v>
      </c>
      <c r="C1811" s="0" t="n">
        <v>0.0640536685475714</v>
      </c>
      <c r="D1811" s="0" t="n">
        <v>0.118377890863471</v>
      </c>
      <c r="E1811" s="0" t="n">
        <v>0.20459361323366</v>
      </c>
      <c r="F1811" s="0" t="n">
        <v>0.148280051074835</v>
      </c>
      <c r="G1811" s="0" t="n">
        <v>2.01586359583555</v>
      </c>
      <c r="H1811" s="0" t="n">
        <v>0.611285952750949</v>
      </c>
      <c r="I1811" s="0" t="s">
        <v>3659</v>
      </c>
      <c r="J1811" s="0" t="n">
        <f aca="false">J1523</f>
        <v>0.306533</v>
      </c>
      <c r="K1811" s="0" t="n">
        <v>0.10310786550341</v>
      </c>
      <c r="L1811" s="0" t="n">
        <v>0.0130739653847942</v>
      </c>
      <c r="M1811" s="0" t="n">
        <v>0.078719345940995</v>
      </c>
      <c r="N1811" s="0" t="n">
        <v>0.0870629676195326</v>
      </c>
      <c r="O1811" s="0" t="n">
        <v>0.0721448269098751</v>
      </c>
      <c r="P1811" s="0" t="n">
        <v>0.0486752610447799</v>
      </c>
    </row>
    <row r="1812" customFormat="false" ht="12.8" hidden="false" customHeight="false" outlineLevel="0" collapsed="false">
      <c r="A1812" s="0" t="s">
        <v>3660</v>
      </c>
      <c r="B1812" s="0" t="n">
        <v>0.306533</v>
      </c>
      <c r="C1812" s="0" t="n">
        <v>0.0640536685475714</v>
      </c>
      <c r="D1812" s="0" t="n">
        <v>0.118377890863471</v>
      </c>
      <c r="E1812" s="0" t="n">
        <v>0.20459361323366</v>
      </c>
      <c r="F1812" s="0" t="n">
        <v>0.148280051074835</v>
      </c>
      <c r="G1812" s="0" t="n">
        <v>2.01586359583555</v>
      </c>
      <c r="H1812" s="0" t="n">
        <v>0.611285952750949</v>
      </c>
      <c r="I1812" s="0" t="s">
        <v>3661</v>
      </c>
      <c r="J1812" s="0" t="n">
        <f aca="false">J1524</f>
        <v>0.306533</v>
      </c>
      <c r="K1812" s="0" t="n">
        <v>0.10310786550341</v>
      </c>
      <c r="L1812" s="0" t="n">
        <v>0.0130739653847942</v>
      </c>
      <c r="M1812" s="0" t="n">
        <v>0.078719345940995</v>
      </c>
      <c r="N1812" s="0" t="n">
        <v>0.0870629676195326</v>
      </c>
      <c r="O1812" s="0" t="n">
        <v>0.0721448269098751</v>
      </c>
      <c r="P1812" s="0" t="n">
        <v>0.0486752610447799</v>
      </c>
    </row>
    <row r="1813" customFormat="false" ht="12.8" hidden="false" customHeight="false" outlineLevel="0" collapsed="false">
      <c r="A1813" s="0" t="s">
        <v>3662</v>
      </c>
      <c r="B1813" s="0" t="n">
        <v>0.306533</v>
      </c>
      <c r="C1813" s="0" t="n">
        <v>0.0640536685475714</v>
      </c>
      <c r="D1813" s="0" t="n">
        <v>0.118377890863471</v>
      </c>
      <c r="E1813" s="0" t="n">
        <v>0.20459361323366</v>
      </c>
      <c r="F1813" s="0" t="n">
        <v>0.148280051074835</v>
      </c>
      <c r="G1813" s="0" t="n">
        <v>2.01586359583555</v>
      </c>
      <c r="H1813" s="0" t="n">
        <v>0.611285952750949</v>
      </c>
      <c r="I1813" s="0" t="s">
        <v>3663</v>
      </c>
      <c r="J1813" s="0" t="n">
        <f aca="false">J1525</f>
        <v>0.306533</v>
      </c>
      <c r="K1813" s="0" t="n">
        <v>0.10310786550341</v>
      </c>
      <c r="L1813" s="0" t="n">
        <v>0.0130739653847942</v>
      </c>
      <c r="M1813" s="0" t="n">
        <v>0.078719345940995</v>
      </c>
      <c r="N1813" s="0" t="n">
        <v>0.0870629676195326</v>
      </c>
      <c r="O1813" s="0" t="n">
        <v>0.0721448269098751</v>
      </c>
      <c r="P1813" s="0" t="n">
        <v>0.0486752610447799</v>
      </c>
    </row>
    <row r="1814" customFormat="false" ht="12.8" hidden="false" customHeight="false" outlineLevel="0" collapsed="false">
      <c r="A1814" s="0" t="s">
        <v>3664</v>
      </c>
      <c r="B1814" s="0" t="n">
        <v>0.306533</v>
      </c>
      <c r="C1814" s="0" t="n">
        <v>0.0659551769438097</v>
      </c>
      <c r="D1814" s="0" t="n">
        <v>0.11543316721015</v>
      </c>
      <c r="E1814" s="0" t="n">
        <v>0.209955376890818</v>
      </c>
      <c r="F1814" s="0" t="n">
        <v>0.162260316672663</v>
      </c>
      <c r="G1814" s="0" t="n">
        <v>1.7144419009722</v>
      </c>
      <c r="H1814" s="0" t="n">
        <v>0.536656760537667</v>
      </c>
      <c r="I1814" s="0" t="s">
        <v>3665</v>
      </c>
      <c r="J1814" s="0" t="n">
        <f aca="false">J1526</f>
        <v>0.306533</v>
      </c>
      <c r="K1814" s="0" t="n">
        <v>0.10320743852659</v>
      </c>
      <c r="L1814" s="0" t="n">
        <v>0.0134229624073862</v>
      </c>
      <c r="M1814" s="0" t="n">
        <v>0.0792981646611494</v>
      </c>
      <c r="N1814" s="0" t="n">
        <v>0.0879565757915806</v>
      </c>
      <c r="O1814" s="0" t="n">
        <v>0.0732510475891599</v>
      </c>
      <c r="P1814" s="0" t="n">
        <v>0.049275297048217</v>
      </c>
    </row>
    <row r="1815" customFormat="false" ht="12.8" hidden="false" customHeight="false" outlineLevel="0" collapsed="false">
      <c r="A1815" s="0" t="s">
        <v>3666</v>
      </c>
      <c r="B1815" s="0" t="n">
        <v>0.306533</v>
      </c>
      <c r="C1815" s="0" t="n">
        <v>0.0659551769438097</v>
      </c>
      <c r="D1815" s="0" t="n">
        <v>0.11543316721015</v>
      </c>
      <c r="E1815" s="0" t="n">
        <v>0.209955376890818</v>
      </c>
      <c r="F1815" s="0" t="n">
        <v>0.162260316672663</v>
      </c>
      <c r="G1815" s="0" t="n">
        <v>1.7144419009722</v>
      </c>
      <c r="H1815" s="0" t="n">
        <v>0.536656760537667</v>
      </c>
      <c r="I1815" s="0" t="s">
        <v>3667</v>
      </c>
      <c r="J1815" s="0" t="n">
        <f aca="false">J1527</f>
        <v>0.306533</v>
      </c>
      <c r="K1815" s="0" t="n">
        <v>0.10320743852659</v>
      </c>
      <c r="L1815" s="0" t="n">
        <v>0.0134229624073862</v>
      </c>
      <c r="M1815" s="0" t="n">
        <v>0.0792981646611494</v>
      </c>
      <c r="N1815" s="0" t="n">
        <v>0.0879565757915806</v>
      </c>
      <c r="O1815" s="0" t="n">
        <v>0.0732510475891599</v>
      </c>
      <c r="P1815" s="0" t="n">
        <v>0.049275297048217</v>
      </c>
    </row>
    <row r="1816" customFormat="false" ht="12.8" hidden="false" customHeight="false" outlineLevel="0" collapsed="false">
      <c r="A1816" s="0" t="s">
        <v>3668</v>
      </c>
      <c r="B1816" s="0" t="n">
        <v>0.306533</v>
      </c>
      <c r="C1816" s="0" t="n">
        <v>0.0659551769438097</v>
      </c>
      <c r="D1816" s="0" t="n">
        <v>0.11543316721015</v>
      </c>
      <c r="E1816" s="0" t="n">
        <v>0.209955376890818</v>
      </c>
      <c r="F1816" s="0" t="n">
        <v>0.162260316672663</v>
      </c>
      <c r="G1816" s="0" t="n">
        <v>1.7144419009722</v>
      </c>
      <c r="H1816" s="0" t="n">
        <v>0.536656760537667</v>
      </c>
      <c r="I1816" s="0" t="s">
        <v>3669</v>
      </c>
      <c r="J1816" s="0" t="n">
        <f aca="false">J1528</f>
        <v>0.306533</v>
      </c>
      <c r="K1816" s="0" t="n">
        <v>0.10320743852659</v>
      </c>
      <c r="L1816" s="0" t="n">
        <v>0.0134229624073862</v>
      </c>
      <c r="M1816" s="0" t="n">
        <v>0.0792981646611494</v>
      </c>
      <c r="N1816" s="0" t="n">
        <v>0.0879565757915806</v>
      </c>
      <c r="O1816" s="0" t="n">
        <v>0.0732510475891599</v>
      </c>
      <c r="P1816" s="0" t="n">
        <v>0.049275297048217</v>
      </c>
    </row>
    <row r="1817" customFormat="false" ht="12.8" hidden="false" customHeight="false" outlineLevel="0" collapsed="false">
      <c r="A1817" s="0" t="s">
        <v>3670</v>
      </c>
      <c r="B1817" s="0" t="n">
        <v>0.306533</v>
      </c>
      <c r="C1817" s="0" t="n">
        <v>0.0642166549815347</v>
      </c>
      <c r="D1817" s="0" t="n">
        <v>0.115825797030593</v>
      </c>
      <c r="E1817" s="0" t="n">
        <v>0.182488096401518</v>
      </c>
      <c r="F1817" s="0" t="n">
        <v>0.179884374899712</v>
      </c>
      <c r="G1817" s="0" t="n">
        <v>1.2470437117675</v>
      </c>
      <c r="H1817" s="0" t="n">
        <v>0.415209220256021</v>
      </c>
      <c r="I1817" s="0" t="s">
        <v>3671</v>
      </c>
      <c r="J1817" s="0" t="n">
        <f aca="false">J1529</f>
        <v>0.306533</v>
      </c>
      <c r="K1817" s="0" t="n">
        <v>0.10509932596702</v>
      </c>
      <c r="L1817" s="0" t="n">
        <v>0.0134766542570158</v>
      </c>
      <c r="M1817" s="0" t="n">
        <v>0.0808609752055662</v>
      </c>
      <c r="N1817" s="0" t="n">
        <v>0.0902544253768468</v>
      </c>
      <c r="O1817" s="0" t="n">
        <v>0.0738602705719543</v>
      </c>
      <c r="P1817" s="0" t="n">
        <v>0.0499689556904883</v>
      </c>
    </row>
    <row r="1818" customFormat="false" ht="12.8" hidden="false" customHeight="false" outlineLevel="0" collapsed="false">
      <c r="A1818" s="0" t="s">
        <v>3672</v>
      </c>
      <c r="B1818" s="0" t="n">
        <v>0.306533</v>
      </c>
      <c r="C1818" s="0" t="n">
        <v>0.0642166549815347</v>
      </c>
      <c r="D1818" s="0" t="n">
        <v>0.115825797030593</v>
      </c>
      <c r="E1818" s="0" t="n">
        <v>0.182488096401518</v>
      </c>
      <c r="F1818" s="0" t="n">
        <v>0.179884374899712</v>
      </c>
      <c r="G1818" s="0" t="n">
        <v>1.2470437117675</v>
      </c>
      <c r="H1818" s="0" t="n">
        <v>0.415209220256021</v>
      </c>
      <c r="I1818" s="0" t="s">
        <v>3673</v>
      </c>
      <c r="J1818" s="0" t="n">
        <f aca="false">J1530</f>
        <v>0.306533</v>
      </c>
      <c r="K1818" s="0" t="n">
        <v>0.10509932596702</v>
      </c>
      <c r="L1818" s="0" t="n">
        <v>0.0134766542570158</v>
      </c>
      <c r="M1818" s="0" t="n">
        <v>0.0808609752055662</v>
      </c>
      <c r="N1818" s="0" t="n">
        <v>0.0902544253768468</v>
      </c>
      <c r="O1818" s="0" t="n">
        <v>0.0738602705719543</v>
      </c>
      <c r="P1818" s="0" t="n">
        <v>0.0499689556904883</v>
      </c>
    </row>
    <row r="1819" customFormat="false" ht="12.8" hidden="false" customHeight="false" outlineLevel="0" collapsed="false">
      <c r="A1819" s="0" t="s">
        <v>3674</v>
      </c>
      <c r="B1819" s="0" t="n">
        <v>0.306533</v>
      </c>
      <c r="C1819" s="0" t="n">
        <v>0.0642166549815347</v>
      </c>
      <c r="D1819" s="0" t="n">
        <v>0.115825797030593</v>
      </c>
      <c r="E1819" s="0" t="n">
        <v>0.182488096401518</v>
      </c>
      <c r="F1819" s="0" t="n">
        <v>0.179884374899712</v>
      </c>
      <c r="G1819" s="0" t="n">
        <v>1.2470437117675</v>
      </c>
      <c r="H1819" s="0" t="n">
        <v>0.415209220256021</v>
      </c>
      <c r="I1819" s="0" t="s">
        <v>3675</v>
      </c>
      <c r="J1819" s="0" t="n">
        <f aca="false">J1531</f>
        <v>0.306533</v>
      </c>
      <c r="K1819" s="0" t="n">
        <v>0.10509932596702</v>
      </c>
      <c r="L1819" s="0" t="n">
        <v>0.0134766542570158</v>
      </c>
      <c r="M1819" s="0" t="n">
        <v>0.0808609752055662</v>
      </c>
      <c r="N1819" s="0" t="n">
        <v>0.0902544253768468</v>
      </c>
      <c r="O1819" s="0" t="n">
        <v>0.0738602705719543</v>
      </c>
      <c r="P1819" s="0" t="n">
        <v>0.0499689556904883</v>
      </c>
    </row>
    <row r="1820" customFormat="false" ht="12.8" hidden="false" customHeight="false" outlineLevel="0" collapsed="false">
      <c r="A1820" s="0" t="s">
        <v>3676</v>
      </c>
      <c r="B1820" s="0" t="n">
        <v>0.306533</v>
      </c>
      <c r="C1820" s="0" t="n">
        <v>0.0648686007173878</v>
      </c>
      <c r="D1820" s="0" t="n">
        <v>0.113731771321565</v>
      </c>
      <c r="E1820" s="0" t="n">
        <v>0.181265238023569</v>
      </c>
      <c r="F1820" s="0" t="n">
        <v>0.177950933912778</v>
      </c>
      <c r="G1820" s="0" t="n">
        <v>0.671588688555192</v>
      </c>
      <c r="H1820" s="0" t="n">
        <v>0.266207867660741</v>
      </c>
      <c r="I1820" s="0" t="s">
        <v>3677</v>
      </c>
      <c r="J1820" s="0" t="n">
        <f aca="false">J1532</f>
        <v>0.306533</v>
      </c>
      <c r="K1820" s="0" t="n">
        <v>0.109729471544913</v>
      </c>
      <c r="L1820" s="0" t="n">
        <v>0.0138703944876324</v>
      </c>
      <c r="M1820" s="0" t="n">
        <v>0.0822501401339367</v>
      </c>
      <c r="N1820" s="0" t="n">
        <v>0.0893608172047988</v>
      </c>
      <c r="O1820" s="0" t="n">
        <v>0.0744534613709911</v>
      </c>
      <c r="P1820" s="0" t="n">
        <v>0.0507221923756541</v>
      </c>
    </row>
    <row r="1821" customFormat="false" ht="12.8" hidden="false" customHeight="false" outlineLevel="0" collapsed="false">
      <c r="A1821" s="0" t="s">
        <v>3678</v>
      </c>
      <c r="B1821" s="0" t="n">
        <v>0.306533</v>
      </c>
      <c r="C1821" s="0" t="n">
        <v>0.0648686007173878</v>
      </c>
      <c r="D1821" s="0" t="n">
        <v>0.113731771321565</v>
      </c>
      <c r="E1821" s="0" t="n">
        <v>0.181265238023569</v>
      </c>
      <c r="F1821" s="0" t="n">
        <v>0.177950933912778</v>
      </c>
      <c r="G1821" s="0" t="n">
        <v>0.671588688555192</v>
      </c>
      <c r="H1821" s="0" t="n">
        <v>0.266207867660741</v>
      </c>
      <c r="I1821" s="0" t="s">
        <v>3679</v>
      </c>
      <c r="J1821" s="0" t="n">
        <f aca="false">J1533</f>
        <v>0.306533</v>
      </c>
      <c r="K1821" s="0" t="n">
        <v>0.109729471544913</v>
      </c>
      <c r="L1821" s="0" t="n">
        <v>0.0138703944876324</v>
      </c>
      <c r="M1821" s="0" t="n">
        <v>0.0822501401339367</v>
      </c>
      <c r="N1821" s="0" t="n">
        <v>0.0893608172047988</v>
      </c>
      <c r="O1821" s="0" t="n">
        <v>0.0744534613709911</v>
      </c>
      <c r="P1821" s="0" t="n">
        <v>0.0507221923756541</v>
      </c>
    </row>
    <row r="1822" customFormat="false" ht="12.8" hidden="false" customHeight="false" outlineLevel="0" collapsed="false">
      <c r="A1822" s="0" t="s">
        <v>3680</v>
      </c>
      <c r="B1822" s="0" t="n">
        <v>0.306533</v>
      </c>
      <c r="C1822" s="0" t="n">
        <v>0.0648686007173878</v>
      </c>
      <c r="D1822" s="0" t="n">
        <v>0.113731771321565</v>
      </c>
      <c r="E1822" s="0" t="n">
        <v>0.181265238023569</v>
      </c>
      <c r="F1822" s="0" t="n">
        <v>0.177950933912778</v>
      </c>
      <c r="G1822" s="0" t="n">
        <v>0.671588688555192</v>
      </c>
      <c r="H1822" s="0" t="n">
        <v>0.266207867660741</v>
      </c>
      <c r="I1822" s="0" t="s">
        <v>3681</v>
      </c>
      <c r="J1822" s="0" t="n">
        <f aca="false">J1534</f>
        <v>0.306533</v>
      </c>
      <c r="K1822" s="0" t="n">
        <v>0.109729471544913</v>
      </c>
      <c r="L1822" s="0" t="n">
        <v>0.0138703944876324</v>
      </c>
      <c r="M1822" s="0" t="n">
        <v>0.0822501401339367</v>
      </c>
      <c r="N1822" s="0" t="n">
        <v>0.0893608172047988</v>
      </c>
      <c r="O1822" s="0" t="n">
        <v>0.0744534613709911</v>
      </c>
      <c r="P1822" s="0" t="n">
        <v>0.0507221923756541</v>
      </c>
    </row>
    <row r="1823" customFormat="false" ht="12.8" hidden="false" customHeight="false" outlineLevel="0" collapsed="false">
      <c r="A1823" s="0" t="s">
        <v>3682</v>
      </c>
      <c r="B1823" s="0" t="n">
        <v>0.306533</v>
      </c>
      <c r="C1823" s="0" t="n">
        <v>0.054709113000343</v>
      </c>
      <c r="D1823" s="0" t="n">
        <v>0.112423005253423</v>
      </c>
      <c r="E1823" s="0" t="n">
        <v>0.180042379645621</v>
      </c>
      <c r="F1823" s="0" t="n">
        <v>0.185907787205159</v>
      </c>
      <c r="G1823" s="0" t="n">
        <v>1.08430992020109</v>
      </c>
      <c r="H1823" s="0" t="n">
        <v>0.371076854824575</v>
      </c>
      <c r="I1823" s="0" t="s">
        <v>3683</v>
      </c>
      <c r="J1823" s="0" t="n">
        <f aca="false">J1535</f>
        <v>0.306533</v>
      </c>
      <c r="K1823" s="0" t="n">
        <v>0.115952785493694</v>
      </c>
      <c r="L1823" s="0" t="n">
        <v>0.0140672646029408</v>
      </c>
      <c r="M1823" s="0" t="n">
        <v>0.0834077775742454</v>
      </c>
      <c r="N1823" s="0" t="n">
        <v>0.0895735810552864</v>
      </c>
      <c r="O1823" s="0" t="n">
        <v>0.0755115854990026</v>
      </c>
      <c r="P1823" s="0" t="n">
        <v>0.05173501910486</v>
      </c>
    </row>
    <row r="1824" customFormat="false" ht="12.8" hidden="false" customHeight="false" outlineLevel="0" collapsed="false">
      <c r="A1824" s="0" t="s">
        <v>3684</v>
      </c>
      <c r="B1824" s="0" t="n">
        <v>0.306533</v>
      </c>
      <c r="C1824" s="0" t="n">
        <v>0.054709113000343</v>
      </c>
      <c r="D1824" s="0" t="n">
        <v>0.112423005253423</v>
      </c>
      <c r="E1824" s="0" t="n">
        <v>0.180042379645621</v>
      </c>
      <c r="F1824" s="0" t="n">
        <v>0.185907787205159</v>
      </c>
      <c r="G1824" s="0" t="n">
        <v>1.08430992020109</v>
      </c>
      <c r="H1824" s="0" t="n">
        <v>0.371076854824575</v>
      </c>
      <c r="I1824" s="0" t="s">
        <v>3685</v>
      </c>
      <c r="J1824" s="0" t="n">
        <f aca="false">J1536</f>
        <v>0.306533</v>
      </c>
      <c r="K1824" s="0" t="n">
        <v>0.115952785493694</v>
      </c>
      <c r="L1824" s="0" t="n">
        <v>0.0140672646029408</v>
      </c>
      <c r="M1824" s="0" t="n">
        <v>0.0834077775742454</v>
      </c>
      <c r="N1824" s="0" t="n">
        <v>0.0895735810552864</v>
      </c>
      <c r="O1824" s="0" t="n">
        <v>0.0755115854990026</v>
      </c>
      <c r="P1824" s="0" t="n">
        <v>0.05173501910486</v>
      </c>
    </row>
    <row r="1825" customFormat="false" ht="12.8" hidden="false" customHeight="false" outlineLevel="0" collapsed="false">
      <c r="A1825" s="0" t="s">
        <v>3686</v>
      </c>
      <c r="B1825" s="0" t="n">
        <v>0.306533</v>
      </c>
      <c r="C1825" s="0" t="n">
        <v>0.054709113000343</v>
      </c>
      <c r="D1825" s="0" t="n">
        <v>0.112423005253423</v>
      </c>
      <c r="E1825" s="0" t="n">
        <v>0.180042379645621</v>
      </c>
      <c r="F1825" s="0" t="n">
        <v>0.185907787205159</v>
      </c>
      <c r="G1825" s="0" t="n">
        <v>1.08430992020109</v>
      </c>
      <c r="H1825" s="0" t="n">
        <v>0.371076854824575</v>
      </c>
      <c r="I1825" s="0" t="s">
        <v>3687</v>
      </c>
      <c r="J1825" s="0" t="n">
        <f aca="false">J1537</f>
        <v>0.306533</v>
      </c>
      <c r="K1825" s="0" t="n">
        <v>0.115952785493694</v>
      </c>
      <c r="L1825" s="0" t="n">
        <v>0.0140672646029408</v>
      </c>
      <c r="M1825" s="0" t="n">
        <v>0.0834077775742454</v>
      </c>
      <c r="N1825" s="0" t="n">
        <v>0.0895735810552864</v>
      </c>
      <c r="O1825" s="0" t="n">
        <v>0.0755115854990026</v>
      </c>
      <c r="P1825" s="0" t="n">
        <v>0.05173501910486</v>
      </c>
    </row>
    <row r="1826" customFormat="false" ht="12.8" hidden="false" customHeight="false" outlineLevel="0" collapsed="false">
      <c r="A1826" s="0" t="s">
        <v>3688</v>
      </c>
      <c r="B1826" s="0" t="n">
        <v>0.306533</v>
      </c>
      <c r="C1826" s="0" t="n">
        <v>0.0688346039438278</v>
      </c>
      <c r="D1826" s="0" t="n">
        <v>0.113339141501123</v>
      </c>
      <c r="E1826" s="0" t="n">
        <v>0.181077105965424</v>
      </c>
      <c r="F1826" s="0" t="n">
        <v>0.311804540700493</v>
      </c>
      <c r="G1826" s="0" t="n">
        <v>1.57480613071028</v>
      </c>
      <c r="H1826" s="0" t="n">
        <v>0.522854151197721</v>
      </c>
      <c r="I1826" s="0" t="s">
        <v>3689</v>
      </c>
      <c r="J1826" s="0" t="n">
        <f aca="false">J1538</f>
        <v>0.306533</v>
      </c>
      <c r="K1826" s="0" t="n">
        <v>0.131087885017131</v>
      </c>
      <c r="L1826" s="0" t="n">
        <v>0.0148815909889889</v>
      </c>
      <c r="M1826" s="0" t="n">
        <v>0.082944722598122</v>
      </c>
      <c r="N1826" s="0" t="n">
        <v>0.0950628883978669</v>
      </c>
      <c r="O1826" s="0" t="n">
        <v>0.0785737325967328</v>
      </c>
      <c r="P1826" s="0" t="n">
        <v>0.0547437102710306</v>
      </c>
    </row>
    <row r="1827" customFormat="false" ht="12.8" hidden="false" customHeight="false" outlineLevel="0" collapsed="false">
      <c r="A1827" s="0" t="s">
        <v>3690</v>
      </c>
      <c r="B1827" s="0" t="n">
        <v>0.306533</v>
      </c>
      <c r="C1827" s="0" t="n">
        <v>0.0688346039438278</v>
      </c>
      <c r="D1827" s="0" t="n">
        <v>0.113339141501123</v>
      </c>
      <c r="E1827" s="0" t="n">
        <v>0.181077105965424</v>
      </c>
      <c r="F1827" s="0" t="n">
        <v>0.311804540700493</v>
      </c>
      <c r="G1827" s="0" t="n">
        <v>1.57480613071028</v>
      </c>
      <c r="H1827" s="0" t="n">
        <v>0.522854151197721</v>
      </c>
      <c r="I1827" s="0" t="s">
        <v>3691</v>
      </c>
      <c r="J1827" s="0" t="n">
        <f aca="false">J1539</f>
        <v>0.306533</v>
      </c>
      <c r="K1827" s="0" t="n">
        <v>0.131087885017131</v>
      </c>
      <c r="L1827" s="0" t="n">
        <v>0.0148815909889889</v>
      </c>
      <c r="M1827" s="0" t="n">
        <v>0.082944722598122</v>
      </c>
      <c r="N1827" s="0" t="n">
        <v>0.0950628883978669</v>
      </c>
      <c r="O1827" s="0" t="n">
        <v>0.0785737325967328</v>
      </c>
      <c r="P1827" s="0" t="n">
        <v>0.0547437102710306</v>
      </c>
    </row>
    <row r="1828" customFormat="false" ht="12.8" hidden="false" customHeight="false" outlineLevel="0" collapsed="false">
      <c r="A1828" s="0" t="s">
        <v>3692</v>
      </c>
      <c r="B1828" s="0" t="n">
        <v>0.306533</v>
      </c>
      <c r="C1828" s="0" t="n">
        <v>0.0688346039438278</v>
      </c>
      <c r="D1828" s="0" t="n">
        <v>0.113339141501123</v>
      </c>
      <c r="E1828" s="0" t="n">
        <v>0.181077105965424</v>
      </c>
      <c r="F1828" s="0" t="n">
        <v>0.311804540700493</v>
      </c>
      <c r="G1828" s="0" t="n">
        <v>1.57480613071028</v>
      </c>
      <c r="H1828" s="0" t="n">
        <v>0.522854151197721</v>
      </c>
      <c r="I1828" s="0" t="s">
        <v>3693</v>
      </c>
      <c r="J1828" s="0" t="n">
        <f aca="false">J1540</f>
        <v>0.306533</v>
      </c>
      <c r="K1828" s="0" t="n">
        <v>0.131087885017131</v>
      </c>
      <c r="L1828" s="0" t="n">
        <v>0.0148815909889889</v>
      </c>
      <c r="M1828" s="0" t="n">
        <v>0.082944722598122</v>
      </c>
      <c r="N1828" s="0" t="n">
        <v>0.0950628883978669</v>
      </c>
      <c r="O1828" s="0" t="n">
        <v>0.0785737325967328</v>
      </c>
      <c r="P1828" s="0" t="n">
        <v>0.0547437102710306</v>
      </c>
    </row>
    <row r="1829" customFormat="false" ht="12.8" hidden="false" customHeight="false" outlineLevel="0" collapsed="false">
      <c r="A1829" s="0" t="s">
        <v>3694</v>
      </c>
      <c r="B1829" s="0" t="n">
        <v>0.306533</v>
      </c>
      <c r="C1829" s="0" t="n">
        <v>0.0858938506986517</v>
      </c>
      <c r="D1829" s="0" t="n">
        <v>0.112095813736388</v>
      </c>
      <c r="E1829" s="0" t="n">
        <v>0.174022153784953</v>
      </c>
      <c r="F1829" s="0" t="n">
        <v>0.160178149455965</v>
      </c>
      <c r="G1829" s="0" t="n">
        <v>0.446445340505156</v>
      </c>
      <c r="H1829" s="0" t="n">
        <v>0.208799808143481</v>
      </c>
      <c r="I1829" s="0" t="s">
        <v>3695</v>
      </c>
      <c r="J1829" s="0" t="n">
        <f aca="false">J1541</f>
        <v>0.306533</v>
      </c>
      <c r="K1829" s="0" t="n">
        <v>0.130739379435999</v>
      </c>
      <c r="L1829" s="0" t="n">
        <v>0.0157854037910862</v>
      </c>
      <c r="M1829" s="0" t="n">
        <v>0.08334989570223</v>
      </c>
      <c r="N1829" s="0" t="n">
        <v>0.0956160744091347</v>
      </c>
      <c r="O1829" s="0" t="n">
        <v>0.0777240268575721</v>
      </c>
      <c r="P1829" s="0" t="n">
        <v>0.0550033003150708</v>
      </c>
    </row>
    <row r="1830" customFormat="false" ht="12.8" hidden="false" customHeight="false" outlineLevel="0" collapsed="false">
      <c r="A1830" s="0" t="s">
        <v>3696</v>
      </c>
      <c r="B1830" s="0" t="n">
        <v>0.306533</v>
      </c>
      <c r="C1830" s="0" t="n">
        <v>0.0858938506986517</v>
      </c>
      <c r="D1830" s="0" t="n">
        <v>0.112095813736388</v>
      </c>
      <c r="E1830" s="0" t="n">
        <v>0.174022153784953</v>
      </c>
      <c r="F1830" s="0" t="n">
        <v>0.160178149455965</v>
      </c>
      <c r="G1830" s="0" t="n">
        <v>0.446445340505156</v>
      </c>
      <c r="H1830" s="0" t="n">
        <v>0.208799808143481</v>
      </c>
      <c r="I1830" s="0" t="s">
        <v>3697</v>
      </c>
      <c r="J1830" s="0" t="n">
        <f aca="false">J1542</f>
        <v>0.306533</v>
      </c>
      <c r="K1830" s="0" t="n">
        <v>0.130739379435999</v>
      </c>
      <c r="L1830" s="0" t="n">
        <v>0.0157854037910862</v>
      </c>
      <c r="M1830" s="0" t="n">
        <v>0.08334989570223</v>
      </c>
      <c r="N1830" s="0" t="n">
        <v>0.0956160744091347</v>
      </c>
      <c r="O1830" s="0" t="n">
        <v>0.0777240268575721</v>
      </c>
      <c r="P1830" s="0" t="n">
        <v>0.0550033003150708</v>
      </c>
    </row>
    <row r="1831" customFormat="false" ht="12.8" hidden="false" customHeight="false" outlineLevel="0" collapsed="false">
      <c r="A1831" s="0" t="s">
        <v>3698</v>
      </c>
      <c r="B1831" s="0" t="n">
        <v>0.306533</v>
      </c>
      <c r="C1831" s="0" t="n">
        <v>0.0858938506986517</v>
      </c>
      <c r="D1831" s="0" t="n">
        <v>0.112095813736388</v>
      </c>
      <c r="E1831" s="0" t="n">
        <v>0.174022153784953</v>
      </c>
      <c r="F1831" s="0" t="n">
        <v>0.160178149455965</v>
      </c>
      <c r="G1831" s="0" t="n">
        <v>0.446445340505156</v>
      </c>
      <c r="H1831" s="0" t="n">
        <v>0.208799808143481</v>
      </c>
      <c r="I1831" s="0" t="s">
        <v>3699</v>
      </c>
      <c r="J1831" s="0" t="n">
        <f aca="false">J1543</f>
        <v>0.306533</v>
      </c>
      <c r="K1831" s="0" t="n">
        <v>0.130739379435999</v>
      </c>
      <c r="L1831" s="0" t="n">
        <v>0.0157854037910862</v>
      </c>
      <c r="M1831" s="0" t="n">
        <v>0.08334989570223</v>
      </c>
      <c r="N1831" s="0" t="n">
        <v>0.0956160744091347</v>
      </c>
      <c r="O1831" s="0" t="n">
        <v>0.0777240268575721</v>
      </c>
      <c r="P1831" s="0" t="n">
        <v>0.0550033003150708</v>
      </c>
    </row>
    <row r="1832" customFormat="false" ht="12.8" hidden="false" customHeight="false" outlineLevel="0" collapsed="false">
      <c r="A1832" s="0" t="s">
        <v>3700</v>
      </c>
      <c r="B1832" s="0" t="n">
        <v>0.306533</v>
      </c>
      <c r="C1832" s="0" t="n">
        <v>0.0873607286043213</v>
      </c>
      <c r="D1832" s="0" t="n">
        <v>0.113077388287494</v>
      </c>
      <c r="E1832" s="0" t="n">
        <v>0.168942588215013</v>
      </c>
      <c r="F1832" s="0" t="n">
        <v>0.148874955993891</v>
      </c>
      <c r="G1832" s="0" t="n">
        <v>0.338089180087545</v>
      </c>
      <c r="H1832" s="0" t="n">
        <v>0.178778490249521</v>
      </c>
      <c r="I1832" s="0" t="s">
        <v>3701</v>
      </c>
      <c r="J1832" s="0" t="n">
        <f aca="false">J1544</f>
        <v>0.306533</v>
      </c>
      <c r="K1832" s="0" t="n">
        <v>0.128399413391257</v>
      </c>
      <c r="L1832" s="0" t="n">
        <v>0.0159643766231847</v>
      </c>
      <c r="M1832" s="0" t="n">
        <v>0.0844496512705233</v>
      </c>
      <c r="N1832" s="0" t="n">
        <v>0.0931480137434784</v>
      </c>
      <c r="O1832" s="0" t="n">
        <v>0.0731388223028556</v>
      </c>
      <c r="P1832" s="0" t="n">
        <v>0.0535053380937242</v>
      </c>
    </row>
    <row r="1833" customFormat="false" ht="12.8" hidden="false" customHeight="false" outlineLevel="0" collapsed="false">
      <c r="A1833" s="0" t="s">
        <v>3702</v>
      </c>
      <c r="B1833" s="0" t="n">
        <v>0.306533</v>
      </c>
      <c r="C1833" s="0" t="n">
        <v>0.0873607286043213</v>
      </c>
      <c r="D1833" s="0" t="n">
        <v>0.113077388287494</v>
      </c>
      <c r="E1833" s="0" t="n">
        <v>0.168942588215013</v>
      </c>
      <c r="F1833" s="0" t="n">
        <v>0.148874955993891</v>
      </c>
      <c r="G1833" s="0" t="n">
        <v>0.338089180087545</v>
      </c>
      <c r="H1833" s="0" t="n">
        <v>0.178778490249521</v>
      </c>
      <c r="I1833" s="0" t="s">
        <v>3703</v>
      </c>
      <c r="J1833" s="0" t="n">
        <f aca="false">J1545</f>
        <v>0.306533</v>
      </c>
      <c r="K1833" s="0" t="n">
        <v>0.128399413391257</v>
      </c>
      <c r="L1833" s="0" t="n">
        <v>0.0159643766231847</v>
      </c>
      <c r="M1833" s="0" t="n">
        <v>0.0844496512705233</v>
      </c>
      <c r="N1833" s="0" t="n">
        <v>0.0931480137434784</v>
      </c>
      <c r="O1833" s="0" t="n">
        <v>0.0731388223028556</v>
      </c>
      <c r="P1833" s="0" t="n">
        <v>0.0535053380937242</v>
      </c>
    </row>
    <row r="1834" customFormat="false" ht="12.8" hidden="false" customHeight="false" outlineLevel="0" collapsed="false">
      <c r="A1834" s="0" t="s">
        <v>3704</v>
      </c>
      <c r="B1834" s="0" t="n">
        <v>0.306533</v>
      </c>
      <c r="C1834" s="0" t="n">
        <v>0.0873607286043213</v>
      </c>
      <c r="D1834" s="0" t="n">
        <v>0.113077388287494</v>
      </c>
      <c r="E1834" s="0" t="n">
        <v>0.168942588215013</v>
      </c>
      <c r="F1834" s="0" t="n">
        <v>0.148874955993891</v>
      </c>
      <c r="G1834" s="0" t="n">
        <v>0.338089180087545</v>
      </c>
      <c r="H1834" s="0" t="n">
        <v>0.178778490249521</v>
      </c>
      <c r="I1834" s="0" t="s">
        <v>3705</v>
      </c>
      <c r="J1834" s="0" t="n">
        <f aca="false">J1546</f>
        <v>0.306533</v>
      </c>
      <c r="K1834" s="0" t="n">
        <v>0.128399413391257</v>
      </c>
      <c r="L1834" s="0" t="n">
        <v>0.0159643766231847</v>
      </c>
      <c r="M1834" s="0" t="n">
        <v>0.0844496512705233</v>
      </c>
      <c r="N1834" s="0" t="n">
        <v>0.0931480137434784</v>
      </c>
      <c r="O1834" s="0" t="n">
        <v>0.0731388223028556</v>
      </c>
      <c r="P1834" s="0" t="n">
        <v>0.0535053380937242</v>
      </c>
    </row>
    <row r="1835" customFormat="false" ht="12.8" hidden="false" customHeight="false" outlineLevel="0" collapsed="false">
      <c r="A1835" s="0" t="s">
        <v>3706</v>
      </c>
      <c r="B1835" s="0" t="n">
        <v>0.306533</v>
      </c>
      <c r="C1835" s="0" t="n">
        <v>0.0842096575476977</v>
      </c>
      <c r="D1835" s="0" t="n">
        <v>0.11340457980453</v>
      </c>
      <c r="E1835" s="0" t="n">
        <v>0.164897748964877</v>
      </c>
      <c r="F1835" s="0" t="n">
        <v>0.153262379771933</v>
      </c>
      <c r="G1835" s="0" t="n">
        <v>0.205238141785475</v>
      </c>
      <c r="H1835" s="0" t="n">
        <v>0.144079193026193</v>
      </c>
      <c r="I1835" s="0" t="s">
        <v>3707</v>
      </c>
      <c r="J1835" s="0" t="n">
        <f aca="false">J1547</f>
        <v>0.306533</v>
      </c>
      <c r="K1835" s="0" t="n">
        <v>0.125462009207432</v>
      </c>
      <c r="L1835" s="0" t="n">
        <v>0.0156780200918271</v>
      </c>
      <c r="M1835" s="0" t="n">
        <v>0.0841602419104461</v>
      </c>
      <c r="N1835" s="0" t="n">
        <v>0.0829353489200728</v>
      </c>
      <c r="O1835" s="0" t="n">
        <v>0.0663091120220541</v>
      </c>
      <c r="P1835" s="0" t="n">
        <v>0.0502625903304682</v>
      </c>
    </row>
    <row r="1836" customFormat="false" ht="12.8" hidden="false" customHeight="false" outlineLevel="0" collapsed="false">
      <c r="A1836" s="0" t="s">
        <v>3708</v>
      </c>
      <c r="B1836" s="0" t="n">
        <v>0.306533</v>
      </c>
      <c r="C1836" s="0" t="n">
        <v>0.0842096575476977</v>
      </c>
      <c r="D1836" s="0" t="n">
        <v>0.11340457980453</v>
      </c>
      <c r="E1836" s="0" t="n">
        <v>0.164897748964877</v>
      </c>
      <c r="F1836" s="0" t="n">
        <v>0.153262379771933</v>
      </c>
      <c r="G1836" s="0" t="n">
        <v>0.205238141785475</v>
      </c>
      <c r="H1836" s="0" t="n">
        <v>0.144079193026193</v>
      </c>
      <c r="I1836" s="0" t="s">
        <v>3709</v>
      </c>
      <c r="J1836" s="0" t="n">
        <f aca="false">J1548</f>
        <v>0.306533</v>
      </c>
      <c r="K1836" s="0" t="n">
        <v>0.125462009207432</v>
      </c>
      <c r="L1836" s="0" t="n">
        <v>0.0156780200918271</v>
      </c>
      <c r="M1836" s="0" t="n">
        <v>0.0841602419104461</v>
      </c>
      <c r="N1836" s="0" t="n">
        <v>0.0829353489200728</v>
      </c>
      <c r="O1836" s="0" t="n">
        <v>0.0663091120220541</v>
      </c>
      <c r="P1836" s="0" t="n">
        <v>0.0502625903304682</v>
      </c>
    </row>
    <row r="1837" customFormat="false" ht="12.8" hidden="false" customHeight="false" outlineLevel="0" collapsed="false">
      <c r="A1837" s="0" t="s">
        <v>3710</v>
      </c>
      <c r="B1837" s="0" t="n">
        <v>0.306533</v>
      </c>
      <c r="C1837" s="0" t="n">
        <v>0.0842096575476977</v>
      </c>
      <c r="D1837" s="0" t="n">
        <v>0.11340457980453</v>
      </c>
      <c r="E1837" s="0" t="n">
        <v>0.164897748964877</v>
      </c>
      <c r="F1837" s="0" t="n">
        <v>0.153262379771933</v>
      </c>
      <c r="G1837" s="0" t="n">
        <v>0.205238141785475</v>
      </c>
      <c r="H1837" s="0" t="n">
        <v>0.144079193026193</v>
      </c>
      <c r="I1837" s="0" t="s">
        <v>3711</v>
      </c>
      <c r="J1837" s="0" t="n">
        <f aca="false">J1549</f>
        <v>0.306533</v>
      </c>
      <c r="K1837" s="0" t="n">
        <v>0.125462009207432</v>
      </c>
      <c r="L1837" s="0" t="n">
        <v>0.0156780200918271</v>
      </c>
      <c r="M1837" s="0" t="n">
        <v>0.0841602419104461</v>
      </c>
      <c r="N1837" s="0" t="n">
        <v>0.0829353489200728</v>
      </c>
      <c r="O1837" s="0" t="n">
        <v>0.0663091120220541</v>
      </c>
      <c r="P1837" s="0" t="n">
        <v>0.0502625903304682</v>
      </c>
    </row>
    <row r="1838" customFormat="false" ht="12.8" hidden="false" customHeight="false" outlineLevel="0" collapsed="false">
      <c r="A1838" s="0" t="s">
        <v>3712</v>
      </c>
      <c r="B1838" s="0" t="n">
        <v>0.306533</v>
      </c>
      <c r="C1838" s="0" t="n">
        <v>0.0885559624533854</v>
      </c>
      <c r="D1838" s="0" t="n">
        <v>0.116545618368071</v>
      </c>
      <c r="E1838" s="0" t="n">
        <v>0.165462145139314</v>
      </c>
      <c r="F1838" s="0" t="n">
        <v>0.173712236364501</v>
      </c>
      <c r="G1838" s="0" t="n">
        <v>0.214617035965268</v>
      </c>
      <c r="H1838" s="0" t="n">
        <v>0.151751593190018</v>
      </c>
      <c r="I1838" s="0" t="s">
        <v>3713</v>
      </c>
      <c r="J1838" s="0" t="n">
        <f aca="false">J1550</f>
        <v>0.306533</v>
      </c>
      <c r="K1838" s="0" t="n">
        <v>0.12700539106673</v>
      </c>
      <c r="L1838" s="0" t="n">
        <v>0.0155079959013336</v>
      </c>
      <c r="M1838" s="0" t="n">
        <v>0.082944722598122</v>
      </c>
      <c r="N1838" s="0" t="n">
        <v>0.0851906457352415</v>
      </c>
      <c r="O1838" s="0" t="n">
        <v>0.0638722200908761</v>
      </c>
      <c r="P1838" s="0" t="n">
        <v>0.0498029882852823</v>
      </c>
    </row>
    <row r="1839" customFormat="false" ht="12.8" hidden="false" customHeight="false" outlineLevel="0" collapsed="false">
      <c r="A1839" s="0" t="s">
        <v>3714</v>
      </c>
      <c r="B1839" s="0" t="n">
        <v>0.306533</v>
      </c>
      <c r="C1839" s="0" t="n">
        <v>0.0885559624533854</v>
      </c>
      <c r="D1839" s="0" t="n">
        <v>0.116545618368071</v>
      </c>
      <c r="E1839" s="0" t="n">
        <v>0.165462145139314</v>
      </c>
      <c r="F1839" s="0" t="n">
        <v>0.173712236364501</v>
      </c>
      <c r="G1839" s="0" t="n">
        <v>0.214617035965268</v>
      </c>
      <c r="H1839" s="0" t="n">
        <v>0.151751593190018</v>
      </c>
      <c r="I1839" s="0" t="s">
        <v>3715</v>
      </c>
      <c r="J1839" s="0" t="n">
        <f aca="false">J1551</f>
        <v>0.306533</v>
      </c>
      <c r="K1839" s="0" t="n">
        <v>0.12700539106673</v>
      </c>
      <c r="L1839" s="0" t="n">
        <v>0.0155079959013336</v>
      </c>
      <c r="M1839" s="0" t="n">
        <v>0.082944722598122</v>
      </c>
      <c r="N1839" s="0" t="n">
        <v>0.0851906457352415</v>
      </c>
      <c r="O1839" s="0" t="n">
        <v>0.0638722200908761</v>
      </c>
      <c r="P1839" s="0" t="n">
        <v>0.0498029882852823</v>
      </c>
    </row>
    <row r="1840" customFormat="false" ht="12.8" hidden="false" customHeight="false" outlineLevel="0" collapsed="false">
      <c r="A1840" s="0" t="s">
        <v>3716</v>
      </c>
      <c r="B1840" s="0" t="n">
        <v>0.306533</v>
      </c>
      <c r="C1840" s="0" t="n">
        <v>0.0885559624533854</v>
      </c>
      <c r="D1840" s="0" t="n">
        <v>0.116545618368071</v>
      </c>
      <c r="E1840" s="0" t="n">
        <v>0.165462145139314</v>
      </c>
      <c r="F1840" s="0" t="n">
        <v>0.173712236364501</v>
      </c>
      <c r="G1840" s="0" t="n">
        <v>0.214617035965268</v>
      </c>
      <c r="H1840" s="0" t="n">
        <v>0.151751593190018</v>
      </c>
      <c r="I1840" s="0" t="s">
        <v>3717</v>
      </c>
      <c r="J1840" s="0" t="n">
        <f aca="false">J1552</f>
        <v>0.306533</v>
      </c>
      <c r="K1840" s="0" t="n">
        <v>0.12700539106673</v>
      </c>
      <c r="L1840" s="0" t="n">
        <v>0.0155079959013336</v>
      </c>
      <c r="M1840" s="0" t="n">
        <v>0.082944722598122</v>
      </c>
      <c r="N1840" s="0" t="n">
        <v>0.0851906457352415</v>
      </c>
      <c r="O1840" s="0" t="n">
        <v>0.0638722200908761</v>
      </c>
      <c r="P1840" s="0" t="n">
        <v>0.0498029882852823</v>
      </c>
    </row>
    <row r="1841" customFormat="false" ht="12.8" hidden="false" customHeight="false" outlineLevel="0" collapsed="false">
      <c r="A1841" s="0" t="s">
        <v>3718</v>
      </c>
      <c r="B1841" s="0" t="n">
        <v>0.306533</v>
      </c>
      <c r="C1841" s="0" t="n">
        <v>0.0936628707175683</v>
      </c>
      <c r="D1841" s="0" t="n">
        <v>0.117658069525992</v>
      </c>
      <c r="E1841" s="0" t="n">
        <v>0.162640164267126</v>
      </c>
      <c r="F1841" s="0" t="n">
        <v>0.17006844373528</v>
      </c>
      <c r="G1841" s="0" t="n">
        <v>0.328211408557763</v>
      </c>
      <c r="H1841" s="0" t="n">
        <v>0.181425918111745</v>
      </c>
      <c r="I1841" s="0" t="s">
        <v>3719</v>
      </c>
      <c r="J1841" s="0" t="n">
        <f aca="false">J1553</f>
        <v>0.306533</v>
      </c>
      <c r="K1841" s="0" t="n">
        <v>0.128548772926028</v>
      </c>
      <c r="L1841" s="0" t="n">
        <v>0.0159375306983699</v>
      </c>
      <c r="M1841" s="0" t="n">
        <v>0.0853757612227703</v>
      </c>
      <c r="N1841" s="0" t="n">
        <v>0.0885948673430434</v>
      </c>
      <c r="O1841" s="0" t="n">
        <v>0.0622850338988588</v>
      </c>
      <c r="P1841" s="0" t="n">
        <v>0.0502370568835134</v>
      </c>
    </row>
    <row r="1842" customFormat="false" ht="12.8" hidden="false" customHeight="false" outlineLevel="0" collapsed="false">
      <c r="A1842" s="0" t="s">
        <v>3720</v>
      </c>
      <c r="B1842" s="0" t="n">
        <v>0.306533</v>
      </c>
      <c r="C1842" s="0" t="n">
        <v>0.0936628707175683</v>
      </c>
      <c r="D1842" s="0" t="n">
        <v>0.117658069525992</v>
      </c>
      <c r="E1842" s="0" t="n">
        <v>0.162640164267126</v>
      </c>
      <c r="F1842" s="0" t="n">
        <v>0.17006844373528</v>
      </c>
      <c r="G1842" s="0" t="n">
        <v>0.328211408557763</v>
      </c>
      <c r="H1842" s="0" t="n">
        <v>0.181425918111745</v>
      </c>
      <c r="I1842" s="0" t="s">
        <v>3721</v>
      </c>
      <c r="J1842" s="0" t="n">
        <f aca="false">J1554</f>
        <v>0.306533</v>
      </c>
      <c r="K1842" s="0" t="n">
        <v>0.128548772926028</v>
      </c>
      <c r="L1842" s="0" t="n">
        <v>0.0159375306983699</v>
      </c>
      <c r="M1842" s="0" t="n">
        <v>0.0853757612227703</v>
      </c>
      <c r="N1842" s="0" t="n">
        <v>0.0885948673430434</v>
      </c>
      <c r="O1842" s="0" t="n">
        <v>0.0622850338988588</v>
      </c>
      <c r="P1842" s="0" t="n">
        <v>0.0502370568835134</v>
      </c>
    </row>
    <row r="1843" customFormat="false" ht="12.8" hidden="false" customHeight="false" outlineLevel="0" collapsed="false">
      <c r="A1843" s="0" t="s">
        <v>3722</v>
      </c>
      <c r="B1843" s="0" t="n">
        <v>0.306533</v>
      </c>
      <c r="C1843" s="0" t="n">
        <v>0.0936628707175683</v>
      </c>
      <c r="D1843" s="0" t="n">
        <v>0.117658069525992</v>
      </c>
      <c r="E1843" s="0" t="n">
        <v>0.162640164267126</v>
      </c>
      <c r="F1843" s="0" t="n">
        <v>0.17006844373528</v>
      </c>
      <c r="G1843" s="0" t="n">
        <v>0.328211408557763</v>
      </c>
      <c r="H1843" s="0" t="n">
        <v>0.181425918111745</v>
      </c>
      <c r="I1843" s="0" t="s">
        <v>3723</v>
      </c>
      <c r="J1843" s="0" t="n">
        <f aca="false">J1555</f>
        <v>0.306533</v>
      </c>
      <c r="K1843" s="0" t="n">
        <v>0.128548772926028</v>
      </c>
      <c r="L1843" s="0" t="n">
        <v>0.0159375306983699</v>
      </c>
      <c r="M1843" s="0" t="n">
        <v>0.0853757612227703</v>
      </c>
      <c r="N1843" s="0" t="n">
        <v>0.0885948673430434</v>
      </c>
      <c r="O1843" s="0" t="n">
        <v>0.0622850338988588</v>
      </c>
      <c r="P1843" s="0" t="n">
        <v>0.0502370568835134</v>
      </c>
    </row>
    <row r="1844" customFormat="false" ht="12.8" hidden="false" customHeight="false" outlineLevel="0" collapsed="false">
      <c r="A1844" s="0" t="s">
        <v>3724</v>
      </c>
      <c r="B1844" s="0" t="n">
        <v>0.306533</v>
      </c>
      <c r="C1844" s="0" t="n">
        <v>0.0964879689062653</v>
      </c>
      <c r="D1844" s="0" t="n">
        <v>0.118574205773692</v>
      </c>
      <c r="E1844" s="0" t="n">
        <v>0.164333352790439</v>
      </c>
      <c r="F1844" s="0" t="n">
        <v>0.188287406881385</v>
      </c>
      <c r="G1844" s="0" t="n">
        <v>0.200299256020583</v>
      </c>
      <c r="H1844" s="0" t="n">
        <v>0.152702610965768</v>
      </c>
      <c r="I1844" s="0" t="s">
        <v>3725</v>
      </c>
      <c r="J1844" s="0" t="n">
        <f aca="false">J1556</f>
        <v>0.306533</v>
      </c>
      <c r="K1844" s="0" t="n">
        <v>0.134274221758907</v>
      </c>
      <c r="L1844" s="0" t="n">
        <v>0.0162507331545423</v>
      </c>
      <c r="M1844" s="0" t="n">
        <v>0.0887329097996657</v>
      </c>
      <c r="N1844" s="0" t="n">
        <v>0.0895310282851889</v>
      </c>
      <c r="O1844" s="0" t="n">
        <v>0.0643050890523353</v>
      </c>
      <c r="P1844" s="0" t="n">
        <v>0.0517520414028299</v>
      </c>
    </row>
    <row r="1845" customFormat="false" ht="12.8" hidden="false" customHeight="false" outlineLevel="0" collapsed="false">
      <c r="A1845" s="0" t="s">
        <v>3726</v>
      </c>
      <c r="B1845" s="0" t="n">
        <v>0.306533</v>
      </c>
      <c r="C1845" s="0" t="n">
        <v>0.0964879689062653</v>
      </c>
      <c r="D1845" s="0" t="n">
        <v>0.118574205773692</v>
      </c>
      <c r="E1845" s="0" t="n">
        <v>0.164333352790439</v>
      </c>
      <c r="F1845" s="0" t="n">
        <v>0.188287406881385</v>
      </c>
      <c r="G1845" s="0" t="n">
        <v>0.200299256020583</v>
      </c>
      <c r="H1845" s="0" t="n">
        <v>0.152702610965768</v>
      </c>
      <c r="I1845" s="0" t="s">
        <v>3727</v>
      </c>
      <c r="J1845" s="0" t="n">
        <f aca="false">J1557</f>
        <v>0.306533</v>
      </c>
      <c r="K1845" s="0" t="n">
        <v>0.134274221758907</v>
      </c>
      <c r="L1845" s="0" t="n">
        <v>0.0162507331545423</v>
      </c>
      <c r="M1845" s="0" t="n">
        <v>0.0887329097996657</v>
      </c>
      <c r="N1845" s="0" t="n">
        <v>0.0895310282851889</v>
      </c>
      <c r="O1845" s="0" t="n">
        <v>0.0643050890523353</v>
      </c>
      <c r="P1845" s="0" t="n">
        <v>0.0517520414028299</v>
      </c>
    </row>
    <row r="1846" customFormat="false" ht="12.8" hidden="false" customHeight="false" outlineLevel="0" collapsed="false">
      <c r="A1846" s="0" t="s">
        <v>3728</v>
      </c>
      <c r="B1846" s="0" t="n">
        <v>0.306533</v>
      </c>
      <c r="C1846" s="0" t="n">
        <v>0.0964879689062653</v>
      </c>
      <c r="D1846" s="0" t="n">
        <v>0.118574205773692</v>
      </c>
      <c r="E1846" s="0" t="n">
        <v>0.164333352790439</v>
      </c>
      <c r="F1846" s="0" t="n">
        <v>0.188287406881385</v>
      </c>
      <c r="G1846" s="0" t="n">
        <v>0.200299256020583</v>
      </c>
      <c r="H1846" s="0" t="n">
        <v>0.152702610965768</v>
      </c>
      <c r="I1846" s="0" t="s">
        <v>3729</v>
      </c>
      <c r="J1846" s="0" t="n">
        <f aca="false">J1558</f>
        <v>0.306533</v>
      </c>
      <c r="K1846" s="0" t="n">
        <v>0.134274221758907</v>
      </c>
      <c r="L1846" s="0" t="n">
        <v>0.0162507331545423</v>
      </c>
      <c r="M1846" s="0" t="n">
        <v>0.0887329097996657</v>
      </c>
      <c r="N1846" s="0" t="n">
        <v>0.0895310282851889</v>
      </c>
      <c r="O1846" s="0" t="n">
        <v>0.0643050890523353</v>
      </c>
      <c r="P1846" s="0" t="n">
        <v>0.0517520414028299</v>
      </c>
    </row>
    <row r="1847" customFormat="false" ht="12.8" hidden="false" customHeight="false" outlineLevel="0" collapsed="false">
      <c r="A1847" s="0" t="s">
        <v>3730</v>
      </c>
      <c r="B1847" s="0" t="n">
        <v>0.306533</v>
      </c>
      <c r="C1847" s="0" t="n">
        <v>0.0939345147741738</v>
      </c>
      <c r="D1847" s="0" t="n">
        <v>0.121976997550862</v>
      </c>
      <c r="E1847" s="0" t="n">
        <v>0.163110494412491</v>
      </c>
      <c r="F1847" s="0" t="n">
        <v>0.153485469116579</v>
      </c>
      <c r="G1847" s="0" t="n">
        <v>0.199301501320605</v>
      </c>
      <c r="H1847" s="0" t="n">
        <v>0.146328221549928</v>
      </c>
      <c r="I1847" s="0" t="s">
        <v>3731</v>
      </c>
      <c r="J1847" s="0" t="n">
        <f aca="false">J1559</f>
        <v>0.306533</v>
      </c>
      <c r="K1847" s="0" t="n">
        <v>0.136016749664566</v>
      </c>
      <c r="L1847" s="0" t="n">
        <v>0.016393911420221</v>
      </c>
      <c r="M1847" s="0" t="n">
        <v>0.0888486735436966</v>
      </c>
      <c r="N1847" s="0" t="n">
        <v>0.0901267670665543</v>
      </c>
      <c r="O1847" s="0" t="n">
        <v>0.0648982798513721</v>
      </c>
      <c r="P1847" s="0" t="n">
        <v>0.0521946211500459</v>
      </c>
    </row>
    <row r="1848" customFormat="false" ht="12.8" hidden="false" customHeight="false" outlineLevel="0" collapsed="false">
      <c r="A1848" s="0" t="s">
        <v>3732</v>
      </c>
      <c r="B1848" s="0" t="n">
        <v>0.306533</v>
      </c>
      <c r="C1848" s="0" t="n">
        <v>0.0939345147741738</v>
      </c>
      <c r="D1848" s="0" t="n">
        <v>0.121976997550862</v>
      </c>
      <c r="E1848" s="0" t="n">
        <v>0.163110494412491</v>
      </c>
      <c r="F1848" s="0" t="n">
        <v>0.153485469116579</v>
      </c>
      <c r="G1848" s="0" t="n">
        <v>0.199301501320605</v>
      </c>
      <c r="H1848" s="0" t="n">
        <v>0.146328221549928</v>
      </c>
      <c r="I1848" s="0" t="s">
        <v>3733</v>
      </c>
      <c r="J1848" s="0" t="n">
        <f aca="false">J1560</f>
        <v>0.306533</v>
      </c>
      <c r="K1848" s="0" t="n">
        <v>0.136016749664566</v>
      </c>
      <c r="L1848" s="0" t="n">
        <v>0.016393911420221</v>
      </c>
      <c r="M1848" s="0" t="n">
        <v>0.0888486735436966</v>
      </c>
      <c r="N1848" s="0" t="n">
        <v>0.0901267670665543</v>
      </c>
      <c r="O1848" s="0" t="n">
        <v>0.0648982798513721</v>
      </c>
      <c r="P1848" s="0" t="n">
        <v>0.0521946211500459</v>
      </c>
    </row>
    <row r="1849" customFormat="false" ht="12.8" hidden="false" customHeight="false" outlineLevel="0" collapsed="false">
      <c r="A1849" s="0" t="s">
        <v>3734</v>
      </c>
      <c r="B1849" s="0" t="n">
        <v>0.306533</v>
      </c>
      <c r="C1849" s="0" t="n">
        <v>0.0939345147741738</v>
      </c>
      <c r="D1849" s="0" t="n">
        <v>0.121976997550862</v>
      </c>
      <c r="E1849" s="0" t="n">
        <v>0.163110494412491</v>
      </c>
      <c r="F1849" s="0" t="n">
        <v>0.153485469116579</v>
      </c>
      <c r="G1849" s="0" t="n">
        <v>0.199301501320605</v>
      </c>
      <c r="H1849" s="0" t="n">
        <v>0.146328221549928</v>
      </c>
      <c r="I1849" s="0" t="s">
        <v>3735</v>
      </c>
      <c r="J1849" s="0" t="n">
        <f aca="false">J1561</f>
        <v>0.306533</v>
      </c>
      <c r="K1849" s="0" t="n">
        <v>0.136016749664566</v>
      </c>
      <c r="L1849" s="0" t="n">
        <v>0.016393911420221</v>
      </c>
      <c r="M1849" s="0" t="n">
        <v>0.0888486735436966</v>
      </c>
      <c r="N1849" s="0" t="n">
        <v>0.0901267670665543</v>
      </c>
      <c r="O1849" s="0" t="n">
        <v>0.0648982798513721</v>
      </c>
      <c r="P1849" s="0" t="n">
        <v>0.0521946211500459</v>
      </c>
    </row>
    <row r="1850" customFormat="false" ht="12.8" hidden="false" customHeight="false" outlineLevel="0" collapsed="false">
      <c r="A1850" s="0" t="s">
        <v>3736</v>
      </c>
      <c r="B1850" s="0" t="n">
        <v>0.306533</v>
      </c>
      <c r="C1850" s="0" t="n">
        <v>0.090620457283587</v>
      </c>
      <c r="D1850" s="0" t="n">
        <v>0.124267338170111</v>
      </c>
      <c r="E1850" s="0" t="n">
        <v>0.162263900150834</v>
      </c>
      <c r="F1850" s="0" t="n">
        <v>0.151923843704056</v>
      </c>
      <c r="G1850" s="0" t="n">
        <v>0.321676115272907</v>
      </c>
      <c r="H1850" s="0" t="n">
        <v>0.177133486529304</v>
      </c>
      <c r="I1850" s="0" t="s">
        <v>3737</v>
      </c>
      <c r="J1850" s="0" t="n">
        <f aca="false">J1562</f>
        <v>0.306533</v>
      </c>
      <c r="K1850" s="0" t="n">
        <v>0.138456288732488</v>
      </c>
      <c r="L1850" s="0" t="n">
        <v>0.0170561108989854</v>
      </c>
      <c r="M1850" s="0" t="n">
        <v>0.0932476958168698</v>
      </c>
      <c r="N1850" s="0" t="n">
        <v>0.090594847537627</v>
      </c>
      <c r="O1850" s="0" t="n">
        <v>0.0698361924487591</v>
      </c>
      <c r="P1850" s="0" t="n">
        <v>0.0543990087371412</v>
      </c>
    </row>
    <row r="1851" customFormat="false" ht="12.8" hidden="false" customHeight="false" outlineLevel="0" collapsed="false">
      <c r="A1851" s="0" t="s">
        <v>3738</v>
      </c>
      <c r="B1851" s="0" t="n">
        <v>0.306533</v>
      </c>
      <c r="C1851" s="0" t="n">
        <v>0.090620457283587</v>
      </c>
      <c r="D1851" s="0" t="n">
        <v>0.124267338170111</v>
      </c>
      <c r="E1851" s="0" t="n">
        <v>0.162263900150834</v>
      </c>
      <c r="F1851" s="0" t="n">
        <v>0.151923843704056</v>
      </c>
      <c r="G1851" s="0" t="n">
        <v>0.321676115272907</v>
      </c>
      <c r="H1851" s="0" t="n">
        <v>0.177133486529304</v>
      </c>
      <c r="I1851" s="0" t="s">
        <v>3739</v>
      </c>
      <c r="J1851" s="0" t="n">
        <f aca="false">J1563</f>
        <v>0.306533</v>
      </c>
      <c r="K1851" s="0" t="n">
        <v>0.138456288732488</v>
      </c>
      <c r="L1851" s="0" t="n">
        <v>0.0170561108989854</v>
      </c>
      <c r="M1851" s="0" t="n">
        <v>0.0932476958168698</v>
      </c>
      <c r="N1851" s="0" t="n">
        <v>0.090594847537627</v>
      </c>
      <c r="O1851" s="0" t="n">
        <v>0.0698361924487591</v>
      </c>
      <c r="P1851" s="0" t="n">
        <v>0.0543990087371412</v>
      </c>
    </row>
    <row r="1852" customFormat="false" ht="12.8" hidden="false" customHeight="false" outlineLevel="0" collapsed="false">
      <c r="A1852" s="0" t="s">
        <v>3740</v>
      </c>
      <c r="B1852" s="0" t="n">
        <v>0.306533</v>
      </c>
      <c r="C1852" s="0" t="n">
        <v>0.090620457283587</v>
      </c>
      <c r="D1852" s="0" t="n">
        <v>0.124267338170111</v>
      </c>
      <c r="E1852" s="0" t="n">
        <v>0.162263900150834</v>
      </c>
      <c r="F1852" s="0" t="n">
        <v>0.151923843704056</v>
      </c>
      <c r="G1852" s="0" t="n">
        <v>0.321676115272907</v>
      </c>
      <c r="H1852" s="0" t="n">
        <v>0.177133486529304</v>
      </c>
      <c r="I1852" s="0" t="s">
        <v>3741</v>
      </c>
      <c r="J1852" s="0" t="n">
        <f aca="false">J1564</f>
        <v>0.306533</v>
      </c>
      <c r="K1852" s="0" t="n">
        <v>0.138456288732488</v>
      </c>
      <c r="L1852" s="0" t="n">
        <v>0.0170561108989854</v>
      </c>
      <c r="M1852" s="0" t="n">
        <v>0.0932476958168698</v>
      </c>
      <c r="N1852" s="0" t="n">
        <v>0.090594847537627</v>
      </c>
      <c r="O1852" s="0" t="n">
        <v>0.0698361924487591</v>
      </c>
      <c r="P1852" s="0" t="n">
        <v>0.0543990087371412</v>
      </c>
    </row>
    <row r="1853" customFormat="false" ht="12.8" hidden="false" customHeight="false" outlineLevel="0" collapsed="false">
      <c r="A1853" s="0" t="s">
        <v>3742</v>
      </c>
      <c r="B1853" s="0" t="n">
        <v>0.306533</v>
      </c>
      <c r="C1853" s="0" t="n">
        <v>0.0912724030194402</v>
      </c>
      <c r="D1853" s="0" t="n">
        <v>0.126819432002988</v>
      </c>
      <c r="E1853" s="0" t="n">
        <v>0.162169834121761</v>
      </c>
      <c r="F1853" s="0" t="n">
        <v>0.146569699432548</v>
      </c>
      <c r="G1853" s="0" t="n">
        <v>0.358193937292102</v>
      </c>
      <c r="H1853" s="0" t="n">
        <v>0.186258116539882</v>
      </c>
      <c r="I1853" s="0" t="s">
        <v>3743</v>
      </c>
      <c r="J1853" s="0" t="n">
        <f aca="false">J1565</f>
        <v>0.306533</v>
      </c>
      <c r="K1853" s="0" t="n">
        <v>0.143136220821971</v>
      </c>
      <c r="L1853" s="0" t="n">
        <v>0.0176377726033055</v>
      </c>
      <c r="M1853" s="0" t="n">
        <v>0.0954472069534565</v>
      </c>
      <c r="N1853" s="0" t="n">
        <v>0.0930629082032834</v>
      </c>
      <c r="O1853" s="0" t="n">
        <v>0.0748382337811771</v>
      </c>
      <c r="P1853" s="0" t="n">
        <v>0.0568119194743671</v>
      </c>
    </row>
    <row r="1854" customFormat="false" ht="12.8" hidden="false" customHeight="false" outlineLevel="0" collapsed="false">
      <c r="A1854" s="0" t="s">
        <v>3744</v>
      </c>
      <c r="B1854" s="0" t="n">
        <v>0.306533</v>
      </c>
      <c r="C1854" s="0" t="n">
        <v>0.0912724030194402</v>
      </c>
      <c r="D1854" s="0" t="n">
        <v>0.126819432002988</v>
      </c>
      <c r="E1854" s="0" t="n">
        <v>0.162169834121761</v>
      </c>
      <c r="F1854" s="0" t="n">
        <v>0.146569699432548</v>
      </c>
      <c r="G1854" s="0" t="n">
        <v>0.358193937292102</v>
      </c>
      <c r="H1854" s="0" t="n">
        <v>0.186258116539882</v>
      </c>
      <c r="I1854" s="0" t="s">
        <v>3745</v>
      </c>
      <c r="J1854" s="0" t="n">
        <f aca="false">J1566</f>
        <v>0.306533</v>
      </c>
      <c r="K1854" s="0" t="n">
        <v>0.143136220821971</v>
      </c>
      <c r="L1854" s="0" t="n">
        <v>0.0176377726033055</v>
      </c>
      <c r="M1854" s="0" t="n">
        <v>0.0954472069534565</v>
      </c>
      <c r="N1854" s="0" t="n">
        <v>0.0930629082032834</v>
      </c>
      <c r="O1854" s="0" t="n">
        <v>0.0748382337811771</v>
      </c>
      <c r="P1854" s="0" t="n">
        <v>0.0568119194743671</v>
      </c>
    </row>
    <row r="1855" customFormat="false" ht="12.8" hidden="false" customHeight="false" outlineLevel="0" collapsed="false">
      <c r="A1855" s="0" t="s">
        <v>3746</v>
      </c>
      <c r="B1855" s="0" t="n">
        <v>0.306533</v>
      </c>
      <c r="C1855" s="0" t="n">
        <v>0.0912724030194402</v>
      </c>
      <c r="D1855" s="0" t="n">
        <v>0.126819432002988</v>
      </c>
      <c r="E1855" s="0" t="n">
        <v>0.162169834121761</v>
      </c>
      <c r="F1855" s="0" t="n">
        <v>0.146569699432548</v>
      </c>
      <c r="G1855" s="0" t="n">
        <v>0.358193937292102</v>
      </c>
      <c r="H1855" s="0" t="n">
        <v>0.186258116539882</v>
      </c>
      <c r="I1855" s="0" t="s">
        <v>3747</v>
      </c>
      <c r="J1855" s="0" t="n">
        <f aca="false">J1567</f>
        <v>0.306533</v>
      </c>
      <c r="K1855" s="0" t="n">
        <v>0.143136220821971</v>
      </c>
      <c r="L1855" s="0" t="n">
        <v>0.0176377726033055</v>
      </c>
      <c r="M1855" s="0" t="n">
        <v>0.0954472069534565</v>
      </c>
      <c r="N1855" s="0" t="n">
        <v>0.0930629082032834</v>
      </c>
      <c r="O1855" s="0" t="n">
        <v>0.0748382337811771</v>
      </c>
      <c r="P1855" s="0" t="n">
        <v>0.0568119194743671</v>
      </c>
    </row>
    <row r="1856" customFormat="false" ht="12.8" hidden="false" customHeight="false" outlineLevel="0" collapsed="false">
      <c r="A1856" s="0" t="s">
        <v>3748</v>
      </c>
      <c r="B1856" s="0" t="n">
        <v>0.306533</v>
      </c>
      <c r="C1856" s="0" t="n">
        <v>0.0905661284722659</v>
      </c>
      <c r="D1856" s="0" t="n">
        <v>0.128717142801795</v>
      </c>
      <c r="E1856" s="0" t="n">
        <v>0.15605554223202</v>
      </c>
      <c r="F1856" s="0" t="n">
        <v>0.147833872385543</v>
      </c>
      <c r="G1856" s="0" t="n">
        <v>0.256722284304339</v>
      </c>
      <c r="H1856" s="0" t="n">
        <v>0.159706728368255</v>
      </c>
      <c r="I1856" s="0" t="s">
        <v>3749</v>
      </c>
      <c r="J1856" s="0" t="n">
        <f aca="false">J1568</f>
        <v>0.306533</v>
      </c>
      <c r="K1856" s="0" t="n">
        <v>0.153541601744334</v>
      </c>
      <c r="L1856" s="0" t="n">
        <v>0.0184520989893536</v>
      </c>
      <c r="M1856" s="0" t="n">
        <v>0.0993252923784908</v>
      </c>
      <c r="N1856" s="0" t="n">
        <v>0.102807492555616</v>
      </c>
      <c r="O1856" s="0" t="n">
        <v>0.0809464957928799</v>
      </c>
      <c r="P1856" s="0" t="n">
        <v>0.0609696157535025</v>
      </c>
    </row>
    <row r="1857" customFormat="false" ht="12.8" hidden="false" customHeight="false" outlineLevel="0" collapsed="false">
      <c r="A1857" s="0" t="s">
        <v>3750</v>
      </c>
      <c r="B1857" s="0" t="n">
        <v>0.306533</v>
      </c>
      <c r="C1857" s="0" t="n">
        <v>0.0905661284722659</v>
      </c>
      <c r="D1857" s="0" t="n">
        <v>0.128717142801795</v>
      </c>
      <c r="E1857" s="0" t="n">
        <v>0.15605554223202</v>
      </c>
      <c r="F1857" s="0" t="n">
        <v>0.147833872385543</v>
      </c>
      <c r="G1857" s="0" t="n">
        <v>0.256722284304339</v>
      </c>
      <c r="H1857" s="0" t="n">
        <v>0.159706728368255</v>
      </c>
      <c r="I1857" s="0" t="s">
        <v>3751</v>
      </c>
      <c r="J1857" s="0" t="n">
        <f aca="false">J1569</f>
        <v>0.306533</v>
      </c>
      <c r="K1857" s="0" t="n">
        <v>0.153541601744334</v>
      </c>
      <c r="L1857" s="0" t="n">
        <v>0.0184520989893536</v>
      </c>
      <c r="M1857" s="0" t="n">
        <v>0.0993252923784908</v>
      </c>
      <c r="N1857" s="0" t="n">
        <v>0.102807492555616</v>
      </c>
      <c r="O1857" s="0" t="n">
        <v>0.0809464957928799</v>
      </c>
      <c r="P1857" s="0" t="n">
        <v>0.0609696157535025</v>
      </c>
    </row>
    <row r="1858" customFormat="false" ht="12.8" hidden="false" customHeight="false" outlineLevel="0" collapsed="false">
      <c r="A1858" s="0" t="s">
        <v>3752</v>
      </c>
      <c r="B1858" s="0" t="n">
        <v>0.306533</v>
      </c>
      <c r="C1858" s="0" t="n">
        <v>0.0905661284722659</v>
      </c>
      <c r="D1858" s="0" t="n">
        <v>0.128717142801795</v>
      </c>
      <c r="E1858" s="0" t="n">
        <v>0.15605554223202</v>
      </c>
      <c r="F1858" s="0" t="n">
        <v>0.147833872385543</v>
      </c>
      <c r="G1858" s="0" t="n">
        <v>0.256722284304339</v>
      </c>
      <c r="H1858" s="0" t="n">
        <v>0.159706728368255</v>
      </c>
      <c r="I1858" s="0" t="s">
        <v>3753</v>
      </c>
      <c r="J1858" s="0" t="n">
        <f aca="false">J1570</f>
        <v>0.306533</v>
      </c>
      <c r="K1858" s="0" t="n">
        <v>0.153541601744334</v>
      </c>
      <c r="L1858" s="0" t="n">
        <v>0.0184520989893536</v>
      </c>
      <c r="M1858" s="0" t="n">
        <v>0.0993252923784908</v>
      </c>
      <c r="N1858" s="0" t="n">
        <v>0.102807492555616</v>
      </c>
      <c r="O1858" s="0" t="n">
        <v>0.0809464957928799</v>
      </c>
      <c r="P1858" s="0" t="n">
        <v>0.0609696157535025</v>
      </c>
    </row>
    <row r="1859" customFormat="false" ht="12.8" hidden="false" customHeight="false" outlineLevel="0" collapsed="false">
      <c r="A1859" s="0" t="s">
        <v>3754</v>
      </c>
      <c r="B1859" s="0" t="n">
        <v>0.306533</v>
      </c>
      <c r="C1859" s="0" t="n">
        <v>0.0881756607741377</v>
      </c>
      <c r="D1859" s="0" t="n">
        <v>0.129371525835866</v>
      </c>
      <c r="E1859" s="0" t="n">
        <v>0.155303013999436</v>
      </c>
      <c r="F1859" s="0" t="n">
        <v>0.150585307636179</v>
      </c>
      <c r="G1859" s="0" t="n">
        <v>0.218857493440174</v>
      </c>
      <c r="H1859" s="0" t="n">
        <v>0.14988811241321</v>
      </c>
      <c r="I1859" s="0" t="s">
        <v>3755</v>
      </c>
      <c r="J1859" s="0" t="n">
        <f aca="false">J1571</f>
        <v>0.306533</v>
      </c>
      <c r="K1859" s="0" t="n">
        <v>0.163548690573974</v>
      </c>
      <c r="L1859" s="0" t="n">
        <v>0.019579627831574</v>
      </c>
      <c r="M1859" s="0" t="n">
        <v>0.0989780011463981</v>
      </c>
      <c r="N1859" s="0" t="n">
        <v>0.106169161393321</v>
      </c>
      <c r="O1859" s="0" t="n">
        <v>0.0803533049938431</v>
      </c>
      <c r="P1859" s="0" t="n">
        <v>0.0625143892942662</v>
      </c>
    </row>
    <row r="1860" customFormat="false" ht="12.8" hidden="false" customHeight="false" outlineLevel="0" collapsed="false">
      <c r="A1860" s="0" t="s">
        <v>3756</v>
      </c>
      <c r="B1860" s="0" t="n">
        <v>0.306533</v>
      </c>
      <c r="C1860" s="0" t="n">
        <v>0.0881756607741377</v>
      </c>
      <c r="D1860" s="0" t="n">
        <v>0.129371525835866</v>
      </c>
      <c r="E1860" s="0" t="n">
        <v>0.155303013999436</v>
      </c>
      <c r="F1860" s="0" t="n">
        <v>0.150585307636179</v>
      </c>
      <c r="G1860" s="0" t="n">
        <v>0.218857493440174</v>
      </c>
      <c r="H1860" s="0" t="n">
        <v>0.14988811241321</v>
      </c>
      <c r="I1860" s="0" t="s">
        <v>3757</v>
      </c>
      <c r="J1860" s="0" t="n">
        <f aca="false">J1572</f>
        <v>0.306533</v>
      </c>
      <c r="K1860" s="0" t="n">
        <v>0.163548690573974</v>
      </c>
      <c r="L1860" s="0" t="n">
        <v>0.019579627831574</v>
      </c>
      <c r="M1860" s="0" t="n">
        <v>0.0989780011463981</v>
      </c>
      <c r="N1860" s="0" t="n">
        <v>0.106169161393321</v>
      </c>
      <c r="O1860" s="0" t="n">
        <v>0.0803533049938431</v>
      </c>
      <c r="P1860" s="0" t="n">
        <v>0.0625143892942662</v>
      </c>
    </row>
    <row r="1861" customFormat="false" ht="12.8" hidden="false" customHeight="false" outlineLevel="0" collapsed="false">
      <c r="A1861" s="0" t="s">
        <v>3758</v>
      </c>
      <c r="B1861" s="0" t="n">
        <v>0.306533</v>
      </c>
      <c r="C1861" s="0" t="n">
        <v>0.0881756607741377</v>
      </c>
      <c r="D1861" s="0" t="n">
        <v>0.129371525835866</v>
      </c>
      <c r="E1861" s="0" t="n">
        <v>0.155303013999436</v>
      </c>
      <c r="F1861" s="0" t="n">
        <v>0.150585307636179</v>
      </c>
      <c r="G1861" s="0" t="n">
        <v>0.218857493440174</v>
      </c>
      <c r="H1861" s="0" t="n">
        <v>0.14988811241321</v>
      </c>
      <c r="I1861" s="0" t="s">
        <v>3759</v>
      </c>
      <c r="J1861" s="0" t="n">
        <f aca="false">J1573</f>
        <v>0.306533</v>
      </c>
      <c r="K1861" s="0" t="n">
        <v>0.163548690573974</v>
      </c>
      <c r="L1861" s="0" t="n">
        <v>0.019579627831574</v>
      </c>
      <c r="M1861" s="0" t="n">
        <v>0.0989780011463981</v>
      </c>
      <c r="N1861" s="0" t="n">
        <v>0.106169161393321</v>
      </c>
      <c r="O1861" s="0" t="n">
        <v>0.0803533049938431</v>
      </c>
      <c r="P1861" s="0" t="n">
        <v>0.0625143892942662</v>
      </c>
    </row>
    <row r="1862" customFormat="false" ht="12.8" hidden="false" customHeight="false" outlineLevel="0" collapsed="false">
      <c r="A1862" s="0" t="s">
        <v>3760</v>
      </c>
      <c r="B1862" s="0" t="n">
        <v>0.306533</v>
      </c>
      <c r="C1862" s="0" t="n">
        <v>0.0887189488873486</v>
      </c>
      <c r="D1862" s="0" t="n">
        <v>0.133494138950514</v>
      </c>
      <c r="E1862" s="0" t="n">
        <v>0.150411580487643</v>
      </c>
      <c r="F1862" s="0" t="n">
        <v>0.149841676487358</v>
      </c>
      <c r="G1862" s="0" t="n">
        <v>0.325218144457829</v>
      </c>
      <c r="H1862" s="0" t="n">
        <v>0.17742907313528</v>
      </c>
      <c r="I1862" s="0" t="s">
        <v>3761</v>
      </c>
      <c r="J1862" s="0" t="n">
        <f aca="false">J1574</f>
        <v>0.306533</v>
      </c>
      <c r="K1862" s="0" t="n">
        <v>0.13696269338478</v>
      </c>
      <c r="L1862" s="0" t="n">
        <v>0.0204386974256468</v>
      </c>
      <c r="M1862" s="0" t="n">
        <v>0.102277267851278</v>
      </c>
      <c r="N1862" s="0" t="n">
        <v>0.105871292002638</v>
      </c>
      <c r="O1862" s="0" t="n">
        <v>0.0855797968988696</v>
      </c>
      <c r="P1862" s="0" t="n">
        <v>0.0622505436757335</v>
      </c>
    </row>
    <row r="1863" customFormat="false" ht="12.8" hidden="false" customHeight="false" outlineLevel="0" collapsed="false">
      <c r="A1863" s="0" t="s">
        <v>3762</v>
      </c>
      <c r="B1863" s="0" t="n">
        <v>0.306533</v>
      </c>
      <c r="C1863" s="0" t="n">
        <v>0.0887189488873486</v>
      </c>
      <c r="D1863" s="0" t="n">
        <v>0.133494138950514</v>
      </c>
      <c r="E1863" s="0" t="n">
        <v>0.150411580487643</v>
      </c>
      <c r="F1863" s="0" t="n">
        <v>0.149841676487358</v>
      </c>
      <c r="G1863" s="0" t="n">
        <v>0.325218144457829</v>
      </c>
      <c r="H1863" s="0" t="n">
        <v>0.17742907313528</v>
      </c>
      <c r="I1863" s="0" t="s">
        <v>3763</v>
      </c>
      <c r="J1863" s="0" t="n">
        <f aca="false">J1575</f>
        <v>0.306533</v>
      </c>
      <c r="K1863" s="0" t="n">
        <v>0.13696269338478</v>
      </c>
      <c r="L1863" s="0" t="n">
        <v>0.0204386974256468</v>
      </c>
      <c r="M1863" s="0" t="n">
        <v>0.102277267851278</v>
      </c>
      <c r="N1863" s="0" t="n">
        <v>0.105871292002638</v>
      </c>
      <c r="O1863" s="0" t="n">
        <v>0.0855797968988696</v>
      </c>
      <c r="P1863" s="0" t="n">
        <v>0.0622505436757335</v>
      </c>
    </row>
    <row r="1864" customFormat="false" ht="12.8" hidden="false" customHeight="false" outlineLevel="0" collapsed="false">
      <c r="A1864" s="0" t="s">
        <v>3764</v>
      </c>
      <c r="B1864" s="0" t="n">
        <v>0.306533</v>
      </c>
      <c r="C1864" s="0" t="n">
        <v>0.0887189488873486</v>
      </c>
      <c r="D1864" s="0" t="n">
        <v>0.133494138950514</v>
      </c>
      <c r="E1864" s="0" t="n">
        <v>0.150411580487643</v>
      </c>
      <c r="F1864" s="0" t="n">
        <v>0.149841676487358</v>
      </c>
      <c r="G1864" s="0" t="n">
        <v>0.325218144457829</v>
      </c>
      <c r="H1864" s="0" t="n">
        <v>0.17742907313528</v>
      </c>
      <c r="I1864" s="0" t="s">
        <v>3765</v>
      </c>
      <c r="J1864" s="0" t="n">
        <f aca="false">J1576</f>
        <v>0.306533</v>
      </c>
      <c r="K1864" s="0" t="n">
        <v>0.13696269338478</v>
      </c>
      <c r="L1864" s="0" t="n">
        <v>0.0204386974256468</v>
      </c>
      <c r="M1864" s="0" t="n">
        <v>0.102277267851278</v>
      </c>
      <c r="N1864" s="0" t="n">
        <v>0.105871292002638</v>
      </c>
      <c r="O1864" s="0" t="n">
        <v>0.0855797968988696</v>
      </c>
      <c r="P1864" s="0" t="n">
        <v>0.0622505436757335</v>
      </c>
    </row>
    <row r="1865" customFormat="false" ht="12.8" hidden="false" customHeight="false" outlineLevel="0" collapsed="false">
      <c r="A1865" s="0" t="s">
        <v>3766</v>
      </c>
      <c r="B1865" s="0" t="n">
        <v>0.306533</v>
      </c>
      <c r="C1865" s="0" t="n">
        <v>0.0864371388118627</v>
      </c>
      <c r="D1865" s="0" t="n">
        <v>0.133166947433478</v>
      </c>
      <c r="E1865" s="0" t="n">
        <v>0.143638826394391</v>
      </c>
      <c r="F1865" s="0" t="n">
        <v>0.155047094529103</v>
      </c>
      <c r="G1865" s="0" t="n">
        <v>0.367971933351886</v>
      </c>
      <c r="H1865" s="0" t="n">
        <v>0.18781315911915</v>
      </c>
      <c r="I1865" s="0" t="s">
        <v>3767</v>
      </c>
      <c r="J1865" s="0" t="n">
        <f aca="false">J1577</f>
        <v>0.306533</v>
      </c>
      <c r="K1865" s="0" t="n">
        <v>0.139302659429522</v>
      </c>
      <c r="L1865" s="0" t="n">
        <v>0.0233201600224323</v>
      </c>
      <c r="M1865" s="0" t="n">
        <v>0.108933683133053</v>
      </c>
      <c r="N1865" s="0" t="n">
        <v>0.106381925243808</v>
      </c>
      <c r="O1865" s="0" t="n">
        <v>0.0946700450895139</v>
      </c>
      <c r="P1865" s="0" t="n">
        <v>0.0667742193612206</v>
      </c>
    </row>
    <row r="1866" customFormat="false" ht="12.8" hidden="false" customHeight="false" outlineLevel="0" collapsed="false">
      <c r="A1866" s="0" t="s">
        <v>3768</v>
      </c>
      <c r="B1866" s="0" t="n">
        <v>0.306533</v>
      </c>
      <c r="C1866" s="0" t="n">
        <v>0.0864371388118627</v>
      </c>
      <c r="D1866" s="0" t="n">
        <v>0.133166947433478</v>
      </c>
      <c r="E1866" s="0" t="n">
        <v>0.143638826394391</v>
      </c>
      <c r="F1866" s="0" t="n">
        <v>0.155047094529103</v>
      </c>
      <c r="G1866" s="0" t="n">
        <v>0.367971933351886</v>
      </c>
      <c r="H1866" s="0" t="n">
        <v>0.18781315911915</v>
      </c>
      <c r="I1866" s="0" t="s">
        <v>3769</v>
      </c>
      <c r="J1866" s="0" t="n">
        <f aca="false">J1578</f>
        <v>0.306533</v>
      </c>
      <c r="K1866" s="0" t="n">
        <v>0.139302659429522</v>
      </c>
      <c r="L1866" s="0" t="n">
        <v>0.0233201600224323</v>
      </c>
      <c r="M1866" s="0" t="n">
        <v>0.108933683133053</v>
      </c>
      <c r="N1866" s="0" t="n">
        <v>0.106381925243808</v>
      </c>
      <c r="O1866" s="0" t="n">
        <v>0.0946700450895139</v>
      </c>
      <c r="P1866" s="0" t="n">
        <v>0.0667742193612206</v>
      </c>
    </row>
    <row r="1867" customFormat="false" ht="12.8" hidden="false" customHeight="false" outlineLevel="0" collapsed="false">
      <c r="A1867" s="0" t="s">
        <v>3770</v>
      </c>
      <c r="B1867" s="0" t="n">
        <v>0.306533</v>
      </c>
      <c r="C1867" s="0" t="n">
        <v>0.0864371388118627</v>
      </c>
      <c r="D1867" s="0" t="n">
        <v>0.133166947433478</v>
      </c>
      <c r="E1867" s="0" t="n">
        <v>0.143638826394391</v>
      </c>
      <c r="F1867" s="0" t="n">
        <v>0.155047094529103</v>
      </c>
      <c r="G1867" s="0" t="n">
        <v>0.367971933351886</v>
      </c>
      <c r="H1867" s="0" t="n">
        <v>0.18781315911915</v>
      </c>
      <c r="I1867" s="0" t="s">
        <v>3771</v>
      </c>
      <c r="J1867" s="0" t="n">
        <f aca="false">J1579</f>
        <v>0.306533</v>
      </c>
      <c r="K1867" s="0" t="n">
        <v>0.139302659429522</v>
      </c>
      <c r="L1867" s="0" t="n">
        <v>0.0233201600224323</v>
      </c>
      <c r="M1867" s="0" t="n">
        <v>0.108933683133053</v>
      </c>
      <c r="N1867" s="0" t="n">
        <v>0.106381925243808</v>
      </c>
      <c r="O1867" s="0" t="n">
        <v>0.0946700450895139</v>
      </c>
      <c r="P1867" s="0" t="n">
        <v>0.0667742193612206</v>
      </c>
    </row>
    <row r="1868" customFormat="false" ht="12.8" hidden="false" customHeight="false" outlineLevel="0" collapsed="false">
      <c r="A1868" s="0" t="s">
        <v>3772</v>
      </c>
      <c r="B1868" s="0" t="n">
        <v>0.306533</v>
      </c>
      <c r="C1868" s="0" t="n">
        <v>0.0863828100005416</v>
      </c>
      <c r="D1868" s="0" t="n">
        <v>0.134999219928878</v>
      </c>
      <c r="E1868" s="0" t="n">
        <v>0.134702553632461</v>
      </c>
      <c r="F1868" s="0" t="n">
        <v>0.151626391244528</v>
      </c>
      <c r="G1868" s="0" t="n">
        <v>0.263257577589195</v>
      </c>
      <c r="H1868" s="0" t="n">
        <v>0.159372586987586</v>
      </c>
      <c r="I1868" s="0" t="s">
        <v>3773</v>
      </c>
      <c r="J1868" s="0" t="n">
        <f aca="false">J1580</f>
        <v>0.306533</v>
      </c>
      <c r="K1868" s="0" t="n">
        <v>0.147069355237601</v>
      </c>
      <c r="L1868" s="0" t="n">
        <v>0.0277586862584747</v>
      </c>
      <c r="M1868" s="0" t="n">
        <v>0.113043296046149</v>
      </c>
      <c r="N1868" s="0" t="n">
        <v>0.111913785356486</v>
      </c>
      <c r="O1868" s="0" t="n">
        <v>0.108040886343477</v>
      </c>
      <c r="P1868" s="0" t="n">
        <v>0.0739533735300039</v>
      </c>
    </row>
    <row r="1869" customFormat="false" ht="12.8" hidden="false" customHeight="false" outlineLevel="0" collapsed="false">
      <c r="A1869" s="0" t="s">
        <v>3774</v>
      </c>
      <c r="B1869" s="0" t="n">
        <v>0.306533</v>
      </c>
      <c r="C1869" s="0" t="n">
        <v>0.0863828100005416</v>
      </c>
      <c r="D1869" s="0" t="n">
        <v>0.134999219928878</v>
      </c>
      <c r="E1869" s="0" t="n">
        <v>0.134702553632461</v>
      </c>
      <c r="F1869" s="0" t="n">
        <v>0.151626391244528</v>
      </c>
      <c r="G1869" s="0" t="n">
        <v>0.263257577589195</v>
      </c>
      <c r="H1869" s="0" t="n">
        <v>0.159372586987586</v>
      </c>
      <c r="I1869" s="0" t="s">
        <v>3775</v>
      </c>
      <c r="J1869" s="0" t="n">
        <f aca="false">J1581</f>
        <v>0.306533</v>
      </c>
      <c r="K1869" s="0" t="n">
        <v>0.147069355237601</v>
      </c>
      <c r="L1869" s="0" t="n">
        <v>0.0277586862584747</v>
      </c>
      <c r="M1869" s="0" t="n">
        <v>0.113043296046149</v>
      </c>
      <c r="N1869" s="0" t="n">
        <v>0.111913785356486</v>
      </c>
      <c r="O1869" s="0" t="n">
        <v>0.108040886343477</v>
      </c>
      <c r="P1869" s="0" t="n">
        <v>0.0739533735300039</v>
      </c>
    </row>
    <row r="1870" customFormat="false" ht="12.8" hidden="false" customHeight="false" outlineLevel="0" collapsed="false">
      <c r="A1870" s="0" t="s">
        <v>3776</v>
      </c>
      <c r="B1870" s="0" t="n">
        <v>0.306533</v>
      </c>
      <c r="C1870" s="0" t="n">
        <v>0.0863828100005416</v>
      </c>
      <c r="D1870" s="0" t="n">
        <v>0.134999219928878</v>
      </c>
      <c r="E1870" s="0" t="n">
        <v>0.134702553632461</v>
      </c>
      <c r="F1870" s="0" t="n">
        <v>0.151626391244528</v>
      </c>
      <c r="G1870" s="0" t="n">
        <v>0.263257577589195</v>
      </c>
      <c r="H1870" s="0" t="n">
        <v>0.159372586987586</v>
      </c>
      <c r="I1870" s="0" t="s">
        <v>3777</v>
      </c>
      <c r="J1870" s="0" t="n">
        <f aca="false">J1582</f>
        <v>0.306533</v>
      </c>
      <c r="K1870" s="0" t="n">
        <v>0.147069355237601</v>
      </c>
      <c r="L1870" s="0" t="n">
        <v>0.0277586862584747</v>
      </c>
      <c r="M1870" s="0" t="n">
        <v>0.113043296046149</v>
      </c>
      <c r="N1870" s="0" t="n">
        <v>0.111913785356486</v>
      </c>
      <c r="O1870" s="0" t="n">
        <v>0.108040886343477</v>
      </c>
      <c r="P1870" s="0" t="n">
        <v>0.0739533735300039</v>
      </c>
    </row>
    <row r="1871" customFormat="false" ht="12.8" hidden="false" customHeight="false" outlineLevel="0" collapsed="false">
      <c r="A1871" s="0" t="s">
        <v>3778</v>
      </c>
      <c r="B1871" s="0" t="n">
        <v>0.306533</v>
      </c>
      <c r="C1871" s="0" t="n">
        <v>0.0883929760194221</v>
      </c>
      <c r="D1871" s="0" t="n">
        <v>0.135326411445913</v>
      </c>
      <c r="E1871" s="0" t="n">
        <v>0.127741667481062</v>
      </c>
      <c r="F1871" s="0" t="n">
        <v>0.152295659278466</v>
      </c>
      <c r="G1871" s="0" t="n">
        <v>0.191718565600773</v>
      </c>
      <c r="H1871" s="0" t="n">
        <v>0.140647818078553</v>
      </c>
      <c r="I1871" s="0" t="s">
        <v>3779</v>
      </c>
      <c r="J1871" s="0" t="n">
        <f aca="false">J1583</f>
        <v>0.306533</v>
      </c>
      <c r="K1871" s="0" t="n">
        <v>0.188840238461822</v>
      </c>
      <c r="L1871" s="0" t="n">
        <v>0.029136777065633</v>
      </c>
      <c r="M1871" s="0" t="n">
        <v>0.122535923056681</v>
      </c>
      <c r="N1871" s="0" t="n">
        <v>0.11906265073287</v>
      </c>
      <c r="O1871" s="0" t="n">
        <v>0.109179171390278</v>
      </c>
      <c r="P1871" s="0" t="n">
        <v>0.0798941555214808</v>
      </c>
    </row>
    <row r="1872" customFormat="false" ht="12.8" hidden="false" customHeight="false" outlineLevel="0" collapsed="false">
      <c r="A1872" s="0" t="s">
        <v>3780</v>
      </c>
      <c r="B1872" s="0" t="n">
        <v>0.306533</v>
      </c>
      <c r="C1872" s="0" t="n">
        <v>0.0883929760194221</v>
      </c>
      <c r="D1872" s="0" t="n">
        <v>0.135326411445913</v>
      </c>
      <c r="E1872" s="0" t="n">
        <v>0.127741667481062</v>
      </c>
      <c r="F1872" s="0" t="n">
        <v>0.152295659278466</v>
      </c>
      <c r="G1872" s="0" t="n">
        <v>0.191718565600773</v>
      </c>
      <c r="H1872" s="0" t="n">
        <v>0.140647818078553</v>
      </c>
      <c r="I1872" s="0" t="s">
        <v>3781</v>
      </c>
      <c r="J1872" s="0" t="n">
        <f aca="false">J1584</f>
        <v>0.306533</v>
      </c>
      <c r="K1872" s="0" t="n">
        <v>0.188840238461822</v>
      </c>
      <c r="L1872" s="0" t="n">
        <v>0.029136777065633</v>
      </c>
      <c r="M1872" s="0" t="n">
        <v>0.122535923056681</v>
      </c>
      <c r="N1872" s="0" t="n">
        <v>0.11906265073287</v>
      </c>
      <c r="O1872" s="0" t="n">
        <v>0.109179171390278</v>
      </c>
      <c r="P1872" s="0" t="n">
        <v>0.0798941555214808</v>
      </c>
    </row>
    <row r="1873" customFormat="false" ht="12.8" hidden="false" customHeight="false" outlineLevel="0" collapsed="false">
      <c r="A1873" s="0" t="s">
        <v>3782</v>
      </c>
      <c r="B1873" s="0" t="n">
        <v>0.306533</v>
      </c>
      <c r="C1873" s="0" t="n">
        <v>0.0883929760194221</v>
      </c>
      <c r="D1873" s="0" t="n">
        <v>0.135326411445913</v>
      </c>
      <c r="E1873" s="0" t="n">
        <v>0.127741667481062</v>
      </c>
      <c r="F1873" s="0" t="n">
        <v>0.152295659278466</v>
      </c>
      <c r="G1873" s="0" t="n">
        <v>0.191718565600773</v>
      </c>
      <c r="H1873" s="0" t="n">
        <v>0.140647818078553</v>
      </c>
      <c r="I1873" s="0" t="s">
        <v>3783</v>
      </c>
      <c r="J1873" s="0" t="n">
        <f aca="false">J1585</f>
        <v>0.306533</v>
      </c>
      <c r="K1873" s="0" t="n">
        <v>0.188840238461822</v>
      </c>
      <c r="L1873" s="0" t="n">
        <v>0.029136777065633</v>
      </c>
      <c r="M1873" s="0" t="n">
        <v>0.122535923056681</v>
      </c>
      <c r="N1873" s="0" t="n">
        <v>0.11906265073287</v>
      </c>
      <c r="O1873" s="0" t="n">
        <v>0.109179171390278</v>
      </c>
      <c r="P1873" s="0" t="n">
        <v>0.0798941555214808</v>
      </c>
    </row>
    <row r="1874" customFormat="false" ht="12.8" hidden="false" customHeight="false" outlineLevel="0" collapsed="false">
      <c r="A1874" s="0" t="s">
        <v>3784</v>
      </c>
      <c r="B1874" s="0" t="n">
        <v>0.306533</v>
      </c>
      <c r="C1874" s="0" t="n">
        <v>0.0887189488873486</v>
      </c>
      <c r="D1874" s="0" t="n">
        <v>0.135653602962949</v>
      </c>
      <c r="E1874" s="0" t="n">
        <v>0.124637488521655</v>
      </c>
      <c r="F1874" s="0" t="n">
        <v>0.154675278954692</v>
      </c>
      <c r="G1874" s="0" t="n">
        <v>0.192616544830753</v>
      </c>
      <c r="H1874" s="0" t="n">
        <v>0.141007662642351</v>
      </c>
      <c r="I1874" s="0" t="s">
        <v>3785</v>
      </c>
      <c r="J1874" s="0" t="n">
        <f aca="false">J1586</f>
        <v>0.306533</v>
      </c>
      <c r="K1874" s="0" t="n">
        <v>0.17664254312221</v>
      </c>
      <c r="L1874" s="0" t="n">
        <v>0.0253425530251452</v>
      </c>
      <c r="M1874" s="0" t="n">
        <v>0.129423865826518</v>
      </c>
      <c r="N1874" s="0" t="n">
        <v>0.193189576242756</v>
      </c>
      <c r="O1874" s="0" t="n">
        <v>0.109788394373072</v>
      </c>
      <c r="P1874" s="0" t="n">
        <v>0.085128512147209</v>
      </c>
    </row>
    <row r="1875" customFormat="false" ht="12.8" hidden="false" customHeight="false" outlineLevel="0" collapsed="false">
      <c r="A1875" s="0" t="s">
        <v>3786</v>
      </c>
      <c r="B1875" s="0" t="n">
        <v>0.306533</v>
      </c>
      <c r="C1875" s="0" t="n">
        <v>0.0887189488873486</v>
      </c>
      <c r="D1875" s="0" t="n">
        <v>0.135653602962949</v>
      </c>
      <c r="E1875" s="0" t="n">
        <v>0.124637488521655</v>
      </c>
      <c r="F1875" s="0" t="n">
        <v>0.154675278954692</v>
      </c>
      <c r="G1875" s="0" t="n">
        <v>0.192616544830753</v>
      </c>
      <c r="H1875" s="0" t="n">
        <v>0.141007662642351</v>
      </c>
      <c r="I1875" s="0" t="s">
        <v>3787</v>
      </c>
      <c r="J1875" s="0" t="n">
        <f aca="false">J1587</f>
        <v>0.306533</v>
      </c>
      <c r="K1875" s="0" t="n">
        <v>0.17664254312221</v>
      </c>
      <c r="L1875" s="0" t="n">
        <v>0.0253425530251452</v>
      </c>
      <c r="M1875" s="0" t="n">
        <v>0.129423865826518</v>
      </c>
      <c r="N1875" s="0" t="n">
        <v>0.193189576242756</v>
      </c>
      <c r="O1875" s="0" t="n">
        <v>0.109788394373072</v>
      </c>
      <c r="P1875" s="0" t="n">
        <v>0.085128512147209</v>
      </c>
    </row>
    <row r="1876" customFormat="false" ht="12.8" hidden="false" customHeight="false" outlineLevel="0" collapsed="false">
      <c r="A1876" s="0" t="s">
        <v>3788</v>
      </c>
      <c r="B1876" s="0" t="n">
        <v>0.306533</v>
      </c>
      <c r="C1876" s="0" t="n">
        <v>0.0887189488873486</v>
      </c>
      <c r="D1876" s="0" t="n">
        <v>0.135653602962949</v>
      </c>
      <c r="E1876" s="0" t="n">
        <v>0.124637488521655</v>
      </c>
      <c r="F1876" s="0" t="n">
        <v>0.154675278954692</v>
      </c>
      <c r="G1876" s="0" t="n">
        <v>0.192616544830753</v>
      </c>
      <c r="H1876" s="0" t="n">
        <v>0.141007662642351</v>
      </c>
      <c r="I1876" s="0" t="s">
        <v>3789</v>
      </c>
      <c r="J1876" s="0" t="n">
        <f aca="false">J1588</f>
        <v>0.306533</v>
      </c>
      <c r="K1876" s="0" t="n">
        <v>0.17664254312221</v>
      </c>
      <c r="L1876" s="0" t="n">
        <v>0.0253425530251452</v>
      </c>
      <c r="M1876" s="0" t="n">
        <v>0.129423865826518</v>
      </c>
      <c r="N1876" s="0" t="n">
        <v>0.193189576242756</v>
      </c>
      <c r="O1876" s="0" t="n">
        <v>0.109788394373072</v>
      </c>
      <c r="P1876" s="0" t="n">
        <v>0.085128512147209</v>
      </c>
    </row>
    <row r="1877" customFormat="false" ht="12.8" hidden="false" customHeight="false" outlineLevel="0" collapsed="false">
      <c r="A1877" s="0" t="s">
        <v>3790</v>
      </c>
      <c r="B1877" s="0" t="n">
        <v>0.306533</v>
      </c>
      <c r="C1877" s="0" t="n">
        <v>0.0880126743401744</v>
      </c>
      <c r="D1877" s="0" t="n">
        <v>0.134148521984585</v>
      </c>
      <c r="E1877" s="0" t="n">
        <v>0.12256803588205</v>
      </c>
      <c r="F1877" s="0" t="n">
        <v>0.14917240845342</v>
      </c>
      <c r="G1877" s="0" t="n">
        <v>0.199950041875591</v>
      </c>
      <c r="H1877" s="0" t="n">
        <v>0.141200436515814</v>
      </c>
      <c r="I1877" s="0" t="s">
        <v>3791</v>
      </c>
      <c r="J1877" s="0" t="n">
        <f aca="false">J1589</f>
        <v>0.306533</v>
      </c>
      <c r="K1877" s="0" t="n">
        <v>0.162154668249447</v>
      </c>
      <c r="L1877" s="0" t="n">
        <v>0.026076341636749</v>
      </c>
      <c r="M1877" s="0" t="n">
        <v>0.132260077555275</v>
      </c>
      <c r="N1877" s="0" t="n">
        <v>0.172679141055749</v>
      </c>
      <c r="O1877" s="0" t="n">
        <v>0.117676228781885</v>
      </c>
      <c r="P1877" s="0" t="n">
        <v>0.0844901759733397</v>
      </c>
    </row>
    <row r="1878" customFormat="false" ht="12.8" hidden="false" customHeight="false" outlineLevel="0" collapsed="false">
      <c r="A1878" s="0" t="s">
        <v>3792</v>
      </c>
      <c r="B1878" s="0" t="n">
        <v>0.306533</v>
      </c>
      <c r="C1878" s="0" t="n">
        <v>0.0880126743401744</v>
      </c>
      <c r="D1878" s="0" t="n">
        <v>0.134148521984585</v>
      </c>
      <c r="E1878" s="0" t="n">
        <v>0.12256803588205</v>
      </c>
      <c r="F1878" s="0" t="n">
        <v>0.14917240845342</v>
      </c>
      <c r="G1878" s="0" t="n">
        <v>0.199950041875591</v>
      </c>
      <c r="H1878" s="0" t="n">
        <v>0.141200436515814</v>
      </c>
      <c r="I1878" s="0" t="s">
        <v>3793</v>
      </c>
      <c r="J1878" s="0" t="n">
        <f aca="false">J1590</f>
        <v>0.306533</v>
      </c>
      <c r="K1878" s="0" t="n">
        <v>0.162154668249447</v>
      </c>
      <c r="L1878" s="0" t="n">
        <v>0.026076341636749</v>
      </c>
      <c r="M1878" s="0" t="n">
        <v>0.132260077555275</v>
      </c>
      <c r="N1878" s="0" t="n">
        <v>0.172679141055749</v>
      </c>
      <c r="O1878" s="0" t="n">
        <v>0.117676228781885</v>
      </c>
      <c r="P1878" s="0" t="n">
        <v>0.0844901759733397</v>
      </c>
    </row>
    <row r="1879" customFormat="false" ht="12.8" hidden="false" customHeight="false" outlineLevel="0" collapsed="false">
      <c r="A1879" s="0" t="s">
        <v>3794</v>
      </c>
      <c r="B1879" s="0" t="n">
        <v>0.306533</v>
      </c>
      <c r="C1879" s="0" t="n">
        <v>0.0880126743401744</v>
      </c>
      <c r="D1879" s="0" t="n">
        <v>0.134148521984585</v>
      </c>
      <c r="E1879" s="0" t="n">
        <v>0.12256803588205</v>
      </c>
      <c r="F1879" s="0" t="n">
        <v>0.14917240845342</v>
      </c>
      <c r="G1879" s="0" t="n">
        <v>0.199950041875591</v>
      </c>
      <c r="H1879" s="0" t="n">
        <v>0.141200436515814</v>
      </c>
      <c r="I1879" s="0" t="s">
        <v>3795</v>
      </c>
      <c r="J1879" s="0" t="n">
        <f aca="false">J1591</f>
        <v>0.306533</v>
      </c>
      <c r="K1879" s="0" t="n">
        <v>0.162154668249447</v>
      </c>
      <c r="L1879" s="0" t="n">
        <v>0.026076341636749</v>
      </c>
      <c r="M1879" s="0" t="n">
        <v>0.132260077555275</v>
      </c>
      <c r="N1879" s="0" t="n">
        <v>0.172679141055749</v>
      </c>
      <c r="O1879" s="0" t="n">
        <v>0.117676228781885</v>
      </c>
      <c r="P1879" s="0" t="n">
        <v>0.0844901759733397</v>
      </c>
    </row>
    <row r="1880" customFormat="false" ht="12.8" hidden="false" customHeight="false" outlineLevel="0" collapsed="false">
      <c r="A1880" s="0" t="s">
        <v>3796</v>
      </c>
      <c r="B1880" s="0" t="n">
        <v>0.306533</v>
      </c>
      <c r="C1880" s="0" t="n">
        <v>0.0881756607741377</v>
      </c>
      <c r="D1880" s="0" t="n">
        <v>0.133952207074364</v>
      </c>
      <c r="E1880" s="0" t="n">
        <v>0.121251111475029</v>
      </c>
      <c r="F1880" s="0" t="n">
        <v>0.143892627296793</v>
      </c>
      <c r="G1880" s="0" t="n">
        <v>0.203142856915521</v>
      </c>
      <c r="H1880" s="0" t="n">
        <v>0.140930553092966</v>
      </c>
      <c r="I1880" s="0" t="s">
        <v>3797</v>
      </c>
      <c r="J1880" s="0" t="n">
        <f aca="false">J1592</f>
        <v>0.306533</v>
      </c>
      <c r="K1880" s="0" t="n">
        <v>0.172111970567497</v>
      </c>
      <c r="L1880" s="0" t="n">
        <v>0.0308459676121735</v>
      </c>
      <c r="M1880" s="0" t="n">
        <v>0.131623376963105</v>
      </c>
      <c r="N1880" s="0" t="n">
        <v>0.113318026769704</v>
      </c>
      <c r="O1880" s="0" t="n">
        <v>0.118942771298747</v>
      </c>
      <c r="P1880" s="0" t="n">
        <v>0.0819623647248173</v>
      </c>
    </row>
    <row r="1881" customFormat="false" ht="12.8" hidden="false" customHeight="false" outlineLevel="0" collapsed="false">
      <c r="A1881" s="0" t="s">
        <v>3798</v>
      </c>
      <c r="B1881" s="0" t="n">
        <v>0.306533</v>
      </c>
      <c r="C1881" s="0" t="n">
        <v>0.0881756607741377</v>
      </c>
      <c r="D1881" s="0" t="n">
        <v>0.133952207074364</v>
      </c>
      <c r="E1881" s="0" t="n">
        <v>0.121251111475029</v>
      </c>
      <c r="F1881" s="0" t="n">
        <v>0.143892627296793</v>
      </c>
      <c r="G1881" s="0" t="n">
        <v>0.203142856915521</v>
      </c>
      <c r="H1881" s="0" t="n">
        <v>0.140930553092966</v>
      </c>
      <c r="I1881" s="0" t="s">
        <v>3799</v>
      </c>
      <c r="J1881" s="0" t="n">
        <f aca="false">J1593</f>
        <v>0.306533</v>
      </c>
      <c r="K1881" s="0" t="n">
        <v>0.172111970567497</v>
      </c>
      <c r="L1881" s="0" t="n">
        <v>0.0308459676121735</v>
      </c>
      <c r="M1881" s="0" t="n">
        <v>0.131623376963105</v>
      </c>
      <c r="N1881" s="0" t="n">
        <v>0.113318026769704</v>
      </c>
      <c r="O1881" s="0" t="n">
        <v>0.118942771298747</v>
      </c>
      <c r="P1881" s="0" t="n">
        <v>0.0819623647248173</v>
      </c>
    </row>
    <row r="1882" customFormat="false" ht="12.8" hidden="false" customHeight="false" outlineLevel="0" collapsed="false">
      <c r="A1882" s="0" t="s">
        <v>3800</v>
      </c>
      <c r="B1882" s="0" t="n">
        <v>0.306533</v>
      </c>
      <c r="C1882" s="0" t="n">
        <v>0.0881756607741377</v>
      </c>
      <c r="D1882" s="0" t="n">
        <v>0.133952207074364</v>
      </c>
      <c r="E1882" s="0" t="n">
        <v>0.121251111475029</v>
      </c>
      <c r="F1882" s="0" t="n">
        <v>0.143892627296793</v>
      </c>
      <c r="G1882" s="0" t="n">
        <v>0.203142856915521</v>
      </c>
      <c r="H1882" s="0" t="n">
        <v>0.140930553092966</v>
      </c>
      <c r="I1882" s="0" t="s">
        <v>3801</v>
      </c>
      <c r="J1882" s="0" t="n">
        <f aca="false">J1594</f>
        <v>0.306533</v>
      </c>
      <c r="K1882" s="0" t="n">
        <v>0.172111970567497</v>
      </c>
      <c r="L1882" s="0" t="n">
        <v>0.0308459676121735</v>
      </c>
      <c r="M1882" s="0" t="n">
        <v>0.131623376963105</v>
      </c>
      <c r="N1882" s="0" t="n">
        <v>0.113318026769704</v>
      </c>
      <c r="O1882" s="0" t="n">
        <v>0.118942771298747</v>
      </c>
      <c r="P1882" s="0" t="n">
        <v>0.0819623647248173</v>
      </c>
    </row>
    <row r="1883" customFormat="false" ht="12.8" hidden="false" customHeight="false" outlineLevel="0" collapsed="false">
      <c r="A1883" s="0" t="s">
        <v>3802</v>
      </c>
      <c r="B1883" s="0" t="n">
        <v>0.306533</v>
      </c>
      <c r="C1883" s="0" t="n">
        <v>0.0873063997930002</v>
      </c>
      <c r="D1883" s="0" t="n">
        <v>0.134344836894807</v>
      </c>
      <c r="E1883" s="0" t="n">
        <v>0.120592649271518</v>
      </c>
      <c r="F1883" s="0" t="n">
        <v>0.142182275654506</v>
      </c>
      <c r="G1883" s="0" t="n">
        <v>0.195959023075679</v>
      </c>
      <c r="H1883" s="0" t="n">
        <v>0.138565860245154</v>
      </c>
      <c r="I1883" s="0" t="s">
        <v>3803</v>
      </c>
      <c r="J1883" s="0" t="n">
        <f aca="false">J1595</f>
        <v>0.306533</v>
      </c>
      <c r="K1883" s="0" t="n">
        <v>0.169074993360492</v>
      </c>
      <c r="L1883" s="0" t="n">
        <v>0.0329578470309356</v>
      </c>
      <c r="M1883" s="0" t="n">
        <v>0.145283498758748</v>
      </c>
      <c r="N1883" s="0" t="n">
        <v>0.115573323584873</v>
      </c>
      <c r="O1883" s="0" t="n">
        <v>0.119648187384088</v>
      </c>
      <c r="P1883" s="0" t="n">
        <v>0.084124196566988</v>
      </c>
    </row>
    <row r="1884" customFormat="false" ht="12.8" hidden="false" customHeight="false" outlineLevel="0" collapsed="false">
      <c r="A1884" s="0" t="s">
        <v>3804</v>
      </c>
      <c r="B1884" s="0" t="n">
        <v>0.306533</v>
      </c>
      <c r="C1884" s="0" t="n">
        <v>0.0873063997930002</v>
      </c>
      <c r="D1884" s="0" t="n">
        <v>0.134344836894807</v>
      </c>
      <c r="E1884" s="0" t="n">
        <v>0.120592649271518</v>
      </c>
      <c r="F1884" s="0" t="n">
        <v>0.142182275654506</v>
      </c>
      <c r="G1884" s="0" t="n">
        <v>0.195959023075679</v>
      </c>
      <c r="H1884" s="0" t="n">
        <v>0.138565860245154</v>
      </c>
      <c r="I1884" s="0" t="s">
        <v>3805</v>
      </c>
      <c r="J1884" s="0" t="n">
        <f aca="false">J1596</f>
        <v>0.306533</v>
      </c>
      <c r="K1884" s="0" t="n">
        <v>0.169074993360492</v>
      </c>
      <c r="L1884" s="0" t="n">
        <v>0.0329578470309356</v>
      </c>
      <c r="M1884" s="0" t="n">
        <v>0.145283498758748</v>
      </c>
      <c r="N1884" s="0" t="n">
        <v>0.115573323584873</v>
      </c>
      <c r="O1884" s="0" t="n">
        <v>0.119648187384088</v>
      </c>
      <c r="P1884" s="0" t="n">
        <v>0.084124196566988</v>
      </c>
    </row>
    <row r="1885" customFormat="false" ht="12.8" hidden="false" customHeight="false" outlineLevel="0" collapsed="false">
      <c r="A1885" s="0" t="s">
        <v>3806</v>
      </c>
      <c r="B1885" s="0" t="n">
        <v>0.306533</v>
      </c>
      <c r="C1885" s="0" t="n">
        <v>0.0873063997930002</v>
      </c>
      <c r="D1885" s="0" t="n">
        <v>0.134344836894807</v>
      </c>
      <c r="E1885" s="0" t="n">
        <v>0.120592649271518</v>
      </c>
      <c r="F1885" s="0" t="n">
        <v>0.142182275654506</v>
      </c>
      <c r="G1885" s="0" t="n">
        <v>0.195959023075679</v>
      </c>
      <c r="H1885" s="0" t="n">
        <v>0.138565860245154</v>
      </c>
      <c r="I1885" s="0" t="s">
        <v>3807</v>
      </c>
      <c r="J1885" s="0" t="n">
        <f aca="false">J1597</f>
        <v>0.306533</v>
      </c>
      <c r="K1885" s="0" t="n">
        <v>0.169074993360492</v>
      </c>
      <c r="L1885" s="0" t="n">
        <v>0.0329578470309356</v>
      </c>
      <c r="M1885" s="0" t="n">
        <v>0.145283498758748</v>
      </c>
      <c r="N1885" s="0" t="n">
        <v>0.115573323584873</v>
      </c>
      <c r="O1885" s="0" t="n">
        <v>0.119648187384088</v>
      </c>
      <c r="P1885" s="0" t="n">
        <v>0.084124196566988</v>
      </c>
    </row>
    <row r="1886" customFormat="false" ht="12.8" hidden="false" customHeight="false" outlineLevel="0" collapsed="false">
      <c r="A1886" s="0" t="s">
        <v>3808</v>
      </c>
      <c r="B1886" s="0" t="n">
        <v>0.306533</v>
      </c>
      <c r="C1886" s="0" t="n">
        <v>0.0876867014722479</v>
      </c>
      <c r="D1886" s="0" t="n">
        <v>0.132512564399407</v>
      </c>
      <c r="E1886" s="0" t="n">
        <v>0.122003639707613</v>
      </c>
      <c r="F1886" s="0" t="n">
        <v>0.139207751059223</v>
      </c>
      <c r="G1886" s="0" t="n">
        <v>0.192267330685761</v>
      </c>
      <c r="H1886" s="0" t="n">
        <v>0.13702366925745</v>
      </c>
      <c r="I1886" s="0" t="s">
        <v>3809</v>
      </c>
      <c r="J1886" s="0" t="n">
        <f aca="false">J1598</f>
        <v>0.306533</v>
      </c>
      <c r="K1886" s="0" t="n">
        <v>0.168129049640277</v>
      </c>
      <c r="L1886" s="0" t="n">
        <v>0.0333247413367375</v>
      </c>
      <c r="M1886" s="0" t="n">
        <v>0.151766268424477</v>
      </c>
      <c r="N1886" s="0" t="n">
        <v>0.120934972617161</v>
      </c>
      <c r="O1886" s="0" t="n">
        <v>0.119680251751604</v>
      </c>
      <c r="P1886" s="0" t="n">
        <v>0.085239157084013</v>
      </c>
    </row>
    <row r="1887" customFormat="false" ht="12.8" hidden="false" customHeight="false" outlineLevel="0" collapsed="false">
      <c r="A1887" s="0" t="s">
        <v>3810</v>
      </c>
      <c r="B1887" s="0" t="n">
        <v>0.306533</v>
      </c>
      <c r="C1887" s="0" t="n">
        <v>0.0876867014722479</v>
      </c>
      <c r="D1887" s="0" t="n">
        <v>0.132512564399407</v>
      </c>
      <c r="E1887" s="0" t="n">
        <v>0.122003639707613</v>
      </c>
      <c r="F1887" s="0" t="n">
        <v>0.139207751059223</v>
      </c>
      <c r="G1887" s="0" t="n">
        <v>0.192267330685761</v>
      </c>
      <c r="H1887" s="0" t="n">
        <v>0.13702366925745</v>
      </c>
      <c r="I1887" s="0" t="s">
        <v>3811</v>
      </c>
      <c r="J1887" s="0" t="n">
        <f aca="false">J1599</f>
        <v>0.306533</v>
      </c>
      <c r="K1887" s="0" t="n">
        <v>0.168129049640277</v>
      </c>
      <c r="L1887" s="0" t="n">
        <v>0.0333247413367375</v>
      </c>
      <c r="M1887" s="0" t="n">
        <v>0.151766268424477</v>
      </c>
      <c r="N1887" s="0" t="n">
        <v>0.120934972617161</v>
      </c>
      <c r="O1887" s="0" t="n">
        <v>0.119680251751604</v>
      </c>
      <c r="P1887" s="0" t="n">
        <v>0.085239157084013</v>
      </c>
    </row>
    <row r="1888" customFormat="false" ht="12.8" hidden="false" customHeight="false" outlineLevel="0" collapsed="false">
      <c r="A1888" s="0" t="s">
        <v>3812</v>
      </c>
      <c r="B1888" s="0" t="n">
        <v>0.306533</v>
      </c>
      <c r="C1888" s="0" t="n">
        <v>0.0876867014722479</v>
      </c>
      <c r="D1888" s="0" t="n">
        <v>0.132512564399407</v>
      </c>
      <c r="E1888" s="0" t="n">
        <v>0.122003639707613</v>
      </c>
      <c r="F1888" s="0" t="n">
        <v>0.139207751059223</v>
      </c>
      <c r="G1888" s="0" t="n">
        <v>0.192267330685761</v>
      </c>
      <c r="H1888" s="0" t="n">
        <v>0.13702366925745</v>
      </c>
      <c r="I1888" s="0" t="s">
        <v>3813</v>
      </c>
      <c r="J1888" s="0" t="n">
        <f aca="false">J1600</f>
        <v>0.306533</v>
      </c>
      <c r="K1888" s="0" t="n">
        <v>0.168129049640277</v>
      </c>
      <c r="L1888" s="0" t="n">
        <v>0.0333247413367375</v>
      </c>
      <c r="M1888" s="0" t="n">
        <v>0.151766268424477</v>
      </c>
      <c r="N1888" s="0" t="n">
        <v>0.120934972617161</v>
      </c>
      <c r="O1888" s="0" t="n">
        <v>0.119680251751604</v>
      </c>
      <c r="P1888" s="0" t="n">
        <v>0.085239157084013</v>
      </c>
    </row>
    <row r="1889" customFormat="false" ht="12.8" hidden="false" customHeight="false" outlineLevel="0" collapsed="false">
      <c r="A1889" s="0" t="s">
        <v>3814</v>
      </c>
      <c r="B1889" s="0" t="n">
        <v>0.306533</v>
      </c>
      <c r="C1889" s="0" t="n">
        <v>0.0869260981137525</v>
      </c>
      <c r="D1889" s="0" t="n">
        <v>0.133101509130071</v>
      </c>
      <c r="E1889" s="0" t="n">
        <v>0.123414630143707</v>
      </c>
      <c r="F1889" s="0" t="n">
        <v>0.137571762531818</v>
      </c>
      <c r="G1889" s="0" t="n">
        <v>0.31339475126309</v>
      </c>
      <c r="H1889" s="0" t="n">
        <v>0.168073114476546</v>
      </c>
      <c r="I1889" s="0" t="s">
        <v>3815</v>
      </c>
      <c r="J1889" s="0" t="n">
        <f aca="false">J1601</f>
        <v>0.306533</v>
      </c>
      <c r="K1889" s="0" t="n">
        <v>0.187047924044573</v>
      </c>
      <c r="L1889" s="0" t="n">
        <v>0.035275545206611</v>
      </c>
      <c r="M1889" s="0" t="n">
        <v>0.131391849475043</v>
      </c>
      <c r="N1889" s="0" t="n">
        <v>0.117786067629944</v>
      </c>
      <c r="O1889" s="0" t="n">
        <v>0.122614141379272</v>
      </c>
      <c r="P1889" s="0" t="n">
        <v>0.086749886028837</v>
      </c>
    </row>
    <row r="1890" customFormat="false" ht="12.8" hidden="false" customHeight="false" outlineLevel="0" collapsed="false">
      <c r="A1890" s="0" t="s">
        <v>3816</v>
      </c>
      <c r="B1890" s="0" t="n">
        <v>0.306533</v>
      </c>
      <c r="C1890" s="0" t="n">
        <v>0.0869260981137525</v>
      </c>
      <c r="D1890" s="0" t="n">
        <v>0.133101509130071</v>
      </c>
      <c r="E1890" s="0" t="n">
        <v>0.123414630143707</v>
      </c>
      <c r="F1890" s="0" t="n">
        <v>0.137571762531818</v>
      </c>
      <c r="G1890" s="0" t="n">
        <v>0.31339475126309</v>
      </c>
      <c r="H1890" s="0" t="n">
        <v>0.168073114476546</v>
      </c>
      <c r="I1890" s="0" t="s">
        <v>3817</v>
      </c>
      <c r="J1890" s="0" t="n">
        <f aca="false">J1602</f>
        <v>0.306533</v>
      </c>
      <c r="K1890" s="0" t="n">
        <v>0.187047924044573</v>
      </c>
      <c r="L1890" s="0" t="n">
        <v>0.035275545206611</v>
      </c>
      <c r="M1890" s="0" t="n">
        <v>0.131391849475043</v>
      </c>
      <c r="N1890" s="0" t="n">
        <v>0.117786067629944</v>
      </c>
      <c r="O1890" s="0" t="n">
        <v>0.122614141379272</v>
      </c>
      <c r="P1890" s="0" t="n">
        <v>0.086749886028837</v>
      </c>
    </row>
    <row r="1891" customFormat="false" ht="12.8" hidden="false" customHeight="false" outlineLevel="0" collapsed="false">
      <c r="A1891" s="0" t="s">
        <v>3818</v>
      </c>
      <c r="B1891" s="0" t="n">
        <v>0.306533</v>
      </c>
      <c r="C1891" s="0" t="n">
        <v>0.0869260981137525</v>
      </c>
      <c r="D1891" s="0" t="n">
        <v>0.133101509130071</v>
      </c>
      <c r="E1891" s="0" t="n">
        <v>0.123414630143707</v>
      </c>
      <c r="F1891" s="0" t="n">
        <v>0.137571762531818</v>
      </c>
      <c r="G1891" s="0" t="n">
        <v>0.31339475126309</v>
      </c>
      <c r="H1891" s="0" t="n">
        <v>0.168073114476546</v>
      </c>
      <c r="I1891" s="0" t="s">
        <v>3819</v>
      </c>
      <c r="J1891" s="0" t="n">
        <f aca="false">J1603</f>
        <v>0.306533</v>
      </c>
      <c r="K1891" s="0" t="n">
        <v>0.187047924044573</v>
      </c>
      <c r="L1891" s="0" t="n">
        <v>0.035275545206611</v>
      </c>
      <c r="M1891" s="0" t="n">
        <v>0.131391849475043</v>
      </c>
      <c r="N1891" s="0" t="n">
        <v>0.117786067629944</v>
      </c>
      <c r="O1891" s="0" t="n">
        <v>0.122614141379272</v>
      </c>
      <c r="P1891" s="0" t="n">
        <v>0.086749886028837</v>
      </c>
    </row>
    <row r="1892" customFormat="false" ht="12.8" hidden="false" customHeight="false" outlineLevel="0" collapsed="false">
      <c r="A1892" s="0" t="s">
        <v>3820</v>
      </c>
      <c r="B1892" s="0" t="n">
        <v>0.306533</v>
      </c>
      <c r="C1892" s="0" t="n">
        <v>0.0856765354533673</v>
      </c>
      <c r="D1892" s="0" t="n">
        <v>0.133101509130071</v>
      </c>
      <c r="E1892" s="0" t="n">
        <v>0.124355290434436</v>
      </c>
      <c r="F1892" s="0" t="n">
        <v>0.13727431007229</v>
      </c>
      <c r="G1892" s="0" t="n">
        <v>0.162484352891417</v>
      </c>
      <c r="H1892" s="0" t="n">
        <v>0.128978572938264</v>
      </c>
      <c r="I1892" s="0" t="s">
        <v>3821</v>
      </c>
      <c r="J1892" s="0" t="n">
        <f aca="false">J1604</f>
        <v>0.306533</v>
      </c>
      <c r="K1892" s="0" t="n">
        <v>0.182218632420318</v>
      </c>
      <c r="L1892" s="0" t="n">
        <v>0.045190640104867</v>
      </c>
      <c r="M1892" s="0" t="n">
        <v>0.136601217956433</v>
      </c>
      <c r="N1892" s="0" t="n">
        <v>0.120764761536771</v>
      </c>
      <c r="O1892" s="0" t="n">
        <v>0.123944812631165</v>
      </c>
      <c r="P1892" s="0" t="n">
        <v>0.0920863764423843</v>
      </c>
    </row>
    <row r="1893" customFormat="false" ht="12.8" hidden="false" customHeight="false" outlineLevel="0" collapsed="false">
      <c r="A1893" s="0" t="s">
        <v>3822</v>
      </c>
      <c r="B1893" s="0" t="n">
        <v>0.306533</v>
      </c>
      <c r="C1893" s="0" t="n">
        <v>0.0856765354533673</v>
      </c>
      <c r="D1893" s="0" t="n">
        <v>0.133101509130071</v>
      </c>
      <c r="E1893" s="0" t="n">
        <v>0.124355290434436</v>
      </c>
      <c r="F1893" s="0" t="n">
        <v>0.13727431007229</v>
      </c>
      <c r="G1893" s="0" t="n">
        <v>0.162484352891417</v>
      </c>
      <c r="H1893" s="0" t="n">
        <v>0.128978572938264</v>
      </c>
      <c r="I1893" s="0" t="s">
        <v>3823</v>
      </c>
      <c r="J1893" s="0" t="n">
        <f aca="false">J1605</f>
        <v>0.306533</v>
      </c>
      <c r="K1893" s="0" t="n">
        <v>0.182218632420318</v>
      </c>
      <c r="L1893" s="0" t="n">
        <v>0.045190640104867</v>
      </c>
      <c r="M1893" s="0" t="n">
        <v>0.136601217956433</v>
      </c>
      <c r="N1893" s="0" t="n">
        <v>0.120764761536771</v>
      </c>
      <c r="O1893" s="0" t="n">
        <v>0.123944812631165</v>
      </c>
      <c r="P1893" s="0" t="n">
        <v>0.0920863764423843</v>
      </c>
    </row>
    <row r="1894" customFormat="false" ht="12.8" hidden="false" customHeight="false" outlineLevel="0" collapsed="false">
      <c r="A1894" s="0" t="s">
        <v>3824</v>
      </c>
      <c r="B1894" s="0" t="n">
        <v>0.306533</v>
      </c>
      <c r="C1894" s="0" t="n">
        <v>0.0856765354533673</v>
      </c>
      <c r="D1894" s="0" t="n">
        <v>0.133101509130071</v>
      </c>
      <c r="E1894" s="0" t="n">
        <v>0.124355290434436</v>
      </c>
      <c r="F1894" s="0" t="n">
        <v>0.13727431007229</v>
      </c>
      <c r="G1894" s="0" t="n">
        <v>0.162484352891417</v>
      </c>
      <c r="H1894" s="0" t="n">
        <v>0.128978572938264</v>
      </c>
      <c r="I1894" s="0" t="s">
        <v>3825</v>
      </c>
      <c r="J1894" s="0" t="n">
        <f aca="false">J1606</f>
        <v>0.306533</v>
      </c>
      <c r="K1894" s="0" t="n">
        <v>0.182218632420318</v>
      </c>
      <c r="L1894" s="0" t="n">
        <v>0.045190640104867</v>
      </c>
      <c r="M1894" s="0" t="n">
        <v>0.136601217956433</v>
      </c>
      <c r="N1894" s="0" t="n">
        <v>0.120764761536771</v>
      </c>
      <c r="O1894" s="0" t="n">
        <v>0.123944812631165</v>
      </c>
      <c r="P1894" s="0" t="n">
        <v>0.0920863764423843</v>
      </c>
    </row>
    <row r="1895" customFormat="false" ht="12.8" hidden="false" customHeight="false" outlineLevel="0" collapsed="false">
      <c r="A1895" s="0" t="s">
        <v>3826</v>
      </c>
      <c r="B1895" s="0" t="n">
        <v>0.306533</v>
      </c>
      <c r="C1895" s="0" t="n">
        <v>0.0859481795099728</v>
      </c>
      <c r="D1895" s="0" t="n">
        <v>0.132185372882372</v>
      </c>
      <c r="E1895" s="0" t="n">
        <v>0.124825620579801</v>
      </c>
      <c r="F1895" s="0" t="n">
        <v>0.136605042038351</v>
      </c>
      <c r="G1895" s="0" t="n">
        <v>0.157146365246535</v>
      </c>
      <c r="H1895" s="0" t="n">
        <v>0.12743638195056</v>
      </c>
      <c r="I1895" s="0" t="s">
        <v>3827</v>
      </c>
      <c r="J1895" s="0" t="n">
        <f aca="false">J1607</f>
        <v>0.306533</v>
      </c>
      <c r="K1895" s="0" t="n">
        <v>0.197055012874213</v>
      </c>
      <c r="L1895" s="0" t="n">
        <v>0.0499871120051063</v>
      </c>
      <c r="M1895" s="0" t="n">
        <v>0.149393111671844</v>
      </c>
      <c r="N1895" s="0" t="n">
        <v>0.126637043810229</v>
      </c>
      <c r="O1895" s="0" t="n">
        <v>0.123848619528619</v>
      </c>
      <c r="P1895" s="0" t="n">
        <v>0.0971377433649366</v>
      </c>
    </row>
    <row r="1896" customFormat="false" ht="12.8" hidden="false" customHeight="false" outlineLevel="0" collapsed="false">
      <c r="A1896" s="0" t="s">
        <v>3828</v>
      </c>
      <c r="B1896" s="0" t="n">
        <v>0.306533</v>
      </c>
      <c r="C1896" s="0" t="n">
        <v>0.0859481795099728</v>
      </c>
      <c r="D1896" s="0" t="n">
        <v>0.132185372882372</v>
      </c>
      <c r="E1896" s="0" t="n">
        <v>0.124825620579801</v>
      </c>
      <c r="F1896" s="0" t="n">
        <v>0.136605042038351</v>
      </c>
      <c r="G1896" s="0" t="n">
        <v>0.157146365246535</v>
      </c>
      <c r="H1896" s="0" t="n">
        <v>0.12743638195056</v>
      </c>
      <c r="I1896" s="0" t="s">
        <v>3829</v>
      </c>
      <c r="J1896" s="0" t="n">
        <f aca="false">J1608</f>
        <v>0.306533</v>
      </c>
      <c r="K1896" s="0" t="n">
        <v>0.197055012874213</v>
      </c>
      <c r="L1896" s="0" t="n">
        <v>0.0499871120051063</v>
      </c>
      <c r="M1896" s="0" t="n">
        <v>0.149393111671844</v>
      </c>
      <c r="N1896" s="0" t="n">
        <v>0.126637043810229</v>
      </c>
      <c r="O1896" s="0" t="n">
        <v>0.123848619528619</v>
      </c>
      <c r="P1896" s="0" t="n">
        <v>0.0971377433649366</v>
      </c>
    </row>
    <row r="1897" customFormat="false" ht="12.8" hidden="false" customHeight="false" outlineLevel="0" collapsed="false">
      <c r="A1897" s="0" t="s">
        <v>3830</v>
      </c>
      <c r="B1897" s="0" t="n">
        <v>0.306533</v>
      </c>
      <c r="C1897" s="0" t="n">
        <v>0.0859481795099728</v>
      </c>
      <c r="D1897" s="0" t="n">
        <v>0.132185372882372</v>
      </c>
      <c r="E1897" s="0" t="n">
        <v>0.124825620579801</v>
      </c>
      <c r="F1897" s="0" t="n">
        <v>0.136605042038351</v>
      </c>
      <c r="G1897" s="0" t="n">
        <v>0.157146365246535</v>
      </c>
      <c r="H1897" s="0" t="n">
        <v>0.12743638195056</v>
      </c>
      <c r="I1897" s="0" t="s">
        <v>3831</v>
      </c>
      <c r="J1897" s="0" t="n">
        <f aca="false">J1609</f>
        <v>0.306533</v>
      </c>
      <c r="K1897" s="0" t="n">
        <v>0.197055012874213</v>
      </c>
      <c r="L1897" s="0" t="n">
        <v>0.0499871120051063</v>
      </c>
      <c r="M1897" s="0" t="n">
        <v>0.149393111671844</v>
      </c>
      <c r="N1897" s="0" t="n">
        <v>0.126637043810229</v>
      </c>
      <c r="O1897" s="0" t="n">
        <v>0.123848619528619</v>
      </c>
      <c r="P1897" s="0" t="n">
        <v>0.0971377433649366</v>
      </c>
    </row>
    <row r="1898" customFormat="false" ht="12.8" hidden="false" customHeight="false" outlineLevel="0" collapsed="false">
      <c r="A1898" s="0" t="s">
        <v>3832</v>
      </c>
      <c r="B1898" s="0" t="n">
        <v>0.306533</v>
      </c>
      <c r="C1898" s="0" t="n">
        <v>0.0861111659439361</v>
      </c>
      <c r="D1898" s="0" t="n">
        <v>0.131007483421044</v>
      </c>
      <c r="E1898" s="0" t="n">
        <v>0.124449356463509</v>
      </c>
      <c r="F1898" s="0" t="n">
        <v>0.136530678923469</v>
      </c>
      <c r="G1898" s="0" t="n">
        <v>0.150162082346689</v>
      </c>
      <c r="H1898" s="0" t="n">
        <v>0.125380127300289</v>
      </c>
      <c r="I1898" s="0" t="s">
        <v>3833</v>
      </c>
      <c r="J1898" s="0" t="n">
        <f aca="false">J1610</f>
        <v>0.306533</v>
      </c>
      <c r="K1898" s="0" t="n">
        <v>0.201037933801433</v>
      </c>
      <c r="L1898" s="0" t="n">
        <v>0.0541213844265813</v>
      </c>
      <c r="M1898" s="0" t="n">
        <v>0.142331523285961</v>
      </c>
      <c r="N1898" s="0" t="n">
        <v>0.119275414583358</v>
      </c>
      <c r="O1898" s="0" t="n">
        <v>0.125852642498338</v>
      </c>
      <c r="P1898" s="0" t="n">
        <v>0.0987208170761325</v>
      </c>
    </row>
    <row r="1899" customFormat="false" ht="12.8" hidden="false" customHeight="false" outlineLevel="0" collapsed="false">
      <c r="A1899" s="0" t="s">
        <v>3834</v>
      </c>
      <c r="B1899" s="0" t="n">
        <v>0.306533</v>
      </c>
      <c r="C1899" s="0" t="n">
        <v>0.0861111659439361</v>
      </c>
      <c r="D1899" s="0" t="n">
        <v>0.131007483421044</v>
      </c>
      <c r="E1899" s="0" t="n">
        <v>0.124449356463509</v>
      </c>
      <c r="F1899" s="0" t="n">
        <v>0.136530678923469</v>
      </c>
      <c r="G1899" s="0" t="n">
        <v>0.150162082346689</v>
      </c>
      <c r="H1899" s="0" t="n">
        <v>0.125380127300289</v>
      </c>
      <c r="I1899" s="0" t="s">
        <v>3835</v>
      </c>
      <c r="J1899" s="0" t="n">
        <f aca="false">J1611</f>
        <v>0.306533</v>
      </c>
      <c r="K1899" s="0" t="n">
        <v>0.201037933801433</v>
      </c>
      <c r="L1899" s="0" t="n">
        <v>0.0541213844265813</v>
      </c>
      <c r="M1899" s="0" t="n">
        <v>0.142331523285961</v>
      </c>
      <c r="N1899" s="0" t="n">
        <v>0.119275414583358</v>
      </c>
      <c r="O1899" s="0" t="n">
        <v>0.125852642498338</v>
      </c>
      <c r="P1899" s="0" t="n">
        <v>0.0987208170761325</v>
      </c>
    </row>
    <row r="1900" customFormat="false" ht="12.8" hidden="false" customHeight="false" outlineLevel="0" collapsed="false">
      <c r="A1900" s="0" t="s">
        <v>3836</v>
      </c>
      <c r="B1900" s="0" t="n">
        <v>0.306533</v>
      </c>
      <c r="C1900" s="0" t="n">
        <v>0.0861111659439361</v>
      </c>
      <c r="D1900" s="0" t="n">
        <v>0.131007483421044</v>
      </c>
      <c r="E1900" s="0" t="n">
        <v>0.124449356463509</v>
      </c>
      <c r="F1900" s="0" t="n">
        <v>0.136530678923469</v>
      </c>
      <c r="G1900" s="0" t="n">
        <v>0.150162082346689</v>
      </c>
      <c r="H1900" s="0" t="n">
        <v>0.125380127300289</v>
      </c>
      <c r="I1900" s="0" t="s">
        <v>3837</v>
      </c>
      <c r="J1900" s="0" t="n">
        <f aca="false">J1612</f>
        <v>0.306533</v>
      </c>
      <c r="K1900" s="0" t="n">
        <v>0.201037933801433</v>
      </c>
      <c r="L1900" s="0" t="n">
        <v>0.0541213844265813</v>
      </c>
      <c r="M1900" s="0" t="n">
        <v>0.142331523285961</v>
      </c>
      <c r="N1900" s="0" t="n">
        <v>0.119275414583358</v>
      </c>
      <c r="O1900" s="0" t="n">
        <v>0.125852642498338</v>
      </c>
      <c r="P1900" s="0" t="n">
        <v>0.0987208170761325</v>
      </c>
    </row>
    <row r="1901" customFormat="false" ht="12.8" hidden="false" customHeight="false" outlineLevel="0" collapsed="false">
      <c r="A1901" s="0" t="s">
        <v>3838</v>
      </c>
      <c r="B1901" s="0" t="n">
        <v>0.306533</v>
      </c>
      <c r="C1901" s="0" t="n">
        <v>0.0866001252458259</v>
      </c>
      <c r="D1901" s="0" t="n">
        <v>0.131072921724451</v>
      </c>
      <c r="E1901" s="0" t="n">
        <v>0.124449356463509</v>
      </c>
      <c r="F1901" s="0" t="n">
        <v>0.135638321544884</v>
      </c>
      <c r="G1901" s="0" t="n">
        <v>0.158692885031501</v>
      </c>
      <c r="H1901" s="0" t="n">
        <v>0.127552046274638</v>
      </c>
      <c r="I1901" s="0" t="s">
        <v>3839</v>
      </c>
      <c r="J1901" s="0" t="n">
        <f aca="false">J1613</f>
        <v>0.306533</v>
      </c>
      <c r="K1901" s="0" t="n">
        <v>0.205220000775014</v>
      </c>
      <c r="L1901" s="0" t="n">
        <v>0.0617993189236062</v>
      </c>
      <c r="M1901" s="0" t="n">
        <v>0.148409119847582</v>
      </c>
      <c r="N1901" s="0" t="n">
        <v>0.122934952811745</v>
      </c>
      <c r="O1901" s="0" t="n">
        <v>0.126606155134952</v>
      </c>
      <c r="P1901" s="0" t="n">
        <v>0.103742394977238</v>
      </c>
    </row>
    <row r="1902" customFormat="false" ht="12.8" hidden="false" customHeight="false" outlineLevel="0" collapsed="false">
      <c r="A1902" s="0" t="s">
        <v>3840</v>
      </c>
      <c r="B1902" s="0" t="n">
        <v>0.306533</v>
      </c>
      <c r="C1902" s="0" t="n">
        <v>0.0866001252458259</v>
      </c>
      <c r="D1902" s="0" t="n">
        <v>0.131072921724451</v>
      </c>
      <c r="E1902" s="0" t="n">
        <v>0.124449356463509</v>
      </c>
      <c r="F1902" s="0" t="n">
        <v>0.135638321544884</v>
      </c>
      <c r="G1902" s="0" t="n">
        <v>0.158692885031501</v>
      </c>
      <c r="H1902" s="0" t="n">
        <v>0.127552046274638</v>
      </c>
      <c r="I1902" s="0" t="s">
        <v>3841</v>
      </c>
      <c r="J1902" s="0" t="n">
        <f aca="false">J1614</f>
        <v>0.306533</v>
      </c>
      <c r="K1902" s="0" t="n">
        <v>0.205220000775014</v>
      </c>
      <c r="L1902" s="0" t="n">
        <v>0.0617993189236062</v>
      </c>
      <c r="M1902" s="0" t="n">
        <v>0.148409119847582</v>
      </c>
      <c r="N1902" s="0" t="n">
        <v>0.122934952811745</v>
      </c>
      <c r="O1902" s="0" t="n">
        <v>0.126606155134952</v>
      </c>
      <c r="P1902" s="0" t="n">
        <v>0.103742394977238</v>
      </c>
    </row>
    <row r="1903" customFormat="false" ht="12.8" hidden="false" customHeight="false" outlineLevel="0" collapsed="false">
      <c r="A1903" s="0" t="s">
        <v>3842</v>
      </c>
      <c r="B1903" s="0" t="n">
        <v>0.306533</v>
      </c>
      <c r="C1903" s="0" t="n">
        <v>0.0866001252458259</v>
      </c>
      <c r="D1903" s="0" t="n">
        <v>0.131072921724451</v>
      </c>
      <c r="E1903" s="0" t="n">
        <v>0.124449356463509</v>
      </c>
      <c r="F1903" s="0" t="n">
        <v>0.135638321544884</v>
      </c>
      <c r="G1903" s="0" t="n">
        <v>0.158692885031501</v>
      </c>
      <c r="H1903" s="0" t="n">
        <v>0.127552046274638</v>
      </c>
      <c r="I1903" s="0" t="s">
        <v>3843</v>
      </c>
      <c r="J1903" s="0" t="n">
        <f aca="false">J1615</f>
        <v>0.306533</v>
      </c>
      <c r="K1903" s="0" t="n">
        <v>0.205220000775014</v>
      </c>
      <c r="L1903" s="0" t="n">
        <v>0.0617993189236062</v>
      </c>
      <c r="M1903" s="0" t="n">
        <v>0.148409119847582</v>
      </c>
      <c r="N1903" s="0" t="n">
        <v>0.122934952811745</v>
      </c>
      <c r="O1903" s="0" t="n">
        <v>0.126606155134952</v>
      </c>
      <c r="P1903" s="0" t="n">
        <v>0.103742394977238</v>
      </c>
    </row>
    <row r="1904" customFormat="false" ht="12.8" hidden="false" customHeight="false" outlineLevel="0" collapsed="false">
      <c r="A1904" s="0" t="s">
        <v>3844</v>
      </c>
      <c r="B1904" s="0" t="n">
        <v>0.306533</v>
      </c>
      <c r="C1904" s="0" t="n">
        <v>0.0870347557363947</v>
      </c>
      <c r="D1904" s="0" t="n">
        <v>0.129895032263123</v>
      </c>
      <c r="E1904" s="0" t="n">
        <v>0.125954412928676</v>
      </c>
      <c r="F1904" s="0" t="n">
        <v>0.135415232200238</v>
      </c>
      <c r="G1904" s="0" t="n">
        <v>0.157745018066522</v>
      </c>
      <c r="H1904" s="0" t="n">
        <v>0.127346420809611</v>
      </c>
      <c r="I1904" s="0" t="s">
        <v>3845</v>
      </c>
      <c r="J1904" s="0" t="n">
        <f aca="false">J1616</f>
        <v>0.306533</v>
      </c>
      <c r="K1904" s="0" t="n">
        <v>0.240767570050453</v>
      </c>
      <c r="L1904" s="0" t="n">
        <v>0.0805646203691321</v>
      </c>
      <c r="M1904" s="0" t="n">
        <v>0.148524883591613</v>
      </c>
      <c r="N1904" s="0" t="n">
        <v>0.12336048051272</v>
      </c>
      <c r="O1904" s="0" t="n">
        <v>0.126942830993865</v>
      </c>
      <c r="P1904" s="0" t="n">
        <v>0.115845248833799</v>
      </c>
    </row>
    <row r="1905" customFormat="false" ht="12.8" hidden="false" customHeight="false" outlineLevel="0" collapsed="false">
      <c r="A1905" s="0" t="s">
        <v>3846</v>
      </c>
      <c r="B1905" s="0" t="n">
        <v>0.306533</v>
      </c>
      <c r="C1905" s="0" t="n">
        <v>0.0870347557363947</v>
      </c>
      <c r="D1905" s="0" t="n">
        <v>0.129895032263123</v>
      </c>
      <c r="E1905" s="0" t="n">
        <v>0.125954412928676</v>
      </c>
      <c r="F1905" s="0" t="n">
        <v>0.135415232200238</v>
      </c>
      <c r="G1905" s="0" t="n">
        <v>0.157745018066522</v>
      </c>
      <c r="H1905" s="0" t="n">
        <v>0.127346420809611</v>
      </c>
      <c r="I1905" s="0" t="s">
        <v>3847</v>
      </c>
      <c r="J1905" s="0" t="n">
        <f aca="false">J1617</f>
        <v>0.306533</v>
      </c>
      <c r="K1905" s="0" t="n">
        <v>0.240767570050453</v>
      </c>
      <c r="L1905" s="0" t="n">
        <v>0.0805646203691321</v>
      </c>
      <c r="M1905" s="0" t="n">
        <v>0.148524883591613</v>
      </c>
      <c r="N1905" s="0" t="n">
        <v>0.12336048051272</v>
      </c>
      <c r="O1905" s="0" t="n">
        <v>0.126942830993865</v>
      </c>
      <c r="P1905" s="0" t="n">
        <v>0.115845248833799</v>
      </c>
    </row>
    <row r="1906" customFormat="false" ht="12.8" hidden="false" customHeight="false" outlineLevel="0" collapsed="false">
      <c r="A1906" s="0" t="s">
        <v>3848</v>
      </c>
      <c r="B1906" s="0" t="n">
        <v>0.306533</v>
      </c>
      <c r="C1906" s="0" t="n">
        <v>0.0870347557363947</v>
      </c>
      <c r="D1906" s="0" t="n">
        <v>0.129895032263123</v>
      </c>
      <c r="E1906" s="0" t="n">
        <v>0.125954412928676</v>
      </c>
      <c r="F1906" s="0" t="n">
        <v>0.135415232200238</v>
      </c>
      <c r="G1906" s="0" t="n">
        <v>0.157745018066522</v>
      </c>
      <c r="H1906" s="0" t="n">
        <v>0.127346420809611</v>
      </c>
      <c r="I1906" s="0" t="s">
        <v>3849</v>
      </c>
      <c r="J1906" s="0" t="n">
        <f aca="false">J1618</f>
        <v>0.306533</v>
      </c>
      <c r="K1906" s="0" t="n">
        <v>0.240767570050453</v>
      </c>
      <c r="L1906" s="0" t="n">
        <v>0.0805646203691321</v>
      </c>
      <c r="M1906" s="0" t="n">
        <v>0.148524883591613</v>
      </c>
      <c r="N1906" s="0" t="n">
        <v>0.12336048051272</v>
      </c>
      <c r="O1906" s="0" t="n">
        <v>0.126942830993865</v>
      </c>
      <c r="P1906" s="0" t="n">
        <v>0.115845248833799</v>
      </c>
    </row>
    <row r="1907" customFormat="false" ht="12.8" hidden="false" customHeight="false" outlineLevel="0" collapsed="false">
      <c r="A1907" s="0" t="s">
        <v>3850</v>
      </c>
      <c r="B1907" s="0" t="n">
        <v>0.306533</v>
      </c>
      <c r="C1907" s="0" t="n">
        <v>0.0862198235665783</v>
      </c>
      <c r="D1907" s="0" t="n">
        <v>0.130353100386973</v>
      </c>
      <c r="E1907" s="0" t="n">
        <v>0.125954412928676</v>
      </c>
      <c r="F1907" s="0" t="n">
        <v>0.135043416625828</v>
      </c>
      <c r="G1907" s="0" t="n">
        <v>0.121576410192319</v>
      </c>
      <c r="H1907" s="0" t="n">
        <v>0.117861946235235</v>
      </c>
      <c r="I1907" s="0" t="s">
        <v>3851</v>
      </c>
      <c r="J1907" s="0" t="n">
        <f aca="false">J1619</f>
        <v>0.306533</v>
      </c>
      <c r="K1907" s="0" t="n">
        <v>0.24007055888819</v>
      </c>
      <c r="L1907" s="0" t="n">
        <v>0.0821485299332037</v>
      </c>
      <c r="M1907" s="0" t="n">
        <v>0.161953477899194</v>
      </c>
      <c r="N1907" s="0" t="n">
        <v>0.125360460707304</v>
      </c>
      <c r="O1907" s="0" t="n">
        <v>0.12747189305787</v>
      </c>
      <c r="P1907" s="0" t="n">
        <v>0.117866646717719</v>
      </c>
    </row>
    <row r="1908" customFormat="false" ht="12.8" hidden="false" customHeight="false" outlineLevel="0" collapsed="false">
      <c r="A1908" s="0" t="s">
        <v>3852</v>
      </c>
      <c r="B1908" s="0" t="n">
        <v>0.306533</v>
      </c>
      <c r="C1908" s="0" t="n">
        <v>0.0862198235665783</v>
      </c>
      <c r="D1908" s="0" t="n">
        <v>0.130353100386973</v>
      </c>
      <c r="E1908" s="0" t="n">
        <v>0.125954412928676</v>
      </c>
      <c r="F1908" s="0" t="n">
        <v>0.135043416625828</v>
      </c>
      <c r="G1908" s="0" t="n">
        <v>0.121576410192319</v>
      </c>
      <c r="H1908" s="0" t="n">
        <v>0.117861946235235</v>
      </c>
      <c r="I1908" s="0" t="s">
        <v>3853</v>
      </c>
      <c r="J1908" s="0" t="n">
        <f aca="false">J1620</f>
        <v>0.306533</v>
      </c>
      <c r="K1908" s="0" t="n">
        <v>0.24007055888819</v>
      </c>
      <c r="L1908" s="0" t="n">
        <v>0.0821485299332037</v>
      </c>
      <c r="M1908" s="0" t="n">
        <v>0.161953477899194</v>
      </c>
      <c r="N1908" s="0" t="n">
        <v>0.125360460707304</v>
      </c>
      <c r="O1908" s="0" t="n">
        <v>0.12747189305787</v>
      </c>
      <c r="P1908" s="0" t="n">
        <v>0.117866646717719</v>
      </c>
    </row>
    <row r="1909" customFormat="false" ht="12.8" hidden="false" customHeight="false" outlineLevel="0" collapsed="false">
      <c r="A1909" s="0" t="s">
        <v>3854</v>
      </c>
      <c r="B1909" s="0" t="n">
        <v>0.306533</v>
      </c>
      <c r="C1909" s="0" t="n">
        <v>0.0862198235665783</v>
      </c>
      <c r="D1909" s="0" t="n">
        <v>0.130353100386973</v>
      </c>
      <c r="E1909" s="0" t="n">
        <v>0.125954412928676</v>
      </c>
      <c r="F1909" s="0" t="n">
        <v>0.135043416625828</v>
      </c>
      <c r="G1909" s="0" t="n">
        <v>0.121576410192319</v>
      </c>
      <c r="H1909" s="0" t="n">
        <v>0.117861946235235</v>
      </c>
      <c r="I1909" s="0" t="s">
        <v>3855</v>
      </c>
      <c r="J1909" s="0" t="n">
        <f aca="false">J1621</f>
        <v>0.306533</v>
      </c>
      <c r="K1909" s="0" t="n">
        <v>0.24007055888819</v>
      </c>
      <c r="L1909" s="0" t="n">
        <v>0.0821485299332037</v>
      </c>
      <c r="M1909" s="0" t="n">
        <v>0.161953477899194</v>
      </c>
      <c r="N1909" s="0" t="n">
        <v>0.125360460707304</v>
      </c>
      <c r="O1909" s="0" t="n">
        <v>0.12747189305787</v>
      </c>
      <c r="P1909" s="0" t="n">
        <v>0.117866646717719</v>
      </c>
    </row>
    <row r="1910" customFormat="false" ht="12.8" hidden="false" customHeight="false" outlineLevel="0" collapsed="false">
      <c r="A1910" s="0" t="s">
        <v>3856</v>
      </c>
      <c r="B1910" s="0" t="n">
        <v>0.306533</v>
      </c>
      <c r="C1910" s="0" t="n">
        <v>0.0844269727929821</v>
      </c>
      <c r="D1910" s="0" t="n">
        <v>0.131792743061929</v>
      </c>
      <c r="E1910" s="0" t="n">
        <v>0.12670694116126</v>
      </c>
      <c r="F1910" s="0" t="n">
        <v>0.134671601051417</v>
      </c>
      <c r="G1910" s="0" t="n">
        <v>0.127463162922189</v>
      </c>
      <c r="H1910" s="0" t="n">
        <v>0.119275621307296</v>
      </c>
      <c r="I1910" s="0" t="s">
        <v>3857</v>
      </c>
      <c r="J1910" s="0" t="n">
        <f aca="false">J1622</f>
        <v>0.306533</v>
      </c>
      <c r="K1910" s="0" t="n">
        <v>0.245447502139937</v>
      </c>
      <c r="L1910" s="0" t="n">
        <v>0.0766988071958049</v>
      </c>
      <c r="M1910" s="0" t="n">
        <v>0.154255188921141</v>
      </c>
      <c r="N1910" s="0" t="n">
        <v>0.126722149350424</v>
      </c>
      <c r="O1910" s="0" t="n">
        <v>0.128161276959454</v>
      </c>
      <c r="P1910" s="0" t="n">
        <v>0.115487780576433</v>
      </c>
    </row>
    <row r="1911" customFormat="false" ht="12.8" hidden="false" customHeight="false" outlineLevel="0" collapsed="false">
      <c r="A1911" s="0" t="s">
        <v>3858</v>
      </c>
      <c r="B1911" s="0" t="n">
        <v>0.306533</v>
      </c>
      <c r="C1911" s="0" t="n">
        <v>0.0844269727929821</v>
      </c>
      <c r="D1911" s="0" t="n">
        <v>0.131792743061929</v>
      </c>
      <c r="E1911" s="0" t="n">
        <v>0.12670694116126</v>
      </c>
      <c r="F1911" s="0" t="n">
        <v>0.134671601051417</v>
      </c>
      <c r="G1911" s="0" t="n">
        <v>0.127463162922189</v>
      </c>
      <c r="H1911" s="0" t="n">
        <v>0.119275621307296</v>
      </c>
      <c r="I1911" s="0" t="s">
        <v>3859</v>
      </c>
      <c r="J1911" s="0" t="n">
        <f aca="false">J1623</f>
        <v>0.306533</v>
      </c>
      <c r="K1911" s="0" t="n">
        <v>0.245447502139937</v>
      </c>
      <c r="L1911" s="0" t="n">
        <v>0.0766988071958049</v>
      </c>
      <c r="M1911" s="0" t="n">
        <v>0.154255188921141</v>
      </c>
      <c r="N1911" s="0" t="n">
        <v>0.126722149350424</v>
      </c>
      <c r="O1911" s="0" t="n">
        <v>0.128161276959454</v>
      </c>
      <c r="P1911" s="0" t="n">
        <v>0.115487780576433</v>
      </c>
    </row>
    <row r="1912" customFormat="false" ht="12.8" hidden="false" customHeight="false" outlineLevel="0" collapsed="false">
      <c r="A1912" s="0" t="s">
        <v>3860</v>
      </c>
      <c r="B1912" s="0" t="n">
        <v>0.306533</v>
      </c>
      <c r="C1912" s="0" t="n">
        <v>0.0844269727929821</v>
      </c>
      <c r="D1912" s="0" t="n">
        <v>0.131792743061929</v>
      </c>
      <c r="E1912" s="0" t="n">
        <v>0.12670694116126</v>
      </c>
      <c r="F1912" s="0" t="n">
        <v>0.134671601051417</v>
      </c>
      <c r="G1912" s="0" t="n">
        <v>0.127463162922189</v>
      </c>
      <c r="H1912" s="0" t="n">
        <v>0.119275621307296</v>
      </c>
      <c r="I1912" s="0" t="s">
        <v>3861</v>
      </c>
      <c r="J1912" s="0" t="n">
        <f aca="false">J1624</f>
        <v>0.306533</v>
      </c>
      <c r="K1912" s="0" t="n">
        <v>0.245447502139937</v>
      </c>
      <c r="L1912" s="0" t="n">
        <v>0.0766988071958049</v>
      </c>
      <c r="M1912" s="0" t="n">
        <v>0.154255188921141</v>
      </c>
      <c r="N1912" s="0" t="n">
        <v>0.126722149350424</v>
      </c>
      <c r="O1912" s="0" t="n">
        <v>0.128161276959454</v>
      </c>
      <c r="P1912" s="0" t="n">
        <v>0.115487780576433</v>
      </c>
    </row>
    <row r="1913" customFormat="false" ht="12.8" hidden="false" customHeight="false" outlineLevel="0" collapsed="false">
      <c r="A1913" s="0" t="s">
        <v>3862</v>
      </c>
      <c r="B1913" s="0" t="n">
        <v>0.306533</v>
      </c>
      <c r="C1913" s="0" t="n">
        <v>0.0836663694344868</v>
      </c>
      <c r="D1913" s="0" t="n">
        <v>0.13290519421985</v>
      </c>
      <c r="E1913" s="0" t="n">
        <v>0.130563648353251</v>
      </c>
      <c r="F1913" s="0" t="n">
        <v>0.135266505970474</v>
      </c>
      <c r="G1913" s="0" t="n">
        <v>0.136093741076999</v>
      </c>
      <c r="H1913" s="0" t="n">
        <v>0.12216722940924</v>
      </c>
      <c r="I1913" s="0" t="s">
        <v>3863</v>
      </c>
      <c r="J1913" s="0" t="n">
        <f aca="false">J1625</f>
        <v>0.306533</v>
      </c>
      <c r="K1913" s="0" t="n">
        <v>0.231955357498979</v>
      </c>
      <c r="L1913" s="0" t="n">
        <v>0.0638754037759486</v>
      </c>
      <c r="M1913" s="0" t="n">
        <v>0.159059384298422</v>
      </c>
      <c r="N1913" s="0" t="n">
        <v>0.125998752258766</v>
      </c>
      <c r="O1913" s="0" t="n">
        <v>0.131992968877556</v>
      </c>
      <c r="P1913" s="0" t="n">
        <v>0.109534231861478</v>
      </c>
    </row>
    <row r="1914" customFormat="false" ht="12.8" hidden="false" customHeight="false" outlineLevel="0" collapsed="false">
      <c r="A1914" s="0" t="s">
        <v>3864</v>
      </c>
      <c r="B1914" s="0" t="n">
        <v>0.306533</v>
      </c>
      <c r="C1914" s="0" t="n">
        <v>0.0836663694344868</v>
      </c>
      <c r="D1914" s="0" t="n">
        <v>0.13290519421985</v>
      </c>
      <c r="E1914" s="0" t="n">
        <v>0.130563648353251</v>
      </c>
      <c r="F1914" s="0" t="n">
        <v>0.135266505970474</v>
      </c>
      <c r="G1914" s="0" t="n">
        <v>0.136093741076999</v>
      </c>
      <c r="H1914" s="0" t="n">
        <v>0.12216722940924</v>
      </c>
      <c r="I1914" s="0" t="s">
        <v>3865</v>
      </c>
      <c r="J1914" s="0" t="n">
        <f aca="false">J1626</f>
        <v>0.306533</v>
      </c>
      <c r="K1914" s="0" t="n">
        <v>0.231955357498979</v>
      </c>
      <c r="L1914" s="0" t="n">
        <v>0.0638754037759486</v>
      </c>
      <c r="M1914" s="0" t="n">
        <v>0.159059384298422</v>
      </c>
      <c r="N1914" s="0" t="n">
        <v>0.125998752258766</v>
      </c>
      <c r="O1914" s="0" t="n">
        <v>0.131992968877556</v>
      </c>
      <c r="P1914" s="0" t="n">
        <v>0.109534231861478</v>
      </c>
    </row>
    <row r="1915" customFormat="false" ht="12.8" hidden="false" customHeight="false" outlineLevel="0" collapsed="false">
      <c r="A1915" s="0" t="s">
        <v>3866</v>
      </c>
      <c r="B1915" s="0" t="n">
        <v>0.306533</v>
      </c>
      <c r="C1915" s="0" t="n">
        <v>0.0836663694344868</v>
      </c>
      <c r="D1915" s="0" t="n">
        <v>0.13290519421985</v>
      </c>
      <c r="E1915" s="0" t="n">
        <v>0.130563648353251</v>
      </c>
      <c r="F1915" s="0" t="n">
        <v>0.135266505970474</v>
      </c>
      <c r="G1915" s="0" t="n">
        <v>0.136093741076999</v>
      </c>
      <c r="H1915" s="0" t="n">
        <v>0.12216722940924</v>
      </c>
      <c r="I1915" s="0" t="s">
        <v>3867</v>
      </c>
      <c r="J1915" s="0" t="n">
        <f aca="false">J1627</f>
        <v>0.306533</v>
      </c>
      <c r="K1915" s="0" t="n">
        <v>0.231955357498979</v>
      </c>
      <c r="L1915" s="0" t="n">
        <v>0.0638754037759486</v>
      </c>
      <c r="M1915" s="0" t="n">
        <v>0.159059384298422</v>
      </c>
      <c r="N1915" s="0" t="n">
        <v>0.125998752258766</v>
      </c>
      <c r="O1915" s="0" t="n">
        <v>0.131992968877556</v>
      </c>
      <c r="P1915" s="0" t="n">
        <v>0.109534231861478</v>
      </c>
    </row>
    <row r="1916" customFormat="false" ht="12.8" hidden="false" customHeight="false" outlineLevel="0" collapsed="false">
      <c r="A1916" s="0" t="s">
        <v>3868</v>
      </c>
      <c r="B1916" s="0" t="n">
        <v>0.306533</v>
      </c>
      <c r="C1916" s="0" t="n">
        <v>0.0800263390759734</v>
      </c>
      <c r="D1916" s="0" t="n">
        <v>0.133036070826664</v>
      </c>
      <c r="E1916" s="0" t="n">
        <v>0.131598374673053</v>
      </c>
      <c r="F1916" s="0" t="n">
        <v>0.135266505970474</v>
      </c>
      <c r="G1916" s="0" t="n">
        <v>0.146370614486773</v>
      </c>
      <c r="H1916" s="0" t="n">
        <v>0.124120671326998</v>
      </c>
      <c r="I1916" s="0" t="s">
        <v>3869</v>
      </c>
      <c r="J1916" s="0" t="n">
        <f aca="false">J1628</f>
        <v>0.306533</v>
      </c>
      <c r="K1916" s="0" t="n">
        <v>0.224835886341573</v>
      </c>
      <c r="L1916" s="0" t="n">
        <v>0.0306043542888406</v>
      </c>
      <c r="M1916" s="0" t="n">
        <v>0.161490422923071</v>
      </c>
      <c r="N1916" s="0" t="n">
        <v>0.135573125530709</v>
      </c>
      <c r="O1916" s="0" t="n">
        <v>0.136642302167303</v>
      </c>
      <c r="P1916" s="0" t="n">
        <v>0.095473813738384</v>
      </c>
    </row>
    <row r="1917" customFormat="false" ht="12.8" hidden="false" customHeight="false" outlineLevel="0" collapsed="false">
      <c r="A1917" s="0" t="s">
        <v>3870</v>
      </c>
      <c r="B1917" s="0" t="n">
        <v>0.306533</v>
      </c>
      <c r="C1917" s="0" t="n">
        <v>0.0800263390759734</v>
      </c>
      <c r="D1917" s="0" t="n">
        <v>0.133036070826664</v>
      </c>
      <c r="E1917" s="0" t="n">
        <v>0.131598374673053</v>
      </c>
      <c r="F1917" s="0" t="n">
        <v>0.135266505970474</v>
      </c>
      <c r="G1917" s="0" t="n">
        <v>0.146370614486773</v>
      </c>
      <c r="H1917" s="0" t="n">
        <v>0.124120671326998</v>
      </c>
      <c r="I1917" s="0" t="s">
        <v>3871</v>
      </c>
      <c r="J1917" s="0" t="n">
        <f aca="false">J1629</f>
        <v>0.306533</v>
      </c>
      <c r="K1917" s="0" t="n">
        <v>0.224835886341573</v>
      </c>
      <c r="L1917" s="0" t="n">
        <v>0.0306043542888406</v>
      </c>
      <c r="M1917" s="0" t="n">
        <v>0.161490422923071</v>
      </c>
      <c r="N1917" s="0" t="n">
        <v>0.135573125530709</v>
      </c>
      <c r="O1917" s="0" t="n">
        <v>0.136642302167303</v>
      </c>
      <c r="P1917" s="0" t="n">
        <v>0.095473813738384</v>
      </c>
    </row>
    <row r="1918" customFormat="false" ht="12.8" hidden="false" customHeight="false" outlineLevel="0" collapsed="false">
      <c r="A1918" s="0" t="s">
        <v>3872</v>
      </c>
      <c r="B1918" s="0" t="n">
        <v>0.306533</v>
      </c>
      <c r="C1918" s="0" t="n">
        <v>0.0800263390759734</v>
      </c>
      <c r="D1918" s="0" t="n">
        <v>0.133036070826664</v>
      </c>
      <c r="E1918" s="0" t="n">
        <v>0.131598374673053</v>
      </c>
      <c r="F1918" s="0" t="n">
        <v>0.135266505970474</v>
      </c>
      <c r="G1918" s="0" t="n">
        <v>0.146370614486773</v>
      </c>
      <c r="H1918" s="0" t="n">
        <v>0.124120671326998</v>
      </c>
      <c r="I1918" s="0" t="s">
        <v>3873</v>
      </c>
      <c r="J1918" s="0" t="n">
        <f aca="false">J1630</f>
        <v>0.306533</v>
      </c>
      <c r="K1918" s="0" t="n">
        <v>0.224835886341573</v>
      </c>
      <c r="L1918" s="0" t="n">
        <v>0.0306043542888406</v>
      </c>
      <c r="M1918" s="0" t="n">
        <v>0.161490422923071</v>
      </c>
      <c r="N1918" s="0" t="n">
        <v>0.135573125530709</v>
      </c>
      <c r="O1918" s="0" t="n">
        <v>0.136642302167303</v>
      </c>
      <c r="P1918" s="0" t="n">
        <v>0.095473813738384</v>
      </c>
    </row>
    <row r="1919" customFormat="false" ht="12.8" hidden="false" customHeight="false" outlineLevel="0" collapsed="false">
      <c r="A1919" s="0" t="s">
        <v>3874</v>
      </c>
      <c r="B1919" s="0" t="n">
        <v>0.306533</v>
      </c>
      <c r="C1919" s="0" t="n">
        <v>0.0666071226796629</v>
      </c>
      <c r="D1919" s="0" t="n">
        <v>0.133559577253921</v>
      </c>
      <c r="E1919" s="0" t="n">
        <v>0.133761893341731</v>
      </c>
      <c r="F1919" s="0" t="n">
        <v>0.135340869085356</v>
      </c>
      <c r="G1919" s="0" t="n">
        <v>0.140633524961899</v>
      </c>
      <c r="H1919" s="0" t="n">
        <v>0.119879646110814</v>
      </c>
      <c r="I1919" s="0" t="s">
        <v>3875</v>
      </c>
      <c r="J1919" s="0" t="n">
        <f aca="false">J1631</f>
        <v>0.306533</v>
      </c>
      <c r="K1919" s="0" t="n">
        <v>0.225134605411115</v>
      </c>
      <c r="L1919" s="0" t="n">
        <v>0.028787780043041</v>
      </c>
      <c r="M1919" s="0" t="n">
        <v>0.158827856810361</v>
      </c>
      <c r="N1919" s="0" t="n">
        <v>0.158423963073079</v>
      </c>
      <c r="O1919" s="0" t="n">
        <v>0.13131961715973</v>
      </c>
      <c r="P1919" s="0" t="n">
        <v>0.0953121019076704</v>
      </c>
    </row>
    <row r="1920" customFormat="false" ht="12.8" hidden="false" customHeight="false" outlineLevel="0" collapsed="false">
      <c r="A1920" s="0" t="s">
        <v>3876</v>
      </c>
      <c r="B1920" s="0" t="n">
        <v>0.306533</v>
      </c>
      <c r="C1920" s="0" t="n">
        <v>0.0666071226796629</v>
      </c>
      <c r="D1920" s="0" t="n">
        <v>0.133559577253921</v>
      </c>
      <c r="E1920" s="0" t="n">
        <v>0.133761893341731</v>
      </c>
      <c r="F1920" s="0" t="n">
        <v>0.135340869085356</v>
      </c>
      <c r="G1920" s="0" t="n">
        <v>0.140633524961899</v>
      </c>
      <c r="H1920" s="0" t="n">
        <v>0.119879646110814</v>
      </c>
      <c r="I1920" s="0" t="s">
        <v>3877</v>
      </c>
      <c r="J1920" s="0" t="n">
        <f aca="false">J1632</f>
        <v>0.306533</v>
      </c>
      <c r="K1920" s="0" t="n">
        <v>0.225134605411115</v>
      </c>
      <c r="L1920" s="0" t="n">
        <v>0.028787780043041</v>
      </c>
      <c r="M1920" s="0" t="n">
        <v>0.158827856810361</v>
      </c>
      <c r="N1920" s="0" t="n">
        <v>0.158423963073079</v>
      </c>
      <c r="O1920" s="0" t="n">
        <v>0.13131961715973</v>
      </c>
      <c r="P1920" s="0" t="n">
        <v>0.0953121019076704</v>
      </c>
    </row>
    <row r="1921" customFormat="false" ht="12.8" hidden="false" customHeight="false" outlineLevel="0" collapsed="false">
      <c r="A1921" s="0" t="s">
        <v>3878</v>
      </c>
      <c r="B1921" s="0" t="n">
        <v>0.306533</v>
      </c>
      <c r="C1921" s="0" t="n">
        <v>0.0666071226796629</v>
      </c>
      <c r="D1921" s="0" t="n">
        <v>0.133559577253921</v>
      </c>
      <c r="E1921" s="0" t="n">
        <v>0.133761893341731</v>
      </c>
      <c r="F1921" s="0" t="n">
        <v>0.135340869085356</v>
      </c>
      <c r="G1921" s="0" t="n">
        <v>0.140633524961899</v>
      </c>
      <c r="H1921" s="0" t="n">
        <v>0.119879646110814</v>
      </c>
      <c r="I1921" s="0" t="s">
        <v>3879</v>
      </c>
      <c r="J1921" s="0" t="n">
        <f aca="false">J1633</f>
        <v>0.306533</v>
      </c>
      <c r="K1921" s="0" t="n">
        <v>0.225134605411115</v>
      </c>
      <c r="L1921" s="0" t="n">
        <v>0.028787780043041</v>
      </c>
      <c r="M1921" s="0" t="n">
        <v>0.158827856810361</v>
      </c>
      <c r="N1921" s="0" t="n">
        <v>0.158423963073079</v>
      </c>
      <c r="O1921" s="0" t="n">
        <v>0.13131961715973</v>
      </c>
      <c r="P1921" s="0" t="n">
        <v>0.0953121019076704</v>
      </c>
    </row>
    <row r="1922" customFormat="false" ht="12.8" hidden="false" customHeight="false" outlineLevel="0" collapsed="false">
      <c r="A1922" s="0" t="s">
        <v>3880</v>
      </c>
      <c r="B1922" s="0" t="n">
        <v>0.306533</v>
      </c>
      <c r="C1922" s="0" t="n">
        <v>0.0600876653211314</v>
      </c>
      <c r="D1922" s="0" t="n">
        <v>0.132839755916443</v>
      </c>
      <c r="E1922" s="0" t="n">
        <v>0.134326289516169</v>
      </c>
      <c r="F1922" s="0" t="n">
        <v>0.136530678923469</v>
      </c>
      <c r="G1922" s="0" t="n">
        <v>0.136542730691989</v>
      </c>
      <c r="H1922" s="0" t="n">
        <v>0.117424992122052</v>
      </c>
      <c r="I1922" s="0" t="s">
        <v>3881</v>
      </c>
      <c r="J1922" s="0" t="n">
        <f aca="false">J1634</f>
        <v>0.306533</v>
      </c>
      <c r="K1922" s="0" t="n">
        <v>0.226628200758822</v>
      </c>
      <c r="L1922" s="0" t="n">
        <v>0.0305238165143963</v>
      </c>
      <c r="M1922" s="0" t="n">
        <v>0.153618488328971</v>
      </c>
      <c r="N1922" s="0" t="n">
        <v>0.149913409053574</v>
      </c>
      <c r="O1922" s="0" t="n">
        <v>0.128610178104671</v>
      </c>
      <c r="P1922" s="0" t="n">
        <v>0.0943120419019419</v>
      </c>
    </row>
    <row r="1923" customFormat="false" ht="12.8" hidden="false" customHeight="false" outlineLevel="0" collapsed="false">
      <c r="A1923" s="0" t="s">
        <v>3882</v>
      </c>
      <c r="B1923" s="0" t="n">
        <v>0.306533</v>
      </c>
      <c r="C1923" s="0" t="n">
        <v>0.0600876653211314</v>
      </c>
      <c r="D1923" s="0" t="n">
        <v>0.132839755916443</v>
      </c>
      <c r="E1923" s="0" t="n">
        <v>0.134326289516169</v>
      </c>
      <c r="F1923" s="0" t="n">
        <v>0.136530678923469</v>
      </c>
      <c r="G1923" s="0" t="n">
        <v>0.136542730691989</v>
      </c>
      <c r="H1923" s="0" t="n">
        <v>0.117424992122052</v>
      </c>
      <c r="I1923" s="0" t="s">
        <v>3883</v>
      </c>
      <c r="J1923" s="0" t="n">
        <f aca="false">J1635</f>
        <v>0.306533</v>
      </c>
      <c r="K1923" s="0" t="n">
        <v>0.226628200758822</v>
      </c>
      <c r="L1923" s="0" t="n">
        <v>0.0305238165143963</v>
      </c>
      <c r="M1923" s="0" t="n">
        <v>0.153618488328971</v>
      </c>
      <c r="N1923" s="0" t="n">
        <v>0.149913409053574</v>
      </c>
      <c r="O1923" s="0" t="n">
        <v>0.128610178104671</v>
      </c>
      <c r="P1923" s="0" t="n">
        <v>0.0943120419019419</v>
      </c>
    </row>
    <row r="1924" customFormat="false" ht="12.8" hidden="false" customHeight="false" outlineLevel="0" collapsed="false">
      <c r="A1924" s="0" t="s">
        <v>3884</v>
      </c>
      <c r="B1924" s="0" t="n">
        <v>0.306533</v>
      </c>
      <c r="C1924" s="0" t="n">
        <v>0.0600876653211314</v>
      </c>
      <c r="D1924" s="0" t="n">
        <v>0.132839755916443</v>
      </c>
      <c r="E1924" s="0" t="n">
        <v>0.134326289516169</v>
      </c>
      <c r="F1924" s="0" t="n">
        <v>0.136530678923469</v>
      </c>
      <c r="G1924" s="0" t="n">
        <v>0.136542730691989</v>
      </c>
      <c r="H1924" s="0" t="n">
        <v>0.117424992122052</v>
      </c>
      <c r="I1924" s="0" t="s">
        <v>3885</v>
      </c>
      <c r="J1924" s="0" t="n">
        <f aca="false">J1636</f>
        <v>0.306533</v>
      </c>
      <c r="K1924" s="0" t="n">
        <v>0.226628200758822</v>
      </c>
      <c r="L1924" s="0" t="n">
        <v>0.0305238165143963</v>
      </c>
      <c r="M1924" s="0" t="n">
        <v>0.153618488328971</v>
      </c>
      <c r="N1924" s="0" t="n">
        <v>0.149913409053574</v>
      </c>
      <c r="O1924" s="0" t="n">
        <v>0.128610178104671</v>
      </c>
      <c r="P1924" s="0" t="n">
        <v>0.0943120419019419</v>
      </c>
    </row>
    <row r="1925" customFormat="false" ht="12.8" hidden="false" customHeight="false" outlineLevel="0" collapsed="false">
      <c r="A1925" s="0" t="s">
        <v>3886</v>
      </c>
      <c r="B1925" s="0" t="n">
        <v>0.306533</v>
      </c>
      <c r="C1925" s="0" t="n">
        <v>0.0562303197173337</v>
      </c>
      <c r="D1925" s="0" t="n">
        <v>0.132447126096</v>
      </c>
      <c r="E1925" s="0" t="n">
        <v>0.135361015835971</v>
      </c>
      <c r="F1925" s="0" t="n">
        <v>0.139207751059223</v>
      </c>
      <c r="G1925" s="0" t="n">
        <v>0.167722565066302</v>
      </c>
      <c r="H1925" s="0" t="n">
        <v>0.125071689102749</v>
      </c>
      <c r="I1925" s="0" t="s">
        <v>3887</v>
      </c>
      <c r="J1925" s="0" t="n">
        <f aca="false">J1637</f>
        <v>0.306533</v>
      </c>
      <c r="K1925" s="0" t="n">
        <v>0.24415305283859</v>
      </c>
      <c r="L1925" s="0" t="n">
        <v>0.0377453702895701</v>
      </c>
      <c r="M1925" s="0" t="n">
        <v>0.141058122101621</v>
      </c>
      <c r="N1925" s="0" t="n">
        <v>0.167913230804827</v>
      </c>
      <c r="O1925" s="0" t="n">
        <v>0.129059079249888</v>
      </c>
      <c r="P1925" s="0" t="n">
        <v>0.100240057169941</v>
      </c>
    </row>
    <row r="1926" customFormat="false" ht="12.8" hidden="false" customHeight="false" outlineLevel="0" collapsed="false">
      <c r="A1926" s="0" t="s">
        <v>3888</v>
      </c>
      <c r="B1926" s="0" t="n">
        <v>0.306533</v>
      </c>
      <c r="C1926" s="0" t="n">
        <v>0.0562303197173337</v>
      </c>
      <c r="D1926" s="0" t="n">
        <v>0.132447126096</v>
      </c>
      <c r="E1926" s="0" t="n">
        <v>0.135361015835971</v>
      </c>
      <c r="F1926" s="0" t="n">
        <v>0.139207751059223</v>
      </c>
      <c r="G1926" s="0" t="n">
        <v>0.167722565066302</v>
      </c>
      <c r="H1926" s="0" t="n">
        <v>0.125071689102749</v>
      </c>
      <c r="I1926" s="0" t="s">
        <v>3889</v>
      </c>
      <c r="J1926" s="0" t="n">
        <f aca="false">J1638</f>
        <v>0.306533</v>
      </c>
      <c r="K1926" s="0" t="n">
        <v>0.24415305283859</v>
      </c>
      <c r="L1926" s="0" t="n">
        <v>0.0377453702895701</v>
      </c>
      <c r="M1926" s="0" t="n">
        <v>0.141058122101621</v>
      </c>
      <c r="N1926" s="0" t="n">
        <v>0.167913230804827</v>
      </c>
      <c r="O1926" s="0" t="n">
        <v>0.129059079249888</v>
      </c>
      <c r="P1926" s="0" t="n">
        <v>0.100240057169941</v>
      </c>
    </row>
    <row r="1927" customFormat="false" ht="12.8" hidden="false" customHeight="false" outlineLevel="0" collapsed="false">
      <c r="A1927" s="0" t="s">
        <v>3890</v>
      </c>
      <c r="B1927" s="0" t="n">
        <v>0.306533</v>
      </c>
      <c r="C1927" s="0" t="n">
        <v>0.0562303197173337</v>
      </c>
      <c r="D1927" s="0" t="n">
        <v>0.132447126096</v>
      </c>
      <c r="E1927" s="0" t="n">
        <v>0.135361015835971</v>
      </c>
      <c r="F1927" s="0" t="n">
        <v>0.139207751059223</v>
      </c>
      <c r="G1927" s="0" t="n">
        <v>0.167722565066302</v>
      </c>
      <c r="H1927" s="0" t="n">
        <v>0.125071689102749</v>
      </c>
      <c r="I1927" s="0" t="s">
        <v>3891</v>
      </c>
      <c r="J1927" s="0" t="n">
        <f aca="false">J1639</f>
        <v>0.306533</v>
      </c>
      <c r="K1927" s="0" t="n">
        <v>0.24415305283859</v>
      </c>
      <c r="L1927" s="0" t="n">
        <v>0.0377453702895701</v>
      </c>
      <c r="M1927" s="0" t="n">
        <v>0.141058122101621</v>
      </c>
      <c r="N1927" s="0" t="n">
        <v>0.167913230804827</v>
      </c>
      <c r="O1927" s="0" t="n">
        <v>0.129059079249888</v>
      </c>
      <c r="P1927" s="0" t="n">
        <v>0.100240057169941</v>
      </c>
    </row>
    <row r="1928" customFormat="false" ht="12.8" hidden="false" customHeight="false" outlineLevel="0" collapsed="false">
      <c r="A1928" s="0" t="s">
        <v>3892</v>
      </c>
      <c r="B1928" s="0" t="n">
        <v>0.306533</v>
      </c>
      <c r="C1928" s="0" t="n">
        <v>0.0610655839249112</v>
      </c>
      <c r="D1928" s="0" t="n">
        <v>0.133559577253921</v>
      </c>
      <c r="E1928" s="0" t="n">
        <v>0.144109156539755</v>
      </c>
      <c r="F1928" s="0" t="n">
        <v>0.144115716641439</v>
      </c>
      <c r="G1928" s="0" t="n">
        <v>0.172162573481204</v>
      </c>
      <c r="H1928" s="0" t="n">
        <v>0.129621152516474</v>
      </c>
      <c r="I1928" s="0" t="s">
        <v>3893</v>
      </c>
      <c r="J1928" s="0" t="n">
        <f aca="false">J1640</f>
        <v>0.306533</v>
      </c>
      <c r="K1928" s="0" t="n">
        <v>0.257197118875236</v>
      </c>
      <c r="L1928" s="0" t="n">
        <v>0.0371726572268549</v>
      </c>
      <c r="M1928" s="0" t="n">
        <v>0.14551502624681</v>
      </c>
      <c r="N1928" s="0" t="n">
        <v>0.165913250610243</v>
      </c>
      <c r="O1928" s="0" t="n">
        <v>0.130053074642868</v>
      </c>
      <c r="P1928" s="0" t="n">
        <v>0.101474173772755</v>
      </c>
    </row>
    <row r="1929" customFormat="false" ht="12.8" hidden="false" customHeight="false" outlineLevel="0" collapsed="false">
      <c r="A1929" s="0" t="s">
        <v>3894</v>
      </c>
      <c r="B1929" s="0" t="n">
        <v>0.306533</v>
      </c>
      <c r="C1929" s="0" t="n">
        <v>0.0610655839249112</v>
      </c>
      <c r="D1929" s="0" t="n">
        <v>0.133559577253921</v>
      </c>
      <c r="E1929" s="0" t="n">
        <v>0.144109156539755</v>
      </c>
      <c r="F1929" s="0" t="n">
        <v>0.144115716641439</v>
      </c>
      <c r="G1929" s="0" t="n">
        <v>0.172162573481204</v>
      </c>
      <c r="H1929" s="0" t="n">
        <v>0.129621152516474</v>
      </c>
      <c r="I1929" s="0" t="s">
        <v>3895</v>
      </c>
      <c r="J1929" s="0" t="n">
        <f aca="false">J1641</f>
        <v>0.306533</v>
      </c>
      <c r="K1929" s="0" t="n">
        <v>0.257197118875236</v>
      </c>
      <c r="L1929" s="0" t="n">
        <v>0.0371726572268549</v>
      </c>
      <c r="M1929" s="0" t="n">
        <v>0.14551502624681</v>
      </c>
      <c r="N1929" s="0" t="n">
        <v>0.165913250610243</v>
      </c>
      <c r="O1929" s="0" t="n">
        <v>0.130053074642868</v>
      </c>
      <c r="P1929" s="0" t="n">
        <v>0.101474173772755</v>
      </c>
    </row>
    <row r="1930" customFormat="false" ht="12.8" hidden="false" customHeight="false" outlineLevel="0" collapsed="false">
      <c r="A1930" s="0" t="s">
        <v>3896</v>
      </c>
      <c r="B1930" s="0" t="n">
        <v>0.306533</v>
      </c>
      <c r="C1930" s="0" t="n">
        <v>0.0610655839249112</v>
      </c>
      <c r="D1930" s="0" t="n">
        <v>0.133559577253921</v>
      </c>
      <c r="E1930" s="0" t="n">
        <v>0.144109156539755</v>
      </c>
      <c r="F1930" s="0" t="n">
        <v>0.144115716641439</v>
      </c>
      <c r="G1930" s="0" t="n">
        <v>0.172162573481204</v>
      </c>
      <c r="H1930" s="0" t="n">
        <v>0.129621152516474</v>
      </c>
      <c r="I1930" s="0" t="s">
        <v>3897</v>
      </c>
      <c r="J1930" s="0" t="n">
        <f aca="false">J1642</f>
        <v>0.306533</v>
      </c>
      <c r="K1930" s="0" t="n">
        <v>0.257197118875236</v>
      </c>
      <c r="L1930" s="0" t="n">
        <v>0.0371726572268549</v>
      </c>
      <c r="M1930" s="0" t="n">
        <v>0.14551502624681</v>
      </c>
      <c r="N1930" s="0" t="n">
        <v>0.165913250610243</v>
      </c>
      <c r="O1930" s="0" t="n">
        <v>0.130053074642868</v>
      </c>
      <c r="P1930" s="0" t="n">
        <v>0.101474173772755</v>
      </c>
    </row>
    <row r="1931" customFormat="false" ht="12.8" hidden="false" customHeight="false" outlineLevel="0" collapsed="false">
      <c r="A1931" s="0" t="s">
        <v>3898</v>
      </c>
      <c r="B1931" s="0" t="n">
        <v>0.306533</v>
      </c>
      <c r="C1931" s="0" t="n">
        <v>0.076929596830671</v>
      </c>
      <c r="D1931" s="0" t="n">
        <v>0.134344836894807</v>
      </c>
      <c r="E1931" s="0" t="n">
        <v>0.151822570923737</v>
      </c>
      <c r="F1931" s="0" t="n">
        <v>0.152816201082641</v>
      </c>
      <c r="G1931" s="0" t="n">
        <v>0.305013611783275</v>
      </c>
      <c r="H1931" s="0" t="n">
        <v>0.170309291408716</v>
      </c>
      <c r="I1931" s="0" t="s">
        <v>3899</v>
      </c>
      <c r="J1931" s="0" t="n">
        <f aca="false">J1643</f>
        <v>0.306533</v>
      </c>
      <c r="K1931" s="0" t="n">
        <v>0.242360738421342</v>
      </c>
      <c r="L1931" s="0" t="n">
        <v>0.0416827725957367</v>
      </c>
      <c r="M1931" s="0" t="n">
        <v>0.1428524601341</v>
      </c>
      <c r="N1931" s="0" t="n">
        <v>0.15961544063581</v>
      </c>
      <c r="O1931" s="0" t="n">
        <v>0.130085139010384</v>
      </c>
      <c r="P1931" s="0" t="n">
        <v>0.10153375181565</v>
      </c>
    </row>
    <row r="1932" customFormat="false" ht="12.8" hidden="false" customHeight="false" outlineLevel="0" collapsed="false">
      <c r="A1932" s="0" t="s">
        <v>3900</v>
      </c>
      <c r="B1932" s="0" t="n">
        <v>0.306533</v>
      </c>
      <c r="C1932" s="0" t="n">
        <v>0.076929596830671</v>
      </c>
      <c r="D1932" s="0" t="n">
        <v>0.134344836894807</v>
      </c>
      <c r="E1932" s="0" t="n">
        <v>0.151822570923737</v>
      </c>
      <c r="F1932" s="0" t="n">
        <v>0.152816201082641</v>
      </c>
      <c r="G1932" s="0" t="n">
        <v>0.305013611783275</v>
      </c>
      <c r="H1932" s="0" t="n">
        <v>0.170309291408716</v>
      </c>
      <c r="I1932" s="0" t="s">
        <v>3901</v>
      </c>
      <c r="J1932" s="0" t="n">
        <f aca="false">J1644</f>
        <v>0.306533</v>
      </c>
      <c r="K1932" s="0" t="n">
        <v>0.242360738421342</v>
      </c>
      <c r="L1932" s="0" t="n">
        <v>0.0416827725957367</v>
      </c>
      <c r="M1932" s="0" t="n">
        <v>0.1428524601341</v>
      </c>
      <c r="N1932" s="0" t="n">
        <v>0.15961544063581</v>
      </c>
      <c r="O1932" s="0" t="n">
        <v>0.130085139010384</v>
      </c>
      <c r="P1932" s="0" t="n">
        <v>0.10153375181565</v>
      </c>
    </row>
    <row r="1933" customFormat="false" ht="12.8" hidden="false" customHeight="false" outlineLevel="0" collapsed="false">
      <c r="A1933" s="0" t="s">
        <v>3902</v>
      </c>
      <c r="B1933" s="0" t="n">
        <v>0.306533</v>
      </c>
      <c r="C1933" s="0" t="n">
        <v>0.076929596830671</v>
      </c>
      <c r="D1933" s="0" t="n">
        <v>0.134344836894807</v>
      </c>
      <c r="E1933" s="0" t="n">
        <v>0.151822570923737</v>
      </c>
      <c r="F1933" s="0" t="n">
        <v>0.152816201082641</v>
      </c>
      <c r="G1933" s="0" t="n">
        <v>0.305013611783275</v>
      </c>
      <c r="H1933" s="0" t="n">
        <v>0.170309291408716</v>
      </c>
      <c r="I1933" s="0" t="s">
        <v>3903</v>
      </c>
      <c r="J1933" s="0" t="n">
        <f aca="false">J1645</f>
        <v>0.306533</v>
      </c>
      <c r="K1933" s="0" t="n">
        <v>0.242360738421342</v>
      </c>
      <c r="L1933" s="0" t="n">
        <v>0.0416827725957367</v>
      </c>
      <c r="M1933" s="0" t="n">
        <v>0.1428524601341</v>
      </c>
      <c r="N1933" s="0" t="n">
        <v>0.15961544063581</v>
      </c>
      <c r="O1933" s="0" t="n">
        <v>0.130085139010384</v>
      </c>
      <c r="P1933" s="0" t="n">
        <v>0.10153375181565</v>
      </c>
    </row>
    <row r="1934" customFormat="false" ht="12.8" hidden="false" customHeight="false" outlineLevel="0" collapsed="false">
      <c r="A1934" s="0" t="s">
        <v>3904</v>
      </c>
      <c r="B1934" s="0" t="n">
        <v>0.306533</v>
      </c>
      <c r="C1934" s="0" t="n">
        <v>0.0831230813212759</v>
      </c>
      <c r="D1934" s="0" t="n">
        <v>0.139056394740119</v>
      </c>
      <c r="E1934" s="0" t="n">
        <v>0.162828296325272</v>
      </c>
      <c r="F1934" s="0" t="n">
        <v>0.160401238800611</v>
      </c>
      <c r="G1934" s="0" t="n">
        <v>0.257969477679312</v>
      </c>
      <c r="H1934" s="0" t="n">
        <v>0.163395135147179</v>
      </c>
      <c r="I1934" s="0" t="s">
        <v>3905</v>
      </c>
      <c r="J1934" s="0" t="n">
        <f aca="false">J1646</f>
        <v>0.306533</v>
      </c>
      <c r="K1934" s="0" t="n">
        <v>0.217019404021904</v>
      </c>
      <c r="L1934" s="0" t="n">
        <v>0.0296289523539039</v>
      </c>
      <c r="M1934" s="0" t="n">
        <v>0.138742847221004</v>
      </c>
      <c r="N1934" s="0" t="n">
        <v>0.153998474982937</v>
      </c>
      <c r="O1934" s="0" t="n">
        <v>0.132938867719263</v>
      </c>
      <c r="P1934" s="0" t="n">
        <v>0.0935290161953289</v>
      </c>
    </row>
    <row r="1935" customFormat="false" ht="12.8" hidden="false" customHeight="false" outlineLevel="0" collapsed="false">
      <c r="A1935" s="0" t="s">
        <v>3906</v>
      </c>
      <c r="B1935" s="0" t="n">
        <v>0.306533</v>
      </c>
      <c r="C1935" s="0" t="n">
        <v>0.0831230813212759</v>
      </c>
      <c r="D1935" s="0" t="n">
        <v>0.139056394740119</v>
      </c>
      <c r="E1935" s="0" t="n">
        <v>0.162828296325272</v>
      </c>
      <c r="F1935" s="0" t="n">
        <v>0.160401238800611</v>
      </c>
      <c r="G1935" s="0" t="n">
        <v>0.257969477679312</v>
      </c>
      <c r="H1935" s="0" t="n">
        <v>0.163395135147179</v>
      </c>
      <c r="I1935" s="0" t="s">
        <v>3907</v>
      </c>
      <c r="J1935" s="0" t="n">
        <f aca="false">J1647</f>
        <v>0.306533</v>
      </c>
      <c r="K1935" s="0" t="n">
        <v>0.217019404021904</v>
      </c>
      <c r="L1935" s="0" t="n">
        <v>0.0296289523539039</v>
      </c>
      <c r="M1935" s="0" t="n">
        <v>0.138742847221004</v>
      </c>
      <c r="N1935" s="0" t="n">
        <v>0.153998474982937</v>
      </c>
      <c r="O1935" s="0" t="n">
        <v>0.132938867719263</v>
      </c>
      <c r="P1935" s="0" t="n">
        <v>0.0935290161953289</v>
      </c>
    </row>
    <row r="1936" customFormat="false" ht="12.8" hidden="false" customHeight="false" outlineLevel="0" collapsed="false">
      <c r="A1936" s="0" t="s">
        <v>3908</v>
      </c>
      <c r="B1936" s="0" t="n">
        <v>0.306533</v>
      </c>
      <c r="C1936" s="0" t="n">
        <v>0.0831230813212759</v>
      </c>
      <c r="D1936" s="0" t="n">
        <v>0.139056394740119</v>
      </c>
      <c r="E1936" s="0" t="n">
        <v>0.162828296325272</v>
      </c>
      <c r="F1936" s="0" t="n">
        <v>0.160401238800611</v>
      </c>
      <c r="G1936" s="0" t="n">
        <v>0.257969477679312</v>
      </c>
      <c r="H1936" s="0" t="n">
        <v>0.163395135147179</v>
      </c>
      <c r="I1936" s="0" t="s">
        <v>3909</v>
      </c>
      <c r="J1936" s="0" t="n">
        <f aca="false">J1648</f>
        <v>0.306533</v>
      </c>
      <c r="K1936" s="0" t="n">
        <v>0.217019404021904</v>
      </c>
      <c r="L1936" s="0" t="n">
        <v>0.0296289523539039</v>
      </c>
      <c r="M1936" s="0" t="n">
        <v>0.138742847221004</v>
      </c>
      <c r="N1936" s="0" t="n">
        <v>0.153998474982937</v>
      </c>
      <c r="O1936" s="0" t="n">
        <v>0.132938867719263</v>
      </c>
      <c r="P1936" s="0" t="n">
        <v>0.0935290161953289</v>
      </c>
    </row>
    <row r="1937" customFormat="false" ht="12.8" hidden="false" customHeight="false" outlineLevel="0" collapsed="false">
      <c r="A1937" s="0" t="s">
        <v>3910</v>
      </c>
      <c r="B1937" s="0" t="n">
        <v>0.306533</v>
      </c>
      <c r="C1937" s="0" t="n">
        <v>0.0868717693024314</v>
      </c>
      <c r="D1937" s="0" t="n">
        <v>0.155285093985083</v>
      </c>
      <c r="E1937" s="0" t="n">
        <v>0.174304351872171</v>
      </c>
      <c r="F1937" s="0" t="n">
        <v>0.19096447901714</v>
      </c>
      <c r="G1937" s="0" t="n">
        <v>1.85293025332914</v>
      </c>
      <c r="H1937" s="0" t="n">
        <v>0.585197221875632</v>
      </c>
      <c r="I1937" s="0" t="s">
        <v>3911</v>
      </c>
      <c r="J1937" s="0" t="n">
        <f aca="false">J1649</f>
        <v>0.306533</v>
      </c>
      <c r="K1937" s="0" t="n">
        <v>0.224487380760441</v>
      </c>
      <c r="L1937" s="0" t="n">
        <v>0.0252709638923058</v>
      </c>
      <c r="M1937" s="0" t="n">
        <v>0.140305657765421</v>
      </c>
      <c r="N1937" s="0" t="n">
        <v>0.153402736201571</v>
      </c>
      <c r="O1937" s="0" t="n">
        <v>0.128626210288428</v>
      </c>
      <c r="P1937" s="0" t="n">
        <v>0.0910054605212989</v>
      </c>
    </row>
    <row r="1938" customFormat="false" ht="12.8" hidden="false" customHeight="false" outlineLevel="0" collapsed="false">
      <c r="A1938" s="0" t="s">
        <v>3912</v>
      </c>
      <c r="B1938" s="0" t="n">
        <v>0.306533</v>
      </c>
      <c r="C1938" s="0" t="n">
        <v>0.0868717693024314</v>
      </c>
      <c r="D1938" s="0" t="n">
        <v>0.155285093985083</v>
      </c>
      <c r="E1938" s="0" t="n">
        <v>0.174304351872171</v>
      </c>
      <c r="F1938" s="0" t="n">
        <v>0.19096447901714</v>
      </c>
      <c r="G1938" s="0" t="n">
        <v>1.85293025332914</v>
      </c>
      <c r="H1938" s="0" t="n">
        <v>0.585197221875632</v>
      </c>
      <c r="I1938" s="0" t="s">
        <v>3913</v>
      </c>
      <c r="J1938" s="0" t="n">
        <f aca="false">J1650</f>
        <v>0.306533</v>
      </c>
      <c r="K1938" s="0" t="n">
        <v>0.224487380760441</v>
      </c>
      <c r="L1938" s="0" t="n">
        <v>0.0252709638923058</v>
      </c>
      <c r="M1938" s="0" t="n">
        <v>0.140305657765421</v>
      </c>
      <c r="N1938" s="0" t="n">
        <v>0.153402736201571</v>
      </c>
      <c r="O1938" s="0" t="n">
        <v>0.128626210288428</v>
      </c>
      <c r="P1938" s="0" t="n">
        <v>0.0910054605212989</v>
      </c>
    </row>
    <row r="1939" customFormat="false" ht="12.8" hidden="false" customHeight="false" outlineLevel="0" collapsed="false">
      <c r="A1939" s="0" t="s">
        <v>3914</v>
      </c>
      <c r="B1939" s="0" t="n">
        <v>0.306533</v>
      </c>
      <c r="C1939" s="0" t="n">
        <v>0.0868717693024314</v>
      </c>
      <c r="D1939" s="0" t="n">
        <v>0.155285093985083</v>
      </c>
      <c r="E1939" s="0" t="n">
        <v>0.174304351872171</v>
      </c>
      <c r="F1939" s="0" t="n">
        <v>0.19096447901714</v>
      </c>
      <c r="G1939" s="0" t="n">
        <v>1.85293025332914</v>
      </c>
      <c r="H1939" s="0" t="n">
        <v>0.585197221875632</v>
      </c>
      <c r="I1939" s="0" t="s">
        <v>3915</v>
      </c>
      <c r="J1939" s="0" t="n">
        <f aca="false">J1651</f>
        <v>0.306533</v>
      </c>
      <c r="K1939" s="0" t="n">
        <v>0.224487380760441</v>
      </c>
      <c r="L1939" s="0" t="n">
        <v>0.0252709638923058</v>
      </c>
      <c r="M1939" s="0" t="n">
        <v>0.140305657765421</v>
      </c>
      <c r="N1939" s="0" t="n">
        <v>0.153402736201571</v>
      </c>
      <c r="O1939" s="0" t="n">
        <v>0.128626210288428</v>
      </c>
      <c r="P1939" s="0" t="n">
        <v>0.0910054605212989</v>
      </c>
    </row>
    <row r="1940" customFormat="false" ht="12.8" hidden="false" customHeight="false" outlineLevel="0" collapsed="false">
      <c r="A1940" s="0" t="s">
        <v>3916</v>
      </c>
      <c r="B1940" s="0" t="n">
        <v>0.306533</v>
      </c>
      <c r="C1940" s="0" t="n">
        <v>0.0948037757553113</v>
      </c>
      <c r="D1940" s="0" t="n">
        <v>0.163464881910973</v>
      </c>
      <c r="E1940" s="0" t="n">
        <v>0.186250737564436</v>
      </c>
      <c r="F1940" s="0" t="n">
        <v>0.809442505491263</v>
      </c>
      <c r="G1940" s="0" t="n">
        <v>0.439161731195317</v>
      </c>
      <c r="H1940" s="0" t="n">
        <v>0.332997589019864</v>
      </c>
      <c r="I1940" s="0" t="s">
        <v>3917</v>
      </c>
      <c r="J1940" s="0" t="n">
        <f aca="false">J1652</f>
        <v>0.306533</v>
      </c>
      <c r="K1940" s="0" t="n">
        <v>0.213833067280128</v>
      </c>
      <c r="L1940" s="0" t="n">
        <v>0.0260137011455145</v>
      </c>
      <c r="M1940" s="0" t="n">
        <v>0.136543336084417</v>
      </c>
      <c r="N1940" s="0" t="n">
        <v>0.152168705868743</v>
      </c>
      <c r="O1940" s="0" t="n">
        <v>0.128433824083335</v>
      </c>
      <c r="P1940" s="0" t="n">
        <v>0.0899968893665855</v>
      </c>
    </row>
    <row r="1941" customFormat="false" ht="12.8" hidden="false" customHeight="false" outlineLevel="0" collapsed="false">
      <c r="A1941" s="0" t="s">
        <v>3918</v>
      </c>
      <c r="B1941" s="0" t="n">
        <v>0.306533</v>
      </c>
      <c r="C1941" s="0" t="n">
        <v>0.0948037757553113</v>
      </c>
      <c r="D1941" s="0" t="n">
        <v>0.163464881910973</v>
      </c>
      <c r="E1941" s="0" t="n">
        <v>0.186250737564436</v>
      </c>
      <c r="F1941" s="0" t="n">
        <v>0.809442505491263</v>
      </c>
      <c r="G1941" s="0" t="n">
        <v>0.439161731195317</v>
      </c>
      <c r="H1941" s="0" t="n">
        <v>0.332997589019864</v>
      </c>
      <c r="I1941" s="0" t="s">
        <v>3919</v>
      </c>
      <c r="J1941" s="0" t="n">
        <f aca="false">J1653</f>
        <v>0.306533</v>
      </c>
      <c r="K1941" s="0" t="n">
        <v>0.213833067280128</v>
      </c>
      <c r="L1941" s="0" t="n">
        <v>0.0260137011455145</v>
      </c>
      <c r="M1941" s="0" t="n">
        <v>0.136543336084417</v>
      </c>
      <c r="N1941" s="0" t="n">
        <v>0.152168705868743</v>
      </c>
      <c r="O1941" s="0" t="n">
        <v>0.128433824083335</v>
      </c>
      <c r="P1941" s="0" t="n">
        <v>0.0899968893665855</v>
      </c>
    </row>
    <row r="1942" customFormat="false" ht="12.8" hidden="false" customHeight="false" outlineLevel="0" collapsed="false">
      <c r="A1942" s="0" t="s">
        <v>3920</v>
      </c>
      <c r="B1942" s="0" t="n">
        <v>0.306533</v>
      </c>
      <c r="C1942" s="0" t="n">
        <v>0.0948037757553113</v>
      </c>
      <c r="D1942" s="0" t="n">
        <v>0.163464881910973</v>
      </c>
      <c r="E1942" s="0" t="n">
        <v>0.186250737564436</v>
      </c>
      <c r="F1942" s="0" t="n">
        <v>0.809442505491263</v>
      </c>
      <c r="G1942" s="0" t="n">
        <v>0.439161731195317</v>
      </c>
      <c r="H1942" s="0" t="n">
        <v>0.332997589019864</v>
      </c>
      <c r="I1942" s="0" t="s">
        <v>3921</v>
      </c>
      <c r="J1942" s="0" t="n">
        <f aca="false">J1654</f>
        <v>0.306533</v>
      </c>
      <c r="K1942" s="0" t="n">
        <v>0.213833067280128</v>
      </c>
      <c r="L1942" s="0" t="n">
        <v>0.0260137011455145</v>
      </c>
      <c r="M1942" s="0" t="n">
        <v>0.136543336084417</v>
      </c>
      <c r="N1942" s="0" t="n">
        <v>0.152168705868743</v>
      </c>
      <c r="O1942" s="0" t="n">
        <v>0.128433824083335</v>
      </c>
      <c r="P1942" s="0" t="n">
        <v>0.0899968893665855</v>
      </c>
    </row>
    <row r="1943" customFormat="false" ht="12.8" hidden="false" customHeight="false" outlineLevel="0" collapsed="false">
      <c r="A1943" s="0" t="s">
        <v>3922</v>
      </c>
      <c r="B1943" s="0" t="n">
        <v>0.306533</v>
      </c>
      <c r="C1943" s="0" t="n">
        <v>0.10268145339687</v>
      </c>
      <c r="D1943" s="0" t="n">
        <v>0.168372754666506</v>
      </c>
      <c r="E1943" s="0" t="n">
        <v>0.185404143302779</v>
      </c>
      <c r="F1943" s="0" t="n">
        <v>3.49015843387478</v>
      </c>
      <c r="G1943" s="0" t="n">
        <v>0.361686078742025</v>
      </c>
      <c r="H1943" s="0" t="n">
        <v>0.77903777743839</v>
      </c>
      <c r="I1943" s="0" t="s">
        <v>3923</v>
      </c>
      <c r="J1943" s="0" t="n">
        <f aca="false">J1655</f>
        <v>0.306533</v>
      </c>
      <c r="K1943" s="0" t="n">
        <v>0.164046555689877</v>
      </c>
      <c r="L1943" s="0" t="n">
        <v>0.0246356103383562</v>
      </c>
      <c r="M1943" s="0" t="n">
        <v>0.135848753620232</v>
      </c>
      <c r="N1943" s="0" t="n">
        <v>0.145402815423237</v>
      </c>
      <c r="O1943" s="0" t="n">
        <v>0.127022991912653</v>
      </c>
      <c r="P1943" s="0" t="n">
        <v>0.0839837626087367</v>
      </c>
    </row>
    <row r="1944" customFormat="false" ht="12.8" hidden="false" customHeight="false" outlineLevel="0" collapsed="false">
      <c r="A1944" s="0" t="s">
        <v>3924</v>
      </c>
      <c r="B1944" s="0" t="n">
        <v>0.306533</v>
      </c>
      <c r="C1944" s="0" t="n">
        <v>0.10268145339687</v>
      </c>
      <c r="D1944" s="0" t="n">
        <v>0.168372754666506</v>
      </c>
      <c r="E1944" s="0" t="n">
        <v>0.185404143302779</v>
      </c>
      <c r="F1944" s="0" t="n">
        <v>3.49015843387478</v>
      </c>
      <c r="G1944" s="0" t="n">
        <v>0.361686078742025</v>
      </c>
      <c r="H1944" s="0" t="n">
        <v>0.77903777743839</v>
      </c>
      <c r="I1944" s="0" t="s">
        <v>3925</v>
      </c>
      <c r="J1944" s="0" t="n">
        <f aca="false">J1656</f>
        <v>0.306533</v>
      </c>
      <c r="K1944" s="0" t="n">
        <v>0.164046555689877</v>
      </c>
      <c r="L1944" s="0" t="n">
        <v>0.0246356103383562</v>
      </c>
      <c r="M1944" s="0" t="n">
        <v>0.135848753620232</v>
      </c>
      <c r="N1944" s="0" t="n">
        <v>0.145402815423237</v>
      </c>
      <c r="O1944" s="0" t="n">
        <v>0.127022991912653</v>
      </c>
      <c r="P1944" s="0" t="n">
        <v>0.0839837626087367</v>
      </c>
    </row>
    <row r="1945" customFormat="false" ht="12.8" hidden="false" customHeight="false" outlineLevel="0" collapsed="false">
      <c r="A1945" s="0" t="s">
        <v>3926</v>
      </c>
      <c r="B1945" s="0" t="n">
        <v>0.306533</v>
      </c>
      <c r="C1945" s="0" t="n">
        <v>0.10268145339687</v>
      </c>
      <c r="D1945" s="0" t="n">
        <v>0.168372754666506</v>
      </c>
      <c r="E1945" s="0" t="n">
        <v>0.185404143302779</v>
      </c>
      <c r="F1945" s="0" t="n">
        <v>3.49015843387478</v>
      </c>
      <c r="G1945" s="0" t="n">
        <v>0.361686078742025</v>
      </c>
      <c r="H1945" s="0" t="n">
        <v>0.77903777743839</v>
      </c>
      <c r="I1945" s="0" t="s">
        <v>3927</v>
      </c>
      <c r="J1945" s="0" t="n">
        <f aca="false">J1657</f>
        <v>0.306533</v>
      </c>
      <c r="K1945" s="0" t="n">
        <v>0.164046555689877</v>
      </c>
      <c r="L1945" s="0" t="n">
        <v>0.0246356103383562</v>
      </c>
      <c r="M1945" s="0" t="n">
        <v>0.135848753620232</v>
      </c>
      <c r="N1945" s="0" t="n">
        <v>0.145402815423237</v>
      </c>
      <c r="O1945" s="0" t="n">
        <v>0.127022991912653</v>
      </c>
      <c r="P1945" s="0" t="n">
        <v>0.0839837626087367</v>
      </c>
    </row>
    <row r="1946" customFormat="false" ht="12.8" hidden="false" customHeight="false" outlineLevel="0" collapsed="false">
      <c r="A1946" s="0" t="s">
        <v>3928</v>
      </c>
      <c r="B1946" s="0" t="n">
        <v>0.306533</v>
      </c>
      <c r="C1946" s="0" t="n">
        <v>0.103279070321402</v>
      </c>
      <c r="D1946" s="0" t="n">
        <v>0.166082414047257</v>
      </c>
      <c r="E1946" s="0" t="n">
        <v>0.170259512622035</v>
      </c>
      <c r="F1946" s="0" t="n">
        <v>0.273804988995758</v>
      </c>
      <c r="G1946" s="0" t="n">
        <v>0.273634226468966</v>
      </c>
      <c r="H1946" s="0" t="n">
        <v>0.198120135553635</v>
      </c>
      <c r="I1946" s="0" t="s">
        <v>3929</v>
      </c>
      <c r="J1946" s="0" t="n">
        <f aca="false">J1658</f>
        <v>0.306533</v>
      </c>
      <c r="K1946" s="0" t="n">
        <v>0.183463295210075</v>
      </c>
      <c r="L1946" s="0" t="n">
        <v>0.0261658280527982</v>
      </c>
      <c r="M1946" s="0" t="n">
        <v>0.139379547813173</v>
      </c>
      <c r="N1946" s="0" t="n">
        <v>0.131317848520957</v>
      </c>
      <c r="O1946" s="0" t="n">
        <v>0.125243419515543</v>
      </c>
      <c r="P1946" s="0" t="n">
        <v>0.0847497660173799</v>
      </c>
    </row>
    <row r="1947" customFormat="false" ht="12.8" hidden="false" customHeight="false" outlineLevel="0" collapsed="false">
      <c r="A1947" s="0" t="s">
        <v>3930</v>
      </c>
      <c r="B1947" s="0" t="n">
        <v>0.306533</v>
      </c>
      <c r="C1947" s="0" t="n">
        <v>0.103279070321402</v>
      </c>
      <c r="D1947" s="0" t="n">
        <v>0.166082414047257</v>
      </c>
      <c r="E1947" s="0" t="n">
        <v>0.170259512622035</v>
      </c>
      <c r="F1947" s="0" t="n">
        <v>0.273804988995758</v>
      </c>
      <c r="G1947" s="0" t="n">
        <v>0.273634226468966</v>
      </c>
      <c r="H1947" s="0" t="n">
        <v>0.198120135553635</v>
      </c>
      <c r="I1947" s="0" t="s">
        <v>3931</v>
      </c>
      <c r="J1947" s="0" t="n">
        <f aca="false">J1659</f>
        <v>0.306533</v>
      </c>
      <c r="K1947" s="0" t="n">
        <v>0.183463295210075</v>
      </c>
      <c r="L1947" s="0" t="n">
        <v>0.0261658280527982</v>
      </c>
      <c r="M1947" s="0" t="n">
        <v>0.139379547813173</v>
      </c>
      <c r="N1947" s="0" t="n">
        <v>0.131317848520957</v>
      </c>
      <c r="O1947" s="0" t="n">
        <v>0.125243419515543</v>
      </c>
      <c r="P1947" s="0" t="n">
        <v>0.0847497660173799</v>
      </c>
    </row>
    <row r="1948" customFormat="false" ht="12.8" hidden="false" customHeight="false" outlineLevel="0" collapsed="false">
      <c r="A1948" s="0" t="s">
        <v>3932</v>
      </c>
      <c r="B1948" s="0" t="n">
        <v>0.306533</v>
      </c>
      <c r="C1948" s="0" t="n">
        <v>0.103279070321402</v>
      </c>
      <c r="D1948" s="0" t="n">
        <v>0.166082414047257</v>
      </c>
      <c r="E1948" s="0" t="n">
        <v>0.170259512622035</v>
      </c>
      <c r="F1948" s="0" t="n">
        <v>0.273804988995758</v>
      </c>
      <c r="G1948" s="0" t="n">
        <v>0.273634226468966</v>
      </c>
      <c r="H1948" s="0" t="n">
        <v>0.198120135553635</v>
      </c>
      <c r="I1948" s="0" t="s">
        <v>3933</v>
      </c>
      <c r="J1948" s="0" t="n">
        <f aca="false">J1660</f>
        <v>0.306533</v>
      </c>
      <c r="K1948" s="0" t="n">
        <v>0.183463295210075</v>
      </c>
      <c r="L1948" s="0" t="n">
        <v>0.0261658280527982</v>
      </c>
      <c r="M1948" s="0" t="n">
        <v>0.139379547813173</v>
      </c>
      <c r="N1948" s="0" t="n">
        <v>0.131317848520957</v>
      </c>
      <c r="O1948" s="0" t="n">
        <v>0.125243419515543</v>
      </c>
      <c r="P1948" s="0" t="n">
        <v>0.0847497660173799</v>
      </c>
    </row>
    <row r="1949" customFormat="false" ht="12.8" hidden="false" customHeight="false" outlineLevel="0" collapsed="false">
      <c r="A1949" s="0" t="s">
        <v>3934</v>
      </c>
      <c r="B1949" s="0" t="n">
        <v>0.306533</v>
      </c>
      <c r="C1949" s="0" t="n">
        <v>0.103224741510081</v>
      </c>
      <c r="D1949" s="0" t="n">
        <v>0.168045563149471</v>
      </c>
      <c r="E1949" s="0" t="n">
        <v>0.167907861895211</v>
      </c>
      <c r="F1949" s="0" t="n">
        <v>0.232533460236213</v>
      </c>
      <c r="G1949" s="0" t="n">
        <v>0.187627771330863</v>
      </c>
      <c r="H1949" s="0" t="n">
        <v>0.16888276474509</v>
      </c>
      <c r="I1949" s="0" t="s">
        <v>3935</v>
      </c>
      <c r="J1949" s="0" t="n">
        <f aca="false">J1661</f>
        <v>0.306533</v>
      </c>
      <c r="K1949" s="0" t="n">
        <v>0.191877215668827</v>
      </c>
      <c r="L1949" s="0" t="n">
        <v>0.0368594547706826</v>
      </c>
      <c r="M1949" s="0" t="n">
        <v>0.134806879923954</v>
      </c>
      <c r="N1949" s="0" t="n">
        <v>0.133190170405248</v>
      </c>
      <c r="O1949" s="0" t="n">
        <v>0.137459943538949</v>
      </c>
      <c r="P1949" s="0" t="n">
        <v>0.0936481722811178</v>
      </c>
    </row>
    <row r="1950" customFormat="false" ht="12.8" hidden="false" customHeight="false" outlineLevel="0" collapsed="false">
      <c r="A1950" s="0" t="s">
        <v>3936</v>
      </c>
      <c r="B1950" s="0" t="n">
        <v>0.306533</v>
      </c>
      <c r="C1950" s="0" t="n">
        <v>0.103224741510081</v>
      </c>
      <c r="D1950" s="0" t="n">
        <v>0.168045563149471</v>
      </c>
      <c r="E1950" s="0" t="n">
        <v>0.167907861895211</v>
      </c>
      <c r="F1950" s="0" t="n">
        <v>0.232533460236213</v>
      </c>
      <c r="G1950" s="0" t="n">
        <v>0.187627771330863</v>
      </c>
      <c r="H1950" s="0" t="n">
        <v>0.16888276474509</v>
      </c>
      <c r="I1950" s="0" t="s">
        <v>3937</v>
      </c>
      <c r="J1950" s="0" t="n">
        <f aca="false">J1662</f>
        <v>0.306533</v>
      </c>
      <c r="K1950" s="0" t="n">
        <v>0.191877215668827</v>
      </c>
      <c r="L1950" s="0" t="n">
        <v>0.0368594547706826</v>
      </c>
      <c r="M1950" s="0" t="n">
        <v>0.134806879923954</v>
      </c>
      <c r="N1950" s="0" t="n">
        <v>0.133190170405248</v>
      </c>
      <c r="O1950" s="0" t="n">
        <v>0.137459943538949</v>
      </c>
      <c r="P1950" s="0" t="n">
        <v>0.0936481722811178</v>
      </c>
    </row>
    <row r="1951" customFormat="false" ht="12.8" hidden="false" customHeight="false" outlineLevel="0" collapsed="false">
      <c r="A1951" s="0" t="s">
        <v>3938</v>
      </c>
      <c r="B1951" s="0" t="n">
        <v>0.306533</v>
      </c>
      <c r="C1951" s="0" t="n">
        <v>0.103224741510081</v>
      </c>
      <c r="D1951" s="0" t="n">
        <v>0.168045563149471</v>
      </c>
      <c r="E1951" s="0" t="n">
        <v>0.167907861895211</v>
      </c>
      <c r="F1951" s="0" t="n">
        <v>0.232533460236213</v>
      </c>
      <c r="G1951" s="0" t="n">
        <v>0.187627771330863</v>
      </c>
      <c r="H1951" s="0" t="n">
        <v>0.16888276474509</v>
      </c>
      <c r="I1951" s="0" t="s">
        <v>3939</v>
      </c>
      <c r="J1951" s="0" t="n">
        <f aca="false">J1663</f>
        <v>0.306533</v>
      </c>
      <c r="K1951" s="0" t="n">
        <v>0.191877215668827</v>
      </c>
      <c r="L1951" s="0" t="n">
        <v>0.0368594547706826</v>
      </c>
      <c r="M1951" s="0" t="n">
        <v>0.134806879923954</v>
      </c>
      <c r="N1951" s="0" t="n">
        <v>0.133190170405248</v>
      </c>
      <c r="O1951" s="0" t="n">
        <v>0.137459943538949</v>
      </c>
      <c r="P1951" s="0" t="n">
        <v>0.0936481722811178</v>
      </c>
    </row>
    <row r="1952" customFormat="false" ht="12.8" hidden="false" customHeight="false" outlineLevel="0" collapsed="false">
      <c r="A1952" s="0" t="s">
        <v>3940</v>
      </c>
      <c r="B1952" s="0" t="n">
        <v>0.306533</v>
      </c>
      <c r="C1952" s="0" t="n">
        <v>0.103061755076118</v>
      </c>
      <c r="D1952" s="0" t="n">
        <v>0.167980124846063</v>
      </c>
      <c r="E1952" s="0" t="n">
        <v>0.164145220732293</v>
      </c>
      <c r="F1952" s="0" t="n">
        <v>0.203011303628034</v>
      </c>
      <c r="G1952" s="0" t="n">
        <v>0.172461899891197</v>
      </c>
      <c r="H1952" s="0" t="n">
        <v>0.159308329029765</v>
      </c>
      <c r="I1952" s="0" t="s">
        <v>3941</v>
      </c>
      <c r="J1952" s="0" t="n">
        <f aca="false">J1664</f>
        <v>0.306533</v>
      </c>
      <c r="K1952" s="0" t="n">
        <v>0.160959791971281</v>
      </c>
      <c r="L1952" s="0" t="n">
        <v>0.0263537495265016</v>
      </c>
      <c r="M1952" s="0" t="n">
        <v>0.133359833123568</v>
      </c>
      <c r="N1952" s="0" t="n">
        <v>0.136126311541977</v>
      </c>
      <c r="O1952" s="0" t="n">
        <v>0.125996932152157</v>
      </c>
      <c r="P1952" s="0" t="n">
        <v>0.0831539255827066</v>
      </c>
    </row>
    <row r="1953" customFormat="false" ht="12.8" hidden="false" customHeight="false" outlineLevel="0" collapsed="false">
      <c r="A1953" s="0" t="s">
        <v>3942</v>
      </c>
      <c r="B1953" s="0" t="n">
        <v>0.306533</v>
      </c>
      <c r="C1953" s="0" t="n">
        <v>0.103061755076118</v>
      </c>
      <c r="D1953" s="0" t="n">
        <v>0.167980124846063</v>
      </c>
      <c r="E1953" s="0" t="n">
        <v>0.164145220732293</v>
      </c>
      <c r="F1953" s="0" t="n">
        <v>0.203011303628034</v>
      </c>
      <c r="G1953" s="0" t="n">
        <v>0.172461899891197</v>
      </c>
      <c r="H1953" s="0" t="n">
        <v>0.159308329029765</v>
      </c>
      <c r="I1953" s="0" t="s">
        <v>3943</v>
      </c>
      <c r="J1953" s="0" t="n">
        <f aca="false">J1665</f>
        <v>0.306533</v>
      </c>
      <c r="K1953" s="0" t="n">
        <v>0.160959791971281</v>
      </c>
      <c r="L1953" s="0" t="n">
        <v>0.0263537495265016</v>
      </c>
      <c r="M1953" s="0" t="n">
        <v>0.133359833123568</v>
      </c>
      <c r="N1953" s="0" t="n">
        <v>0.136126311541977</v>
      </c>
      <c r="O1953" s="0" t="n">
        <v>0.125996932152157</v>
      </c>
      <c r="P1953" s="0" t="n">
        <v>0.0831539255827066</v>
      </c>
    </row>
    <row r="1954" customFormat="false" ht="12.8" hidden="false" customHeight="false" outlineLevel="0" collapsed="false">
      <c r="A1954" s="0" t="s">
        <v>3944</v>
      </c>
      <c r="B1954" s="0" t="n">
        <v>0.306533</v>
      </c>
      <c r="C1954" s="0" t="n">
        <v>0.103061755076118</v>
      </c>
      <c r="D1954" s="0" t="n">
        <v>0.167980124846063</v>
      </c>
      <c r="E1954" s="0" t="n">
        <v>0.164145220732293</v>
      </c>
      <c r="F1954" s="0" t="n">
        <v>0.203011303628034</v>
      </c>
      <c r="G1954" s="0" t="n">
        <v>0.172461899891197</v>
      </c>
      <c r="H1954" s="0" t="n">
        <v>0.159308329029765</v>
      </c>
      <c r="I1954" s="0" t="s">
        <v>3945</v>
      </c>
      <c r="J1954" s="0" t="n">
        <f aca="false">J1666</f>
        <v>0.306533</v>
      </c>
      <c r="K1954" s="0" t="n">
        <v>0.160959791971281</v>
      </c>
      <c r="L1954" s="0" t="n">
        <v>0.0263537495265016</v>
      </c>
      <c r="M1954" s="0" t="n">
        <v>0.133359833123568</v>
      </c>
      <c r="N1954" s="0" t="n">
        <v>0.136126311541977</v>
      </c>
      <c r="O1954" s="0" t="n">
        <v>0.125996932152157</v>
      </c>
      <c r="P1954" s="0" t="n">
        <v>0.0831539255827066</v>
      </c>
    </row>
    <row r="1955" customFormat="false" ht="12.8" hidden="false" customHeight="false" outlineLevel="0" collapsed="false">
      <c r="A1955" s="0" t="s">
        <v>3946</v>
      </c>
      <c r="B1955" s="0" t="n">
        <v>0.306533</v>
      </c>
      <c r="C1955" s="0" t="n">
        <v>0.103007426264797</v>
      </c>
      <c r="D1955" s="0" t="n">
        <v>0.164315579855265</v>
      </c>
      <c r="E1955" s="0" t="n">
        <v>0.159159721191427</v>
      </c>
      <c r="F1955" s="0" t="n">
        <v>0.196541712633294</v>
      </c>
      <c r="G1955" s="0" t="n">
        <v>0.145622298461789</v>
      </c>
      <c r="H1955" s="0" t="n">
        <v>0.149862409230081</v>
      </c>
      <c r="I1955" s="0" t="s">
        <v>3947</v>
      </c>
      <c r="J1955" s="0" t="n">
        <f aca="false">J1667</f>
        <v>0.306533</v>
      </c>
      <c r="K1955" s="0" t="n">
        <v>0.165938443130306</v>
      </c>
      <c r="L1955" s="0" t="n">
        <v>0.0254946799324289</v>
      </c>
      <c r="M1955" s="0" t="n">
        <v>0.131449731347059</v>
      </c>
      <c r="N1955" s="0" t="n">
        <v>0.129190210016081</v>
      </c>
      <c r="O1955" s="0" t="n">
        <v>0.122053014947751</v>
      </c>
      <c r="P1955" s="0" t="n">
        <v>0.0812899839550083</v>
      </c>
    </row>
    <row r="1956" customFormat="false" ht="12.8" hidden="false" customHeight="false" outlineLevel="0" collapsed="false">
      <c r="A1956" s="0" t="s">
        <v>3948</v>
      </c>
      <c r="B1956" s="0" t="n">
        <v>0.306533</v>
      </c>
      <c r="C1956" s="0" t="n">
        <v>0.103007426264797</v>
      </c>
      <c r="D1956" s="0" t="n">
        <v>0.164315579855265</v>
      </c>
      <c r="E1956" s="0" t="n">
        <v>0.159159721191427</v>
      </c>
      <c r="F1956" s="0" t="n">
        <v>0.196541712633294</v>
      </c>
      <c r="G1956" s="0" t="n">
        <v>0.145622298461789</v>
      </c>
      <c r="H1956" s="0" t="n">
        <v>0.149862409230081</v>
      </c>
      <c r="I1956" s="0" t="s">
        <v>3949</v>
      </c>
      <c r="J1956" s="0" t="n">
        <f aca="false">J1668</f>
        <v>0.306533</v>
      </c>
      <c r="K1956" s="0" t="n">
        <v>0.165938443130306</v>
      </c>
      <c r="L1956" s="0" t="n">
        <v>0.0254946799324289</v>
      </c>
      <c r="M1956" s="0" t="n">
        <v>0.131449731347059</v>
      </c>
      <c r="N1956" s="0" t="n">
        <v>0.129190210016081</v>
      </c>
      <c r="O1956" s="0" t="n">
        <v>0.122053014947751</v>
      </c>
      <c r="P1956" s="0" t="n">
        <v>0.0812899839550083</v>
      </c>
    </row>
    <row r="1957" customFormat="false" ht="12.8" hidden="false" customHeight="false" outlineLevel="0" collapsed="false">
      <c r="A1957" s="0" t="s">
        <v>3950</v>
      </c>
      <c r="B1957" s="0" t="n">
        <v>0.306533</v>
      </c>
      <c r="C1957" s="0" t="n">
        <v>0.103007426264797</v>
      </c>
      <c r="D1957" s="0" t="n">
        <v>0.164315579855265</v>
      </c>
      <c r="E1957" s="0" t="n">
        <v>0.159159721191427</v>
      </c>
      <c r="F1957" s="0" t="n">
        <v>0.196541712633294</v>
      </c>
      <c r="G1957" s="0" t="n">
        <v>0.145622298461789</v>
      </c>
      <c r="H1957" s="0" t="n">
        <v>0.149862409230081</v>
      </c>
      <c r="I1957" s="0" t="s">
        <v>3951</v>
      </c>
      <c r="J1957" s="0" t="n">
        <f aca="false">J1669</f>
        <v>0.306533</v>
      </c>
      <c r="K1957" s="0" t="n">
        <v>0.165938443130306</v>
      </c>
      <c r="L1957" s="0" t="n">
        <v>0.0254946799324289</v>
      </c>
      <c r="M1957" s="0" t="n">
        <v>0.131449731347059</v>
      </c>
      <c r="N1957" s="0" t="n">
        <v>0.129190210016081</v>
      </c>
      <c r="O1957" s="0" t="n">
        <v>0.122053014947751</v>
      </c>
      <c r="P1957" s="0" t="n">
        <v>0.0812899839550083</v>
      </c>
    </row>
    <row r="1958" customFormat="false" ht="12.8" hidden="false" customHeight="false" outlineLevel="0" collapsed="false">
      <c r="A1958" s="0" t="s">
        <v>3952</v>
      </c>
      <c r="B1958" s="0" t="n">
        <v>0.306533</v>
      </c>
      <c r="C1958" s="0" t="n">
        <v>0.102572795774228</v>
      </c>
      <c r="D1958" s="0" t="n">
        <v>0.155154217378269</v>
      </c>
      <c r="E1958" s="0" t="n">
        <v>0.157466532668114</v>
      </c>
      <c r="F1958" s="0" t="n">
        <v>0.183453804414051</v>
      </c>
      <c r="G1958" s="0" t="n">
        <v>0.166275820751334</v>
      </c>
      <c r="H1958" s="0" t="n">
        <v>0.150787723822703</v>
      </c>
      <c r="I1958" s="0" t="s">
        <v>3953</v>
      </c>
      <c r="J1958" s="0" t="n">
        <f aca="false">J1670</f>
        <v>0.306533</v>
      </c>
      <c r="K1958" s="0" t="n">
        <v>0.196806080316262</v>
      </c>
      <c r="L1958" s="0" t="n">
        <v>0.0236065165537899</v>
      </c>
      <c r="M1958" s="0" t="n">
        <v>0.127803173410086</v>
      </c>
      <c r="N1958" s="0" t="n">
        <v>0.125360460707304</v>
      </c>
      <c r="O1958" s="0" t="n">
        <v>0.121411727597441</v>
      </c>
      <c r="P1958" s="0" t="n">
        <v>0.0822091880453801</v>
      </c>
    </row>
    <row r="1959" customFormat="false" ht="12.8" hidden="false" customHeight="false" outlineLevel="0" collapsed="false">
      <c r="A1959" s="0" t="s">
        <v>3954</v>
      </c>
      <c r="B1959" s="0" t="n">
        <v>0.306533</v>
      </c>
      <c r="C1959" s="0" t="n">
        <v>0.102572795774228</v>
      </c>
      <c r="D1959" s="0" t="n">
        <v>0.155154217378269</v>
      </c>
      <c r="E1959" s="0" t="n">
        <v>0.157466532668114</v>
      </c>
      <c r="F1959" s="0" t="n">
        <v>0.183453804414051</v>
      </c>
      <c r="G1959" s="0" t="n">
        <v>0.166275820751334</v>
      </c>
      <c r="H1959" s="0" t="n">
        <v>0.150787723822703</v>
      </c>
      <c r="I1959" s="0" t="s">
        <v>3955</v>
      </c>
      <c r="J1959" s="0" t="n">
        <f aca="false">J1671</f>
        <v>0.306533</v>
      </c>
      <c r="K1959" s="0" t="n">
        <v>0.196806080316262</v>
      </c>
      <c r="L1959" s="0" t="n">
        <v>0.0236065165537899</v>
      </c>
      <c r="M1959" s="0" t="n">
        <v>0.127803173410086</v>
      </c>
      <c r="N1959" s="0" t="n">
        <v>0.125360460707304</v>
      </c>
      <c r="O1959" s="0" t="n">
        <v>0.121411727597441</v>
      </c>
      <c r="P1959" s="0" t="n">
        <v>0.0822091880453801</v>
      </c>
    </row>
    <row r="1960" customFormat="false" ht="12.8" hidden="false" customHeight="false" outlineLevel="0" collapsed="false">
      <c r="A1960" s="0" t="s">
        <v>3956</v>
      </c>
      <c r="B1960" s="0" t="n">
        <v>0.306533</v>
      </c>
      <c r="C1960" s="0" t="n">
        <v>0.102572795774228</v>
      </c>
      <c r="D1960" s="0" t="n">
        <v>0.155154217378269</v>
      </c>
      <c r="E1960" s="0" t="n">
        <v>0.157466532668114</v>
      </c>
      <c r="F1960" s="0" t="n">
        <v>0.183453804414051</v>
      </c>
      <c r="G1960" s="0" t="n">
        <v>0.166275820751334</v>
      </c>
      <c r="H1960" s="0" t="n">
        <v>0.150787723822703</v>
      </c>
      <c r="I1960" s="0" t="s">
        <v>3957</v>
      </c>
      <c r="J1960" s="0" t="n">
        <f aca="false">J1672</f>
        <v>0.306533</v>
      </c>
      <c r="K1960" s="0" t="n">
        <v>0.196806080316262</v>
      </c>
      <c r="L1960" s="0" t="n">
        <v>0.0236065165537899</v>
      </c>
      <c r="M1960" s="0" t="n">
        <v>0.127803173410086</v>
      </c>
      <c r="N1960" s="0" t="n">
        <v>0.125360460707304</v>
      </c>
      <c r="O1960" s="0" t="n">
        <v>0.121411727597441</v>
      </c>
      <c r="P1960" s="0" t="n">
        <v>0.0822091880453801</v>
      </c>
    </row>
    <row r="1961" customFormat="false" ht="12.8" hidden="false" customHeight="false" outlineLevel="0" collapsed="false">
      <c r="A1961" s="0" t="s">
        <v>3958</v>
      </c>
      <c r="B1961" s="0" t="n">
        <v>0.306533</v>
      </c>
      <c r="C1961" s="0" t="n">
        <v>0.102627124585549</v>
      </c>
      <c r="D1961" s="0" t="n">
        <v>0.146450923025123</v>
      </c>
      <c r="E1961" s="0" t="n">
        <v>0.155679278115728</v>
      </c>
      <c r="F1961" s="0" t="n">
        <v>0.191856836395724</v>
      </c>
      <c r="G1961" s="0" t="n">
        <v>0.161686149131435</v>
      </c>
      <c r="H1961" s="0" t="n">
        <v>0.149117016919358</v>
      </c>
      <c r="I1961" s="0" t="s">
        <v>3959</v>
      </c>
      <c r="J1961" s="0" t="n">
        <f aca="false">J1673</f>
        <v>0.306533</v>
      </c>
      <c r="K1961" s="0" t="n">
        <v>0.16464399382896</v>
      </c>
      <c r="L1961" s="0" t="n">
        <v>0.0224342445035448</v>
      </c>
      <c r="M1961" s="0" t="n">
        <v>0.13168125883512</v>
      </c>
      <c r="N1961" s="0" t="n">
        <v>0.131700823451834</v>
      </c>
      <c r="O1961" s="0" t="n">
        <v>0.19366877979362</v>
      </c>
      <c r="P1961" s="0" t="n">
        <v>0.099001684992635</v>
      </c>
    </row>
    <row r="1962" customFormat="false" ht="12.8" hidden="false" customHeight="false" outlineLevel="0" collapsed="false">
      <c r="A1962" s="0" t="s">
        <v>3960</v>
      </c>
      <c r="B1962" s="0" t="n">
        <v>0.306533</v>
      </c>
      <c r="C1962" s="0" t="n">
        <v>0.102627124585549</v>
      </c>
      <c r="D1962" s="0" t="n">
        <v>0.146450923025123</v>
      </c>
      <c r="E1962" s="0" t="n">
        <v>0.155679278115728</v>
      </c>
      <c r="F1962" s="0" t="n">
        <v>0.191856836395724</v>
      </c>
      <c r="G1962" s="0" t="n">
        <v>0.161686149131435</v>
      </c>
      <c r="H1962" s="0" t="n">
        <v>0.149117016919358</v>
      </c>
      <c r="I1962" s="0" t="s">
        <v>3961</v>
      </c>
      <c r="J1962" s="0" t="n">
        <f aca="false">J1674</f>
        <v>0.306533</v>
      </c>
      <c r="K1962" s="0" t="n">
        <v>0.16464399382896</v>
      </c>
      <c r="L1962" s="0" t="n">
        <v>0.0224342445035448</v>
      </c>
      <c r="M1962" s="0" t="n">
        <v>0.13168125883512</v>
      </c>
      <c r="N1962" s="0" t="n">
        <v>0.131700823451834</v>
      </c>
      <c r="O1962" s="0" t="n">
        <v>0.19366877979362</v>
      </c>
      <c r="P1962" s="0" t="n">
        <v>0.099001684992635</v>
      </c>
    </row>
    <row r="1963" customFormat="false" ht="12.8" hidden="false" customHeight="false" outlineLevel="0" collapsed="false">
      <c r="A1963" s="0" t="s">
        <v>3962</v>
      </c>
      <c r="B1963" s="0" t="n">
        <v>0.306533</v>
      </c>
      <c r="C1963" s="0" t="n">
        <v>0.102627124585549</v>
      </c>
      <c r="D1963" s="0" t="n">
        <v>0.146450923025123</v>
      </c>
      <c r="E1963" s="0" t="n">
        <v>0.155679278115728</v>
      </c>
      <c r="F1963" s="0" t="n">
        <v>0.191856836395724</v>
      </c>
      <c r="G1963" s="0" t="n">
        <v>0.161686149131435</v>
      </c>
      <c r="H1963" s="0" t="n">
        <v>0.149117016919358</v>
      </c>
      <c r="I1963" s="0" t="s">
        <v>3963</v>
      </c>
      <c r="J1963" s="0" t="n">
        <f aca="false">J1675</f>
        <v>0.306533</v>
      </c>
      <c r="K1963" s="0" t="n">
        <v>0.16464399382896</v>
      </c>
      <c r="L1963" s="0" t="n">
        <v>0.0224342445035448</v>
      </c>
      <c r="M1963" s="0" t="n">
        <v>0.13168125883512</v>
      </c>
      <c r="N1963" s="0" t="n">
        <v>0.131700823451834</v>
      </c>
      <c r="O1963" s="0" t="n">
        <v>0.19366877979362</v>
      </c>
      <c r="P1963" s="0" t="n">
        <v>0.099001684992635</v>
      </c>
    </row>
    <row r="1964" customFormat="false" ht="12.8" hidden="false" customHeight="false" outlineLevel="0" collapsed="false">
      <c r="A1964" s="0" t="s">
        <v>3964</v>
      </c>
      <c r="B1964" s="0" t="n">
        <v>0.306533</v>
      </c>
      <c r="C1964" s="0" t="n">
        <v>0.102953097453476</v>
      </c>
      <c r="D1964" s="0" t="n">
        <v>0.145207595260388</v>
      </c>
      <c r="E1964" s="0" t="n">
        <v>0.153892023563342</v>
      </c>
      <c r="F1964" s="0" t="n">
        <v>0.194980087220771</v>
      </c>
      <c r="G1964" s="0" t="n">
        <v>0.172012910276207</v>
      </c>
      <c r="H1964" s="0" t="n">
        <v>0.151905812288788</v>
      </c>
      <c r="I1964" s="0" t="s">
        <v>3965</v>
      </c>
      <c r="J1964" s="0" t="n">
        <f aca="false">J1676</f>
        <v>0.306533</v>
      </c>
      <c r="K1964" s="0" t="n">
        <v>0.155383702673173</v>
      </c>
      <c r="L1964" s="0" t="n">
        <v>0.0218167882328051</v>
      </c>
      <c r="M1964" s="0" t="n">
        <v>0.134054415587753</v>
      </c>
      <c r="N1964" s="0" t="n">
        <v>0.140253930241437</v>
      </c>
      <c r="O1964" s="0" t="n">
        <v>0.18276689483835</v>
      </c>
      <c r="P1964" s="0" t="n">
        <v>0.0960525718693588</v>
      </c>
    </row>
    <row r="1965" customFormat="false" ht="12.8" hidden="false" customHeight="false" outlineLevel="0" collapsed="false">
      <c r="A1965" s="0" t="s">
        <v>3966</v>
      </c>
      <c r="B1965" s="0" t="n">
        <v>0.306533</v>
      </c>
      <c r="C1965" s="0" t="n">
        <v>0.102953097453476</v>
      </c>
      <c r="D1965" s="0" t="n">
        <v>0.145207595260388</v>
      </c>
      <c r="E1965" s="0" t="n">
        <v>0.153892023563342</v>
      </c>
      <c r="F1965" s="0" t="n">
        <v>0.194980087220771</v>
      </c>
      <c r="G1965" s="0" t="n">
        <v>0.172012910276207</v>
      </c>
      <c r="H1965" s="0" t="n">
        <v>0.151905812288788</v>
      </c>
      <c r="I1965" s="0" t="s">
        <v>3967</v>
      </c>
      <c r="J1965" s="0" t="n">
        <f aca="false">J1677</f>
        <v>0.306533</v>
      </c>
      <c r="K1965" s="0" t="n">
        <v>0.155383702673173</v>
      </c>
      <c r="L1965" s="0" t="n">
        <v>0.0218167882328051</v>
      </c>
      <c r="M1965" s="0" t="n">
        <v>0.134054415587753</v>
      </c>
      <c r="N1965" s="0" t="n">
        <v>0.140253930241437</v>
      </c>
      <c r="O1965" s="0" t="n">
        <v>0.18276689483835</v>
      </c>
      <c r="P1965" s="0" t="n">
        <v>0.0960525718693588</v>
      </c>
    </row>
    <row r="1966" customFormat="false" ht="12.8" hidden="false" customHeight="false" outlineLevel="0" collapsed="false">
      <c r="A1966" s="0" t="s">
        <v>3968</v>
      </c>
      <c r="B1966" s="0" t="n">
        <v>0.306533</v>
      </c>
      <c r="C1966" s="0" t="n">
        <v>0.102953097453476</v>
      </c>
      <c r="D1966" s="0" t="n">
        <v>0.145207595260388</v>
      </c>
      <c r="E1966" s="0" t="n">
        <v>0.153892023563342</v>
      </c>
      <c r="F1966" s="0" t="n">
        <v>0.194980087220771</v>
      </c>
      <c r="G1966" s="0" t="n">
        <v>0.172012910276207</v>
      </c>
      <c r="H1966" s="0" t="n">
        <v>0.151905812288788</v>
      </c>
      <c r="I1966" s="0" t="s">
        <v>3969</v>
      </c>
      <c r="J1966" s="0" t="n">
        <f aca="false">J1678</f>
        <v>0.306533</v>
      </c>
      <c r="K1966" s="0" t="n">
        <v>0.155383702673173</v>
      </c>
      <c r="L1966" s="0" t="n">
        <v>0.0218167882328051</v>
      </c>
      <c r="M1966" s="0" t="n">
        <v>0.134054415587753</v>
      </c>
      <c r="N1966" s="0" t="n">
        <v>0.140253930241437</v>
      </c>
      <c r="O1966" s="0" t="n">
        <v>0.18276689483835</v>
      </c>
      <c r="P1966" s="0" t="n">
        <v>0.0960525718693588</v>
      </c>
    </row>
    <row r="1967" customFormat="false" ht="12.8" hidden="false" customHeight="false" outlineLevel="0" collapsed="false">
      <c r="A1967" s="0" t="s">
        <v>3970</v>
      </c>
      <c r="B1967" s="0" t="n">
        <v>0.306533</v>
      </c>
      <c r="C1967" s="0" t="n">
        <v>0.103442056755365</v>
      </c>
      <c r="D1967" s="0" t="n">
        <v>0.145469348474016</v>
      </c>
      <c r="E1967" s="0" t="n">
        <v>0.150505646516716</v>
      </c>
      <c r="F1967" s="0" t="n">
        <v>0.183974346218226</v>
      </c>
      <c r="G1967" s="0" t="n">
        <v>0.149363878586707</v>
      </c>
      <c r="H1967" s="0" t="n">
        <v>0.143873567561166</v>
      </c>
      <c r="I1967" s="0" t="s">
        <v>3971</v>
      </c>
      <c r="J1967" s="0" t="n">
        <f aca="false">J1679</f>
        <v>0.306533</v>
      </c>
      <c r="K1967" s="0" t="n">
        <v>0.155781994765895</v>
      </c>
      <c r="L1967" s="0" t="n">
        <v>0.0215662262678672</v>
      </c>
      <c r="M1967" s="0" t="n">
        <v>0.128555637746287</v>
      </c>
      <c r="N1967" s="0" t="n">
        <v>0.147658112238406</v>
      </c>
      <c r="O1967" s="0" t="n">
        <v>0.276218493962275</v>
      </c>
      <c r="P1967" s="0" t="n">
        <v>0.121109394480975</v>
      </c>
    </row>
    <row r="1968" customFormat="false" ht="12.8" hidden="false" customHeight="false" outlineLevel="0" collapsed="false">
      <c r="A1968" s="0" t="s">
        <v>3972</v>
      </c>
      <c r="B1968" s="0" t="n">
        <v>0.306533</v>
      </c>
      <c r="C1968" s="0" t="n">
        <v>0.103442056755365</v>
      </c>
      <c r="D1968" s="0" t="n">
        <v>0.145469348474016</v>
      </c>
      <c r="E1968" s="0" t="n">
        <v>0.150505646516716</v>
      </c>
      <c r="F1968" s="0" t="n">
        <v>0.183974346218226</v>
      </c>
      <c r="G1968" s="0" t="n">
        <v>0.149363878586707</v>
      </c>
      <c r="H1968" s="0" t="n">
        <v>0.143873567561166</v>
      </c>
      <c r="I1968" s="0" t="s">
        <v>3973</v>
      </c>
      <c r="J1968" s="0" t="n">
        <f aca="false">J1680</f>
        <v>0.306533</v>
      </c>
      <c r="K1968" s="0" t="n">
        <v>0.155781994765895</v>
      </c>
      <c r="L1968" s="0" t="n">
        <v>0.0215662262678672</v>
      </c>
      <c r="M1968" s="0" t="n">
        <v>0.128555637746287</v>
      </c>
      <c r="N1968" s="0" t="n">
        <v>0.147658112238406</v>
      </c>
      <c r="O1968" s="0" t="n">
        <v>0.276218493962275</v>
      </c>
      <c r="P1968" s="0" t="n">
        <v>0.121109394480975</v>
      </c>
    </row>
    <row r="1969" customFormat="false" ht="12.8" hidden="false" customHeight="false" outlineLevel="0" collapsed="false">
      <c r="A1969" s="0" t="s">
        <v>3974</v>
      </c>
      <c r="B1969" s="0" t="n">
        <v>0</v>
      </c>
      <c r="C1969" s="0" t="n">
        <v>0.103442056755365</v>
      </c>
      <c r="D1969" s="0" t="n">
        <v>0.145469348474016</v>
      </c>
      <c r="E1969" s="0" t="n">
        <v>0.150505646516716</v>
      </c>
      <c r="F1969" s="0" t="n">
        <v>0.183974346218226</v>
      </c>
      <c r="G1969" s="0" t="n">
        <v>0.149363878586707</v>
      </c>
      <c r="H1969" s="0" t="n">
        <v>0.143873567561166</v>
      </c>
      <c r="I1969" s="0" t="s">
        <v>3975</v>
      </c>
      <c r="J1969" s="0" t="n">
        <f aca="false">J1681</f>
        <v>0</v>
      </c>
      <c r="K1969" s="0" t="n">
        <v>0.155781994765895</v>
      </c>
      <c r="L1969" s="0" t="n">
        <v>0.0215662262678672</v>
      </c>
      <c r="M1969" s="0" t="n">
        <v>0.128555637746287</v>
      </c>
      <c r="N1969" s="0" t="n">
        <v>0.147658112238406</v>
      </c>
      <c r="O1969" s="0" t="n">
        <v>0.276218493962275</v>
      </c>
      <c r="P1969" s="0" t="n">
        <v>0.121109394480975</v>
      </c>
    </row>
    <row r="1970" customFormat="false" ht="12.8" hidden="false" customHeight="false" outlineLevel="0" collapsed="false">
      <c r="A1970" s="0" t="s">
        <v>3976</v>
      </c>
      <c r="B1970" s="0" t="n">
        <v>0</v>
      </c>
      <c r="C1970" s="0" t="n">
        <v>0.102953097453476</v>
      </c>
      <c r="D1970" s="0" t="n">
        <v>0.150311782926142</v>
      </c>
      <c r="E1970" s="0" t="n">
        <v>0.146554873295652</v>
      </c>
      <c r="F1970" s="0" t="n">
        <v>0.165160478153063</v>
      </c>
      <c r="G1970" s="0" t="n">
        <v>0.240408994959699</v>
      </c>
      <c r="H1970" s="0" t="n">
        <v>0.164371856106058</v>
      </c>
      <c r="I1970" s="0" t="s">
        <v>3977</v>
      </c>
      <c r="J1970" s="0" t="n">
        <f aca="false">J1682</f>
        <v>0</v>
      </c>
      <c r="K1970" s="0" t="n">
        <v>0.157076444067242</v>
      </c>
      <c r="L1970" s="0" t="n">
        <v>0.0213962020773736</v>
      </c>
      <c r="M1970" s="0" t="n">
        <v>0.128787165234348</v>
      </c>
      <c r="N1970" s="0" t="n">
        <v>0.146849609606553</v>
      </c>
      <c r="O1970" s="0" t="n">
        <v>0.36981438274002</v>
      </c>
      <c r="P1970" s="0" t="n">
        <v>0.145919393772028</v>
      </c>
    </row>
    <row r="1971" customFormat="false" ht="12.8" hidden="false" customHeight="false" outlineLevel="0" collapsed="false">
      <c r="A1971" s="0" t="s">
        <v>3978</v>
      </c>
      <c r="B1971" s="0" t="n">
        <v>0</v>
      </c>
      <c r="C1971" s="0" t="n">
        <v>0.102953097453476</v>
      </c>
      <c r="D1971" s="0" t="n">
        <v>0.150311782926142</v>
      </c>
      <c r="E1971" s="0" t="n">
        <v>0.146554873295652</v>
      </c>
      <c r="F1971" s="0" t="n">
        <v>0.165160478153063</v>
      </c>
      <c r="G1971" s="0" t="n">
        <v>0.240408994959699</v>
      </c>
      <c r="H1971" s="0" t="n">
        <v>0.164371856106058</v>
      </c>
      <c r="I1971" s="0" t="s">
        <v>3979</v>
      </c>
      <c r="J1971" s="0" t="n">
        <f aca="false">J1683</f>
        <v>0</v>
      </c>
      <c r="K1971" s="0" t="n">
        <v>0.157076444067242</v>
      </c>
      <c r="L1971" s="0" t="n">
        <v>0.0213962020773736</v>
      </c>
      <c r="M1971" s="0" t="n">
        <v>0.128787165234348</v>
      </c>
      <c r="N1971" s="0" t="n">
        <v>0.146849609606553</v>
      </c>
      <c r="O1971" s="0" t="n">
        <v>0.36981438274002</v>
      </c>
      <c r="P1971" s="0" t="n">
        <v>0.145919393772028</v>
      </c>
    </row>
    <row r="1972" customFormat="false" ht="12.8" hidden="false" customHeight="false" outlineLevel="0" collapsed="false">
      <c r="A1972" s="0" t="s">
        <v>3980</v>
      </c>
      <c r="B1972" s="0" t="n">
        <v>0</v>
      </c>
      <c r="C1972" s="0" t="n">
        <v>0.102953097453476</v>
      </c>
      <c r="D1972" s="0" t="n">
        <v>0.150311782926142</v>
      </c>
      <c r="E1972" s="0" t="n">
        <v>0.146554873295652</v>
      </c>
      <c r="F1972" s="0" t="n">
        <v>0.165160478153063</v>
      </c>
      <c r="G1972" s="0" t="n">
        <v>0.240408994959699</v>
      </c>
      <c r="H1972" s="0" t="n">
        <v>0.164371856106058</v>
      </c>
      <c r="I1972" s="0" t="s">
        <v>3981</v>
      </c>
      <c r="J1972" s="0" t="n">
        <f aca="false">J1684</f>
        <v>0</v>
      </c>
      <c r="K1972" s="0" t="n">
        <v>0.157076444067242</v>
      </c>
      <c r="L1972" s="0" t="n">
        <v>0.0213962020773736</v>
      </c>
      <c r="M1972" s="0" t="n">
        <v>0.128787165234348</v>
      </c>
      <c r="N1972" s="0" t="n">
        <v>0.146849609606553</v>
      </c>
      <c r="O1972" s="0" t="n">
        <v>0.36981438274002</v>
      </c>
      <c r="P1972" s="0" t="n">
        <v>0.145919393772028</v>
      </c>
    </row>
    <row r="1973" customFormat="false" ht="12.8" hidden="false" customHeight="false" outlineLevel="0" collapsed="false">
      <c r="A1973" s="0" t="s">
        <v>3982</v>
      </c>
      <c r="B1973" s="0" t="n">
        <v>0</v>
      </c>
      <c r="C1973" s="0" t="n">
        <v>0.102898768642155</v>
      </c>
      <c r="D1973" s="0" t="n">
        <v>0.141870241786625</v>
      </c>
      <c r="E1973" s="0" t="n">
        <v>0.144297288597901</v>
      </c>
      <c r="F1973" s="0" t="n">
        <v>0.157426714205329</v>
      </c>
      <c r="G1973" s="0" t="n">
        <v>0.152656469096634</v>
      </c>
      <c r="H1973" s="0" t="n">
        <v>0.138450195921076</v>
      </c>
      <c r="I1973" s="0" t="s">
        <v>3983</v>
      </c>
      <c r="J1973" s="0" t="n">
        <f aca="false">J1685</f>
        <v>0</v>
      </c>
      <c r="K1973" s="0" t="n">
        <v>0.16469378034055</v>
      </c>
      <c r="L1973" s="0" t="n">
        <v>0.0221657852553971</v>
      </c>
      <c r="M1973" s="0" t="n">
        <v>0.131507613219074</v>
      </c>
      <c r="N1973" s="0" t="n">
        <v>0.156211219028008</v>
      </c>
      <c r="O1973" s="0" t="n">
        <v>0.286334801913415</v>
      </c>
      <c r="P1973" s="0" t="n">
        <v>0.125913938082964</v>
      </c>
    </row>
    <row r="1974" customFormat="false" ht="12.8" hidden="false" customHeight="false" outlineLevel="0" collapsed="false">
      <c r="A1974" s="0" t="s">
        <v>3984</v>
      </c>
      <c r="B1974" s="0" t="n">
        <v>0</v>
      </c>
      <c r="C1974" s="0" t="n">
        <v>0.102898768642155</v>
      </c>
      <c r="D1974" s="0" t="n">
        <v>0.141870241786625</v>
      </c>
      <c r="E1974" s="0" t="n">
        <v>0.144297288597901</v>
      </c>
      <c r="F1974" s="0" t="n">
        <v>0.157426714205329</v>
      </c>
      <c r="G1974" s="0" t="n">
        <v>0.152656469096634</v>
      </c>
      <c r="H1974" s="0" t="n">
        <v>0.138450195921076</v>
      </c>
      <c r="I1974" s="0" t="s">
        <v>3985</v>
      </c>
      <c r="J1974" s="0" t="n">
        <f aca="false">J1686</f>
        <v>0</v>
      </c>
      <c r="K1974" s="0" t="n">
        <v>0.16469378034055</v>
      </c>
      <c r="L1974" s="0" t="n">
        <v>0.0221657852553971</v>
      </c>
      <c r="M1974" s="0" t="n">
        <v>0.131507613219074</v>
      </c>
      <c r="N1974" s="0" t="n">
        <v>0.156211219028008</v>
      </c>
      <c r="O1974" s="0" t="n">
        <v>0.286334801913415</v>
      </c>
      <c r="P1974" s="0" t="n">
        <v>0.125913938082964</v>
      </c>
    </row>
    <row r="1975" customFormat="false" ht="12.8" hidden="false" customHeight="false" outlineLevel="0" collapsed="false">
      <c r="A1975" s="0" t="s">
        <v>3986</v>
      </c>
      <c r="B1975" s="0" t="n">
        <v>0</v>
      </c>
      <c r="C1975" s="0" t="n">
        <v>0.102898768642155</v>
      </c>
      <c r="D1975" s="0" t="n">
        <v>0.141870241786625</v>
      </c>
      <c r="E1975" s="0" t="n">
        <v>0.144297288597901</v>
      </c>
      <c r="F1975" s="0" t="n">
        <v>0.157426714205329</v>
      </c>
      <c r="G1975" s="0" t="n">
        <v>0.152656469096634</v>
      </c>
      <c r="H1975" s="0" t="n">
        <v>0.138450195921076</v>
      </c>
      <c r="I1975" s="0" t="s">
        <v>3987</v>
      </c>
      <c r="J1975" s="0" t="n">
        <f aca="false">J1687</f>
        <v>0</v>
      </c>
      <c r="K1975" s="0" t="n">
        <v>0.16469378034055</v>
      </c>
      <c r="L1975" s="0" t="n">
        <v>0.0221657852553971</v>
      </c>
      <c r="M1975" s="0" t="n">
        <v>0.131507613219074</v>
      </c>
      <c r="N1975" s="0" t="n">
        <v>0.156211219028008</v>
      </c>
      <c r="O1975" s="0" t="n">
        <v>0.286334801913415</v>
      </c>
      <c r="P1975" s="0" t="n">
        <v>0.125913938082964</v>
      </c>
    </row>
    <row r="1976" customFormat="false" ht="12.8" hidden="false" customHeight="false" outlineLevel="0" collapsed="false">
      <c r="A1976" s="0" t="s">
        <v>3988</v>
      </c>
      <c r="B1976" s="0" t="n">
        <v>0</v>
      </c>
      <c r="C1976" s="0" t="n">
        <v>0.102464138151586</v>
      </c>
      <c r="D1976" s="0" t="n">
        <v>0.137485875458348</v>
      </c>
      <c r="E1976" s="0" t="n">
        <v>0.146931137411944</v>
      </c>
      <c r="F1976" s="0" t="n">
        <v>0.155418910103513</v>
      </c>
      <c r="G1976" s="0" t="n">
        <v>0.165178290581358</v>
      </c>
      <c r="H1976" s="0" t="n">
        <v>0.140724927627938</v>
      </c>
      <c r="I1976" s="0" t="s">
        <v>3989</v>
      </c>
      <c r="J1976" s="0" t="n">
        <f aca="false">J1688</f>
        <v>0</v>
      </c>
      <c r="K1976" s="0" t="n">
        <v>0.159964061739476</v>
      </c>
      <c r="L1976" s="0" t="n">
        <v>0.0218794287240395</v>
      </c>
      <c r="M1976" s="0" t="n">
        <v>0.130118448290704</v>
      </c>
      <c r="N1976" s="0" t="n">
        <v>0.137445447415</v>
      </c>
      <c r="O1976" s="0" t="n">
        <v>0.19559264184455</v>
      </c>
      <c r="P1976" s="0" t="n">
        <v>0.0993080863560922</v>
      </c>
    </row>
    <row r="1977" customFormat="false" ht="12.8" hidden="false" customHeight="false" outlineLevel="0" collapsed="false">
      <c r="A1977" s="0" t="s">
        <v>3990</v>
      </c>
      <c r="B1977" s="0" t="n">
        <v>0</v>
      </c>
      <c r="C1977" s="0" t="n">
        <v>0.102464138151586</v>
      </c>
      <c r="D1977" s="0" t="n">
        <v>0.137485875458348</v>
      </c>
      <c r="E1977" s="0" t="n">
        <v>0.146931137411944</v>
      </c>
      <c r="F1977" s="0" t="n">
        <v>0.155418910103513</v>
      </c>
      <c r="G1977" s="0" t="n">
        <v>0.165178290581358</v>
      </c>
      <c r="H1977" s="0" t="n">
        <v>0.140724927627938</v>
      </c>
      <c r="I1977" s="0" t="s">
        <v>3991</v>
      </c>
      <c r="J1977" s="0" t="n">
        <f aca="false">J1689</f>
        <v>0</v>
      </c>
      <c r="K1977" s="0" t="n">
        <v>0.159964061739476</v>
      </c>
      <c r="L1977" s="0" t="n">
        <v>0.0218794287240395</v>
      </c>
      <c r="M1977" s="0" t="n">
        <v>0.130118448290704</v>
      </c>
      <c r="N1977" s="0" t="n">
        <v>0.137445447415</v>
      </c>
      <c r="O1977" s="0" t="n">
        <v>0.19559264184455</v>
      </c>
      <c r="P1977" s="0" t="n">
        <v>0.0993080863560922</v>
      </c>
    </row>
    <row r="1978" customFormat="false" ht="12.8" hidden="false" customHeight="false" outlineLevel="0" collapsed="false">
      <c r="A1978" s="0" t="s">
        <v>3992</v>
      </c>
      <c r="B1978" s="0" t="n">
        <v>0</v>
      </c>
      <c r="C1978" s="0" t="n">
        <v>0.102464138151586</v>
      </c>
      <c r="D1978" s="0" t="n">
        <v>0.137485875458348</v>
      </c>
      <c r="E1978" s="0" t="n">
        <v>0.146931137411944</v>
      </c>
      <c r="F1978" s="0" t="n">
        <v>0.155418910103513</v>
      </c>
      <c r="G1978" s="0" t="n">
        <v>0.165178290581358</v>
      </c>
      <c r="H1978" s="0" t="n">
        <v>0.140724927627938</v>
      </c>
      <c r="I1978" s="0" t="s">
        <v>3993</v>
      </c>
      <c r="J1978" s="0" t="n">
        <f aca="false">J1690</f>
        <v>0</v>
      </c>
      <c r="K1978" s="0" t="n">
        <v>0.159964061739476</v>
      </c>
      <c r="L1978" s="0" t="n">
        <v>0.0218794287240395</v>
      </c>
      <c r="M1978" s="0" t="n">
        <v>0.130118448290704</v>
      </c>
      <c r="N1978" s="0" t="n">
        <v>0.137445447415</v>
      </c>
      <c r="O1978" s="0" t="n">
        <v>0.19559264184455</v>
      </c>
      <c r="P1978" s="0" t="n">
        <v>0.0993080863560922</v>
      </c>
    </row>
    <row r="1979" customFormat="false" ht="12.8" hidden="false" customHeight="false" outlineLevel="0" collapsed="false">
      <c r="A1979" s="0" t="s">
        <v>3994</v>
      </c>
      <c r="B1979" s="0" t="n">
        <v>0</v>
      </c>
      <c r="C1979" s="0" t="n">
        <v>0.102083836472338</v>
      </c>
      <c r="D1979" s="0" t="n">
        <v>0.134737466715249</v>
      </c>
      <c r="E1979" s="0" t="n">
        <v>0.145143882859558</v>
      </c>
      <c r="F1979" s="0" t="n">
        <v>0.148874955993891</v>
      </c>
      <c r="G1979" s="0" t="n">
        <v>0.169019646176273</v>
      </c>
      <c r="H1979" s="0" t="n">
        <v>0.139709651894367</v>
      </c>
      <c r="I1979" s="0" t="s">
        <v>3995</v>
      </c>
      <c r="J1979" s="0" t="n">
        <f aca="false">J1691</f>
        <v>0</v>
      </c>
      <c r="K1979" s="0" t="n">
        <v>0.15468669151091</v>
      </c>
      <c r="L1979" s="0" t="n">
        <v>0.0193559117914509</v>
      </c>
      <c r="M1979" s="0" t="n">
        <v>0.123519914880944</v>
      </c>
      <c r="N1979" s="0" t="n">
        <v>0.126849807660717</v>
      </c>
      <c r="O1979" s="0" t="n">
        <v>0.198606692391007</v>
      </c>
      <c r="P1979" s="0" t="n">
        <v>0.0969121979168362</v>
      </c>
    </row>
    <row r="1980" customFormat="false" ht="12.8" hidden="false" customHeight="false" outlineLevel="0" collapsed="false">
      <c r="A1980" s="0" t="s">
        <v>3996</v>
      </c>
      <c r="B1980" s="0" t="n">
        <v>0</v>
      </c>
      <c r="C1980" s="0" t="n">
        <v>0.102083836472338</v>
      </c>
      <c r="D1980" s="0" t="n">
        <v>0.134737466715249</v>
      </c>
      <c r="E1980" s="0" t="n">
        <v>0.145143882859558</v>
      </c>
      <c r="F1980" s="0" t="n">
        <v>0.148874955993891</v>
      </c>
      <c r="G1980" s="0" t="n">
        <v>0.169019646176273</v>
      </c>
      <c r="H1980" s="0" t="n">
        <v>0.139709651894367</v>
      </c>
      <c r="I1980" s="0" t="s">
        <v>3997</v>
      </c>
      <c r="J1980" s="0" t="n">
        <f aca="false">J1692</f>
        <v>0</v>
      </c>
      <c r="K1980" s="0" t="n">
        <v>0.15468669151091</v>
      </c>
      <c r="L1980" s="0" t="n">
        <v>0.0193559117914509</v>
      </c>
      <c r="M1980" s="0" t="n">
        <v>0.123519914880944</v>
      </c>
      <c r="N1980" s="0" t="n">
        <v>0.126849807660717</v>
      </c>
      <c r="O1980" s="0" t="n">
        <v>0.198606692391007</v>
      </c>
      <c r="P1980" s="0" t="n">
        <v>0.0969121979168362</v>
      </c>
    </row>
    <row r="1981" customFormat="false" ht="12.8" hidden="false" customHeight="false" outlineLevel="0" collapsed="false">
      <c r="A1981" s="0" t="s">
        <v>3998</v>
      </c>
      <c r="B1981" s="0" t="n">
        <v>0</v>
      </c>
      <c r="C1981" s="0" t="n">
        <v>0.102083836472338</v>
      </c>
      <c r="D1981" s="0" t="n">
        <v>0.134737466715249</v>
      </c>
      <c r="E1981" s="0" t="n">
        <v>0.145143882859558</v>
      </c>
      <c r="F1981" s="0" t="n">
        <v>0.148874955993891</v>
      </c>
      <c r="G1981" s="0" t="n">
        <v>0.169019646176273</v>
      </c>
      <c r="H1981" s="0" t="n">
        <v>0.139709651894367</v>
      </c>
      <c r="I1981" s="0" t="s">
        <v>3999</v>
      </c>
      <c r="J1981" s="0" t="n">
        <f aca="false">J1693</f>
        <v>0</v>
      </c>
      <c r="K1981" s="0" t="n">
        <v>0.15468669151091</v>
      </c>
      <c r="L1981" s="0" t="n">
        <v>0.0193559117914509</v>
      </c>
      <c r="M1981" s="0" t="n">
        <v>0.123519914880944</v>
      </c>
      <c r="N1981" s="0" t="n">
        <v>0.126849807660717</v>
      </c>
      <c r="O1981" s="0" t="n">
        <v>0.198606692391007</v>
      </c>
      <c r="P1981" s="0" t="n">
        <v>0.0969121979168362</v>
      </c>
    </row>
    <row r="1982" customFormat="false" ht="12.8" hidden="false" customHeight="false" outlineLevel="0" collapsed="false">
      <c r="A1982" s="0" t="s">
        <v>4000</v>
      </c>
      <c r="B1982" s="0" t="n">
        <v>0</v>
      </c>
      <c r="C1982" s="0" t="n">
        <v>0.100453972132705</v>
      </c>
      <c r="D1982" s="0" t="n">
        <v>0.134606590108435</v>
      </c>
      <c r="E1982" s="0" t="n">
        <v>0.141851571842005</v>
      </c>
      <c r="F1982" s="0" t="n">
        <v>0.145082437134906</v>
      </c>
      <c r="G1982" s="0" t="n">
        <v>0.15190815307165</v>
      </c>
      <c r="H1982" s="0" t="n">
        <v>0.133785068183273</v>
      </c>
      <c r="I1982" s="0" t="s">
        <v>4001</v>
      </c>
      <c r="J1982" s="0" t="n">
        <f aca="false">J1694</f>
        <v>0</v>
      </c>
      <c r="K1982" s="0" t="n">
        <v>0.151251422211182</v>
      </c>
      <c r="L1982" s="0" t="n">
        <v>0.0197943952300922</v>
      </c>
      <c r="M1982" s="0" t="n">
        <v>0.123809324241021</v>
      </c>
      <c r="N1982" s="0" t="n">
        <v>0.13676460309344</v>
      </c>
      <c r="O1982" s="0" t="n">
        <v>0.20692739576128</v>
      </c>
      <c r="P1982" s="0" t="n">
        <v>0.100048556317781</v>
      </c>
    </row>
    <row r="1983" customFormat="false" ht="12.8" hidden="false" customHeight="false" outlineLevel="0" collapsed="false">
      <c r="A1983" s="0" t="s">
        <v>4002</v>
      </c>
      <c r="B1983" s="0" t="n">
        <v>0</v>
      </c>
      <c r="C1983" s="0" t="n">
        <v>0.100453972132705</v>
      </c>
      <c r="D1983" s="0" t="n">
        <v>0.134606590108435</v>
      </c>
      <c r="E1983" s="0" t="n">
        <v>0.141851571842005</v>
      </c>
      <c r="F1983" s="0" t="n">
        <v>0.145082437134906</v>
      </c>
      <c r="G1983" s="0" t="n">
        <v>0.15190815307165</v>
      </c>
      <c r="H1983" s="0" t="n">
        <v>0.133785068183273</v>
      </c>
      <c r="I1983" s="0" t="s">
        <v>4003</v>
      </c>
      <c r="J1983" s="0" t="n">
        <f aca="false">J1695</f>
        <v>0</v>
      </c>
      <c r="K1983" s="0" t="n">
        <v>0.151251422211182</v>
      </c>
      <c r="L1983" s="0" t="n">
        <v>0.0197943952300922</v>
      </c>
      <c r="M1983" s="0" t="n">
        <v>0.123809324241021</v>
      </c>
      <c r="N1983" s="0" t="n">
        <v>0.13676460309344</v>
      </c>
      <c r="O1983" s="0" t="n">
        <v>0.20692739576128</v>
      </c>
      <c r="P1983" s="0" t="n">
        <v>0.100048556317781</v>
      </c>
    </row>
    <row r="1984" customFormat="false" ht="12.8" hidden="false" customHeight="false" outlineLevel="0" collapsed="false">
      <c r="A1984" s="0" t="s">
        <v>4004</v>
      </c>
      <c r="B1984" s="0" t="n">
        <v>0</v>
      </c>
      <c r="C1984" s="0" t="n">
        <v>0.100453972132705</v>
      </c>
      <c r="D1984" s="0" t="n">
        <v>0.134606590108435</v>
      </c>
      <c r="E1984" s="0" t="n">
        <v>0.141851571842005</v>
      </c>
      <c r="F1984" s="0" t="n">
        <v>0.145082437134906</v>
      </c>
      <c r="G1984" s="0" t="n">
        <v>0.15190815307165</v>
      </c>
      <c r="H1984" s="0" t="n">
        <v>0.133785068183273</v>
      </c>
      <c r="I1984" s="0" t="s">
        <v>4005</v>
      </c>
      <c r="J1984" s="0" t="n">
        <f aca="false">J1696</f>
        <v>0</v>
      </c>
      <c r="K1984" s="0" t="n">
        <v>0.151251422211182</v>
      </c>
      <c r="L1984" s="0" t="n">
        <v>0.0197943952300922</v>
      </c>
      <c r="M1984" s="0" t="n">
        <v>0.123809324241021</v>
      </c>
      <c r="N1984" s="0" t="n">
        <v>0.13676460309344</v>
      </c>
      <c r="O1984" s="0" t="n">
        <v>0.20692739576128</v>
      </c>
      <c r="P1984" s="0" t="n">
        <v>0.100048556317781</v>
      </c>
    </row>
    <row r="1985" customFormat="false" ht="12.8" hidden="false" customHeight="false" outlineLevel="0" collapsed="false">
      <c r="A1985" s="0" t="s">
        <v>4006</v>
      </c>
      <c r="B1985" s="0" t="n">
        <v>0</v>
      </c>
      <c r="C1985" s="0" t="n">
        <v>0.099150080660999</v>
      </c>
      <c r="D1985" s="0" t="n">
        <v>0.126623117092767</v>
      </c>
      <c r="E1985" s="0" t="n">
        <v>0.144767618743266</v>
      </c>
      <c r="F1985" s="0" t="n">
        <v>0.143223359262855</v>
      </c>
      <c r="G1985" s="0" t="n">
        <v>0.164679413231369</v>
      </c>
      <c r="H1985" s="0" t="n">
        <v>0.13527585280472</v>
      </c>
      <c r="I1985" s="0" t="s">
        <v>4007</v>
      </c>
      <c r="J1985" s="0" t="n">
        <f aca="false">J1697</f>
        <v>0</v>
      </c>
      <c r="K1985" s="0" t="n">
        <v>0.145774905936255</v>
      </c>
      <c r="L1985" s="0" t="n">
        <v>0.0188458392199703</v>
      </c>
      <c r="M1985" s="0" t="n">
        <v>0.131623376963105</v>
      </c>
      <c r="N1985" s="0" t="n">
        <v>0.138636924977731</v>
      </c>
      <c r="O1985" s="0" t="n">
        <v>0.135007019424013</v>
      </c>
      <c r="P1985" s="0" t="n">
        <v>0.0808005928883752</v>
      </c>
    </row>
    <row r="1986" customFormat="false" ht="12.8" hidden="false" customHeight="false" outlineLevel="0" collapsed="false">
      <c r="A1986" s="0" t="s">
        <v>4008</v>
      </c>
      <c r="B1986" s="0" t="n">
        <v>0</v>
      </c>
      <c r="C1986" s="0" t="n">
        <v>0.099150080660999</v>
      </c>
      <c r="D1986" s="0" t="n">
        <v>0.126623117092767</v>
      </c>
      <c r="E1986" s="0" t="n">
        <v>0.144767618743266</v>
      </c>
      <c r="F1986" s="0" t="n">
        <v>0.143223359262855</v>
      </c>
      <c r="G1986" s="0" t="n">
        <v>0.164679413231369</v>
      </c>
      <c r="H1986" s="0" t="n">
        <v>0.13527585280472</v>
      </c>
      <c r="I1986" s="0" t="s">
        <v>4009</v>
      </c>
      <c r="J1986" s="0" t="n">
        <f aca="false">J1698</f>
        <v>0</v>
      </c>
      <c r="K1986" s="0" t="n">
        <v>0.145774905936255</v>
      </c>
      <c r="L1986" s="0" t="n">
        <v>0.0188458392199703</v>
      </c>
      <c r="M1986" s="0" t="n">
        <v>0.131623376963105</v>
      </c>
      <c r="N1986" s="0" t="n">
        <v>0.138636924977731</v>
      </c>
      <c r="O1986" s="0" t="n">
        <v>0.135007019424013</v>
      </c>
      <c r="P1986" s="0" t="n">
        <v>0.0808005928883752</v>
      </c>
    </row>
    <row r="1987" customFormat="false" ht="12.8" hidden="false" customHeight="false" outlineLevel="0" collapsed="false">
      <c r="A1987" s="0" t="s">
        <v>4010</v>
      </c>
      <c r="B1987" s="0" t="n">
        <v>0</v>
      </c>
      <c r="C1987" s="0" t="n">
        <v>0.099150080660999</v>
      </c>
      <c r="D1987" s="0" t="n">
        <v>0.126623117092767</v>
      </c>
      <c r="E1987" s="0" t="n">
        <v>0.144767618743266</v>
      </c>
      <c r="F1987" s="0" t="n">
        <v>0.143223359262855</v>
      </c>
      <c r="G1987" s="0" t="n">
        <v>0.164679413231369</v>
      </c>
      <c r="H1987" s="0" t="n">
        <v>0.13527585280472</v>
      </c>
      <c r="I1987" s="0" t="s">
        <v>4011</v>
      </c>
      <c r="J1987" s="0" t="n">
        <f aca="false">J1699</f>
        <v>0</v>
      </c>
      <c r="K1987" s="0" t="n">
        <v>0.145774905936255</v>
      </c>
      <c r="L1987" s="0" t="n">
        <v>0.0188458392199703</v>
      </c>
      <c r="M1987" s="0" t="n">
        <v>0.131623376963105</v>
      </c>
      <c r="N1987" s="0" t="n">
        <v>0.138636924977731</v>
      </c>
      <c r="O1987" s="0" t="n">
        <v>0.135007019424013</v>
      </c>
      <c r="P1987" s="0" t="n">
        <v>0.0808005928883752</v>
      </c>
    </row>
    <row r="1988" customFormat="false" ht="12.8" hidden="false" customHeight="false" outlineLevel="0" collapsed="false">
      <c r="A1988" s="0" t="s">
        <v>4012</v>
      </c>
      <c r="B1988" s="0" t="n">
        <v>0</v>
      </c>
      <c r="C1988" s="0" t="n">
        <v>0.0958903519817332</v>
      </c>
      <c r="D1988" s="0" t="n">
        <v>0.120602793179312</v>
      </c>
      <c r="E1988" s="0" t="n">
        <v>0.142510034045515</v>
      </c>
      <c r="F1988" s="0" t="n">
        <v>0.140471924012218</v>
      </c>
      <c r="G1988" s="0" t="n">
        <v>0.24355192226463</v>
      </c>
      <c r="H1988" s="0" t="n">
        <v>0.152856830064539</v>
      </c>
      <c r="I1988" s="0" t="s">
        <v>4013</v>
      </c>
      <c r="J1988" s="0" t="n">
        <f aca="false">J1700</f>
        <v>0</v>
      </c>
      <c r="K1988" s="0" t="n">
        <v>0.13497123292117</v>
      </c>
      <c r="L1988" s="0" t="n">
        <v>0.01770041309454</v>
      </c>
      <c r="M1988" s="0" t="n">
        <v>0.125661544145515</v>
      </c>
      <c r="N1988" s="0" t="n">
        <v>0.123658349903403</v>
      </c>
      <c r="O1988" s="0" t="n">
        <v>0.125515966639425</v>
      </c>
      <c r="P1988" s="0" t="n">
        <v>0.0748768331948682</v>
      </c>
    </row>
    <row r="1989" customFormat="false" ht="12.8" hidden="false" customHeight="false" outlineLevel="0" collapsed="false">
      <c r="A1989" s="0" t="s">
        <v>4014</v>
      </c>
      <c r="B1989" s="0" t="n">
        <v>0</v>
      </c>
      <c r="C1989" s="0" t="n">
        <v>0.0958903519817332</v>
      </c>
      <c r="D1989" s="0" t="n">
        <v>0.120602793179312</v>
      </c>
      <c r="E1989" s="0" t="n">
        <v>0.142510034045515</v>
      </c>
      <c r="F1989" s="0" t="n">
        <v>0.140471924012218</v>
      </c>
      <c r="G1989" s="0" t="n">
        <v>0.24355192226463</v>
      </c>
      <c r="H1989" s="0" t="n">
        <v>0.152856830064539</v>
      </c>
      <c r="I1989" s="0" t="s">
        <v>4015</v>
      </c>
      <c r="J1989" s="0" t="n">
        <f aca="false">J1701</f>
        <v>0</v>
      </c>
      <c r="K1989" s="0" t="n">
        <v>0.13497123292117</v>
      </c>
      <c r="L1989" s="0" t="n">
        <v>0.01770041309454</v>
      </c>
      <c r="M1989" s="0" t="n">
        <v>0.125661544145515</v>
      </c>
      <c r="N1989" s="0" t="n">
        <v>0.123658349903403</v>
      </c>
      <c r="O1989" s="0" t="n">
        <v>0.125515966639425</v>
      </c>
      <c r="P1989" s="0" t="n">
        <v>0.0748768331948682</v>
      </c>
    </row>
    <row r="1990" customFormat="false" ht="12.8" hidden="false" customHeight="false" outlineLevel="0" collapsed="false">
      <c r="A1990" s="0" t="s">
        <v>4016</v>
      </c>
      <c r="B1990" s="0" t="n">
        <v>0</v>
      </c>
      <c r="C1990" s="0" t="n">
        <v>0.0958903519817332</v>
      </c>
      <c r="D1990" s="0" t="n">
        <v>0.120602793179312</v>
      </c>
      <c r="E1990" s="0" t="n">
        <v>0.142510034045515</v>
      </c>
      <c r="F1990" s="0" t="n">
        <v>0.140471924012218</v>
      </c>
      <c r="G1990" s="0" t="n">
        <v>0.24355192226463</v>
      </c>
      <c r="H1990" s="0" t="n">
        <v>0.152856830064539</v>
      </c>
      <c r="I1990" s="0" t="s">
        <v>4017</v>
      </c>
      <c r="J1990" s="0" t="n">
        <f aca="false">J1702</f>
        <v>0</v>
      </c>
      <c r="K1990" s="0" t="n">
        <v>0.13497123292117</v>
      </c>
      <c r="L1990" s="0" t="n">
        <v>0.01770041309454</v>
      </c>
      <c r="M1990" s="0" t="n">
        <v>0.125661544145515</v>
      </c>
      <c r="N1990" s="0" t="n">
        <v>0.123658349903403</v>
      </c>
      <c r="O1990" s="0" t="n">
        <v>0.125515966639425</v>
      </c>
      <c r="P1990" s="0" t="n">
        <v>0.0748768331948682</v>
      </c>
    </row>
    <row r="1991" customFormat="false" ht="12.8" hidden="false" customHeight="false" outlineLevel="0" collapsed="false">
      <c r="A1991" s="0" t="s">
        <v>4018</v>
      </c>
      <c r="B1991" s="0" t="n">
        <v>0</v>
      </c>
      <c r="C1991" s="0" t="n">
        <v>0.0942061588307793</v>
      </c>
      <c r="D1991" s="0" t="n">
        <v>0.114451592659044</v>
      </c>
      <c r="E1991" s="0" t="n">
        <v>0.136301676126701</v>
      </c>
      <c r="F1991" s="0" t="n">
        <v>0.138612846140167</v>
      </c>
      <c r="G1991" s="0" t="n">
        <v>0.192317218420759</v>
      </c>
      <c r="H1991" s="0" t="n">
        <v>0.136882301750244</v>
      </c>
      <c r="I1991" s="0" t="s">
        <v>4019</v>
      </c>
      <c r="J1991" s="0" t="n">
        <f aca="false">J1703</f>
        <v>0</v>
      </c>
      <c r="K1991" s="0" t="n">
        <v>0.129743649204194</v>
      </c>
      <c r="L1991" s="0" t="n">
        <v>0.0174140565631824</v>
      </c>
      <c r="M1991" s="0" t="n">
        <v>0.119873356943971</v>
      </c>
      <c r="N1991" s="0" t="n">
        <v>0.116722248377506</v>
      </c>
      <c r="O1991" s="0" t="n">
        <v>0.125147226412997</v>
      </c>
      <c r="P1991" s="0" t="n">
        <v>0.0730767251845567</v>
      </c>
    </row>
    <row r="1992" customFormat="false" ht="12.8" hidden="false" customHeight="false" outlineLevel="0" collapsed="false">
      <c r="A1992" s="0" t="s">
        <v>4020</v>
      </c>
      <c r="B1992" s="0" t="n">
        <v>0</v>
      </c>
      <c r="C1992" s="0" t="n">
        <v>0.0942061588307793</v>
      </c>
      <c r="D1992" s="0" t="n">
        <v>0.114451592659044</v>
      </c>
      <c r="E1992" s="0" t="n">
        <v>0.136301676126701</v>
      </c>
      <c r="F1992" s="0" t="n">
        <v>0.138612846140167</v>
      </c>
      <c r="G1992" s="0" t="n">
        <v>0.192317218420759</v>
      </c>
      <c r="H1992" s="0" t="n">
        <v>0.136882301750244</v>
      </c>
      <c r="I1992" s="0" t="s">
        <v>4021</v>
      </c>
      <c r="J1992" s="0" t="n">
        <f aca="false">J1704</f>
        <v>0</v>
      </c>
      <c r="K1992" s="0" t="n">
        <v>0.129743649204194</v>
      </c>
      <c r="L1992" s="0" t="n">
        <v>0.0174140565631824</v>
      </c>
      <c r="M1992" s="0" t="n">
        <v>0.119873356943971</v>
      </c>
      <c r="N1992" s="0" t="n">
        <v>0.116722248377506</v>
      </c>
      <c r="O1992" s="0" t="n">
        <v>0.125147226412997</v>
      </c>
      <c r="P1992" s="0" t="n">
        <v>0.0730767251845567</v>
      </c>
    </row>
    <row r="1993" customFormat="false" ht="12.8" hidden="false" customHeight="false" outlineLevel="0" collapsed="false">
      <c r="A1993" s="0" t="s">
        <v>4022</v>
      </c>
      <c r="B1993" s="0" t="n">
        <v>0</v>
      </c>
      <c r="C1993" s="0" t="n">
        <v>0.0942061588307793</v>
      </c>
      <c r="D1993" s="0" t="n">
        <v>0.114451592659044</v>
      </c>
      <c r="E1993" s="0" t="n">
        <v>0.136301676126701</v>
      </c>
      <c r="F1993" s="0" t="n">
        <v>0.138612846140167</v>
      </c>
      <c r="G1993" s="0" t="n">
        <v>0.192317218420759</v>
      </c>
      <c r="H1993" s="0" t="n">
        <v>0.136882301750244</v>
      </c>
      <c r="I1993" s="0" t="s">
        <v>4023</v>
      </c>
      <c r="J1993" s="0" t="n">
        <f aca="false">J1705</f>
        <v>0</v>
      </c>
      <c r="K1993" s="0" t="n">
        <v>0.129743649204194</v>
      </c>
      <c r="L1993" s="0" t="n">
        <v>0.0174140565631824</v>
      </c>
      <c r="M1993" s="0" t="n">
        <v>0.119873356943971</v>
      </c>
      <c r="N1993" s="0" t="n">
        <v>0.116722248377506</v>
      </c>
      <c r="O1993" s="0" t="n">
        <v>0.125147226412997</v>
      </c>
      <c r="P1993" s="0" t="n">
        <v>0.0730767251845567</v>
      </c>
    </row>
    <row r="1994" customFormat="false" ht="12.8" hidden="false" customHeight="false" outlineLevel="0" collapsed="false">
      <c r="A1994" s="0" t="s">
        <v>4024</v>
      </c>
      <c r="B1994" s="0" t="n">
        <v>0</v>
      </c>
      <c r="C1994" s="0" t="n">
        <v>0.0966509553402286</v>
      </c>
      <c r="D1994" s="0" t="n">
        <v>0.108365830442182</v>
      </c>
      <c r="E1994" s="0" t="n">
        <v>0.13244496893471</v>
      </c>
      <c r="F1994" s="0" t="n">
        <v>0.136233226463941</v>
      </c>
      <c r="G1994" s="0" t="n">
        <v>0.172711338566192</v>
      </c>
      <c r="H1994" s="0" t="n">
        <v>0.130276583686248</v>
      </c>
      <c r="I1994" s="0" t="s">
        <v>4025</v>
      </c>
      <c r="J1994" s="0" t="n">
        <f aca="false">J1706</f>
        <v>0</v>
      </c>
      <c r="K1994" s="0" t="n">
        <v>0.127801975252174</v>
      </c>
      <c r="L1994" s="0" t="n">
        <v>0.0170740081821953</v>
      </c>
      <c r="M1994" s="0" t="n">
        <v>0.116689853983122</v>
      </c>
      <c r="N1994" s="0" t="n">
        <v>0.116381826216726</v>
      </c>
      <c r="O1994" s="0" t="n">
        <v>0.128481920634609</v>
      </c>
      <c r="P1994" s="0" t="n">
        <v>0.0733661042500441</v>
      </c>
    </row>
    <row r="1995" customFormat="false" ht="12.8" hidden="false" customHeight="false" outlineLevel="0" collapsed="false">
      <c r="A1995" s="0" t="s">
        <v>4026</v>
      </c>
      <c r="B1995" s="0" t="n">
        <v>0</v>
      </c>
      <c r="C1995" s="0" t="n">
        <v>0.0966509553402286</v>
      </c>
      <c r="D1995" s="0" t="n">
        <v>0.108365830442182</v>
      </c>
      <c r="E1995" s="0" t="n">
        <v>0.13244496893471</v>
      </c>
      <c r="F1995" s="0" t="n">
        <v>0.136233226463941</v>
      </c>
      <c r="G1995" s="0" t="n">
        <v>0.172711338566192</v>
      </c>
      <c r="H1995" s="0" t="n">
        <v>0.130276583686248</v>
      </c>
      <c r="I1995" s="0" t="s">
        <v>4027</v>
      </c>
      <c r="J1995" s="0" t="n">
        <f aca="false">J1707</f>
        <v>0</v>
      </c>
      <c r="K1995" s="0" t="n">
        <v>0.127801975252174</v>
      </c>
      <c r="L1995" s="0" t="n">
        <v>0.0170740081821953</v>
      </c>
      <c r="M1995" s="0" t="n">
        <v>0.116689853983122</v>
      </c>
      <c r="N1995" s="0" t="n">
        <v>0.116381826216726</v>
      </c>
      <c r="O1995" s="0" t="n">
        <v>0.128481920634609</v>
      </c>
      <c r="P1995" s="0" t="n">
        <v>0.0733661042500441</v>
      </c>
    </row>
    <row r="1996" customFormat="false" ht="12.8" hidden="false" customHeight="false" outlineLevel="0" collapsed="false">
      <c r="A1996" s="0" t="s">
        <v>4028</v>
      </c>
      <c r="B1996" s="0" t="n">
        <v>0</v>
      </c>
      <c r="C1996" s="0" t="n">
        <v>0.0966509553402286</v>
      </c>
      <c r="D1996" s="0" t="n">
        <v>0.108365830442182</v>
      </c>
      <c r="E1996" s="0" t="n">
        <v>0.13244496893471</v>
      </c>
      <c r="F1996" s="0" t="n">
        <v>0.136233226463941</v>
      </c>
      <c r="G1996" s="0" t="n">
        <v>0.172711338566192</v>
      </c>
      <c r="H1996" s="0" t="n">
        <v>0.130276583686248</v>
      </c>
      <c r="I1996" s="0" t="s">
        <v>4029</v>
      </c>
      <c r="J1996" s="0" t="n">
        <f aca="false">J1708</f>
        <v>0</v>
      </c>
      <c r="K1996" s="0" t="n">
        <v>0.127801975252174</v>
      </c>
      <c r="L1996" s="0" t="n">
        <v>0.0170740081821953</v>
      </c>
      <c r="M1996" s="0" t="n">
        <v>0.116689853983122</v>
      </c>
      <c r="N1996" s="0" t="n">
        <v>0.116381826216726</v>
      </c>
      <c r="O1996" s="0" t="n">
        <v>0.128481920634609</v>
      </c>
      <c r="P1996" s="0" t="n">
        <v>0.0733661042500441</v>
      </c>
    </row>
    <row r="1997" customFormat="false" ht="12.8" hidden="false" customHeight="false" outlineLevel="0" collapsed="false">
      <c r="A1997" s="0" t="s">
        <v>4030</v>
      </c>
      <c r="B1997" s="0" t="n">
        <v>0</v>
      </c>
      <c r="C1997" s="0" t="n">
        <v>0.0969225993968341</v>
      </c>
      <c r="D1997" s="0" t="n">
        <v>0.106926187767225</v>
      </c>
      <c r="E1997" s="0" t="n">
        <v>0.133761893341731</v>
      </c>
      <c r="F1997" s="0" t="n">
        <v>0.134820327281181</v>
      </c>
      <c r="G1997" s="0" t="n">
        <v>0.178647979031061</v>
      </c>
      <c r="H1997" s="0" t="n">
        <v>0.131523188067975</v>
      </c>
      <c r="I1997" s="0" t="s">
        <v>4031</v>
      </c>
      <c r="J1997" s="0" t="n">
        <f aca="false">J1709</f>
        <v>0</v>
      </c>
      <c r="K1997" s="0" t="n">
        <v>0.125760728276974</v>
      </c>
      <c r="L1997" s="0" t="n">
        <v>0.0171008541070101</v>
      </c>
      <c r="M1997" s="0" t="n">
        <v>0.116400444623045</v>
      </c>
      <c r="N1997" s="0" t="n">
        <v>0.117700962089749</v>
      </c>
      <c r="O1997" s="0" t="n">
        <v>0.128209373510727</v>
      </c>
      <c r="P1997" s="0" t="n">
        <v>0.0732426925897627</v>
      </c>
    </row>
    <row r="1998" customFormat="false" ht="12.8" hidden="false" customHeight="false" outlineLevel="0" collapsed="false">
      <c r="A1998" s="0" t="s">
        <v>4032</v>
      </c>
      <c r="B1998" s="0" t="n">
        <v>0</v>
      </c>
      <c r="C1998" s="0" t="n">
        <v>0.0969225993968341</v>
      </c>
      <c r="D1998" s="0" t="n">
        <v>0.106926187767225</v>
      </c>
      <c r="E1998" s="0" t="n">
        <v>0.133761893341731</v>
      </c>
      <c r="F1998" s="0" t="n">
        <v>0.134820327281181</v>
      </c>
      <c r="G1998" s="0" t="n">
        <v>0.178647979031061</v>
      </c>
      <c r="H1998" s="0" t="n">
        <v>0.131523188067975</v>
      </c>
      <c r="I1998" s="0" t="s">
        <v>4033</v>
      </c>
      <c r="J1998" s="0" t="n">
        <f aca="false">J1710</f>
        <v>0</v>
      </c>
      <c r="K1998" s="0" t="n">
        <v>0.125760728276974</v>
      </c>
      <c r="L1998" s="0" t="n">
        <v>0.0171008541070101</v>
      </c>
      <c r="M1998" s="0" t="n">
        <v>0.116400444623045</v>
      </c>
      <c r="N1998" s="0" t="n">
        <v>0.117700962089749</v>
      </c>
      <c r="O1998" s="0" t="n">
        <v>0.128209373510727</v>
      </c>
      <c r="P1998" s="0" t="n">
        <v>0.0732426925897627</v>
      </c>
    </row>
    <row r="1999" customFormat="false" ht="12.8" hidden="false" customHeight="false" outlineLevel="0" collapsed="false">
      <c r="A1999" s="0" t="s">
        <v>4034</v>
      </c>
      <c r="B1999" s="0" t="n">
        <v>0</v>
      </c>
      <c r="C1999" s="0" t="n">
        <v>0.0969225993968341</v>
      </c>
      <c r="D1999" s="0" t="n">
        <v>0.106926187767225</v>
      </c>
      <c r="E1999" s="0" t="n">
        <v>0.133761893341731</v>
      </c>
      <c r="F1999" s="0" t="n">
        <v>0.134820327281181</v>
      </c>
      <c r="G1999" s="0" t="n">
        <v>0.178647979031061</v>
      </c>
      <c r="H1999" s="0" t="n">
        <v>0.131523188067975</v>
      </c>
      <c r="I1999" s="0" t="s">
        <v>4035</v>
      </c>
      <c r="J1999" s="0" t="n">
        <f aca="false">J1711</f>
        <v>0</v>
      </c>
      <c r="K1999" s="0" t="n">
        <v>0.125760728276974</v>
      </c>
      <c r="L1999" s="0" t="n">
        <v>0.0171008541070101</v>
      </c>
      <c r="M1999" s="0" t="n">
        <v>0.116400444623045</v>
      </c>
      <c r="N1999" s="0" t="n">
        <v>0.117700962089749</v>
      </c>
      <c r="O1999" s="0" t="n">
        <v>0.128209373510727</v>
      </c>
      <c r="P1999" s="0" t="n">
        <v>0.0732426925897627</v>
      </c>
    </row>
    <row r="2000" customFormat="false" ht="12.8" hidden="false" customHeight="false" outlineLevel="0" collapsed="false">
      <c r="A2000" s="0" t="s">
        <v>4036</v>
      </c>
      <c r="B2000" s="0" t="n">
        <v>0</v>
      </c>
      <c r="C2000" s="0" t="n">
        <v>0.0952384062458801</v>
      </c>
      <c r="D2000" s="0" t="n">
        <v>0.107187940980854</v>
      </c>
      <c r="E2000" s="0" t="n">
        <v>0.13244496893471</v>
      </c>
      <c r="F2000" s="0" t="n">
        <v>0.133779243672833</v>
      </c>
      <c r="G2000" s="0" t="n">
        <v>0.166674922631325</v>
      </c>
      <c r="H2000" s="0" t="n">
        <v>0.127731968556537</v>
      </c>
      <c r="I2000" s="0" t="s">
        <v>4037</v>
      </c>
      <c r="J2000" s="0" t="n">
        <f aca="false">J1712</f>
        <v>0</v>
      </c>
      <c r="K2000" s="0" t="n">
        <v>0.109530325498552</v>
      </c>
      <c r="L2000" s="0" t="n">
        <v>0.0160986062472585</v>
      </c>
      <c r="M2000" s="0" t="n">
        <v>0.109223092493131</v>
      </c>
      <c r="N2000" s="0" t="n">
        <v>0.115062690343703</v>
      </c>
      <c r="O2000" s="0" t="n">
        <v>0.120914729900951</v>
      </c>
      <c r="P2000" s="0" t="n">
        <v>0.0686509277123963</v>
      </c>
    </row>
    <row r="2001" customFormat="false" ht="12.8" hidden="false" customHeight="false" outlineLevel="0" collapsed="false">
      <c r="A2001" s="0" t="s">
        <v>4038</v>
      </c>
      <c r="B2001" s="0" t="n">
        <v>0</v>
      </c>
      <c r="C2001" s="0" t="n">
        <v>0.0952384062458801</v>
      </c>
      <c r="D2001" s="0" t="n">
        <v>0.107187940980854</v>
      </c>
      <c r="E2001" s="0" t="n">
        <v>0.13244496893471</v>
      </c>
      <c r="F2001" s="0" t="n">
        <v>0.133779243672833</v>
      </c>
      <c r="G2001" s="0" t="n">
        <v>0.166674922631325</v>
      </c>
      <c r="H2001" s="0" t="n">
        <v>0.127731968556537</v>
      </c>
      <c r="I2001" s="0" t="s">
        <v>4039</v>
      </c>
      <c r="J2001" s="0" t="n">
        <f aca="false">J1713</f>
        <v>0</v>
      </c>
      <c r="K2001" s="0" t="n">
        <v>0.109530325498552</v>
      </c>
      <c r="L2001" s="0" t="n">
        <v>0.0160986062472585</v>
      </c>
      <c r="M2001" s="0" t="n">
        <v>0.109223092493131</v>
      </c>
      <c r="N2001" s="0" t="n">
        <v>0.115062690343703</v>
      </c>
      <c r="O2001" s="0" t="n">
        <v>0.120914729900951</v>
      </c>
      <c r="P2001" s="0" t="n">
        <v>0.0686509277123963</v>
      </c>
    </row>
    <row r="2002" customFormat="false" ht="12.8" hidden="false" customHeight="false" outlineLevel="0" collapsed="false">
      <c r="A2002" s="0" t="s">
        <v>4040</v>
      </c>
      <c r="B2002" s="0" t="n">
        <v>0</v>
      </c>
      <c r="C2002" s="0" t="n">
        <v>0.0952384062458801</v>
      </c>
      <c r="D2002" s="0" t="n">
        <v>0.107187940980854</v>
      </c>
      <c r="E2002" s="0" t="n">
        <v>0.13244496893471</v>
      </c>
      <c r="F2002" s="0" t="n">
        <v>0.133779243672833</v>
      </c>
      <c r="G2002" s="0" t="n">
        <v>0.166674922631325</v>
      </c>
      <c r="H2002" s="0" t="n">
        <v>0.127731968556537</v>
      </c>
      <c r="I2002" s="0" t="s">
        <v>4041</v>
      </c>
      <c r="J2002" s="0" t="n">
        <f aca="false">J1714</f>
        <v>0</v>
      </c>
      <c r="K2002" s="0" t="n">
        <v>0.109530325498552</v>
      </c>
      <c r="L2002" s="0" t="n">
        <v>0.0160986062472585</v>
      </c>
      <c r="M2002" s="0" t="n">
        <v>0.109223092493131</v>
      </c>
      <c r="N2002" s="0" t="n">
        <v>0.115062690343703</v>
      </c>
      <c r="O2002" s="0" t="n">
        <v>0.120914729900951</v>
      </c>
      <c r="P2002" s="0" t="n">
        <v>0.0686509277123963</v>
      </c>
    </row>
    <row r="2003" customFormat="false" ht="12.8" hidden="false" customHeight="false" outlineLevel="0" collapsed="false">
      <c r="A2003" s="0" t="s">
        <v>4042</v>
      </c>
      <c r="B2003" s="0" t="n">
        <v>0</v>
      </c>
      <c r="C2003" s="0" t="n">
        <v>0.0943148164534215</v>
      </c>
      <c r="D2003" s="0" t="n">
        <v>0.0971104422561582</v>
      </c>
      <c r="E2003" s="0" t="n">
        <v>0.130469582324178</v>
      </c>
      <c r="F2003" s="0" t="n">
        <v>0.132291981375191</v>
      </c>
      <c r="G2003" s="0" t="n">
        <v>0.162584128361415</v>
      </c>
      <c r="H2003" s="0" t="n">
        <v>0.123953600636664</v>
      </c>
      <c r="I2003" s="0" t="s">
        <v>4043</v>
      </c>
      <c r="J2003" s="0" t="n">
        <f aca="false">J1715</f>
        <v>0</v>
      </c>
      <c r="K2003" s="0" t="n">
        <v>0.102610000387507</v>
      </c>
      <c r="L2003" s="0" t="n">
        <v>0.015812249715901</v>
      </c>
      <c r="M2003" s="0" t="n">
        <v>0.103029732187479</v>
      </c>
      <c r="N2003" s="0" t="n">
        <v>0.106381925243808</v>
      </c>
      <c r="O2003" s="0" t="n">
        <v>0.11799687245704</v>
      </c>
      <c r="P2003" s="0" t="n">
        <v>0.0658252262494016</v>
      </c>
    </row>
    <row r="2004" customFormat="false" ht="12.8" hidden="false" customHeight="false" outlineLevel="0" collapsed="false">
      <c r="A2004" s="0" t="s">
        <v>4044</v>
      </c>
      <c r="B2004" s="0" t="n">
        <v>0</v>
      </c>
      <c r="C2004" s="0" t="n">
        <v>0.0943148164534215</v>
      </c>
      <c r="D2004" s="0" t="n">
        <v>0.0971104422561582</v>
      </c>
      <c r="E2004" s="0" t="n">
        <v>0.130469582324178</v>
      </c>
      <c r="F2004" s="0" t="n">
        <v>0.132291981375191</v>
      </c>
      <c r="G2004" s="0" t="n">
        <v>0.162584128361415</v>
      </c>
      <c r="H2004" s="0" t="n">
        <v>0.123953600636664</v>
      </c>
      <c r="I2004" s="0" t="s">
        <v>4045</v>
      </c>
      <c r="J2004" s="0" t="n">
        <f aca="false">J1716</f>
        <v>0</v>
      </c>
      <c r="K2004" s="0" t="n">
        <v>0.102610000387507</v>
      </c>
      <c r="L2004" s="0" t="n">
        <v>0.015812249715901</v>
      </c>
      <c r="M2004" s="0" t="n">
        <v>0.103029732187479</v>
      </c>
      <c r="N2004" s="0" t="n">
        <v>0.106381925243808</v>
      </c>
      <c r="O2004" s="0" t="n">
        <v>0.11799687245704</v>
      </c>
      <c r="P2004" s="0" t="n">
        <v>0.0658252262494016</v>
      </c>
    </row>
    <row r="2005" customFormat="false" ht="12.8" hidden="false" customHeight="false" outlineLevel="0" collapsed="false">
      <c r="A2005" s="0" t="s">
        <v>4046</v>
      </c>
      <c r="B2005" s="0" t="n">
        <v>0</v>
      </c>
      <c r="C2005" s="0" t="n">
        <v>0.0943148164534215</v>
      </c>
      <c r="D2005" s="0" t="n">
        <v>0.0971104422561582</v>
      </c>
      <c r="E2005" s="0" t="n">
        <v>0.130469582324178</v>
      </c>
      <c r="F2005" s="0" t="n">
        <v>0.132291981375191</v>
      </c>
      <c r="G2005" s="0" t="n">
        <v>0.162584128361415</v>
      </c>
      <c r="H2005" s="0" t="n">
        <v>0.123953600636664</v>
      </c>
      <c r="I2005" s="0" t="s">
        <v>4047</v>
      </c>
      <c r="J2005" s="0" t="n">
        <f aca="false">J1717</f>
        <v>0</v>
      </c>
      <c r="K2005" s="0" t="n">
        <v>0.102610000387507</v>
      </c>
      <c r="L2005" s="0" t="n">
        <v>0.015812249715901</v>
      </c>
      <c r="M2005" s="0" t="n">
        <v>0.103029732187479</v>
      </c>
      <c r="N2005" s="0" t="n">
        <v>0.106381925243808</v>
      </c>
      <c r="O2005" s="0" t="n">
        <v>0.11799687245704</v>
      </c>
      <c r="P2005" s="0" t="n">
        <v>0.0658252262494016</v>
      </c>
    </row>
    <row r="2006" customFormat="false" ht="12.8" hidden="false" customHeight="false" outlineLevel="0" collapsed="false">
      <c r="A2006" s="0" t="s">
        <v>4048</v>
      </c>
      <c r="B2006" s="0" t="n">
        <v>0</v>
      </c>
      <c r="C2006" s="0" t="n">
        <v>0.0956187079251278</v>
      </c>
      <c r="D2006" s="0" t="n">
        <v>0.105159353575233</v>
      </c>
      <c r="E2006" s="0" t="n">
        <v>0.158783457075135</v>
      </c>
      <c r="F2006" s="0" t="n">
        <v>0.129391819894791</v>
      </c>
      <c r="G2006" s="0" t="n">
        <v>0.154901417171584</v>
      </c>
      <c r="H2006" s="0" t="n">
        <v>0.127230756485533</v>
      </c>
      <c r="I2006" s="0" t="s">
        <v>4049</v>
      </c>
      <c r="J2006" s="0" t="n">
        <f aca="false">J1718</f>
        <v>0</v>
      </c>
      <c r="K2006" s="0" t="n">
        <v>0.102460640852736</v>
      </c>
      <c r="L2006" s="0" t="n">
        <v>0.0156064309589877</v>
      </c>
      <c r="M2006" s="0" t="n">
        <v>0.102335149723294</v>
      </c>
      <c r="N2006" s="0" t="n">
        <v>0.11029678009278</v>
      </c>
      <c r="O2006" s="0" t="n">
        <v>0.11828545176468</v>
      </c>
      <c r="P2006" s="0" t="n">
        <v>0.0661316276128588</v>
      </c>
    </row>
    <row r="2007" customFormat="false" ht="12.8" hidden="false" customHeight="false" outlineLevel="0" collapsed="false">
      <c r="A2007" s="0" t="s">
        <v>4050</v>
      </c>
      <c r="B2007" s="0" t="n">
        <v>0</v>
      </c>
      <c r="C2007" s="0" t="n">
        <v>0.0956187079251278</v>
      </c>
      <c r="D2007" s="0" t="n">
        <v>0.105159353575233</v>
      </c>
      <c r="E2007" s="0" t="n">
        <v>0.158783457075135</v>
      </c>
      <c r="F2007" s="0" t="n">
        <v>0.129391819894791</v>
      </c>
      <c r="G2007" s="0" t="n">
        <v>0.154901417171584</v>
      </c>
      <c r="H2007" s="0" t="n">
        <v>0.127230756485533</v>
      </c>
      <c r="I2007" s="0" t="s">
        <v>4051</v>
      </c>
      <c r="J2007" s="0" t="n">
        <f aca="false">J1719</f>
        <v>0</v>
      </c>
      <c r="K2007" s="0" t="n">
        <v>0.102460640852736</v>
      </c>
      <c r="L2007" s="0" t="n">
        <v>0.0156064309589877</v>
      </c>
      <c r="M2007" s="0" t="n">
        <v>0.102335149723294</v>
      </c>
      <c r="N2007" s="0" t="n">
        <v>0.11029678009278</v>
      </c>
      <c r="O2007" s="0" t="n">
        <v>0.11828545176468</v>
      </c>
      <c r="P2007" s="0" t="n">
        <v>0.0661316276128588</v>
      </c>
    </row>
    <row r="2008" customFormat="false" ht="12.8" hidden="false" customHeight="false" outlineLevel="0" collapsed="false">
      <c r="A2008" s="0" t="s">
        <v>4052</v>
      </c>
      <c r="B2008" s="0" t="n">
        <v>0</v>
      </c>
      <c r="C2008" s="0" t="n">
        <v>0.0956187079251278</v>
      </c>
      <c r="D2008" s="0" t="n">
        <v>0.105159353575233</v>
      </c>
      <c r="E2008" s="0" t="n">
        <v>0.158783457075135</v>
      </c>
      <c r="F2008" s="0" t="n">
        <v>0.129391819894791</v>
      </c>
      <c r="G2008" s="0" t="n">
        <v>0.154901417171584</v>
      </c>
      <c r="H2008" s="0" t="n">
        <v>0.127230756485533</v>
      </c>
      <c r="I2008" s="0" t="s">
        <v>4053</v>
      </c>
      <c r="J2008" s="0" t="n">
        <f aca="false">J1720</f>
        <v>0</v>
      </c>
      <c r="K2008" s="0" t="n">
        <v>0.102460640852736</v>
      </c>
      <c r="L2008" s="0" t="n">
        <v>0.0156064309589877</v>
      </c>
      <c r="M2008" s="0" t="n">
        <v>0.102335149723294</v>
      </c>
      <c r="N2008" s="0" t="n">
        <v>0.11029678009278</v>
      </c>
      <c r="O2008" s="0" t="n">
        <v>0.11828545176468</v>
      </c>
      <c r="P2008" s="0" t="n">
        <v>0.0661316276128588</v>
      </c>
    </row>
    <row r="2009" customFormat="false" ht="12.8" hidden="false" customHeight="false" outlineLevel="0" collapsed="false">
      <c r="A2009" s="0" t="s">
        <v>4054</v>
      </c>
      <c r="B2009" s="0" t="n">
        <v>0</v>
      </c>
      <c r="C2009" s="0" t="n">
        <v>0.098606792547788</v>
      </c>
      <c r="D2009" s="0" t="n">
        <v>0.0865094371042057</v>
      </c>
      <c r="E2009" s="0" t="n">
        <v>0.203370754855712</v>
      </c>
      <c r="F2009" s="0" t="n">
        <v>0.129837998584083</v>
      </c>
      <c r="G2009" s="0" t="n">
        <v>0.140633524961899</v>
      </c>
      <c r="H2009" s="0" t="n">
        <v>0.126768099189222</v>
      </c>
      <c r="I2009" s="0" t="s">
        <v>4055</v>
      </c>
      <c r="J2009" s="0" t="n">
        <f aca="false">J1721</f>
        <v>0</v>
      </c>
      <c r="K2009" s="0" t="n">
        <v>0.1011164050398</v>
      </c>
      <c r="L2009" s="0" t="n">
        <v>0.0154722013349139</v>
      </c>
      <c r="M2009" s="0" t="n">
        <v>0.102450913467324</v>
      </c>
      <c r="N2009" s="0" t="n">
        <v>0.103956417348249</v>
      </c>
      <c r="O2009" s="0" t="n">
        <v>0.119103093136325</v>
      </c>
      <c r="P2009" s="0" t="n">
        <v>0.0655443583328991</v>
      </c>
    </row>
    <row r="2010" customFormat="false" ht="12.8" hidden="false" customHeight="false" outlineLevel="0" collapsed="false">
      <c r="A2010" s="0" t="s">
        <v>4056</v>
      </c>
      <c r="B2010" s="0" t="n">
        <v>0</v>
      </c>
      <c r="C2010" s="0" t="n">
        <v>0.098606792547788</v>
      </c>
      <c r="D2010" s="0" t="n">
        <v>0.0865094371042057</v>
      </c>
      <c r="E2010" s="0" t="n">
        <v>0.203370754855712</v>
      </c>
      <c r="F2010" s="0" t="n">
        <v>0.129837998584083</v>
      </c>
      <c r="G2010" s="0" t="n">
        <v>0.140633524961899</v>
      </c>
      <c r="H2010" s="0" t="n">
        <v>0.126768099189222</v>
      </c>
      <c r="I2010" s="0" t="s">
        <v>4057</v>
      </c>
      <c r="J2010" s="0" t="n">
        <f aca="false">J1722</f>
        <v>0</v>
      </c>
      <c r="K2010" s="0" t="n">
        <v>0.1011164050398</v>
      </c>
      <c r="L2010" s="0" t="n">
        <v>0.0154722013349139</v>
      </c>
      <c r="M2010" s="0" t="n">
        <v>0.102450913467324</v>
      </c>
      <c r="N2010" s="0" t="n">
        <v>0.103956417348249</v>
      </c>
      <c r="O2010" s="0" t="n">
        <v>0.119103093136325</v>
      </c>
      <c r="P2010" s="0" t="n">
        <v>0.0655443583328991</v>
      </c>
    </row>
    <row r="2011" customFormat="false" ht="12.8" hidden="false" customHeight="false" outlineLevel="0" collapsed="false">
      <c r="A2011" s="0" t="s">
        <v>4058</v>
      </c>
      <c r="B2011" s="0" t="n">
        <v>0</v>
      </c>
      <c r="C2011" s="0" t="n">
        <v>0.098606792547788</v>
      </c>
      <c r="D2011" s="0" t="n">
        <v>0.0865094371042057</v>
      </c>
      <c r="E2011" s="0" t="n">
        <v>0.203370754855712</v>
      </c>
      <c r="F2011" s="0" t="n">
        <v>0.129837998584083</v>
      </c>
      <c r="G2011" s="0" t="n">
        <v>0.140633524961899</v>
      </c>
      <c r="H2011" s="0" t="n">
        <v>0.126768099189222</v>
      </c>
      <c r="I2011" s="0" t="s">
        <v>4059</v>
      </c>
      <c r="J2011" s="0" t="n">
        <f aca="false">J1723</f>
        <v>0</v>
      </c>
      <c r="K2011" s="0" t="n">
        <v>0.1011164050398</v>
      </c>
      <c r="L2011" s="0" t="n">
        <v>0.0154722013349139</v>
      </c>
      <c r="M2011" s="0" t="n">
        <v>0.102450913467324</v>
      </c>
      <c r="N2011" s="0" t="n">
        <v>0.103956417348249</v>
      </c>
      <c r="O2011" s="0" t="n">
        <v>0.119103093136325</v>
      </c>
      <c r="P2011" s="0" t="n">
        <v>0.0655443583328991</v>
      </c>
    </row>
    <row r="2012" customFormat="false" ht="12.8" hidden="false" customHeight="false" outlineLevel="0" collapsed="false">
      <c r="A2012" s="0" t="s">
        <v>4060</v>
      </c>
      <c r="B2012" s="0" t="n">
        <v>0</v>
      </c>
      <c r="C2012" s="0" t="n">
        <v>0.0989327654157146</v>
      </c>
      <c r="D2012" s="0" t="n">
        <v>0.0914173098597393</v>
      </c>
      <c r="E2012" s="0" t="n">
        <v>0.1592537872205</v>
      </c>
      <c r="F2012" s="0" t="n">
        <v>0.130953445307314</v>
      </c>
      <c r="G2012" s="0" t="n">
        <v>0.159740527466478</v>
      </c>
      <c r="H2012" s="0" t="n">
        <v>0.126896615104864</v>
      </c>
      <c r="I2012" s="0" t="s">
        <v>4061</v>
      </c>
      <c r="J2012" s="0" t="n">
        <f aca="false">J1724</f>
        <v>0</v>
      </c>
      <c r="K2012" s="0" t="n">
        <v>0.0988262255066481</v>
      </c>
      <c r="L2012" s="0" t="n">
        <v>0.0151411015955317</v>
      </c>
      <c r="M2012" s="0" t="n">
        <v>0.0989780011463981</v>
      </c>
      <c r="N2012" s="0" t="n">
        <v>0.104211733968834</v>
      </c>
      <c r="O2012" s="0" t="n">
        <v>0.11814116211086</v>
      </c>
      <c r="P2012" s="0" t="n">
        <v>0.064706010157884</v>
      </c>
    </row>
    <row r="2013" customFormat="false" ht="12.8" hidden="false" customHeight="false" outlineLevel="0" collapsed="false">
      <c r="A2013" s="0" t="s">
        <v>4062</v>
      </c>
      <c r="B2013" s="0" t="n">
        <v>0</v>
      </c>
      <c r="C2013" s="0" t="n">
        <v>0.0989327654157146</v>
      </c>
      <c r="D2013" s="0" t="n">
        <v>0.0914173098597393</v>
      </c>
      <c r="E2013" s="0" t="n">
        <v>0.1592537872205</v>
      </c>
      <c r="F2013" s="0" t="n">
        <v>0.130953445307314</v>
      </c>
      <c r="G2013" s="0" t="n">
        <v>0.159740527466478</v>
      </c>
      <c r="H2013" s="0" t="n">
        <v>0.126896615104864</v>
      </c>
      <c r="I2013" s="0" t="s">
        <v>4063</v>
      </c>
      <c r="J2013" s="0" t="n">
        <f aca="false">J1725</f>
        <v>0</v>
      </c>
      <c r="K2013" s="0" t="n">
        <v>0.0988262255066481</v>
      </c>
      <c r="L2013" s="0" t="n">
        <v>0.0151411015955317</v>
      </c>
      <c r="M2013" s="0" t="n">
        <v>0.0989780011463981</v>
      </c>
      <c r="N2013" s="0" t="n">
        <v>0.104211733968834</v>
      </c>
      <c r="O2013" s="0" t="n">
        <v>0.11814116211086</v>
      </c>
      <c r="P2013" s="0" t="n">
        <v>0.064706010157884</v>
      </c>
    </row>
    <row r="2014" customFormat="false" ht="12.8" hidden="false" customHeight="false" outlineLevel="0" collapsed="false">
      <c r="A2014" s="0" t="s">
        <v>4064</v>
      </c>
      <c r="B2014" s="0" t="n">
        <v>0</v>
      </c>
      <c r="C2014" s="0" t="n">
        <v>0.0989327654157146</v>
      </c>
      <c r="D2014" s="0" t="n">
        <v>0.0914173098597393</v>
      </c>
      <c r="E2014" s="0" t="n">
        <v>0.1592537872205</v>
      </c>
      <c r="F2014" s="0" t="n">
        <v>0.130953445307314</v>
      </c>
      <c r="G2014" s="0" t="n">
        <v>0.159740527466478</v>
      </c>
      <c r="H2014" s="0" t="n">
        <v>0.126896615104864</v>
      </c>
      <c r="I2014" s="0" t="s">
        <v>4065</v>
      </c>
      <c r="J2014" s="0" t="n">
        <f aca="false">J1726</f>
        <v>0</v>
      </c>
      <c r="K2014" s="0" t="n">
        <v>0.0988262255066481</v>
      </c>
      <c r="L2014" s="0" t="n">
        <v>0.0151411015955317</v>
      </c>
      <c r="M2014" s="0" t="n">
        <v>0.0989780011463981</v>
      </c>
      <c r="N2014" s="0" t="n">
        <v>0.104211733968834</v>
      </c>
      <c r="O2014" s="0" t="n">
        <v>0.11814116211086</v>
      </c>
      <c r="P2014" s="0" t="n">
        <v>0.064706010157884</v>
      </c>
    </row>
    <row r="2015" customFormat="false" ht="12.8" hidden="false" customHeight="false" outlineLevel="0" collapsed="false">
      <c r="A2015" s="0" t="s">
        <v>4066</v>
      </c>
      <c r="B2015" s="0" t="n">
        <v>0</v>
      </c>
      <c r="C2015" s="0" t="n">
        <v>0.0995303823402466</v>
      </c>
      <c r="D2015" s="0" t="n">
        <v>0.0976993869868223</v>
      </c>
      <c r="E2015" s="0" t="n">
        <v>0.156525872377384</v>
      </c>
      <c r="F2015" s="0" t="n">
        <v>0.130879082192432</v>
      </c>
      <c r="G2015" s="0" t="n">
        <v>0.144474880556814</v>
      </c>
      <c r="H2015" s="0" t="n">
        <v>0.123953600636664</v>
      </c>
      <c r="I2015" s="0" t="s">
        <v>4067</v>
      </c>
      <c r="J2015" s="0" t="n">
        <f aca="false">J1727</f>
        <v>0</v>
      </c>
      <c r="K2015" s="0" t="n">
        <v>0.0955901022532818</v>
      </c>
      <c r="L2015" s="0" t="n">
        <v>0.0147115667984953</v>
      </c>
      <c r="M2015" s="0" t="n">
        <v>0.096315435033688</v>
      </c>
      <c r="N2015" s="0" t="n">
        <v>0.10033943188996</v>
      </c>
      <c r="O2015" s="0" t="n">
        <v>0.115239336850707</v>
      </c>
      <c r="P2015" s="0" t="n">
        <v>0.0628718575516329</v>
      </c>
    </row>
    <row r="2016" customFormat="false" ht="12.8" hidden="false" customHeight="false" outlineLevel="0" collapsed="false">
      <c r="A2016" s="0" t="s">
        <v>4068</v>
      </c>
      <c r="B2016" s="0" t="n">
        <v>0</v>
      </c>
      <c r="C2016" s="0" t="n">
        <v>0.0995303823402466</v>
      </c>
      <c r="D2016" s="0" t="n">
        <v>0.0976993869868223</v>
      </c>
      <c r="E2016" s="0" t="n">
        <v>0.156525872377384</v>
      </c>
      <c r="F2016" s="0" t="n">
        <v>0.130879082192432</v>
      </c>
      <c r="G2016" s="0" t="n">
        <v>0.144474880556814</v>
      </c>
      <c r="H2016" s="0" t="n">
        <v>0.123953600636664</v>
      </c>
      <c r="I2016" s="0" t="s">
        <v>4069</v>
      </c>
      <c r="J2016" s="0" t="n">
        <f aca="false">J1728</f>
        <v>0</v>
      </c>
      <c r="K2016" s="0" t="n">
        <v>0.0955901022532818</v>
      </c>
      <c r="L2016" s="0" t="n">
        <v>0.0147115667984953</v>
      </c>
      <c r="M2016" s="0" t="n">
        <v>0.096315435033688</v>
      </c>
      <c r="N2016" s="0" t="n">
        <v>0.10033943188996</v>
      </c>
      <c r="O2016" s="0" t="n">
        <v>0.115239336850707</v>
      </c>
      <c r="P2016" s="0" t="n">
        <v>0.0628718575516329</v>
      </c>
    </row>
    <row r="2017" customFormat="false" ht="12.8" hidden="false" customHeight="false" outlineLevel="0" collapsed="false">
      <c r="A2017" s="0" t="s">
        <v>4070</v>
      </c>
      <c r="B2017" s="0" t="n">
        <v>0</v>
      </c>
      <c r="C2017" s="0" t="n">
        <v>0.0995303823402466</v>
      </c>
      <c r="D2017" s="0" t="n">
        <v>0.0976993869868223</v>
      </c>
      <c r="E2017" s="0" t="n">
        <v>0.156525872377384</v>
      </c>
      <c r="F2017" s="0" t="n">
        <v>0.130879082192432</v>
      </c>
      <c r="G2017" s="0" t="n">
        <v>0.144474880556814</v>
      </c>
      <c r="H2017" s="0" t="n">
        <v>0.123953600636664</v>
      </c>
      <c r="I2017" s="0" t="s">
        <v>4071</v>
      </c>
      <c r="J2017" s="0" t="n">
        <f aca="false">J1729</f>
        <v>0</v>
      </c>
      <c r="K2017" s="0" t="n">
        <v>0.0955901022532818</v>
      </c>
      <c r="L2017" s="0" t="n">
        <v>0.0147115667984953</v>
      </c>
      <c r="M2017" s="0" t="n">
        <v>0.096315435033688</v>
      </c>
      <c r="N2017" s="0" t="n">
        <v>0.10033943188996</v>
      </c>
      <c r="O2017" s="0" t="n">
        <v>0.115239336850707</v>
      </c>
      <c r="P2017" s="0" t="n">
        <v>0.0628718575516329</v>
      </c>
    </row>
    <row r="2018" customFormat="false" ht="12.8" hidden="false" customHeight="false" outlineLevel="0" collapsed="false">
      <c r="A2018" s="0" t="s">
        <v>4072</v>
      </c>
      <c r="B2018" s="0" t="n">
        <v>0</v>
      </c>
      <c r="C2018" s="0" t="n">
        <v>0.10219249409498</v>
      </c>
      <c r="D2018" s="0" t="n">
        <v>0.0966523741323084</v>
      </c>
      <c r="E2018" s="0" t="n">
        <v>0.152198835040029</v>
      </c>
      <c r="F2018" s="0" t="n">
        <v>0.131399623996607</v>
      </c>
      <c r="G2018" s="0" t="n">
        <v>0.127463162922189</v>
      </c>
      <c r="H2018" s="0" t="n">
        <v>0.119494098363888</v>
      </c>
      <c r="I2018" s="0" t="s">
        <v>4073</v>
      </c>
      <c r="J2018" s="0" t="n">
        <f aca="false">J1730</f>
        <v>0</v>
      </c>
      <c r="K2018" s="0" t="n">
        <v>0.0945943720214767</v>
      </c>
      <c r="L2018" s="0" t="n">
        <v>0.0146757722320756</v>
      </c>
      <c r="M2018" s="0" t="n">
        <v>0.094984151977333</v>
      </c>
      <c r="N2018" s="0" t="n">
        <v>0.0922544055714304</v>
      </c>
      <c r="O2018" s="0" t="n">
        <v>0.112353543774312</v>
      </c>
      <c r="P2018" s="0" t="n">
        <v>0.0610972829882763</v>
      </c>
    </row>
    <row r="2019" customFormat="false" ht="12.8" hidden="false" customHeight="false" outlineLevel="0" collapsed="false">
      <c r="A2019" s="0" t="s">
        <v>4074</v>
      </c>
      <c r="B2019" s="0" t="n">
        <v>0</v>
      </c>
      <c r="C2019" s="0" t="n">
        <v>0.10219249409498</v>
      </c>
      <c r="D2019" s="0" t="n">
        <v>0.0966523741323084</v>
      </c>
      <c r="E2019" s="0" t="n">
        <v>0.152198835040029</v>
      </c>
      <c r="F2019" s="0" t="n">
        <v>0.131399623996607</v>
      </c>
      <c r="G2019" s="0" t="n">
        <v>0.127463162922189</v>
      </c>
      <c r="H2019" s="0" t="n">
        <v>0.119494098363888</v>
      </c>
      <c r="I2019" s="0" t="s">
        <v>4075</v>
      </c>
      <c r="J2019" s="0" t="n">
        <f aca="false">J1731</f>
        <v>0</v>
      </c>
      <c r="K2019" s="0" t="n">
        <v>0.0945943720214767</v>
      </c>
      <c r="L2019" s="0" t="n">
        <v>0.0146757722320756</v>
      </c>
      <c r="M2019" s="0" t="n">
        <v>0.094984151977333</v>
      </c>
      <c r="N2019" s="0" t="n">
        <v>0.0922544055714304</v>
      </c>
      <c r="O2019" s="0" t="n">
        <v>0.112353543774312</v>
      </c>
      <c r="P2019" s="0" t="n">
        <v>0.0610972829882763</v>
      </c>
    </row>
    <row r="2020" customFormat="false" ht="12.8" hidden="false" customHeight="false" outlineLevel="0" collapsed="false">
      <c r="A2020" s="0" t="s">
        <v>4076</v>
      </c>
      <c r="B2020" s="0" t="n">
        <v>0</v>
      </c>
      <c r="C2020" s="0" t="n">
        <v>0.10219249409498</v>
      </c>
      <c r="D2020" s="0" t="n">
        <v>0.0966523741323084</v>
      </c>
      <c r="E2020" s="0" t="n">
        <v>0.152198835040029</v>
      </c>
      <c r="F2020" s="0" t="n">
        <v>0.131399623996607</v>
      </c>
      <c r="G2020" s="0" t="n">
        <v>0.127463162922189</v>
      </c>
      <c r="H2020" s="0" t="n">
        <v>0.119494098363888</v>
      </c>
      <c r="I2020" s="0" t="s">
        <v>4077</v>
      </c>
      <c r="J2020" s="0" t="n">
        <f aca="false">J1732</f>
        <v>0</v>
      </c>
      <c r="K2020" s="0" t="n">
        <v>0.0945943720214767</v>
      </c>
      <c r="L2020" s="0" t="n">
        <v>0.0146757722320756</v>
      </c>
      <c r="M2020" s="0" t="n">
        <v>0.094984151977333</v>
      </c>
      <c r="N2020" s="0" t="n">
        <v>0.0922544055714304</v>
      </c>
      <c r="O2020" s="0" t="n">
        <v>0.112353543774312</v>
      </c>
      <c r="P2020" s="0" t="n">
        <v>0.0610972829882763</v>
      </c>
    </row>
    <row r="2021" customFormat="false" ht="12.8" hidden="false" customHeight="false" outlineLevel="0" collapsed="false">
      <c r="A2021" s="0" t="s">
        <v>4078</v>
      </c>
      <c r="B2021" s="0" t="n">
        <v>0</v>
      </c>
      <c r="C2021" s="0" t="n">
        <v>0.102029507661017</v>
      </c>
      <c r="D2021" s="0" t="n">
        <v>0.0982228934140792</v>
      </c>
      <c r="E2021" s="0" t="n">
        <v>0.208638452483797</v>
      </c>
      <c r="F2021" s="0" t="n">
        <v>0.132217618260309</v>
      </c>
      <c r="G2021" s="0" t="n">
        <v>0.137291046716973</v>
      </c>
      <c r="H2021" s="0" t="n">
        <v>0.130148067770606</v>
      </c>
      <c r="I2021" s="0" t="s">
        <v>4079</v>
      </c>
      <c r="J2021" s="0" t="n">
        <f aca="false">J1733</f>
        <v>0</v>
      </c>
      <c r="K2021" s="0" t="n">
        <v>0.094046720393984</v>
      </c>
      <c r="L2021" s="0" t="n">
        <v>0.0145504912496067</v>
      </c>
      <c r="M2021" s="0" t="n">
        <v>0.0948105063612866</v>
      </c>
      <c r="N2021" s="0" t="n">
        <v>0.087914023021483</v>
      </c>
      <c r="O2021" s="0" t="n">
        <v>0.10196468869929</v>
      </c>
      <c r="P2021" s="0" t="n">
        <v>0.0577864460331409</v>
      </c>
    </row>
    <row r="2022" customFormat="false" ht="12.8" hidden="false" customHeight="false" outlineLevel="0" collapsed="false">
      <c r="A2022" s="0" t="s">
        <v>4080</v>
      </c>
      <c r="B2022" s="0" t="n">
        <v>0</v>
      </c>
      <c r="C2022" s="0" t="n">
        <v>0.102029507661017</v>
      </c>
      <c r="D2022" s="0" t="n">
        <v>0.0982228934140792</v>
      </c>
      <c r="E2022" s="0" t="n">
        <v>0.208638452483797</v>
      </c>
      <c r="F2022" s="0" t="n">
        <v>0.132217618260309</v>
      </c>
      <c r="G2022" s="0" t="n">
        <v>0.137291046716973</v>
      </c>
      <c r="H2022" s="0" t="n">
        <v>0.130148067770606</v>
      </c>
      <c r="I2022" s="0" t="s">
        <v>4081</v>
      </c>
      <c r="J2022" s="0" t="n">
        <f aca="false">J1734</f>
        <v>0</v>
      </c>
      <c r="K2022" s="0" t="n">
        <v>0.094046720393984</v>
      </c>
      <c r="L2022" s="0" t="n">
        <v>0.0145504912496067</v>
      </c>
      <c r="M2022" s="0" t="n">
        <v>0.0948105063612866</v>
      </c>
      <c r="N2022" s="0" t="n">
        <v>0.087914023021483</v>
      </c>
      <c r="O2022" s="0" t="n">
        <v>0.10196468869929</v>
      </c>
      <c r="P2022" s="0" t="n">
        <v>0.0577864460331409</v>
      </c>
    </row>
    <row r="2023" customFormat="false" ht="12.8" hidden="false" customHeight="false" outlineLevel="0" collapsed="false">
      <c r="A2023" s="0" t="s">
        <v>4082</v>
      </c>
      <c r="B2023" s="0" t="n">
        <v>0</v>
      </c>
      <c r="C2023" s="0" t="n">
        <v>0.102029507661017</v>
      </c>
      <c r="D2023" s="0" t="n">
        <v>0.0982228934140792</v>
      </c>
      <c r="E2023" s="0" t="n">
        <v>0.208638452483797</v>
      </c>
      <c r="F2023" s="0" t="n">
        <v>0.132217618260309</v>
      </c>
      <c r="G2023" s="0" t="n">
        <v>0.137291046716973</v>
      </c>
      <c r="H2023" s="0" t="n">
        <v>0.130148067770606</v>
      </c>
      <c r="I2023" s="0" t="s">
        <v>4083</v>
      </c>
      <c r="J2023" s="0" t="n">
        <f aca="false">J1735</f>
        <v>0</v>
      </c>
      <c r="K2023" s="0" t="n">
        <v>0.094046720393984</v>
      </c>
      <c r="L2023" s="0" t="n">
        <v>0.0145504912496067</v>
      </c>
      <c r="M2023" s="0" t="n">
        <v>0.0948105063612866</v>
      </c>
      <c r="N2023" s="0" t="n">
        <v>0.087914023021483</v>
      </c>
      <c r="O2023" s="0" t="n">
        <v>0.10196468869929</v>
      </c>
      <c r="P2023" s="0" t="n">
        <v>0.0577864460331409</v>
      </c>
    </row>
    <row r="2024" customFormat="false" ht="12.8" hidden="false" customHeight="false" outlineLevel="0" collapsed="false">
      <c r="A2024" s="0" t="s">
        <v>4084</v>
      </c>
      <c r="B2024" s="0" t="n">
        <v>0</v>
      </c>
      <c r="C2024" s="0" t="n">
        <v>0.100019341642137</v>
      </c>
      <c r="D2024" s="0" t="n">
        <v>0.0993353445720001</v>
      </c>
      <c r="E2024" s="0" t="n">
        <v>0.175997540395484</v>
      </c>
      <c r="F2024" s="0" t="n">
        <v>0.131920165800781</v>
      </c>
      <c r="G2024" s="0" t="n">
        <v>0.149513541791703</v>
      </c>
      <c r="H2024" s="0" t="n">
        <v>0.128528767233517</v>
      </c>
      <c r="I2024" s="0" t="s">
        <v>4085</v>
      </c>
      <c r="J2024" s="0" t="n">
        <f aca="false">J1736</f>
        <v>0</v>
      </c>
      <c r="K2024" s="0" t="n">
        <v>0.093449282254901</v>
      </c>
      <c r="L2024" s="0" t="n">
        <v>0.0140225213949161</v>
      </c>
      <c r="M2024" s="0" t="n">
        <v>0.0940580420250859</v>
      </c>
      <c r="N2024" s="0" t="n">
        <v>0.0808928159553917</v>
      </c>
      <c r="O2024" s="0" t="n">
        <v>0.0913834474191751</v>
      </c>
      <c r="P2024" s="0" t="n">
        <v>0.053918128819493</v>
      </c>
    </row>
    <row r="2025" customFormat="false" ht="12.8" hidden="false" customHeight="false" outlineLevel="0" collapsed="false">
      <c r="A2025" s="0" t="s">
        <v>4086</v>
      </c>
      <c r="B2025" s="0" t="n">
        <v>0</v>
      </c>
      <c r="C2025" s="0" t="n">
        <v>0.100019341642137</v>
      </c>
      <c r="D2025" s="0" t="n">
        <v>0.0993353445720001</v>
      </c>
      <c r="E2025" s="0" t="n">
        <v>0.175997540395484</v>
      </c>
      <c r="F2025" s="0" t="n">
        <v>0.131920165800781</v>
      </c>
      <c r="G2025" s="0" t="n">
        <v>0.149513541791703</v>
      </c>
      <c r="H2025" s="0" t="n">
        <v>0.128528767233517</v>
      </c>
      <c r="I2025" s="0" t="s">
        <v>4087</v>
      </c>
      <c r="J2025" s="0" t="n">
        <f aca="false">J1737</f>
        <v>0</v>
      </c>
      <c r="K2025" s="0" t="n">
        <v>0.093449282254901</v>
      </c>
      <c r="L2025" s="0" t="n">
        <v>0.0140225213949161</v>
      </c>
      <c r="M2025" s="0" t="n">
        <v>0.0940580420250859</v>
      </c>
      <c r="N2025" s="0" t="n">
        <v>0.0808928159553917</v>
      </c>
      <c r="O2025" s="0" t="n">
        <v>0.0913834474191751</v>
      </c>
      <c r="P2025" s="0" t="n">
        <v>0.053918128819493</v>
      </c>
    </row>
    <row r="2026" customFormat="false" ht="12.8" hidden="false" customHeight="false" outlineLevel="0" collapsed="false">
      <c r="A2026" s="0" t="s">
        <v>4088</v>
      </c>
      <c r="B2026" s="0" t="n">
        <v>0</v>
      </c>
      <c r="C2026" s="0" t="n">
        <v>0.100019341642137</v>
      </c>
      <c r="D2026" s="0" t="n">
        <v>0.0993353445720001</v>
      </c>
      <c r="E2026" s="0" t="n">
        <v>0.175997540395484</v>
      </c>
      <c r="F2026" s="0" t="n">
        <v>0.131920165800781</v>
      </c>
      <c r="G2026" s="0" t="n">
        <v>0.149513541791703</v>
      </c>
      <c r="H2026" s="0" t="n">
        <v>0.128528767233517</v>
      </c>
      <c r="I2026" s="0" t="s">
        <v>4089</v>
      </c>
      <c r="J2026" s="0" t="n">
        <f aca="false">J1738</f>
        <v>0</v>
      </c>
      <c r="K2026" s="0" t="n">
        <v>0.093449282254901</v>
      </c>
      <c r="L2026" s="0" t="n">
        <v>0.0140225213949161</v>
      </c>
      <c r="M2026" s="0" t="n">
        <v>0.0940580420250859</v>
      </c>
      <c r="N2026" s="0" t="n">
        <v>0.0808928159553917</v>
      </c>
      <c r="O2026" s="0" t="n">
        <v>0.0913834474191751</v>
      </c>
      <c r="P2026" s="0" t="n">
        <v>0.053918128819493</v>
      </c>
    </row>
    <row r="2027" customFormat="false" ht="12.8" hidden="false" customHeight="false" outlineLevel="0" collapsed="false">
      <c r="A2027" s="0" t="s">
        <v>4090</v>
      </c>
      <c r="B2027" s="0" t="n">
        <v>0</v>
      </c>
      <c r="C2027" s="0" t="n">
        <v>0.098606792547788</v>
      </c>
      <c r="D2027" s="0" t="n">
        <v>0.0963251826152729</v>
      </c>
      <c r="E2027" s="0" t="n">
        <v>0.160570711627521</v>
      </c>
      <c r="F2027" s="0" t="n">
        <v>0.130730355962668</v>
      </c>
      <c r="G2027" s="0" t="n">
        <v>0.158493334091505</v>
      </c>
      <c r="H2027" s="0" t="n">
        <v>0.127603452640895</v>
      </c>
      <c r="I2027" s="0" t="s">
        <v>4091</v>
      </c>
      <c r="J2027" s="0" t="n">
        <f aca="false">J1739</f>
        <v>0</v>
      </c>
      <c r="K2027" s="0" t="n">
        <v>0.0927024845810472</v>
      </c>
      <c r="L2027" s="0" t="n">
        <v>0.0138882917708423</v>
      </c>
      <c r="M2027" s="0" t="n">
        <v>0.0938843964090396</v>
      </c>
      <c r="N2027" s="0" t="n">
        <v>0.0782545442093453</v>
      </c>
      <c r="O2027" s="0" t="n">
        <v>0.0908383531714116</v>
      </c>
      <c r="P2027" s="0" t="n">
        <v>0.0533691597099654</v>
      </c>
    </row>
    <row r="2028" customFormat="false" ht="12.8" hidden="false" customHeight="false" outlineLevel="0" collapsed="false">
      <c r="A2028" s="0" t="s">
        <v>4092</v>
      </c>
      <c r="B2028" s="0" t="n">
        <v>0</v>
      </c>
      <c r="C2028" s="0" t="n">
        <v>0.098606792547788</v>
      </c>
      <c r="D2028" s="0" t="n">
        <v>0.0963251826152729</v>
      </c>
      <c r="E2028" s="0" t="n">
        <v>0.160570711627521</v>
      </c>
      <c r="F2028" s="0" t="n">
        <v>0.130730355962668</v>
      </c>
      <c r="G2028" s="0" t="n">
        <v>0.158493334091505</v>
      </c>
      <c r="H2028" s="0" t="n">
        <v>0.127603452640895</v>
      </c>
      <c r="I2028" s="0" t="s">
        <v>4093</v>
      </c>
      <c r="J2028" s="0" t="n">
        <f aca="false">J1740</f>
        <v>0</v>
      </c>
      <c r="K2028" s="0" t="n">
        <v>0.0927024845810472</v>
      </c>
      <c r="L2028" s="0" t="n">
        <v>0.0138882917708423</v>
      </c>
      <c r="M2028" s="0" t="n">
        <v>0.0938843964090396</v>
      </c>
      <c r="N2028" s="0" t="n">
        <v>0.0782545442093453</v>
      </c>
      <c r="O2028" s="0" t="n">
        <v>0.0908383531714116</v>
      </c>
      <c r="P2028" s="0" t="n">
        <v>0.0533691597099654</v>
      </c>
    </row>
    <row r="2029" customFormat="false" ht="12.8" hidden="false" customHeight="false" outlineLevel="0" collapsed="false">
      <c r="A2029" s="0" t="s">
        <v>4094</v>
      </c>
      <c r="B2029" s="0" t="n">
        <v>0</v>
      </c>
      <c r="C2029" s="0" t="n">
        <v>0.098606792547788</v>
      </c>
      <c r="D2029" s="0" t="n">
        <v>0.0963251826152729</v>
      </c>
      <c r="E2029" s="0" t="n">
        <v>0.160570711627521</v>
      </c>
      <c r="F2029" s="0" t="n">
        <v>0.130730355962668</v>
      </c>
      <c r="G2029" s="0" t="n">
        <v>0.158493334091505</v>
      </c>
      <c r="H2029" s="0" t="n">
        <v>0.127603452640895</v>
      </c>
      <c r="I2029" s="0" t="s">
        <v>4095</v>
      </c>
      <c r="J2029" s="0" t="n">
        <f aca="false">J1741</f>
        <v>0</v>
      </c>
      <c r="K2029" s="0" t="n">
        <v>0.0927024845810472</v>
      </c>
      <c r="L2029" s="0" t="n">
        <v>0.0138882917708423</v>
      </c>
      <c r="M2029" s="0" t="n">
        <v>0.0938843964090396</v>
      </c>
      <c r="N2029" s="0" t="n">
        <v>0.0782545442093453</v>
      </c>
      <c r="O2029" s="0" t="n">
        <v>0.0908383531714116</v>
      </c>
      <c r="P2029" s="0" t="n">
        <v>0.0533691597099654</v>
      </c>
    </row>
    <row r="2030" customFormat="false" ht="12.8" hidden="false" customHeight="false" outlineLevel="0" collapsed="false">
      <c r="A2030" s="0" t="s">
        <v>4096</v>
      </c>
      <c r="B2030" s="0" t="n">
        <v>0</v>
      </c>
      <c r="C2030" s="0" t="n">
        <v>0.0983351484911825</v>
      </c>
      <c r="D2030" s="0" t="n">
        <v>0.102541821438949</v>
      </c>
      <c r="E2030" s="0" t="n">
        <v>0.160194447511229</v>
      </c>
      <c r="F2030" s="0" t="n">
        <v>0.131102171537078</v>
      </c>
      <c r="G2030" s="0" t="n">
        <v>0.146620053161767</v>
      </c>
      <c r="H2030" s="0" t="n">
        <v>0.125714268680958</v>
      </c>
      <c r="I2030" s="0" t="s">
        <v>4097</v>
      </c>
      <c r="J2030" s="0" t="n">
        <f aca="false">J1742</f>
        <v>0</v>
      </c>
      <c r="K2030" s="0" t="n">
        <v>0.092254405976735</v>
      </c>
      <c r="L2030" s="0" t="n">
        <v>0.0135571920314601</v>
      </c>
      <c r="M2030" s="0" t="n">
        <v>0.0955050888254719</v>
      </c>
      <c r="N2030" s="0" t="n">
        <v>0.0815736602769521</v>
      </c>
      <c r="O2030" s="0" t="n">
        <v>0.0935477922264714</v>
      </c>
      <c r="P2030" s="0" t="n">
        <v>0.0543436862687392</v>
      </c>
    </row>
    <row r="2031" customFormat="false" ht="12.8" hidden="false" customHeight="false" outlineLevel="0" collapsed="false">
      <c r="A2031" s="0" t="s">
        <v>4098</v>
      </c>
      <c r="B2031" s="0" t="n">
        <v>0</v>
      </c>
      <c r="C2031" s="0" t="n">
        <v>0.0983351484911825</v>
      </c>
      <c r="D2031" s="0" t="n">
        <v>0.102541821438949</v>
      </c>
      <c r="E2031" s="0" t="n">
        <v>0.160194447511229</v>
      </c>
      <c r="F2031" s="0" t="n">
        <v>0.131102171537078</v>
      </c>
      <c r="G2031" s="0" t="n">
        <v>0.146620053161767</v>
      </c>
      <c r="H2031" s="0" t="n">
        <v>0.125714268680958</v>
      </c>
      <c r="I2031" s="0" t="s">
        <v>4099</v>
      </c>
      <c r="J2031" s="0" t="n">
        <f aca="false">J1743</f>
        <v>0</v>
      </c>
      <c r="K2031" s="0" t="n">
        <v>0.092254405976735</v>
      </c>
      <c r="L2031" s="0" t="n">
        <v>0.0135571920314601</v>
      </c>
      <c r="M2031" s="0" t="n">
        <v>0.0955050888254719</v>
      </c>
      <c r="N2031" s="0" t="n">
        <v>0.0815736602769521</v>
      </c>
      <c r="O2031" s="0" t="n">
        <v>0.0935477922264714</v>
      </c>
      <c r="P2031" s="0" t="n">
        <v>0.0543436862687392</v>
      </c>
    </row>
    <row r="2032" customFormat="false" ht="12.8" hidden="false" customHeight="false" outlineLevel="0" collapsed="false">
      <c r="A2032" s="0" t="s">
        <v>4100</v>
      </c>
      <c r="B2032" s="0" t="n">
        <v>0</v>
      </c>
      <c r="C2032" s="0" t="n">
        <v>0.0983351484911825</v>
      </c>
      <c r="D2032" s="0" t="n">
        <v>0.102541821438949</v>
      </c>
      <c r="E2032" s="0" t="n">
        <v>0.160194447511229</v>
      </c>
      <c r="F2032" s="0" t="n">
        <v>0.131102171537078</v>
      </c>
      <c r="G2032" s="0" t="n">
        <v>0.146620053161767</v>
      </c>
      <c r="H2032" s="0" t="n">
        <v>0.125714268680958</v>
      </c>
      <c r="I2032" s="0" t="s">
        <v>4101</v>
      </c>
      <c r="J2032" s="0" t="n">
        <f aca="false">J1744</f>
        <v>0</v>
      </c>
      <c r="K2032" s="0" t="n">
        <v>0.092254405976735</v>
      </c>
      <c r="L2032" s="0" t="n">
        <v>0.0135571920314601</v>
      </c>
      <c r="M2032" s="0" t="n">
        <v>0.0955050888254719</v>
      </c>
      <c r="N2032" s="0" t="n">
        <v>0.0815736602769521</v>
      </c>
      <c r="O2032" s="0" t="n">
        <v>0.0935477922264714</v>
      </c>
      <c r="P2032" s="0" t="n">
        <v>0.0543436862687392</v>
      </c>
    </row>
    <row r="2033" customFormat="false" ht="12.8" hidden="false" customHeight="false" outlineLevel="0" collapsed="false">
      <c r="A2033" s="0" t="s">
        <v>4102</v>
      </c>
      <c r="B2033" s="0" t="n">
        <v>0</v>
      </c>
      <c r="C2033" s="0" t="n">
        <v>0.0987697789817513</v>
      </c>
      <c r="D2033" s="0" t="n">
        <v>0.103392519383241</v>
      </c>
      <c r="E2033" s="0" t="n">
        <v>0.158877523104208</v>
      </c>
      <c r="F2033" s="0" t="n">
        <v>0.131548350226371</v>
      </c>
      <c r="G2033" s="0" t="n">
        <v>0.133848793002049</v>
      </c>
      <c r="H2033" s="0" t="n">
        <v>0.122591331930859</v>
      </c>
      <c r="I2033" s="0" t="s">
        <v>4103</v>
      </c>
      <c r="J2033" s="0" t="n">
        <f aca="false">J1745</f>
        <v>0</v>
      </c>
      <c r="K2033" s="0" t="n">
        <v>0.0914080352797007</v>
      </c>
      <c r="L2033" s="0" t="n">
        <v>0.013798805354793</v>
      </c>
      <c r="M2033" s="0" t="n">
        <v>0.0971836631139196</v>
      </c>
      <c r="N2033" s="0" t="n">
        <v>0.080509841024514</v>
      </c>
      <c r="O2033" s="0" t="n">
        <v>0.0880327210138054</v>
      </c>
      <c r="P2033" s="0" t="n">
        <v>0.0529393466862268</v>
      </c>
    </row>
    <row r="2034" customFormat="false" ht="12.8" hidden="false" customHeight="false" outlineLevel="0" collapsed="false">
      <c r="A2034" s="0" t="s">
        <v>4104</v>
      </c>
      <c r="B2034" s="0" t="n">
        <v>0</v>
      </c>
      <c r="C2034" s="0" t="n">
        <v>0.0987697789817513</v>
      </c>
      <c r="D2034" s="0" t="n">
        <v>0.103392519383241</v>
      </c>
      <c r="E2034" s="0" t="n">
        <v>0.158877523104208</v>
      </c>
      <c r="F2034" s="0" t="n">
        <v>0.131548350226371</v>
      </c>
      <c r="G2034" s="0" t="n">
        <v>0.133848793002049</v>
      </c>
      <c r="H2034" s="0" t="n">
        <v>0.122591331930859</v>
      </c>
      <c r="I2034" s="0" t="s">
        <v>4105</v>
      </c>
      <c r="J2034" s="0" t="n">
        <f aca="false">J1746</f>
        <v>0</v>
      </c>
      <c r="K2034" s="0" t="n">
        <v>0.0914080352797007</v>
      </c>
      <c r="L2034" s="0" t="n">
        <v>0.013798805354793</v>
      </c>
      <c r="M2034" s="0" t="n">
        <v>0.0971836631139196</v>
      </c>
      <c r="N2034" s="0" t="n">
        <v>0.080509841024514</v>
      </c>
      <c r="O2034" s="0" t="n">
        <v>0.0880327210138054</v>
      </c>
      <c r="P2034" s="0" t="n">
        <v>0.0529393466862268</v>
      </c>
    </row>
    <row r="2035" customFormat="false" ht="12.8" hidden="false" customHeight="false" outlineLevel="0" collapsed="false">
      <c r="A2035" s="0" t="s">
        <v>4106</v>
      </c>
      <c r="B2035" s="0" t="n">
        <v>0</v>
      </c>
      <c r="C2035" s="0" t="n">
        <v>0.0987697789817513</v>
      </c>
      <c r="D2035" s="0" t="n">
        <v>0.103392519383241</v>
      </c>
      <c r="E2035" s="0" t="n">
        <v>0.158877523104208</v>
      </c>
      <c r="F2035" s="0" t="n">
        <v>0.131548350226371</v>
      </c>
      <c r="G2035" s="0" t="n">
        <v>0.133848793002049</v>
      </c>
      <c r="H2035" s="0" t="n">
        <v>0.122591331930859</v>
      </c>
      <c r="I2035" s="0" t="s">
        <v>4107</v>
      </c>
      <c r="J2035" s="0" t="n">
        <f aca="false">J1747</f>
        <v>0</v>
      </c>
      <c r="K2035" s="0" t="n">
        <v>0.0914080352797007</v>
      </c>
      <c r="L2035" s="0" t="n">
        <v>0.013798805354793</v>
      </c>
      <c r="M2035" s="0" t="n">
        <v>0.0971836631139196</v>
      </c>
      <c r="N2035" s="0" t="n">
        <v>0.080509841024514</v>
      </c>
      <c r="O2035" s="0" t="n">
        <v>0.0880327210138054</v>
      </c>
      <c r="P2035" s="0" t="n">
        <v>0.0529393466862268</v>
      </c>
    </row>
    <row r="2036" customFormat="false" ht="12.8" hidden="false" customHeight="false" outlineLevel="0" collapsed="false">
      <c r="A2036" s="0" t="s">
        <v>4108</v>
      </c>
      <c r="B2036" s="0" t="n">
        <v>0</v>
      </c>
      <c r="C2036" s="0" t="n">
        <v>0.0980635044345771</v>
      </c>
      <c r="D2036" s="0" t="n">
        <v>0.105748298305897</v>
      </c>
      <c r="E2036" s="0" t="n">
        <v>0.158407192958843</v>
      </c>
      <c r="F2036" s="0" t="n">
        <v>0.132217618260309</v>
      </c>
      <c r="G2036" s="0" t="n">
        <v>0.133699129797052</v>
      </c>
      <c r="H2036" s="0" t="n">
        <v>0.122899770128399</v>
      </c>
      <c r="I2036" s="0" t="s">
        <v>4109</v>
      </c>
      <c r="J2036" s="0" t="n">
        <f aca="false">J1748</f>
        <v>0</v>
      </c>
      <c r="K2036" s="0" t="n">
        <v>0.0910097431869787</v>
      </c>
      <c r="L2036" s="0" t="n">
        <v>0.0135303461066453</v>
      </c>
      <c r="M2036" s="0" t="n">
        <v>0.0962575531616726</v>
      </c>
      <c r="N2036" s="0" t="n">
        <v>0.079531127312271</v>
      </c>
      <c r="O2036" s="0" t="n">
        <v>0.0835437095616354</v>
      </c>
      <c r="P2036" s="0" t="n">
        <v>0.0514201065924178</v>
      </c>
    </row>
    <row r="2037" customFormat="false" ht="12.8" hidden="false" customHeight="false" outlineLevel="0" collapsed="false">
      <c r="A2037" s="0" t="s">
        <v>4110</v>
      </c>
      <c r="B2037" s="0" t="n">
        <v>0</v>
      </c>
      <c r="C2037" s="0" t="n">
        <v>0.0980635044345771</v>
      </c>
      <c r="D2037" s="0" t="n">
        <v>0.105748298305897</v>
      </c>
      <c r="E2037" s="0" t="n">
        <v>0.158407192958843</v>
      </c>
      <c r="F2037" s="0" t="n">
        <v>0.132217618260309</v>
      </c>
      <c r="G2037" s="0" t="n">
        <v>0.133699129797052</v>
      </c>
      <c r="H2037" s="0" t="n">
        <v>0.122899770128399</v>
      </c>
      <c r="I2037" s="0" t="s">
        <v>4111</v>
      </c>
      <c r="J2037" s="0" t="n">
        <f aca="false">J1749</f>
        <v>0</v>
      </c>
      <c r="K2037" s="0" t="n">
        <v>0.0910097431869787</v>
      </c>
      <c r="L2037" s="0" t="n">
        <v>0.0135303461066453</v>
      </c>
      <c r="M2037" s="0" t="n">
        <v>0.0962575531616726</v>
      </c>
      <c r="N2037" s="0" t="n">
        <v>0.079531127312271</v>
      </c>
      <c r="O2037" s="0" t="n">
        <v>0.0835437095616354</v>
      </c>
      <c r="P2037" s="0" t="n">
        <v>0.0514201065924178</v>
      </c>
    </row>
    <row r="2038" customFormat="false" ht="12.8" hidden="false" customHeight="false" outlineLevel="0" collapsed="false">
      <c r="A2038" s="0" t="s">
        <v>4112</v>
      </c>
      <c r="B2038" s="0" t="n">
        <v>0</v>
      </c>
      <c r="C2038" s="0" t="n">
        <v>0.0980635044345771</v>
      </c>
      <c r="D2038" s="0" t="n">
        <v>0.105748298305897</v>
      </c>
      <c r="E2038" s="0" t="n">
        <v>0.158407192958843</v>
      </c>
      <c r="F2038" s="0" t="n">
        <v>0.132217618260309</v>
      </c>
      <c r="G2038" s="0" t="n">
        <v>0.133699129797052</v>
      </c>
      <c r="H2038" s="0" t="n">
        <v>0.122899770128399</v>
      </c>
      <c r="I2038" s="0" t="s">
        <v>4113</v>
      </c>
      <c r="J2038" s="0" t="n">
        <f aca="false">J1750</f>
        <v>0</v>
      </c>
      <c r="K2038" s="0" t="n">
        <v>0.0910097431869787</v>
      </c>
      <c r="L2038" s="0" t="n">
        <v>0.0135303461066453</v>
      </c>
      <c r="M2038" s="0" t="n">
        <v>0.0962575531616726</v>
      </c>
      <c r="N2038" s="0" t="n">
        <v>0.079531127312271</v>
      </c>
      <c r="O2038" s="0" t="n">
        <v>0.0835437095616354</v>
      </c>
      <c r="P2038" s="0" t="n">
        <v>0.0514201065924178</v>
      </c>
    </row>
    <row r="2039" customFormat="false" ht="12.8" hidden="false" customHeight="false" outlineLevel="0" collapsed="false">
      <c r="A2039" s="0" t="s">
        <v>4114</v>
      </c>
      <c r="B2039" s="0" t="n">
        <v>0</v>
      </c>
      <c r="C2039" s="0" t="n">
        <v>0.0983894773025036</v>
      </c>
      <c r="D2039" s="0" t="n">
        <v>0.10568286000249</v>
      </c>
      <c r="E2039" s="0" t="n">
        <v>0.158030928842552</v>
      </c>
      <c r="F2039" s="0" t="n">
        <v>0.132143255145427</v>
      </c>
      <c r="G2039" s="0" t="n">
        <v>0.132551711892077</v>
      </c>
      <c r="H2039" s="0" t="n">
        <v>0.122604183522423</v>
      </c>
      <c r="I2039" s="0" t="s">
        <v>4115</v>
      </c>
      <c r="J2039" s="0" t="n">
        <f aca="false">J1751</f>
        <v>0</v>
      </c>
      <c r="K2039" s="0" t="n">
        <v>0.0898646534204029</v>
      </c>
      <c r="L2039" s="0" t="n">
        <v>0.0130023762519548</v>
      </c>
      <c r="M2039" s="0" t="n">
        <v>0.0960260256736108</v>
      </c>
      <c r="N2039" s="0" t="n">
        <v>0.0789353885309056</v>
      </c>
      <c r="O2039" s="0" t="n">
        <v>0.0784615073104286</v>
      </c>
      <c r="P2039" s="0" t="n">
        <v>0.0496455320290612</v>
      </c>
    </row>
    <row r="2040" customFormat="false" ht="12.8" hidden="false" customHeight="false" outlineLevel="0" collapsed="false">
      <c r="A2040" s="0" t="s">
        <v>4116</v>
      </c>
      <c r="B2040" s="0" t="n">
        <v>0</v>
      </c>
      <c r="C2040" s="0" t="n">
        <v>0.0983894773025036</v>
      </c>
      <c r="D2040" s="0" t="n">
        <v>0.10568286000249</v>
      </c>
      <c r="E2040" s="0" t="n">
        <v>0.158030928842552</v>
      </c>
      <c r="F2040" s="0" t="n">
        <v>0.132143255145427</v>
      </c>
      <c r="G2040" s="0" t="n">
        <v>0.132551711892077</v>
      </c>
      <c r="H2040" s="0" t="n">
        <v>0.122604183522423</v>
      </c>
      <c r="I2040" s="0" t="s">
        <v>4117</v>
      </c>
      <c r="J2040" s="0" t="n">
        <f aca="false">J1752</f>
        <v>0</v>
      </c>
      <c r="K2040" s="0" t="n">
        <v>0.0898646534204029</v>
      </c>
      <c r="L2040" s="0" t="n">
        <v>0.0130023762519548</v>
      </c>
      <c r="M2040" s="0" t="n">
        <v>0.0960260256736108</v>
      </c>
      <c r="N2040" s="0" t="n">
        <v>0.0789353885309056</v>
      </c>
      <c r="O2040" s="0" t="n">
        <v>0.0784615073104286</v>
      </c>
      <c r="P2040" s="0" t="n">
        <v>0.0496455320290612</v>
      </c>
    </row>
    <row r="2041" customFormat="false" ht="12.8" hidden="false" customHeight="false" outlineLevel="0" collapsed="false">
      <c r="A2041" s="0" t="s">
        <v>4118</v>
      </c>
      <c r="B2041" s="0" t="n">
        <v>0</v>
      </c>
      <c r="C2041" s="0" t="n">
        <v>0.0983894773025036</v>
      </c>
      <c r="D2041" s="0" t="n">
        <v>0.10568286000249</v>
      </c>
      <c r="E2041" s="0" t="n">
        <v>0.158030928842552</v>
      </c>
      <c r="F2041" s="0" t="n">
        <v>0.132143255145427</v>
      </c>
      <c r="G2041" s="0" t="n">
        <v>0.132551711892077</v>
      </c>
      <c r="H2041" s="0" t="n">
        <v>0.122604183522423</v>
      </c>
      <c r="I2041" s="0" t="s">
        <v>4119</v>
      </c>
      <c r="J2041" s="0" t="n">
        <f aca="false">J1753</f>
        <v>0</v>
      </c>
      <c r="K2041" s="0" t="n">
        <v>0.0898646534204029</v>
      </c>
      <c r="L2041" s="0" t="n">
        <v>0.0130023762519548</v>
      </c>
      <c r="M2041" s="0" t="n">
        <v>0.0960260256736108</v>
      </c>
      <c r="N2041" s="0" t="n">
        <v>0.0789353885309056</v>
      </c>
      <c r="O2041" s="0" t="n">
        <v>0.0784615073104286</v>
      </c>
      <c r="P2041" s="0" t="n">
        <v>0.0496455320290612</v>
      </c>
    </row>
    <row r="2042" customFormat="false" ht="12.8" hidden="false" customHeight="false" outlineLevel="0" collapsed="false">
      <c r="A2042" s="0" t="s">
        <v>4120</v>
      </c>
      <c r="B2042" s="0" t="n">
        <v>0</v>
      </c>
      <c r="C2042" s="0" t="n">
        <v>0.0995847111515677</v>
      </c>
      <c r="D2042" s="0" t="n">
        <v>0.107253379284261</v>
      </c>
      <c r="E2042" s="0" t="n">
        <v>0.173269625552369</v>
      </c>
      <c r="F2042" s="0" t="n">
        <v>0.132440707604955</v>
      </c>
      <c r="G2042" s="0" t="n">
        <v>0.133300027917061</v>
      </c>
      <c r="H2042" s="0" t="n">
        <v>0.125521494807495</v>
      </c>
      <c r="I2042" s="0" t="s">
        <v>4121</v>
      </c>
      <c r="J2042" s="0" t="n">
        <f aca="false">J1754</f>
        <v>0</v>
      </c>
      <c r="K2042" s="0" t="n">
        <v>0.0895659343508614</v>
      </c>
      <c r="L2042" s="0" t="n">
        <v>0.0125191496052889</v>
      </c>
      <c r="M2042" s="0" t="n">
        <v>0.0965469625217498</v>
      </c>
      <c r="N2042" s="0" t="n">
        <v>0.0711056788329614</v>
      </c>
      <c r="O2042" s="0" t="n">
        <v>0.0784615073104286</v>
      </c>
      <c r="P2042" s="0" t="n">
        <v>0.0486454720233326</v>
      </c>
    </row>
    <row r="2043" customFormat="false" ht="12.8" hidden="false" customHeight="false" outlineLevel="0" collapsed="false">
      <c r="A2043" s="0" t="s">
        <v>4122</v>
      </c>
      <c r="B2043" s="0" t="n">
        <v>0</v>
      </c>
      <c r="C2043" s="0" t="n">
        <v>0.0995847111515677</v>
      </c>
      <c r="D2043" s="0" t="n">
        <v>0.107253379284261</v>
      </c>
      <c r="E2043" s="0" t="n">
        <v>0.173269625552369</v>
      </c>
      <c r="F2043" s="0" t="n">
        <v>0.132440707604955</v>
      </c>
      <c r="G2043" s="0" t="n">
        <v>0.133300027917061</v>
      </c>
      <c r="H2043" s="0" t="n">
        <v>0.125521494807495</v>
      </c>
      <c r="I2043" s="0" t="s">
        <v>4123</v>
      </c>
      <c r="J2043" s="0" t="n">
        <f aca="false">J1755</f>
        <v>0</v>
      </c>
      <c r="K2043" s="0" t="n">
        <v>0.0895659343508614</v>
      </c>
      <c r="L2043" s="0" t="n">
        <v>0.0125191496052889</v>
      </c>
      <c r="M2043" s="0" t="n">
        <v>0.0965469625217498</v>
      </c>
      <c r="N2043" s="0" t="n">
        <v>0.0711056788329614</v>
      </c>
      <c r="O2043" s="0" t="n">
        <v>0.0784615073104286</v>
      </c>
      <c r="P2043" s="0" t="n">
        <v>0.0486454720233326</v>
      </c>
    </row>
    <row r="2044" customFormat="false" ht="12.8" hidden="false" customHeight="false" outlineLevel="0" collapsed="false">
      <c r="A2044" s="0" t="s">
        <v>4124</v>
      </c>
      <c r="B2044" s="0" t="n">
        <v>0</v>
      </c>
      <c r="C2044" s="0" t="n">
        <v>0.0995847111515677</v>
      </c>
      <c r="D2044" s="0" t="n">
        <v>0.107253379284261</v>
      </c>
      <c r="E2044" s="0" t="n">
        <v>0.173269625552369</v>
      </c>
      <c r="F2044" s="0" t="n">
        <v>0.132440707604955</v>
      </c>
      <c r="G2044" s="0" t="n">
        <v>0.133300027917061</v>
      </c>
      <c r="H2044" s="0" t="n">
        <v>0.125521494807495</v>
      </c>
      <c r="I2044" s="0" t="s">
        <v>4125</v>
      </c>
      <c r="J2044" s="0" t="n">
        <f aca="false">J1756</f>
        <v>0</v>
      </c>
      <c r="K2044" s="0" t="n">
        <v>0.0895659343508614</v>
      </c>
      <c r="L2044" s="0" t="n">
        <v>0.0125191496052889</v>
      </c>
      <c r="M2044" s="0" t="n">
        <v>0.0965469625217498</v>
      </c>
      <c r="N2044" s="0" t="n">
        <v>0.0711056788329614</v>
      </c>
      <c r="O2044" s="0" t="n">
        <v>0.0784615073104286</v>
      </c>
      <c r="P2044" s="0" t="n">
        <v>0.0486454720233326</v>
      </c>
    </row>
    <row r="2045" customFormat="false" ht="12.8" hidden="false" customHeight="false" outlineLevel="0" collapsed="false">
      <c r="A2045" s="0" t="s">
        <v>4126</v>
      </c>
      <c r="B2045" s="0" t="n">
        <v>0</v>
      </c>
      <c r="C2045" s="0" t="n">
        <v>0.0980091756232559</v>
      </c>
      <c r="D2045" s="0" t="n">
        <v>0.10862758365581</v>
      </c>
      <c r="E2045" s="0" t="n">
        <v>0.164615550877658</v>
      </c>
      <c r="F2045" s="0" t="n">
        <v>0.132515070719837</v>
      </c>
      <c r="G2045" s="0" t="n">
        <v>0.130955304372112</v>
      </c>
      <c r="H2045" s="0" t="n">
        <v>0.123645162439123</v>
      </c>
      <c r="I2045" s="0" t="s">
        <v>4127</v>
      </c>
      <c r="J2045" s="0" t="n">
        <f aca="false">J1757</f>
        <v>0</v>
      </c>
      <c r="K2045" s="0" t="n">
        <v>0.0885702041190564</v>
      </c>
      <c r="L2045" s="0" t="n">
        <v>0.0122864849235609</v>
      </c>
      <c r="M2045" s="0" t="n">
        <v>0.0959681438015954</v>
      </c>
      <c r="N2045" s="0" t="n">
        <v>0.0761694584745666</v>
      </c>
      <c r="O2045" s="0" t="n">
        <v>0.0774995762849636</v>
      </c>
      <c r="P2045" s="0" t="n">
        <v>0.04865823874681</v>
      </c>
    </row>
    <row r="2046" customFormat="false" ht="12.8" hidden="false" customHeight="false" outlineLevel="0" collapsed="false">
      <c r="A2046" s="0" t="s">
        <v>4128</v>
      </c>
      <c r="B2046" s="0" t="n">
        <v>0</v>
      </c>
      <c r="C2046" s="0" t="n">
        <v>0.0980091756232559</v>
      </c>
      <c r="D2046" s="0" t="n">
        <v>0.10862758365581</v>
      </c>
      <c r="E2046" s="0" t="n">
        <v>0.164615550877658</v>
      </c>
      <c r="F2046" s="0" t="n">
        <v>0.132515070719837</v>
      </c>
      <c r="G2046" s="0" t="n">
        <v>0.130955304372112</v>
      </c>
      <c r="H2046" s="0" t="n">
        <v>0.123645162439123</v>
      </c>
      <c r="I2046" s="0" t="s">
        <v>4129</v>
      </c>
      <c r="J2046" s="0" t="n">
        <f aca="false">J1758</f>
        <v>0</v>
      </c>
      <c r="K2046" s="0" t="n">
        <v>0.0885702041190564</v>
      </c>
      <c r="L2046" s="0" t="n">
        <v>0.0122864849235609</v>
      </c>
      <c r="M2046" s="0" t="n">
        <v>0.0959681438015954</v>
      </c>
      <c r="N2046" s="0" t="n">
        <v>0.0761694584745666</v>
      </c>
      <c r="O2046" s="0" t="n">
        <v>0.0774995762849636</v>
      </c>
      <c r="P2046" s="0" t="n">
        <v>0.04865823874681</v>
      </c>
    </row>
    <row r="2047" customFormat="false" ht="12.8" hidden="false" customHeight="false" outlineLevel="0" collapsed="false">
      <c r="A2047" s="0" t="s">
        <v>4130</v>
      </c>
      <c r="B2047" s="0" t="n">
        <v>0</v>
      </c>
      <c r="C2047" s="0" t="n">
        <v>0.0980091756232559</v>
      </c>
      <c r="D2047" s="0" t="n">
        <v>0.10862758365581</v>
      </c>
      <c r="E2047" s="0" t="n">
        <v>0.164615550877658</v>
      </c>
      <c r="F2047" s="0" t="n">
        <v>0.132515070719837</v>
      </c>
      <c r="G2047" s="0" t="n">
        <v>0.130955304372112</v>
      </c>
      <c r="H2047" s="0" t="n">
        <v>0.123645162439123</v>
      </c>
      <c r="I2047" s="0" t="s">
        <v>4131</v>
      </c>
      <c r="J2047" s="0" t="n">
        <f aca="false">J1759</f>
        <v>0</v>
      </c>
      <c r="K2047" s="0" t="n">
        <v>0.0885702041190564</v>
      </c>
      <c r="L2047" s="0" t="n">
        <v>0.0122864849235609</v>
      </c>
      <c r="M2047" s="0" t="n">
        <v>0.0959681438015954</v>
      </c>
      <c r="N2047" s="0" t="n">
        <v>0.0761694584745666</v>
      </c>
      <c r="O2047" s="0" t="n">
        <v>0.0774995762849636</v>
      </c>
      <c r="P2047" s="0" t="n">
        <v>0.04865823874681</v>
      </c>
    </row>
    <row r="2048" customFormat="false" ht="12.8" hidden="false" customHeight="false" outlineLevel="0" collapsed="false">
      <c r="A2048" s="0" t="s">
        <v>4132</v>
      </c>
      <c r="B2048" s="0" t="n">
        <v>0</v>
      </c>
      <c r="C2048" s="0" t="n">
        <v>0.0977918603779716</v>
      </c>
      <c r="D2048" s="0" t="n">
        <v>0.112357566950016</v>
      </c>
      <c r="E2048" s="0" t="n">
        <v>0.165368079110241</v>
      </c>
      <c r="F2048" s="0" t="n">
        <v>0.131622713341253</v>
      </c>
      <c r="G2048" s="0" t="n">
        <v>0.131454181722101</v>
      </c>
      <c r="H2048" s="0" t="n">
        <v>0.12440340634141</v>
      </c>
      <c r="I2048" s="0" t="s">
        <v>4133</v>
      </c>
      <c r="J2048" s="0" t="n">
        <f aca="false">J1760</f>
        <v>0</v>
      </c>
      <c r="K2048" s="0" t="n">
        <v>0.0886697771422369</v>
      </c>
      <c r="L2048" s="0" t="n">
        <v>0.0120627688834378</v>
      </c>
      <c r="M2048" s="0" t="n">
        <v>0.0948683882333021</v>
      </c>
      <c r="N2048" s="0" t="n">
        <v>0.0723397091657895</v>
      </c>
      <c r="O2048" s="0" t="n">
        <v>0.0777400590413299</v>
      </c>
      <c r="P2048" s="0" t="n">
        <v>0.048160336531192</v>
      </c>
    </row>
    <row r="2049" customFormat="false" ht="12.8" hidden="false" customHeight="false" outlineLevel="0" collapsed="false">
      <c r="A2049" s="0" t="s">
        <v>4134</v>
      </c>
      <c r="B2049" s="0" t="n">
        <v>0</v>
      </c>
      <c r="C2049" s="0" t="n">
        <v>0.0977918603779716</v>
      </c>
      <c r="D2049" s="0" t="n">
        <v>0.112357566950016</v>
      </c>
      <c r="E2049" s="0" t="n">
        <v>0.165368079110241</v>
      </c>
      <c r="F2049" s="0" t="n">
        <v>0.131622713341253</v>
      </c>
      <c r="G2049" s="0" t="n">
        <v>0.131454181722101</v>
      </c>
      <c r="H2049" s="0" t="n">
        <v>0.12440340634141</v>
      </c>
      <c r="I2049" s="0" t="s">
        <v>4135</v>
      </c>
      <c r="J2049" s="0" t="n">
        <f aca="false">J1761</f>
        <v>0</v>
      </c>
      <c r="K2049" s="0" t="n">
        <v>0.0886697771422369</v>
      </c>
      <c r="L2049" s="0" t="n">
        <v>0.0120627688834378</v>
      </c>
      <c r="M2049" s="0" t="n">
        <v>0.0948683882333021</v>
      </c>
      <c r="N2049" s="0" t="n">
        <v>0.0723397091657895</v>
      </c>
      <c r="O2049" s="0" t="n">
        <v>0.0777400590413299</v>
      </c>
      <c r="P2049" s="0" t="n">
        <v>0.048160336531192</v>
      </c>
    </row>
    <row r="2050" customFormat="false" ht="12.8" hidden="false" customHeight="false" outlineLevel="0" collapsed="false">
      <c r="A2050" s="0" t="s">
        <v>4136</v>
      </c>
      <c r="B2050" s="0" t="n">
        <v>0</v>
      </c>
      <c r="C2050" s="0" t="n">
        <v>0.0977918603779716</v>
      </c>
      <c r="D2050" s="0" t="n">
        <v>0.112357566950016</v>
      </c>
      <c r="E2050" s="0" t="n">
        <v>0.165368079110241</v>
      </c>
      <c r="F2050" s="0" t="n">
        <v>0.131622713341253</v>
      </c>
      <c r="G2050" s="0" t="n">
        <v>0.131454181722101</v>
      </c>
      <c r="H2050" s="0" t="n">
        <v>0.12440340634141</v>
      </c>
      <c r="I2050" s="0" t="s">
        <v>4137</v>
      </c>
      <c r="J2050" s="0" t="n">
        <f aca="false">J1762</f>
        <v>0</v>
      </c>
      <c r="K2050" s="0" t="n">
        <v>0.0886697771422369</v>
      </c>
      <c r="L2050" s="0" t="n">
        <v>0.0120627688834378</v>
      </c>
      <c r="M2050" s="0" t="n">
        <v>0.0948683882333021</v>
      </c>
      <c r="N2050" s="0" t="n">
        <v>0.0723397091657895</v>
      </c>
      <c r="O2050" s="0" t="n">
        <v>0.0777400590413299</v>
      </c>
      <c r="P2050" s="0" t="n">
        <v>0.048160336531192</v>
      </c>
    </row>
    <row r="2051" customFormat="false" ht="12.8" hidden="false" customHeight="false" outlineLevel="0" collapsed="false">
      <c r="A2051" s="0" t="s">
        <v>4138</v>
      </c>
      <c r="B2051" s="0" t="n">
        <v>0</v>
      </c>
      <c r="C2051" s="0" t="n">
        <v>0.0962163248496598</v>
      </c>
      <c r="D2051" s="0" t="n">
        <v>0.112292128646609</v>
      </c>
      <c r="E2051" s="0" t="n">
        <v>0.160100381482156</v>
      </c>
      <c r="F2051" s="0" t="n">
        <v>0.131548350226371</v>
      </c>
      <c r="G2051" s="0" t="n">
        <v>0.131354406252104</v>
      </c>
      <c r="H2051" s="0" t="n">
        <v>0.123259614692197</v>
      </c>
      <c r="I2051" s="0" t="s">
        <v>4139</v>
      </c>
      <c r="J2051" s="0" t="n">
        <f aca="false">J1763</f>
        <v>0</v>
      </c>
      <c r="K2051" s="0" t="n">
        <v>0.0884208445842856</v>
      </c>
      <c r="L2051" s="0" t="n">
        <v>0.0113737234798586</v>
      </c>
      <c r="M2051" s="0" t="n">
        <v>0.0929582864567926</v>
      </c>
      <c r="N2051" s="0" t="n">
        <v>0.0733184228780326</v>
      </c>
      <c r="O2051" s="0" t="n">
        <v>0.0758642935416731</v>
      </c>
      <c r="P2051" s="0" t="n">
        <v>0.0472709214622674</v>
      </c>
    </row>
    <row r="2052" customFormat="false" ht="12.8" hidden="false" customHeight="false" outlineLevel="0" collapsed="false">
      <c r="A2052" s="0" t="s">
        <v>4140</v>
      </c>
      <c r="B2052" s="0" t="n">
        <v>0</v>
      </c>
      <c r="C2052" s="0" t="n">
        <v>0.0962163248496598</v>
      </c>
      <c r="D2052" s="0" t="n">
        <v>0.112292128646609</v>
      </c>
      <c r="E2052" s="0" t="n">
        <v>0.160100381482156</v>
      </c>
      <c r="F2052" s="0" t="n">
        <v>0.131548350226371</v>
      </c>
      <c r="G2052" s="0" t="n">
        <v>0.131354406252104</v>
      </c>
      <c r="H2052" s="0" t="n">
        <v>0.123259614692197</v>
      </c>
      <c r="I2052" s="0" t="s">
        <v>4141</v>
      </c>
      <c r="J2052" s="0" t="n">
        <f aca="false">J1764</f>
        <v>0</v>
      </c>
      <c r="K2052" s="0" t="n">
        <v>0.0884208445842856</v>
      </c>
      <c r="L2052" s="0" t="n">
        <v>0.0113737234798586</v>
      </c>
      <c r="M2052" s="0" t="n">
        <v>0.0929582864567926</v>
      </c>
      <c r="N2052" s="0" t="n">
        <v>0.0733184228780326</v>
      </c>
      <c r="O2052" s="0" t="n">
        <v>0.0758642935416731</v>
      </c>
      <c r="P2052" s="0" t="n">
        <v>0.0472709214622674</v>
      </c>
    </row>
    <row r="2053" customFormat="false" ht="12.8" hidden="false" customHeight="false" outlineLevel="0" collapsed="false">
      <c r="A2053" s="0" t="s">
        <v>4142</v>
      </c>
      <c r="B2053" s="0" t="n">
        <v>0</v>
      </c>
      <c r="C2053" s="0" t="n">
        <v>0.0962163248496598</v>
      </c>
      <c r="D2053" s="0" t="n">
        <v>0.112292128646609</v>
      </c>
      <c r="E2053" s="0" t="n">
        <v>0.160100381482156</v>
      </c>
      <c r="F2053" s="0" t="n">
        <v>0.131548350226371</v>
      </c>
      <c r="G2053" s="0" t="n">
        <v>0.131354406252104</v>
      </c>
      <c r="H2053" s="0" t="n">
        <v>0.123259614692197</v>
      </c>
      <c r="I2053" s="0" t="s">
        <v>4143</v>
      </c>
      <c r="J2053" s="0" t="n">
        <f aca="false">J1765</f>
        <v>0</v>
      </c>
      <c r="K2053" s="0" t="n">
        <v>0.0884208445842856</v>
      </c>
      <c r="L2053" s="0" t="n">
        <v>0.0113737234798586</v>
      </c>
      <c r="M2053" s="0" t="n">
        <v>0.0929582864567926</v>
      </c>
      <c r="N2053" s="0" t="n">
        <v>0.0733184228780326</v>
      </c>
      <c r="O2053" s="0" t="n">
        <v>0.0758642935416731</v>
      </c>
      <c r="P2053" s="0" t="n">
        <v>0.0472709214622674</v>
      </c>
    </row>
    <row r="2054" customFormat="false" ht="12.8" hidden="false" customHeight="false" outlineLevel="0" collapsed="false">
      <c r="A2054" s="0" t="s">
        <v>4144</v>
      </c>
      <c r="B2054" s="0" t="n">
        <v>0</v>
      </c>
      <c r="C2054" s="0" t="n">
        <v>0.0973029010760817</v>
      </c>
      <c r="D2054" s="0" t="n">
        <v>0.110917924275059</v>
      </c>
      <c r="E2054" s="0" t="n">
        <v>0.15511488194129</v>
      </c>
      <c r="F2054" s="0" t="n">
        <v>0.132068892030545</v>
      </c>
      <c r="G2054" s="0" t="n">
        <v>0.130556202492121</v>
      </c>
      <c r="H2054" s="0" t="n">
        <v>0.122449964423653</v>
      </c>
      <c r="I2054" s="0" t="s">
        <v>4145</v>
      </c>
      <c r="J2054" s="0" t="n">
        <f aca="false">J1766</f>
        <v>0</v>
      </c>
      <c r="K2054" s="0" t="n">
        <v>0.0883710580726954</v>
      </c>
      <c r="L2054" s="0" t="n">
        <v>0.0107562672091188</v>
      </c>
      <c r="M2054" s="0" t="n">
        <v>0.0909324209362523</v>
      </c>
      <c r="N2054" s="0" t="n">
        <v>0.0709354677525713</v>
      </c>
      <c r="O2054" s="0" t="n">
        <v>0.0758161969903999</v>
      </c>
      <c r="P2054" s="0" t="n">
        <v>0.0465730072455037</v>
      </c>
    </row>
    <row r="2055" customFormat="false" ht="12.8" hidden="false" customHeight="false" outlineLevel="0" collapsed="false">
      <c r="A2055" s="0" t="s">
        <v>4146</v>
      </c>
      <c r="B2055" s="0" t="n">
        <v>0</v>
      </c>
      <c r="C2055" s="0" t="n">
        <v>0.0973029010760817</v>
      </c>
      <c r="D2055" s="0" t="n">
        <v>0.110917924275059</v>
      </c>
      <c r="E2055" s="0" t="n">
        <v>0.15511488194129</v>
      </c>
      <c r="F2055" s="0" t="n">
        <v>0.132068892030545</v>
      </c>
      <c r="G2055" s="0" t="n">
        <v>0.130556202492121</v>
      </c>
      <c r="H2055" s="0" t="n">
        <v>0.122449964423653</v>
      </c>
      <c r="I2055" s="0" t="s">
        <v>4147</v>
      </c>
      <c r="J2055" s="0" t="n">
        <f aca="false">J1767</f>
        <v>0</v>
      </c>
      <c r="K2055" s="0" t="n">
        <v>0.0883710580726954</v>
      </c>
      <c r="L2055" s="0" t="n">
        <v>0.0107562672091188</v>
      </c>
      <c r="M2055" s="0" t="n">
        <v>0.0909324209362523</v>
      </c>
      <c r="N2055" s="0" t="n">
        <v>0.0709354677525713</v>
      </c>
      <c r="O2055" s="0" t="n">
        <v>0.0758161969903999</v>
      </c>
      <c r="P2055" s="0" t="n">
        <v>0.0465730072455037</v>
      </c>
    </row>
    <row r="2056" customFormat="false" ht="12.8" hidden="false" customHeight="false" outlineLevel="0" collapsed="false">
      <c r="A2056" s="0" t="s">
        <v>4148</v>
      </c>
      <c r="B2056" s="0" t="n">
        <v>0</v>
      </c>
      <c r="C2056" s="0" t="n">
        <v>0.0973029010760817</v>
      </c>
      <c r="D2056" s="0" t="n">
        <v>0.110917924275059</v>
      </c>
      <c r="E2056" s="0" t="n">
        <v>0.15511488194129</v>
      </c>
      <c r="F2056" s="0" t="n">
        <v>0.132068892030545</v>
      </c>
      <c r="G2056" s="0" t="n">
        <v>0.130556202492121</v>
      </c>
      <c r="H2056" s="0" t="n">
        <v>0.122449964423653</v>
      </c>
      <c r="I2056" s="0" t="s">
        <v>4149</v>
      </c>
      <c r="J2056" s="0" t="n">
        <f aca="false">J1768</f>
        <v>0</v>
      </c>
      <c r="K2056" s="0" t="n">
        <v>0.0883710580726954</v>
      </c>
      <c r="L2056" s="0" t="n">
        <v>0.0107562672091188</v>
      </c>
      <c r="M2056" s="0" t="n">
        <v>0.0909324209362523</v>
      </c>
      <c r="N2056" s="0" t="n">
        <v>0.0709354677525713</v>
      </c>
      <c r="O2056" s="0" t="n">
        <v>0.0758161969903999</v>
      </c>
      <c r="P2056" s="0" t="n">
        <v>0.0465730072455037</v>
      </c>
    </row>
    <row r="2057" customFormat="false" ht="12.8" hidden="false" customHeight="false" outlineLevel="0" collapsed="false">
      <c r="A2057" s="0" t="s">
        <v>4150</v>
      </c>
      <c r="B2057" s="0" t="n">
        <v>0</v>
      </c>
      <c r="C2057" s="0" t="n">
        <v>0.0993673959062833</v>
      </c>
      <c r="D2057" s="0" t="n">
        <v>0.109478281600103</v>
      </c>
      <c r="E2057" s="0" t="n">
        <v>0.164803682935804</v>
      </c>
      <c r="F2057" s="0" t="n">
        <v>0.13117653465196</v>
      </c>
      <c r="G2057" s="0" t="n">
        <v>0.13015710061213</v>
      </c>
      <c r="H2057" s="0" t="n">
        <v>0.123722271988508</v>
      </c>
      <c r="I2057" s="0" t="s">
        <v>4151</v>
      </c>
      <c r="J2057" s="0" t="n">
        <f aca="false">J1769</f>
        <v>0</v>
      </c>
      <c r="K2057" s="0" t="n">
        <v>0.0888689231885979</v>
      </c>
      <c r="L2057" s="0" t="n">
        <v>0.00978981391578702</v>
      </c>
      <c r="M2057" s="0" t="n">
        <v>0.0885592641836194</v>
      </c>
      <c r="N2057" s="0" t="n">
        <v>0.0590206921252647</v>
      </c>
      <c r="O2057" s="0" t="n">
        <v>0.0756719073365801</v>
      </c>
      <c r="P2057" s="0" t="n">
        <v>0.0447516213627299</v>
      </c>
    </row>
    <row r="2058" customFormat="false" ht="12.8" hidden="false" customHeight="false" outlineLevel="0" collapsed="false">
      <c r="A2058" s="0" t="s">
        <v>4152</v>
      </c>
      <c r="B2058" s="0" t="n">
        <v>0</v>
      </c>
      <c r="C2058" s="0" t="n">
        <v>0.0993673959062833</v>
      </c>
      <c r="D2058" s="0" t="n">
        <v>0.109478281600103</v>
      </c>
      <c r="E2058" s="0" t="n">
        <v>0.164803682935804</v>
      </c>
      <c r="F2058" s="0" t="n">
        <v>0.13117653465196</v>
      </c>
      <c r="G2058" s="0" t="n">
        <v>0.13015710061213</v>
      </c>
      <c r="H2058" s="0" t="n">
        <v>0.123722271988508</v>
      </c>
      <c r="I2058" s="0" t="s">
        <v>4153</v>
      </c>
      <c r="J2058" s="0" t="n">
        <f aca="false">J1770</f>
        <v>0</v>
      </c>
      <c r="K2058" s="0" t="n">
        <v>0.0888689231885979</v>
      </c>
      <c r="L2058" s="0" t="n">
        <v>0.00978981391578702</v>
      </c>
      <c r="M2058" s="0" t="n">
        <v>0.0885592641836194</v>
      </c>
      <c r="N2058" s="0" t="n">
        <v>0.0590206921252647</v>
      </c>
      <c r="O2058" s="0" t="n">
        <v>0.0756719073365801</v>
      </c>
      <c r="P2058" s="0" t="n">
        <v>0.0447516213627299</v>
      </c>
    </row>
    <row r="2059" customFormat="false" ht="12.8" hidden="false" customHeight="false" outlineLevel="0" collapsed="false">
      <c r="A2059" s="0" t="s">
        <v>4154</v>
      </c>
      <c r="B2059" s="0" t="n">
        <v>0</v>
      </c>
      <c r="C2059" s="0" t="n">
        <v>0.0993673959062833</v>
      </c>
      <c r="D2059" s="0" t="n">
        <v>0.109478281600103</v>
      </c>
      <c r="E2059" s="0" t="n">
        <v>0.164803682935804</v>
      </c>
      <c r="F2059" s="0" t="n">
        <v>0.13117653465196</v>
      </c>
      <c r="G2059" s="0" t="n">
        <v>0.13015710061213</v>
      </c>
      <c r="H2059" s="0" t="n">
        <v>0.123722271988508</v>
      </c>
      <c r="I2059" s="0" t="s">
        <v>4155</v>
      </c>
      <c r="J2059" s="0" t="n">
        <f aca="false">J1771</f>
        <v>0</v>
      </c>
      <c r="K2059" s="0" t="n">
        <v>0.0888689231885979</v>
      </c>
      <c r="L2059" s="0" t="n">
        <v>0.00978981391578702</v>
      </c>
      <c r="M2059" s="0" t="n">
        <v>0.0885592641836194</v>
      </c>
      <c r="N2059" s="0" t="n">
        <v>0.0590206921252647</v>
      </c>
      <c r="O2059" s="0" t="n">
        <v>0.0756719073365801</v>
      </c>
      <c r="P2059" s="0" t="n">
        <v>0.0447516213627299</v>
      </c>
    </row>
    <row r="2060" customFormat="false" ht="12.8" hidden="false" customHeight="false" outlineLevel="0" collapsed="false">
      <c r="A2060" s="0" t="s">
        <v>4156</v>
      </c>
      <c r="B2060" s="0" t="n">
        <v>0</v>
      </c>
      <c r="C2060" s="0" t="n">
        <v>0.0979005180006138</v>
      </c>
      <c r="D2060" s="0" t="n">
        <v>0.105813736609304</v>
      </c>
      <c r="E2060" s="0" t="n">
        <v>0.164145220732293</v>
      </c>
      <c r="F2060" s="0" t="n">
        <v>0.132738160064484</v>
      </c>
      <c r="G2060" s="0" t="n">
        <v>0.129907661937136</v>
      </c>
      <c r="H2060" s="0" t="n">
        <v>0.122771254212758</v>
      </c>
      <c r="I2060" s="0" t="s">
        <v>4157</v>
      </c>
      <c r="J2060" s="0" t="n">
        <f aca="false">J1772</f>
        <v>0</v>
      </c>
      <c r="K2060" s="0" t="n">
        <v>0.0885204176074662</v>
      </c>
      <c r="L2060" s="0" t="n">
        <v>0.00930658726912112</v>
      </c>
      <c r="M2060" s="0" t="n">
        <v>0.0860703436869556</v>
      </c>
      <c r="N2060" s="0" t="n">
        <v>0.0618717277217988</v>
      </c>
      <c r="O2060" s="0" t="n">
        <v>0.0764254199731944</v>
      </c>
      <c r="P2060" s="0" t="n">
        <v>0.0447941771076546</v>
      </c>
    </row>
    <row r="2061" customFormat="false" ht="12.8" hidden="false" customHeight="false" outlineLevel="0" collapsed="false">
      <c r="A2061" s="0" t="s">
        <v>4158</v>
      </c>
      <c r="B2061" s="0" t="n">
        <v>0</v>
      </c>
      <c r="C2061" s="0" t="n">
        <v>0.0979005180006138</v>
      </c>
      <c r="D2061" s="0" t="n">
        <v>0.105813736609304</v>
      </c>
      <c r="E2061" s="0" t="n">
        <v>0.164145220732293</v>
      </c>
      <c r="F2061" s="0" t="n">
        <v>0.132738160064484</v>
      </c>
      <c r="G2061" s="0" t="n">
        <v>0.129907661937136</v>
      </c>
      <c r="H2061" s="0" t="n">
        <v>0.122771254212758</v>
      </c>
      <c r="I2061" s="0" t="s">
        <v>4159</v>
      </c>
      <c r="J2061" s="0" t="n">
        <f aca="false">J1773</f>
        <v>0</v>
      </c>
      <c r="K2061" s="0" t="n">
        <v>0.0885204176074662</v>
      </c>
      <c r="L2061" s="0" t="n">
        <v>0.00930658726912112</v>
      </c>
      <c r="M2061" s="0" t="n">
        <v>0.0860703436869556</v>
      </c>
      <c r="N2061" s="0" t="n">
        <v>0.0618717277217988</v>
      </c>
      <c r="O2061" s="0" t="n">
        <v>0.0764254199731944</v>
      </c>
      <c r="P2061" s="0" t="n">
        <v>0.0447941771076546</v>
      </c>
    </row>
    <row r="2062" customFormat="false" ht="12.8" hidden="false" customHeight="false" outlineLevel="0" collapsed="false">
      <c r="A2062" s="0" t="s">
        <v>4160</v>
      </c>
      <c r="B2062" s="0" t="n">
        <v>0</v>
      </c>
      <c r="C2062" s="0" t="n">
        <v>0.0979005180006138</v>
      </c>
      <c r="D2062" s="0" t="n">
        <v>0.105813736609304</v>
      </c>
      <c r="E2062" s="0" t="n">
        <v>0.164145220732293</v>
      </c>
      <c r="F2062" s="0" t="n">
        <v>0.132738160064484</v>
      </c>
      <c r="G2062" s="0" t="n">
        <v>0.129907661937136</v>
      </c>
      <c r="H2062" s="0" t="n">
        <v>0.122771254212758</v>
      </c>
      <c r="I2062" s="0" t="s">
        <v>4161</v>
      </c>
      <c r="J2062" s="0" t="n">
        <f aca="false">J1774</f>
        <v>0</v>
      </c>
      <c r="K2062" s="0" t="n">
        <v>0.0885204176074662</v>
      </c>
      <c r="L2062" s="0" t="n">
        <v>0.00930658726912112</v>
      </c>
      <c r="M2062" s="0" t="n">
        <v>0.0860703436869556</v>
      </c>
      <c r="N2062" s="0" t="n">
        <v>0.0618717277217988</v>
      </c>
      <c r="O2062" s="0" t="n">
        <v>0.0764254199731944</v>
      </c>
      <c r="P2062" s="0" t="n">
        <v>0.0447941771076546</v>
      </c>
    </row>
    <row r="2063" customFormat="false" ht="12.8" hidden="false" customHeight="false" outlineLevel="0" collapsed="false">
      <c r="A2063" s="0" t="s">
        <v>4162</v>
      </c>
      <c r="B2063" s="0" t="n">
        <v>0</v>
      </c>
      <c r="C2063" s="0" t="n">
        <v>0.0975202163213661</v>
      </c>
      <c r="D2063" s="0" t="n">
        <v>0.102999889562799</v>
      </c>
      <c r="E2063" s="0" t="n">
        <v>0.166967201604481</v>
      </c>
      <c r="F2063" s="0" t="n">
        <v>0.132812523179366</v>
      </c>
      <c r="G2063" s="0" t="n">
        <v>0.130406539287125</v>
      </c>
      <c r="H2063" s="0" t="n">
        <v>0.12265558988868</v>
      </c>
      <c r="I2063" s="0" t="s">
        <v>4163</v>
      </c>
      <c r="J2063" s="0" t="n">
        <f aca="false">J1775</f>
        <v>0</v>
      </c>
      <c r="K2063" s="0" t="n">
        <v>0.0873255413293001</v>
      </c>
      <c r="L2063" s="0" t="n">
        <v>0.00892179568010938</v>
      </c>
      <c r="M2063" s="0" t="n">
        <v>0.083870832550369</v>
      </c>
      <c r="N2063" s="0" t="n">
        <v>0.0652759493296007</v>
      </c>
      <c r="O2063" s="0" t="n">
        <v>0.0775316406524791</v>
      </c>
      <c r="P2063" s="0" t="n">
        <v>0.0449814223853229</v>
      </c>
    </row>
    <row r="2064" customFormat="false" ht="12.8" hidden="false" customHeight="false" outlineLevel="0" collapsed="false">
      <c r="A2064" s="0" t="s">
        <v>4164</v>
      </c>
      <c r="B2064" s="0" t="n">
        <v>0</v>
      </c>
      <c r="C2064" s="0" t="n">
        <v>0.0975202163213661</v>
      </c>
      <c r="D2064" s="0" t="n">
        <v>0.102999889562799</v>
      </c>
      <c r="E2064" s="0" t="n">
        <v>0.166967201604481</v>
      </c>
      <c r="F2064" s="0" t="n">
        <v>0.132812523179366</v>
      </c>
      <c r="G2064" s="0" t="n">
        <v>0.130406539287125</v>
      </c>
      <c r="H2064" s="0" t="n">
        <v>0.12265558988868</v>
      </c>
      <c r="I2064" s="0" t="s">
        <v>4165</v>
      </c>
      <c r="J2064" s="0" t="n">
        <f aca="false">J1776</f>
        <v>0</v>
      </c>
      <c r="K2064" s="0" t="n">
        <v>0.0873255413293001</v>
      </c>
      <c r="L2064" s="0" t="n">
        <v>0.00892179568010938</v>
      </c>
      <c r="M2064" s="0" t="n">
        <v>0.083870832550369</v>
      </c>
      <c r="N2064" s="0" t="n">
        <v>0.0652759493296007</v>
      </c>
      <c r="O2064" s="0" t="n">
        <v>0.0775316406524791</v>
      </c>
      <c r="P2064" s="0" t="n">
        <v>0.0449814223853229</v>
      </c>
    </row>
    <row r="2065" customFormat="false" ht="12.8" hidden="false" customHeight="false" outlineLevel="0" collapsed="false">
      <c r="A2065" s="0" t="s">
        <v>4166</v>
      </c>
      <c r="B2065" s="0" t="n">
        <v>0</v>
      </c>
      <c r="C2065" s="0" t="n">
        <v>0.0975202163213661</v>
      </c>
      <c r="D2065" s="0" t="n">
        <v>0.102999889562799</v>
      </c>
      <c r="E2065" s="0" t="n">
        <v>0.166967201604481</v>
      </c>
      <c r="F2065" s="0" t="n">
        <v>0.132812523179366</v>
      </c>
      <c r="G2065" s="0" t="n">
        <v>0.130406539287125</v>
      </c>
      <c r="H2065" s="0" t="n">
        <v>0.12265558988868</v>
      </c>
      <c r="I2065" s="0" t="s">
        <v>4167</v>
      </c>
      <c r="J2065" s="0" t="n">
        <f aca="false">J1777</f>
        <v>0</v>
      </c>
      <c r="K2065" s="0" t="n">
        <v>0.0873255413293001</v>
      </c>
      <c r="L2065" s="0" t="n">
        <v>0.00892179568010938</v>
      </c>
      <c r="M2065" s="0" t="n">
        <v>0.083870832550369</v>
      </c>
      <c r="N2065" s="0" t="n">
        <v>0.0652759493296007</v>
      </c>
      <c r="O2065" s="0" t="n">
        <v>0.0775316406524791</v>
      </c>
      <c r="P2065" s="0" t="n">
        <v>0.0449814223853229</v>
      </c>
    </row>
    <row r="2066" customFormat="false" ht="12.8" hidden="false" customHeight="false" outlineLevel="0" collapsed="false">
      <c r="A2066" s="0" t="s">
        <v>4168</v>
      </c>
      <c r="B2066" s="0" t="n">
        <v>0</v>
      </c>
      <c r="C2066" s="0" t="n">
        <v>0.099150080660999</v>
      </c>
      <c r="D2066" s="0" t="n">
        <v>0.105748298305897</v>
      </c>
      <c r="E2066" s="0" t="n">
        <v>0.189072718436624</v>
      </c>
      <c r="F2066" s="0" t="n">
        <v>0.133556154328186</v>
      </c>
      <c r="G2066" s="0" t="n">
        <v>0.128460917622168</v>
      </c>
      <c r="H2066" s="0" t="n">
        <v>0.126228332343526</v>
      </c>
      <c r="I2066" s="0" t="s">
        <v>4169</v>
      </c>
      <c r="J2066" s="0" t="n">
        <f aca="false">J1778</f>
        <v>0</v>
      </c>
      <c r="K2066" s="0" t="n">
        <v>0.0871263952829391</v>
      </c>
      <c r="L2066" s="0" t="n">
        <v>0.00936027911875066</v>
      </c>
      <c r="M2066" s="0" t="n">
        <v>0.0823080220059521</v>
      </c>
      <c r="N2066" s="0" t="n">
        <v>0.0701269651207183</v>
      </c>
      <c r="O2066" s="0" t="n">
        <v>0.0787981831693414</v>
      </c>
      <c r="P2066" s="0" t="n">
        <v>0.0458793486032324</v>
      </c>
    </row>
    <row r="2067" customFormat="false" ht="12.8" hidden="false" customHeight="false" outlineLevel="0" collapsed="false">
      <c r="A2067" s="0" t="s">
        <v>4170</v>
      </c>
      <c r="B2067" s="0" t="n">
        <v>0</v>
      </c>
      <c r="C2067" s="0" t="n">
        <v>0.099150080660999</v>
      </c>
      <c r="D2067" s="0" t="n">
        <v>0.105748298305897</v>
      </c>
      <c r="E2067" s="0" t="n">
        <v>0.189072718436624</v>
      </c>
      <c r="F2067" s="0" t="n">
        <v>0.133556154328186</v>
      </c>
      <c r="G2067" s="0" t="n">
        <v>0.128460917622168</v>
      </c>
      <c r="H2067" s="0" t="n">
        <v>0.126228332343526</v>
      </c>
      <c r="I2067" s="0" t="s">
        <v>4171</v>
      </c>
      <c r="J2067" s="0" t="n">
        <f aca="false">J1779</f>
        <v>0</v>
      </c>
      <c r="K2067" s="0" t="n">
        <v>0.0871263952829391</v>
      </c>
      <c r="L2067" s="0" t="n">
        <v>0.00936027911875066</v>
      </c>
      <c r="M2067" s="0" t="n">
        <v>0.0823080220059521</v>
      </c>
      <c r="N2067" s="0" t="n">
        <v>0.0701269651207183</v>
      </c>
      <c r="O2067" s="0" t="n">
        <v>0.0787981831693414</v>
      </c>
      <c r="P2067" s="0" t="n">
        <v>0.0458793486032324</v>
      </c>
    </row>
    <row r="2068" customFormat="false" ht="12.8" hidden="false" customHeight="false" outlineLevel="0" collapsed="false">
      <c r="A2068" s="0" t="s">
        <v>4172</v>
      </c>
      <c r="B2068" s="0" t="n">
        <v>0</v>
      </c>
      <c r="C2068" s="0" t="n">
        <v>0.099150080660999</v>
      </c>
      <c r="D2068" s="0" t="n">
        <v>0.105748298305897</v>
      </c>
      <c r="E2068" s="0" t="n">
        <v>0.189072718436624</v>
      </c>
      <c r="F2068" s="0" t="n">
        <v>0.133556154328186</v>
      </c>
      <c r="G2068" s="0" t="n">
        <v>0.128460917622168</v>
      </c>
      <c r="H2068" s="0" t="n">
        <v>0.126228332343526</v>
      </c>
      <c r="I2068" s="0" t="s">
        <v>4173</v>
      </c>
      <c r="J2068" s="0" t="n">
        <f aca="false">J1780</f>
        <v>0</v>
      </c>
      <c r="K2068" s="0" t="n">
        <v>0.0871263952829391</v>
      </c>
      <c r="L2068" s="0" t="n">
        <v>0.00936027911875066</v>
      </c>
      <c r="M2068" s="0" t="n">
        <v>0.0823080220059521</v>
      </c>
      <c r="N2068" s="0" t="n">
        <v>0.0701269651207183</v>
      </c>
      <c r="O2068" s="0" t="n">
        <v>0.0787981831693414</v>
      </c>
      <c r="P2068" s="0" t="n">
        <v>0.0458793486032324</v>
      </c>
    </row>
    <row r="2069" customFormat="false" ht="12.8" hidden="false" customHeight="false" outlineLevel="0" collapsed="false">
      <c r="A2069" s="0" t="s">
        <v>4174</v>
      </c>
      <c r="B2069" s="0" t="n">
        <v>0</v>
      </c>
      <c r="C2069" s="0" t="n">
        <v>0.0996933687742099</v>
      </c>
      <c r="D2069" s="0" t="n">
        <v>0.10614092812634</v>
      </c>
      <c r="E2069" s="0" t="n">
        <v>0.198008991198554</v>
      </c>
      <c r="F2069" s="0" t="n">
        <v>0.13511777974071</v>
      </c>
      <c r="G2069" s="0" t="n">
        <v>0.130406539287125</v>
      </c>
      <c r="H2069" s="0" t="n">
        <v>0.128425954501004</v>
      </c>
      <c r="I2069" s="0" t="s">
        <v>4175</v>
      </c>
      <c r="J2069" s="0" t="n">
        <f aca="false">J1781</f>
        <v>0</v>
      </c>
      <c r="K2069" s="0" t="n">
        <v>0.0874749008640709</v>
      </c>
      <c r="L2069" s="0" t="n">
        <v>0.0102193487128234</v>
      </c>
      <c r="M2069" s="0" t="n">
        <v>0.080166392741381</v>
      </c>
      <c r="N2069" s="0" t="n">
        <v>0.0703397289712059</v>
      </c>
      <c r="O2069" s="0" t="n">
        <v>0.0794555027034091</v>
      </c>
      <c r="P2069" s="0" t="n">
        <v>0.0463559729463881</v>
      </c>
    </row>
    <row r="2070" customFormat="false" ht="12.8" hidden="false" customHeight="false" outlineLevel="0" collapsed="false">
      <c r="A2070" s="0" t="s">
        <v>4176</v>
      </c>
      <c r="B2070" s="0" t="n">
        <v>0</v>
      </c>
      <c r="C2070" s="0" t="n">
        <v>0.0996933687742099</v>
      </c>
      <c r="D2070" s="0" t="n">
        <v>0.10614092812634</v>
      </c>
      <c r="E2070" s="0" t="n">
        <v>0.198008991198554</v>
      </c>
      <c r="F2070" s="0" t="n">
        <v>0.13511777974071</v>
      </c>
      <c r="G2070" s="0" t="n">
        <v>0.130406539287125</v>
      </c>
      <c r="H2070" s="0" t="n">
        <v>0.128425954501004</v>
      </c>
      <c r="I2070" s="0" t="s">
        <v>4177</v>
      </c>
      <c r="J2070" s="0" t="n">
        <f aca="false">J1782</f>
        <v>0</v>
      </c>
      <c r="K2070" s="0" t="n">
        <v>0.0874749008640709</v>
      </c>
      <c r="L2070" s="0" t="n">
        <v>0.0102193487128234</v>
      </c>
      <c r="M2070" s="0" t="n">
        <v>0.080166392741381</v>
      </c>
      <c r="N2070" s="0" t="n">
        <v>0.0703397289712059</v>
      </c>
      <c r="O2070" s="0" t="n">
        <v>0.0794555027034091</v>
      </c>
      <c r="P2070" s="0" t="n">
        <v>0.0463559729463881</v>
      </c>
    </row>
    <row r="2071" customFormat="false" ht="12.8" hidden="false" customHeight="false" outlineLevel="0" collapsed="false">
      <c r="A2071" s="0" t="s">
        <v>4178</v>
      </c>
      <c r="B2071" s="0" t="n">
        <v>0</v>
      </c>
      <c r="C2071" s="0" t="n">
        <v>0.0996933687742099</v>
      </c>
      <c r="D2071" s="0" t="n">
        <v>0.10614092812634</v>
      </c>
      <c r="E2071" s="0" t="n">
        <v>0.198008991198554</v>
      </c>
      <c r="F2071" s="0" t="n">
        <v>0.13511777974071</v>
      </c>
      <c r="G2071" s="0" t="n">
        <v>0.130406539287125</v>
      </c>
      <c r="H2071" s="0" t="n">
        <v>0.128425954501004</v>
      </c>
      <c r="I2071" s="0" t="s">
        <v>4179</v>
      </c>
      <c r="J2071" s="0" t="n">
        <f aca="false">J1783</f>
        <v>0</v>
      </c>
      <c r="K2071" s="0" t="n">
        <v>0.0874749008640709</v>
      </c>
      <c r="L2071" s="0" t="n">
        <v>0.0102193487128234</v>
      </c>
      <c r="M2071" s="0" t="n">
        <v>0.080166392741381</v>
      </c>
      <c r="N2071" s="0" t="n">
        <v>0.0703397289712059</v>
      </c>
      <c r="O2071" s="0" t="n">
        <v>0.0794555027034091</v>
      </c>
      <c r="P2071" s="0" t="n">
        <v>0.0463559729463881</v>
      </c>
    </row>
    <row r="2072" customFormat="false" ht="12.8" hidden="false" customHeight="false" outlineLevel="0" collapsed="false">
      <c r="A2072" s="0" t="s">
        <v>4180</v>
      </c>
      <c r="B2072" s="0" t="n">
        <v>0</v>
      </c>
      <c r="C2072" s="0" t="n">
        <v>0.100127999264779</v>
      </c>
      <c r="D2072" s="0" t="n">
        <v>0.106729872857004</v>
      </c>
      <c r="E2072" s="0" t="n">
        <v>0.196127670617095</v>
      </c>
      <c r="F2072" s="0" t="n">
        <v>0.134671601051417</v>
      </c>
      <c r="G2072" s="0" t="n">
        <v>0.12606630634222</v>
      </c>
      <c r="H2072" s="0" t="n">
        <v>0.127192201710841</v>
      </c>
      <c r="I2072" s="0" t="s">
        <v>4181</v>
      </c>
      <c r="J2072" s="0" t="n">
        <f aca="false">J1784</f>
        <v>0</v>
      </c>
      <c r="K2072" s="0" t="n">
        <v>0.0878234064452026</v>
      </c>
      <c r="L2072" s="0" t="n">
        <v>0.0101298622967741</v>
      </c>
      <c r="M2072" s="0" t="n">
        <v>0.0783720547089024</v>
      </c>
      <c r="N2072" s="0" t="n">
        <v>0.0712333371432539</v>
      </c>
      <c r="O2072" s="0" t="n">
        <v>0.0814434934893701</v>
      </c>
      <c r="P2072" s="0" t="n">
        <v>0.0468283417150514</v>
      </c>
    </row>
    <row r="2073" customFormat="false" ht="12.8" hidden="false" customHeight="false" outlineLevel="0" collapsed="false">
      <c r="A2073" s="0" t="s">
        <v>4182</v>
      </c>
      <c r="B2073" s="0" t="n">
        <v>0</v>
      </c>
      <c r="C2073" s="0" t="n">
        <v>0.100127999264779</v>
      </c>
      <c r="D2073" s="0" t="n">
        <v>0.106729872857004</v>
      </c>
      <c r="E2073" s="0" t="n">
        <v>0.196127670617095</v>
      </c>
      <c r="F2073" s="0" t="n">
        <v>0.134671601051417</v>
      </c>
      <c r="G2073" s="0" t="n">
        <v>0.12606630634222</v>
      </c>
      <c r="H2073" s="0" t="n">
        <v>0.127192201710841</v>
      </c>
      <c r="I2073" s="0" t="s">
        <v>4183</v>
      </c>
      <c r="J2073" s="0" t="n">
        <f aca="false">J1785</f>
        <v>0</v>
      </c>
      <c r="K2073" s="0" t="n">
        <v>0.0878234064452026</v>
      </c>
      <c r="L2073" s="0" t="n">
        <v>0.0101298622967741</v>
      </c>
      <c r="M2073" s="0" t="n">
        <v>0.0783720547089024</v>
      </c>
      <c r="N2073" s="0" t="n">
        <v>0.0712333371432539</v>
      </c>
      <c r="O2073" s="0" t="n">
        <v>0.0814434934893701</v>
      </c>
      <c r="P2073" s="0" t="n">
        <v>0.0468283417150514</v>
      </c>
    </row>
    <row r="2074" customFormat="false" ht="12.8" hidden="false" customHeight="false" outlineLevel="0" collapsed="false">
      <c r="A2074" s="0" t="s">
        <v>4184</v>
      </c>
      <c r="B2074" s="0" t="n">
        <v>0</v>
      </c>
      <c r="C2074" s="0" t="n">
        <v>0.100127999264779</v>
      </c>
      <c r="D2074" s="0" t="n">
        <v>0.106729872857004</v>
      </c>
      <c r="E2074" s="0" t="n">
        <v>0.196127670617095</v>
      </c>
      <c r="F2074" s="0" t="n">
        <v>0.134671601051417</v>
      </c>
      <c r="G2074" s="0" t="n">
        <v>0.12606630634222</v>
      </c>
      <c r="H2074" s="0" t="n">
        <v>0.127192201710841</v>
      </c>
      <c r="I2074" s="0" t="s">
        <v>4185</v>
      </c>
      <c r="J2074" s="0" t="n">
        <f aca="false">J1786</f>
        <v>0</v>
      </c>
      <c r="K2074" s="0" t="n">
        <v>0.0878234064452026</v>
      </c>
      <c r="L2074" s="0" t="n">
        <v>0.0101298622967741</v>
      </c>
      <c r="M2074" s="0" t="n">
        <v>0.0783720547089024</v>
      </c>
      <c r="N2074" s="0" t="n">
        <v>0.0712333371432539</v>
      </c>
      <c r="O2074" s="0" t="n">
        <v>0.0814434934893701</v>
      </c>
      <c r="P2074" s="0" t="n">
        <v>0.0468283417150514</v>
      </c>
    </row>
    <row r="2075" customFormat="false" ht="12.8" hidden="false" customHeight="false" outlineLevel="0" collapsed="false">
      <c r="A2075" s="0" t="s">
        <v>4186</v>
      </c>
      <c r="B2075" s="0" t="n">
        <v>0</v>
      </c>
      <c r="C2075" s="0" t="n">
        <v>0.0994760535289255</v>
      </c>
      <c r="D2075" s="0" t="n">
        <v>0.106860749463818</v>
      </c>
      <c r="E2075" s="0" t="n">
        <v>0.197632727082262</v>
      </c>
      <c r="F2075" s="0" t="n">
        <v>0.133481791213304</v>
      </c>
      <c r="G2075" s="0" t="n">
        <v>0.127812377067182</v>
      </c>
      <c r="H2075" s="0" t="n">
        <v>0.127513491499946</v>
      </c>
      <c r="I2075" s="0" t="s">
        <v>4187</v>
      </c>
      <c r="J2075" s="0" t="n">
        <f aca="false">J1787</f>
        <v>0</v>
      </c>
      <c r="K2075" s="0" t="n">
        <v>0.0879229794683831</v>
      </c>
      <c r="L2075" s="0" t="n">
        <v>0.0102730405624529</v>
      </c>
      <c r="M2075" s="0" t="n">
        <v>0.0770986535245628</v>
      </c>
      <c r="N2075" s="0" t="n">
        <v>0.0729780007172524</v>
      </c>
      <c r="O2075" s="0" t="n">
        <v>0.0818122337157984</v>
      </c>
      <c r="P2075" s="0" t="n">
        <v>0.0470836761845991</v>
      </c>
    </row>
    <row r="2076" customFormat="false" ht="12.8" hidden="false" customHeight="false" outlineLevel="0" collapsed="false">
      <c r="A2076" s="0" t="s">
        <v>4188</v>
      </c>
      <c r="B2076" s="0" t="n">
        <v>0</v>
      </c>
      <c r="C2076" s="0" t="n">
        <v>0.0994760535289255</v>
      </c>
      <c r="D2076" s="0" t="n">
        <v>0.106860749463818</v>
      </c>
      <c r="E2076" s="0" t="n">
        <v>0.197632727082262</v>
      </c>
      <c r="F2076" s="0" t="n">
        <v>0.133481791213304</v>
      </c>
      <c r="G2076" s="0" t="n">
        <v>0.127812377067182</v>
      </c>
      <c r="H2076" s="0" t="n">
        <v>0.127513491499946</v>
      </c>
      <c r="I2076" s="0" t="s">
        <v>4189</v>
      </c>
      <c r="J2076" s="0" t="n">
        <f aca="false">J1788</f>
        <v>0</v>
      </c>
      <c r="K2076" s="0" t="n">
        <v>0.0879229794683831</v>
      </c>
      <c r="L2076" s="0" t="n">
        <v>0.0102730405624529</v>
      </c>
      <c r="M2076" s="0" t="n">
        <v>0.0770986535245628</v>
      </c>
      <c r="N2076" s="0" t="n">
        <v>0.0729780007172524</v>
      </c>
      <c r="O2076" s="0" t="n">
        <v>0.0818122337157984</v>
      </c>
      <c r="P2076" s="0" t="n">
        <v>0.0470836761845991</v>
      </c>
    </row>
    <row r="2077" customFormat="false" ht="12.8" hidden="false" customHeight="false" outlineLevel="0" collapsed="false">
      <c r="A2077" s="0" t="s">
        <v>4190</v>
      </c>
      <c r="B2077" s="0" t="n">
        <v>0</v>
      </c>
      <c r="C2077" s="0" t="n">
        <v>0.0994760535289255</v>
      </c>
      <c r="D2077" s="0" t="n">
        <v>0.106860749463818</v>
      </c>
      <c r="E2077" s="0" t="n">
        <v>0.197632727082262</v>
      </c>
      <c r="F2077" s="0" t="n">
        <v>0.133481791213304</v>
      </c>
      <c r="G2077" s="0" t="n">
        <v>0.127812377067182</v>
      </c>
      <c r="H2077" s="0" t="n">
        <v>0.127513491499946</v>
      </c>
      <c r="I2077" s="0" t="s">
        <v>4191</v>
      </c>
      <c r="J2077" s="0" t="n">
        <f aca="false">J1789</f>
        <v>0</v>
      </c>
      <c r="K2077" s="0" t="n">
        <v>0.0879229794683831</v>
      </c>
      <c r="L2077" s="0" t="n">
        <v>0.0102730405624529</v>
      </c>
      <c r="M2077" s="0" t="n">
        <v>0.0770986535245628</v>
      </c>
      <c r="N2077" s="0" t="n">
        <v>0.0729780007172524</v>
      </c>
      <c r="O2077" s="0" t="n">
        <v>0.0818122337157984</v>
      </c>
      <c r="P2077" s="0" t="n">
        <v>0.0470836761845991</v>
      </c>
    </row>
    <row r="2078" customFormat="false" ht="12.8" hidden="false" customHeight="false" outlineLevel="0" collapsed="false">
      <c r="A2078" s="0" t="s">
        <v>4192</v>
      </c>
      <c r="B2078" s="0" t="n">
        <v>0</v>
      </c>
      <c r="C2078" s="0" t="n">
        <v>0.0963793112836231</v>
      </c>
      <c r="D2078" s="0" t="n">
        <v>0.112815635073866</v>
      </c>
      <c r="E2078" s="0" t="n">
        <v>1.41889198253634</v>
      </c>
      <c r="F2078" s="0" t="n">
        <v>0.134820327281181</v>
      </c>
      <c r="G2078" s="0" t="n">
        <v>0.132302273217083</v>
      </c>
      <c r="H2078" s="0" t="n">
        <v>0.296190630780009</v>
      </c>
      <c r="I2078" s="0" t="s">
        <v>4193</v>
      </c>
      <c r="J2078" s="0" t="n">
        <f aca="false">J1790</f>
        <v>0</v>
      </c>
      <c r="K2078" s="0" t="n">
        <v>0.0889187097001881</v>
      </c>
      <c r="L2078" s="0" t="n">
        <v>0.0117495664272654</v>
      </c>
      <c r="M2078" s="0" t="n">
        <v>0.0774459447566554</v>
      </c>
      <c r="N2078" s="0" t="n">
        <v>0.072297156395692</v>
      </c>
      <c r="O2078" s="0" t="n">
        <v>0.0842330934632186</v>
      </c>
      <c r="P2078" s="0" t="n">
        <v>0.0484709934691417</v>
      </c>
    </row>
    <row r="2079" customFormat="false" ht="12.8" hidden="false" customHeight="false" outlineLevel="0" collapsed="false">
      <c r="A2079" s="0" t="s">
        <v>4194</v>
      </c>
      <c r="B2079" s="0" t="n">
        <v>0</v>
      </c>
      <c r="C2079" s="0" t="n">
        <v>0.0963793112836231</v>
      </c>
      <c r="D2079" s="0" t="n">
        <v>0.112815635073866</v>
      </c>
      <c r="E2079" s="0" t="n">
        <v>1.41889198253634</v>
      </c>
      <c r="F2079" s="0" t="n">
        <v>0.134820327281181</v>
      </c>
      <c r="G2079" s="0" t="n">
        <v>0.132302273217083</v>
      </c>
      <c r="H2079" s="0" t="n">
        <v>0.296190630780009</v>
      </c>
      <c r="I2079" s="0" t="s">
        <v>4195</v>
      </c>
      <c r="J2079" s="0" t="n">
        <f aca="false">J1791</f>
        <v>0</v>
      </c>
      <c r="K2079" s="0" t="n">
        <v>0.0889187097001881</v>
      </c>
      <c r="L2079" s="0" t="n">
        <v>0.0117495664272654</v>
      </c>
      <c r="M2079" s="0" t="n">
        <v>0.0774459447566554</v>
      </c>
      <c r="N2079" s="0" t="n">
        <v>0.072297156395692</v>
      </c>
      <c r="O2079" s="0" t="n">
        <v>0.0842330934632186</v>
      </c>
      <c r="P2079" s="0" t="n">
        <v>0.0484709934691417</v>
      </c>
    </row>
    <row r="2080" customFormat="false" ht="12.8" hidden="false" customHeight="false" outlineLevel="0" collapsed="false">
      <c r="A2080" s="0" t="s">
        <v>4196</v>
      </c>
      <c r="B2080" s="0" t="n">
        <v>0</v>
      </c>
      <c r="C2080" s="0" t="n">
        <v>0.0963793112836231</v>
      </c>
      <c r="D2080" s="0" t="n">
        <v>0.112815635073866</v>
      </c>
      <c r="E2080" s="0" t="n">
        <v>1.41889198253634</v>
      </c>
      <c r="F2080" s="0" t="n">
        <v>0.134820327281181</v>
      </c>
      <c r="G2080" s="0" t="n">
        <v>0.132302273217083</v>
      </c>
      <c r="H2080" s="0" t="n">
        <v>0.296190630780009</v>
      </c>
      <c r="I2080" s="0" t="s">
        <v>4197</v>
      </c>
      <c r="J2080" s="0" t="n">
        <f aca="false">J1792</f>
        <v>0</v>
      </c>
      <c r="K2080" s="0" t="n">
        <v>0.0889187097001881</v>
      </c>
      <c r="L2080" s="0" t="n">
        <v>0.0117495664272654</v>
      </c>
      <c r="M2080" s="0" t="n">
        <v>0.0774459447566554</v>
      </c>
      <c r="N2080" s="0" t="n">
        <v>0.072297156395692</v>
      </c>
      <c r="O2080" s="0" t="n">
        <v>0.0842330934632186</v>
      </c>
      <c r="P2080" s="0" t="n">
        <v>0.0484709934691417</v>
      </c>
    </row>
    <row r="2081" customFormat="false" ht="12.8" hidden="false" customHeight="false" outlineLevel="0" collapsed="false">
      <c r="A2081" s="0" t="s">
        <v>4198</v>
      </c>
      <c r="B2081" s="0" t="n">
        <v>0</v>
      </c>
      <c r="C2081" s="0" t="n">
        <v>0.100834273811953</v>
      </c>
      <c r="D2081" s="0" t="n">
        <v>0.119097712200949</v>
      </c>
      <c r="E2081" s="0" t="n">
        <v>0.2955554633472</v>
      </c>
      <c r="F2081" s="0" t="n">
        <v>0.136010137119294</v>
      </c>
      <c r="G2081" s="0" t="n">
        <v>0.127413275187191</v>
      </c>
      <c r="H2081" s="0" t="n">
        <v>0.143950677110551</v>
      </c>
      <c r="I2081" s="0" t="s">
        <v>4199</v>
      </c>
      <c r="J2081" s="0" t="n">
        <f aca="false">J1793</f>
        <v>0</v>
      </c>
      <c r="K2081" s="0" t="n">
        <v>0.0902131590015347</v>
      </c>
      <c r="L2081" s="0" t="n">
        <v>0.0121612039410919</v>
      </c>
      <c r="M2081" s="0" t="n">
        <v>0.0765777166764238</v>
      </c>
      <c r="N2081" s="0" t="n">
        <v>0.0726801313265697</v>
      </c>
      <c r="O2081" s="0" t="n">
        <v>0.0894595853682451</v>
      </c>
      <c r="P2081" s="0" t="n">
        <v>0.0501391786701868</v>
      </c>
    </row>
    <row r="2082" customFormat="false" ht="12.8" hidden="false" customHeight="false" outlineLevel="0" collapsed="false">
      <c r="A2082" s="0" t="s">
        <v>4200</v>
      </c>
      <c r="B2082" s="0" t="n">
        <v>0</v>
      </c>
      <c r="C2082" s="0" t="n">
        <v>0.100834273811953</v>
      </c>
      <c r="D2082" s="0" t="n">
        <v>0.119097712200949</v>
      </c>
      <c r="E2082" s="0" t="n">
        <v>0.2955554633472</v>
      </c>
      <c r="F2082" s="0" t="n">
        <v>0.136010137119294</v>
      </c>
      <c r="G2082" s="0" t="n">
        <v>0.127413275187191</v>
      </c>
      <c r="H2082" s="0" t="n">
        <v>0.143950677110551</v>
      </c>
      <c r="I2082" s="0" t="s">
        <v>4201</v>
      </c>
      <c r="J2082" s="0" t="n">
        <f aca="false">J1794</f>
        <v>0</v>
      </c>
      <c r="K2082" s="0" t="n">
        <v>0.0902131590015347</v>
      </c>
      <c r="L2082" s="0" t="n">
        <v>0.0121612039410919</v>
      </c>
      <c r="M2082" s="0" t="n">
        <v>0.0765777166764238</v>
      </c>
      <c r="N2082" s="0" t="n">
        <v>0.0726801313265697</v>
      </c>
      <c r="O2082" s="0" t="n">
        <v>0.0894595853682451</v>
      </c>
      <c r="P2082" s="0" t="n">
        <v>0.0501391786701868</v>
      </c>
    </row>
    <row r="2083" customFormat="false" ht="12.8" hidden="false" customHeight="false" outlineLevel="0" collapsed="false">
      <c r="A2083" s="0" t="s">
        <v>4202</v>
      </c>
      <c r="B2083" s="0" t="n">
        <v>0</v>
      </c>
      <c r="C2083" s="0" t="n">
        <v>0.100834273811953</v>
      </c>
      <c r="D2083" s="0" t="n">
        <v>0.119097712200949</v>
      </c>
      <c r="E2083" s="0" t="n">
        <v>0.2955554633472</v>
      </c>
      <c r="F2083" s="0" t="n">
        <v>0.136010137119294</v>
      </c>
      <c r="G2083" s="0" t="n">
        <v>0.127413275187191</v>
      </c>
      <c r="H2083" s="0" t="n">
        <v>0.143950677110551</v>
      </c>
      <c r="I2083" s="0" t="s">
        <v>4203</v>
      </c>
      <c r="J2083" s="0" t="n">
        <f aca="false">J1795</f>
        <v>0</v>
      </c>
      <c r="K2083" s="0" t="n">
        <v>0.0902131590015347</v>
      </c>
      <c r="L2083" s="0" t="n">
        <v>0.0121612039410919</v>
      </c>
      <c r="M2083" s="0" t="n">
        <v>0.0765777166764238</v>
      </c>
      <c r="N2083" s="0" t="n">
        <v>0.0726801313265697</v>
      </c>
      <c r="O2083" s="0" t="n">
        <v>0.0894595853682451</v>
      </c>
      <c r="P2083" s="0" t="n">
        <v>0.0501391786701868</v>
      </c>
    </row>
    <row r="2084" customFormat="false" ht="12.8" hidden="false" customHeight="false" outlineLevel="0" collapsed="false">
      <c r="A2084" s="0" t="s">
        <v>4204</v>
      </c>
      <c r="B2084" s="0" t="n">
        <v>0</v>
      </c>
      <c r="C2084" s="0" t="n">
        <v>0.102898768642155</v>
      </c>
      <c r="D2084" s="0" t="n">
        <v>0.122893133798561</v>
      </c>
      <c r="E2084" s="0" t="n">
        <v>0.312581414609404</v>
      </c>
      <c r="F2084" s="0" t="n">
        <v>0.136976857612761</v>
      </c>
      <c r="G2084" s="0" t="n">
        <v>0.128560693092165</v>
      </c>
      <c r="H2084" s="0" t="n">
        <v>0.147973225270145</v>
      </c>
      <c r="I2084" s="0" t="s">
        <v>4205</v>
      </c>
      <c r="J2084" s="0" t="n">
        <f aca="false">J1796</f>
        <v>0</v>
      </c>
      <c r="K2084" s="0" t="n">
        <v>0.0909599566753884</v>
      </c>
      <c r="L2084" s="0" t="n">
        <v>0.0128949925526957</v>
      </c>
      <c r="M2084" s="0" t="n">
        <v>0.0758831342122386</v>
      </c>
      <c r="N2084" s="0" t="n">
        <v>0.0742120310500806</v>
      </c>
      <c r="O2084" s="0" t="n">
        <v>0.0918483807481499</v>
      </c>
      <c r="P2084" s="0" t="n">
        <v>0.0512881837831515</v>
      </c>
    </row>
    <row r="2085" customFormat="false" ht="12.8" hidden="false" customHeight="false" outlineLevel="0" collapsed="false">
      <c r="A2085" s="0" t="s">
        <v>4206</v>
      </c>
      <c r="B2085" s="0" t="n">
        <v>0</v>
      </c>
      <c r="C2085" s="0" t="n">
        <v>0.102898768642155</v>
      </c>
      <c r="D2085" s="0" t="n">
        <v>0.122893133798561</v>
      </c>
      <c r="E2085" s="0" t="n">
        <v>0.312581414609404</v>
      </c>
      <c r="F2085" s="0" t="n">
        <v>0.136976857612761</v>
      </c>
      <c r="G2085" s="0" t="n">
        <v>0.128560693092165</v>
      </c>
      <c r="H2085" s="0" t="n">
        <v>0.147973225270145</v>
      </c>
      <c r="I2085" s="0" t="s">
        <v>4207</v>
      </c>
      <c r="J2085" s="0" t="n">
        <f aca="false">J1797</f>
        <v>0</v>
      </c>
      <c r="K2085" s="0" t="n">
        <v>0.0909599566753884</v>
      </c>
      <c r="L2085" s="0" t="n">
        <v>0.0128949925526957</v>
      </c>
      <c r="M2085" s="0" t="n">
        <v>0.0758831342122386</v>
      </c>
      <c r="N2085" s="0" t="n">
        <v>0.0742120310500806</v>
      </c>
      <c r="O2085" s="0" t="n">
        <v>0.0918483807481499</v>
      </c>
      <c r="P2085" s="0" t="n">
        <v>0.0512881837831515</v>
      </c>
    </row>
    <row r="2086" customFormat="false" ht="12.8" hidden="false" customHeight="false" outlineLevel="0" collapsed="false">
      <c r="A2086" s="0" t="s">
        <v>4208</v>
      </c>
      <c r="B2086" s="0" t="n">
        <v>0</v>
      </c>
      <c r="C2086" s="0" t="n">
        <v>0.102898768642155</v>
      </c>
      <c r="D2086" s="0" t="n">
        <v>0.122893133798561</v>
      </c>
      <c r="E2086" s="0" t="n">
        <v>0.312581414609404</v>
      </c>
      <c r="F2086" s="0" t="n">
        <v>0.136976857612761</v>
      </c>
      <c r="G2086" s="0" t="n">
        <v>0.128560693092165</v>
      </c>
      <c r="H2086" s="0" t="n">
        <v>0.147973225270145</v>
      </c>
      <c r="I2086" s="0" t="s">
        <v>4209</v>
      </c>
      <c r="J2086" s="0" t="n">
        <f aca="false">J1798</f>
        <v>0</v>
      </c>
      <c r="K2086" s="0" t="n">
        <v>0.0909599566753884</v>
      </c>
      <c r="L2086" s="0" t="n">
        <v>0.0128949925526957</v>
      </c>
      <c r="M2086" s="0" t="n">
        <v>0.0758831342122386</v>
      </c>
      <c r="N2086" s="0" t="n">
        <v>0.0742120310500806</v>
      </c>
      <c r="O2086" s="0" t="n">
        <v>0.0918483807481499</v>
      </c>
      <c r="P2086" s="0" t="n">
        <v>0.0512881837831515</v>
      </c>
    </row>
    <row r="2087" customFormat="false" ht="12.8" hidden="false" customHeight="false" outlineLevel="0" collapsed="false">
      <c r="A2087" s="0" t="s">
        <v>4210</v>
      </c>
      <c r="B2087" s="0" t="n">
        <v>0</v>
      </c>
      <c r="C2087" s="0" t="n">
        <v>0.10219249409498</v>
      </c>
      <c r="D2087" s="0" t="n">
        <v>0.127146623520024</v>
      </c>
      <c r="E2087" s="0" t="n">
        <v>0.399310293414661</v>
      </c>
      <c r="F2087" s="0" t="n">
        <v>0.134299785477007</v>
      </c>
      <c r="G2087" s="0" t="n">
        <v>0.110601108492561</v>
      </c>
      <c r="H2087" s="0" t="n">
        <v>0.155401445194249</v>
      </c>
      <c r="I2087" s="0" t="s">
        <v>4211</v>
      </c>
      <c r="J2087" s="0" t="n">
        <f aca="false">J1799</f>
        <v>0</v>
      </c>
      <c r="K2087" s="0" t="n">
        <v>0.092652698069457</v>
      </c>
      <c r="L2087" s="0" t="n">
        <v>0.0136019352394847</v>
      </c>
      <c r="M2087" s="0" t="n">
        <v>0.0754200792361151</v>
      </c>
      <c r="N2087" s="0" t="n">
        <v>0.0770205138765171</v>
      </c>
      <c r="O2087" s="0" t="n">
        <v>0.0910147071927469</v>
      </c>
      <c r="P2087" s="0" t="n">
        <v>0.0517945971477545</v>
      </c>
    </row>
    <row r="2088" customFormat="false" ht="12.8" hidden="false" customHeight="false" outlineLevel="0" collapsed="false">
      <c r="A2088" s="0" t="s">
        <v>4212</v>
      </c>
      <c r="B2088" s="0" t="n">
        <v>0</v>
      </c>
      <c r="C2088" s="0" t="n">
        <v>0.10219249409498</v>
      </c>
      <c r="D2088" s="0" t="n">
        <v>0.127146623520024</v>
      </c>
      <c r="E2088" s="0" t="n">
        <v>0.399310293414661</v>
      </c>
      <c r="F2088" s="0" t="n">
        <v>0.134299785477007</v>
      </c>
      <c r="G2088" s="0" t="n">
        <v>0.110601108492561</v>
      </c>
      <c r="H2088" s="0" t="n">
        <v>0.155401445194249</v>
      </c>
      <c r="I2088" s="0" t="s">
        <v>4213</v>
      </c>
      <c r="J2088" s="0" t="n">
        <f aca="false">J1800</f>
        <v>0</v>
      </c>
      <c r="K2088" s="0" t="n">
        <v>0.092652698069457</v>
      </c>
      <c r="L2088" s="0" t="n">
        <v>0.0136019352394847</v>
      </c>
      <c r="M2088" s="0" t="n">
        <v>0.0754200792361151</v>
      </c>
      <c r="N2088" s="0" t="n">
        <v>0.0770205138765171</v>
      </c>
      <c r="O2088" s="0" t="n">
        <v>0.0910147071927469</v>
      </c>
      <c r="P2088" s="0" t="n">
        <v>0.0517945971477545</v>
      </c>
    </row>
    <row r="2089" customFormat="false" ht="12.8" hidden="false" customHeight="false" outlineLevel="0" collapsed="false">
      <c r="A2089" s="0" t="s">
        <v>4214</v>
      </c>
      <c r="B2089" s="0" t="n">
        <v>0.306533</v>
      </c>
      <c r="C2089" s="0" t="n">
        <v>0.10219249409498</v>
      </c>
      <c r="D2089" s="0" t="n">
        <v>0.127146623520024</v>
      </c>
      <c r="E2089" s="0" t="n">
        <v>0.399310293414661</v>
      </c>
      <c r="F2089" s="0" t="n">
        <v>0.134299785477007</v>
      </c>
      <c r="G2089" s="0" t="n">
        <v>0.110601108492561</v>
      </c>
      <c r="H2089" s="0" t="n">
        <v>0.155401445194249</v>
      </c>
      <c r="I2089" s="0" t="s">
        <v>4215</v>
      </c>
      <c r="J2089" s="0" t="n">
        <f aca="false">J1801</f>
        <v>0.306533</v>
      </c>
      <c r="K2089" s="0" t="n">
        <v>0.092652698069457</v>
      </c>
      <c r="L2089" s="0" t="n">
        <v>0.0136019352394847</v>
      </c>
      <c r="M2089" s="0" t="n">
        <v>0.0754200792361151</v>
      </c>
      <c r="N2089" s="0" t="n">
        <v>0.0770205138765171</v>
      </c>
      <c r="O2089" s="0" t="n">
        <v>0.0910147071927469</v>
      </c>
      <c r="P2089" s="0" t="n">
        <v>0.0517945971477545</v>
      </c>
    </row>
    <row r="2090" customFormat="false" ht="12.8" hidden="false" customHeight="false" outlineLevel="0" collapsed="false">
      <c r="A2090" s="0" t="s">
        <v>4216</v>
      </c>
      <c r="B2090" s="0" t="n">
        <v>0.306533</v>
      </c>
      <c r="C2090" s="0" t="n">
        <v>0.106321483755384</v>
      </c>
      <c r="D2090" s="0" t="n">
        <v>0.136831492424277</v>
      </c>
      <c r="E2090" s="0" t="n">
        <v>5.99125352371416</v>
      </c>
      <c r="F2090" s="0" t="n">
        <v>0.139133387944341</v>
      </c>
      <c r="G2090" s="0" t="n">
        <v>0.119331462117369</v>
      </c>
      <c r="H2090" s="0" t="n">
        <v>0.925353147396753</v>
      </c>
      <c r="I2090" s="0" t="s">
        <v>4217</v>
      </c>
      <c r="J2090" s="0" t="n">
        <f aca="false">J1802</f>
        <v>0.306533</v>
      </c>
      <c r="K2090" s="0" t="n">
        <v>0.0940965069055742</v>
      </c>
      <c r="L2090" s="0" t="n">
        <v>0.0138435485628177</v>
      </c>
      <c r="M2090" s="0" t="n">
        <v>0.075941016084254</v>
      </c>
      <c r="N2090" s="0" t="n">
        <v>0.0745950059809583</v>
      </c>
      <c r="O2090" s="0" t="n">
        <v>0.0993193783792614</v>
      </c>
      <c r="P2090" s="0" t="n">
        <v>0.0540330293307895</v>
      </c>
    </row>
    <row r="2091" customFormat="false" ht="12.8" hidden="false" customHeight="false" outlineLevel="0" collapsed="false">
      <c r="A2091" s="0" t="s">
        <v>4218</v>
      </c>
      <c r="B2091" s="0" t="n">
        <v>0.306533</v>
      </c>
      <c r="C2091" s="0" t="n">
        <v>0.106321483755384</v>
      </c>
      <c r="D2091" s="0" t="n">
        <v>0.136831492424277</v>
      </c>
      <c r="E2091" s="0" t="n">
        <v>5.99125352371416</v>
      </c>
      <c r="F2091" s="0" t="n">
        <v>0.139133387944341</v>
      </c>
      <c r="G2091" s="0" t="n">
        <v>0.119331462117369</v>
      </c>
      <c r="H2091" s="0" t="n">
        <v>0.925353147396753</v>
      </c>
      <c r="I2091" s="0" t="s">
        <v>4219</v>
      </c>
      <c r="J2091" s="0" t="n">
        <f aca="false">J1803</f>
        <v>0.306533</v>
      </c>
      <c r="K2091" s="0" t="n">
        <v>0.0940965069055742</v>
      </c>
      <c r="L2091" s="0" t="n">
        <v>0.0138435485628177</v>
      </c>
      <c r="M2091" s="0" t="n">
        <v>0.075941016084254</v>
      </c>
      <c r="N2091" s="0" t="n">
        <v>0.0745950059809583</v>
      </c>
      <c r="O2091" s="0" t="n">
        <v>0.0993193783792614</v>
      </c>
      <c r="P2091" s="0" t="n">
        <v>0.0540330293307895</v>
      </c>
    </row>
    <row r="2092" customFormat="false" ht="12.8" hidden="false" customHeight="false" outlineLevel="0" collapsed="false">
      <c r="A2092" s="0" t="s">
        <v>4220</v>
      </c>
      <c r="B2092" s="0" t="n">
        <v>0.306533</v>
      </c>
      <c r="C2092" s="0" t="n">
        <v>0.106321483755384</v>
      </c>
      <c r="D2092" s="0" t="n">
        <v>0.136831492424277</v>
      </c>
      <c r="E2092" s="0" t="n">
        <v>5.99125352371416</v>
      </c>
      <c r="F2092" s="0" t="n">
        <v>0.139133387944341</v>
      </c>
      <c r="G2092" s="0" t="n">
        <v>0.119331462117369</v>
      </c>
      <c r="H2092" s="0" t="n">
        <v>0.925353147396753</v>
      </c>
      <c r="I2092" s="0" t="s">
        <v>4221</v>
      </c>
      <c r="J2092" s="0" t="n">
        <f aca="false">J1804</f>
        <v>0.306533</v>
      </c>
      <c r="K2092" s="0" t="n">
        <v>0.0940965069055742</v>
      </c>
      <c r="L2092" s="0" t="n">
        <v>0.0138435485628177</v>
      </c>
      <c r="M2092" s="0" t="n">
        <v>0.075941016084254</v>
      </c>
      <c r="N2092" s="0" t="n">
        <v>0.0745950059809583</v>
      </c>
      <c r="O2092" s="0" t="n">
        <v>0.0993193783792614</v>
      </c>
      <c r="P2092" s="0" t="n">
        <v>0.0540330293307895</v>
      </c>
    </row>
    <row r="2093" customFormat="false" ht="12.8" hidden="false" customHeight="false" outlineLevel="0" collapsed="false">
      <c r="A2093" s="0" t="s">
        <v>4222</v>
      </c>
      <c r="B2093" s="0" t="n">
        <v>0.306533</v>
      </c>
      <c r="C2093" s="0" t="n">
        <v>0.103876687245934</v>
      </c>
      <c r="D2093" s="0" t="n">
        <v>0.140037969291225</v>
      </c>
      <c r="E2093" s="0" t="n">
        <v>1.87370123310404</v>
      </c>
      <c r="F2093" s="0" t="n">
        <v>0.141661733850331</v>
      </c>
      <c r="G2093" s="0" t="n">
        <v>0.113644260327494</v>
      </c>
      <c r="H2093" s="0" t="n">
        <v>0.361823708898354</v>
      </c>
      <c r="I2093" s="0" t="s">
        <v>4223</v>
      </c>
      <c r="J2093" s="0" t="n">
        <f aca="false">J1805</f>
        <v>0.306533</v>
      </c>
      <c r="K2093" s="0" t="n">
        <v>0.096237326903955</v>
      </c>
      <c r="L2093" s="0" t="n">
        <v>0.0139777781868915</v>
      </c>
      <c r="M2093" s="0" t="n">
        <v>0.0766934804204547</v>
      </c>
      <c r="N2093" s="0" t="n">
        <v>0.0802119716338313</v>
      </c>
      <c r="O2093" s="0" t="n">
        <v>0.110044909313196</v>
      </c>
      <c r="P2093" s="0" t="n">
        <v>0.0577438902882163</v>
      </c>
    </row>
    <row r="2094" customFormat="false" ht="12.8" hidden="false" customHeight="false" outlineLevel="0" collapsed="false">
      <c r="A2094" s="0" t="s">
        <v>4224</v>
      </c>
      <c r="B2094" s="0" t="n">
        <v>0.306533</v>
      </c>
      <c r="C2094" s="0" t="n">
        <v>0.103876687245934</v>
      </c>
      <c r="D2094" s="0" t="n">
        <v>0.140037969291225</v>
      </c>
      <c r="E2094" s="0" t="n">
        <v>1.87370123310404</v>
      </c>
      <c r="F2094" s="0" t="n">
        <v>0.141661733850331</v>
      </c>
      <c r="G2094" s="0" t="n">
        <v>0.113644260327494</v>
      </c>
      <c r="H2094" s="0" t="n">
        <v>0.361823708898354</v>
      </c>
      <c r="I2094" s="0" t="s">
        <v>4225</v>
      </c>
      <c r="J2094" s="0" t="n">
        <f aca="false">J1806</f>
        <v>0.306533</v>
      </c>
      <c r="K2094" s="0" t="n">
        <v>0.096237326903955</v>
      </c>
      <c r="L2094" s="0" t="n">
        <v>0.0139777781868915</v>
      </c>
      <c r="M2094" s="0" t="n">
        <v>0.0766934804204547</v>
      </c>
      <c r="N2094" s="0" t="n">
        <v>0.0802119716338313</v>
      </c>
      <c r="O2094" s="0" t="n">
        <v>0.110044909313196</v>
      </c>
      <c r="P2094" s="0" t="n">
        <v>0.0577438902882163</v>
      </c>
    </row>
    <row r="2095" customFormat="false" ht="12.8" hidden="false" customHeight="false" outlineLevel="0" collapsed="false">
      <c r="A2095" s="0" t="s">
        <v>4226</v>
      </c>
      <c r="B2095" s="0" t="n">
        <v>0.306533</v>
      </c>
      <c r="C2095" s="0" t="n">
        <v>0.103876687245934</v>
      </c>
      <c r="D2095" s="0" t="n">
        <v>0.140037969291225</v>
      </c>
      <c r="E2095" s="0" t="n">
        <v>1.87370123310404</v>
      </c>
      <c r="F2095" s="0" t="n">
        <v>0.141661733850331</v>
      </c>
      <c r="G2095" s="0" t="n">
        <v>0.113644260327494</v>
      </c>
      <c r="H2095" s="0" t="n">
        <v>0.361823708898354</v>
      </c>
      <c r="I2095" s="0" t="s">
        <v>4227</v>
      </c>
      <c r="J2095" s="0" t="n">
        <f aca="false">J1807</f>
        <v>0.306533</v>
      </c>
      <c r="K2095" s="0" t="n">
        <v>0.096237326903955</v>
      </c>
      <c r="L2095" s="0" t="n">
        <v>0.0139777781868915</v>
      </c>
      <c r="M2095" s="0" t="n">
        <v>0.0766934804204547</v>
      </c>
      <c r="N2095" s="0" t="n">
        <v>0.0802119716338313</v>
      </c>
      <c r="O2095" s="0" t="n">
        <v>0.110044909313196</v>
      </c>
      <c r="P2095" s="0" t="n">
        <v>0.0577438902882163</v>
      </c>
    </row>
    <row r="2096" customFormat="false" ht="12.8" hidden="false" customHeight="false" outlineLevel="0" collapsed="false">
      <c r="A2096" s="0" t="s">
        <v>4228</v>
      </c>
      <c r="B2096" s="0" t="n">
        <v>0.306533</v>
      </c>
      <c r="C2096" s="0" t="n">
        <v>0.108385978585585</v>
      </c>
      <c r="D2096" s="0" t="n">
        <v>0.155219655681676</v>
      </c>
      <c r="E2096" s="0" t="n">
        <v>-1.01017508621438</v>
      </c>
      <c r="F2096" s="0" t="n">
        <v>0.147833872385543</v>
      </c>
      <c r="G2096" s="0" t="n">
        <v>0.113943586737488</v>
      </c>
      <c r="H2096" s="0" t="n">
        <v>-0.0269883422848101</v>
      </c>
      <c r="I2096" s="0" t="s">
        <v>4229</v>
      </c>
      <c r="J2096" s="0" t="n">
        <f aca="false">J1808</f>
        <v>0.306533</v>
      </c>
      <c r="K2096" s="0" t="n">
        <v>0.0960879673691843</v>
      </c>
      <c r="L2096" s="0" t="n">
        <v>0.0143536211342983</v>
      </c>
      <c r="M2096" s="0" t="n">
        <v>0.0754779611081305</v>
      </c>
      <c r="N2096" s="0" t="n">
        <v>0.0793609162318809</v>
      </c>
      <c r="O2096" s="0" t="n">
        <v>0.111888610445337</v>
      </c>
      <c r="P2096" s="0" t="n">
        <v>0.0582247702058645</v>
      </c>
    </row>
    <row r="2097" customFormat="false" ht="12.8" hidden="false" customHeight="false" outlineLevel="0" collapsed="false">
      <c r="A2097" s="0" t="s">
        <v>4230</v>
      </c>
      <c r="B2097" s="0" t="n">
        <v>0.306533</v>
      </c>
      <c r="C2097" s="0" t="n">
        <v>0.108385978585585</v>
      </c>
      <c r="D2097" s="0" t="n">
        <v>0.155219655681676</v>
      </c>
      <c r="E2097" s="0" t="n">
        <v>-1.01017508621438</v>
      </c>
      <c r="F2097" s="0" t="n">
        <v>0.147833872385543</v>
      </c>
      <c r="G2097" s="0" t="n">
        <v>0.113943586737488</v>
      </c>
      <c r="H2097" s="0" t="n">
        <v>-0.0269883422848101</v>
      </c>
      <c r="I2097" s="0" t="s">
        <v>4231</v>
      </c>
      <c r="J2097" s="0" t="n">
        <f aca="false">J1809</f>
        <v>0.306533</v>
      </c>
      <c r="K2097" s="0" t="n">
        <v>0.0960879673691843</v>
      </c>
      <c r="L2097" s="0" t="n">
        <v>0.0143536211342983</v>
      </c>
      <c r="M2097" s="0" t="n">
        <v>0.0754779611081305</v>
      </c>
      <c r="N2097" s="0" t="n">
        <v>0.0793609162318809</v>
      </c>
      <c r="O2097" s="0" t="n">
        <v>0.111888610445337</v>
      </c>
      <c r="P2097" s="0" t="n">
        <v>0.0582247702058645</v>
      </c>
    </row>
    <row r="2098" customFormat="false" ht="12.8" hidden="false" customHeight="false" outlineLevel="0" collapsed="false">
      <c r="A2098" s="0" t="s">
        <v>4232</v>
      </c>
      <c r="B2098" s="0" t="n">
        <v>0.306533</v>
      </c>
      <c r="C2098" s="0" t="n">
        <v>0.108385978585585</v>
      </c>
      <c r="D2098" s="0" t="n">
        <v>0.155219655681676</v>
      </c>
      <c r="E2098" s="0" t="n">
        <v>-1.01017508621438</v>
      </c>
      <c r="F2098" s="0" t="n">
        <v>0.147833872385543</v>
      </c>
      <c r="G2098" s="0" t="n">
        <v>0.113943586737488</v>
      </c>
      <c r="H2098" s="0" t="n">
        <v>-0.0269883422848101</v>
      </c>
      <c r="I2098" s="0" t="s">
        <v>4233</v>
      </c>
      <c r="J2098" s="0" t="n">
        <f aca="false">J1810</f>
        <v>0.306533</v>
      </c>
      <c r="K2098" s="0" t="n">
        <v>0.0960879673691843</v>
      </c>
      <c r="L2098" s="0" t="n">
        <v>0.0143536211342983</v>
      </c>
      <c r="M2098" s="0" t="n">
        <v>0.0754779611081305</v>
      </c>
      <c r="N2098" s="0" t="n">
        <v>0.0793609162318809</v>
      </c>
      <c r="O2098" s="0" t="n">
        <v>0.111888610445337</v>
      </c>
      <c r="P2098" s="0" t="n">
        <v>0.0582247702058645</v>
      </c>
    </row>
    <row r="2099" customFormat="false" ht="12.8" hidden="false" customHeight="false" outlineLevel="0" collapsed="false">
      <c r="A2099" s="0" t="s">
        <v>4234</v>
      </c>
      <c r="B2099" s="0" t="n">
        <v>0.306533</v>
      </c>
      <c r="C2099" s="0" t="n">
        <v>0.107353731170484</v>
      </c>
      <c r="D2099" s="0" t="n">
        <v>0.167652933329028</v>
      </c>
      <c r="E2099" s="0" t="n">
        <v>0.162263900150834</v>
      </c>
      <c r="F2099" s="0" t="n">
        <v>0.148205687959953</v>
      </c>
      <c r="G2099" s="0" t="n">
        <v>0.114691902762471</v>
      </c>
      <c r="H2099" s="0" t="n">
        <v>0.135648548960081</v>
      </c>
      <c r="I2099" s="0" t="s">
        <v>4235</v>
      </c>
      <c r="J2099" s="0" t="n">
        <f aca="false">J1811</f>
        <v>0.306533</v>
      </c>
      <c r="K2099" s="0" t="n">
        <v>0.0955901022532818</v>
      </c>
      <c r="L2099" s="0" t="n">
        <v>0.0144878507583722</v>
      </c>
      <c r="M2099" s="0" t="n">
        <v>0.0742045599237909</v>
      </c>
      <c r="N2099" s="0" t="n">
        <v>0.0773183832671998</v>
      </c>
      <c r="O2099" s="0" t="n">
        <v>0.112113061017946</v>
      </c>
      <c r="P2099" s="0" t="n">
        <v>0.0580077359067489</v>
      </c>
    </row>
    <row r="2100" customFormat="false" ht="12.8" hidden="false" customHeight="false" outlineLevel="0" collapsed="false">
      <c r="A2100" s="0" t="s">
        <v>4236</v>
      </c>
      <c r="B2100" s="0" t="n">
        <v>0.306533</v>
      </c>
      <c r="C2100" s="0" t="n">
        <v>0.107353731170484</v>
      </c>
      <c r="D2100" s="0" t="n">
        <v>0.167652933329028</v>
      </c>
      <c r="E2100" s="0" t="n">
        <v>0.162263900150834</v>
      </c>
      <c r="F2100" s="0" t="n">
        <v>0.148205687959953</v>
      </c>
      <c r="G2100" s="0" t="n">
        <v>0.114691902762471</v>
      </c>
      <c r="H2100" s="0" t="n">
        <v>0.135648548960081</v>
      </c>
      <c r="I2100" s="0" t="s">
        <v>4237</v>
      </c>
      <c r="J2100" s="0" t="n">
        <f aca="false">J1812</f>
        <v>0.306533</v>
      </c>
      <c r="K2100" s="0" t="n">
        <v>0.0955901022532818</v>
      </c>
      <c r="L2100" s="0" t="n">
        <v>0.0144878507583722</v>
      </c>
      <c r="M2100" s="0" t="n">
        <v>0.0742045599237909</v>
      </c>
      <c r="N2100" s="0" t="n">
        <v>0.0773183832671998</v>
      </c>
      <c r="O2100" s="0" t="n">
        <v>0.112113061017946</v>
      </c>
      <c r="P2100" s="0" t="n">
        <v>0.0580077359067489</v>
      </c>
    </row>
    <row r="2101" customFormat="false" ht="12.8" hidden="false" customHeight="false" outlineLevel="0" collapsed="false">
      <c r="A2101" s="0" t="s">
        <v>4238</v>
      </c>
      <c r="B2101" s="0" t="n">
        <v>0.306533</v>
      </c>
      <c r="C2101" s="0" t="n">
        <v>0.107353731170484</v>
      </c>
      <c r="D2101" s="0" t="n">
        <v>0.167652933329028</v>
      </c>
      <c r="E2101" s="0" t="n">
        <v>0.162263900150834</v>
      </c>
      <c r="F2101" s="0" t="n">
        <v>0.148205687959953</v>
      </c>
      <c r="G2101" s="0" t="n">
        <v>0.114691902762471</v>
      </c>
      <c r="H2101" s="0" t="n">
        <v>0.135648548960081</v>
      </c>
      <c r="I2101" s="0" t="s">
        <v>4239</v>
      </c>
      <c r="J2101" s="0" t="n">
        <f aca="false">J1813</f>
        <v>0.306533</v>
      </c>
      <c r="K2101" s="0" t="n">
        <v>0.0955901022532818</v>
      </c>
      <c r="L2101" s="0" t="n">
        <v>0.0144878507583722</v>
      </c>
      <c r="M2101" s="0" t="n">
        <v>0.0742045599237909</v>
      </c>
      <c r="N2101" s="0" t="n">
        <v>0.0773183832671998</v>
      </c>
      <c r="O2101" s="0" t="n">
        <v>0.112113061017946</v>
      </c>
      <c r="P2101" s="0" t="n">
        <v>0.0580077359067489</v>
      </c>
    </row>
    <row r="2102" customFormat="false" ht="12.8" hidden="false" customHeight="false" outlineLevel="0" collapsed="false">
      <c r="A2102" s="0" t="s">
        <v>4240</v>
      </c>
      <c r="B2102" s="0" t="n">
        <v>0.306533</v>
      </c>
      <c r="C2102" s="0" t="n">
        <v>0.108820609076154</v>
      </c>
      <c r="D2102" s="0" t="n">
        <v>0.165035401192743</v>
      </c>
      <c r="E2102" s="0" t="n">
        <v>0.243348817211715</v>
      </c>
      <c r="F2102" s="0" t="n">
        <v>0.15460091583981</v>
      </c>
      <c r="G2102" s="0" t="n">
        <v>0.113594372592495</v>
      </c>
      <c r="H2102" s="0" t="n">
        <v>0.147382052058192</v>
      </c>
      <c r="I2102" s="0" t="s">
        <v>4241</v>
      </c>
      <c r="J2102" s="0" t="n">
        <f aca="false">J1814</f>
        <v>0.306533</v>
      </c>
      <c r="K2102" s="0" t="n">
        <v>0.095639888764872</v>
      </c>
      <c r="L2102" s="0" t="n">
        <v>0.0141299050941752</v>
      </c>
      <c r="M2102" s="0" t="n">
        <v>0.073683623075652</v>
      </c>
      <c r="N2102" s="0" t="n">
        <v>0.0770205138765171</v>
      </c>
      <c r="O2102" s="0" t="n">
        <v>0.110044909313196</v>
      </c>
      <c r="P2102" s="0" t="n">
        <v>0.0572247102001359</v>
      </c>
    </row>
    <row r="2103" customFormat="false" ht="12.8" hidden="false" customHeight="false" outlineLevel="0" collapsed="false">
      <c r="A2103" s="0" t="s">
        <v>4242</v>
      </c>
      <c r="B2103" s="0" t="n">
        <v>0.306533</v>
      </c>
      <c r="C2103" s="0" t="n">
        <v>0.108820609076154</v>
      </c>
      <c r="D2103" s="0" t="n">
        <v>0.165035401192743</v>
      </c>
      <c r="E2103" s="0" t="n">
        <v>0.243348817211715</v>
      </c>
      <c r="F2103" s="0" t="n">
        <v>0.15460091583981</v>
      </c>
      <c r="G2103" s="0" t="n">
        <v>0.113594372592495</v>
      </c>
      <c r="H2103" s="0" t="n">
        <v>0.147382052058192</v>
      </c>
      <c r="I2103" s="0" t="s">
        <v>4243</v>
      </c>
      <c r="J2103" s="0" t="n">
        <f aca="false">J1815</f>
        <v>0.306533</v>
      </c>
      <c r="K2103" s="0" t="n">
        <v>0.095639888764872</v>
      </c>
      <c r="L2103" s="0" t="n">
        <v>0.0141299050941752</v>
      </c>
      <c r="M2103" s="0" t="n">
        <v>0.073683623075652</v>
      </c>
      <c r="N2103" s="0" t="n">
        <v>0.0770205138765171</v>
      </c>
      <c r="O2103" s="0" t="n">
        <v>0.110044909313196</v>
      </c>
      <c r="P2103" s="0" t="n">
        <v>0.0572247102001359</v>
      </c>
    </row>
    <row r="2104" customFormat="false" ht="12.8" hidden="false" customHeight="false" outlineLevel="0" collapsed="false">
      <c r="A2104" s="0" t="s">
        <v>4244</v>
      </c>
      <c r="B2104" s="0" t="n">
        <v>0.306533</v>
      </c>
      <c r="C2104" s="0" t="n">
        <v>0.108820609076154</v>
      </c>
      <c r="D2104" s="0" t="n">
        <v>0.165035401192743</v>
      </c>
      <c r="E2104" s="0" t="n">
        <v>0.243348817211715</v>
      </c>
      <c r="F2104" s="0" t="n">
        <v>0.15460091583981</v>
      </c>
      <c r="G2104" s="0" t="n">
        <v>0.113594372592495</v>
      </c>
      <c r="H2104" s="0" t="n">
        <v>0.147382052058192</v>
      </c>
      <c r="I2104" s="0" t="s">
        <v>4245</v>
      </c>
      <c r="J2104" s="0" t="n">
        <f aca="false">J1816</f>
        <v>0.306533</v>
      </c>
      <c r="K2104" s="0" t="n">
        <v>0.095639888764872</v>
      </c>
      <c r="L2104" s="0" t="n">
        <v>0.0141299050941752</v>
      </c>
      <c r="M2104" s="0" t="n">
        <v>0.073683623075652</v>
      </c>
      <c r="N2104" s="0" t="n">
        <v>0.0770205138765171</v>
      </c>
      <c r="O2104" s="0" t="n">
        <v>0.110044909313196</v>
      </c>
      <c r="P2104" s="0" t="n">
        <v>0.0572247102001359</v>
      </c>
    </row>
    <row r="2105" customFormat="false" ht="12.8" hidden="false" customHeight="false" outlineLevel="0" collapsed="false">
      <c r="A2105" s="0" t="s">
        <v>4246</v>
      </c>
      <c r="B2105" s="0" t="n">
        <v>0.306533</v>
      </c>
      <c r="C2105" s="0" t="n">
        <v>0.109418226000686</v>
      </c>
      <c r="D2105" s="0" t="n">
        <v>0.164773647979115</v>
      </c>
      <c r="E2105" s="0" t="n">
        <v>0.234036280333493</v>
      </c>
      <c r="F2105" s="0" t="n">
        <v>0.159583244536909</v>
      </c>
      <c r="G2105" s="0" t="n">
        <v>0.114841565967468</v>
      </c>
      <c r="H2105" s="0" t="n">
        <v>0.147382052058192</v>
      </c>
      <c r="I2105" s="0" t="s">
        <v>4247</v>
      </c>
      <c r="J2105" s="0" t="n">
        <f aca="false">J1817</f>
        <v>0.306533</v>
      </c>
      <c r="K2105" s="0" t="n">
        <v>0.0968845515546283</v>
      </c>
      <c r="L2105" s="0" t="n">
        <v>0.0145325939663968</v>
      </c>
      <c r="M2105" s="0" t="n">
        <v>0.07408879617976</v>
      </c>
      <c r="N2105" s="0" t="n">
        <v>0.078637519140223</v>
      </c>
      <c r="O2105" s="0" t="n">
        <v>0.113026895492138</v>
      </c>
      <c r="P2105" s="0" t="n">
        <v>0.058505638122367</v>
      </c>
    </row>
    <row r="2106" customFormat="false" ht="12.8" hidden="false" customHeight="false" outlineLevel="0" collapsed="false">
      <c r="A2106" s="0" t="s">
        <v>4248</v>
      </c>
      <c r="B2106" s="0" t="n">
        <v>0.306533</v>
      </c>
      <c r="C2106" s="0" t="n">
        <v>0.109418226000686</v>
      </c>
      <c r="D2106" s="0" t="n">
        <v>0.164773647979115</v>
      </c>
      <c r="E2106" s="0" t="n">
        <v>0.234036280333493</v>
      </c>
      <c r="F2106" s="0" t="n">
        <v>0.159583244536909</v>
      </c>
      <c r="G2106" s="0" t="n">
        <v>0.114841565967468</v>
      </c>
      <c r="H2106" s="0" t="n">
        <v>0.147382052058192</v>
      </c>
      <c r="I2106" s="0" t="s">
        <v>4249</v>
      </c>
      <c r="J2106" s="0" t="n">
        <f aca="false">J1818</f>
        <v>0.306533</v>
      </c>
      <c r="K2106" s="0" t="n">
        <v>0.0968845515546283</v>
      </c>
      <c r="L2106" s="0" t="n">
        <v>0.0145325939663968</v>
      </c>
      <c r="M2106" s="0" t="n">
        <v>0.07408879617976</v>
      </c>
      <c r="N2106" s="0" t="n">
        <v>0.078637519140223</v>
      </c>
      <c r="O2106" s="0" t="n">
        <v>0.113026895492138</v>
      </c>
      <c r="P2106" s="0" t="n">
        <v>0.058505638122367</v>
      </c>
    </row>
    <row r="2107" customFormat="false" ht="12.8" hidden="false" customHeight="false" outlineLevel="0" collapsed="false">
      <c r="A2107" s="0" t="s">
        <v>4250</v>
      </c>
      <c r="B2107" s="0" t="n">
        <v>0.306533</v>
      </c>
      <c r="C2107" s="0" t="n">
        <v>0.109418226000686</v>
      </c>
      <c r="D2107" s="0" t="n">
        <v>0.164773647979115</v>
      </c>
      <c r="E2107" s="0" t="n">
        <v>0.234036280333493</v>
      </c>
      <c r="F2107" s="0" t="n">
        <v>0.159583244536909</v>
      </c>
      <c r="G2107" s="0" t="n">
        <v>0.114841565967468</v>
      </c>
      <c r="H2107" s="0" t="n">
        <v>0.147382052058192</v>
      </c>
      <c r="I2107" s="0" t="s">
        <v>4251</v>
      </c>
      <c r="J2107" s="0" t="n">
        <f aca="false">J1819</f>
        <v>0.306533</v>
      </c>
      <c r="K2107" s="0" t="n">
        <v>0.0968845515546283</v>
      </c>
      <c r="L2107" s="0" t="n">
        <v>0.0145325939663968</v>
      </c>
      <c r="M2107" s="0" t="n">
        <v>0.07408879617976</v>
      </c>
      <c r="N2107" s="0" t="n">
        <v>0.078637519140223</v>
      </c>
      <c r="O2107" s="0" t="n">
        <v>0.113026895492138</v>
      </c>
      <c r="P2107" s="0" t="n">
        <v>0.058505638122367</v>
      </c>
    </row>
    <row r="2108" customFormat="false" ht="12.8" hidden="false" customHeight="false" outlineLevel="0" collapsed="false">
      <c r="A2108" s="0" t="s">
        <v>4252</v>
      </c>
      <c r="B2108" s="0" t="n">
        <v>0.306533</v>
      </c>
      <c r="C2108" s="0" t="n">
        <v>0.110070171736539</v>
      </c>
      <c r="D2108" s="0" t="n">
        <v>0.148348633823929</v>
      </c>
      <c r="E2108" s="0" t="n">
        <v>0.197162396936898</v>
      </c>
      <c r="F2108" s="0" t="n">
        <v>0.159062702732734</v>
      </c>
      <c r="G2108" s="0" t="n">
        <v>0.116637524427428</v>
      </c>
      <c r="H2108" s="0" t="n">
        <v>0.139645393936546</v>
      </c>
      <c r="I2108" s="0" t="s">
        <v>4253</v>
      </c>
      <c r="J2108" s="0" t="n">
        <f aca="false">J1820</f>
        <v>0.306533</v>
      </c>
      <c r="K2108" s="0" t="n">
        <v>0.0973824166705308</v>
      </c>
      <c r="L2108" s="0" t="n">
        <v>0.014863693705779</v>
      </c>
      <c r="M2108" s="0" t="n">
        <v>0.0763461891883621</v>
      </c>
      <c r="N2108" s="0" t="n">
        <v>0.0766800917157369</v>
      </c>
      <c r="O2108" s="0" t="n">
        <v>0.109050913920216</v>
      </c>
      <c r="P2108" s="0" t="n">
        <v>0.0576204786279349</v>
      </c>
    </row>
    <row r="2109" customFormat="false" ht="12.8" hidden="false" customHeight="false" outlineLevel="0" collapsed="false">
      <c r="A2109" s="0" t="s">
        <v>4254</v>
      </c>
      <c r="B2109" s="0" t="n">
        <v>0.306533</v>
      </c>
      <c r="C2109" s="0" t="n">
        <v>0.110070171736539</v>
      </c>
      <c r="D2109" s="0" t="n">
        <v>0.148348633823929</v>
      </c>
      <c r="E2109" s="0" t="n">
        <v>0.197162396936898</v>
      </c>
      <c r="F2109" s="0" t="n">
        <v>0.159062702732734</v>
      </c>
      <c r="G2109" s="0" t="n">
        <v>0.116637524427428</v>
      </c>
      <c r="H2109" s="0" t="n">
        <v>0.139645393936546</v>
      </c>
      <c r="I2109" s="0" t="s">
        <v>4255</v>
      </c>
      <c r="J2109" s="0" t="n">
        <f aca="false">J1821</f>
        <v>0.306533</v>
      </c>
      <c r="K2109" s="0" t="n">
        <v>0.0973824166705308</v>
      </c>
      <c r="L2109" s="0" t="n">
        <v>0.014863693705779</v>
      </c>
      <c r="M2109" s="0" t="n">
        <v>0.0763461891883621</v>
      </c>
      <c r="N2109" s="0" t="n">
        <v>0.0766800917157369</v>
      </c>
      <c r="O2109" s="0" t="n">
        <v>0.109050913920216</v>
      </c>
      <c r="P2109" s="0" t="n">
        <v>0.0576204786279349</v>
      </c>
    </row>
    <row r="2110" customFormat="false" ht="12.8" hidden="false" customHeight="false" outlineLevel="0" collapsed="false">
      <c r="A2110" s="0" t="s">
        <v>4256</v>
      </c>
      <c r="B2110" s="0" t="n">
        <v>0.306533</v>
      </c>
      <c r="C2110" s="0" t="n">
        <v>0.110070171736539</v>
      </c>
      <c r="D2110" s="0" t="n">
        <v>0.148348633823929</v>
      </c>
      <c r="E2110" s="0" t="n">
        <v>0.197162396936898</v>
      </c>
      <c r="F2110" s="0" t="n">
        <v>0.159062702732734</v>
      </c>
      <c r="G2110" s="0" t="n">
        <v>0.116637524427428</v>
      </c>
      <c r="H2110" s="0" t="n">
        <v>0.139645393936546</v>
      </c>
      <c r="I2110" s="0" t="s">
        <v>4257</v>
      </c>
      <c r="J2110" s="0" t="n">
        <f aca="false">J1822</f>
        <v>0.306533</v>
      </c>
      <c r="K2110" s="0" t="n">
        <v>0.0973824166705308</v>
      </c>
      <c r="L2110" s="0" t="n">
        <v>0.014863693705779</v>
      </c>
      <c r="M2110" s="0" t="n">
        <v>0.0763461891883621</v>
      </c>
      <c r="N2110" s="0" t="n">
        <v>0.0766800917157369</v>
      </c>
      <c r="O2110" s="0" t="n">
        <v>0.109050913920216</v>
      </c>
      <c r="P2110" s="0" t="n">
        <v>0.0576204786279349</v>
      </c>
    </row>
    <row r="2111" customFormat="false" ht="12.8" hidden="false" customHeight="false" outlineLevel="0" collapsed="false">
      <c r="A2111" s="0" t="s">
        <v>4258</v>
      </c>
      <c r="B2111" s="0" t="n">
        <v>0.306533</v>
      </c>
      <c r="C2111" s="0" t="n">
        <v>0.112026008944099</v>
      </c>
      <c r="D2111" s="0" t="n">
        <v>0.142524624820696</v>
      </c>
      <c r="E2111" s="0" t="n">
        <v>0.186909199767946</v>
      </c>
      <c r="F2111" s="0" t="n">
        <v>0.152444385508231</v>
      </c>
      <c r="G2111" s="0" t="n">
        <v>0.114242913147481</v>
      </c>
      <c r="H2111" s="0" t="n">
        <v>0.135802768058852</v>
      </c>
      <c r="I2111" s="0" t="s">
        <v>4259</v>
      </c>
      <c r="J2111" s="0" t="n">
        <f aca="false">J1823</f>
        <v>0.306533</v>
      </c>
      <c r="K2111" s="0" t="n">
        <v>0.0986270794602871</v>
      </c>
      <c r="L2111" s="0" t="n">
        <v>0.0151589988787415</v>
      </c>
      <c r="M2111" s="0" t="n">
        <v>0.0771565353965782</v>
      </c>
      <c r="N2111" s="0" t="n">
        <v>0.0769779611064196</v>
      </c>
      <c r="O2111" s="0" t="n">
        <v>0.107672146117049</v>
      </c>
      <c r="P2111" s="0" t="n">
        <v>0.0575906896064877</v>
      </c>
    </row>
    <row r="2112" customFormat="false" ht="12.8" hidden="false" customHeight="false" outlineLevel="0" collapsed="false">
      <c r="A2112" s="0" t="s">
        <v>4260</v>
      </c>
      <c r="B2112" s="0" t="n">
        <v>0.306533</v>
      </c>
      <c r="C2112" s="0" t="n">
        <v>0.112026008944099</v>
      </c>
      <c r="D2112" s="0" t="n">
        <v>0.142524624820696</v>
      </c>
      <c r="E2112" s="0" t="n">
        <v>0.186909199767946</v>
      </c>
      <c r="F2112" s="0" t="n">
        <v>0.152444385508231</v>
      </c>
      <c r="G2112" s="0" t="n">
        <v>0.114242913147481</v>
      </c>
      <c r="H2112" s="0" t="n">
        <v>0.135802768058852</v>
      </c>
      <c r="I2112" s="0" t="s">
        <v>4261</v>
      </c>
      <c r="J2112" s="0" t="n">
        <f aca="false">J1824</f>
        <v>0.306533</v>
      </c>
      <c r="K2112" s="0" t="n">
        <v>0.0986270794602871</v>
      </c>
      <c r="L2112" s="0" t="n">
        <v>0.0151589988787415</v>
      </c>
      <c r="M2112" s="0" t="n">
        <v>0.0771565353965782</v>
      </c>
      <c r="N2112" s="0" t="n">
        <v>0.0769779611064196</v>
      </c>
      <c r="O2112" s="0" t="n">
        <v>0.107672146117049</v>
      </c>
      <c r="P2112" s="0" t="n">
        <v>0.0575906896064877</v>
      </c>
    </row>
    <row r="2113" customFormat="false" ht="12.8" hidden="false" customHeight="false" outlineLevel="0" collapsed="false">
      <c r="A2113" s="0" t="s">
        <v>4262</v>
      </c>
      <c r="B2113" s="0" t="n">
        <v>0.306533</v>
      </c>
      <c r="C2113" s="0" t="n">
        <v>0.112026008944099</v>
      </c>
      <c r="D2113" s="0" t="n">
        <v>0.142524624820696</v>
      </c>
      <c r="E2113" s="0" t="n">
        <v>0.186909199767946</v>
      </c>
      <c r="F2113" s="0" t="n">
        <v>0.152444385508231</v>
      </c>
      <c r="G2113" s="0" t="n">
        <v>0.114242913147481</v>
      </c>
      <c r="H2113" s="0" t="n">
        <v>0.135802768058852</v>
      </c>
      <c r="I2113" s="0" t="s">
        <v>4263</v>
      </c>
      <c r="J2113" s="0" t="n">
        <f aca="false">J1825</f>
        <v>0.306533</v>
      </c>
      <c r="K2113" s="0" t="n">
        <v>0.0986270794602871</v>
      </c>
      <c r="L2113" s="0" t="n">
        <v>0.0151589988787415</v>
      </c>
      <c r="M2113" s="0" t="n">
        <v>0.0771565353965782</v>
      </c>
      <c r="N2113" s="0" t="n">
        <v>0.0769779611064196</v>
      </c>
      <c r="O2113" s="0" t="n">
        <v>0.107672146117049</v>
      </c>
      <c r="P2113" s="0" t="n">
        <v>0.0575906896064877</v>
      </c>
    </row>
    <row r="2114" customFormat="false" ht="12.8" hidden="false" customHeight="false" outlineLevel="0" collapsed="false">
      <c r="A2114" s="0" t="s">
        <v>4264</v>
      </c>
      <c r="B2114" s="0" t="n">
        <v>0.306533</v>
      </c>
      <c r="C2114" s="0" t="n">
        <v>0.115448724057328</v>
      </c>
      <c r="D2114" s="0" t="n">
        <v>0.136177109390206</v>
      </c>
      <c r="E2114" s="0" t="n">
        <v>0.180230511703767</v>
      </c>
      <c r="F2114" s="0" t="n">
        <v>0.154972731414221</v>
      </c>
      <c r="G2114" s="0" t="n">
        <v>0.113744035797492</v>
      </c>
      <c r="H2114" s="0" t="n">
        <v>0.134761789142152</v>
      </c>
      <c r="I2114" s="0" t="s">
        <v>4265</v>
      </c>
      <c r="J2114" s="0" t="n">
        <f aca="false">J1826</f>
        <v>0.306533</v>
      </c>
      <c r="K2114" s="0" t="n">
        <v>0.100618539923897</v>
      </c>
      <c r="L2114" s="0" t="n">
        <v>0.0158390956407157</v>
      </c>
      <c r="M2114" s="0" t="n">
        <v>0.0802821564854118</v>
      </c>
      <c r="N2114" s="0" t="n">
        <v>0.0821693990583174</v>
      </c>
      <c r="O2114" s="0" t="n">
        <v>0.109131074839004</v>
      </c>
      <c r="P2114" s="0" t="n">
        <v>0.0592205746371006</v>
      </c>
    </row>
    <row r="2115" customFormat="false" ht="12.8" hidden="false" customHeight="false" outlineLevel="0" collapsed="false">
      <c r="A2115" s="0" t="s">
        <v>4266</v>
      </c>
      <c r="B2115" s="0" t="n">
        <v>0.306533</v>
      </c>
      <c r="C2115" s="0" t="n">
        <v>0.115448724057328</v>
      </c>
      <c r="D2115" s="0" t="n">
        <v>0.136177109390206</v>
      </c>
      <c r="E2115" s="0" t="n">
        <v>0.180230511703767</v>
      </c>
      <c r="F2115" s="0" t="n">
        <v>0.154972731414221</v>
      </c>
      <c r="G2115" s="0" t="n">
        <v>0.113744035797492</v>
      </c>
      <c r="H2115" s="0" t="n">
        <v>0.134761789142152</v>
      </c>
      <c r="I2115" s="0" t="s">
        <v>4267</v>
      </c>
      <c r="J2115" s="0" t="n">
        <f aca="false">J1827</f>
        <v>0.306533</v>
      </c>
      <c r="K2115" s="0" t="n">
        <v>0.100618539923897</v>
      </c>
      <c r="L2115" s="0" t="n">
        <v>0.0158390956407157</v>
      </c>
      <c r="M2115" s="0" t="n">
        <v>0.0802821564854118</v>
      </c>
      <c r="N2115" s="0" t="n">
        <v>0.0821693990583174</v>
      </c>
      <c r="O2115" s="0" t="n">
        <v>0.109131074839004</v>
      </c>
      <c r="P2115" s="0" t="n">
        <v>0.0592205746371006</v>
      </c>
    </row>
    <row r="2116" customFormat="false" ht="12.8" hidden="false" customHeight="false" outlineLevel="0" collapsed="false">
      <c r="A2116" s="0" t="s">
        <v>4268</v>
      </c>
      <c r="B2116" s="0" t="n">
        <v>0.306533</v>
      </c>
      <c r="C2116" s="0" t="n">
        <v>0.115448724057328</v>
      </c>
      <c r="D2116" s="0" t="n">
        <v>0.136177109390206</v>
      </c>
      <c r="E2116" s="0" t="n">
        <v>0.180230511703767</v>
      </c>
      <c r="F2116" s="0" t="n">
        <v>0.154972731414221</v>
      </c>
      <c r="G2116" s="0" t="n">
        <v>0.113744035797492</v>
      </c>
      <c r="H2116" s="0" t="n">
        <v>0.134761789142152</v>
      </c>
      <c r="I2116" s="0" t="s">
        <v>4269</v>
      </c>
      <c r="J2116" s="0" t="n">
        <f aca="false">J1828</f>
        <v>0.306533</v>
      </c>
      <c r="K2116" s="0" t="n">
        <v>0.100618539923897</v>
      </c>
      <c r="L2116" s="0" t="n">
        <v>0.0158390956407157</v>
      </c>
      <c r="M2116" s="0" t="n">
        <v>0.0802821564854118</v>
      </c>
      <c r="N2116" s="0" t="n">
        <v>0.0821693990583174</v>
      </c>
      <c r="O2116" s="0" t="n">
        <v>0.109131074839004</v>
      </c>
      <c r="P2116" s="0" t="n">
        <v>0.0592205746371006</v>
      </c>
    </row>
    <row r="2117" customFormat="false" ht="12.8" hidden="false" customHeight="false" outlineLevel="0" collapsed="false">
      <c r="A2117" s="0" t="s">
        <v>4270</v>
      </c>
      <c r="B2117" s="0" t="n">
        <v>0.306533</v>
      </c>
      <c r="C2117" s="0" t="n">
        <v>0.113384229227126</v>
      </c>
      <c r="D2117" s="0" t="n">
        <v>0.134606590108435</v>
      </c>
      <c r="E2117" s="0" t="n">
        <v>0.173551823639588</v>
      </c>
      <c r="F2117" s="0" t="n">
        <v>0.14991603960224</v>
      </c>
      <c r="G2117" s="0" t="n">
        <v>0.117784942332403</v>
      </c>
      <c r="H2117" s="0" t="n">
        <v>0.133219598154448</v>
      </c>
      <c r="I2117" s="0" t="s">
        <v>4271</v>
      </c>
      <c r="J2117" s="0" t="n">
        <f aca="false">J1829</f>
        <v>0.306533</v>
      </c>
      <c r="K2117" s="0" t="n">
        <v>0.10320743852659</v>
      </c>
      <c r="L2117" s="0" t="n">
        <v>0.0164476032698506</v>
      </c>
      <c r="M2117" s="0" t="n">
        <v>0.0804558021014582</v>
      </c>
      <c r="N2117" s="0" t="n">
        <v>0.0810630270357818</v>
      </c>
      <c r="O2117" s="0" t="n">
        <v>0.103936647301493</v>
      </c>
      <c r="P2117" s="0" t="n">
        <v>0.0582545592273117</v>
      </c>
    </row>
    <row r="2118" customFormat="false" ht="12.8" hidden="false" customHeight="false" outlineLevel="0" collapsed="false">
      <c r="A2118" s="0" t="s">
        <v>4272</v>
      </c>
      <c r="B2118" s="0" t="n">
        <v>0.306533</v>
      </c>
      <c r="C2118" s="0" t="n">
        <v>0.113384229227126</v>
      </c>
      <c r="D2118" s="0" t="n">
        <v>0.134606590108435</v>
      </c>
      <c r="E2118" s="0" t="n">
        <v>0.173551823639588</v>
      </c>
      <c r="F2118" s="0" t="n">
        <v>0.14991603960224</v>
      </c>
      <c r="G2118" s="0" t="n">
        <v>0.117784942332403</v>
      </c>
      <c r="H2118" s="0" t="n">
        <v>0.133219598154448</v>
      </c>
      <c r="I2118" s="0" t="s">
        <v>4273</v>
      </c>
      <c r="J2118" s="0" t="n">
        <f aca="false">J1830</f>
        <v>0.306533</v>
      </c>
      <c r="K2118" s="0" t="n">
        <v>0.10320743852659</v>
      </c>
      <c r="L2118" s="0" t="n">
        <v>0.0164476032698506</v>
      </c>
      <c r="M2118" s="0" t="n">
        <v>0.0804558021014582</v>
      </c>
      <c r="N2118" s="0" t="n">
        <v>0.0810630270357818</v>
      </c>
      <c r="O2118" s="0" t="n">
        <v>0.103936647301493</v>
      </c>
      <c r="P2118" s="0" t="n">
        <v>0.0582545592273117</v>
      </c>
    </row>
    <row r="2119" customFormat="false" ht="12.8" hidden="false" customHeight="false" outlineLevel="0" collapsed="false">
      <c r="A2119" s="0" t="s">
        <v>4274</v>
      </c>
      <c r="B2119" s="0" t="n">
        <v>0.306533</v>
      </c>
      <c r="C2119" s="0" t="n">
        <v>0.113384229227126</v>
      </c>
      <c r="D2119" s="0" t="n">
        <v>0.134606590108435</v>
      </c>
      <c r="E2119" s="0" t="n">
        <v>0.173551823639588</v>
      </c>
      <c r="F2119" s="0" t="n">
        <v>0.14991603960224</v>
      </c>
      <c r="G2119" s="0" t="n">
        <v>0.117784942332403</v>
      </c>
      <c r="H2119" s="0" t="n">
        <v>0.133219598154448</v>
      </c>
      <c r="I2119" s="0" t="s">
        <v>4275</v>
      </c>
      <c r="J2119" s="0" t="n">
        <f aca="false">J1831</f>
        <v>0.306533</v>
      </c>
      <c r="K2119" s="0" t="n">
        <v>0.10320743852659</v>
      </c>
      <c r="L2119" s="0" t="n">
        <v>0.0164476032698506</v>
      </c>
      <c r="M2119" s="0" t="n">
        <v>0.0804558021014582</v>
      </c>
      <c r="N2119" s="0" t="n">
        <v>0.0810630270357818</v>
      </c>
      <c r="O2119" s="0" t="n">
        <v>0.103936647301493</v>
      </c>
      <c r="P2119" s="0" t="n">
        <v>0.0582545592273117</v>
      </c>
    </row>
    <row r="2120" customFormat="false" ht="12.8" hidden="false" customHeight="false" outlineLevel="0" collapsed="false">
      <c r="A2120" s="0" t="s">
        <v>4276</v>
      </c>
      <c r="B2120" s="0" t="n">
        <v>0.306533</v>
      </c>
      <c r="C2120" s="0" t="n">
        <v>0.115503052868649</v>
      </c>
      <c r="D2120" s="0" t="n">
        <v>0.131858181365336</v>
      </c>
      <c r="E2120" s="0" t="n">
        <v>0.185592275360925</v>
      </c>
      <c r="F2120" s="0" t="n">
        <v>0.147313330581368</v>
      </c>
      <c r="G2120" s="0" t="n">
        <v>0.133399803387059</v>
      </c>
      <c r="H2120" s="0" t="n">
        <v>0.138398789554819</v>
      </c>
      <c r="I2120" s="0" t="s">
        <v>4277</v>
      </c>
      <c r="J2120" s="0" t="n">
        <f aca="false">J1832</f>
        <v>0.306533</v>
      </c>
      <c r="K2120" s="0" t="n">
        <v>0.101564483644112</v>
      </c>
      <c r="L2120" s="0" t="n">
        <v>0.0162596817961472</v>
      </c>
      <c r="M2120" s="0" t="n">
        <v>0.0791245190451031</v>
      </c>
      <c r="N2120" s="0" t="n">
        <v>0.0806800521049041</v>
      </c>
      <c r="O2120" s="0" t="n">
        <v>0.0935798565939869</v>
      </c>
      <c r="P2120" s="0" t="n">
        <v>0.0551394786988296</v>
      </c>
    </row>
    <row r="2121" customFormat="false" ht="12.8" hidden="false" customHeight="false" outlineLevel="0" collapsed="false">
      <c r="A2121" s="0" t="s">
        <v>4278</v>
      </c>
      <c r="B2121" s="0" t="n">
        <v>0.306533</v>
      </c>
      <c r="C2121" s="0" t="n">
        <v>0.115503052868649</v>
      </c>
      <c r="D2121" s="0" t="n">
        <v>0.131858181365336</v>
      </c>
      <c r="E2121" s="0" t="n">
        <v>0.185592275360925</v>
      </c>
      <c r="F2121" s="0" t="n">
        <v>0.147313330581368</v>
      </c>
      <c r="G2121" s="0" t="n">
        <v>0.133399803387059</v>
      </c>
      <c r="H2121" s="0" t="n">
        <v>0.138398789554819</v>
      </c>
      <c r="I2121" s="0" t="s">
        <v>4279</v>
      </c>
      <c r="J2121" s="0" t="n">
        <f aca="false">J1833</f>
        <v>0.306533</v>
      </c>
      <c r="K2121" s="0" t="n">
        <v>0.101564483644112</v>
      </c>
      <c r="L2121" s="0" t="n">
        <v>0.0162596817961472</v>
      </c>
      <c r="M2121" s="0" t="n">
        <v>0.0791245190451031</v>
      </c>
      <c r="N2121" s="0" t="n">
        <v>0.0806800521049041</v>
      </c>
      <c r="O2121" s="0" t="n">
        <v>0.0935798565939869</v>
      </c>
      <c r="P2121" s="0" t="n">
        <v>0.0551394786988296</v>
      </c>
    </row>
    <row r="2122" customFormat="false" ht="12.8" hidden="false" customHeight="false" outlineLevel="0" collapsed="false">
      <c r="A2122" s="0" t="s">
        <v>4280</v>
      </c>
      <c r="B2122" s="0" t="n">
        <v>0.306533</v>
      </c>
      <c r="C2122" s="0" t="n">
        <v>0.115503052868649</v>
      </c>
      <c r="D2122" s="0" t="n">
        <v>0.131858181365336</v>
      </c>
      <c r="E2122" s="0" t="n">
        <v>0.185592275360925</v>
      </c>
      <c r="F2122" s="0" t="n">
        <v>0.147313330581368</v>
      </c>
      <c r="G2122" s="0" t="n">
        <v>0.133399803387059</v>
      </c>
      <c r="H2122" s="0" t="n">
        <v>0.138398789554819</v>
      </c>
      <c r="I2122" s="0" t="s">
        <v>4281</v>
      </c>
      <c r="J2122" s="0" t="n">
        <f aca="false">J1834</f>
        <v>0.306533</v>
      </c>
      <c r="K2122" s="0" t="n">
        <v>0.101564483644112</v>
      </c>
      <c r="L2122" s="0" t="n">
        <v>0.0162596817961472</v>
      </c>
      <c r="M2122" s="0" t="n">
        <v>0.0791245190451031</v>
      </c>
      <c r="N2122" s="0" t="n">
        <v>0.0806800521049041</v>
      </c>
      <c r="O2122" s="0" t="n">
        <v>0.0935798565939869</v>
      </c>
      <c r="P2122" s="0" t="n">
        <v>0.0551394786988296</v>
      </c>
    </row>
    <row r="2123" customFormat="false" ht="12.8" hidden="false" customHeight="false" outlineLevel="0" collapsed="false">
      <c r="A2123" s="0" t="s">
        <v>4282</v>
      </c>
      <c r="B2123" s="0" t="n">
        <v>0.306533</v>
      </c>
      <c r="C2123" s="0" t="n">
        <v>0.116698286717713</v>
      </c>
      <c r="D2123" s="0" t="n">
        <v>0.128128198071131</v>
      </c>
      <c r="E2123" s="0" t="n">
        <v>0.166120607342825</v>
      </c>
      <c r="F2123" s="0" t="n">
        <v>0.14523116336467</v>
      </c>
      <c r="G2123" s="0" t="n">
        <v>0.131254630782106</v>
      </c>
      <c r="H2123" s="0" t="n">
        <v>0.134376241395226</v>
      </c>
      <c r="I2123" s="0" t="s">
        <v>4283</v>
      </c>
      <c r="J2123" s="0" t="n">
        <f aca="false">J1835</f>
        <v>0.306533</v>
      </c>
      <c r="K2123" s="0" t="n">
        <v>0.0987764389950578</v>
      </c>
      <c r="L2123" s="0" t="n">
        <v>0.0163133736457767</v>
      </c>
      <c r="M2123" s="0" t="n">
        <v>0.0774459447566554</v>
      </c>
      <c r="N2123" s="0" t="n">
        <v>0.0811481325759768</v>
      </c>
      <c r="O2123" s="0" t="n">
        <v>0.0859325049415401</v>
      </c>
      <c r="P2123" s="0" t="n">
        <v>0.0528201906004378</v>
      </c>
    </row>
    <row r="2124" customFormat="false" ht="12.8" hidden="false" customHeight="false" outlineLevel="0" collapsed="false">
      <c r="A2124" s="0" t="s">
        <v>4284</v>
      </c>
      <c r="B2124" s="0" t="n">
        <v>0.306533</v>
      </c>
      <c r="C2124" s="0" t="n">
        <v>0.116698286717713</v>
      </c>
      <c r="D2124" s="0" t="n">
        <v>0.128128198071131</v>
      </c>
      <c r="E2124" s="0" t="n">
        <v>0.166120607342825</v>
      </c>
      <c r="F2124" s="0" t="n">
        <v>0.14523116336467</v>
      </c>
      <c r="G2124" s="0" t="n">
        <v>0.131254630782106</v>
      </c>
      <c r="H2124" s="0" t="n">
        <v>0.134376241395226</v>
      </c>
      <c r="I2124" s="0" t="s">
        <v>4285</v>
      </c>
      <c r="J2124" s="0" t="n">
        <f aca="false">J1836</f>
        <v>0.306533</v>
      </c>
      <c r="K2124" s="0" t="n">
        <v>0.0987764389950578</v>
      </c>
      <c r="L2124" s="0" t="n">
        <v>0.0163133736457767</v>
      </c>
      <c r="M2124" s="0" t="n">
        <v>0.0774459447566554</v>
      </c>
      <c r="N2124" s="0" t="n">
        <v>0.0811481325759768</v>
      </c>
      <c r="O2124" s="0" t="n">
        <v>0.0859325049415401</v>
      </c>
      <c r="P2124" s="0" t="n">
        <v>0.0528201906004378</v>
      </c>
    </row>
    <row r="2125" customFormat="false" ht="12.8" hidden="false" customHeight="false" outlineLevel="0" collapsed="false">
      <c r="A2125" s="0" t="s">
        <v>4286</v>
      </c>
      <c r="B2125" s="0" t="n">
        <v>0.306533</v>
      </c>
      <c r="C2125" s="0" t="n">
        <v>0.116698286717713</v>
      </c>
      <c r="D2125" s="0" t="n">
        <v>0.128128198071131</v>
      </c>
      <c r="E2125" s="0" t="n">
        <v>0.166120607342825</v>
      </c>
      <c r="F2125" s="0" t="n">
        <v>0.14523116336467</v>
      </c>
      <c r="G2125" s="0" t="n">
        <v>0.131254630782106</v>
      </c>
      <c r="H2125" s="0" t="n">
        <v>0.134376241395226</v>
      </c>
      <c r="I2125" s="0" t="s">
        <v>4287</v>
      </c>
      <c r="J2125" s="0" t="n">
        <f aca="false">J1837</f>
        <v>0.306533</v>
      </c>
      <c r="K2125" s="0" t="n">
        <v>0.0987764389950578</v>
      </c>
      <c r="L2125" s="0" t="n">
        <v>0.0163133736457767</v>
      </c>
      <c r="M2125" s="0" t="n">
        <v>0.0774459447566554</v>
      </c>
      <c r="N2125" s="0" t="n">
        <v>0.0811481325759768</v>
      </c>
      <c r="O2125" s="0" t="n">
        <v>0.0859325049415401</v>
      </c>
      <c r="P2125" s="0" t="n">
        <v>0.0528201906004378</v>
      </c>
    </row>
    <row r="2126" customFormat="false" ht="12.8" hidden="false" customHeight="false" outlineLevel="0" collapsed="false">
      <c r="A2126" s="0" t="s">
        <v>4288</v>
      </c>
      <c r="B2126" s="0" t="n">
        <v>0.306533</v>
      </c>
      <c r="C2126" s="0" t="n">
        <v>0.11707858839696</v>
      </c>
      <c r="D2126" s="0" t="n">
        <v>0.126492240485953</v>
      </c>
      <c r="E2126" s="0" t="n">
        <v>0.189825246669208</v>
      </c>
      <c r="F2126" s="0" t="n">
        <v>0.143669537952147</v>
      </c>
      <c r="G2126" s="0" t="n">
        <v>0.15285602003663</v>
      </c>
      <c r="H2126" s="0" t="n">
        <v>0.142678369545696</v>
      </c>
      <c r="I2126" s="0" t="s">
        <v>4289</v>
      </c>
      <c r="J2126" s="0" t="n">
        <f aca="false">J1838</f>
        <v>0.306533</v>
      </c>
      <c r="K2126" s="0" t="n">
        <v>0.0977309222516626</v>
      </c>
      <c r="L2126" s="0" t="n">
        <v>0.0162686304377521</v>
      </c>
      <c r="M2126" s="0" t="n">
        <v>0.0762883073163466</v>
      </c>
      <c r="N2126" s="0" t="n">
        <v>0.0820842935181223</v>
      </c>
      <c r="O2126" s="0" t="n">
        <v>0.0806098199339671</v>
      </c>
      <c r="P2126" s="0" t="n">
        <v>0.0513052060811214</v>
      </c>
    </row>
    <row r="2127" customFormat="false" ht="12.8" hidden="false" customHeight="false" outlineLevel="0" collapsed="false">
      <c r="A2127" s="0" t="s">
        <v>4290</v>
      </c>
      <c r="B2127" s="0" t="n">
        <v>0.306533</v>
      </c>
      <c r="C2127" s="0" t="n">
        <v>0.11707858839696</v>
      </c>
      <c r="D2127" s="0" t="n">
        <v>0.126492240485953</v>
      </c>
      <c r="E2127" s="0" t="n">
        <v>0.189825246669208</v>
      </c>
      <c r="F2127" s="0" t="n">
        <v>0.143669537952147</v>
      </c>
      <c r="G2127" s="0" t="n">
        <v>0.15285602003663</v>
      </c>
      <c r="H2127" s="0" t="n">
        <v>0.142678369545696</v>
      </c>
      <c r="I2127" s="0" t="s">
        <v>4291</v>
      </c>
      <c r="J2127" s="0" t="n">
        <f aca="false">J1839</f>
        <v>0.306533</v>
      </c>
      <c r="K2127" s="0" t="n">
        <v>0.0977309222516626</v>
      </c>
      <c r="L2127" s="0" t="n">
        <v>0.0162686304377521</v>
      </c>
      <c r="M2127" s="0" t="n">
        <v>0.0762883073163466</v>
      </c>
      <c r="N2127" s="0" t="n">
        <v>0.0820842935181223</v>
      </c>
      <c r="O2127" s="0" t="n">
        <v>0.0806098199339671</v>
      </c>
      <c r="P2127" s="0" t="n">
        <v>0.0513052060811214</v>
      </c>
    </row>
    <row r="2128" customFormat="false" ht="12.8" hidden="false" customHeight="false" outlineLevel="0" collapsed="false">
      <c r="A2128" s="0" t="s">
        <v>4292</v>
      </c>
      <c r="B2128" s="0" t="n">
        <v>0.306533</v>
      </c>
      <c r="C2128" s="0" t="n">
        <v>0.11707858839696</v>
      </c>
      <c r="D2128" s="0" t="n">
        <v>0.126492240485953</v>
      </c>
      <c r="E2128" s="0" t="n">
        <v>0.189825246669208</v>
      </c>
      <c r="F2128" s="0" t="n">
        <v>0.143669537952147</v>
      </c>
      <c r="G2128" s="0" t="n">
        <v>0.15285602003663</v>
      </c>
      <c r="H2128" s="0" t="n">
        <v>0.142678369545696</v>
      </c>
      <c r="I2128" s="0" t="s">
        <v>4293</v>
      </c>
      <c r="J2128" s="0" t="n">
        <f aca="false">J1840</f>
        <v>0.306533</v>
      </c>
      <c r="K2128" s="0" t="n">
        <v>0.0977309222516626</v>
      </c>
      <c r="L2128" s="0" t="n">
        <v>0.0162686304377521</v>
      </c>
      <c r="M2128" s="0" t="n">
        <v>0.0762883073163466</v>
      </c>
      <c r="N2128" s="0" t="n">
        <v>0.0820842935181223</v>
      </c>
      <c r="O2128" s="0" t="n">
        <v>0.0806098199339671</v>
      </c>
      <c r="P2128" s="0" t="n">
        <v>0.0513052060811214</v>
      </c>
    </row>
    <row r="2129" customFormat="false" ht="12.8" hidden="false" customHeight="false" outlineLevel="0" collapsed="false">
      <c r="A2129" s="0" t="s">
        <v>4294</v>
      </c>
      <c r="B2129" s="0" t="n">
        <v>0.306533</v>
      </c>
      <c r="C2129" s="0" t="n">
        <v>0.117513218887529</v>
      </c>
      <c r="D2129" s="0" t="n">
        <v>0.125968734058696</v>
      </c>
      <c r="E2129" s="0" t="n">
        <v>0.177502596860652</v>
      </c>
      <c r="F2129" s="0" t="n">
        <v>0.141587370735449</v>
      </c>
      <c r="G2129" s="0" t="n">
        <v>0.134048343942044</v>
      </c>
      <c r="H2129" s="0" t="n">
        <v>0.135789916467287</v>
      </c>
      <c r="I2129" s="0" t="s">
        <v>4295</v>
      </c>
      <c r="J2129" s="0" t="n">
        <f aca="false">J1841</f>
        <v>0.306533</v>
      </c>
      <c r="K2129" s="0" t="n">
        <v>0.0975815627168918</v>
      </c>
      <c r="L2129" s="0" t="n">
        <v>0.0164476032698506</v>
      </c>
      <c r="M2129" s="0" t="n">
        <v>0.0775038266286708</v>
      </c>
      <c r="N2129" s="0" t="n">
        <v>0.0853183040455341</v>
      </c>
      <c r="O2129" s="0" t="n">
        <v>0.0812992038355504</v>
      </c>
      <c r="P2129" s="0" t="n">
        <v>0.0519733312764379</v>
      </c>
    </row>
    <row r="2130" customFormat="false" ht="12.8" hidden="false" customHeight="false" outlineLevel="0" collapsed="false">
      <c r="A2130" s="0" t="s">
        <v>4296</v>
      </c>
      <c r="B2130" s="0" t="n">
        <v>0.306533</v>
      </c>
      <c r="C2130" s="0" t="n">
        <v>0.117513218887529</v>
      </c>
      <c r="D2130" s="0" t="n">
        <v>0.125968734058696</v>
      </c>
      <c r="E2130" s="0" t="n">
        <v>0.177502596860652</v>
      </c>
      <c r="F2130" s="0" t="n">
        <v>0.141587370735449</v>
      </c>
      <c r="G2130" s="0" t="n">
        <v>0.134048343942044</v>
      </c>
      <c r="H2130" s="0" t="n">
        <v>0.135789916467287</v>
      </c>
      <c r="I2130" s="0" t="s">
        <v>4297</v>
      </c>
      <c r="J2130" s="0" t="n">
        <f aca="false">J1842</f>
        <v>0.306533</v>
      </c>
      <c r="K2130" s="0" t="n">
        <v>0.0975815627168918</v>
      </c>
      <c r="L2130" s="0" t="n">
        <v>0.0164476032698506</v>
      </c>
      <c r="M2130" s="0" t="n">
        <v>0.0775038266286708</v>
      </c>
      <c r="N2130" s="0" t="n">
        <v>0.0853183040455341</v>
      </c>
      <c r="O2130" s="0" t="n">
        <v>0.0812992038355504</v>
      </c>
      <c r="P2130" s="0" t="n">
        <v>0.0519733312764379</v>
      </c>
    </row>
    <row r="2131" customFormat="false" ht="12.8" hidden="false" customHeight="false" outlineLevel="0" collapsed="false">
      <c r="A2131" s="0" t="s">
        <v>4298</v>
      </c>
      <c r="B2131" s="0" t="n">
        <v>0.306533</v>
      </c>
      <c r="C2131" s="0" t="n">
        <v>0.117513218887529</v>
      </c>
      <c r="D2131" s="0" t="n">
        <v>0.125968734058696</v>
      </c>
      <c r="E2131" s="0" t="n">
        <v>0.177502596860652</v>
      </c>
      <c r="F2131" s="0" t="n">
        <v>0.141587370735449</v>
      </c>
      <c r="G2131" s="0" t="n">
        <v>0.134048343942044</v>
      </c>
      <c r="H2131" s="0" t="n">
        <v>0.135789916467287</v>
      </c>
      <c r="I2131" s="0" t="s">
        <v>4299</v>
      </c>
      <c r="J2131" s="0" t="n">
        <f aca="false">J1843</f>
        <v>0.306533</v>
      </c>
      <c r="K2131" s="0" t="n">
        <v>0.0975815627168918</v>
      </c>
      <c r="L2131" s="0" t="n">
        <v>0.0164476032698506</v>
      </c>
      <c r="M2131" s="0" t="n">
        <v>0.0775038266286708</v>
      </c>
      <c r="N2131" s="0" t="n">
        <v>0.0853183040455341</v>
      </c>
      <c r="O2131" s="0" t="n">
        <v>0.0812992038355504</v>
      </c>
      <c r="P2131" s="0" t="n">
        <v>0.0519733312764379</v>
      </c>
    </row>
    <row r="2132" customFormat="false" ht="12.8" hidden="false" customHeight="false" outlineLevel="0" collapsed="false">
      <c r="A2132" s="0" t="s">
        <v>4300</v>
      </c>
      <c r="B2132" s="0" t="n">
        <v>0.306533</v>
      </c>
      <c r="C2132" s="0" t="n">
        <v>0.118708452736593</v>
      </c>
      <c r="D2132" s="0" t="n">
        <v>0.126230487272324</v>
      </c>
      <c r="E2132" s="0" t="n">
        <v>0.163863022645074</v>
      </c>
      <c r="F2132" s="0" t="n">
        <v>0.140248834667572</v>
      </c>
      <c r="G2132" s="0" t="n">
        <v>0.114691902762471</v>
      </c>
      <c r="H2132" s="0" t="n">
        <v>0.129042830896085</v>
      </c>
      <c r="I2132" s="0" t="s">
        <v>4301</v>
      </c>
      <c r="J2132" s="0" t="n">
        <f aca="false">J1844</f>
        <v>0.306533</v>
      </c>
      <c r="K2132" s="0" t="n">
        <v>0.0986768659718773</v>
      </c>
      <c r="L2132" s="0" t="n">
        <v>0.0169576758413313</v>
      </c>
      <c r="M2132" s="0" t="n">
        <v>0.0793560465331648</v>
      </c>
      <c r="N2132" s="0" t="n">
        <v>0.0843821431033886</v>
      </c>
      <c r="O2132" s="0" t="n">
        <v>0.0902291301886171</v>
      </c>
      <c r="P2132" s="0" t="n">
        <v>0.0547224323985683</v>
      </c>
    </row>
    <row r="2133" customFormat="false" ht="12.8" hidden="false" customHeight="false" outlineLevel="0" collapsed="false">
      <c r="A2133" s="0" t="s">
        <v>4302</v>
      </c>
      <c r="B2133" s="0" t="n">
        <v>0.306533</v>
      </c>
      <c r="C2133" s="0" t="n">
        <v>0.118708452736593</v>
      </c>
      <c r="D2133" s="0" t="n">
        <v>0.126230487272324</v>
      </c>
      <c r="E2133" s="0" t="n">
        <v>0.163863022645074</v>
      </c>
      <c r="F2133" s="0" t="n">
        <v>0.140248834667572</v>
      </c>
      <c r="G2133" s="0" t="n">
        <v>0.114691902762471</v>
      </c>
      <c r="H2133" s="0" t="n">
        <v>0.129042830896085</v>
      </c>
      <c r="I2133" s="0" t="s">
        <v>4303</v>
      </c>
      <c r="J2133" s="0" t="n">
        <f aca="false">J1845</f>
        <v>0.306533</v>
      </c>
      <c r="K2133" s="0" t="n">
        <v>0.0986768659718773</v>
      </c>
      <c r="L2133" s="0" t="n">
        <v>0.0169576758413313</v>
      </c>
      <c r="M2133" s="0" t="n">
        <v>0.0793560465331648</v>
      </c>
      <c r="N2133" s="0" t="n">
        <v>0.0843821431033886</v>
      </c>
      <c r="O2133" s="0" t="n">
        <v>0.0902291301886171</v>
      </c>
      <c r="P2133" s="0" t="n">
        <v>0.0547224323985683</v>
      </c>
    </row>
    <row r="2134" customFormat="false" ht="12.8" hidden="false" customHeight="false" outlineLevel="0" collapsed="false">
      <c r="A2134" s="0" t="s">
        <v>4304</v>
      </c>
      <c r="B2134" s="0" t="n">
        <v>0.306533</v>
      </c>
      <c r="C2134" s="0" t="n">
        <v>0.118708452736593</v>
      </c>
      <c r="D2134" s="0" t="n">
        <v>0.126230487272324</v>
      </c>
      <c r="E2134" s="0" t="n">
        <v>0.163863022645074</v>
      </c>
      <c r="F2134" s="0" t="n">
        <v>0.140248834667572</v>
      </c>
      <c r="G2134" s="0" t="n">
        <v>0.114691902762471</v>
      </c>
      <c r="H2134" s="0" t="n">
        <v>0.129042830896085</v>
      </c>
      <c r="I2134" s="0" t="s">
        <v>4305</v>
      </c>
      <c r="J2134" s="0" t="n">
        <f aca="false">J1846</f>
        <v>0.306533</v>
      </c>
      <c r="K2134" s="0" t="n">
        <v>0.0986768659718773</v>
      </c>
      <c r="L2134" s="0" t="n">
        <v>0.0169576758413313</v>
      </c>
      <c r="M2134" s="0" t="n">
        <v>0.0793560465331648</v>
      </c>
      <c r="N2134" s="0" t="n">
        <v>0.0843821431033886</v>
      </c>
      <c r="O2134" s="0" t="n">
        <v>0.0902291301886171</v>
      </c>
      <c r="P2134" s="0" t="n">
        <v>0.0547224323985683</v>
      </c>
    </row>
    <row r="2135" customFormat="false" ht="12.8" hidden="false" customHeight="false" outlineLevel="0" collapsed="false">
      <c r="A2135" s="0" t="s">
        <v>4306</v>
      </c>
      <c r="B2135" s="0" t="n">
        <v>0.306533</v>
      </c>
      <c r="C2135" s="0" t="n">
        <v>0.114742449510153</v>
      </c>
      <c r="D2135" s="0" t="n">
        <v>0.122958572101969</v>
      </c>
      <c r="E2135" s="0" t="n">
        <v>0.159347853249573</v>
      </c>
      <c r="F2135" s="0" t="n">
        <v>0.140248834667572</v>
      </c>
      <c r="G2135" s="0" t="n">
        <v>0.120478880022343</v>
      </c>
      <c r="H2135" s="0" t="n">
        <v>0.128335993360054</v>
      </c>
      <c r="I2135" s="0" t="s">
        <v>4307</v>
      </c>
      <c r="J2135" s="0" t="n">
        <f aca="false">J1847</f>
        <v>0.306533</v>
      </c>
      <c r="K2135" s="0" t="n">
        <v>0.101415124109341</v>
      </c>
      <c r="L2135" s="0" t="n">
        <v>0.0170203163325657</v>
      </c>
      <c r="M2135" s="0" t="n">
        <v>0.0852599974787394</v>
      </c>
      <c r="N2135" s="0" t="n">
        <v>0.0822545045985124</v>
      </c>
      <c r="O2135" s="0" t="n">
        <v>0.101195143878918</v>
      </c>
      <c r="P2135" s="0" t="n">
        <v>0.058118380843553</v>
      </c>
    </row>
    <row r="2136" customFormat="false" ht="12.8" hidden="false" customHeight="false" outlineLevel="0" collapsed="false">
      <c r="A2136" s="0" t="s">
        <v>4308</v>
      </c>
      <c r="B2136" s="0" t="n">
        <v>0.306533</v>
      </c>
      <c r="C2136" s="0" t="n">
        <v>0.114742449510153</v>
      </c>
      <c r="D2136" s="0" t="n">
        <v>0.122958572101969</v>
      </c>
      <c r="E2136" s="0" t="n">
        <v>0.159347853249573</v>
      </c>
      <c r="F2136" s="0" t="n">
        <v>0.140248834667572</v>
      </c>
      <c r="G2136" s="0" t="n">
        <v>0.120478880022343</v>
      </c>
      <c r="H2136" s="0" t="n">
        <v>0.128335993360054</v>
      </c>
      <c r="I2136" s="0" t="s">
        <v>4309</v>
      </c>
      <c r="J2136" s="0" t="n">
        <f aca="false">J1848</f>
        <v>0.306533</v>
      </c>
      <c r="K2136" s="0" t="n">
        <v>0.101415124109341</v>
      </c>
      <c r="L2136" s="0" t="n">
        <v>0.0170203163325657</v>
      </c>
      <c r="M2136" s="0" t="n">
        <v>0.0852599974787394</v>
      </c>
      <c r="N2136" s="0" t="n">
        <v>0.0822545045985124</v>
      </c>
      <c r="O2136" s="0" t="n">
        <v>0.101195143878918</v>
      </c>
      <c r="P2136" s="0" t="n">
        <v>0.058118380843553</v>
      </c>
    </row>
    <row r="2137" customFormat="false" ht="12.8" hidden="false" customHeight="false" outlineLevel="0" collapsed="false">
      <c r="A2137" s="0" t="s">
        <v>4310</v>
      </c>
      <c r="B2137" s="0" t="n">
        <v>0.306533</v>
      </c>
      <c r="C2137" s="0" t="n">
        <v>0.114742449510153</v>
      </c>
      <c r="D2137" s="0" t="n">
        <v>0.122958572101969</v>
      </c>
      <c r="E2137" s="0" t="n">
        <v>0.159347853249573</v>
      </c>
      <c r="F2137" s="0" t="n">
        <v>0.140248834667572</v>
      </c>
      <c r="G2137" s="0" t="n">
        <v>0.120478880022343</v>
      </c>
      <c r="H2137" s="0" t="n">
        <v>0.128335993360054</v>
      </c>
      <c r="I2137" s="0" t="s">
        <v>4311</v>
      </c>
      <c r="J2137" s="0" t="n">
        <f aca="false">J1849</f>
        <v>0.306533</v>
      </c>
      <c r="K2137" s="0" t="n">
        <v>0.101415124109341</v>
      </c>
      <c r="L2137" s="0" t="n">
        <v>0.0170203163325657</v>
      </c>
      <c r="M2137" s="0" t="n">
        <v>0.0852599974787394</v>
      </c>
      <c r="N2137" s="0" t="n">
        <v>0.0822545045985124</v>
      </c>
      <c r="O2137" s="0" t="n">
        <v>0.101195143878918</v>
      </c>
      <c r="P2137" s="0" t="n">
        <v>0.058118380843553</v>
      </c>
    </row>
    <row r="2138" customFormat="false" ht="12.8" hidden="false" customHeight="false" outlineLevel="0" collapsed="false">
      <c r="A2138" s="0" t="s">
        <v>4312</v>
      </c>
      <c r="B2138" s="0" t="n">
        <v>0.306533</v>
      </c>
      <c r="C2138" s="0" t="n">
        <v>0.114851107132796</v>
      </c>
      <c r="D2138" s="0" t="n">
        <v>0.126034172362103</v>
      </c>
      <c r="E2138" s="0" t="n">
        <v>0.153797957534269</v>
      </c>
      <c r="F2138" s="0" t="n">
        <v>0.141884823194977</v>
      </c>
      <c r="G2138" s="0" t="n">
        <v>0.122723828097294</v>
      </c>
      <c r="H2138" s="0" t="n">
        <v>0.129068534079213</v>
      </c>
      <c r="I2138" s="0" t="s">
        <v>4313</v>
      </c>
      <c r="J2138" s="0" t="n">
        <f aca="false">J1850</f>
        <v>0.306533</v>
      </c>
      <c r="K2138" s="0" t="n">
        <v>0.102958505968639</v>
      </c>
      <c r="L2138" s="0" t="n">
        <v>0.0173245701471332</v>
      </c>
      <c r="M2138" s="0" t="n">
        <v>0.0874016267433106</v>
      </c>
      <c r="N2138" s="0" t="n">
        <v>0.0867650982288499</v>
      </c>
      <c r="O2138" s="0" t="n">
        <v>0.109628072535495</v>
      </c>
      <c r="P2138" s="0" t="n">
        <v>0.06124197252102</v>
      </c>
    </row>
    <row r="2139" customFormat="false" ht="12.8" hidden="false" customHeight="false" outlineLevel="0" collapsed="false">
      <c r="A2139" s="0" t="s">
        <v>4314</v>
      </c>
      <c r="B2139" s="0" t="n">
        <v>0.306533</v>
      </c>
      <c r="C2139" s="0" t="n">
        <v>0.114851107132796</v>
      </c>
      <c r="D2139" s="0" t="n">
        <v>0.126034172362103</v>
      </c>
      <c r="E2139" s="0" t="n">
        <v>0.153797957534269</v>
      </c>
      <c r="F2139" s="0" t="n">
        <v>0.141884823194977</v>
      </c>
      <c r="G2139" s="0" t="n">
        <v>0.122723828097294</v>
      </c>
      <c r="H2139" s="0" t="n">
        <v>0.129068534079213</v>
      </c>
      <c r="I2139" s="0" t="s">
        <v>4315</v>
      </c>
      <c r="J2139" s="0" t="n">
        <f aca="false">J1851</f>
        <v>0.306533</v>
      </c>
      <c r="K2139" s="0" t="n">
        <v>0.102958505968639</v>
      </c>
      <c r="L2139" s="0" t="n">
        <v>0.0173245701471332</v>
      </c>
      <c r="M2139" s="0" t="n">
        <v>0.0874016267433106</v>
      </c>
      <c r="N2139" s="0" t="n">
        <v>0.0867650982288499</v>
      </c>
      <c r="O2139" s="0" t="n">
        <v>0.109628072535495</v>
      </c>
      <c r="P2139" s="0" t="n">
        <v>0.06124197252102</v>
      </c>
    </row>
    <row r="2140" customFormat="false" ht="12.8" hidden="false" customHeight="false" outlineLevel="0" collapsed="false">
      <c r="A2140" s="0" t="s">
        <v>4316</v>
      </c>
      <c r="B2140" s="0" t="n">
        <v>0.306533</v>
      </c>
      <c r="C2140" s="0" t="n">
        <v>0.114851107132796</v>
      </c>
      <c r="D2140" s="0" t="n">
        <v>0.126034172362103</v>
      </c>
      <c r="E2140" s="0" t="n">
        <v>0.153797957534269</v>
      </c>
      <c r="F2140" s="0" t="n">
        <v>0.141884823194977</v>
      </c>
      <c r="G2140" s="0" t="n">
        <v>0.122723828097294</v>
      </c>
      <c r="H2140" s="0" t="n">
        <v>0.129068534079213</v>
      </c>
      <c r="I2140" s="0" t="s">
        <v>4317</v>
      </c>
      <c r="J2140" s="0" t="n">
        <f aca="false">J1852</f>
        <v>0.306533</v>
      </c>
      <c r="K2140" s="0" t="n">
        <v>0.102958505968639</v>
      </c>
      <c r="L2140" s="0" t="n">
        <v>0.0173245701471332</v>
      </c>
      <c r="M2140" s="0" t="n">
        <v>0.0874016267433106</v>
      </c>
      <c r="N2140" s="0" t="n">
        <v>0.0867650982288499</v>
      </c>
      <c r="O2140" s="0" t="n">
        <v>0.109628072535495</v>
      </c>
      <c r="P2140" s="0" t="n">
        <v>0.06124197252102</v>
      </c>
    </row>
    <row r="2141" customFormat="false" ht="12.8" hidden="false" customHeight="false" outlineLevel="0" collapsed="false">
      <c r="A2141" s="0" t="s">
        <v>4318</v>
      </c>
      <c r="B2141" s="0" t="n">
        <v>0.306533</v>
      </c>
      <c r="C2141" s="0" t="n">
        <v>0.114144832585621</v>
      </c>
      <c r="D2141" s="0" t="n">
        <v>0.124856282900775</v>
      </c>
      <c r="E2141" s="0" t="n">
        <v>0.152010702981883</v>
      </c>
      <c r="F2141" s="0" t="n">
        <v>0.143446448607501</v>
      </c>
      <c r="G2141" s="0" t="n">
        <v>0.121177308312328</v>
      </c>
      <c r="H2141" s="0" t="n">
        <v>0.128297438585362</v>
      </c>
      <c r="I2141" s="0" t="s">
        <v>4319</v>
      </c>
      <c r="J2141" s="0" t="n">
        <f aca="false">J1853</f>
        <v>0.306533</v>
      </c>
      <c r="K2141" s="0" t="n">
        <v>0.105447831548151</v>
      </c>
      <c r="L2141" s="0" t="n">
        <v>0.0181567938163911</v>
      </c>
      <c r="M2141" s="0" t="n">
        <v>0.0915691215284221</v>
      </c>
      <c r="N2141" s="0" t="n">
        <v>0.0991479543272292</v>
      </c>
      <c r="O2141" s="0" t="n">
        <v>0.11059000356096</v>
      </c>
      <c r="P2141" s="0" t="n">
        <v>0.0636506276837535</v>
      </c>
    </row>
    <row r="2142" customFormat="false" ht="12.8" hidden="false" customHeight="false" outlineLevel="0" collapsed="false">
      <c r="A2142" s="0" t="s">
        <v>4320</v>
      </c>
      <c r="B2142" s="0" t="n">
        <v>0.306533</v>
      </c>
      <c r="C2142" s="0" t="n">
        <v>0.114144832585621</v>
      </c>
      <c r="D2142" s="0" t="n">
        <v>0.124856282900775</v>
      </c>
      <c r="E2142" s="0" t="n">
        <v>0.152010702981883</v>
      </c>
      <c r="F2142" s="0" t="n">
        <v>0.143446448607501</v>
      </c>
      <c r="G2142" s="0" t="n">
        <v>0.121177308312328</v>
      </c>
      <c r="H2142" s="0" t="n">
        <v>0.128297438585362</v>
      </c>
      <c r="I2142" s="0" t="s">
        <v>4321</v>
      </c>
      <c r="J2142" s="0" t="n">
        <f aca="false">J1854</f>
        <v>0.306533</v>
      </c>
      <c r="K2142" s="0" t="n">
        <v>0.105447831548151</v>
      </c>
      <c r="L2142" s="0" t="n">
        <v>0.0181567938163911</v>
      </c>
      <c r="M2142" s="0" t="n">
        <v>0.0915691215284221</v>
      </c>
      <c r="N2142" s="0" t="n">
        <v>0.0991479543272292</v>
      </c>
      <c r="O2142" s="0" t="n">
        <v>0.11059000356096</v>
      </c>
      <c r="P2142" s="0" t="n">
        <v>0.0636506276837535</v>
      </c>
    </row>
    <row r="2143" customFormat="false" ht="12.8" hidden="false" customHeight="false" outlineLevel="0" collapsed="false">
      <c r="A2143" s="0" t="s">
        <v>4322</v>
      </c>
      <c r="B2143" s="0" t="n">
        <v>0.306533</v>
      </c>
      <c r="C2143" s="0" t="n">
        <v>0.114144832585621</v>
      </c>
      <c r="D2143" s="0" t="n">
        <v>0.124856282900775</v>
      </c>
      <c r="E2143" s="0" t="n">
        <v>0.152010702981883</v>
      </c>
      <c r="F2143" s="0" t="n">
        <v>0.143446448607501</v>
      </c>
      <c r="G2143" s="0" t="n">
        <v>0.121177308312328</v>
      </c>
      <c r="H2143" s="0" t="n">
        <v>0.128297438585362</v>
      </c>
      <c r="I2143" s="0" t="s">
        <v>4323</v>
      </c>
      <c r="J2143" s="0" t="n">
        <f aca="false">J1855</f>
        <v>0.306533</v>
      </c>
      <c r="K2143" s="0" t="n">
        <v>0.105447831548151</v>
      </c>
      <c r="L2143" s="0" t="n">
        <v>0.0181567938163911</v>
      </c>
      <c r="M2143" s="0" t="n">
        <v>0.0915691215284221</v>
      </c>
      <c r="N2143" s="0" t="n">
        <v>0.0991479543272292</v>
      </c>
      <c r="O2143" s="0" t="n">
        <v>0.11059000356096</v>
      </c>
      <c r="P2143" s="0" t="n">
        <v>0.0636506276837535</v>
      </c>
    </row>
    <row r="2144" customFormat="false" ht="12.8" hidden="false" customHeight="false" outlineLevel="0" collapsed="false">
      <c r="A2144" s="0" t="s">
        <v>4324</v>
      </c>
      <c r="B2144" s="0" t="n">
        <v>0.306533</v>
      </c>
      <c r="C2144" s="0" t="n">
        <v>0.113058256359199</v>
      </c>
      <c r="D2144" s="0" t="n">
        <v>0.117134563098735</v>
      </c>
      <c r="E2144" s="0" t="n">
        <v>0.146460807266579</v>
      </c>
      <c r="F2144" s="0" t="n">
        <v>0.142925906803326</v>
      </c>
      <c r="G2144" s="0" t="n">
        <v>0.127762489332183</v>
      </c>
      <c r="H2144" s="0" t="n">
        <v>0.127372123992739</v>
      </c>
      <c r="I2144" s="0" t="s">
        <v>4325</v>
      </c>
      <c r="J2144" s="0" t="n">
        <f aca="false">J1856</f>
        <v>0.306533</v>
      </c>
      <c r="K2144" s="0" t="n">
        <v>0.112019651078065</v>
      </c>
      <c r="L2144" s="0" t="n">
        <v>0.018997966127254</v>
      </c>
      <c r="M2144" s="0" t="n">
        <v>0.0937686326650088</v>
      </c>
      <c r="N2144" s="0" t="n">
        <v>0.0968075519718654</v>
      </c>
      <c r="O2144" s="0" t="n">
        <v>0.117435746025519</v>
      </c>
      <c r="P2144" s="0" t="n">
        <v>0.0663571730609593</v>
      </c>
    </row>
    <row r="2145" customFormat="false" ht="12.8" hidden="false" customHeight="false" outlineLevel="0" collapsed="false">
      <c r="A2145" s="0" t="s">
        <v>4326</v>
      </c>
      <c r="B2145" s="0" t="n">
        <v>0.306533</v>
      </c>
      <c r="C2145" s="0" t="n">
        <v>0.113058256359199</v>
      </c>
      <c r="D2145" s="0" t="n">
        <v>0.117134563098735</v>
      </c>
      <c r="E2145" s="0" t="n">
        <v>0.146460807266579</v>
      </c>
      <c r="F2145" s="0" t="n">
        <v>0.142925906803326</v>
      </c>
      <c r="G2145" s="0" t="n">
        <v>0.127762489332183</v>
      </c>
      <c r="H2145" s="0" t="n">
        <v>0.127372123992739</v>
      </c>
      <c r="I2145" s="0" t="s">
        <v>4327</v>
      </c>
      <c r="J2145" s="0" t="n">
        <f aca="false">J1857</f>
        <v>0.306533</v>
      </c>
      <c r="K2145" s="0" t="n">
        <v>0.112019651078065</v>
      </c>
      <c r="L2145" s="0" t="n">
        <v>0.018997966127254</v>
      </c>
      <c r="M2145" s="0" t="n">
        <v>0.0937686326650088</v>
      </c>
      <c r="N2145" s="0" t="n">
        <v>0.0968075519718654</v>
      </c>
      <c r="O2145" s="0" t="n">
        <v>0.117435746025519</v>
      </c>
      <c r="P2145" s="0" t="n">
        <v>0.0663571730609593</v>
      </c>
    </row>
    <row r="2146" customFormat="false" ht="12.8" hidden="false" customHeight="false" outlineLevel="0" collapsed="false">
      <c r="A2146" s="0" t="s">
        <v>4328</v>
      </c>
      <c r="B2146" s="0" t="n">
        <v>0.306533</v>
      </c>
      <c r="C2146" s="0" t="n">
        <v>0.113058256359199</v>
      </c>
      <c r="D2146" s="0" t="n">
        <v>0.117134563098735</v>
      </c>
      <c r="E2146" s="0" t="n">
        <v>0.146460807266579</v>
      </c>
      <c r="F2146" s="0" t="n">
        <v>0.142925906803326</v>
      </c>
      <c r="G2146" s="0" t="n">
        <v>0.127762489332183</v>
      </c>
      <c r="H2146" s="0" t="n">
        <v>0.127372123992739</v>
      </c>
      <c r="I2146" s="0" t="s">
        <v>4329</v>
      </c>
      <c r="J2146" s="0" t="n">
        <f aca="false">J1858</f>
        <v>0.306533</v>
      </c>
      <c r="K2146" s="0" t="n">
        <v>0.112019651078065</v>
      </c>
      <c r="L2146" s="0" t="n">
        <v>0.018997966127254</v>
      </c>
      <c r="M2146" s="0" t="n">
        <v>0.0937686326650088</v>
      </c>
      <c r="N2146" s="0" t="n">
        <v>0.0968075519718654</v>
      </c>
      <c r="O2146" s="0" t="n">
        <v>0.117435746025519</v>
      </c>
      <c r="P2146" s="0" t="n">
        <v>0.0663571730609593</v>
      </c>
    </row>
    <row r="2147" customFormat="false" ht="12.8" hidden="false" customHeight="false" outlineLevel="0" collapsed="false">
      <c r="A2147" s="0" t="s">
        <v>4330</v>
      </c>
      <c r="B2147" s="0" t="n">
        <v>0.306533</v>
      </c>
      <c r="C2147" s="0" t="n">
        <v>0.112297653000704</v>
      </c>
      <c r="D2147" s="0" t="n">
        <v>0.115564043816965</v>
      </c>
      <c r="E2147" s="0" t="n">
        <v>0.147025203441017</v>
      </c>
      <c r="F2147" s="0" t="n">
        <v>0.143818264181911</v>
      </c>
      <c r="G2147" s="0" t="n">
        <v>0.129957549672134</v>
      </c>
      <c r="H2147" s="0" t="n">
        <v>0.12768056219028</v>
      </c>
      <c r="I2147" s="0" t="s">
        <v>4331</v>
      </c>
      <c r="J2147" s="0" t="n">
        <f aca="false">J1859</f>
        <v>0.306533</v>
      </c>
      <c r="K2147" s="0" t="n">
        <v>0.123122043162691</v>
      </c>
      <c r="L2147" s="0" t="n">
        <v>0.0193917063578706</v>
      </c>
      <c r="M2147" s="0" t="n">
        <v>0.0908166571922214</v>
      </c>
      <c r="N2147" s="0" t="n">
        <v>0.0977011601439134</v>
      </c>
      <c r="O2147" s="0" t="n">
        <v>0.120481860939491</v>
      </c>
      <c r="P2147" s="0" t="n">
        <v>0.0681743033692406</v>
      </c>
    </row>
    <row r="2148" customFormat="false" ht="12.8" hidden="false" customHeight="false" outlineLevel="0" collapsed="false">
      <c r="A2148" s="0" t="s">
        <v>4332</v>
      </c>
      <c r="B2148" s="0" t="n">
        <v>0.306533</v>
      </c>
      <c r="C2148" s="0" t="n">
        <v>0.112297653000704</v>
      </c>
      <c r="D2148" s="0" t="n">
        <v>0.115564043816965</v>
      </c>
      <c r="E2148" s="0" t="n">
        <v>0.147025203441017</v>
      </c>
      <c r="F2148" s="0" t="n">
        <v>0.143818264181911</v>
      </c>
      <c r="G2148" s="0" t="n">
        <v>0.129957549672134</v>
      </c>
      <c r="H2148" s="0" t="n">
        <v>0.12768056219028</v>
      </c>
      <c r="I2148" s="0" t="s">
        <v>4333</v>
      </c>
      <c r="J2148" s="0" t="n">
        <f aca="false">J1860</f>
        <v>0.306533</v>
      </c>
      <c r="K2148" s="0" t="n">
        <v>0.123122043162691</v>
      </c>
      <c r="L2148" s="0" t="n">
        <v>0.0193917063578706</v>
      </c>
      <c r="M2148" s="0" t="n">
        <v>0.0908166571922214</v>
      </c>
      <c r="N2148" s="0" t="n">
        <v>0.0977011601439134</v>
      </c>
      <c r="O2148" s="0" t="n">
        <v>0.120481860939491</v>
      </c>
      <c r="P2148" s="0" t="n">
        <v>0.0681743033692406</v>
      </c>
    </row>
    <row r="2149" customFormat="false" ht="12.8" hidden="false" customHeight="false" outlineLevel="0" collapsed="false">
      <c r="A2149" s="0" t="s">
        <v>4334</v>
      </c>
      <c r="B2149" s="0" t="n">
        <v>0.306533</v>
      </c>
      <c r="C2149" s="0" t="n">
        <v>0.112297653000704</v>
      </c>
      <c r="D2149" s="0" t="n">
        <v>0.115564043816965</v>
      </c>
      <c r="E2149" s="0" t="n">
        <v>0.147025203441017</v>
      </c>
      <c r="F2149" s="0" t="n">
        <v>0.143818264181911</v>
      </c>
      <c r="G2149" s="0" t="n">
        <v>0.129957549672134</v>
      </c>
      <c r="H2149" s="0" t="n">
        <v>0.12768056219028</v>
      </c>
      <c r="I2149" s="0" t="s">
        <v>4335</v>
      </c>
      <c r="J2149" s="0" t="n">
        <f aca="false">J1861</f>
        <v>0.306533</v>
      </c>
      <c r="K2149" s="0" t="n">
        <v>0.123122043162691</v>
      </c>
      <c r="L2149" s="0" t="n">
        <v>0.0193917063578706</v>
      </c>
      <c r="M2149" s="0" t="n">
        <v>0.0908166571922214</v>
      </c>
      <c r="N2149" s="0" t="n">
        <v>0.0977011601439134</v>
      </c>
      <c r="O2149" s="0" t="n">
        <v>0.120481860939491</v>
      </c>
      <c r="P2149" s="0" t="n">
        <v>0.0681743033692406</v>
      </c>
    </row>
    <row r="2150" customFormat="false" ht="12.8" hidden="false" customHeight="false" outlineLevel="0" collapsed="false">
      <c r="A2150" s="0" t="s">
        <v>4336</v>
      </c>
      <c r="B2150" s="0" t="n">
        <v>0.306533</v>
      </c>
      <c r="C2150" s="0" t="n">
        <v>0.110722117472392</v>
      </c>
      <c r="D2150" s="0" t="n">
        <v>0.119032273897542</v>
      </c>
      <c r="E2150" s="0" t="n">
        <v>0.158595325016989</v>
      </c>
      <c r="F2150" s="0" t="n">
        <v>0.147238967466486</v>
      </c>
      <c r="G2150" s="0" t="n">
        <v>0.132551711892077</v>
      </c>
      <c r="H2150" s="0" t="n">
        <v>0.130829202123508</v>
      </c>
      <c r="I2150" s="0" t="s">
        <v>4337</v>
      </c>
      <c r="J2150" s="0" t="n">
        <f aca="false">J1862</f>
        <v>0.306533</v>
      </c>
      <c r="K2150" s="0" t="n">
        <v>0.125661155253793</v>
      </c>
      <c r="L2150" s="0" t="n">
        <v>0.0203850055760172</v>
      </c>
      <c r="M2150" s="0" t="n">
        <v>0.0926109952247</v>
      </c>
      <c r="N2150" s="0" t="n">
        <v>0.0899991087562617</v>
      </c>
      <c r="O2150" s="0" t="n">
        <v>0.123527975853464</v>
      </c>
      <c r="P2150" s="0" t="n">
        <v>0.0690339294167179</v>
      </c>
    </row>
    <row r="2151" customFormat="false" ht="12.8" hidden="false" customHeight="false" outlineLevel="0" collapsed="false">
      <c r="A2151" s="0" t="s">
        <v>4338</v>
      </c>
      <c r="B2151" s="0" t="n">
        <v>0.306533</v>
      </c>
      <c r="C2151" s="0" t="n">
        <v>0.110722117472392</v>
      </c>
      <c r="D2151" s="0" t="n">
        <v>0.119032273897542</v>
      </c>
      <c r="E2151" s="0" t="n">
        <v>0.158595325016989</v>
      </c>
      <c r="F2151" s="0" t="n">
        <v>0.147238967466486</v>
      </c>
      <c r="G2151" s="0" t="n">
        <v>0.132551711892077</v>
      </c>
      <c r="H2151" s="0" t="n">
        <v>0.130829202123508</v>
      </c>
      <c r="I2151" s="0" t="s">
        <v>4339</v>
      </c>
      <c r="J2151" s="0" t="n">
        <f aca="false">J1863</f>
        <v>0.306533</v>
      </c>
      <c r="K2151" s="0" t="n">
        <v>0.125661155253793</v>
      </c>
      <c r="L2151" s="0" t="n">
        <v>0.0203850055760172</v>
      </c>
      <c r="M2151" s="0" t="n">
        <v>0.0926109952247</v>
      </c>
      <c r="N2151" s="0" t="n">
        <v>0.0899991087562617</v>
      </c>
      <c r="O2151" s="0" t="n">
        <v>0.123527975853464</v>
      </c>
      <c r="P2151" s="0" t="n">
        <v>0.0690339294167179</v>
      </c>
    </row>
    <row r="2152" customFormat="false" ht="12.8" hidden="false" customHeight="false" outlineLevel="0" collapsed="false">
      <c r="A2152" s="0" t="s">
        <v>4340</v>
      </c>
      <c r="B2152" s="0" t="n">
        <v>0.306533</v>
      </c>
      <c r="C2152" s="0" t="n">
        <v>0.110722117472392</v>
      </c>
      <c r="D2152" s="0" t="n">
        <v>0.119032273897542</v>
      </c>
      <c r="E2152" s="0" t="n">
        <v>0.158595325016989</v>
      </c>
      <c r="F2152" s="0" t="n">
        <v>0.147238967466486</v>
      </c>
      <c r="G2152" s="0" t="n">
        <v>0.132551711892077</v>
      </c>
      <c r="H2152" s="0" t="n">
        <v>0.130829202123508</v>
      </c>
      <c r="I2152" s="0" t="s">
        <v>4341</v>
      </c>
      <c r="J2152" s="0" t="n">
        <f aca="false">J1864</f>
        <v>0.306533</v>
      </c>
      <c r="K2152" s="0" t="n">
        <v>0.125661155253793</v>
      </c>
      <c r="L2152" s="0" t="n">
        <v>0.0203850055760172</v>
      </c>
      <c r="M2152" s="0" t="n">
        <v>0.0926109952247</v>
      </c>
      <c r="N2152" s="0" t="n">
        <v>0.0899991087562617</v>
      </c>
      <c r="O2152" s="0" t="n">
        <v>0.123527975853464</v>
      </c>
      <c r="P2152" s="0" t="n">
        <v>0.0690339294167179</v>
      </c>
    </row>
    <row r="2153" customFormat="false" ht="12.8" hidden="false" customHeight="false" outlineLevel="0" collapsed="false">
      <c r="A2153" s="0" t="s">
        <v>4342</v>
      </c>
      <c r="B2153" s="0" t="n">
        <v>0.306533</v>
      </c>
      <c r="C2153" s="0" t="n">
        <v>0.111265405585603</v>
      </c>
      <c r="D2153" s="0" t="n">
        <v>0.121976997550862</v>
      </c>
      <c r="E2153" s="0" t="n">
        <v>0.155961476202947</v>
      </c>
      <c r="F2153" s="0" t="n">
        <v>0.145677342053963</v>
      </c>
      <c r="G2153" s="0" t="n">
        <v>0.1315040694571</v>
      </c>
      <c r="H2153" s="0" t="n">
        <v>0.130636428250045</v>
      </c>
      <c r="I2153" s="0" t="s">
        <v>4343</v>
      </c>
      <c r="J2153" s="0" t="n">
        <f aca="false">J1865</f>
        <v>0.306533</v>
      </c>
      <c r="K2153" s="0" t="n">
        <v>0.141144760358361</v>
      </c>
      <c r="L2153" s="0" t="n">
        <v>0.0208145403730536</v>
      </c>
      <c r="M2153" s="0" t="n">
        <v>0.0989201192743827</v>
      </c>
      <c r="N2153" s="0" t="n">
        <v>0.103701100727664</v>
      </c>
      <c r="O2153" s="0" t="n">
        <v>0.140554155004194</v>
      </c>
      <c r="P2153" s="0" t="n">
        <v>0.0769152533767574</v>
      </c>
    </row>
    <row r="2154" customFormat="false" ht="12.8" hidden="false" customHeight="false" outlineLevel="0" collapsed="false">
      <c r="A2154" s="0" t="s">
        <v>4344</v>
      </c>
      <c r="B2154" s="0" t="n">
        <v>0.306533</v>
      </c>
      <c r="C2154" s="0" t="n">
        <v>0.111265405585603</v>
      </c>
      <c r="D2154" s="0" t="n">
        <v>0.121976997550862</v>
      </c>
      <c r="E2154" s="0" t="n">
        <v>0.155961476202947</v>
      </c>
      <c r="F2154" s="0" t="n">
        <v>0.145677342053963</v>
      </c>
      <c r="G2154" s="0" t="n">
        <v>0.1315040694571</v>
      </c>
      <c r="H2154" s="0" t="n">
        <v>0.130636428250045</v>
      </c>
      <c r="I2154" s="0" t="s">
        <v>4345</v>
      </c>
      <c r="J2154" s="0" t="n">
        <f aca="false">J1866</f>
        <v>0.306533</v>
      </c>
      <c r="K2154" s="0" t="n">
        <v>0.141144760358361</v>
      </c>
      <c r="L2154" s="0" t="n">
        <v>0.0208145403730536</v>
      </c>
      <c r="M2154" s="0" t="n">
        <v>0.0989201192743827</v>
      </c>
      <c r="N2154" s="0" t="n">
        <v>0.103701100727664</v>
      </c>
      <c r="O2154" s="0" t="n">
        <v>0.140554155004194</v>
      </c>
      <c r="P2154" s="0" t="n">
        <v>0.0769152533767574</v>
      </c>
    </row>
    <row r="2155" customFormat="false" ht="12.8" hidden="false" customHeight="false" outlineLevel="0" collapsed="false">
      <c r="A2155" s="0" t="s">
        <v>4346</v>
      </c>
      <c r="B2155" s="0" t="n">
        <v>0.306533</v>
      </c>
      <c r="C2155" s="0" t="n">
        <v>0.111265405585603</v>
      </c>
      <c r="D2155" s="0" t="n">
        <v>0.121976997550862</v>
      </c>
      <c r="E2155" s="0" t="n">
        <v>0.155961476202947</v>
      </c>
      <c r="F2155" s="0" t="n">
        <v>0.145677342053963</v>
      </c>
      <c r="G2155" s="0" t="n">
        <v>0.1315040694571</v>
      </c>
      <c r="H2155" s="0" t="n">
        <v>0.130636428250045</v>
      </c>
      <c r="I2155" s="0" t="s">
        <v>4347</v>
      </c>
      <c r="J2155" s="0" t="n">
        <f aca="false">J1867</f>
        <v>0.306533</v>
      </c>
      <c r="K2155" s="0" t="n">
        <v>0.141144760358361</v>
      </c>
      <c r="L2155" s="0" t="n">
        <v>0.0208145403730536</v>
      </c>
      <c r="M2155" s="0" t="n">
        <v>0.0989201192743827</v>
      </c>
      <c r="N2155" s="0" t="n">
        <v>0.103701100727664</v>
      </c>
      <c r="O2155" s="0" t="n">
        <v>0.140554155004194</v>
      </c>
      <c r="P2155" s="0" t="n">
        <v>0.0769152533767574</v>
      </c>
    </row>
    <row r="2156" customFormat="false" ht="12.8" hidden="false" customHeight="false" outlineLevel="0" collapsed="false">
      <c r="A2156" s="0" t="s">
        <v>4348</v>
      </c>
      <c r="B2156" s="0" t="n">
        <v>0.306533</v>
      </c>
      <c r="C2156" s="0" t="n">
        <v>0.109309568378044</v>
      </c>
      <c r="D2156" s="0" t="n">
        <v>0.125510665934846</v>
      </c>
      <c r="E2156" s="0" t="n">
        <v>0.149470920196913</v>
      </c>
      <c r="F2156" s="0" t="n">
        <v>0.146346610087901</v>
      </c>
      <c r="G2156" s="0" t="n">
        <v>0.130755753432117</v>
      </c>
      <c r="H2156" s="0" t="n">
        <v>0.129903887530886</v>
      </c>
      <c r="I2156" s="0" t="s">
        <v>4349</v>
      </c>
      <c r="J2156" s="0" t="n">
        <f aca="false">J1868</f>
        <v>0.306533</v>
      </c>
      <c r="K2156" s="0" t="n">
        <v>0.15070377058369</v>
      </c>
      <c r="L2156" s="0" t="n">
        <v>0.0236691570450244</v>
      </c>
      <c r="M2156" s="0" t="n">
        <v>0.105287125196081</v>
      </c>
      <c r="N2156" s="0" t="n">
        <v>0.111743574276096</v>
      </c>
      <c r="O2156" s="0" t="n">
        <v>0.137556136641495</v>
      </c>
      <c r="P2156" s="0" t="n">
        <v>0.0795664762855612</v>
      </c>
    </row>
    <row r="2157" customFormat="false" ht="12.8" hidden="false" customHeight="false" outlineLevel="0" collapsed="false">
      <c r="A2157" s="0" t="s">
        <v>4350</v>
      </c>
      <c r="B2157" s="0" t="n">
        <v>0.306533</v>
      </c>
      <c r="C2157" s="0" t="n">
        <v>0.109309568378044</v>
      </c>
      <c r="D2157" s="0" t="n">
        <v>0.125510665934846</v>
      </c>
      <c r="E2157" s="0" t="n">
        <v>0.149470920196913</v>
      </c>
      <c r="F2157" s="0" t="n">
        <v>0.146346610087901</v>
      </c>
      <c r="G2157" s="0" t="n">
        <v>0.130755753432117</v>
      </c>
      <c r="H2157" s="0" t="n">
        <v>0.129903887530886</v>
      </c>
      <c r="I2157" s="0" t="s">
        <v>4351</v>
      </c>
      <c r="J2157" s="0" t="n">
        <f aca="false">J1869</f>
        <v>0.306533</v>
      </c>
      <c r="K2157" s="0" t="n">
        <v>0.15070377058369</v>
      </c>
      <c r="L2157" s="0" t="n">
        <v>0.0236691570450244</v>
      </c>
      <c r="M2157" s="0" t="n">
        <v>0.105287125196081</v>
      </c>
      <c r="N2157" s="0" t="n">
        <v>0.111743574276096</v>
      </c>
      <c r="O2157" s="0" t="n">
        <v>0.137556136641495</v>
      </c>
      <c r="P2157" s="0" t="n">
        <v>0.0795664762855612</v>
      </c>
    </row>
    <row r="2158" customFormat="false" ht="12.8" hidden="false" customHeight="false" outlineLevel="0" collapsed="false">
      <c r="A2158" s="0" t="s">
        <v>4352</v>
      </c>
      <c r="B2158" s="0" t="n">
        <v>0.306533</v>
      </c>
      <c r="C2158" s="0" t="n">
        <v>0.109309568378044</v>
      </c>
      <c r="D2158" s="0" t="n">
        <v>0.125510665934846</v>
      </c>
      <c r="E2158" s="0" t="n">
        <v>0.149470920196913</v>
      </c>
      <c r="F2158" s="0" t="n">
        <v>0.146346610087901</v>
      </c>
      <c r="G2158" s="0" t="n">
        <v>0.130755753432117</v>
      </c>
      <c r="H2158" s="0" t="n">
        <v>0.129903887530886</v>
      </c>
      <c r="I2158" s="0" t="s">
        <v>4353</v>
      </c>
      <c r="J2158" s="0" t="n">
        <f aca="false">J1870</f>
        <v>0.306533</v>
      </c>
      <c r="K2158" s="0" t="n">
        <v>0.15070377058369</v>
      </c>
      <c r="L2158" s="0" t="n">
        <v>0.0236691570450244</v>
      </c>
      <c r="M2158" s="0" t="n">
        <v>0.105287125196081</v>
      </c>
      <c r="N2158" s="0" t="n">
        <v>0.111743574276096</v>
      </c>
      <c r="O2158" s="0" t="n">
        <v>0.137556136641495</v>
      </c>
      <c r="P2158" s="0" t="n">
        <v>0.0795664762855612</v>
      </c>
    </row>
    <row r="2159" customFormat="false" ht="12.8" hidden="false" customHeight="false" outlineLevel="0" collapsed="false">
      <c r="A2159" s="0" t="s">
        <v>4354</v>
      </c>
      <c r="B2159" s="0" t="n">
        <v>0.306533</v>
      </c>
      <c r="C2159" s="0" t="n">
        <v>0.106484470189347</v>
      </c>
      <c r="D2159" s="0" t="n">
        <v>0.128520827891573</v>
      </c>
      <c r="E2159" s="0" t="n">
        <v>0.147965863731746</v>
      </c>
      <c r="F2159" s="0" t="n">
        <v>0.148428777304599</v>
      </c>
      <c r="G2159" s="0" t="n">
        <v>0.132302273217083</v>
      </c>
      <c r="H2159" s="0" t="n">
        <v>0.130379396418761</v>
      </c>
      <c r="I2159" s="0" t="s">
        <v>4355</v>
      </c>
      <c r="J2159" s="0" t="n">
        <f aca="false">J1871</f>
        <v>0.306533</v>
      </c>
      <c r="K2159" s="0" t="n">
        <v>0.146671063144879</v>
      </c>
      <c r="L2159" s="0" t="n">
        <v>0.0267922329651429</v>
      </c>
      <c r="M2159" s="0" t="n">
        <v>0.112811768558088</v>
      </c>
      <c r="N2159" s="0" t="n">
        <v>0.121190289237746</v>
      </c>
      <c r="O2159" s="0" t="n">
        <v>0.16851428347771</v>
      </c>
      <c r="P2159" s="0" t="n">
        <v>0.0904224468158317</v>
      </c>
    </row>
    <row r="2160" customFormat="false" ht="12.8" hidden="false" customHeight="false" outlineLevel="0" collapsed="false">
      <c r="A2160" s="0" t="s">
        <v>4356</v>
      </c>
      <c r="B2160" s="0" t="n">
        <v>0.306533</v>
      </c>
      <c r="C2160" s="0" t="n">
        <v>0.106484470189347</v>
      </c>
      <c r="D2160" s="0" t="n">
        <v>0.128520827891573</v>
      </c>
      <c r="E2160" s="0" t="n">
        <v>0.147965863731746</v>
      </c>
      <c r="F2160" s="0" t="n">
        <v>0.148428777304599</v>
      </c>
      <c r="G2160" s="0" t="n">
        <v>0.132302273217083</v>
      </c>
      <c r="H2160" s="0" t="n">
        <v>0.130379396418761</v>
      </c>
      <c r="I2160" s="0" t="s">
        <v>4357</v>
      </c>
      <c r="J2160" s="0" t="n">
        <f aca="false">J1872</f>
        <v>0.306533</v>
      </c>
      <c r="K2160" s="0" t="n">
        <v>0.146671063144879</v>
      </c>
      <c r="L2160" s="0" t="n">
        <v>0.0267922329651429</v>
      </c>
      <c r="M2160" s="0" t="n">
        <v>0.112811768558088</v>
      </c>
      <c r="N2160" s="0" t="n">
        <v>0.121190289237746</v>
      </c>
      <c r="O2160" s="0" t="n">
        <v>0.16851428347771</v>
      </c>
      <c r="P2160" s="0" t="n">
        <v>0.0904224468158317</v>
      </c>
    </row>
    <row r="2161" customFormat="false" ht="12.8" hidden="false" customHeight="false" outlineLevel="0" collapsed="false">
      <c r="A2161" s="0" t="s">
        <v>4358</v>
      </c>
      <c r="B2161" s="0" t="n">
        <v>0.306533</v>
      </c>
      <c r="C2161" s="0" t="n">
        <v>0.106484470189347</v>
      </c>
      <c r="D2161" s="0" t="n">
        <v>0.128520827891573</v>
      </c>
      <c r="E2161" s="0" t="n">
        <v>0.147965863731746</v>
      </c>
      <c r="F2161" s="0" t="n">
        <v>0.148428777304599</v>
      </c>
      <c r="G2161" s="0" t="n">
        <v>0.132302273217083</v>
      </c>
      <c r="H2161" s="0" t="n">
        <v>0.130379396418761</v>
      </c>
      <c r="I2161" s="0" t="s">
        <v>4359</v>
      </c>
      <c r="J2161" s="0" t="n">
        <f aca="false">J1873</f>
        <v>0.306533</v>
      </c>
      <c r="K2161" s="0" t="n">
        <v>0.146671063144879</v>
      </c>
      <c r="L2161" s="0" t="n">
        <v>0.0267922329651429</v>
      </c>
      <c r="M2161" s="0" t="n">
        <v>0.112811768558088</v>
      </c>
      <c r="N2161" s="0" t="n">
        <v>0.121190289237746</v>
      </c>
      <c r="O2161" s="0" t="n">
        <v>0.16851428347771</v>
      </c>
      <c r="P2161" s="0" t="n">
        <v>0.0904224468158317</v>
      </c>
    </row>
    <row r="2162" customFormat="false" ht="12.8" hidden="false" customHeight="false" outlineLevel="0" collapsed="false">
      <c r="A2162" s="0" t="s">
        <v>4360</v>
      </c>
      <c r="B2162" s="0" t="n">
        <v>0.306533</v>
      </c>
      <c r="C2162" s="0" t="n">
        <v>0.106375812566705</v>
      </c>
      <c r="D2162" s="0" t="n">
        <v>0.140234284201447</v>
      </c>
      <c r="E2162" s="0" t="n">
        <v>0.147025203441017</v>
      </c>
      <c r="F2162" s="0" t="n">
        <v>0.149098045338538</v>
      </c>
      <c r="G2162" s="0" t="n">
        <v>0.132950813772068</v>
      </c>
      <c r="H2162" s="0" t="n">
        <v>0.132808347224394</v>
      </c>
      <c r="I2162" s="0" t="s">
        <v>4361</v>
      </c>
      <c r="J2162" s="0" t="n">
        <f aca="false">J1874</f>
        <v>0.306533</v>
      </c>
      <c r="K2162" s="0" t="n">
        <v>0.145675332913074</v>
      </c>
      <c r="L2162" s="0" t="n">
        <v>0.0230427521326797</v>
      </c>
      <c r="M2162" s="0" t="n">
        <v>0.111075312397625</v>
      </c>
      <c r="N2162" s="0" t="n">
        <v>0.13348803979593</v>
      </c>
      <c r="O2162" s="0" t="n">
        <v>0.13224948381768</v>
      </c>
      <c r="P2162" s="0" t="n">
        <v>0.0800303339052396</v>
      </c>
    </row>
    <row r="2163" customFormat="false" ht="12.8" hidden="false" customHeight="false" outlineLevel="0" collapsed="false">
      <c r="A2163" s="0" t="s">
        <v>4362</v>
      </c>
      <c r="B2163" s="0" t="n">
        <v>0.306533</v>
      </c>
      <c r="C2163" s="0" t="n">
        <v>0.106375812566705</v>
      </c>
      <c r="D2163" s="0" t="n">
        <v>0.140234284201447</v>
      </c>
      <c r="E2163" s="0" t="n">
        <v>0.147025203441017</v>
      </c>
      <c r="F2163" s="0" t="n">
        <v>0.149098045338538</v>
      </c>
      <c r="G2163" s="0" t="n">
        <v>0.132950813772068</v>
      </c>
      <c r="H2163" s="0" t="n">
        <v>0.132808347224394</v>
      </c>
      <c r="I2163" s="0" t="s">
        <v>4363</v>
      </c>
      <c r="J2163" s="0" t="n">
        <f aca="false">J1875</f>
        <v>0.306533</v>
      </c>
      <c r="K2163" s="0" t="n">
        <v>0.145675332913074</v>
      </c>
      <c r="L2163" s="0" t="n">
        <v>0.0230427521326797</v>
      </c>
      <c r="M2163" s="0" t="n">
        <v>0.111075312397625</v>
      </c>
      <c r="N2163" s="0" t="n">
        <v>0.13348803979593</v>
      </c>
      <c r="O2163" s="0" t="n">
        <v>0.13224948381768</v>
      </c>
      <c r="P2163" s="0" t="n">
        <v>0.0800303339052396</v>
      </c>
    </row>
    <row r="2164" customFormat="false" ht="12.8" hidden="false" customHeight="false" outlineLevel="0" collapsed="false">
      <c r="A2164" s="0" t="s">
        <v>4364</v>
      </c>
      <c r="B2164" s="0" t="n">
        <v>0.306533</v>
      </c>
      <c r="C2164" s="0" t="n">
        <v>0.106375812566705</v>
      </c>
      <c r="D2164" s="0" t="n">
        <v>0.140234284201447</v>
      </c>
      <c r="E2164" s="0" t="n">
        <v>0.147025203441017</v>
      </c>
      <c r="F2164" s="0" t="n">
        <v>0.149098045338538</v>
      </c>
      <c r="G2164" s="0" t="n">
        <v>0.132950813772068</v>
      </c>
      <c r="H2164" s="0" t="n">
        <v>0.132808347224394</v>
      </c>
      <c r="I2164" s="0" t="s">
        <v>4365</v>
      </c>
      <c r="J2164" s="0" t="n">
        <f aca="false">J1876</f>
        <v>0.306533</v>
      </c>
      <c r="K2164" s="0" t="n">
        <v>0.145675332913074</v>
      </c>
      <c r="L2164" s="0" t="n">
        <v>0.0230427521326797</v>
      </c>
      <c r="M2164" s="0" t="n">
        <v>0.111075312397625</v>
      </c>
      <c r="N2164" s="0" t="n">
        <v>0.13348803979593</v>
      </c>
      <c r="O2164" s="0" t="n">
        <v>0.13224948381768</v>
      </c>
      <c r="P2164" s="0" t="n">
        <v>0.0800303339052396</v>
      </c>
    </row>
    <row r="2165" customFormat="false" ht="12.8" hidden="false" customHeight="false" outlineLevel="0" collapsed="false">
      <c r="A2165" s="0" t="s">
        <v>4366</v>
      </c>
      <c r="B2165" s="0" t="n">
        <v>0.306533</v>
      </c>
      <c r="C2165" s="0" t="n">
        <v>0.104528632981787</v>
      </c>
      <c r="D2165" s="0" t="n">
        <v>0.148610387037558</v>
      </c>
      <c r="E2165" s="0" t="n">
        <v>0.144955750801412</v>
      </c>
      <c r="F2165" s="0" t="n">
        <v>0.147685146155778</v>
      </c>
      <c r="G2165" s="0" t="n">
        <v>0.133848793002049</v>
      </c>
      <c r="H2165" s="0" t="n">
        <v>0.133720810225452</v>
      </c>
      <c r="I2165" s="0" t="s">
        <v>4367</v>
      </c>
      <c r="J2165" s="0" t="n">
        <f aca="false">J1877</f>
        <v>0.306533</v>
      </c>
      <c r="K2165" s="0" t="n">
        <v>0.161706589645135</v>
      </c>
      <c r="L2165" s="0" t="n">
        <v>0.0244297915814429</v>
      </c>
      <c r="M2165" s="0" t="n">
        <v>0.123577796752959</v>
      </c>
      <c r="N2165" s="0" t="n">
        <v>0.159743098946102</v>
      </c>
      <c r="O2165" s="0" t="n">
        <v>0.130662297625663</v>
      </c>
      <c r="P2165" s="0" t="n">
        <v>0.085183834615611</v>
      </c>
    </row>
    <row r="2166" customFormat="false" ht="12.8" hidden="false" customHeight="false" outlineLevel="0" collapsed="false">
      <c r="A2166" s="0" t="s">
        <v>4368</v>
      </c>
      <c r="B2166" s="0" t="n">
        <v>0.306533</v>
      </c>
      <c r="C2166" s="0" t="n">
        <v>0.104528632981787</v>
      </c>
      <c r="D2166" s="0" t="n">
        <v>0.148610387037558</v>
      </c>
      <c r="E2166" s="0" t="n">
        <v>0.144955750801412</v>
      </c>
      <c r="F2166" s="0" t="n">
        <v>0.147685146155778</v>
      </c>
      <c r="G2166" s="0" t="n">
        <v>0.133848793002049</v>
      </c>
      <c r="H2166" s="0" t="n">
        <v>0.133720810225452</v>
      </c>
      <c r="I2166" s="0" t="s">
        <v>4369</v>
      </c>
      <c r="J2166" s="0" t="n">
        <f aca="false">J1878</f>
        <v>0.306533</v>
      </c>
      <c r="K2166" s="0" t="n">
        <v>0.161706589645135</v>
      </c>
      <c r="L2166" s="0" t="n">
        <v>0.0244297915814429</v>
      </c>
      <c r="M2166" s="0" t="n">
        <v>0.123577796752959</v>
      </c>
      <c r="N2166" s="0" t="n">
        <v>0.159743098946102</v>
      </c>
      <c r="O2166" s="0" t="n">
        <v>0.130662297625663</v>
      </c>
      <c r="P2166" s="0" t="n">
        <v>0.085183834615611</v>
      </c>
    </row>
    <row r="2167" customFormat="false" ht="12.8" hidden="false" customHeight="false" outlineLevel="0" collapsed="false">
      <c r="A2167" s="0" t="s">
        <v>4370</v>
      </c>
      <c r="B2167" s="0" t="n">
        <v>0.306533</v>
      </c>
      <c r="C2167" s="0" t="n">
        <v>0.104528632981787</v>
      </c>
      <c r="D2167" s="0" t="n">
        <v>0.148610387037558</v>
      </c>
      <c r="E2167" s="0" t="n">
        <v>0.144955750801412</v>
      </c>
      <c r="F2167" s="0" t="n">
        <v>0.147685146155778</v>
      </c>
      <c r="G2167" s="0" t="n">
        <v>0.133848793002049</v>
      </c>
      <c r="H2167" s="0" t="n">
        <v>0.133720810225452</v>
      </c>
      <c r="I2167" s="0" t="s">
        <v>4371</v>
      </c>
      <c r="J2167" s="0" t="n">
        <f aca="false">J1879</f>
        <v>0.306533</v>
      </c>
      <c r="K2167" s="0" t="n">
        <v>0.161706589645135</v>
      </c>
      <c r="L2167" s="0" t="n">
        <v>0.0244297915814429</v>
      </c>
      <c r="M2167" s="0" t="n">
        <v>0.123577796752959</v>
      </c>
      <c r="N2167" s="0" t="n">
        <v>0.159743098946102</v>
      </c>
      <c r="O2167" s="0" t="n">
        <v>0.130662297625663</v>
      </c>
      <c r="P2167" s="0" t="n">
        <v>0.085183834615611</v>
      </c>
    </row>
    <row r="2168" customFormat="false" ht="12.8" hidden="false" customHeight="false" outlineLevel="0" collapsed="false">
      <c r="A2168" s="0" t="s">
        <v>4372</v>
      </c>
      <c r="B2168" s="0" t="n">
        <v>0.306533</v>
      </c>
      <c r="C2168" s="0" t="n">
        <v>0.103713700811971</v>
      </c>
      <c r="D2168" s="0" t="n">
        <v>0.130680291904008</v>
      </c>
      <c r="E2168" s="0" t="n">
        <v>0.148436193877111</v>
      </c>
      <c r="F2168" s="0" t="n">
        <v>0.14664406254743</v>
      </c>
      <c r="G2168" s="0" t="n">
        <v>0.131454181722101</v>
      </c>
      <c r="H2168" s="0" t="n">
        <v>0.129685410474295</v>
      </c>
      <c r="I2168" s="0" t="s">
        <v>4373</v>
      </c>
      <c r="J2168" s="0" t="n">
        <f aca="false">J1880</f>
        <v>0.306533</v>
      </c>
      <c r="K2168" s="0" t="n">
        <v>0.162204454761038</v>
      </c>
      <c r="L2168" s="0" t="n">
        <v>0.0256736527645274</v>
      </c>
      <c r="M2168" s="0" t="n">
        <v>0.126240362865669</v>
      </c>
      <c r="N2168" s="0" t="n">
        <v>0.149955961823672</v>
      </c>
      <c r="O2168" s="0" t="n">
        <v>0.153572288215487</v>
      </c>
      <c r="P2168" s="0" t="n">
        <v>0.091116105458103</v>
      </c>
    </row>
    <row r="2169" customFormat="false" ht="12.8" hidden="false" customHeight="false" outlineLevel="0" collapsed="false">
      <c r="A2169" s="0" t="s">
        <v>4374</v>
      </c>
      <c r="B2169" s="0" t="n">
        <v>0.306533</v>
      </c>
      <c r="C2169" s="0" t="n">
        <v>0.103713700811971</v>
      </c>
      <c r="D2169" s="0" t="n">
        <v>0.130680291904008</v>
      </c>
      <c r="E2169" s="0" t="n">
        <v>0.148436193877111</v>
      </c>
      <c r="F2169" s="0" t="n">
        <v>0.14664406254743</v>
      </c>
      <c r="G2169" s="0" t="n">
        <v>0.131454181722101</v>
      </c>
      <c r="H2169" s="0" t="n">
        <v>0.129685410474295</v>
      </c>
      <c r="I2169" s="0" t="s">
        <v>4375</v>
      </c>
      <c r="J2169" s="0" t="n">
        <f aca="false">J1881</f>
        <v>0.306533</v>
      </c>
      <c r="K2169" s="0" t="n">
        <v>0.162204454761038</v>
      </c>
      <c r="L2169" s="0" t="n">
        <v>0.0256736527645274</v>
      </c>
      <c r="M2169" s="0" t="n">
        <v>0.126240362865669</v>
      </c>
      <c r="N2169" s="0" t="n">
        <v>0.149955961823672</v>
      </c>
      <c r="O2169" s="0" t="n">
        <v>0.153572288215487</v>
      </c>
      <c r="P2169" s="0" t="n">
        <v>0.091116105458103</v>
      </c>
    </row>
    <row r="2170" customFormat="false" ht="12.8" hidden="false" customHeight="false" outlineLevel="0" collapsed="false">
      <c r="A2170" s="0" t="s">
        <v>4376</v>
      </c>
      <c r="B2170" s="0" t="n">
        <v>0.306533</v>
      </c>
      <c r="C2170" s="0" t="n">
        <v>0.103713700811971</v>
      </c>
      <c r="D2170" s="0" t="n">
        <v>0.130680291904008</v>
      </c>
      <c r="E2170" s="0" t="n">
        <v>0.148436193877111</v>
      </c>
      <c r="F2170" s="0" t="n">
        <v>0.14664406254743</v>
      </c>
      <c r="G2170" s="0" t="n">
        <v>0.131454181722101</v>
      </c>
      <c r="H2170" s="0" t="n">
        <v>0.129685410474295</v>
      </c>
      <c r="I2170" s="0" t="s">
        <v>4377</v>
      </c>
      <c r="J2170" s="0" t="n">
        <f aca="false">J1882</f>
        <v>0.306533</v>
      </c>
      <c r="K2170" s="0" t="n">
        <v>0.162204454761038</v>
      </c>
      <c r="L2170" s="0" t="n">
        <v>0.0256736527645274</v>
      </c>
      <c r="M2170" s="0" t="n">
        <v>0.126240362865669</v>
      </c>
      <c r="N2170" s="0" t="n">
        <v>0.149955961823672</v>
      </c>
      <c r="O2170" s="0" t="n">
        <v>0.153572288215487</v>
      </c>
      <c r="P2170" s="0" t="n">
        <v>0.091116105458103</v>
      </c>
    </row>
    <row r="2171" customFormat="false" ht="12.8" hidden="false" customHeight="false" outlineLevel="0" collapsed="false">
      <c r="A2171" s="0" t="s">
        <v>4378</v>
      </c>
      <c r="B2171" s="0" t="n">
        <v>0.306533</v>
      </c>
      <c r="C2171" s="0" t="n">
        <v>0.103768029623292</v>
      </c>
      <c r="D2171" s="0" t="n">
        <v>0.129109772622237</v>
      </c>
      <c r="E2171" s="0" t="n">
        <v>0.145332014917704</v>
      </c>
      <c r="F2171" s="0" t="n">
        <v>0.143446448607501</v>
      </c>
      <c r="G2171" s="0" t="n">
        <v>0.1315040694571</v>
      </c>
      <c r="H2171" s="0" t="n">
        <v>0.128425954501004</v>
      </c>
      <c r="I2171" s="0" t="s">
        <v>4379</v>
      </c>
      <c r="J2171" s="0" t="n">
        <f aca="false">J1883</f>
        <v>0.306533</v>
      </c>
      <c r="K2171" s="0" t="n">
        <v>0.176194464517898</v>
      </c>
      <c r="L2171" s="0" t="n">
        <v>0.0250740937769975</v>
      </c>
      <c r="M2171" s="0" t="n">
        <v>0.129771157058611</v>
      </c>
      <c r="N2171" s="0" t="n">
        <v>0.161998395761271</v>
      </c>
      <c r="O2171" s="0" t="n">
        <v>0.187865129273315</v>
      </c>
      <c r="P2171" s="0" t="n">
        <v>0.102593389864273</v>
      </c>
    </row>
    <row r="2172" customFormat="false" ht="12.8" hidden="false" customHeight="false" outlineLevel="0" collapsed="false">
      <c r="A2172" s="0" t="s">
        <v>4380</v>
      </c>
      <c r="B2172" s="0" t="n">
        <v>0.306533</v>
      </c>
      <c r="C2172" s="0" t="n">
        <v>0.103768029623292</v>
      </c>
      <c r="D2172" s="0" t="n">
        <v>0.129109772622237</v>
      </c>
      <c r="E2172" s="0" t="n">
        <v>0.145332014917704</v>
      </c>
      <c r="F2172" s="0" t="n">
        <v>0.143446448607501</v>
      </c>
      <c r="G2172" s="0" t="n">
        <v>0.1315040694571</v>
      </c>
      <c r="H2172" s="0" t="n">
        <v>0.128425954501004</v>
      </c>
      <c r="I2172" s="0" t="s">
        <v>4381</v>
      </c>
      <c r="J2172" s="0" t="n">
        <f aca="false">J1884</f>
        <v>0.306533</v>
      </c>
      <c r="K2172" s="0" t="n">
        <v>0.176194464517898</v>
      </c>
      <c r="L2172" s="0" t="n">
        <v>0.0250740937769975</v>
      </c>
      <c r="M2172" s="0" t="n">
        <v>0.129771157058611</v>
      </c>
      <c r="N2172" s="0" t="n">
        <v>0.161998395761271</v>
      </c>
      <c r="O2172" s="0" t="n">
        <v>0.187865129273315</v>
      </c>
      <c r="P2172" s="0" t="n">
        <v>0.102593389864273</v>
      </c>
    </row>
    <row r="2173" customFormat="false" ht="12.8" hidden="false" customHeight="false" outlineLevel="0" collapsed="false">
      <c r="A2173" s="0" t="s">
        <v>4382</v>
      </c>
      <c r="B2173" s="0" t="n">
        <v>0.306533</v>
      </c>
      <c r="C2173" s="0" t="n">
        <v>0.103768029623292</v>
      </c>
      <c r="D2173" s="0" t="n">
        <v>0.129109772622237</v>
      </c>
      <c r="E2173" s="0" t="n">
        <v>0.145332014917704</v>
      </c>
      <c r="F2173" s="0" t="n">
        <v>0.143446448607501</v>
      </c>
      <c r="G2173" s="0" t="n">
        <v>0.1315040694571</v>
      </c>
      <c r="H2173" s="0" t="n">
        <v>0.128425954501004</v>
      </c>
      <c r="I2173" s="0" t="s">
        <v>4383</v>
      </c>
      <c r="J2173" s="0" t="n">
        <f aca="false">J1885</f>
        <v>0.306533</v>
      </c>
      <c r="K2173" s="0" t="n">
        <v>0.176194464517898</v>
      </c>
      <c r="L2173" s="0" t="n">
        <v>0.0250740937769975</v>
      </c>
      <c r="M2173" s="0" t="n">
        <v>0.129771157058611</v>
      </c>
      <c r="N2173" s="0" t="n">
        <v>0.161998395761271</v>
      </c>
      <c r="O2173" s="0" t="n">
        <v>0.187865129273315</v>
      </c>
      <c r="P2173" s="0" t="n">
        <v>0.102593389864273</v>
      </c>
    </row>
    <row r="2174" customFormat="false" ht="12.8" hidden="false" customHeight="false" outlineLevel="0" collapsed="false">
      <c r="A2174" s="0" t="s">
        <v>4384</v>
      </c>
      <c r="B2174" s="0" t="n">
        <v>0.306533</v>
      </c>
      <c r="C2174" s="0" t="n">
        <v>0.103279070321402</v>
      </c>
      <c r="D2174" s="0" t="n">
        <v>0.13290519421985</v>
      </c>
      <c r="E2174" s="0" t="n">
        <v>0.145896411092141</v>
      </c>
      <c r="F2174" s="0" t="n">
        <v>0.143520811722383</v>
      </c>
      <c r="G2174" s="0" t="n">
        <v>0.131903171337092</v>
      </c>
      <c r="H2174" s="0" t="n">
        <v>0.129248456361112</v>
      </c>
      <c r="I2174" s="0" t="s">
        <v>4385</v>
      </c>
      <c r="J2174" s="0" t="n">
        <f aca="false">J1886</f>
        <v>0.306533</v>
      </c>
      <c r="K2174" s="0" t="n">
        <v>0.184707957999831</v>
      </c>
      <c r="L2174" s="0" t="n">
        <v>0.033154717146244</v>
      </c>
      <c r="M2174" s="0" t="n">
        <v>0.123404151136913</v>
      </c>
      <c r="N2174" s="0" t="n">
        <v>0.170551502550873</v>
      </c>
      <c r="O2174" s="0" t="n">
        <v>0.14557222852037</v>
      </c>
      <c r="P2174" s="0" t="n">
        <v>0.0963249286368764</v>
      </c>
    </row>
    <row r="2175" customFormat="false" ht="12.8" hidden="false" customHeight="false" outlineLevel="0" collapsed="false">
      <c r="A2175" s="0" t="s">
        <v>4386</v>
      </c>
      <c r="B2175" s="0" t="n">
        <v>0.306533</v>
      </c>
      <c r="C2175" s="0" t="n">
        <v>0.103279070321402</v>
      </c>
      <c r="D2175" s="0" t="n">
        <v>0.13290519421985</v>
      </c>
      <c r="E2175" s="0" t="n">
        <v>0.145896411092141</v>
      </c>
      <c r="F2175" s="0" t="n">
        <v>0.143520811722383</v>
      </c>
      <c r="G2175" s="0" t="n">
        <v>0.131903171337092</v>
      </c>
      <c r="H2175" s="0" t="n">
        <v>0.129248456361112</v>
      </c>
      <c r="I2175" s="0" t="s">
        <v>4387</v>
      </c>
      <c r="J2175" s="0" t="n">
        <f aca="false">J1887</f>
        <v>0.306533</v>
      </c>
      <c r="K2175" s="0" t="n">
        <v>0.184707957999831</v>
      </c>
      <c r="L2175" s="0" t="n">
        <v>0.033154717146244</v>
      </c>
      <c r="M2175" s="0" t="n">
        <v>0.123404151136913</v>
      </c>
      <c r="N2175" s="0" t="n">
        <v>0.170551502550873</v>
      </c>
      <c r="O2175" s="0" t="n">
        <v>0.14557222852037</v>
      </c>
      <c r="P2175" s="0" t="n">
        <v>0.0963249286368764</v>
      </c>
    </row>
    <row r="2176" customFormat="false" ht="12.8" hidden="false" customHeight="false" outlineLevel="0" collapsed="false">
      <c r="A2176" s="0" t="s">
        <v>4388</v>
      </c>
      <c r="B2176" s="0" t="n">
        <v>0.306533</v>
      </c>
      <c r="C2176" s="0" t="n">
        <v>0.103279070321402</v>
      </c>
      <c r="D2176" s="0" t="n">
        <v>0.13290519421985</v>
      </c>
      <c r="E2176" s="0" t="n">
        <v>0.145896411092141</v>
      </c>
      <c r="F2176" s="0" t="n">
        <v>0.143520811722383</v>
      </c>
      <c r="G2176" s="0" t="n">
        <v>0.131903171337092</v>
      </c>
      <c r="H2176" s="0" t="n">
        <v>0.129248456361112</v>
      </c>
      <c r="I2176" s="0" t="s">
        <v>4389</v>
      </c>
      <c r="J2176" s="0" t="n">
        <f aca="false">J1888</f>
        <v>0.306533</v>
      </c>
      <c r="K2176" s="0" t="n">
        <v>0.184707957999831</v>
      </c>
      <c r="L2176" s="0" t="n">
        <v>0.033154717146244</v>
      </c>
      <c r="M2176" s="0" t="n">
        <v>0.123404151136913</v>
      </c>
      <c r="N2176" s="0" t="n">
        <v>0.170551502550873</v>
      </c>
      <c r="O2176" s="0" t="n">
        <v>0.14557222852037</v>
      </c>
      <c r="P2176" s="0" t="n">
        <v>0.0963249286368764</v>
      </c>
    </row>
    <row r="2177" customFormat="false" ht="12.8" hidden="false" customHeight="false" outlineLevel="0" collapsed="false">
      <c r="A2177" s="0" t="s">
        <v>4390</v>
      </c>
      <c r="B2177" s="0" t="n">
        <v>0.306533</v>
      </c>
      <c r="C2177" s="0" t="n">
        <v>0.103224741510081</v>
      </c>
      <c r="D2177" s="0" t="n">
        <v>0.132839755916443</v>
      </c>
      <c r="E2177" s="0" t="n">
        <v>0.144391354626974</v>
      </c>
      <c r="F2177" s="0" t="n">
        <v>0.142256638769388</v>
      </c>
      <c r="G2177" s="0" t="n">
        <v>0.131853283602093</v>
      </c>
      <c r="H2177" s="0" t="n">
        <v>0.128785799064801</v>
      </c>
      <c r="I2177" s="0" t="s">
        <v>4391</v>
      </c>
      <c r="J2177" s="0" t="n">
        <f aca="false">J1889</f>
        <v>0.306533</v>
      </c>
      <c r="K2177" s="0" t="n">
        <v>0.180973969630562</v>
      </c>
      <c r="L2177" s="0" t="n">
        <v>0.0587925753443517</v>
      </c>
      <c r="M2177" s="0" t="n">
        <v>0.129308102082487</v>
      </c>
      <c r="N2177" s="0" t="n">
        <v>0.190210882335929</v>
      </c>
      <c r="O2177" s="0" t="n">
        <v>0.186726844226515</v>
      </c>
      <c r="P2177" s="0" t="n">
        <v>0.121522185206744</v>
      </c>
    </row>
    <row r="2178" customFormat="false" ht="12.8" hidden="false" customHeight="false" outlineLevel="0" collapsed="false">
      <c r="A2178" s="0" t="s">
        <v>4392</v>
      </c>
      <c r="B2178" s="0" t="n">
        <v>0.306533</v>
      </c>
      <c r="C2178" s="0" t="n">
        <v>0.103224741510081</v>
      </c>
      <c r="D2178" s="0" t="n">
        <v>0.132839755916443</v>
      </c>
      <c r="E2178" s="0" t="n">
        <v>0.144391354626974</v>
      </c>
      <c r="F2178" s="0" t="n">
        <v>0.142256638769388</v>
      </c>
      <c r="G2178" s="0" t="n">
        <v>0.131853283602093</v>
      </c>
      <c r="H2178" s="0" t="n">
        <v>0.128785799064801</v>
      </c>
      <c r="I2178" s="0" t="s">
        <v>4393</v>
      </c>
      <c r="J2178" s="0" t="n">
        <f aca="false">J1890</f>
        <v>0.306533</v>
      </c>
      <c r="K2178" s="0" t="n">
        <v>0.180973969630562</v>
      </c>
      <c r="L2178" s="0" t="n">
        <v>0.0587925753443517</v>
      </c>
      <c r="M2178" s="0" t="n">
        <v>0.129308102082487</v>
      </c>
      <c r="N2178" s="0" t="n">
        <v>0.190210882335929</v>
      </c>
      <c r="O2178" s="0" t="n">
        <v>0.186726844226515</v>
      </c>
      <c r="P2178" s="0" t="n">
        <v>0.121522185206744</v>
      </c>
    </row>
    <row r="2179" customFormat="false" ht="12.8" hidden="false" customHeight="false" outlineLevel="0" collapsed="false">
      <c r="A2179" s="0" t="s">
        <v>4394</v>
      </c>
      <c r="B2179" s="0" t="n">
        <v>0.306533</v>
      </c>
      <c r="C2179" s="0" t="n">
        <v>0.103224741510081</v>
      </c>
      <c r="D2179" s="0" t="n">
        <v>0.132839755916443</v>
      </c>
      <c r="E2179" s="0" t="n">
        <v>0.144391354626974</v>
      </c>
      <c r="F2179" s="0" t="n">
        <v>0.142256638769388</v>
      </c>
      <c r="G2179" s="0" t="n">
        <v>0.131853283602093</v>
      </c>
      <c r="H2179" s="0" t="n">
        <v>0.128785799064801</v>
      </c>
      <c r="I2179" s="0" t="s">
        <v>4395</v>
      </c>
      <c r="J2179" s="0" t="n">
        <f aca="false">J1891</f>
        <v>0.306533</v>
      </c>
      <c r="K2179" s="0" t="n">
        <v>0.180973969630562</v>
      </c>
      <c r="L2179" s="0" t="n">
        <v>0.0587925753443517</v>
      </c>
      <c r="M2179" s="0" t="n">
        <v>0.129308102082487</v>
      </c>
      <c r="N2179" s="0" t="n">
        <v>0.190210882335929</v>
      </c>
      <c r="O2179" s="0" t="n">
        <v>0.186726844226515</v>
      </c>
      <c r="P2179" s="0" t="n">
        <v>0.121522185206744</v>
      </c>
    </row>
    <row r="2180" customFormat="false" ht="12.8" hidden="false" customHeight="false" outlineLevel="0" collapsed="false">
      <c r="A2180" s="0" t="s">
        <v>4396</v>
      </c>
      <c r="B2180" s="0" t="n">
        <v>0.306533</v>
      </c>
      <c r="C2180" s="0" t="n">
        <v>0.103116083887439</v>
      </c>
      <c r="D2180" s="0" t="n">
        <v>0.129764155656309</v>
      </c>
      <c r="E2180" s="0" t="n">
        <v>0.14044058140591</v>
      </c>
      <c r="F2180" s="0" t="n">
        <v>0.141215555161039</v>
      </c>
      <c r="G2180" s="0" t="n">
        <v>0.12471933749725</v>
      </c>
      <c r="H2180" s="0" t="n">
        <v>0.125598604356881</v>
      </c>
      <c r="I2180" s="0" t="s">
        <v>4397</v>
      </c>
      <c r="J2180" s="0" t="n">
        <f aca="false">J1892</f>
        <v>0.306533</v>
      </c>
      <c r="K2180" s="0" t="n">
        <v>0.183961160325977</v>
      </c>
      <c r="L2180" s="0" t="n">
        <v>0.0314544752413084</v>
      </c>
      <c r="M2180" s="0" t="n">
        <v>0.136543336084417</v>
      </c>
      <c r="N2180" s="0" t="n">
        <v>0.228891350354578</v>
      </c>
      <c r="O2180" s="0" t="n">
        <v>0.263809583733777</v>
      </c>
      <c r="P2180" s="0" t="n">
        <v>0.133637805786783</v>
      </c>
    </row>
    <row r="2181" customFormat="false" ht="12.8" hidden="false" customHeight="false" outlineLevel="0" collapsed="false">
      <c r="A2181" s="0" t="s">
        <v>4398</v>
      </c>
      <c r="B2181" s="0" t="n">
        <v>0.306533</v>
      </c>
      <c r="C2181" s="0" t="n">
        <v>0.103116083887439</v>
      </c>
      <c r="D2181" s="0" t="n">
        <v>0.129764155656309</v>
      </c>
      <c r="E2181" s="0" t="n">
        <v>0.14044058140591</v>
      </c>
      <c r="F2181" s="0" t="n">
        <v>0.141215555161039</v>
      </c>
      <c r="G2181" s="0" t="n">
        <v>0.12471933749725</v>
      </c>
      <c r="H2181" s="0" t="n">
        <v>0.125598604356881</v>
      </c>
      <c r="I2181" s="0" t="s">
        <v>4399</v>
      </c>
      <c r="J2181" s="0" t="n">
        <f aca="false">J1893</f>
        <v>0.306533</v>
      </c>
      <c r="K2181" s="0" t="n">
        <v>0.183961160325977</v>
      </c>
      <c r="L2181" s="0" t="n">
        <v>0.0314544752413084</v>
      </c>
      <c r="M2181" s="0" t="n">
        <v>0.136543336084417</v>
      </c>
      <c r="N2181" s="0" t="n">
        <v>0.228891350354578</v>
      </c>
      <c r="O2181" s="0" t="n">
        <v>0.263809583733777</v>
      </c>
      <c r="P2181" s="0" t="n">
        <v>0.133637805786783</v>
      </c>
    </row>
    <row r="2182" customFormat="false" ht="12.8" hidden="false" customHeight="false" outlineLevel="0" collapsed="false">
      <c r="A2182" s="0" t="s">
        <v>4400</v>
      </c>
      <c r="B2182" s="0" t="n">
        <v>0.306533</v>
      </c>
      <c r="C2182" s="0" t="n">
        <v>0.103116083887439</v>
      </c>
      <c r="D2182" s="0" t="n">
        <v>0.129764155656309</v>
      </c>
      <c r="E2182" s="0" t="n">
        <v>0.14044058140591</v>
      </c>
      <c r="F2182" s="0" t="n">
        <v>0.141215555161039</v>
      </c>
      <c r="G2182" s="0" t="n">
        <v>0.12471933749725</v>
      </c>
      <c r="H2182" s="0" t="n">
        <v>0.125598604356881</v>
      </c>
      <c r="I2182" s="0" t="s">
        <v>4401</v>
      </c>
      <c r="J2182" s="0" t="n">
        <f aca="false">J1894</f>
        <v>0.306533</v>
      </c>
      <c r="K2182" s="0" t="n">
        <v>0.183961160325977</v>
      </c>
      <c r="L2182" s="0" t="n">
        <v>0.0314544752413084</v>
      </c>
      <c r="M2182" s="0" t="n">
        <v>0.136543336084417</v>
      </c>
      <c r="N2182" s="0" t="n">
        <v>0.228891350354578</v>
      </c>
      <c r="O2182" s="0" t="n">
        <v>0.263809583733777</v>
      </c>
      <c r="P2182" s="0" t="n">
        <v>0.133637805786783</v>
      </c>
    </row>
    <row r="2183" customFormat="false" ht="12.8" hidden="false" customHeight="false" outlineLevel="0" collapsed="false">
      <c r="A2183" s="0" t="s">
        <v>4402</v>
      </c>
      <c r="B2183" s="0" t="n">
        <v>0.306533</v>
      </c>
      <c r="C2183" s="0" t="n">
        <v>0.102844439830833</v>
      </c>
      <c r="D2183" s="0" t="n">
        <v>0.130483976993787</v>
      </c>
      <c r="E2183" s="0" t="n">
        <v>0.134420355545242</v>
      </c>
      <c r="F2183" s="0" t="n">
        <v>0.139653929748516</v>
      </c>
      <c r="G2183" s="0" t="n">
        <v>0.130107212877131</v>
      </c>
      <c r="H2183" s="0" t="n">
        <v>0.125971300512242</v>
      </c>
      <c r="I2183" s="0" t="s">
        <v>4403</v>
      </c>
      <c r="J2183" s="0" t="n">
        <f aca="false">J1895</f>
        <v>0.306533</v>
      </c>
      <c r="K2183" s="0" t="n">
        <v>0.187944081253197</v>
      </c>
      <c r="L2183" s="0" t="n">
        <v>0.032322493476986</v>
      </c>
      <c r="M2183" s="0" t="n">
        <v>0.142968223878131</v>
      </c>
      <c r="N2183" s="0" t="n">
        <v>0.213231930958689</v>
      </c>
      <c r="O2183" s="0" t="n">
        <v>0.395145233077265</v>
      </c>
      <c r="P2183" s="0" t="n">
        <v>0.168159026069634</v>
      </c>
    </row>
    <row r="2184" customFormat="false" ht="12.8" hidden="false" customHeight="false" outlineLevel="0" collapsed="false">
      <c r="A2184" s="0" t="s">
        <v>4404</v>
      </c>
      <c r="B2184" s="0" t="n">
        <v>0.306533</v>
      </c>
      <c r="C2184" s="0" t="n">
        <v>0.102844439830833</v>
      </c>
      <c r="D2184" s="0" t="n">
        <v>0.130483976993787</v>
      </c>
      <c r="E2184" s="0" t="n">
        <v>0.134420355545242</v>
      </c>
      <c r="F2184" s="0" t="n">
        <v>0.139653929748516</v>
      </c>
      <c r="G2184" s="0" t="n">
        <v>0.130107212877131</v>
      </c>
      <c r="H2184" s="0" t="n">
        <v>0.125971300512242</v>
      </c>
      <c r="I2184" s="0" t="s">
        <v>4405</v>
      </c>
      <c r="J2184" s="0" t="n">
        <f aca="false">J1896</f>
        <v>0.306533</v>
      </c>
      <c r="K2184" s="0" t="n">
        <v>0.187944081253197</v>
      </c>
      <c r="L2184" s="0" t="n">
        <v>0.032322493476986</v>
      </c>
      <c r="M2184" s="0" t="n">
        <v>0.142968223878131</v>
      </c>
      <c r="N2184" s="0" t="n">
        <v>0.213231930958689</v>
      </c>
      <c r="O2184" s="0" t="n">
        <v>0.395145233077265</v>
      </c>
      <c r="P2184" s="0" t="n">
        <v>0.168159026069634</v>
      </c>
    </row>
    <row r="2185" customFormat="false" ht="12.8" hidden="false" customHeight="false" outlineLevel="0" collapsed="false">
      <c r="A2185" s="0" t="s">
        <v>4406</v>
      </c>
      <c r="B2185" s="0" t="n">
        <v>0.306533</v>
      </c>
      <c r="C2185" s="0" t="n">
        <v>0.102844439830833</v>
      </c>
      <c r="D2185" s="0" t="n">
        <v>0.130483976993787</v>
      </c>
      <c r="E2185" s="0" t="n">
        <v>0.134420355545242</v>
      </c>
      <c r="F2185" s="0" t="n">
        <v>0.139653929748516</v>
      </c>
      <c r="G2185" s="0" t="n">
        <v>0.130107212877131</v>
      </c>
      <c r="H2185" s="0" t="n">
        <v>0.125971300512242</v>
      </c>
      <c r="I2185" s="0" t="s">
        <v>4407</v>
      </c>
      <c r="J2185" s="0" t="n">
        <f aca="false">J1897</f>
        <v>0.306533</v>
      </c>
      <c r="K2185" s="0" t="n">
        <v>0.187944081253197</v>
      </c>
      <c r="L2185" s="0" t="n">
        <v>0.032322493476986</v>
      </c>
      <c r="M2185" s="0" t="n">
        <v>0.142968223878131</v>
      </c>
      <c r="N2185" s="0" t="n">
        <v>0.213231930958689</v>
      </c>
      <c r="O2185" s="0" t="n">
        <v>0.395145233077265</v>
      </c>
      <c r="P2185" s="0" t="n">
        <v>0.168159026069634</v>
      </c>
    </row>
    <row r="2186" customFormat="false" ht="12.8" hidden="false" customHeight="false" outlineLevel="0" collapsed="false">
      <c r="A2186" s="0" t="s">
        <v>4408</v>
      </c>
      <c r="B2186" s="0" t="n">
        <v>0.306533</v>
      </c>
      <c r="C2186" s="0" t="n">
        <v>0.102790111019512</v>
      </c>
      <c r="D2186" s="0" t="n">
        <v>0.128389951284759</v>
      </c>
      <c r="E2186" s="0" t="n">
        <v>0.136677940242992</v>
      </c>
      <c r="F2186" s="0" t="n">
        <v>0.138612846140167</v>
      </c>
      <c r="G2186" s="0" t="n">
        <v>0.121027645107331</v>
      </c>
      <c r="H2186" s="0" t="n">
        <v>0.123336724241582</v>
      </c>
      <c r="I2186" s="0" t="s">
        <v>4409</v>
      </c>
      <c r="J2186" s="0" t="n">
        <f aca="false">J1898</f>
        <v>0.306533</v>
      </c>
      <c r="K2186" s="0" t="n">
        <v>0.178982509166952</v>
      </c>
      <c r="L2186" s="0" t="n">
        <v>0.0344701674621678</v>
      </c>
      <c r="M2186" s="0" t="n">
        <v>0.128092582770163</v>
      </c>
      <c r="N2186" s="0" t="n">
        <v>0.220508454645365</v>
      </c>
      <c r="O2186" s="0" t="n">
        <v>0.231905538055854</v>
      </c>
      <c r="P2186" s="0" t="n">
        <v>0.124718121650583</v>
      </c>
    </row>
    <row r="2187" customFormat="false" ht="12.8" hidden="false" customHeight="false" outlineLevel="0" collapsed="false">
      <c r="A2187" s="0" t="s">
        <v>4410</v>
      </c>
      <c r="B2187" s="0" t="n">
        <v>0.306533</v>
      </c>
      <c r="C2187" s="0" t="n">
        <v>0.102790111019512</v>
      </c>
      <c r="D2187" s="0" t="n">
        <v>0.128389951284759</v>
      </c>
      <c r="E2187" s="0" t="n">
        <v>0.136677940242992</v>
      </c>
      <c r="F2187" s="0" t="n">
        <v>0.138612846140167</v>
      </c>
      <c r="G2187" s="0" t="n">
        <v>0.121027645107331</v>
      </c>
      <c r="H2187" s="0" t="n">
        <v>0.123336724241582</v>
      </c>
      <c r="I2187" s="0" t="s">
        <v>4411</v>
      </c>
      <c r="J2187" s="0" t="n">
        <f aca="false">J1899</f>
        <v>0.306533</v>
      </c>
      <c r="K2187" s="0" t="n">
        <v>0.178982509166952</v>
      </c>
      <c r="L2187" s="0" t="n">
        <v>0.0344701674621678</v>
      </c>
      <c r="M2187" s="0" t="n">
        <v>0.128092582770163</v>
      </c>
      <c r="N2187" s="0" t="n">
        <v>0.220508454645365</v>
      </c>
      <c r="O2187" s="0" t="n">
        <v>0.231905538055854</v>
      </c>
      <c r="P2187" s="0" t="n">
        <v>0.124718121650583</v>
      </c>
    </row>
    <row r="2188" customFormat="false" ht="12.8" hidden="false" customHeight="false" outlineLevel="0" collapsed="false">
      <c r="A2188" s="0" t="s">
        <v>4412</v>
      </c>
      <c r="B2188" s="0" t="n">
        <v>0.306533</v>
      </c>
      <c r="C2188" s="0" t="n">
        <v>0.102790111019512</v>
      </c>
      <c r="D2188" s="0" t="n">
        <v>0.128389951284759</v>
      </c>
      <c r="E2188" s="0" t="n">
        <v>0.136677940242992</v>
      </c>
      <c r="F2188" s="0" t="n">
        <v>0.138612846140167</v>
      </c>
      <c r="G2188" s="0" t="n">
        <v>0.121027645107331</v>
      </c>
      <c r="H2188" s="0" t="n">
        <v>0.123336724241582</v>
      </c>
      <c r="I2188" s="0" t="s">
        <v>4413</v>
      </c>
      <c r="J2188" s="0" t="n">
        <f aca="false">J1900</f>
        <v>0.306533</v>
      </c>
      <c r="K2188" s="0" t="n">
        <v>0.178982509166952</v>
      </c>
      <c r="L2188" s="0" t="n">
        <v>0.0344701674621678</v>
      </c>
      <c r="M2188" s="0" t="n">
        <v>0.128092582770163</v>
      </c>
      <c r="N2188" s="0" t="n">
        <v>0.220508454645365</v>
      </c>
      <c r="O2188" s="0" t="n">
        <v>0.231905538055854</v>
      </c>
      <c r="P2188" s="0" t="n">
        <v>0.124718121650583</v>
      </c>
    </row>
    <row r="2189" customFormat="false" ht="12.8" hidden="false" customHeight="false" outlineLevel="0" collapsed="false">
      <c r="A2189" s="0" t="s">
        <v>4414</v>
      </c>
      <c r="B2189" s="0" t="n">
        <v>0.306533</v>
      </c>
      <c r="C2189" s="0" t="n">
        <v>0.10268145339687</v>
      </c>
      <c r="D2189" s="0" t="n">
        <v>0.129371525835866</v>
      </c>
      <c r="E2189" s="0" t="n">
        <v>0.13310343113822</v>
      </c>
      <c r="F2189" s="0" t="n">
        <v>0.13727431007229</v>
      </c>
      <c r="G2189" s="0" t="n">
        <v>0.11973056399736</v>
      </c>
      <c r="H2189" s="0" t="n">
        <v>0.122449964423653</v>
      </c>
      <c r="I2189" s="0" t="s">
        <v>4415</v>
      </c>
      <c r="J2189" s="0" t="n">
        <f aca="false">J1901</f>
        <v>0.306533</v>
      </c>
      <c r="K2189" s="0" t="n">
        <v>0.178136138469918</v>
      </c>
      <c r="L2189" s="0" t="n">
        <v>0.0564122366774418</v>
      </c>
      <c r="M2189" s="0" t="n">
        <v>0.135675108004186</v>
      </c>
      <c r="N2189" s="0" t="n">
        <v>0.219189318772342</v>
      </c>
      <c r="O2189" s="0" t="n">
        <v>0.399682341080708</v>
      </c>
      <c r="P2189" s="0" t="n">
        <v>0.180040590052588</v>
      </c>
    </row>
    <row r="2190" customFormat="false" ht="12.8" hidden="false" customHeight="false" outlineLevel="0" collapsed="false">
      <c r="A2190" s="0" t="s">
        <v>4416</v>
      </c>
      <c r="B2190" s="0" t="n">
        <v>0.306533</v>
      </c>
      <c r="C2190" s="0" t="n">
        <v>0.10268145339687</v>
      </c>
      <c r="D2190" s="0" t="n">
        <v>0.129371525835866</v>
      </c>
      <c r="E2190" s="0" t="n">
        <v>0.13310343113822</v>
      </c>
      <c r="F2190" s="0" t="n">
        <v>0.13727431007229</v>
      </c>
      <c r="G2190" s="0" t="n">
        <v>0.11973056399736</v>
      </c>
      <c r="H2190" s="0" t="n">
        <v>0.122449964423653</v>
      </c>
      <c r="I2190" s="0" t="s">
        <v>4417</v>
      </c>
      <c r="J2190" s="0" t="n">
        <f aca="false">J1902</f>
        <v>0.306533</v>
      </c>
      <c r="K2190" s="0" t="n">
        <v>0.178136138469918</v>
      </c>
      <c r="L2190" s="0" t="n">
        <v>0.0564122366774418</v>
      </c>
      <c r="M2190" s="0" t="n">
        <v>0.135675108004186</v>
      </c>
      <c r="N2190" s="0" t="n">
        <v>0.219189318772342</v>
      </c>
      <c r="O2190" s="0" t="n">
        <v>0.399682341080708</v>
      </c>
      <c r="P2190" s="0" t="n">
        <v>0.180040590052588</v>
      </c>
    </row>
    <row r="2191" customFormat="false" ht="12.8" hidden="false" customHeight="false" outlineLevel="0" collapsed="false">
      <c r="A2191" s="0" t="s">
        <v>4418</v>
      </c>
      <c r="B2191" s="0" t="n">
        <v>0.306533</v>
      </c>
      <c r="C2191" s="0" t="n">
        <v>0.10268145339687</v>
      </c>
      <c r="D2191" s="0" t="n">
        <v>0.129371525835866</v>
      </c>
      <c r="E2191" s="0" t="n">
        <v>0.13310343113822</v>
      </c>
      <c r="F2191" s="0" t="n">
        <v>0.13727431007229</v>
      </c>
      <c r="G2191" s="0" t="n">
        <v>0.11973056399736</v>
      </c>
      <c r="H2191" s="0" t="n">
        <v>0.122449964423653</v>
      </c>
      <c r="I2191" s="0" t="s">
        <v>4419</v>
      </c>
      <c r="J2191" s="0" t="n">
        <f aca="false">J1903</f>
        <v>0.306533</v>
      </c>
      <c r="K2191" s="0" t="n">
        <v>0.178136138469918</v>
      </c>
      <c r="L2191" s="0" t="n">
        <v>0.0564122366774418</v>
      </c>
      <c r="M2191" s="0" t="n">
        <v>0.135675108004186</v>
      </c>
      <c r="N2191" s="0" t="n">
        <v>0.219189318772342</v>
      </c>
      <c r="O2191" s="0" t="n">
        <v>0.399682341080708</v>
      </c>
      <c r="P2191" s="0" t="n">
        <v>0.180040590052588</v>
      </c>
    </row>
    <row r="2192" customFormat="false" ht="12.8" hidden="false" customHeight="false" outlineLevel="0" collapsed="false">
      <c r="A2192" s="0" t="s">
        <v>4420</v>
      </c>
      <c r="B2192" s="0" t="n">
        <v>0.306533</v>
      </c>
      <c r="C2192" s="0" t="n">
        <v>0.102138165283659</v>
      </c>
      <c r="D2192" s="0" t="n">
        <v>0.132512564399407</v>
      </c>
      <c r="E2192" s="0" t="n">
        <v>0.131786506731199</v>
      </c>
      <c r="F2192" s="0" t="n">
        <v>0.134002333017479</v>
      </c>
      <c r="G2192" s="0" t="n">
        <v>0.122973266772288</v>
      </c>
      <c r="H2192" s="0" t="n">
        <v>0.123028286044041</v>
      </c>
      <c r="I2192" s="0" t="s">
        <v>4421</v>
      </c>
      <c r="J2192" s="0" t="n">
        <f aca="false">J1904</f>
        <v>0.306533</v>
      </c>
      <c r="K2192" s="0" t="n">
        <v>0.170070723592297</v>
      </c>
      <c r="L2192" s="0" t="n">
        <v>0.115401682137102</v>
      </c>
      <c r="M2192" s="0" t="n">
        <v>0.141926350181853</v>
      </c>
      <c r="N2192" s="0" t="n">
        <v>0.265997365879618</v>
      </c>
      <c r="O2192" s="0" t="n">
        <v>1.23006929881337</v>
      </c>
      <c r="P2192" s="0" t="n">
        <v>0.43296214886308</v>
      </c>
    </row>
    <row r="2193" customFormat="false" ht="12.8" hidden="false" customHeight="false" outlineLevel="0" collapsed="false">
      <c r="A2193" s="0" t="s">
        <v>4422</v>
      </c>
      <c r="B2193" s="0" t="n">
        <v>0.306533</v>
      </c>
      <c r="C2193" s="0" t="n">
        <v>0.102138165283659</v>
      </c>
      <c r="D2193" s="0" t="n">
        <v>0.132512564399407</v>
      </c>
      <c r="E2193" s="0" t="n">
        <v>0.131786506731199</v>
      </c>
      <c r="F2193" s="0" t="n">
        <v>0.134002333017479</v>
      </c>
      <c r="G2193" s="0" t="n">
        <v>0.122973266772288</v>
      </c>
      <c r="H2193" s="0" t="n">
        <v>0.123028286044041</v>
      </c>
      <c r="I2193" s="0" t="s">
        <v>4423</v>
      </c>
      <c r="J2193" s="0" t="n">
        <f aca="false">J1905</f>
        <v>0.306533</v>
      </c>
      <c r="K2193" s="0" t="n">
        <v>0.170070723592297</v>
      </c>
      <c r="L2193" s="0" t="n">
        <v>0.115401682137102</v>
      </c>
      <c r="M2193" s="0" t="n">
        <v>0.141926350181853</v>
      </c>
      <c r="N2193" s="0" t="n">
        <v>0.265997365879618</v>
      </c>
      <c r="O2193" s="0" t="n">
        <v>1.23006929881337</v>
      </c>
      <c r="P2193" s="0" t="n">
        <v>0.43296214886308</v>
      </c>
    </row>
    <row r="2194" customFormat="false" ht="12.8" hidden="false" customHeight="false" outlineLevel="0" collapsed="false">
      <c r="A2194" s="0" t="s">
        <v>4424</v>
      </c>
      <c r="B2194" s="0" t="n">
        <v>0.306533</v>
      </c>
      <c r="C2194" s="0" t="n">
        <v>0.102138165283659</v>
      </c>
      <c r="D2194" s="0" t="n">
        <v>0.132512564399407</v>
      </c>
      <c r="E2194" s="0" t="n">
        <v>0.131786506731199</v>
      </c>
      <c r="F2194" s="0" t="n">
        <v>0.134002333017479</v>
      </c>
      <c r="G2194" s="0" t="n">
        <v>0.122973266772288</v>
      </c>
      <c r="H2194" s="0" t="n">
        <v>0.123028286044041</v>
      </c>
      <c r="I2194" s="0" t="s">
        <v>4425</v>
      </c>
      <c r="J2194" s="0" t="n">
        <f aca="false">J1906</f>
        <v>0.306533</v>
      </c>
      <c r="K2194" s="0" t="n">
        <v>0.170070723592297</v>
      </c>
      <c r="L2194" s="0" t="n">
        <v>0.115401682137102</v>
      </c>
      <c r="M2194" s="0" t="n">
        <v>0.141926350181853</v>
      </c>
      <c r="N2194" s="0" t="n">
        <v>0.265997365879618</v>
      </c>
      <c r="O2194" s="0" t="n">
        <v>1.23006929881337</v>
      </c>
      <c r="P2194" s="0" t="n">
        <v>0.43296214886308</v>
      </c>
    </row>
    <row r="2195" customFormat="false" ht="12.8" hidden="false" customHeight="false" outlineLevel="0" collapsed="false">
      <c r="A2195" s="0" t="s">
        <v>4426</v>
      </c>
      <c r="B2195" s="0" t="n">
        <v>0.306533</v>
      </c>
      <c r="C2195" s="0" t="n">
        <v>0.102246822906301</v>
      </c>
      <c r="D2195" s="0" t="n">
        <v>0.13198905797215</v>
      </c>
      <c r="E2195" s="0" t="n">
        <v>0.124731554550728</v>
      </c>
      <c r="F2195" s="0" t="n">
        <v>0.133109975638894</v>
      </c>
      <c r="G2195" s="0" t="n">
        <v>0.115689657462449</v>
      </c>
      <c r="H2195" s="0" t="n">
        <v>0.119956755660199</v>
      </c>
      <c r="I2195" s="0" t="s">
        <v>4427</v>
      </c>
      <c r="J2195" s="0" t="n">
        <f aca="false">J1907</f>
        <v>0.306533</v>
      </c>
      <c r="K2195" s="0" t="n">
        <v>0.16464399382896</v>
      </c>
      <c r="L2195" s="0" t="n">
        <v>0.0726092779823546</v>
      </c>
      <c r="M2195" s="0" t="n">
        <v>0.134922643667985</v>
      </c>
      <c r="N2195" s="0" t="n">
        <v>0.227529661711457</v>
      </c>
      <c r="O2195" s="0" t="n">
        <v>0.762442562967318</v>
      </c>
      <c r="P2195" s="0" t="n">
        <v>0.283659573369544</v>
      </c>
    </row>
    <row r="2196" customFormat="false" ht="12.8" hidden="false" customHeight="false" outlineLevel="0" collapsed="false">
      <c r="A2196" s="0" t="s">
        <v>4428</v>
      </c>
      <c r="B2196" s="0" t="n">
        <v>0.306533</v>
      </c>
      <c r="C2196" s="0" t="n">
        <v>0.102246822906301</v>
      </c>
      <c r="D2196" s="0" t="n">
        <v>0.13198905797215</v>
      </c>
      <c r="E2196" s="0" t="n">
        <v>0.124731554550728</v>
      </c>
      <c r="F2196" s="0" t="n">
        <v>0.133109975638894</v>
      </c>
      <c r="G2196" s="0" t="n">
        <v>0.115689657462449</v>
      </c>
      <c r="H2196" s="0" t="n">
        <v>0.119956755660199</v>
      </c>
      <c r="I2196" s="0" t="s">
        <v>4429</v>
      </c>
      <c r="J2196" s="0" t="n">
        <f aca="false">J1908</f>
        <v>0.306533</v>
      </c>
      <c r="K2196" s="0" t="n">
        <v>0.16464399382896</v>
      </c>
      <c r="L2196" s="0" t="n">
        <v>0.0726092779823546</v>
      </c>
      <c r="M2196" s="0" t="n">
        <v>0.134922643667985</v>
      </c>
      <c r="N2196" s="0" t="n">
        <v>0.227529661711457</v>
      </c>
      <c r="O2196" s="0" t="n">
        <v>0.762442562967318</v>
      </c>
      <c r="P2196" s="0" t="n">
        <v>0.283659573369544</v>
      </c>
    </row>
    <row r="2197" customFormat="false" ht="12.8" hidden="false" customHeight="false" outlineLevel="0" collapsed="false">
      <c r="A2197" s="0" t="s">
        <v>4430</v>
      </c>
      <c r="B2197" s="0" t="n">
        <v>0.306533</v>
      </c>
      <c r="C2197" s="0" t="n">
        <v>0.102246822906301</v>
      </c>
      <c r="D2197" s="0" t="n">
        <v>0.13198905797215</v>
      </c>
      <c r="E2197" s="0" t="n">
        <v>0.124731554550728</v>
      </c>
      <c r="F2197" s="0" t="n">
        <v>0.133109975638894</v>
      </c>
      <c r="G2197" s="0" t="n">
        <v>0.115689657462449</v>
      </c>
      <c r="H2197" s="0" t="n">
        <v>0.119956755660199</v>
      </c>
      <c r="I2197" s="0" t="s">
        <v>4431</v>
      </c>
      <c r="J2197" s="0" t="n">
        <f aca="false">J1909</f>
        <v>0.306533</v>
      </c>
      <c r="K2197" s="0" t="n">
        <v>0.16464399382896</v>
      </c>
      <c r="L2197" s="0" t="n">
        <v>0.0726092779823546</v>
      </c>
      <c r="M2197" s="0" t="n">
        <v>0.134922643667985</v>
      </c>
      <c r="N2197" s="0" t="n">
        <v>0.227529661711457</v>
      </c>
      <c r="O2197" s="0" t="n">
        <v>0.762442562967318</v>
      </c>
      <c r="P2197" s="0" t="n">
        <v>0.283659573369544</v>
      </c>
    </row>
    <row r="2198" customFormat="false" ht="12.8" hidden="false" customHeight="false" outlineLevel="0" collapsed="false">
      <c r="A2198" s="0" t="s">
        <v>4432</v>
      </c>
      <c r="B2198" s="0" t="n">
        <v>0.306533</v>
      </c>
      <c r="C2198" s="0" t="n">
        <v>0.100562629755347</v>
      </c>
      <c r="D2198" s="0" t="n">
        <v>0.130745730207415</v>
      </c>
      <c r="E2198" s="0" t="n">
        <v>0.118805394719132</v>
      </c>
      <c r="F2198" s="0" t="n">
        <v>0.132663796949602</v>
      </c>
      <c r="G2198" s="0" t="n">
        <v>0.114193025412482</v>
      </c>
      <c r="H2198" s="0" t="n">
        <v>0.118041868517134</v>
      </c>
      <c r="I2198" s="0" t="s">
        <v>4433</v>
      </c>
      <c r="J2198" s="0" t="n">
        <f aca="false">J1910</f>
        <v>0.306533</v>
      </c>
      <c r="K2198" s="0" t="n">
        <v>0.161208724529232</v>
      </c>
      <c r="L2198" s="0" t="n">
        <v>0.0935312020546672</v>
      </c>
      <c r="M2198" s="0" t="n">
        <v>0.136601217956433</v>
      </c>
      <c r="N2198" s="0" t="n">
        <v>0.239146567948081</v>
      </c>
      <c r="O2198" s="0" t="n">
        <v>0.372668111448899</v>
      </c>
      <c r="P2198" s="0" t="n">
        <v>0.191139128328929</v>
      </c>
    </row>
    <row r="2199" customFormat="false" ht="12.8" hidden="false" customHeight="false" outlineLevel="0" collapsed="false">
      <c r="A2199" s="0" t="s">
        <v>4434</v>
      </c>
      <c r="B2199" s="0" t="n">
        <v>0.306533</v>
      </c>
      <c r="C2199" s="0" t="n">
        <v>0.100562629755347</v>
      </c>
      <c r="D2199" s="0" t="n">
        <v>0.130745730207415</v>
      </c>
      <c r="E2199" s="0" t="n">
        <v>0.118805394719132</v>
      </c>
      <c r="F2199" s="0" t="n">
        <v>0.132663796949602</v>
      </c>
      <c r="G2199" s="0" t="n">
        <v>0.114193025412482</v>
      </c>
      <c r="H2199" s="0" t="n">
        <v>0.118041868517134</v>
      </c>
      <c r="I2199" s="0" t="s">
        <v>4435</v>
      </c>
      <c r="J2199" s="0" t="n">
        <f aca="false">J1911</f>
        <v>0.306533</v>
      </c>
      <c r="K2199" s="0" t="n">
        <v>0.161208724529232</v>
      </c>
      <c r="L2199" s="0" t="n">
        <v>0.0935312020546672</v>
      </c>
      <c r="M2199" s="0" t="n">
        <v>0.136601217956433</v>
      </c>
      <c r="N2199" s="0" t="n">
        <v>0.239146567948081</v>
      </c>
      <c r="O2199" s="0" t="n">
        <v>0.372668111448899</v>
      </c>
      <c r="P2199" s="0" t="n">
        <v>0.191139128328929</v>
      </c>
    </row>
    <row r="2200" customFormat="false" ht="12.8" hidden="false" customHeight="false" outlineLevel="0" collapsed="false">
      <c r="A2200" s="0" t="s">
        <v>4436</v>
      </c>
      <c r="B2200" s="0" t="n">
        <v>0.306533</v>
      </c>
      <c r="C2200" s="0" t="n">
        <v>0.100562629755347</v>
      </c>
      <c r="D2200" s="0" t="n">
        <v>0.130745730207415</v>
      </c>
      <c r="E2200" s="0" t="n">
        <v>0.118805394719132</v>
      </c>
      <c r="F2200" s="0" t="n">
        <v>0.132663796949602</v>
      </c>
      <c r="G2200" s="0" t="n">
        <v>0.114193025412482</v>
      </c>
      <c r="H2200" s="0" t="n">
        <v>0.118041868517134</v>
      </c>
      <c r="I2200" s="0" t="s">
        <v>4437</v>
      </c>
      <c r="J2200" s="0" t="n">
        <f aca="false">J1912</f>
        <v>0.306533</v>
      </c>
      <c r="K2200" s="0" t="n">
        <v>0.161208724529232</v>
      </c>
      <c r="L2200" s="0" t="n">
        <v>0.0935312020546672</v>
      </c>
      <c r="M2200" s="0" t="n">
        <v>0.136601217956433</v>
      </c>
      <c r="N2200" s="0" t="n">
        <v>0.239146567948081</v>
      </c>
      <c r="O2200" s="0" t="n">
        <v>0.372668111448899</v>
      </c>
      <c r="P2200" s="0" t="n">
        <v>0.191139128328929</v>
      </c>
    </row>
    <row r="2201" customFormat="false" ht="12.8" hidden="false" customHeight="false" outlineLevel="0" collapsed="false">
      <c r="A2201" s="0" t="s">
        <v>4438</v>
      </c>
      <c r="B2201" s="0" t="n">
        <v>0.306533</v>
      </c>
      <c r="C2201" s="0" t="n">
        <v>0.100562629755347</v>
      </c>
      <c r="D2201" s="0" t="n">
        <v>0.130614853600601</v>
      </c>
      <c r="E2201" s="0" t="n">
        <v>0.132256836876564</v>
      </c>
      <c r="F2201" s="0" t="n">
        <v>0.132812523179366</v>
      </c>
      <c r="G2201" s="0" t="n">
        <v>0.111898189602533</v>
      </c>
      <c r="H2201" s="0" t="n">
        <v>0.119288472898861</v>
      </c>
      <c r="I2201" s="0" t="s">
        <v>4439</v>
      </c>
      <c r="J2201" s="0" t="n">
        <f aca="false">J1913</f>
        <v>0.306533</v>
      </c>
      <c r="K2201" s="0" t="n">
        <v>0.158022387787456</v>
      </c>
      <c r="L2201" s="0" t="n">
        <v>0.0911329661045476</v>
      </c>
      <c r="M2201" s="0" t="n">
        <v>0.138048264756818</v>
      </c>
      <c r="N2201" s="0" t="n">
        <v>0.211487267384691</v>
      </c>
      <c r="O2201" s="0" t="n">
        <v>0.196987441831475</v>
      </c>
      <c r="P2201" s="0" t="n">
        <v>0.140433958251245</v>
      </c>
    </row>
    <row r="2202" customFormat="false" ht="12.8" hidden="false" customHeight="false" outlineLevel="0" collapsed="false">
      <c r="A2202" s="0" t="s">
        <v>4440</v>
      </c>
      <c r="B2202" s="0" t="n">
        <v>0.306533</v>
      </c>
      <c r="C2202" s="0" t="n">
        <v>0.100562629755347</v>
      </c>
      <c r="D2202" s="0" t="n">
        <v>0.130614853600601</v>
      </c>
      <c r="E2202" s="0" t="n">
        <v>0.132256836876564</v>
      </c>
      <c r="F2202" s="0" t="n">
        <v>0.132812523179366</v>
      </c>
      <c r="G2202" s="0" t="n">
        <v>0.111898189602533</v>
      </c>
      <c r="H2202" s="0" t="n">
        <v>0.119288472898861</v>
      </c>
      <c r="I2202" s="0" t="s">
        <v>4441</v>
      </c>
      <c r="J2202" s="0" t="n">
        <f aca="false">J1914</f>
        <v>0.306533</v>
      </c>
      <c r="K2202" s="0" t="n">
        <v>0.158022387787456</v>
      </c>
      <c r="L2202" s="0" t="n">
        <v>0.0911329661045476</v>
      </c>
      <c r="M2202" s="0" t="n">
        <v>0.138048264756818</v>
      </c>
      <c r="N2202" s="0" t="n">
        <v>0.211487267384691</v>
      </c>
      <c r="O2202" s="0" t="n">
        <v>0.196987441831475</v>
      </c>
      <c r="P2202" s="0" t="n">
        <v>0.140433958251245</v>
      </c>
    </row>
    <row r="2203" customFormat="false" ht="12.8" hidden="false" customHeight="false" outlineLevel="0" collapsed="false">
      <c r="A2203" s="0" t="s">
        <v>4442</v>
      </c>
      <c r="B2203" s="0" t="n">
        <v>0.306533</v>
      </c>
      <c r="C2203" s="0" t="n">
        <v>0.100562629755347</v>
      </c>
      <c r="D2203" s="0" t="n">
        <v>0.130614853600601</v>
      </c>
      <c r="E2203" s="0" t="n">
        <v>0.132256836876564</v>
      </c>
      <c r="F2203" s="0" t="n">
        <v>0.132812523179366</v>
      </c>
      <c r="G2203" s="0" t="n">
        <v>0.111898189602533</v>
      </c>
      <c r="H2203" s="0" t="n">
        <v>0.119288472898861</v>
      </c>
      <c r="I2203" s="0" t="s">
        <v>4443</v>
      </c>
      <c r="J2203" s="0" t="n">
        <f aca="false">J1915</f>
        <v>0.306533</v>
      </c>
      <c r="K2203" s="0" t="n">
        <v>0.158022387787456</v>
      </c>
      <c r="L2203" s="0" t="n">
        <v>0.0911329661045476</v>
      </c>
      <c r="M2203" s="0" t="n">
        <v>0.138048264756818</v>
      </c>
      <c r="N2203" s="0" t="n">
        <v>0.211487267384691</v>
      </c>
      <c r="O2203" s="0" t="n">
        <v>0.196987441831475</v>
      </c>
      <c r="P2203" s="0" t="n">
        <v>0.140433958251245</v>
      </c>
    </row>
    <row r="2204" customFormat="false" ht="12.8" hidden="false" customHeight="false" outlineLevel="0" collapsed="false">
      <c r="A2204" s="0" t="s">
        <v>4444</v>
      </c>
      <c r="B2204" s="0" t="n">
        <v>0.306533</v>
      </c>
      <c r="C2204" s="0" t="n">
        <v>0.100019341642137</v>
      </c>
      <c r="D2204" s="0" t="n">
        <v>0.130091347173344</v>
      </c>
      <c r="E2204" s="0" t="n">
        <v>0.13244496893471</v>
      </c>
      <c r="F2204" s="0" t="n">
        <v>0.13258943383472</v>
      </c>
      <c r="G2204" s="0" t="n">
        <v>0.11065099622756</v>
      </c>
      <c r="H2204" s="0" t="n">
        <v>0.118723002870036</v>
      </c>
      <c r="I2204" s="0" t="s">
        <v>4445</v>
      </c>
      <c r="J2204" s="0" t="n">
        <f aca="false">J1916</f>
        <v>0.306533</v>
      </c>
      <c r="K2204" s="0" t="n">
        <v>0.156030927323846</v>
      </c>
      <c r="L2204" s="0" t="n">
        <v>0.102184538486629</v>
      </c>
      <c r="M2204" s="0" t="n">
        <v>0.14678842743115</v>
      </c>
      <c r="N2204" s="0" t="n">
        <v>0.221742484978194</v>
      </c>
      <c r="O2204" s="0" t="n">
        <v>0.237869510413737</v>
      </c>
      <c r="P2204" s="0" t="n">
        <v>0.15803926992656</v>
      </c>
    </row>
    <row r="2205" customFormat="false" ht="12.8" hidden="false" customHeight="false" outlineLevel="0" collapsed="false">
      <c r="A2205" s="0" t="s">
        <v>4446</v>
      </c>
      <c r="B2205" s="0" t="n">
        <v>0.306533</v>
      </c>
      <c r="C2205" s="0" t="n">
        <v>0.100019341642137</v>
      </c>
      <c r="D2205" s="0" t="n">
        <v>0.130091347173344</v>
      </c>
      <c r="E2205" s="0" t="n">
        <v>0.13244496893471</v>
      </c>
      <c r="F2205" s="0" t="n">
        <v>0.13258943383472</v>
      </c>
      <c r="G2205" s="0" t="n">
        <v>0.11065099622756</v>
      </c>
      <c r="H2205" s="0" t="n">
        <v>0.118723002870036</v>
      </c>
      <c r="I2205" s="0" t="s">
        <v>4447</v>
      </c>
      <c r="J2205" s="0" t="n">
        <f aca="false">J1917</f>
        <v>0.306533</v>
      </c>
      <c r="K2205" s="0" t="n">
        <v>0.156030927323846</v>
      </c>
      <c r="L2205" s="0" t="n">
        <v>0.102184538486629</v>
      </c>
      <c r="M2205" s="0" t="n">
        <v>0.14678842743115</v>
      </c>
      <c r="N2205" s="0" t="n">
        <v>0.221742484978194</v>
      </c>
      <c r="O2205" s="0" t="n">
        <v>0.237869510413737</v>
      </c>
      <c r="P2205" s="0" t="n">
        <v>0.15803926992656</v>
      </c>
    </row>
    <row r="2206" customFormat="false" ht="12.8" hidden="false" customHeight="false" outlineLevel="0" collapsed="false">
      <c r="A2206" s="0" t="s">
        <v>4448</v>
      </c>
      <c r="B2206" s="0" t="n">
        <v>0.306533</v>
      </c>
      <c r="C2206" s="0" t="n">
        <v>0.100019341642137</v>
      </c>
      <c r="D2206" s="0" t="n">
        <v>0.130091347173344</v>
      </c>
      <c r="E2206" s="0" t="n">
        <v>0.13244496893471</v>
      </c>
      <c r="F2206" s="0" t="n">
        <v>0.13258943383472</v>
      </c>
      <c r="G2206" s="0" t="n">
        <v>0.11065099622756</v>
      </c>
      <c r="H2206" s="0" t="n">
        <v>0.118723002870036</v>
      </c>
      <c r="I2206" s="0" t="s">
        <v>4449</v>
      </c>
      <c r="J2206" s="0" t="n">
        <f aca="false">J1918</f>
        <v>0.306533</v>
      </c>
      <c r="K2206" s="0" t="n">
        <v>0.156030927323846</v>
      </c>
      <c r="L2206" s="0" t="n">
        <v>0.102184538486629</v>
      </c>
      <c r="M2206" s="0" t="n">
        <v>0.14678842743115</v>
      </c>
      <c r="N2206" s="0" t="n">
        <v>0.221742484978194</v>
      </c>
      <c r="O2206" s="0" t="n">
        <v>0.237869510413737</v>
      </c>
      <c r="P2206" s="0" t="n">
        <v>0.15803926992656</v>
      </c>
    </row>
    <row r="2207" customFormat="false" ht="12.8" hidden="false" customHeight="false" outlineLevel="0" collapsed="false">
      <c r="A2207" s="0" t="s">
        <v>4450</v>
      </c>
      <c r="B2207" s="0" t="n">
        <v>0.306533</v>
      </c>
      <c r="C2207" s="0" t="n">
        <v>0.100236656887421</v>
      </c>
      <c r="D2207" s="0" t="n">
        <v>0.125837857451882</v>
      </c>
      <c r="E2207" s="0" t="n">
        <v>0.134984751719679</v>
      </c>
      <c r="F2207" s="0" t="n">
        <v>0.132812523179366</v>
      </c>
      <c r="G2207" s="0" t="n">
        <v>0.110551220757562</v>
      </c>
      <c r="H2207" s="0" t="n">
        <v>0.118298900348418</v>
      </c>
      <c r="I2207" s="0" t="s">
        <v>4451</v>
      </c>
      <c r="J2207" s="0" t="n">
        <f aca="false">J1919</f>
        <v>0.306533</v>
      </c>
      <c r="K2207" s="0" t="n">
        <v>0.153093523140022</v>
      </c>
      <c r="L2207" s="0" t="n">
        <v>0.0946497822552827</v>
      </c>
      <c r="M2207" s="0" t="n">
        <v>0.152692378376724</v>
      </c>
      <c r="N2207" s="0" t="n">
        <v>0.222550987610047</v>
      </c>
      <c r="O2207" s="0" t="n">
        <v>0.213083754324256</v>
      </c>
      <c r="P2207" s="0" t="n">
        <v>0.148140803657093</v>
      </c>
    </row>
    <row r="2208" customFormat="false" ht="12.8" hidden="false" customHeight="false" outlineLevel="0" collapsed="false">
      <c r="A2208" s="0" t="s">
        <v>4452</v>
      </c>
      <c r="B2208" s="0" t="n">
        <v>0.306533</v>
      </c>
      <c r="C2208" s="0" t="n">
        <v>0.100236656887421</v>
      </c>
      <c r="D2208" s="0" t="n">
        <v>0.125837857451882</v>
      </c>
      <c r="E2208" s="0" t="n">
        <v>0.134984751719679</v>
      </c>
      <c r="F2208" s="0" t="n">
        <v>0.132812523179366</v>
      </c>
      <c r="G2208" s="0" t="n">
        <v>0.110551220757562</v>
      </c>
      <c r="H2208" s="0" t="n">
        <v>0.118298900348418</v>
      </c>
      <c r="I2208" s="0" t="s">
        <v>4453</v>
      </c>
      <c r="J2208" s="0" t="n">
        <f aca="false">J1920</f>
        <v>0.306533</v>
      </c>
      <c r="K2208" s="0" t="n">
        <v>0.153093523140022</v>
      </c>
      <c r="L2208" s="0" t="n">
        <v>0.0946497822552827</v>
      </c>
      <c r="M2208" s="0" t="n">
        <v>0.152692378376724</v>
      </c>
      <c r="N2208" s="0" t="n">
        <v>0.222550987610047</v>
      </c>
      <c r="O2208" s="0" t="n">
        <v>0.213083754324256</v>
      </c>
      <c r="P2208" s="0" t="n">
        <v>0.148140803657093</v>
      </c>
    </row>
    <row r="2209" customFormat="false" ht="12.8" hidden="false" customHeight="false" outlineLevel="0" collapsed="false">
      <c r="A2209" s="0" t="s">
        <v>4454</v>
      </c>
      <c r="B2209" s="0" t="n">
        <v>0.306533</v>
      </c>
      <c r="C2209" s="0" t="n">
        <v>0.100236656887421</v>
      </c>
      <c r="D2209" s="0" t="n">
        <v>0.125837857451882</v>
      </c>
      <c r="E2209" s="0" t="n">
        <v>0.134984751719679</v>
      </c>
      <c r="F2209" s="0" t="n">
        <v>0.132812523179366</v>
      </c>
      <c r="G2209" s="0" t="n">
        <v>0.110551220757562</v>
      </c>
      <c r="H2209" s="0" t="n">
        <v>0.118298900348418</v>
      </c>
      <c r="I2209" s="0" t="s">
        <v>4455</v>
      </c>
      <c r="J2209" s="0" t="n">
        <f aca="false">J1921</f>
        <v>0.306533</v>
      </c>
      <c r="K2209" s="0" t="n">
        <v>0.153093523140022</v>
      </c>
      <c r="L2209" s="0" t="n">
        <v>0.0946497822552827</v>
      </c>
      <c r="M2209" s="0" t="n">
        <v>0.152692378376724</v>
      </c>
      <c r="N2209" s="0" t="n">
        <v>0.222550987610047</v>
      </c>
      <c r="O2209" s="0" t="n">
        <v>0.213083754324256</v>
      </c>
      <c r="P2209" s="0" t="n">
        <v>0.148140803657093</v>
      </c>
    </row>
    <row r="2210" customFormat="false" ht="12.8" hidden="false" customHeight="false" outlineLevel="0" collapsed="false">
      <c r="A2210" s="0" t="s">
        <v>4456</v>
      </c>
      <c r="B2210" s="0" t="n">
        <v>0.306533</v>
      </c>
      <c r="C2210" s="0" t="n">
        <v>0.100019341642137</v>
      </c>
      <c r="D2210" s="0" t="n">
        <v>0.119424903717984</v>
      </c>
      <c r="E2210" s="0" t="n">
        <v>0.135455081865044</v>
      </c>
      <c r="F2210" s="0" t="n">
        <v>0.132886886294248</v>
      </c>
      <c r="G2210" s="0" t="n">
        <v>0.110850547167556</v>
      </c>
      <c r="H2210" s="0" t="n">
        <v>0.11714225710764</v>
      </c>
      <c r="I2210" s="0" t="s">
        <v>4457</v>
      </c>
      <c r="J2210" s="0" t="n">
        <f aca="false">J1922</f>
        <v>0.306533</v>
      </c>
      <c r="K2210" s="0" t="n">
        <v>0.151649714303904</v>
      </c>
      <c r="L2210" s="0" t="n">
        <v>0.0784348436671602</v>
      </c>
      <c r="M2210" s="0" t="n">
        <v>0.147193600535258</v>
      </c>
      <c r="N2210" s="0" t="n">
        <v>0.178891845489988</v>
      </c>
      <c r="O2210" s="0" t="n">
        <v>0.159856904248526</v>
      </c>
      <c r="P2210" s="0" t="n">
        <v>0.121407284695447</v>
      </c>
    </row>
    <row r="2211" customFormat="false" ht="12.8" hidden="false" customHeight="false" outlineLevel="0" collapsed="false">
      <c r="A2211" s="0" t="s">
        <v>4458</v>
      </c>
      <c r="B2211" s="0" t="n">
        <v>0.306533</v>
      </c>
      <c r="C2211" s="0" t="n">
        <v>0.100019341642137</v>
      </c>
      <c r="D2211" s="0" t="n">
        <v>0.119424903717984</v>
      </c>
      <c r="E2211" s="0" t="n">
        <v>0.135455081865044</v>
      </c>
      <c r="F2211" s="0" t="n">
        <v>0.132886886294248</v>
      </c>
      <c r="G2211" s="0" t="n">
        <v>0.110850547167556</v>
      </c>
      <c r="H2211" s="0" t="n">
        <v>0.11714225710764</v>
      </c>
      <c r="I2211" s="0" t="s">
        <v>4459</v>
      </c>
      <c r="J2211" s="0" t="n">
        <f aca="false">J1923</f>
        <v>0.306533</v>
      </c>
      <c r="K2211" s="0" t="n">
        <v>0.151649714303904</v>
      </c>
      <c r="L2211" s="0" t="n">
        <v>0.0784348436671602</v>
      </c>
      <c r="M2211" s="0" t="n">
        <v>0.147193600535258</v>
      </c>
      <c r="N2211" s="0" t="n">
        <v>0.178891845489988</v>
      </c>
      <c r="O2211" s="0" t="n">
        <v>0.159856904248526</v>
      </c>
      <c r="P2211" s="0" t="n">
        <v>0.121407284695447</v>
      </c>
    </row>
    <row r="2212" customFormat="false" ht="12.8" hidden="false" customHeight="false" outlineLevel="0" collapsed="false">
      <c r="A2212" s="0" t="s">
        <v>4460</v>
      </c>
      <c r="B2212" s="0" t="n">
        <v>0.306533</v>
      </c>
      <c r="C2212" s="0" t="n">
        <v>0.100019341642137</v>
      </c>
      <c r="D2212" s="0" t="n">
        <v>0.119424903717984</v>
      </c>
      <c r="E2212" s="0" t="n">
        <v>0.135455081865044</v>
      </c>
      <c r="F2212" s="0" t="n">
        <v>0.132886886294248</v>
      </c>
      <c r="G2212" s="0" t="n">
        <v>0.110850547167556</v>
      </c>
      <c r="H2212" s="0" t="n">
        <v>0.11714225710764</v>
      </c>
      <c r="I2212" s="0" t="s">
        <v>4461</v>
      </c>
      <c r="J2212" s="0" t="n">
        <f aca="false">J1924</f>
        <v>0.306533</v>
      </c>
      <c r="K2212" s="0" t="n">
        <v>0.151649714303904</v>
      </c>
      <c r="L2212" s="0" t="n">
        <v>0.0784348436671602</v>
      </c>
      <c r="M2212" s="0" t="n">
        <v>0.147193600535258</v>
      </c>
      <c r="N2212" s="0" t="n">
        <v>0.178891845489988</v>
      </c>
      <c r="O2212" s="0" t="n">
        <v>0.159856904248526</v>
      </c>
      <c r="P2212" s="0" t="n">
        <v>0.121407284695447</v>
      </c>
    </row>
    <row r="2213" customFormat="false" ht="12.8" hidden="false" customHeight="false" outlineLevel="0" collapsed="false">
      <c r="A2213" s="0" t="s">
        <v>4462</v>
      </c>
      <c r="B2213" s="0" t="n">
        <v>0.306533</v>
      </c>
      <c r="C2213" s="0" t="n">
        <v>0.0999650128308154</v>
      </c>
      <c r="D2213" s="0" t="n">
        <v>0.119948410145241</v>
      </c>
      <c r="E2213" s="0" t="n">
        <v>0.13884145891167</v>
      </c>
      <c r="F2213" s="0" t="n">
        <v>0.133704880557951</v>
      </c>
      <c r="G2213" s="0" t="n">
        <v>0.112247403747525</v>
      </c>
      <c r="H2213" s="0" t="n">
        <v>0.118196087615904</v>
      </c>
      <c r="I2213" s="0" t="s">
        <v>4463</v>
      </c>
      <c r="J2213" s="0" t="n">
        <f aca="false">J1925</f>
        <v>0.306533</v>
      </c>
      <c r="K2213" s="0" t="n">
        <v>0.153641174767514</v>
      </c>
      <c r="L2213" s="0" t="n">
        <v>0.0516605079852271</v>
      </c>
      <c r="M2213" s="0" t="n">
        <v>0.145457144374794</v>
      </c>
      <c r="N2213" s="0" t="n">
        <v>0.192338520840805</v>
      </c>
      <c r="O2213" s="0" t="n">
        <v>0.172185653558235</v>
      </c>
      <c r="P2213" s="0" t="n">
        <v>0.113334459883247</v>
      </c>
    </row>
    <row r="2214" customFormat="false" ht="12.8" hidden="false" customHeight="false" outlineLevel="0" collapsed="false">
      <c r="A2214" s="0" t="s">
        <v>4464</v>
      </c>
      <c r="B2214" s="0" t="n">
        <v>0.306533</v>
      </c>
      <c r="C2214" s="0" t="n">
        <v>0.0999650128308154</v>
      </c>
      <c r="D2214" s="0" t="n">
        <v>0.119948410145241</v>
      </c>
      <c r="E2214" s="0" t="n">
        <v>0.13884145891167</v>
      </c>
      <c r="F2214" s="0" t="n">
        <v>0.133704880557951</v>
      </c>
      <c r="G2214" s="0" t="n">
        <v>0.112247403747525</v>
      </c>
      <c r="H2214" s="0" t="n">
        <v>0.118196087615904</v>
      </c>
      <c r="I2214" s="0" t="s">
        <v>4465</v>
      </c>
      <c r="J2214" s="0" t="n">
        <f aca="false">J1926</f>
        <v>0.306533</v>
      </c>
      <c r="K2214" s="0" t="n">
        <v>0.153641174767514</v>
      </c>
      <c r="L2214" s="0" t="n">
        <v>0.0516605079852271</v>
      </c>
      <c r="M2214" s="0" t="n">
        <v>0.145457144374794</v>
      </c>
      <c r="N2214" s="0" t="n">
        <v>0.192338520840805</v>
      </c>
      <c r="O2214" s="0" t="n">
        <v>0.172185653558235</v>
      </c>
      <c r="P2214" s="0" t="n">
        <v>0.113334459883247</v>
      </c>
    </row>
    <row r="2215" customFormat="false" ht="12.8" hidden="false" customHeight="false" outlineLevel="0" collapsed="false">
      <c r="A2215" s="0" t="s">
        <v>4466</v>
      </c>
      <c r="B2215" s="0" t="n">
        <v>0.306533</v>
      </c>
      <c r="C2215" s="0" t="n">
        <v>0.0999650128308154</v>
      </c>
      <c r="D2215" s="0" t="n">
        <v>0.119948410145241</v>
      </c>
      <c r="E2215" s="0" t="n">
        <v>0.13884145891167</v>
      </c>
      <c r="F2215" s="0" t="n">
        <v>0.133704880557951</v>
      </c>
      <c r="G2215" s="0" t="n">
        <v>0.112247403747525</v>
      </c>
      <c r="H2215" s="0" t="n">
        <v>0.118196087615904</v>
      </c>
      <c r="I2215" s="0" t="s">
        <v>4467</v>
      </c>
      <c r="J2215" s="0" t="n">
        <f aca="false">J1927</f>
        <v>0.306533</v>
      </c>
      <c r="K2215" s="0" t="n">
        <v>0.153641174767514</v>
      </c>
      <c r="L2215" s="0" t="n">
        <v>0.0516605079852271</v>
      </c>
      <c r="M2215" s="0" t="n">
        <v>0.145457144374794</v>
      </c>
      <c r="N2215" s="0" t="n">
        <v>0.192338520840805</v>
      </c>
      <c r="O2215" s="0" t="n">
        <v>0.172185653558235</v>
      </c>
      <c r="P2215" s="0" t="n">
        <v>0.113334459883247</v>
      </c>
    </row>
    <row r="2216" customFormat="false" ht="12.8" hidden="false" customHeight="false" outlineLevel="0" collapsed="false">
      <c r="A2216" s="0" t="s">
        <v>4468</v>
      </c>
      <c r="B2216" s="0" t="n">
        <v>0.306533</v>
      </c>
      <c r="C2216" s="0" t="n">
        <v>0.101649205981769</v>
      </c>
      <c r="D2216" s="0" t="n">
        <v>0.120733669786127</v>
      </c>
      <c r="E2216" s="0" t="n">
        <v>0.13884145891167</v>
      </c>
      <c r="F2216" s="0" t="n">
        <v>0.135935774004412</v>
      </c>
      <c r="G2216" s="0" t="n">
        <v>0.113943586737488</v>
      </c>
      <c r="H2216" s="0" t="n">
        <v>0.119571207913273</v>
      </c>
      <c r="I2216" s="0" t="s">
        <v>4469</v>
      </c>
      <c r="J2216" s="0" t="n">
        <f aca="false">J1928</f>
        <v>0.306533</v>
      </c>
      <c r="K2216" s="0" t="n">
        <v>0.154636904999319</v>
      </c>
      <c r="L2216" s="0" t="n">
        <v>0.0519647617997946</v>
      </c>
      <c r="M2216" s="0" t="n">
        <v>0.129539629570549</v>
      </c>
      <c r="N2216" s="0" t="n">
        <v>0.229955169607016</v>
      </c>
      <c r="O2216" s="0" t="n">
        <v>0.406447922626479</v>
      </c>
      <c r="P2216" s="0" t="n">
        <v>0.178338360255603</v>
      </c>
    </row>
    <row r="2217" customFormat="false" ht="12.8" hidden="false" customHeight="false" outlineLevel="0" collapsed="false">
      <c r="A2217" s="0" t="s">
        <v>4470</v>
      </c>
      <c r="B2217" s="0" t="n">
        <v>0.306533</v>
      </c>
      <c r="C2217" s="0" t="n">
        <v>0.101649205981769</v>
      </c>
      <c r="D2217" s="0" t="n">
        <v>0.120733669786127</v>
      </c>
      <c r="E2217" s="0" t="n">
        <v>0.13884145891167</v>
      </c>
      <c r="F2217" s="0" t="n">
        <v>0.135935774004412</v>
      </c>
      <c r="G2217" s="0" t="n">
        <v>0.113943586737488</v>
      </c>
      <c r="H2217" s="0" t="n">
        <v>0.119571207913273</v>
      </c>
      <c r="I2217" s="0" t="s">
        <v>4471</v>
      </c>
      <c r="J2217" s="0" t="n">
        <f aca="false">J1929</f>
        <v>0.306533</v>
      </c>
      <c r="K2217" s="0" t="n">
        <v>0.154636904999319</v>
      </c>
      <c r="L2217" s="0" t="n">
        <v>0.0519647617997946</v>
      </c>
      <c r="M2217" s="0" t="n">
        <v>0.129539629570549</v>
      </c>
      <c r="N2217" s="0" t="n">
        <v>0.229955169607016</v>
      </c>
      <c r="O2217" s="0" t="n">
        <v>0.406447922626479</v>
      </c>
      <c r="P2217" s="0" t="n">
        <v>0.178338360255603</v>
      </c>
    </row>
    <row r="2218" customFormat="false" ht="12.8" hidden="false" customHeight="false" outlineLevel="0" collapsed="false">
      <c r="A2218" s="0" t="s">
        <v>4472</v>
      </c>
      <c r="B2218" s="0" t="n">
        <v>0.306533</v>
      </c>
      <c r="C2218" s="0" t="n">
        <v>0.101649205981769</v>
      </c>
      <c r="D2218" s="0" t="n">
        <v>0.120733669786127</v>
      </c>
      <c r="E2218" s="0" t="n">
        <v>0.13884145891167</v>
      </c>
      <c r="F2218" s="0" t="n">
        <v>0.135935774004412</v>
      </c>
      <c r="G2218" s="0" t="n">
        <v>0.113943586737488</v>
      </c>
      <c r="H2218" s="0" t="n">
        <v>0.119571207913273</v>
      </c>
      <c r="I2218" s="0" t="s">
        <v>4473</v>
      </c>
      <c r="J2218" s="0" t="n">
        <f aca="false">J1930</f>
        <v>0.306533</v>
      </c>
      <c r="K2218" s="0" t="n">
        <v>0.154636904999319</v>
      </c>
      <c r="L2218" s="0" t="n">
        <v>0.0519647617997946</v>
      </c>
      <c r="M2218" s="0" t="n">
        <v>0.129539629570549</v>
      </c>
      <c r="N2218" s="0" t="n">
        <v>0.229955169607016</v>
      </c>
      <c r="O2218" s="0" t="n">
        <v>0.406447922626479</v>
      </c>
      <c r="P2218" s="0" t="n">
        <v>0.178338360255603</v>
      </c>
    </row>
    <row r="2219" customFormat="false" ht="12.8" hidden="false" customHeight="false" outlineLevel="0" collapsed="false">
      <c r="A2219" s="0" t="s">
        <v>4474</v>
      </c>
      <c r="B2219" s="0" t="n">
        <v>0.306533</v>
      </c>
      <c r="C2219" s="0" t="n">
        <v>0.102464138151586</v>
      </c>
      <c r="D2219" s="0" t="n">
        <v>0.122565942281526</v>
      </c>
      <c r="E2219" s="0" t="n">
        <v>0.142227835958296</v>
      </c>
      <c r="F2219" s="0" t="n">
        <v>0.138835935484813</v>
      </c>
      <c r="G2219" s="0" t="n">
        <v>0.124220460147261</v>
      </c>
      <c r="H2219" s="0" t="n">
        <v>0.123735123580072</v>
      </c>
      <c r="I2219" s="0" t="s">
        <v>4475</v>
      </c>
      <c r="J2219" s="0" t="n">
        <f aca="false">J1931</f>
        <v>0.306533</v>
      </c>
      <c r="K2219" s="0" t="n">
        <v>0.155682421742715</v>
      </c>
      <c r="L2219" s="0" t="n">
        <v>0.0441436490370908</v>
      </c>
      <c r="M2219" s="0" t="n">
        <v>0.165021217116012</v>
      </c>
      <c r="N2219" s="0" t="n">
        <v>0.239359331798568</v>
      </c>
      <c r="O2219" s="0" t="n">
        <v>0.226069823168033</v>
      </c>
      <c r="P2219" s="0" t="n">
        <v>0.130378035725557</v>
      </c>
    </row>
    <row r="2220" customFormat="false" ht="12.8" hidden="false" customHeight="false" outlineLevel="0" collapsed="false">
      <c r="A2220" s="0" t="s">
        <v>4476</v>
      </c>
      <c r="B2220" s="0" t="n">
        <v>0.306533</v>
      </c>
      <c r="C2220" s="0" t="n">
        <v>0.102464138151586</v>
      </c>
      <c r="D2220" s="0" t="n">
        <v>0.122565942281526</v>
      </c>
      <c r="E2220" s="0" t="n">
        <v>0.142227835958296</v>
      </c>
      <c r="F2220" s="0" t="n">
        <v>0.138835935484813</v>
      </c>
      <c r="G2220" s="0" t="n">
        <v>0.124220460147261</v>
      </c>
      <c r="H2220" s="0" t="n">
        <v>0.123735123580072</v>
      </c>
      <c r="I2220" s="0" t="s">
        <v>4477</v>
      </c>
      <c r="J2220" s="0" t="n">
        <f aca="false">J1932</f>
        <v>0.306533</v>
      </c>
      <c r="K2220" s="0" t="n">
        <v>0.155682421742715</v>
      </c>
      <c r="L2220" s="0" t="n">
        <v>0.0441436490370908</v>
      </c>
      <c r="M2220" s="0" t="n">
        <v>0.165021217116012</v>
      </c>
      <c r="N2220" s="0" t="n">
        <v>0.239359331798568</v>
      </c>
      <c r="O2220" s="0" t="n">
        <v>0.226069823168033</v>
      </c>
      <c r="P2220" s="0" t="n">
        <v>0.130378035725557</v>
      </c>
    </row>
    <row r="2221" customFormat="false" ht="12.8" hidden="false" customHeight="false" outlineLevel="0" collapsed="false">
      <c r="A2221" s="0" t="s">
        <v>4478</v>
      </c>
      <c r="B2221" s="0" t="n">
        <v>0.306533</v>
      </c>
      <c r="C2221" s="0" t="n">
        <v>0.102464138151586</v>
      </c>
      <c r="D2221" s="0" t="n">
        <v>0.122565942281526</v>
      </c>
      <c r="E2221" s="0" t="n">
        <v>0.142227835958296</v>
      </c>
      <c r="F2221" s="0" t="n">
        <v>0.138835935484813</v>
      </c>
      <c r="G2221" s="0" t="n">
        <v>0.124220460147261</v>
      </c>
      <c r="H2221" s="0" t="n">
        <v>0.123735123580072</v>
      </c>
      <c r="I2221" s="0" t="s">
        <v>4479</v>
      </c>
      <c r="J2221" s="0" t="n">
        <f aca="false">J1933</f>
        <v>0.306533</v>
      </c>
      <c r="K2221" s="0" t="n">
        <v>0.155682421742715</v>
      </c>
      <c r="L2221" s="0" t="n">
        <v>0.0441436490370908</v>
      </c>
      <c r="M2221" s="0" t="n">
        <v>0.165021217116012</v>
      </c>
      <c r="N2221" s="0" t="n">
        <v>0.239359331798568</v>
      </c>
      <c r="O2221" s="0" t="n">
        <v>0.226069823168033</v>
      </c>
      <c r="P2221" s="0" t="n">
        <v>0.130378035725557</v>
      </c>
    </row>
    <row r="2222" customFormat="false" ht="12.8" hidden="false" customHeight="false" outlineLevel="0" collapsed="false">
      <c r="A2222" s="0" t="s">
        <v>4480</v>
      </c>
      <c r="B2222" s="0" t="n">
        <v>0.306533</v>
      </c>
      <c r="C2222" s="0" t="n">
        <v>0.102518466962907</v>
      </c>
      <c r="D2222" s="0" t="n">
        <v>0.128259074677945</v>
      </c>
      <c r="E2222" s="0" t="n">
        <v>0.144109156539755</v>
      </c>
      <c r="F2222" s="0" t="n">
        <v>0.14270281745868</v>
      </c>
      <c r="G2222" s="0" t="n">
        <v>0.25762026353432</v>
      </c>
      <c r="H2222" s="0" t="n">
        <v>0.160156534073002</v>
      </c>
      <c r="I2222" s="0" t="s">
        <v>4481</v>
      </c>
      <c r="J2222" s="0" t="n">
        <f aca="false">J1934</f>
        <v>0.306533</v>
      </c>
      <c r="K2222" s="0" t="n">
        <v>0.14871231012008</v>
      </c>
      <c r="L2222" s="0" t="n">
        <v>0.0285909099277327</v>
      </c>
      <c r="M2222" s="0" t="n">
        <v>0.159348793658499</v>
      </c>
      <c r="N2222" s="0" t="n">
        <v>0.21923187154244</v>
      </c>
      <c r="O2222" s="0" t="n">
        <v>0.221965584126049</v>
      </c>
      <c r="P2222" s="0" t="n">
        <v>0.118866706723447</v>
      </c>
    </row>
    <row r="2223" customFormat="false" ht="12.8" hidden="false" customHeight="false" outlineLevel="0" collapsed="false">
      <c r="A2223" s="0" t="s">
        <v>4482</v>
      </c>
      <c r="B2223" s="0" t="n">
        <v>0.306533</v>
      </c>
      <c r="C2223" s="0" t="n">
        <v>0.102518466962907</v>
      </c>
      <c r="D2223" s="0" t="n">
        <v>0.128259074677945</v>
      </c>
      <c r="E2223" s="0" t="n">
        <v>0.144109156539755</v>
      </c>
      <c r="F2223" s="0" t="n">
        <v>0.14270281745868</v>
      </c>
      <c r="G2223" s="0" t="n">
        <v>0.25762026353432</v>
      </c>
      <c r="H2223" s="0" t="n">
        <v>0.160156534073002</v>
      </c>
      <c r="I2223" s="0" t="s">
        <v>4483</v>
      </c>
      <c r="J2223" s="0" t="n">
        <f aca="false">J1935</f>
        <v>0.306533</v>
      </c>
      <c r="K2223" s="0" t="n">
        <v>0.14871231012008</v>
      </c>
      <c r="L2223" s="0" t="n">
        <v>0.0285909099277327</v>
      </c>
      <c r="M2223" s="0" t="n">
        <v>0.159348793658499</v>
      </c>
      <c r="N2223" s="0" t="n">
        <v>0.21923187154244</v>
      </c>
      <c r="O2223" s="0" t="n">
        <v>0.221965584126049</v>
      </c>
      <c r="P2223" s="0" t="n">
        <v>0.118866706723447</v>
      </c>
    </row>
    <row r="2224" customFormat="false" ht="12.8" hidden="false" customHeight="false" outlineLevel="0" collapsed="false">
      <c r="A2224" s="0" t="s">
        <v>4484</v>
      </c>
      <c r="B2224" s="0" t="n">
        <v>0.306533</v>
      </c>
      <c r="C2224" s="0" t="n">
        <v>0.102518466962907</v>
      </c>
      <c r="D2224" s="0" t="n">
        <v>0.128259074677945</v>
      </c>
      <c r="E2224" s="0" t="n">
        <v>0.144109156539755</v>
      </c>
      <c r="F2224" s="0" t="n">
        <v>0.14270281745868</v>
      </c>
      <c r="G2224" s="0" t="n">
        <v>0.25762026353432</v>
      </c>
      <c r="H2224" s="0" t="n">
        <v>0.160156534073002</v>
      </c>
      <c r="I2224" s="0" t="s">
        <v>4485</v>
      </c>
      <c r="J2224" s="0" t="n">
        <f aca="false">J1936</f>
        <v>0.306533</v>
      </c>
      <c r="K2224" s="0" t="n">
        <v>0.14871231012008</v>
      </c>
      <c r="L2224" s="0" t="n">
        <v>0.0285909099277327</v>
      </c>
      <c r="M2224" s="0" t="n">
        <v>0.159348793658499</v>
      </c>
      <c r="N2224" s="0" t="n">
        <v>0.21923187154244</v>
      </c>
      <c r="O2224" s="0" t="n">
        <v>0.221965584126049</v>
      </c>
      <c r="P2224" s="0" t="n">
        <v>0.118866706723447</v>
      </c>
    </row>
    <row r="2225" customFormat="false" ht="12.8" hidden="false" customHeight="false" outlineLevel="0" collapsed="false">
      <c r="A2225" s="0" t="s">
        <v>4486</v>
      </c>
      <c r="B2225" s="0" t="n">
        <v>0.306533</v>
      </c>
      <c r="C2225" s="0" t="n">
        <v>0.10317041269876</v>
      </c>
      <c r="D2225" s="0" t="n">
        <v>0.134475713501621</v>
      </c>
      <c r="E2225" s="0" t="n">
        <v>0.150693778574862</v>
      </c>
      <c r="F2225" s="0" t="n">
        <v>0.150287855176651</v>
      </c>
      <c r="G2225" s="0" t="n">
        <v>0.255973968279356</v>
      </c>
      <c r="H2225" s="0" t="n">
        <v>0.163318025597794</v>
      </c>
      <c r="I2225" s="0" t="s">
        <v>4487</v>
      </c>
      <c r="J2225" s="0" t="n">
        <f aca="false">J1937</f>
        <v>0.306533</v>
      </c>
      <c r="K2225" s="0" t="n">
        <v>0.151251422211182</v>
      </c>
      <c r="L2225" s="0" t="n">
        <v>0.0288772664590902</v>
      </c>
      <c r="M2225" s="0" t="n">
        <v>0.166641909532445</v>
      </c>
      <c r="N2225" s="0" t="n">
        <v>0.206125618352403</v>
      </c>
      <c r="O2225" s="0" t="n">
        <v>0.628349378017497</v>
      </c>
      <c r="P2225" s="0" t="n">
        <v>0.226315707083619</v>
      </c>
    </row>
    <row r="2226" customFormat="false" ht="12.8" hidden="false" customHeight="false" outlineLevel="0" collapsed="false">
      <c r="A2226" s="0" t="s">
        <v>4488</v>
      </c>
      <c r="B2226" s="0" t="n">
        <v>0.306533</v>
      </c>
      <c r="C2226" s="0" t="n">
        <v>0.10317041269876</v>
      </c>
      <c r="D2226" s="0" t="n">
        <v>0.134475713501621</v>
      </c>
      <c r="E2226" s="0" t="n">
        <v>0.150693778574862</v>
      </c>
      <c r="F2226" s="0" t="n">
        <v>0.150287855176651</v>
      </c>
      <c r="G2226" s="0" t="n">
        <v>0.255973968279356</v>
      </c>
      <c r="H2226" s="0" t="n">
        <v>0.163318025597794</v>
      </c>
      <c r="I2226" s="0" t="s">
        <v>4489</v>
      </c>
      <c r="J2226" s="0" t="n">
        <f aca="false">J1938</f>
        <v>0.306533</v>
      </c>
      <c r="K2226" s="0" t="n">
        <v>0.151251422211182</v>
      </c>
      <c r="L2226" s="0" t="n">
        <v>0.0288772664590902</v>
      </c>
      <c r="M2226" s="0" t="n">
        <v>0.166641909532445</v>
      </c>
      <c r="N2226" s="0" t="n">
        <v>0.206125618352403</v>
      </c>
      <c r="O2226" s="0" t="n">
        <v>0.628349378017497</v>
      </c>
      <c r="P2226" s="0" t="n">
        <v>0.226315707083619</v>
      </c>
    </row>
    <row r="2227" customFormat="false" ht="12.8" hidden="false" customHeight="false" outlineLevel="0" collapsed="false">
      <c r="A2227" s="0" t="s">
        <v>4490</v>
      </c>
      <c r="B2227" s="0" t="n">
        <v>0.306533</v>
      </c>
      <c r="C2227" s="0" t="n">
        <v>0.10317041269876</v>
      </c>
      <c r="D2227" s="0" t="n">
        <v>0.134475713501621</v>
      </c>
      <c r="E2227" s="0" t="n">
        <v>0.150693778574862</v>
      </c>
      <c r="F2227" s="0" t="n">
        <v>0.150287855176651</v>
      </c>
      <c r="G2227" s="0" t="n">
        <v>0.255973968279356</v>
      </c>
      <c r="H2227" s="0" t="n">
        <v>0.163318025597794</v>
      </c>
      <c r="I2227" s="0" t="s">
        <v>4491</v>
      </c>
      <c r="J2227" s="0" t="n">
        <f aca="false">J1939</f>
        <v>0.306533</v>
      </c>
      <c r="K2227" s="0" t="n">
        <v>0.151251422211182</v>
      </c>
      <c r="L2227" s="0" t="n">
        <v>0.0288772664590902</v>
      </c>
      <c r="M2227" s="0" t="n">
        <v>0.166641909532445</v>
      </c>
      <c r="N2227" s="0" t="n">
        <v>0.206125618352403</v>
      </c>
      <c r="O2227" s="0" t="n">
        <v>0.628349378017497</v>
      </c>
      <c r="P2227" s="0" t="n">
        <v>0.226315707083619</v>
      </c>
    </row>
    <row r="2228" customFormat="false" ht="12.8" hidden="false" customHeight="false" outlineLevel="0" collapsed="false">
      <c r="A2228" s="0" t="s">
        <v>4492</v>
      </c>
      <c r="B2228" s="0" t="n">
        <v>0.306533</v>
      </c>
      <c r="C2228" s="0" t="n">
        <v>0.105234907528962</v>
      </c>
      <c r="D2228" s="0" t="n">
        <v>0.159342268796324</v>
      </c>
      <c r="E2228" s="0" t="n">
        <v>0.161323239860105</v>
      </c>
      <c r="F2228" s="0" t="n">
        <v>0.162780858476837</v>
      </c>
      <c r="G2228" s="0" t="n">
        <v>0.320279258692938</v>
      </c>
      <c r="H2228" s="0" t="n">
        <v>0.188866989627414</v>
      </c>
      <c r="I2228" s="0" t="s">
        <v>4493</v>
      </c>
      <c r="J2228" s="0" t="n">
        <f aca="false">J1940</f>
        <v>0.306533</v>
      </c>
      <c r="K2228" s="0" t="n">
        <v>0.151799073838675</v>
      </c>
      <c r="L2228" s="0" t="n">
        <v>0.0280987346394618</v>
      </c>
      <c r="M2228" s="0" t="n">
        <v>0.152402969016647</v>
      </c>
      <c r="N2228" s="0" t="n">
        <v>0.184976891613934</v>
      </c>
      <c r="O2228" s="0" t="n">
        <v>0.234374494354548</v>
      </c>
      <c r="P2228" s="0" t="n">
        <v>0.118253903996533</v>
      </c>
    </row>
    <row r="2229" customFormat="false" ht="12.8" hidden="false" customHeight="false" outlineLevel="0" collapsed="false">
      <c r="A2229" s="0" t="s">
        <v>4494</v>
      </c>
      <c r="B2229" s="0" t="n">
        <v>0.306533</v>
      </c>
      <c r="C2229" s="0" t="n">
        <v>0.105234907528962</v>
      </c>
      <c r="D2229" s="0" t="n">
        <v>0.159342268796324</v>
      </c>
      <c r="E2229" s="0" t="n">
        <v>0.161323239860105</v>
      </c>
      <c r="F2229" s="0" t="n">
        <v>0.162780858476837</v>
      </c>
      <c r="G2229" s="0" t="n">
        <v>0.320279258692938</v>
      </c>
      <c r="H2229" s="0" t="n">
        <v>0.188866989627414</v>
      </c>
      <c r="I2229" s="0" t="s">
        <v>4495</v>
      </c>
      <c r="J2229" s="0" t="n">
        <f aca="false">J1941</f>
        <v>0.306533</v>
      </c>
      <c r="K2229" s="0" t="n">
        <v>0.151799073838675</v>
      </c>
      <c r="L2229" s="0" t="n">
        <v>0.0280987346394618</v>
      </c>
      <c r="M2229" s="0" t="n">
        <v>0.152402969016647</v>
      </c>
      <c r="N2229" s="0" t="n">
        <v>0.184976891613934</v>
      </c>
      <c r="O2229" s="0" t="n">
        <v>0.234374494354548</v>
      </c>
      <c r="P2229" s="0" t="n">
        <v>0.118253903996533</v>
      </c>
    </row>
    <row r="2230" customFormat="false" ht="12.8" hidden="false" customHeight="false" outlineLevel="0" collapsed="false">
      <c r="A2230" s="0" t="s">
        <v>4496</v>
      </c>
      <c r="B2230" s="0" t="n">
        <v>0.306533</v>
      </c>
      <c r="C2230" s="0" t="n">
        <v>0.105234907528962</v>
      </c>
      <c r="D2230" s="0" t="n">
        <v>0.159342268796324</v>
      </c>
      <c r="E2230" s="0" t="n">
        <v>0.161323239860105</v>
      </c>
      <c r="F2230" s="0" t="n">
        <v>0.162780858476837</v>
      </c>
      <c r="G2230" s="0" t="n">
        <v>0.320279258692938</v>
      </c>
      <c r="H2230" s="0" t="n">
        <v>0.188866989627414</v>
      </c>
      <c r="I2230" s="0" t="s">
        <v>4497</v>
      </c>
      <c r="J2230" s="0" t="n">
        <f aca="false">J1942</f>
        <v>0.306533</v>
      </c>
      <c r="K2230" s="0" t="n">
        <v>0.151799073838675</v>
      </c>
      <c r="L2230" s="0" t="n">
        <v>0.0280987346394618</v>
      </c>
      <c r="M2230" s="0" t="n">
        <v>0.152402969016647</v>
      </c>
      <c r="N2230" s="0" t="n">
        <v>0.184976891613934</v>
      </c>
      <c r="O2230" s="0" t="n">
        <v>0.234374494354548</v>
      </c>
      <c r="P2230" s="0" t="n">
        <v>0.118253903996533</v>
      </c>
    </row>
    <row r="2231" customFormat="false" ht="12.8" hidden="false" customHeight="false" outlineLevel="0" collapsed="false">
      <c r="A2231" s="0" t="s">
        <v>4498</v>
      </c>
      <c r="B2231" s="0" t="n">
        <v>0.306533</v>
      </c>
      <c r="C2231" s="0" t="n">
        <v>0.108494636208227</v>
      </c>
      <c r="D2231" s="0" t="n">
        <v>0.17668341919921</v>
      </c>
      <c r="E2231" s="0" t="n">
        <v>0.16978918247667</v>
      </c>
      <c r="F2231" s="0" t="n">
        <v>0.19170811016596</v>
      </c>
      <c r="G2231" s="0" t="n">
        <v>1.80164566175027</v>
      </c>
      <c r="H2231" s="0" t="n">
        <v>0.580814829152242</v>
      </c>
      <c r="I2231" s="0" t="s">
        <v>4499</v>
      </c>
      <c r="J2231" s="0" t="n">
        <f aca="false">J1943</f>
        <v>0.306533</v>
      </c>
      <c r="K2231" s="0" t="n">
        <v>0.153541601744334</v>
      </c>
      <c r="L2231" s="0" t="n">
        <v>0.0287072422685967</v>
      </c>
      <c r="M2231" s="0" t="n">
        <v>0.14615172683898</v>
      </c>
      <c r="N2231" s="0" t="n">
        <v>0.194849134276559</v>
      </c>
      <c r="O2231" s="0" t="n">
        <v>0.281348792764755</v>
      </c>
      <c r="P2231" s="0" t="n">
        <v>0.131688752669235</v>
      </c>
    </row>
    <row r="2232" customFormat="false" ht="12.8" hidden="false" customHeight="false" outlineLevel="0" collapsed="false">
      <c r="A2232" s="0" t="s">
        <v>4500</v>
      </c>
      <c r="B2232" s="0" t="n">
        <v>0.306533</v>
      </c>
      <c r="C2232" s="0" t="n">
        <v>0.108494636208227</v>
      </c>
      <c r="D2232" s="0" t="n">
        <v>0.17668341919921</v>
      </c>
      <c r="E2232" s="0" t="n">
        <v>0.16978918247667</v>
      </c>
      <c r="F2232" s="0" t="n">
        <v>0.19170811016596</v>
      </c>
      <c r="G2232" s="0" t="n">
        <v>1.80164566175027</v>
      </c>
      <c r="H2232" s="0" t="n">
        <v>0.580814829152242</v>
      </c>
      <c r="I2232" s="0" t="s">
        <v>4501</v>
      </c>
      <c r="J2232" s="0" t="n">
        <f aca="false">J1944</f>
        <v>0.306533</v>
      </c>
      <c r="K2232" s="0" t="n">
        <v>0.153541601744334</v>
      </c>
      <c r="L2232" s="0" t="n">
        <v>0.0287072422685967</v>
      </c>
      <c r="M2232" s="0" t="n">
        <v>0.14615172683898</v>
      </c>
      <c r="N2232" s="0" t="n">
        <v>0.194849134276559</v>
      </c>
      <c r="O2232" s="0" t="n">
        <v>0.281348792764755</v>
      </c>
      <c r="P2232" s="0" t="n">
        <v>0.131688752669235</v>
      </c>
    </row>
    <row r="2233" customFormat="false" ht="12.8" hidden="false" customHeight="false" outlineLevel="0" collapsed="false">
      <c r="A2233" s="0" t="s">
        <v>4502</v>
      </c>
      <c r="B2233" s="0" t="n">
        <v>0.306533</v>
      </c>
      <c r="C2233" s="0" t="n">
        <v>0.108494636208227</v>
      </c>
      <c r="D2233" s="0" t="n">
        <v>0.17668341919921</v>
      </c>
      <c r="E2233" s="0" t="n">
        <v>0.16978918247667</v>
      </c>
      <c r="F2233" s="0" t="n">
        <v>0.19170811016596</v>
      </c>
      <c r="G2233" s="0" t="n">
        <v>1.80164566175027</v>
      </c>
      <c r="H2233" s="0" t="n">
        <v>0.580814829152242</v>
      </c>
      <c r="I2233" s="0" t="s">
        <v>4503</v>
      </c>
      <c r="J2233" s="0" t="n">
        <f aca="false">J1945</f>
        <v>0.306533</v>
      </c>
      <c r="K2233" s="0" t="n">
        <v>0.153541601744334</v>
      </c>
      <c r="L2233" s="0" t="n">
        <v>0.0287072422685967</v>
      </c>
      <c r="M2233" s="0" t="n">
        <v>0.14615172683898</v>
      </c>
      <c r="N2233" s="0" t="n">
        <v>0.194849134276559</v>
      </c>
      <c r="O2233" s="0" t="n">
        <v>0.281348792764755</v>
      </c>
      <c r="P2233" s="0" t="n">
        <v>0.131688752669235</v>
      </c>
    </row>
    <row r="2234" customFormat="false" ht="12.8" hidden="false" customHeight="false" outlineLevel="0" collapsed="false">
      <c r="A2234" s="0" t="s">
        <v>4504</v>
      </c>
      <c r="B2234" s="0" t="n">
        <v>0.306533</v>
      </c>
      <c r="C2234" s="0" t="n">
        <v>0.112949598736557</v>
      </c>
      <c r="D2234" s="0" t="n">
        <v>0.165362592709779</v>
      </c>
      <c r="E2234" s="0" t="n">
        <v>0.164145220732293</v>
      </c>
      <c r="F2234" s="0" t="n">
        <v>0.199962415917869</v>
      </c>
      <c r="G2234" s="0" t="n">
        <v>1.17515548563409</v>
      </c>
      <c r="H2234" s="0" t="n">
        <v>0.41891047862651</v>
      </c>
      <c r="I2234" s="0" t="s">
        <v>4505</v>
      </c>
      <c r="J2234" s="0" t="n">
        <f aca="false">J1946</f>
        <v>0.306533</v>
      </c>
      <c r="K2234" s="0" t="n">
        <v>0.153740747790695</v>
      </c>
      <c r="L2234" s="0" t="n">
        <v>0.0484479456490594</v>
      </c>
      <c r="M2234" s="0" t="n">
        <v>0.144125861318439</v>
      </c>
      <c r="N2234" s="0" t="n">
        <v>0.204678824169087</v>
      </c>
      <c r="O2234" s="0" t="n">
        <v>0.189308025811512</v>
      </c>
      <c r="P2234" s="0" t="n">
        <v>0.117496411736875</v>
      </c>
    </row>
    <row r="2235" customFormat="false" ht="12.8" hidden="false" customHeight="false" outlineLevel="0" collapsed="false">
      <c r="A2235" s="0" t="s">
        <v>4506</v>
      </c>
      <c r="B2235" s="0" t="n">
        <v>0.306533</v>
      </c>
      <c r="C2235" s="0" t="n">
        <v>0.112949598736557</v>
      </c>
      <c r="D2235" s="0" t="n">
        <v>0.165362592709779</v>
      </c>
      <c r="E2235" s="0" t="n">
        <v>0.164145220732293</v>
      </c>
      <c r="F2235" s="0" t="n">
        <v>0.199962415917869</v>
      </c>
      <c r="G2235" s="0" t="n">
        <v>1.17515548563409</v>
      </c>
      <c r="H2235" s="0" t="n">
        <v>0.41891047862651</v>
      </c>
      <c r="I2235" s="0" t="s">
        <v>4507</v>
      </c>
      <c r="J2235" s="0" t="n">
        <f aca="false">J1947</f>
        <v>0.306533</v>
      </c>
      <c r="K2235" s="0" t="n">
        <v>0.153740747790695</v>
      </c>
      <c r="L2235" s="0" t="n">
        <v>0.0484479456490594</v>
      </c>
      <c r="M2235" s="0" t="n">
        <v>0.144125861318439</v>
      </c>
      <c r="N2235" s="0" t="n">
        <v>0.204678824169087</v>
      </c>
      <c r="O2235" s="0" t="n">
        <v>0.189308025811512</v>
      </c>
      <c r="P2235" s="0" t="n">
        <v>0.117496411736875</v>
      </c>
    </row>
    <row r="2236" customFormat="false" ht="12.8" hidden="false" customHeight="false" outlineLevel="0" collapsed="false">
      <c r="A2236" s="0" t="s">
        <v>4508</v>
      </c>
      <c r="B2236" s="0" t="n">
        <v>0.306533</v>
      </c>
      <c r="C2236" s="0" t="n">
        <v>0.112949598736557</v>
      </c>
      <c r="D2236" s="0" t="n">
        <v>0.165362592709779</v>
      </c>
      <c r="E2236" s="0" t="n">
        <v>0.164145220732293</v>
      </c>
      <c r="F2236" s="0" t="n">
        <v>0.199962415917869</v>
      </c>
      <c r="G2236" s="0" t="n">
        <v>1.17515548563409</v>
      </c>
      <c r="H2236" s="0" t="n">
        <v>0.41891047862651</v>
      </c>
      <c r="I2236" s="0" t="s">
        <v>4509</v>
      </c>
      <c r="J2236" s="0" t="n">
        <f aca="false">J1948</f>
        <v>0.306533</v>
      </c>
      <c r="K2236" s="0" t="n">
        <v>0.153740747790695</v>
      </c>
      <c r="L2236" s="0" t="n">
        <v>0.0484479456490594</v>
      </c>
      <c r="M2236" s="0" t="n">
        <v>0.144125861318439</v>
      </c>
      <c r="N2236" s="0" t="n">
        <v>0.204678824169087</v>
      </c>
      <c r="O2236" s="0" t="n">
        <v>0.189308025811512</v>
      </c>
      <c r="P2236" s="0" t="n">
        <v>0.117496411736875</v>
      </c>
    </row>
    <row r="2237" customFormat="false" ht="12.8" hidden="false" customHeight="false" outlineLevel="0" collapsed="false">
      <c r="A2237" s="0" t="s">
        <v>4510</v>
      </c>
      <c r="B2237" s="0" t="n">
        <v>0.306533</v>
      </c>
      <c r="C2237" s="0" t="n">
        <v>0.112406310623346</v>
      </c>
      <c r="D2237" s="0" t="n">
        <v>0.146254608114901</v>
      </c>
      <c r="E2237" s="0" t="n">
        <v>0.163580824557855</v>
      </c>
      <c r="F2237" s="0" t="n">
        <v>0.19386464049754</v>
      </c>
      <c r="G2237" s="0" t="n">
        <v>0.279620754668834</v>
      </c>
      <c r="H2237" s="0" t="n">
        <v>0.183199437747604</v>
      </c>
      <c r="I2237" s="0" t="s">
        <v>4511</v>
      </c>
      <c r="J2237" s="0" t="n">
        <f aca="false">J1949</f>
        <v>0.306533</v>
      </c>
      <c r="K2237" s="0" t="n">
        <v>0.151898646861856</v>
      </c>
      <c r="L2237" s="0" t="n">
        <v>0.0446626702501764</v>
      </c>
      <c r="M2237" s="0" t="n">
        <v>0.138453437860927</v>
      </c>
      <c r="N2237" s="0" t="n">
        <v>0.194083184414804</v>
      </c>
      <c r="O2237" s="0" t="n">
        <v>0.189420251097817</v>
      </c>
      <c r="P2237" s="0" t="n">
        <v>0.114091952142905</v>
      </c>
    </row>
    <row r="2238" customFormat="false" ht="12.8" hidden="false" customHeight="false" outlineLevel="0" collapsed="false">
      <c r="A2238" s="0" t="s">
        <v>4512</v>
      </c>
      <c r="B2238" s="0" t="n">
        <v>0.306533</v>
      </c>
      <c r="C2238" s="0" t="n">
        <v>0.112406310623346</v>
      </c>
      <c r="D2238" s="0" t="n">
        <v>0.146254608114901</v>
      </c>
      <c r="E2238" s="0" t="n">
        <v>0.163580824557855</v>
      </c>
      <c r="F2238" s="0" t="n">
        <v>0.19386464049754</v>
      </c>
      <c r="G2238" s="0" t="n">
        <v>0.279620754668834</v>
      </c>
      <c r="H2238" s="0" t="n">
        <v>0.183199437747604</v>
      </c>
      <c r="I2238" s="0" t="s">
        <v>4513</v>
      </c>
      <c r="J2238" s="0" t="n">
        <f aca="false">J1950</f>
        <v>0.306533</v>
      </c>
      <c r="K2238" s="0" t="n">
        <v>0.151898646861856</v>
      </c>
      <c r="L2238" s="0" t="n">
        <v>0.0446626702501764</v>
      </c>
      <c r="M2238" s="0" t="n">
        <v>0.138453437860927</v>
      </c>
      <c r="N2238" s="0" t="n">
        <v>0.194083184414804</v>
      </c>
      <c r="O2238" s="0" t="n">
        <v>0.189420251097817</v>
      </c>
      <c r="P2238" s="0" t="n">
        <v>0.114091952142905</v>
      </c>
    </row>
    <row r="2239" customFormat="false" ht="12.8" hidden="false" customHeight="false" outlineLevel="0" collapsed="false">
      <c r="A2239" s="0" t="s">
        <v>4514</v>
      </c>
      <c r="B2239" s="0" t="n">
        <v>0.306533</v>
      </c>
      <c r="C2239" s="0" t="n">
        <v>0.112406310623346</v>
      </c>
      <c r="D2239" s="0" t="n">
        <v>0.146254608114901</v>
      </c>
      <c r="E2239" s="0" t="n">
        <v>0.163580824557855</v>
      </c>
      <c r="F2239" s="0" t="n">
        <v>0.19386464049754</v>
      </c>
      <c r="G2239" s="0" t="n">
        <v>0.279620754668834</v>
      </c>
      <c r="H2239" s="0" t="n">
        <v>0.183199437747604</v>
      </c>
      <c r="I2239" s="0" t="s">
        <v>4515</v>
      </c>
      <c r="J2239" s="0" t="n">
        <f aca="false">J1951</f>
        <v>0.306533</v>
      </c>
      <c r="K2239" s="0" t="n">
        <v>0.151898646861856</v>
      </c>
      <c r="L2239" s="0" t="n">
        <v>0.0446626702501764</v>
      </c>
      <c r="M2239" s="0" t="n">
        <v>0.138453437860927</v>
      </c>
      <c r="N2239" s="0" t="n">
        <v>0.194083184414804</v>
      </c>
      <c r="O2239" s="0" t="n">
        <v>0.189420251097817</v>
      </c>
      <c r="P2239" s="0" t="n">
        <v>0.114091952142905</v>
      </c>
    </row>
    <row r="2240" customFormat="false" ht="12.8" hidden="false" customHeight="false" outlineLevel="0" collapsed="false">
      <c r="A2240" s="0" t="s">
        <v>4516</v>
      </c>
      <c r="B2240" s="0" t="n">
        <v>0.306533</v>
      </c>
      <c r="C2240" s="0" t="n">
        <v>0.108331649774264</v>
      </c>
      <c r="D2240" s="0" t="n">
        <v>0.140888667235518</v>
      </c>
      <c r="E2240" s="0" t="n">
        <v>0.16245203220898</v>
      </c>
      <c r="F2240" s="0" t="n">
        <v>0.186800144583744</v>
      </c>
      <c r="G2240" s="0" t="n">
        <v>0.181641243130995</v>
      </c>
      <c r="H2240" s="0" t="n">
        <v>0.154566091742577</v>
      </c>
      <c r="I2240" s="0" t="s">
        <v>4517</v>
      </c>
      <c r="J2240" s="0" t="n">
        <f aca="false">J1952</f>
        <v>0.306533</v>
      </c>
      <c r="K2240" s="0" t="n">
        <v>0.14687020919124</v>
      </c>
      <c r="L2240" s="0" t="n">
        <v>0.0229264197918157</v>
      </c>
      <c r="M2240" s="0" t="n">
        <v>0.133186187507522</v>
      </c>
      <c r="N2240" s="0" t="n">
        <v>0.192168309760415</v>
      </c>
      <c r="O2240" s="0" t="n">
        <v>0.253035956248569</v>
      </c>
      <c r="P2240" s="0" t="n">
        <v>0.119632710132091</v>
      </c>
    </row>
    <row r="2241" customFormat="false" ht="12.8" hidden="false" customHeight="false" outlineLevel="0" collapsed="false">
      <c r="A2241" s="0" t="s">
        <v>4518</v>
      </c>
      <c r="B2241" s="0" t="n">
        <v>0.306533</v>
      </c>
      <c r="C2241" s="0" t="n">
        <v>0.108331649774264</v>
      </c>
      <c r="D2241" s="0" t="n">
        <v>0.140888667235518</v>
      </c>
      <c r="E2241" s="0" t="n">
        <v>0.16245203220898</v>
      </c>
      <c r="F2241" s="0" t="n">
        <v>0.186800144583744</v>
      </c>
      <c r="G2241" s="0" t="n">
        <v>0.181641243130995</v>
      </c>
      <c r="H2241" s="0" t="n">
        <v>0.154566091742577</v>
      </c>
      <c r="I2241" s="0" t="s">
        <v>4519</v>
      </c>
      <c r="J2241" s="0" t="n">
        <f aca="false">J1953</f>
        <v>0.306533</v>
      </c>
      <c r="K2241" s="0" t="n">
        <v>0.14687020919124</v>
      </c>
      <c r="L2241" s="0" t="n">
        <v>0.0229264197918157</v>
      </c>
      <c r="M2241" s="0" t="n">
        <v>0.133186187507522</v>
      </c>
      <c r="N2241" s="0" t="n">
        <v>0.192168309760415</v>
      </c>
      <c r="O2241" s="0" t="n">
        <v>0.253035956248569</v>
      </c>
      <c r="P2241" s="0" t="n">
        <v>0.119632710132091</v>
      </c>
    </row>
    <row r="2242" customFormat="false" ht="12.8" hidden="false" customHeight="false" outlineLevel="0" collapsed="false">
      <c r="A2242" s="0" t="s">
        <v>4520</v>
      </c>
      <c r="B2242" s="0" t="n">
        <v>0.306533</v>
      </c>
      <c r="C2242" s="0" t="n">
        <v>0.108331649774264</v>
      </c>
      <c r="D2242" s="0" t="n">
        <v>0.140888667235518</v>
      </c>
      <c r="E2242" s="0" t="n">
        <v>0.16245203220898</v>
      </c>
      <c r="F2242" s="0" t="n">
        <v>0.186800144583744</v>
      </c>
      <c r="G2242" s="0" t="n">
        <v>0.181641243130995</v>
      </c>
      <c r="H2242" s="0" t="n">
        <v>0.154566091742577</v>
      </c>
      <c r="I2242" s="0" t="s">
        <v>4521</v>
      </c>
      <c r="J2242" s="0" t="n">
        <f aca="false">J1954</f>
        <v>0.306533</v>
      </c>
      <c r="K2242" s="0" t="n">
        <v>0.14687020919124</v>
      </c>
      <c r="L2242" s="0" t="n">
        <v>0.0229264197918157</v>
      </c>
      <c r="M2242" s="0" t="n">
        <v>0.133186187507522</v>
      </c>
      <c r="N2242" s="0" t="n">
        <v>0.192168309760415</v>
      </c>
      <c r="O2242" s="0" t="n">
        <v>0.253035956248569</v>
      </c>
      <c r="P2242" s="0" t="n">
        <v>0.119632710132091</v>
      </c>
    </row>
    <row r="2243" customFormat="false" ht="12.8" hidden="false" customHeight="false" outlineLevel="0" collapsed="false">
      <c r="A2243" s="0" t="s">
        <v>4522</v>
      </c>
      <c r="B2243" s="0" t="n">
        <v>0.306533</v>
      </c>
      <c r="C2243" s="0" t="n">
        <v>0.107353731170484</v>
      </c>
      <c r="D2243" s="0" t="n">
        <v>0.138729203223083</v>
      </c>
      <c r="E2243" s="0" t="n">
        <v>0.161135107801959</v>
      </c>
      <c r="F2243" s="0" t="n">
        <v>0.225320238092653</v>
      </c>
      <c r="G2243" s="0" t="n">
        <v>0.168820095236278</v>
      </c>
      <c r="H2243" s="0" t="n">
        <v>0.157085003689159</v>
      </c>
      <c r="I2243" s="0" t="s">
        <v>4523</v>
      </c>
      <c r="J2243" s="0" t="n">
        <f aca="false">J1955</f>
        <v>0.306533</v>
      </c>
      <c r="K2243" s="0" t="n">
        <v>0.149857399886655</v>
      </c>
      <c r="L2243" s="0" t="n">
        <v>0.022300014879471</v>
      </c>
      <c r="M2243" s="0" t="n">
        <v>0.130523621394812</v>
      </c>
      <c r="N2243" s="0" t="n">
        <v>0.167743019724437</v>
      </c>
      <c r="O2243" s="0" t="n">
        <v>0.26898797908753</v>
      </c>
      <c r="P2243" s="0" t="n">
        <v>0.121185994821839</v>
      </c>
    </row>
    <row r="2244" customFormat="false" ht="12.8" hidden="false" customHeight="false" outlineLevel="0" collapsed="false">
      <c r="A2244" s="0" t="s">
        <v>4524</v>
      </c>
      <c r="B2244" s="0" t="n">
        <v>0.306533</v>
      </c>
      <c r="C2244" s="0" t="n">
        <v>0.107353731170484</v>
      </c>
      <c r="D2244" s="0" t="n">
        <v>0.138729203223083</v>
      </c>
      <c r="E2244" s="0" t="n">
        <v>0.161135107801959</v>
      </c>
      <c r="F2244" s="0" t="n">
        <v>0.225320238092653</v>
      </c>
      <c r="G2244" s="0" t="n">
        <v>0.168820095236278</v>
      </c>
      <c r="H2244" s="0" t="n">
        <v>0.157085003689159</v>
      </c>
      <c r="I2244" s="0" t="s">
        <v>4525</v>
      </c>
      <c r="J2244" s="0" t="n">
        <f aca="false">J1956</f>
        <v>0.306533</v>
      </c>
      <c r="K2244" s="0" t="n">
        <v>0.149857399886655</v>
      </c>
      <c r="L2244" s="0" t="n">
        <v>0.022300014879471</v>
      </c>
      <c r="M2244" s="0" t="n">
        <v>0.130523621394812</v>
      </c>
      <c r="N2244" s="0" t="n">
        <v>0.167743019724437</v>
      </c>
      <c r="O2244" s="0" t="n">
        <v>0.26898797908753</v>
      </c>
      <c r="P2244" s="0" t="n">
        <v>0.121185994821839</v>
      </c>
    </row>
    <row r="2245" customFormat="false" ht="12.8" hidden="false" customHeight="false" outlineLevel="0" collapsed="false">
      <c r="A2245" s="0" t="s">
        <v>4526</v>
      </c>
      <c r="B2245" s="0" t="n">
        <v>0.306533</v>
      </c>
      <c r="C2245" s="0" t="n">
        <v>0.107353731170484</v>
      </c>
      <c r="D2245" s="0" t="n">
        <v>0.138729203223083</v>
      </c>
      <c r="E2245" s="0" t="n">
        <v>0.161135107801959</v>
      </c>
      <c r="F2245" s="0" t="n">
        <v>0.225320238092653</v>
      </c>
      <c r="G2245" s="0" t="n">
        <v>0.168820095236278</v>
      </c>
      <c r="H2245" s="0" t="n">
        <v>0.157085003689159</v>
      </c>
      <c r="I2245" s="0" t="s">
        <v>4527</v>
      </c>
      <c r="J2245" s="0" t="n">
        <f aca="false">J1957</f>
        <v>0.306533</v>
      </c>
      <c r="K2245" s="0" t="n">
        <v>0.149857399886655</v>
      </c>
      <c r="L2245" s="0" t="n">
        <v>0.022300014879471</v>
      </c>
      <c r="M2245" s="0" t="n">
        <v>0.130523621394812</v>
      </c>
      <c r="N2245" s="0" t="n">
        <v>0.167743019724437</v>
      </c>
      <c r="O2245" s="0" t="n">
        <v>0.26898797908753</v>
      </c>
      <c r="P2245" s="0" t="n">
        <v>0.121185994821839</v>
      </c>
    </row>
    <row r="2246" customFormat="false" ht="12.8" hidden="false" customHeight="false" outlineLevel="0" collapsed="false">
      <c r="A2246" s="0" t="s">
        <v>4528</v>
      </c>
      <c r="B2246" s="0" t="n">
        <v>0.306533</v>
      </c>
      <c r="C2246" s="0" t="n">
        <v>0.106375812566705</v>
      </c>
      <c r="D2246" s="0" t="n">
        <v>0.138009381885605</v>
      </c>
      <c r="E2246" s="0" t="n">
        <v>0.158407192958843</v>
      </c>
      <c r="F2246" s="0" t="n">
        <v>0.201003499526218</v>
      </c>
      <c r="G2246" s="0" t="n">
        <v>0.151808377601653</v>
      </c>
      <c r="H2246" s="0" t="n">
        <v>0.147754748213553</v>
      </c>
      <c r="I2246" s="0" t="s">
        <v>4529</v>
      </c>
      <c r="J2246" s="0" t="n">
        <f aca="false">J1958</f>
        <v>0.306533</v>
      </c>
      <c r="K2246" s="0" t="n">
        <v>0.150405051514148</v>
      </c>
      <c r="L2246" s="0" t="n">
        <v>0.0218346855160149</v>
      </c>
      <c r="M2246" s="0" t="n">
        <v>0.126298244737685</v>
      </c>
      <c r="N2246" s="0" t="n">
        <v>0.167572808644047</v>
      </c>
      <c r="O2246" s="0" t="n">
        <v>0.375826451649176</v>
      </c>
      <c r="P2246" s="0" t="n">
        <v>0.149042985449495</v>
      </c>
    </row>
    <row r="2247" customFormat="false" ht="12.8" hidden="false" customHeight="false" outlineLevel="0" collapsed="false">
      <c r="A2247" s="0" t="s">
        <v>4530</v>
      </c>
      <c r="B2247" s="0" t="n">
        <v>0.306533</v>
      </c>
      <c r="C2247" s="0" t="n">
        <v>0.106375812566705</v>
      </c>
      <c r="D2247" s="0" t="n">
        <v>0.138009381885605</v>
      </c>
      <c r="E2247" s="0" t="n">
        <v>0.158407192958843</v>
      </c>
      <c r="F2247" s="0" t="n">
        <v>0.201003499526218</v>
      </c>
      <c r="G2247" s="0" t="n">
        <v>0.151808377601653</v>
      </c>
      <c r="H2247" s="0" t="n">
        <v>0.147754748213553</v>
      </c>
      <c r="I2247" s="0" t="s">
        <v>4531</v>
      </c>
      <c r="J2247" s="0" t="n">
        <f aca="false">J1959</f>
        <v>0.306533</v>
      </c>
      <c r="K2247" s="0" t="n">
        <v>0.150405051514148</v>
      </c>
      <c r="L2247" s="0" t="n">
        <v>0.0218346855160149</v>
      </c>
      <c r="M2247" s="0" t="n">
        <v>0.126298244737685</v>
      </c>
      <c r="N2247" s="0" t="n">
        <v>0.167572808644047</v>
      </c>
      <c r="O2247" s="0" t="n">
        <v>0.375826451649176</v>
      </c>
      <c r="P2247" s="0" t="n">
        <v>0.149042985449495</v>
      </c>
    </row>
    <row r="2248" customFormat="false" ht="12.8" hidden="false" customHeight="false" outlineLevel="0" collapsed="false">
      <c r="A2248" s="0" t="s">
        <v>4532</v>
      </c>
      <c r="B2248" s="0" t="n">
        <v>0.306533</v>
      </c>
      <c r="C2248" s="0" t="n">
        <v>0.106375812566705</v>
      </c>
      <c r="D2248" s="0" t="n">
        <v>0.138009381885605</v>
      </c>
      <c r="E2248" s="0" t="n">
        <v>0.158407192958843</v>
      </c>
      <c r="F2248" s="0" t="n">
        <v>0.201003499526218</v>
      </c>
      <c r="G2248" s="0" t="n">
        <v>0.151808377601653</v>
      </c>
      <c r="H2248" s="0" t="n">
        <v>0.147754748213553</v>
      </c>
      <c r="I2248" s="0" t="s">
        <v>4533</v>
      </c>
      <c r="J2248" s="0" t="n">
        <f aca="false">J1960</f>
        <v>0.306533</v>
      </c>
      <c r="K2248" s="0" t="n">
        <v>0.150405051514148</v>
      </c>
      <c r="L2248" s="0" t="n">
        <v>0.0218346855160149</v>
      </c>
      <c r="M2248" s="0" t="n">
        <v>0.126298244737685</v>
      </c>
      <c r="N2248" s="0" t="n">
        <v>0.167572808644047</v>
      </c>
      <c r="O2248" s="0" t="n">
        <v>0.375826451649176</v>
      </c>
      <c r="P2248" s="0" t="n">
        <v>0.149042985449495</v>
      </c>
    </row>
    <row r="2249" customFormat="false" ht="12.8" hidden="false" customHeight="false" outlineLevel="0" collapsed="false">
      <c r="A2249" s="0" t="s">
        <v>4534</v>
      </c>
      <c r="B2249" s="0" t="n">
        <v>0.306533</v>
      </c>
      <c r="C2249" s="0" t="n">
        <v>0.105615209208209</v>
      </c>
      <c r="D2249" s="0" t="n">
        <v>0.136700615817463</v>
      </c>
      <c r="E2249" s="0" t="n">
        <v>0.159535985307719</v>
      </c>
      <c r="F2249" s="0" t="n">
        <v>0.194087729842186</v>
      </c>
      <c r="G2249" s="0" t="n">
        <v>0.142229932481864</v>
      </c>
      <c r="H2249" s="0" t="n">
        <v>0.143809309603345</v>
      </c>
      <c r="I2249" s="0" t="s">
        <v>4535</v>
      </c>
      <c r="J2249" s="0" t="n">
        <f aca="false">J1961</f>
        <v>0.306533</v>
      </c>
      <c r="K2249" s="0" t="n">
        <v>0.178385071027869</v>
      </c>
      <c r="L2249" s="0" t="n">
        <v>0.0216557126839164</v>
      </c>
      <c r="M2249" s="0" t="n">
        <v>0.125198489169391</v>
      </c>
      <c r="N2249" s="0" t="n">
        <v>0.170721713631263</v>
      </c>
      <c r="O2249" s="0" t="n">
        <v>0.443770846414521</v>
      </c>
      <c r="P2249" s="0" t="n">
        <v>0.169618688120549</v>
      </c>
    </row>
    <row r="2250" customFormat="false" ht="12.8" hidden="false" customHeight="false" outlineLevel="0" collapsed="false">
      <c r="A2250" s="0" t="s">
        <v>4536</v>
      </c>
      <c r="B2250" s="0" t="n">
        <v>0.306533</v>
      </c>
      <c r="C2250" s="0" t="n">
        <v>0.105615209208209</v>
      </c>
      <c r="D2250" s="0" t="n">
        <v>0.136700615817463</v>
      </c>
      <c r="E2250" s="0" t="n">
        <v>0.159535985307719</v>
      </c>
      <c r="F2250" s="0" t="n">
        <v>0.194087729842186</v>
      </c>
      <c r="G2250" s="0" t="n">
        <v>0.142229932481864</v>
      </c>
      <c r="H2250" s="0" t="n">
        <v>0.143809309603345</v>
      </c>
      <c r="I2250" s="0" t="s">
        <v>4537</v>
      </c>
      <c r="J2250" s="0" t="n">
        <f aca="false">J1962</f>
        <v>0.306533</v>
      </c>
      <c r="K2250" s="0" t="n">
        <v>0.178385071027869</v>
      </c>
      <c r="L2250" s="0" t="n">
        <v>0.0216557126839164</v>
      </c>
      <c r="M2250" s="0" t="n">
        <v>0.125198489169391</v>
      </c>
      <c r="N2250" s="0" t="n">
        <v>0.170721713631263</v>
      </c>
      <c r="O2250" s="0" t="n">
        <v>0.443770846414521</v>
      </c>
      <c r="P2250" s="0" t="n">
        <v>0.169618688120549</v>
      </c>
    </row>
    <row r="2251" customFormat="false" ht="12.8" hidden="false" customHeight="false" outlineLevel="0" collapsed="false">
      <c r="A2251" s="0" t="s">
        <v>4538</v>
      </c>
      <c r="B2251" s="0" t="n">
        <v>0.306533</v>
      </c>
      <c r="C2251" s="0" t="n">
        <v>0.105615209208209</v>
      </c>
      <c r="D2251" s="0" t="n">
        <v>0.136700615817463</v>
      </c>
      <c r="E2251" s="0" t="n">
        <v>0.159535985307719</v>
      </c>
      <c r="F2251" s="0" t="n">
        <v>0.194087729842186</v>
      </c>
      <c r="G2251" s="0" t="n">
        <v>0.142229932481864</v>
      </c>
      <c r="H2251" s="0" t="n">
        <v>0.143809309603345</v>
      </c>
      <c r="I2251" s="0" t="s">
        <v>4539</v>
      </c>
      <c r="J2251" s="0" t="n">
        <f aca="false">J1963</f>
        <v>0.306533</v>
      </c>
      <c r="K2251" s="0" t="n">
        <v>0.178385071027869</v>
      </c>
      <c r="L2251" s="0" t="n">
        <v>0.0216557126839164</v>
      </c>
      <c r="M2251" s="0" t="n">
        <v>0.125198489169391</v>
      </c>
      <c r="N2251" s="0" t="n">
        <v>0.170721713631263</v>
      </c>
      <c r="O2251" s="0" t="n">
        <v>0.443770846414521</v>
      </c>
      <c r="P2251" s="0" t="n">
        <v>0.169618688120549</v>
      </c>
    </row>
    <row r="2252" customFormat="false" ht="12.8" hidden="false" customHeight="false" outlineLevel="0" collapsed="false">
      <c r="A2252" s="0" t="s">
        <v>4540</v>
      </c>
      <c r="B2252" s="0" t="n">
        <v>0.306533</v>
      </c>
      <c r="C2252" s="0" t="n">
        <v>0.107842690472374</v>
      </c>
      <c r="D2252" s="0" t="n">
        <v>0.134933781625471</v>
      </c>
      <c r="E2252" s="0" t="n">
        <v>0.158219060900697</v>
      </c>
      <c r="F2252" s="0" t="n">
        <v>0.195351902795181</v>
      </c>
      <c r="G2252" s="0" t="n">
        <v>0.127263611982194</v>
      </c>
      <c r="H2252" s="0" t="n">
        <v>0.140172309190678</v>
      </c>
      <c r="I2252" s="0" t="s">
        <v>4541</v>
      </c>
      <c r="J2252" s="0" t="n">
        <f aca="false">J1964</f>
        <v>0.306533</v>
      </c>
      <c r="K2252" s="0" t="n">
        <v>0.156628365462929</v>
      </c>
      <c r="L2252" s="0" t="n">
        <v>0.0216020208342869</v>
      </c>
      <c r="M2252" s="0" t="n">
        <v>0.123577796752959</v>
      </c>
      <c r="N2252" s="0" t="n">
        <v>0.173657854767992</v>
      </c>
      <c r="O2252" s="0" t="n">
        <v>0.811116272855847</v>
      </c>
      <c r="P2252" s="0" t="n">
        <v>0.26541592552036</v>
      </c>
    </row>
    <row r="2253" customFormat="false" ht="12.8" hidden="false" customHeight="false" outlineLevel="0" collapsed="false">
      <c r="A2253" s="0" t="s">
        <v>4542</v>
      </c>
      <c r="B2253" s="0" t="n">
        <v>0.306533</v>
      </c>
      <c r="C2253" s="0" t="n">
        <v>0.107842690472374</v>
      </c>
      <c r="D2253" s="0" t="n">
        <v>0.134933781625471</v>
      </c>
      <c r="E2253" s="0" t="n">
        <v>0.158219060900697</v>
      </c>
      <c r="F2253" s="0" t="n">
        <v>0.195351902795181</v>
      </c>
      <c r="G2253" s="0" t="n">
        <v>0.127263611982194</v>
      </c>
      <c r="H2253" s="0" t="n">
        <v>0.140172309190678</v>
      </c>
      <c r="I2253" s="0" t="s">
        <v>4543</v>
      </c>
      <c r="J2253" s="0" t="n">
        <f aca="false">J1965</f>
        <v>0.306533</v>
      </c>
      <c r="K2253" s="0" t="n">
        <v>0.156628365462929</v>
      </c>
      <c r="L2253" s="0" t="n">
        <v>0.0216020208342869</v>
      </c>
      <c r="M2253" s="0" t="n">
        <v>0.123577796752959</v>
      </c>
      <c r="N2253" s="0" t="n">
        <v>0.173657854767992</v>
      </c>
      <c r="O2253" s="0" t="n">
        <v>0.811116272855847</v>
      </c>
      <c r="P2253" s="0" t="n">
        <v>0.26541592552036</v>
      </c>
    </row>
    <row r="2254" customFormat="false" ht="12.8" hidden="false" customHeight="false" outlineLevel="0" collapsed="false">
      <c r="A2254" s="0" t="s">
        <v>4544</v>
      </c>
      <c r="B2254" s="0" t="n">
        <v>0.306533</v>
      </c>
      <c r="C2254" s="0" t="n">
        <v>0.107842690472374</v>
      </c>
      <c r="D2254" s="0" t="n">
        <v>0.134933781625471</v>
      </c>
      <c r="E2254" s="0" t="n">
        <v>0.158219060900697</v>
      </c>
      <c r="F2254" s="0" t="n">
        <v>0.195351902795181</v>
      </c>
      <c r="G2254" s="0" t="n">
        <v>0.127263611982194</v>
      </c>
      <c r="H2254" s="0" t="n">
        <v>0.140172309190678</v>
      </c>
      <c r="I2254" s="0" t="s">
        <v>4545</v>
      </c>
      <c r="J2254" s="0" t="n">
        <f aca="false">J1966</f>
        <v>0.306533</v>
      </c>
      <c r="K2254" s="0" t="n">
        <v>0.156628365462929</v>
      </c>
      <c r="L2254" s="0" t="n">
        <v>0.0216020208342869</v>
      </c>
      <c r="M2254" s="0" t="n">
        <v>0.123577796752959</v>
      </c>
      <c r="N2254" s="0" t="n">
        <v>0.173657854767992</v>
      </c>
      <c r="O2254" s="0" t="n">
        <v>0.811116272855847</v>
      </c>
      <c r="P2254" s="0" t="n">
        <v>0.26541592552036</v>
      </c>
    </row>
    <row r="2255" customFormat="false" ht="12.8" hidden="false" customHeight="false" outlineLevel="0" collapsed="false">
      <c r="A2255" s="0" t="s">
        <v>4546</v>
      </c>
      <c r="B2255" s="0" t="n">
        <v>0.306533</v>
      </c>
      <c r="C2255" s="0" t="n">
        <v>0.107734032849732</v>
      </c>
      <c r="D2255" s="0" t="n">
        <v>0.132643441006222</v>
      </c>
      <c r="E2255" s="0" t="n">
        <v>0.157184334580895</v>
      </c>
      <c r="F2255" s="0" t="n">
        <v>0.193344098693366</v>
      </c>
      <c r="G2255" s="0" t="n">
        <v>0.128510805357166</v>
      </c>
      <c r="H2255" s="0" t="n">
        <v>0.139529729612468</v>
      </c>
      <c r="I2255" s="0" t="s">
        <v>4547</v>
      </c>
      <c r="J2255" s="0" t="n">
        <f aca="false">J1967</f>
        <v>0.306533</v>
      </c>
      <c r="K2255" s="0" t="n">
        <v>0.149110602212802</v>
      </c>
      <c r="L2255" s="0" t="n">
        <v>0.0216199181174967</v>
      </c>
      <c r="M2255" s="0" t="n">
        <v>0.118136900783508</v>
      </c>
      <c r="N2255" s="0" t="n">
        <v>0.172849352136139</v>
      </c>
      <c r="O2255" s="0" t="n">
        <v>0.434680598223876</v>
      </c>
      <c r="P2255" s="0" t="n">
        <v>0.164380075920328</v>
      </c>
    </row>
    <row r="2256" customFormat="false" ht="12.8" hidden="false" customHeight="false" outlineLevel="0" collapsed="false">
      <c r="A2256" s="0" t="s">
        <v>4548</v>
      </c>
      <c r="B2256" s="0" t="n">
        <v>0.306533</v>
      </c>
      <c r="C2256" s="0" t="n">
        <v>0.107734032849732</v>
      </c>
      <c r="D2256" s="0" t="n">
        <v>0.132643441006222</v>
      </c>
      <c r="E2256" s="0" t="n">
        <v>0.157184334580895</v>
      </c>
      <c r="F2256" s="0" t="n">
        <v>0.193344098693366</v>
      </c>
      <c r="G2256" s="0" t="n">
        <v>0.128510805357166</v>
      </c>
      <c r="H2256" s="0" t="n">
        <v>0.139529729612468</v>
      </c>
      <c r="I2256" s="0" t="s">
        <v>4549</v>
      </c>
      <c r="J2256" s="0" t="n">
        <f aca="false">J1968</f>
        <v>0.306533</v>
      </c>
      <c r="K2256" s="0" t="n">
        <v>0.149110602212802</v>
      </c>
      <c r="L2256" s="0" t="n">
        <v>0.0216199181174967</v>
      </c>
      <c r="M2256" s="0" t="n">
        <v>0.118136900783508</v>
      </c>
      <c r="N2256" s="0" t="n">
        <v>0.172849352136139</v>
      </c>
      <c r="O2256" s="0" t="n">
        <v>0.434680598223876</v>
      </c>
      <c r="P2256" s="0" t="n">
        <v>0.164380075920328</v>
      </c>
    </row>
    <row r="2257" customFormat="false" ht="12.8" hidden="false" customHeight="false" outlineLevel="0" collapsed="false">
      <c r="A2257" s="0" t="s">
        <v>4550</v>
      </c>
      <c r="B2257" s="0" t="n">
        <v>0</v>
      </c>
      <c r="C2257" s="0" t="n">
        <v>0.107734032849732</v>
      </c>
      <c r="D2257" s="0" t="n">
        <v>0.132643441006222</v>
      </c>
      <c r="E2257" s="0" t="n">
        <v>0.157184334580895</v>
      </c>
      <c r="F2257" s="0" t="n">
        <v>0.193344098693366</v>
      </c>
      <c r="G2257" s="0" t="n">
        <v>0.128510805357166</v>
      </c>
      <c r="H2257" s="0" t="n">
        <v>0.139529729612468</v>
      </c>
      <c r="I2257" s="0" t="s">
        <v>4551</v>
      </c>
      <c r="J2257" s="0" t="n">
        <f aca="false">J1969</f>
        <v>0</v>
      </c>
      <c r="K2257" s="0" t="n">
        <v>0.149110602212802</v>
      </c>
      <c r="L2257" s="0" t="n">
        <v>0.0216199181174967</v>
      </c>
      <c r="M2257" s="0" t="n">
        <v>0.118136900783508</v>
      </c>
      <c r="N2257" s="0" t="n">
        <v>0.172849352136139</v>
      </c>
      <c r="O2257" s="0" t="n">
        <v>0.434680598223876</v>
      </c>
      <c r="P2257" s="0" t="n">
        <v>0.164380075920328</v>
      </c>
    </row>
    <row r="2258" customFormat="false" ht="12.8" hidden="false" customHeight="false" outlineLevel="0" collapsed="false">
      <c r="A2258" s="0" t="s">
        <v>4552</v>
      </c>
      <c r="B2258" s="0" t="n">
        <v>0</v>
      </c>
      <c r="C2258" s="0" t="n">
        <v>0.10566953801953</v>
      </c>
      <c r="D2258" s="0" t="n">
        <v>0.131203798331265</v>
      </c>
      <c r="E2258" s="0" t="n">
        <v>0.158030928842552</v>
      </c>
      <c r="F2258" s="0" t="n">
        <v>0.182635810150348</v>
      </c>
      <c r="G2258" s="0" t="n">
        <v>0.128460917622168</v>
      </c>
      <c r="H2258" s="0" t="n">
        <v>0.137010817665886</v>
      </c>
      <c r="I2258" s="0" t="s">
        <v>4553</v>
      </c>
      <c r="J2258" s="0" t="n">
        <f aca="false">J1970</f>
        <v>0</v>
      </c>
      <c r="K2258" s="0" t="n">
        <v>0.145774905936255</v>
      </c>
      <c r="L2258" s="0" t="n">
        <v>0.0292173148400773</v>
      </c>
      <c r="M2258" s="0" t="n">
        <v>0.111943540477856</v>
      </c>
      <c r="N2258" s="0" t="n">
        <v>0.212210664476348</v>
      </c>
      <c r="O2258" s="0" t="n">
        <v>0.657447791537813</v>
      </c>
      <c r="P2258" s="0" t="n">
        <v>0.230320202681026</v>
      </c>
    </row>
    <row r="2259" customFormat="false" ht="12.8" hidden="false" customHeight="false" outlineLevel="0" collapsed="false">
      <c r="A2259" s="0" t="s">
        <v>4554</v>
      </c>
      <c r="B2259" s="0" t="n">
        <v>0</v>
      </c>
      <c r="C2259" s="0" t="n">
        <v>0.10566953801953</v>
      </c>
      <c r="D2259" s="0" t="n">
        <v>0.131203798331265</v>
      </c>
      <c r="E2259" s="0" t="n">
        <v>0.158030928842552</v>
      </c>
      <c r="F2259" s="0" t="n">
        <v>0.182635810150348</v>
      </c>
      <c r="G2259" s="0" t="n">
        <v>0.128460917622168</v>
      </c>
      <c r="H2259" s="0" t="n">
        <v>0.137010817665886</v>
      </c>
      <c r="I2259" s="0" t="s">
        <v>4555</v>
      </c>
      <c r="J2259" s="0" t="n">
        <f aca="false">J1971</f>
        <v>0</v>
      </c>
      <c r="K2259" s="0" t="n">
        <v>0.145774905936255</v>
      </c>
      <c r="L2259" s="0" t="n">
        <v>0.0292173148400773</v>
      </c>
      <c r="M2259" s="0" t="n">
        <v>0.111943540477856</v>
      </c>
      <c r="N2259" s="0" t="n">
        <v>0.212210664476348</v>
      </c>
      <c r="O2259" s="0" t="n">
        <v>0.657447791537813</v>
      </c>
      <c r="P2259" s="0" t="n">
        <v>0.230320202681026</v>
      </c>
    </row>
    <row r="2260" customFormat="false" ht="12.8" hidden="false" customHeight="false" outlineLevel="0" collapsed="false">
      <c r="A2260" s="0" t="s">
        <v>4556</v>
      </c>
      <c r="B2260" s="0" t="n">
        <v>0</v>
      </c>
      <c r="C2260" s="0" t="n">
        <v>0.10566953801953</v>
      </c>
      <c r="D2260" s="0" t="n">
        <v>0.131203798331265</v>
      </c>
      <c r="E2260" s="0" t="n">
        <v>0.158030928842552</v>
      </c>
      <c r="F2260" s="0" t="n">
        <v>0.182635810150348</v>
      </c>
      <c r="G2260" s="0" t="n">
        <v>0.128460917622168</v>
      </c>
      <c r="H2260" s="0" t="n">
        <v>0.137010817665886</v>
      </c>
      <c r="I2260" s="0" t="s">
        <v>4557</v>
      </c>
      <c r="J2260" s="0" t="n">
        <f aca="false">J1972</f>
        <v>0</v>
      </c>
      <c r="K2260" s="0" t="n">
        <v>0.145774905936255</v>
      </c>
      <c r="L2260" s="0" t="n">
        <v>0.0292173148400773</v>
      </c>
      <c r="M2260" s="0" t="n">
        <v>0.111943540477856</v>
      </c>
      <c r="N2260" s="0" t="n">
        <v>0.212210664476348</v>
      </c>
      <c r="O2260" s="0" t="n">
        <v>0.657447791537813</v>
      </c>
      <c r="P2260" s="0" t="n">
        <v>0.230320202681026</v>
      </c>
    </row>
    <row r="2261" customFormat="false" ht="12.8" hidden="false" customHeight="false" outlineLevel="0" collapsed="false">
      <c r="A2261" s="0" t="s">
        <v>4558</v>
      </c>
      <c r="B2261" s="0" t="n">
        <v>0</v>
      </c>
      <c r="C2261" s="0" t="n">
        <v>0.103985344868576</v>
      </c>
      <c r="D2261" s="0" t="n">
        <v>0.127997321464316</v>
      </c>
      <c r="E2261" s="0" t="n">
        <v>0.15765466472626</v>
      </c>
      <c r="F2261" s="0" t="n">
        <v>0.177802207683014</v>
      </c>
      <c r="G2261" s="0" t="n">
        <v>0.125018663907243</v>
      </c>
      <c r="H2261" s="0" t="n">
        <v>0.134209170704891</v>
      </c>
      <c r="I2261" s="0" t="s">
        <v>4559</v>
      </c>
      <c r="J2261" s="0" t="n">
        <f aca="false">J1973</f>
        <v>0</v>
      </c>
      <c r="K2261" s="0" t="n">
        <v>0.154885837557271</v>
      </c>
      <c r="L2261" s="0" t="n">
        <v>0.0246177130551463</v>
      </c>
      <c r="M2261" s="0" t="n">
        <v>0.111306839885686</v>
      </c>
      <c r="N2261" s="0" t="n">
        <v>0.195657636908412</v>
      </c>
      <c r="O2261" s="0" t="n">
        <v>1.30072313263378</v>
      </c>
      <c r="P2261" s="0" t="n">
        <v>0.39796004866258</v>
      </c>
    </row>
    <row r="2262" customFormat="false" ht="12.8" hidden="false" customHeight="false" outlineLevel="0" collapsed="false">
      <c r="A2262" s="0" t="s">
        <v>4560</v>
      </c>
      <c r="B2262" s="0" t="n">
        <v>0</v>
      </c>
      <c r="C2262" s="0" t="n">
        <v>0.103985344868576</v>
      </c>
      <c r="D2262" s="0" t="n">
        <v>0.127997321464316</v>
      </c>
      <c r="E2262" s="0" t="n">
        <v>0.15765466472626</v>
      </c>
      <c r="F2262" s="0" t="n">
        <v>0.177802207683014</v>
      </c>
      <c r="G2262" s="0" t="n">
        <v>0.125018663907243</v>
      </c>
      <c r="H2262" s="0" t="n">
        <v>0.134209170704891</v>
      </c>
      <c r="I2262" s="0" t="s">
        <v>4561</v>
      </c>
      <c r="J2262" s="0" t="n">
        <f aca="false">J1974</f>
        <v>0</v>
      </c>
      <c r="K2262" s="0" t="n">
        <v>0.154885837557271</v>
      </c>
      <c r="L2262" s="0" t="n">
        <v>0.0246177130551463</v>
      </c>
      <c r="M2262" s="0" t="n">
        <v>0.111306839885686</v>
      </c>
      <c r="N2262" s="0" t="n">
        <v>0.195657636908412</v>
      </c>
      <c r="O2262" s="0" t="n">
        <v>1.30072313263378</v>
      </c>
      <c r="P2262" s="0" t="n">
        <v>0.39796004866258</v>
      </c>
    </row>
    <row r="2263" customFormat="false" ht="12.8" hidden="false" customHeight="false" outlineLevel="0" collapsed="false">
      <c r="A2263" s="0" t="s">
        <v>4562</v>
      </c>
      <c r="B2263" s="0" t="n">
        <v>0</v>
      </c>
      <c r="C2263" s="0" t="n">
        <v>0.103985344868576</v>
      </c>
      <c r="D2263" s="0" t="n">
        <v>0.127997321464316</v>
      </c>
      <c r="E2263" s="0" t="n">
        <v>0.15765466472626</v>
      </c>
      <c r="F2263" s="0" t="n">
        <v>0.177802207683014</v>
      </c>
      <c r="G2263" s="0" t="n">
        <v>0.125018663907243</v>
      </c>
      <c r="H2263" s="0" t="n">
        <v>0.134209170704891</v>
      </c>
      <c r="I2263" s="0" t="s">
        <v>4563</v>
      </c>
      <c r="J2263" s="0" t="n">
        <f aca="false">J1975</f>
        <v>0</v>
      </c>
      <c r="K2263" s="0" t="n">
        <v>0.154885837557271</v>
      </c>
      <c r="L2263" s="0" t="n">
        <v>0.0246177130551463</v>
      </c>
      <c r="M2263" s="0" t="n">
        <v>0.111306839885686</v>
      </c>
      <c r="N2263" s="0" t="n">
        <v>0.195657636908412</v>
      </c>
      <c r="O2263" s="0" t="n">
        <v>1.30072313263378</v>
      </c>
      <c r="P2263" s="0" t="n">
        <v>0.39796004866258</v>
      </c>
    </row>
    <row r="2264" customFormat="false" ht="12.8" hidden="false" customHeight="false" outlineLevel="0" collapsed="false">
      <c r="A2264" s="0" t="s">
        <v>4564</v>
      </c>
      <c r="B2264" s="0" t="n">
        <v>0</v>
      </c>
      <c r="C2264" s="0" t="n">
        <v>0.103496385566687</v>
      </c>
      <c r="D2264" s="0" t="n">
        <v>0.127473815037059</v>
      </c>
      <c r="E2264" s="0" t="n">
        <v>0.154926749883144</v>
      </c>
      <c r="F2264" s="0" t="n">
        <v>0.195723718369592</v>
      </c>
      <c r="G2264" s="0" t="n">
        <v>0.118533258357386</v>
      </c>
      <c r="H2264" s="0" t="n">
        <v>0.135044524156564</v>
      </c>
      <c r="I2264" s="0" t="s">
        <v>4565</v>
      </c>
      <c r="J2264" s="0" t="n">
        <f aca="false">J1976</f>
        <v>0</v>
      </c>
      <c r="K2264" s="0" t="n">
        <v>0.17071794824297</v>
      </c>
      <c r="L2264" s="0" t="n">
        <v>0.0249309155113187</v>
      </c>
      <c r="M2264" s="0" t="n">
        <v>0.109686147469254</v>
      </c>
      <c r="N2264" s="0" t="n">
        <v>0.181359906155644</v>
      </c>
      <c r="O2264" s="0" t="n">
        <v>0.650409662868161</v>
      </c>
      <c r="P2264" s="0" t="n">
        <v>0.225294369205428</v>
      </c>
    </row>
    <row r="2265" customFormat="false" ht="12.8" hidden="false" customHeight="false" outlineLevel="0" collapsed="false">
      <c r="A2265" s="0" t="s">
        <v>4566</v>
      </c>
      <c r="B2265" s="0" t="n">
        <v>0</v>
      </c>
      <c r="C2265" s="0" t="n">
        <v>0.103496385566687</v>
      </c>
      <c r="D2265" s="0" t="n">
        <v>0.127473815037059</v>
      </c>
      <c r="E2265" s="0" t="n">
        <v>0.154926749883144</v>
      </c>
      <c r="F2265" s="0" t="n">
        <v>0.195723718369592</v>
      </c>
      <c r="G2265" s="0" t="n">
        <v>0.118533258357386</v>
      </c>
      <c r="H2265" s="0" t="n">
        <v>0.135044524156564</v>
      </c>
      <c r="I2265" s="0" t="s">
        <v>4567</v>
      </c>
      <c r="J2265" s="0" t="n">
        <f aca="false">J1977</f>
        <v>0</v>
      </c>
      <c r="K2265" s="0" t="n">
        <v>0.17071794824297</v>
      </c>
      <c r="L2265" s="0" t="n">
        <v>0.0249309155113187</v>
      </c>
      <c r="M2265" s="0" t="n">
        <v>0.109686147469254</v>
      </c>
      <c r="N2265" s="0" t="n">
        <v>0.181359906155644</v>
      </c>
      <c r="O2265" s="0" t="n">
        <v>0.650409662868161</v>
      </c>
      <c r="P2265" s="0" t="n">
        <v>0.225294369205428</v>
      </c>
    </row>
    <row r="2266" customFormat="false" ht="12.8" hidden="false" customHeight="false" outlineLevel="0" collapsed="false">
      <c r="A2266" s="0" t="s">
        <v>4568</v>
      </c>
      <c r="B2266" s="0" t="n">
        <v>0</v>
      </c>
      <c r="C2266" s="0" t="n">
        <v>0.103496385566687</v>
      </c>
      <c r="D2266" s="0" t="n">
        <v>0.127473815037059</v>
      </c>
      <c r="E2266" s="0" t="n">
        <v>0.154926749883144</v>
      </c>
      <c r="F2266" s="0" t="n">
        <v>0.195723718369592</v>
      </c>
      <c r="G2266" s="0" t="n">
        <v>0.118533258357386</v>
      </c>
      <c r="H2266" s="0" t="n">
        <v>0.135044524156564</v>
      </c>
      <c r="I2266" s="0" t="s">
        <v>4569</v>
      </c>
      <c r="J2266" s="0" t="n">
        <f aca="false">J1978</f>
        <v>0</v>
      </c>
      <c r="K2266" s="0" t="n">
        <v>0.17071794824297</v>
      </c>
      <c r="L2266" s="0" t="n">
        <v>0.0249309155113187</v>
      </c>
      <c r="M2266" s="0" t="n">
        <v>0.109686147469254</v>
      </c>
      <c r="N2266" s="0" t="n">
        <v>0.181359906155644</v>
      </c>
      <c r="O2266" s="0" t="n">
        <v>0.650409662868161</v>
      </c>
      <c r="P2266" s="0" t="n">
        <v>0.225294369205428</v>
      </c>
    </row>
    <row r="2267" customFormat="false" ht="12.8" hidden="false" customHeight="false" outlineLevel="0" collapsed="false">
      <c r="A2267" s="0" t="s">
        <v>4570</v>
      </c>
      <c r="B2267" s="0" t="n">
        <v>0</v>
      </c>
      <c r="C2267" s="0" t="n">
        <v>0.103333399132723</v>
      </c>
      <c r="D2267" s="0" t="n">
        <v>0.128782581105202</v>
      </c>
      <c r="E2267" s="0" t="n">
        <v>0.151634438865591</v>
      </c>
      <c r="F2267" s="0" t="n">
        <v>0.196987891322587</v>
      </c>
      <c r="G2267" s="0" t="n">
        <v>0.113793923532491</v>
      </c>
      <c r="H2267" s="0" t="n">
        <v>0.133810771366401</v>
      </c>
      <c r="I2267" s="0" t="s">
        <v>4571</v>
      </c>
      <c r="J2267" s="0" t="n">
        <f aca="false">J1979</f>
        <v>0</v>
      </c>
      <c r="K2267" s="0" t="n">
        <v>0.142688142217659</v>
      </c>
      <c r="L2267" s="0" t="n">
        <v>0.0213693561525589</v>
      </c>
      <c r="M2267" s="0" t="n">
        <v>0.106849935740498</v>
      </c>
      <c r="N2267" s="0" t="n">
        <v>0.168296205735704</v>
      </c>
      <c r="O2267" s="0" t="n">
        <v>0.262591137768188</v>
      </c>
      <c r="P2267" s="0" t="n">
        <v>0.116747430626201</v>
      </c>
    </row>
    <row r="2268" customFormat="false" ht="12.8" hidden="false" customHeight="false" outlineLevel="0" collapsed="false">
      <c r="A2268" s="0" t="s">
        <v>4572</v>
      </c>
      <c r="B2268" s="0" t="n">
        <v>0</v>
      </c>
      <c r="C2268" s="0" t="n">
        <v>0.103333399132723</v>
      </c>
      <c r="D2268" s="0" t="n">
        <v>0.128782581105202</v>
      </c>
      <c r="E2268" s="0" t="n">
        <v>0.151634438865591</v>
      </c>
      <c r="F2268" s="0" t="n">
        <v>0.196987891322587</v>
      </c>
      <c r="G2268" s="0" t="n">
        <v>0.113793923532491</v>
      </c>
      <c r="H2268" s="0" t="n">
        <v>0.133810771366401</v>
      </c>
      <c r="I2268" s="0" t="s">
        <v>4573</v>
      </c>
      <c r="J2268" s="0" t="n">
        <f aca="false">J1980</f>
        <v>0</v>
      </c>
      <c r="K2268" s="0" t="n">
        <v>0.142688142217659</v>
      </c>
      <c r="L2268" s="0" t="n">
        <v>0.0213693561525589</v>
      </c>
      <c r="M2268" s="0" t="n">
        <v>0.106849935740498</v>
      </c>
      <c r="N2268" s="0" t="n">
        <v>0.168296205735704</v>
      </c>
      <c r="O2268" s="0" t="n">
        <v>0.262591137768188</v>
      </c>
      <c r="P2268" s="0" t="n">
        <v>0.116747430626201</v>
      </c>
    </row>
    <row r="2269" customFormat="false" ht="12.8" hidden="false" customHeight="false" outlineLevel="0" collapsed="false">
      <c r="A2269" s="0" t="s">
        <v>4574</v>
      </c>
      <c r="B2269" s="0" t="n">
        <v>0</v>
      </c>
      <c r="C2269" s="0" t="n">
        <v>0.103333399132723</v>
      </c>
      <c r="D2269" s="0" t="n">
        <v>0.128782581105202</v>
      </c>
      <c r="E2269" s="0" t="n">
        <v>0.151634438865591</v>
      </c>
      <c r="F2269" s="0" t="n">
        <v>0.196987891322587</v>
      </c>
      <c r="G2269" s="0" t="n">
        <v>0.113793923532491</v>
      </c>
      <c r="H2269" s="0" t="n">
        <v>0.133810771366401</v>
      </c>
      <c r="I2269" s="0" t="s">
        <v>4575</v>
      </c>
      <c r="J2269" s="0" t="n">
        <f aca="false">J1981</f>
        <v>0</v>
      </c>
      <c r="K2269" s="0" t="n">
        <v>0.142688142217659</v>
      </c>
      <c r="L2269" s="0" t="n">
        <v>0.0213693561525589</v>
      </c>
      <c r="M2269" s="0" t="n">
        <v>0.106849935740498</v>
      </c>
      <c r="N2269" s="0" t="n">
        <v>0.168296205735704</v>
      </c>
      <c r="O2269" s="0" t="n">
        <v>0.262591137768188</v>
      </c>
      <c r="P2269" s="0" t="n">
        <v>0.116747430626201</v>
      </c>
    </row>
    <row r="2270" customFormat="false" ht="12.8" hidden="false" customHeight="false" outlineLevel="0" collapsed="false">
      <c r="A2270" s="0" t="s">
        <v>4576</v>
      </c>
      <c r="B2270" s="0" t="n">
        <v>0</v>
      </c>
      <c r="C2270" s="0" t="n">
        <v>0.103224741510081</v>
      </c>
      <c r="D2270" s="0" t="n">
        <v>0.132643441006222</v>
      </c>
      <c r="E2270" s="0" t="n">
        <v>0.146743005353798</v>
      </c>
      <c r="F2270" s="0" t="n">
        <v>0.185982150320041</v>
      </c>
      <c r="G2270" s="0" t="n">
        <v>0.113494597122497</v>
      </c>
      <c r="H2270" s="0" t="n">
        <v>0.131895884223336</v>
      </c>
      <c r="I2270" s="0" t="s">
        <v>4577</v>
      </c>
      <c r="J2270" s="0" t="n">
        <f aca="false">J1982</f>
        <v>0</v>
      </c>
      <c r="K2270" s="0" t="n">
        <v>0.144430670123318</v>
      </c>
      <c r="L2270" s="0" t="n">
        <v>0.0211903833204604</v>
      </c>
      <c r="M2270" s="0" t="n">
        <v>0.104361015243834</v>
      </c>
      <c r="N2270" s="0" t="n">
        <v>0.175445071112088</v>
      </c>
      <c r="O2270" s="0" t="n">
        <v>0.227464623154957</v>
      </c>
      <c r="P2270" s="0" t="n">
        <v>0.108019247342162</v>
      </c>
    </row>
    <row r="2271" customFormat="false" ht="12.8" hidden="false" customHeight="false" outlineLevel="0" collapsed="false">
      <c r="A2271" s="0" t="s">
        <v>4578</v>
      </c>
      <c r="B2271" s="0" t="n">
        <v>0</v>
      </c>
      <c r="C2271" s="0" t="n">
        <v>0.103224741510081</v>
      </c>
      <c r="D2271" s="0" t="n">
        <v>0.132643441006222</v>
      </c>
      <c r="E2271" s="0" t="n">
        <v>0.146743005353798</v>
      </c>
      <c r="F2271" s="0" t="n">
        <v>0.185982150320041</v>
      </c>
      <c r="G2271" s="0" t="n">
        <v>0.113494597122497</v>
      </c>
      <c r="H2271" s="0" t="n">
        <v>0.131895884223336</v>
      </c>
      <c r="I2271" s="0" t="s">
        <v>4579</v>
      </c>
      <c r="J2271" s="0" t="n">
        <f aca="false">J1983</f>
        <v>0</v>
      </c>
      <c r="K2271" s="0" t="n">
        <v>0.144430670123318</v>
      </c>
      <c r="L2271" s="0" t="n">
        <v>0.0211903833204604</v>
      </c>
      <c r="M2271" s="0" t="n">
        <v>0.104361015243834</v>
      </c>
      <c r="N2271" s="0" t="n">
        <v>0.175445071112088</v>
      </c>
      <c r="O2271" s="0" t="n">
        <v>0.227464623154957</v>
      </c>
      <c r="P2271" s="0" t="n">
        <v>0.108019247342162</v>
      </c>
    </row>
    <row r="2272" customFormat="false" ht="12.8" hidden="false" customHeight="false" outlineLevel="0" collapsed="false">
      <c r="A2272" s="0" t="s">
        <v>4580</v>
      </c>
      <c r="B2272" s="0" t="n">
        <v>0</v>
      </c>
      <c r="C2272" s="0" t="n">
        <v>0.103224741510081</v>
      </c>
      <c r="D2272" s="0" t="n">
        <v>0.132643441006222</v>
      </c>
      <c r="E2272" s="0" t="n">
        <v>0.146743005353798</v>
      </c>
      <c r="F2272" s="0" t="n">
        <v>0.185982150320041</v>
      </c>
      <c r="G2272" s="0" t="n">
        <v>0.113494597122497</v>
      </c>
      <c r="H2272" s="0" t="n">
        <v>0.131895884223336</v>
      </c>
      <c r="I2272" s="0" t="s">
        <v>4581</v>
      </c>
      <c r="J2272" s="0" t="n">
        <f aca="false">J1984</f>
        <v>0</v>
      </c>
      <c r="K2272" s="0" t="n">
        <v>0.144430670123318</v>
      </c>
      <c r="L2272" s="0" t="n">
        <v>0.0211903833204604</v>
      </c>
      <c r="M2272" s="0" t="n">
        <v>0.104361015243834</v>
      </c>
      <c r="N2272" s="0" t="n">
        <v>0.175445071112088</v>
      </c>
      <c r="O2272" s="0" t="n">
        <v>0.227464623154957</v>
      </c>
      <c r="P2272" s="0" t="n">
        <v>0.108019247342162</v>
      </c>
    </row>
    <row r="2273" customFormat="false" ht="12.8" hidden="false" customHeight="false" outlineLevel="0" collapsed="false">
      <c r="A2273" s="0" t="s">
        <v>4582</v>
      </c>
      <c r="B2273" s="0" t="n">
        <v>0</v>
      </c>
      <c r="C2273" s="0" t="n">
        <v>0.10317041269876</v>
      </c>
      <c r="D2273" s="0" t="n">
        <v>0.129698717352901</v>
      </c>
      <c r="E2273" s="0" t="n">
        <v>0.147495533586381</v>
      </c>
      <c r="F2273" s="0" t="n">
        <v>0.195277539680299</v>
      </c>
      <c r="G2273" s="0" t="n">
        <v>0.109703129262581</v>
      </c>
      <c r="H2273" s="0" t="n">
        <v>0.132037251730542</v>
      </c>
      <c r="I2273" s="0" t="s">
        <v>4583</v>
      </c>
      <c r="J2273" s="0" t="n">
        <f aca="false">J1985</f>
        <v>0</v>
      </c>
      <c r="K2273" s="0" t="n">
        <v>0.135419311525482</v>
      </c>
      <c r="L2273" s="0" t="n">
        <v>0.0199107275709562</v>
      </c>
      <c r="M2273" s="0" t="n">
        <v>0.102856086571432</v>
      </c>
      <c r="N2273" s="0" t="n">
        <v>0.176381232054234</v>
      </c>
      <c r="O2273" s="0" t="n">
        <v>0.173804904117768</v>
      </c>
      <c r="P2273" s="0" t="n">
        <v>0.0923800110823642</v>
      </c>
    </row>
    <row r="2274" customFormat="false" ht="12.8" hidden="false" customHeight="false" outlineLevel="0" collapsed="false">
      <c r="A2274" s="0" t="s">
        <v>4584</v>
      </c>
      <c r="B2274" s="0" t="n">
        <v>0</v>
      </c>
      <c r="C2274" s="0" t="n">
        <v>0.10317041269876</v>
      </c>
      <c r="D2274" s="0" t="n">
        <v>0.129698717352901</v>
      </c>
      <c r="E2274" s="0" t="n">
        <v>0.147495533586381</v>
      </c>
      <c r="F2274" s="0" t="n">
        <v>0.195277539680299</v>
      </c>
      <c r="G2274" s="0" t="n">
        <v>0.109703129262581</v>
      </c>
      <c r="H2274" s="0" t="n">
        <v>0.132037251730542</v>
      </c>
      <c r="I2274" s="0" t="s">
        <v>4585</v>
      </c>
      <c r="J2274" s="0" t="n">
        <f aca="false">J1986</f>
        <v>0</v>
      </c>
      <c r="K2274" s="0" t="n">
        <v>0.135419311525482</v>
      </c>
      <c r="L2274" s="0" t="n">
        <v>0.0199107275709562</v>
      </c>
      <c r="M2274" s="0" t="n">
        <v>0.102856086571432</v>
      </c>
      <c r="N2274" s="0" t="n">
        <v>0.176381232054234</v>
      </c>
      <c r="O2274" s="0" t="n">
        <v>0.173804904117768</v>
      </c>
      <c r="P2274" s="0" t="n">
        <v>0.0923800110823642</v>
      </c>
    </row>
    <row r="2275" customFormat="false" ht="12.8" hidden="false" customHeight="false" outlineLevel="0" collapsed="false">
      <c r="A2275" s="0" t="s">
        <v>4586</v>
      </c>
      <c r="B2275" s="0" t="n">
        <v>0</v>
      </c>
      <c r="C2275" s="0" t="n">
        <v>0.10317041269876</v>
      </c>
      <c r="D2275" s="0" t="n">
        <v>0.129698717352901</v>
      </c>
      <c r="E2275" s="0" t="n">
        <v>0.147495533586381</v>
      </c>
      <c r="F2275" s="0" t="n">
        <v>0.195277539680299</v>
      </c>
      <c r="G2275" s="0" t="n">
        <v>0.109703129262581</v>
      </c>
      <c r="H2275" s="0" t="n">
        <v>0.132037251730542</v>
      </c>
      <c r="I2275" s="0" t="s">
        <v>4587</v>
      </c>
      <c r="J2275" s="0" t="n">
        <f aca="false">J1987</f>
        <v>0</v>
      </c>
      <c r="K2275" s="0" t="n">
        <v>0.135419311525482</v>
      </c>
      <c r="L2275" s="0" t="n">
        <v>0.0199107275709562</v>
      </c>
      <c r="M2275" s="0" t="n">
        <v>0.102856086571432</v>
      </c>
      <c r="N2275" s="0" t="n">
        <v>0.176381232054234</v>
      </c>
      <c r="O2275" s="0" t="n">
        <v>0.173804904117768</v>
      </c>
      <c r="P2275" s="0" t="n">
        <v>0.0923800110823642</v>
      </c>
    </row>
    <row r="2276" customFormat="false" ht="12.8" hidden="false" customHeight="false" outlineLevel="0" collapsed="false">
      <c r="A2276" s="0" t="s">
        <v>4588</v>
      </c>
      <c r="B2276" s="0" t="n">
        <v>0</v>
      </c>
      <c r="C2276" s="0" t="n">
        <v>0.101377561925164</v>
      </c>
      <c r="D2276" s="0" t="n">
        <v>0.128848019408609</v>
      </c>
      <c r="E2276" s="0" t="n">
        <v>0.141945637871078</v>
      </c>
      <c r="F2276" s="0" t="n">
        <v>0.192005562625488</v>
      </c>
      <c r="G2276" s="0" t="n">
        <v>0.106709865162647</v>
      </c>
      <c r="H2276" s="0" t="n">
        <v>0.129351269093626</v>
      </c>
      <c r="I2276" s="0" t="s">
        <v>4589</v>
      </c>
      <c r="J2276" s="0" t="n">
        <f aca="false">J1988</f>
        <v>0</v>
      </c>
      <c r="K2276" s="0" t="n">
        <v>0.125412222695842</v>
      </c>
      <c r="L2276" s="0" t="n">
        <v>0.0190964011849081</v>
      </c>
      <c r="M2276" s="0" t="n">
        <v>0.0991516467624445</v>
      </c>
      <c r="N2276" s="0" t="n">
        <v>0.169274919447947</v>
      </c>
      <c r="O2276" s="0" t="n">
        <v>0.161379961705512</v>
      </c>
      <c r="P2276" s="0" t="n">
        <v>0.0868562753911486</v>
      </c>
    </row>
    <row r="2277" customFormat="false" ht="12.8" hidden="false" customHeight="false" outlineLevel="0" collapsed="false">
      <c r="A2277" s="0" t="s">
        <v>4590</v>
      </c>
      <c r="B2277" s="0" t="n">
        <v>0</v>
      </c>
      <c r="C2277" s="0" t="n">
        <v>0.101377561925164</v>
      </c>
      <c r="D2277" s="0" t="n">
        <v>0.128848019408609</v>
      </c>
      <c r="E2277" s="0" t="n">
        <v>0.141945637871078</v>
      </c>
      <c r="F2277" s="0" t="n">
        <v>0.192005562625488</v>
      </c>
      <c r="G2277" s="0" t="n">
        <v>0.106709865162647</v>
      </c>
      <c r="H2277" s="0" t="n">
        <v>0.129351269093626</v>
      </c>
      <c r="I2277" s="0" t="s">
        <v>4591</v>
      </c>
      <c r="J2277" s="0" t="n">
        <f aca="false">J1989</f>
        <v>0</v>
      </c>
      <c r="K2277" s="0" t="n">
        <v>0.125412222695842</v>
      </c>
      <c r="L2277" s="0" t="n">
        <v>0.0190964011849081</v>
      </c>
      <c r="M2277" s="0" t="n">
        <v>0.0991516467624445</v>
      </c>
      <c r="N2277" s="0" t="n">
        <v>0.169274919447947</v>
      </c>
      <c r="O2277" s="0" t="n">
        <v>0.161379961705512</v>
      </c>
      <c r="P2277" s="0" t="n">
        <v>0.0868562753911486</v>
      </c>
    </row>
    <row r="2278" customFormat="false" ht="12.8" hidden="false" customHeight="false" outlineLevel="0" collapsed="false">
      <c r="A2278" s="0" t="s">
        <v>4592</v>
      </c>
      <c r="B2278" s="0" t="n">
        <v>0</v>
      </c>
      <c r="C2278" s="0" t="n">
        <v>0.101377561925164</v>
      </c>
      <c r="D2278" s="0" t="n">
        <v>0.128848019408609</v>
      </c>
      <c r="E2278" s="0" t="n">
        <v>0.141945637871078</v>
      </c>
      <c r="F2278" s="0" t="n">
        <v>0.192005562625488</v>
      </c>
      <c r="G2278" s="0" t="n">
        <v>0.106709865162647</v>
      </c>
      <c r="H2278" s="0" t="n">
        <v>0.129351269093626</v>
      </c>
      <c r="I2278" s="0" t="s">
        <v>4593</v>
      </c>
      <c r="J2278" s="0" t="n">
        <f aca="false">J1990</f>
        <v>0</v>
      </c>
      <c r="K2278" s="0" t="n">
        <v>0.125412222695842</v>
      </c>
      <c r="L2278" s="0" t="n">
        <v>0.0190964011849081</v>
      </c>
      <c r="M2278" s="0" t="n">
        <v>0.0991516467624445</v>
      </c>
      <c r="N2278" s="0" t="n">
        <v>0.169274919447947</v>
      </c>
      <c r="O2278" s="0" t="n">
        <v>0.161379961705512</v>
      </c>
      <c r="P2278" s="0" t="n">
        <v>0.0868562753911486</v>
      </c>
    </row>
    <row r="2279" customFormat="false" ht="12.8" hidden="false" customHeight="false" outlineLevel="0" collapsed="false">
      <c r="A2279" s="0" t="s">
        <v>4594</v>
      </c>
      <c r="B2279" s="0" t="n">
        <v>0</v>
      </c>
      <c r="C2279" s="0" t="n">
        <v>0.100019341642137</v>
      </c>
      <c r="D2279" s="0" t="n">
        <v>0.128455389588166</v>
      </c>
      <c r="E2279" s="0" t="n">
        <v>0.13884145891167</v>
      </c>
      <c r="F2279" s="0" t="n">
        <v>0.192823556889191</v>
      </c>
      <c r="G2279" s="0" t="n">
        <v>0.100274347347789</v>
      </c>
      <c r="H2279" s="0" t="n">
        <v>0.127012279428942</v>
      </c>
      <c r="I2279" s="0" t="s">
        <v>4595</v>
      </c>
      <c r="J2279" s="0" t="n">
        <f aca="false">J1991</f>
        <v>0</v>
      </c>
      <c r="K2279" s="0" t="n">
        <v>0.118790616654339</v>
      </c>
      <c r="L2279" s="0" t="n">
        <v>0.0179778209842926</v>
      </c>
      <c r="M2279" s="0" t="n">
        <v>0.0955629706974873</v>
      </c>
      <c r="N2279" s="0" t="n">
        <v>0.158168646452494</v>
      </c>
      <c r="O2279" s="0" t="n">
        <v>0.149099308947075</v>
      </c>
      <c r="P2279" s="0" t="n">
        <v>0.0811240165498023</v>
      </c>
    </row>
    <row r="2280" customFormat="false" ht="12.8" hidden="false" customHeight="false" outlineLevel="0" collapsed="false">
      <c r="A2280" s="0" t="s">
        <v>4596</v>
      </c>
      <c r="B2280" s="0" t="n">
        <v>0</v>
      </c>
      <c r="C2280" s="0" t="n">
        <v>0.100019341642137</v>
      </c>
      <c r="D2280" s="0" t="n">
        <v>0.128455389588166</v>
      </c>
      <c r="E2280" s="0" t="n">
        <v>0.13884145891167</v>
      </c>
      <c r="F2280" s="0" t="n">
        <v>0.192823556889191</v>
      </c>
      <c r="G2280" s="0" t="n">
        <v>0.100274347347789</v>
      </c>
      <c r="H2280" s="0" t="n">
        <v>0.127012279428942</v>
      </c>
      <c r="I2280" s="0" t="s">
        <v>4597</v>
      </c>
      <c r="J2280" s="0" t="n">
        <f aca="false">J1992</f>
        <v>0</v>
      </c>
      <c r="K2280" s="0" t="n">
        <v>0.118790616654339</v>
      </c>
      <c r="L2280" s="0" t="n">
        <v>0.0179778209842926</v>
      </c>
      <c r="M2280" s="0" t="n">
        <v>0.0955629706974873</v>
      </c>
      <c r="N2280" s="0" t="n">
        <v>0.158168646452494</v>
      </c>
      <c r="O2280" s="0" t="n">
        <v>0.149099308947075</v>
      </c>
      <c r="P2280" s="0" t="n">
        <v>0.0811240165498023</v>
      </c>
    </row>
    <row r="2281" customFormat="false" ht="12.8" hidden="false" customHeight="false" outlineLevel="0" collapsed="false">
      <c r="A2281" s="0" t="s">
        <v>4598</v>
      </c>
      <c r="B2281" s="0" t="n">
        <v>0</v>
      </c>
      <c r="C2281" s="0" t="n">
        <v>0.100019341642137</v>
      </c>
      <c r="D2281" s="0" t="n">
        <v>0.128455389588166</v>
      </c>
      <c r="E2281" s="0" t="n">
        <v>0.13884145891167</v>
      </c>
      <c r="F2281" s="0" t="n">
        <v>0.192823556889191</v>
      </c>
      <c r="G2281" s="0" t="n">
        <v>0.100274347347789</v>
      </c>
      <c r="H2281" s="0" t="n">
        <v>0.127012279428942</v>
      </c>
      <c r="I2281" s="0" t="s">
        <v>4599</v>
      </c>
      <c r="J2281" s="0" t="n">
        <f aca="false">J1993</f>
        <v>0</v>
      </c>
      <c r="K2281" s="0" t="n">
        <v>0.118790616654339</v>
      </c>
      <c r="L2281" s="0" t="n">
        <v>0.0179778209842926</v>
      </c>
      <c r="M2281" s="0" t="n">
        <v>0.0955629706974873</v>
      </c>
      <c r="N2281" s="0" t="n">
        <v>0.158168646452494</v>
      </c>
      <c r="O2281" s="0" t="n">
        <v>0.149099308947075</v>
      </c>
      <c r="P2281" s="0" t="n">
        <v>0.0811240165498023</v>
      </c>
    </row>
    <row r="2282" customFormat="false" ht="12.8" hidden="false" customHeight="false" outlineLevel="0" collapsed="false">
      <c r="A2282" s="0" t="s">
        <v>4600</v>
      </c>
      <c r="B2282" s="0" t="n">
        <v>0</v>
      </c>
      <c r="C2282" s="0" t="n">
        <v>0.100834273811953</v>
      </c>
      <c r="D2282" s="0" t="n">
        <v>0.13041853869038</v>
      </c>
      <c r="E2282" s="0" t="n">
        <v>0.133667827312658</v>
      </c>
      <c r="F2282" s="0" t="n">
        <v>0.181892179001528</v>
      </c>
      <c r="G2282" s="0" t="n">
        <v>0.10840604815261</v>
      </c>
      <c r="H2282" s="0" t="n">
        <v>0.127089388978327</v>
      </c>
      <c r="I2282" s="0" t="s">
        <v>4601</v>
      </c>
      <c r="J2282" s="0" t="n">
        <f aca="false">J1994</f>
        <v>0</v>
      </c>
      <c r="K2282" s="0" t="n">
        <v>0.114807695727119</v>
      </c>
      <c r="L2282" s="0" t="n">
        <v>0.0174140565631824</v>
      </c>
      <c r="M2282" s="0" t="n">
        <v>0.0983413005542283</v>
      </c>
      <c r="N2282" s="0" t="n">
        <v>0.16991321099941</v>
      </c>
      <c r="O2282" s="0" t="n">
        <v>0.149243598600895</v>
      </c>
      <c r="P2282" s="0" t="n">
        <v>0.0819325757033701</v>
      </c>
    </row>
    <row r="2283" customFormat="false" ht="12.8" hidden="false" customHeight="false" outlineLevel="0" collapsed="false">
      <c r="A2283" s="0" t="s">
        <v>4602</v>
      </c>
      <c r="B2283" s="0" t="n">
        <v>0</v>
      </c>
      <c r="C2283" s="0" t="n">
        <v>0.100834273811953</v>
      </c>
      <c r="D2283" s="0" t="n">
        <v>0.13041853869038</v>
      </c>
      <c r="E2283" s="0" t="n">
        <v>0.133667827312658</v>
      </c>
      <c r="F2283" s="0" t="n">
        <v>0.181892179001528</v>
      </c>
      <c r="G2283" s="0" t="n">
        <v>0.10840604815261</v>
      </c>
      <c r="H2283" s="0" t="n">
        <v>0.127089388978327</v>
      </c>
      <c r="I2283" s="0" t="s">
        <v>4603</v>
      </c>
      <c r="J2283" s="0" t="n">
        <f aca="false">J1995</f>
        <v>0</v>
      </c>
      <c r="K2283" s="0" t="n">
        <v>0.114807695727119</v>
      </c>
      <c r="L2283" s="0" t="n">
        <v>0.0174140565631824</v>
      </c>
      <c r="M2283" s="0" t="n">
        <v>0.0983413005542283</v>
      </c>
      <c r="N2283" s="0" t="n">
        <v>0.16991321099941</v>
      </c>
      <c r="O2283" s="0" t="n">
        <v>0.149243598600895</v>
      </c>
      <c r="P2283" s="0" t="n">
        <v>0.0819325757033701</v>
      </c>
    </row>
    <row r="2284" customFormat="false" ht="12.8" hidden="false" customHeight="false" outlineLevel="0" collapsed="false">
      <c r="A2284" s="0" t="s">
        <v>4604</v>
      </c>
      <c r="B2284" s="0" t="n">
        <v>0</v>
      </c>
      <c r="C2284" s="0" t="n">
        <v>0.100834273811953</v>
      </c>
      <c r="D2284" s="0" t="n">
        <v>0.13041853869038</v>
      </c>
      <c r="E2284" s="0" t="n">
        <v>0.133667827312658</v>
      </c>
      <c r="F2284" s="0" t="n">
        <v>0.181892179001528</v>
      </c>
      <c r="G2284" s="0" t="n">
        <v>0.10840604815261</v>
      </c>
      <c r="H2284" s="0" t="n">
        <v>0.127089388978327</v>
      </c>
      <c r="I2284" s="0" t="s">
        <v>4605</v>
      </c>
      <c r="J2284" s="0" t="n">
        <f aca="false">J1996</f>
        <v>0</v>
      </c>
      <c r="K2284" s="0" t="n">
        <v>0.114807695727119</v>
      </c>
      <c r="L2284" s="0" t="n">
        <v>0.0174140565631824</v>
      </c>
      <c r="M2284" s="0" t="n">
        <v>0.0983413005542283</v>
      </c>
      <c r="N2284" s="0" t="n">
        <v>0.16991321099941</v>
      </c>
      <c r="O2284" s="0" t="n">
        <v>0.149243598600895</v>
      </c>
      <c r="P2284" s="0" t="n">
        <v>0.0819325757033701</v>
      </c>
    </row>
    <row r="2285" customFormat="false" ht="12.8" hidden="false" customHeight="false" outlineLevel="0" collapsed="false">
      <c r="A2285" s="0" t="s">
        <v>4606</v>
      </c>
      <c r="B2285" s="0" t="n">
        <v>0</v>
      </c>
      <c r="C2285" s="0" t="n">
        <v>0.102409809340265</v>
      </c>
      <c r="D2285" s="0" t="n">
        <v>0.127801006554095</v>
      </c>
      <c r="E2285" s="0" t="n">
        <v>0.11457242341085</v>
      </c>
      <c r="F2285" s="0" t="n">
        <v>0.213124687251994</v>
      </c>
      <c r="G2285" s="0" t="n">
        <v>0.111848301867534</v>
      </c>
      <c r="H2285" s="0" t="n">
        <v>0.130623576658481</v>
      </c>
      <c r="I2285" s="0" t="s">
        <v>4607</v>
      </c>
      <c r="J2285" s="0" t="n">
        <f aca="false">J1997</f>
        <v>0</v>
      </c>
      <c r="K2285" s="0" t="n">
        <v>0.114409403634397</v>
      </c>
      <c r="L2285" s="0" t="n">
        <v>0.01770041309454</v>
      </c>
      <c r="M2285" s="0" t="n">
        <v>0.101061748538954</v>
      </c>
      <c r="N2285" s="0" t="n">
        <v>0.172679141055749</v>
      </c>
      <c r="O2285" s="0" t="n">
        <v>0.165949134076471</v>
      </c>
      <c r="P2285" s="0" t="n">
        <v>0.0869456424554903</v>
      </c>
    </row>
    <row r="2286" customFormat="false" ht="12.8" hidden="false" customHeight="false" outlineLevel="0" collapsed="false">
      <c r="A2286" s="0" t="s">
        <v>4608</v>
      </c>
      <c r="B2286" s="0" t="n">
        <v>0</v>
      </c>
      <c r="C2286" s="0" t="n">
        <v>0.102409809340265</v>
      </c>
      <c r="D2286" s="0" t="n">
        <v>0.127801006554095</v>
      </c>
      <c r="E2286" s="0" t="n">
        <v>0.11457242341085</v>
      </c>
      <c r="F2286" s="0" t="n">
        <v>0.213124687251994</v>
      </c>
      <c r="G2286" s="0" t="n">
        <v>0.111848301867534</v>
      </c>
      <c r="H2286" s="0" t="n">
        <v>0.130623576658481</v>
      </c>
      <c r="I2286" s="0" t="s">
        <v>4609</v>
      </c>
      <c r="J2286" s="0" t="n">
        <f aca="false">J1998</f>
        <v>0</v>
      </c>
      <c r="K2286" s="0" t="n">
        <v>0.114409403634397</v>
      </c>
      <c r="L2286" s="0" t="n">
        <v>0.01770041309454</v>
      </c>
      <c r="M2286" s="0" t="n">
        <v>0.101061748538954</v>
      </c>
      <c r="N2286" s="0" t="n">
        <v>0.172679141055749</v>
      </c>
      <c r="O2286" s="0" t="n">
        <v>0.165949134076471</v>
      </c>
      <c r="P2286" s="0" t="n">
        <v>0.0869456424554903</v>
      </c>
    </row>
    <row r="2287" customFormat="false" ht="12.8" hidden="false" customHeight="false" outlineLevel="0" collapsed="false">
      <c r="A2287" s="0" t="s">
        <v>4610</v>
      </c>
      <c r="B2287" s="0" t="n">
        <v>0</v>
      </c>
      <c r="C2287" s="0" t="n">
        <v>0.102409809340265</v>
      </c>
      <c r="D2287" s="0" t="n">
        <v>0.127801006554095</v>
      </c>
      <c r="E2287" s="0" t="n">
        <v>0.11457242341085</v>
      </c>
      <c r="F2287" s="0" t="n">
        <v>0.213124687251994</v>
      </c>
      <c r="G2287" s="0" t="n">
        <v>0.111848301867534</v>
      </c>
      <c r="H2287" s="0" t="n">
        <v>0.130623576658481</v>
      </c>
      <c r="I2287" s="0" t="s">
        <v>4611</v>
      </c>
      <c r="J2287" s="0" t="n">
        <f aca="false">J1999</f>
        <v>0</v>
      </c>
      <c r="K2287" s="0" t="n">
        <v>0.114409403634397</v>
      </c>
      <c r="L2287" s="0" t="n">
        <v>0.01770041309454</v>
      </c>
      <c r="M2287" s="0" t="n">
        <v>0.101061748538954</v>
      </c>
      <c r="N2287" s="0" t="n">
        <v>0.172679141055749</v>
      </c>
      <c r="O2287" s="0" t="n">
        <v>0.165949134076471</v>
      </c>
      <c r="P2287" s="0" t="n">
        <v>0.0869456424554903</v>
      </c>
    </row>
    <row r="2288" customFormat="false" ht="12.8" hidden="false" customHeight="false" outlineLevel="0" collapsed="false">
      <c r="A2288" s="0" t="s">
        <v>4612</v>
      </c>
      <c r="B2288" s="0" t="n">
        <v>0</v>
      </c>
      <c r="C2288" s="0" t="n">
        <v>0.0995847111515677</v>
      </c>
      <c r="D2288" s="0" t="n">
        <v>0.127342938430245</v>
      </c>
      <c r="E2288" s="0" t="n">
        <v>0.0971702080323546</v>
      </c>
      <c r="F2288" s="0" t="n">
        <v>0.207324364291193</v>
      </c>
      <c r="G2288" s="0" t="n">
        <v>0.112147628277527</v>
      </c>
      <c r="H2288" s="0" t="n">
        <v>0.126562473724195</v>
      </c>
      <c r="I2288" s="0" t="s">
        <v>4613</v>
      </c>
      <c r="J2288" s="0" t="n">
        <f aca="false">J2000</f>
        <v>0</v>
      </c>
      <c r="K2288" s="0" t="n">
        <v>0.110874561311489</v>
      </c>
      <c r="L2288" s="0" t="n">
        <v>0.016993470407751</v>
      </c>
      <c r="M2288" s="0" t="n">
        <v>0.0974151906019813</v>
      </c>
      <c r="N2288" s="0" t="n">
        <v>0.151572967087378</v>
      </c>
      <c r="O2288" s="0" t="n">
        <v>0.134189378052368</v>
      </c>
      <c r="P2288" s="0" t="n">
        <v>0.0754981470707676</v>
      </c>
    </row>
    <row r="2289" customFormat="false" ht="12.8" hidden="false" customHeight="false" outlineLevel="0" collapsed="false">
      <c r="A2289" s="0" t="s">
        <v>4614</v>
      </c>
      <c r="B2289" s="0" t="n">
        <v>0</v>
      </c>
      <c r="C2289" s="0" t="n">
        <v>0.0995847111515677</v>
      </c>
      <c r="D2289" s="0" t="n">
        <v>0.127342938430245</v>
      </c>
      <c r="E2289" s="0" t="n">
        <v>0.0971702080323546</v>
      </c>
      <c r="F2289" s="0" t="n">
        <v>0.207324364291193</v>
      </c>
      <c r="G2289" s="0" t="n">
        <v>0.112147628277527</v>
      </c>
      <c r="H2289" s="0" t="n">
        <v>0.126562473724195</v>
      </c>
      <c r="I2289" s="0" t="s">
        <v>4615</v>
      </c>
      <c r="J2289" s="0" t="n">
        <f aca="false">J2001</f>
        <v>0</v>
      </c>
      <c r="K2289" s="0" t="n">
        <v>0.110874561311489</v>
      </c>
      <c r="L2289" s="0" t="n">
        <v>0.016993470407751</v>
      </c>
      <c r="M2289" s="0" t="n">
        <v>0.0974151906019813</v>
      </c>
      <c r="N2289" s="0" t="n">
        <v>0.151572967087378</v>
      </c>
      <c r="O2289" s="0" t="n">
        <v>0.134189378052368</v>
      </c>
      <c r="P2289" s="0" t="n">
        <v>0.0754981470707676</v>
      </c>
    </row>
    <row r="2290" customFormat="false" ht="12.8" hidden="false" customHeight="false" outlineLevel="0" collapsed="false">
      <c r="A2290" s="0" t="s">
        <v>4616</v>
      </c>
      <c r="B2290" s="0" t="n">
        <v>0</v>
      </c>
      <c r="C2290" s="0" t="n">
        <v>0.0995847111515677</v>
      </c>
      <c r="D2290" s="0" t="n">
        <v>0.127342938430245</v>
      </c>
      <c r="E2290" s="0" t="n">
        <v>0.0971702080323546</v>
      </c>
      <c r="F2290" s="0" t="n">
        <v>0.207324364291193</v>
      </c>
      <c r="G2290" s="0" t="n">
        <v>0.112147628277527</v>
      </c>
      <c r="H2290" s="0" t="n">
        <v>0.126562473724195</v>
      </c>
      <c r="I2290" s="0" t="s">
        <v>4617</v>
      </c>
      <c r="J2290" s="0" t="n">
        <f aca="false">J2002</f>
        <v>0</v>
      </c>
      <c r="K2290" s="0" t="n">
        <v>0.110874561311489</v>
      </c>
      <c r="L2290" s="0" t="n">
        <v>0.016993470407751</v>
      </c>
      <c r="M2290" s="0" t="n">
        <v>0.0974151906019813</v>
      </c>
      <c r="N2290" s="0" t="n">
        <v>0.151572967087378</v>
      </c>
      <c r="O2290" s="0" t="n">
        <v>0.134189378052368</v>
      </c>
      <c r="P2290" s="0" t="n">
        <v>0.0754981470707676</v>
      </c>
    </row>
    <row r="2291" customFormat="false" ht="12.8" hidden="false" customHeight="false" outlineLevel="0" collapsed="false">
      <c r="A2291" s="0" t="s">
        <v>4618</v>
      </c>
      <c r="B2291" s="0" t="n">
        <v>0</v>
      </c>
      <c r="C2291" s="0" t="n">
        <v>0.0969225993968341</v>
      </c>
      <c r="D2291" s="0" t="n">
        <v>0.125772419148475</v>
      </c>
      <c r="E2291" s="0" t="n">
        <v>0.0857882185145279</v>
      </c>
      <c r="F2291" s="0" t="n">
        <v>0.207175638061429</v>
      </c>
      <c r="G2291" s="0" t="n">
        <v>0.107158854777637</v>
      </c>
      <c r="H2291" s="0" t="n">
        <v>0.122758402621193</v>
      </c>
      <c r="I2291" s="0" t="s">
        <v>4619</v>
      </c>
      <c r="J2291" s="0" t="n">
        <f aca="false">J2003</f>
        <v>0</v>
      </c>
      <c r="K2291" s="0" t="n">
        <v>0.106294202245186</v>
      </c>
      <c r="L2291" s="0" t="n">
        <v>0.0164744491946654</v>
      </c>
      <c r="M2291" s="0" t="n">
        <v>0.0941738057691168</v>
      </c>
      <c r="N2291" s="0" t="n">
        <v>0.128637024004813</v>
      </c>
      <c r="O2291" s="0" t="n">
        <v>0.126654251686225</v>
      </c>
      <c r="P2291" s="0" t="n">
        <v>0.0703276240624263</v>
      </c>
    </row>
    <row r="2292" customFormat="false" ht="12.8" hidden="false" customHeight="false" outlineLevel="0" collapsed="false">
      <c r="A2292" s="0" t="s">
        <v>4620</v>
      </c>
      <c r="B2292" s="0" t="n">
        <v>0</v>
      </c>
      <c r="C2292" s="0" t="n">
        <v>0.0969225993968341</v>
      </c>
      <c r="D2292" s="0" t="n">
        <v>0.125772419148475</v>
      </c>
      <c r="E2292" s="0" t="n">
        <v>0.0857882185145279</v>
      </c>
      <c r="F2292" s="0" t="n">
        <v>0.207175638061429</v>
      </c>
      <c r="G2292" s="0" t="n">
        <v>0.107158854777637</v>
      </c>
      <c r="H2292" s="0" t="n">
        <v>0.122758402621193</v>
      </c>
      <c r="I2292" s="0" t="s">
        <v>4621</v>
      </c>
      <c r="J2292" s="0" t="n">
        <f aca="false">J2004</f>
        <v>0</v>
      </c>
      <c r="K2292" s="0" t="n">
        <v>0.106294202245186</v>
      </c>
      <c r="L2292" s="0" t="n">
        <v>0.0164744491946654</v>
      </c>
      <c r="M2292" s="0" t="n">
        <v>0.0941738057691168</v>
      </c>
      <c r="N2292" s="0" t="n">
        <v>0.128637024004813</v>
      </c>
      <c r="O2292" s="0" t="n">
        <v>0.126654251686225</v>
      </c>
      <c r="P2292" s="0" t="n">
        <v>0.0703276240624263</v>
      </c>
    </row>
    <row r="2293" customFormat="false" ht="12.8" hidden="false" customHeight="false" outlineLevel="0" collapsed="false">
      <c r="A2293" s="0" t="s">
        <v>4622</v>
      </c>
      <c r="B2293" s="0" t="n">
        <v>0</v>
      </c>
      <c r="C2293" s="0" t="n">
        <v>0.0969225993968341</v>
      </c>
      <c r="D2293" s="0" t="n">
        <v>0.125772419148475</v>
      </c>
      <c r="E2293" s="0" t="n">
        <v>0.0857882185145279</v>
      </c>
      <c r="F2293" s="0" t="n">
        <v>0.207175638061429</v>
      </c>
      <c r="G2293" s="0" t="n">
        <v>0.107158854777637</v>
      </c>
      <c r="H2293" s="0" t="n">
        <v>0.122758402621193</v>
      </c>
      <c r="I2293" s="0" t="s">
        <v>4623</v>
      </c>
      <c r="J2293" s="0" t="n">
        <f aca="false">J2005</f>
        <v>0</v>
      </c>
      <c r="K2293" s="0" t="n">
        <v>0.106294202245186</v>
      </c>
      <c r="L2293" s="0" t="n">
        <v>0.0164744491946654</v>
      </c>
      <c r="M2293" s="0" t="n">
        <v>0.0941738057691168</v>
      </c>
      <c r="N2293" s="0" t="n">
        <v>0.128637024004813</v>
      </c>
      <c r="O2293" s="0" t="n">
        <v>0.126654251686225</v>
      </c>
      <c r="P2293" s="0" t="n">
        <v>0.0703276240624263</v>
      </c>
    </row>
    <row r="2294" customFormat="false" ht="12.8" hidden="false" customHeight="false" outlineLevel="0" collapsed="false">
      <c r="A2294" s="0" t="s">
        <v>4624</v>
      </c>
      <c r="B2294" s="0" t="n">
        <v>0</v>
      </c>
      <c r="C2294" s="0" t="n">
        <v>0.0964879689062653</v>
      </c>
      <c r="D2294" s="0" t="n">
        <v>0.12269681888834</v>
      </c>
      <c r="E2294" s="0" t="n">
        <v>0.0766638136944521</v>
      </c>
      <c r="F2294" s="0" t="n">
        <v>0.191113205246904</v>
      </c>
      <c r="G2294" s="0" t="n">
        <v>0.102768734097734</v>
      </c>
      <c r="H2294" s="0" t="n">
        <v>0.11689807686792</v>
      </c>
      <c r="I2294" s="0" t="s">
        <v>4625</v>
      </c>
      <c r="J2294" s="0" t="n">
        <f aca="false">J2006</f>
        <v>0</v>
      </c>
      <c r="K2294" s="0" t="n">
        <v>0.105049539455429</v>
      </c>
      <c r="L2294" s="0" t="n">
        <v>0.0159464793399748</v>
      </c>
      <c r="M2294" s="0" t="n">
        <v>0.0941738057691168</v>
      </c>
      <c r="N2294" s="0" t="n">
        <v>0.116977564998091</v>
      </c>
      <c r="O2294" s="0" t="n">
        <v>0.128610178104671</v>
      </c>
      <c r="P2294" s="0" t="n">
        <v>0.0693233084822053</v>
      </c>
    </row>
    <row r="2295" customFormat="false" ht="12.8" hidden="false" customHeight="false" outlineLevel="0" collapsed="false">
      <c r="A2295" s="0" t="s">
        <v>4626</v>
      </c>
      <c r="B2295" s="0" t="n">
        <v>0</v>
      </c>
      <c r="C2295" s="0" t="n">
        <v>0.0964879689062653</v>
      </c>
      <c r="D2295" s="0" t="n">
        <v>0.12269681888834</v>
      </c>
      <c r="E2295" s="0" t="n">
        <v>0.0766638136944521</v>
      </c>
      <c r="F2295" s="0" t="n">
        <v>0.191113205246904</v>
      </c>
      <c r="G2295" s="0" t="n">
        <v>0.102768734097734</v>
      </c>
      <c r="H2295" s="0" t="n">
        <v>0.11689807686792</v>
      </c>
      <c r="I2295" s="0" t="s">
        <v>4627</v>
      </c>
      <c r="J2295" s="0" t="n">
        <f aca="false">J2007</f>
        <v>0</v>
      </c>
      <c r="K2295" s="0" t="n">
        <v>0.105049539455429</v>
      </c>
      <c r="L2295" s="0" t="n">
        <v>0.0159464793399748</v>
      </c>
      <c r="M2295" s="0" t="n">
        <v>0.0941738057691168</v>
      </c>
      <c r="N2295" s="0" t="n">
        <v>0.116977564998091</v>
      </c>
      <c r="O2295" s="0" t="n">
        <v>0.128610178104671</v>
      </c>
      <c r="P2295" s="0" t="n">
        <v>0.0693233084822053</v>
      </c>
    </row>
    <row r="2296" customFormat="false" ht="12.8" hidden="false" customHeight="false" outlineLevel="0" collapsed="false">
      <c r="A2296" s="0" t="s">
        <v>4628</v>
      </c>
      <c r="B2296" s="0" t="n">
        <v>0</v>
      </c>
      <c r="C2296" s="0" t="n">
        <v>0.0964879689062653</v>
      </c>
      <c r="D2296" s="0" t="n">
        <v>0.12269681888834</v>
      </c>
      <c r="E2296" s="0" t="n">
        <v>0.0766638136944521</v>
      </c>
      <c r="F2296" s="0" t="n">
        <v>0.191113205246904</v>
      </c>
      <c r="G2296" s="0" t="n">
        <v>0.102768734097734</v>
      </c>
      <c r="H2296" s="0" t="n">
        <v>0.11689807686792</v>
      </c>
      <c r="I2296" s="0" t="s">
        <v>4629</v>
      </c>
      <c r="J2296" s="0" t="n">
        <f aca="false">J2008</f>
        <v>0</v>
      </c>
      <c r="K2296" s="0" t="n">
        <v>0.105049539455429</v>
      </c>
      <c r="L2296" s="0" t="n">
        <v>0.0159464793399748</v>
      </c>
      <c r="M2296" s="0" t="n">
        <v>0.0941738057691168</v>
      </c>
      <c r="N2296" s="0" t="n">
        <v>0.116977564998091</v>
      </c>
      <c r="O2296" s="0" t="n">
        <v>0.128610178104671</v>
      </c>
      <c r="P2296" s="0" t="n">
        <v>0.0693233084822053</v>
      </c>
    </row>
    <row r="2297" customFormat="false" ht="12.8" hidden="false" customHeight="false" outlineLevel="0" collapsed="false">
      <c r="A2297" s="0" t="s">
        <v>4630</v>
      </c>
      <c r="B2297" s="0" t="n">
        <v>0</v>
      </c>
      <c r="C2297" s="0" t="n">
        <v>0.0964336400949442</v>
      </c>
      <c r="D2297" s="0" t="n">
        <v>0.11883595898732</v>
      </c>
      <c r="E2297" s="0" t="n">
        <v>0.0772282098688898</v>
      </c>
      <c r="F2297" s="0" t="n">
        <v>0.181817815886646</v>
      </c>
      <c r="G2297" s="0" t="n">
        <v>0.102469407687741</v>
      </c>
      <c r="H2297" s="0" t="n">
        <v>0.114520532428544</v>
      </c>
      <c r="I2297" s="0" t="s">
        <v>4631</v>
      </c>
      <c r="J2297" s="0" t="n">
        <f aca="false">J2009</f>
        <v>0</v>
      </c>
      <c r="K2297" s="0" t="n">
        <v>0.104004022712034</v>
      </c>
      <c r="L2297" s="0" t="n">
        <v>0.0160180684728142</v>
      </c>
      <c r="M2297" s="0" t="n">
        <v>0.0931898139448544</v>
      </c>
      <c r="N2297" s="0" t="n">
        <v>0.117190328848579</v>
      </c>
      <c r="O2297" s="0" t="n">
        <v>0.126862670075076</v>
      </c>
      <c r="P2297" s="0" t="n">
        <v>0.0687530615002154</v>
      </c>
    </row>
    <row r="2298" customFormat="false" ht="12.8" hidden="false" customHeight="false" outlineLevel="0" collapsed="false">
      <c r="A2298" s="0" t="s">
        <v>4632</v>
      </c>
      <c r="B2298" s="0" t="n">
        <v>0</v>
      </c>
      <c r="C2298" s="0" t="n">
        <v>0.0964336400949442</v>
      </c>
      <c r="D2298" s="0" t="n">
        <v>0.11883595898732</v>
      </c>
      <c r="E2298" s="0" t="n">
        <v>0.0772282098688898</v>
      </c>
      <c r="F2298" s="0" t="n">
        <v>0.181817815886646</v>
      </c>
      <c r="G2298" s="0" t="n">
        <v>0.102469407687741</v>
      </c>
      <c r="H2298" s="0" t="n">
        <v>0.114520532428544</v>
      </c>
      <c r="I2298" s="0" t="s">
        <v>4633</v>
      </c>
      <c r="J2298" s="0" t="n">
        <f aca="false">J2010</f>
        <v>0</v>
      </c>
      <c r="K2298" s="0" t="n">
        <v>0.104004022712034</v>
      </c>
      <c r="L2298" s="0" t="n">
        <v>0.0160180684728142</v>
      </c>
      <c r="M2298" s="0" t="n">
        <v>0.0931898139448544</v>
      </c>
      <c r="N2298" s="0" t="n">
        <v>0.117190328848579</v>
      </c>
      <c r="O2298" s="0" t="n">
        <v>0.126862670075076</v>
      </c>
      <c r="P2298" s="0" t="n">
        <v>0.0687530615002154</v>
      </c>
    </row>
    <row r="2299" customFormat="false" ht="12.8" hidden="false" customHeight="false" outlineLevel="0" collapsed="false">
      <c r="A2299" s="0" t="s">
        <v>4634</v>
      </c>
      <c r="B2299" s="0" t="n">
        <v>0</v>
      </c>
      <c r="C2299" s="0" t="n">
        <v>0.0964336400949442</v>
      </c>
      <c r="D2299" s="0" t="n">
        <v>0.11883595898732</v>
      </c>
      <c r="E2299" s="0" t="n">
        <v>0.0772282098688898</v>
      </c>
      <c r="F2299" s="0" t="n">
        <v>0.181817815886646</v>
      </c>
      <c r="G2299" s="0" t="n">
        <v>0.102469407687741</v>
      </c>
      <c r="H2299" s="0" t="n">
        <v>0.114520532428544</v>
      </c>
      <c r="I2299" s="0" t="s">
        <v>4635</v>
      </c>
      <c r="J2299" s="0" t="n">
        <f aca="false">J2011</f>
        <v>0</v>
      </c>
      <c r="K2299" s="0" t="n">
        <v>0.104004022712034</v>
      </c>
      <c r="L2299" s="0" t="n">
        <v>0.0160180684728142</v>
      </c>
      <c r="M2299" s="0" t="n">
        <v>0.0931898139448544</v>
      </c>
      <c r="N2299" s="0" t="n">
        <v>0.117190328848579</v>
      </c>
      <c r="O2299" s="0" t="n">
        <v>0.126862670075076</v>
      </c>
      <c r="P2299" s="0" t="n">
        <v>0.0687530615002154</v>
      </c>
    </row>
    <row r="2300" customFormat="false" ht="12.8" hidden="false" customHeight="false" outlineLevel="0" collapsed="false">
      <c r="A2300" s="0" t="s">
        <v>4636</v>
      </c>
      <c r="B2300" s="0" t="n">
        <v>0</v>
      </c>
      <c r="C2300" s="0" t="n">
        <v>0.0949667621892746</v>
      </c>
      <c r="D2300" s="0" t="n">
        <v>0.117854384436214</v>
      </c>
      <c r="E2300" s="0" t="n">
        <v>0.0658462203510631</v>
      </c>
      <c r="F2300" s="0" t="n">
        <v>0.178099660142542</v>
      </c>
      <c r="G2300" s="0" t="n">
        <v>0.111698638662537</v>
      </c>
      <c r="H2300" s="0" t="n">
        <v>0.114160687864747</v>
      </c>
      <c r="I2300" s="0" t="s">
        <v>4637</v>
      </c>
      <c r="J2300" s="0" t="n">
        <f aca="false">J2012</f>
        <v>0</v>
      </c>
      <c r="K2300" s="0" t="n">
        <v>0.10121597806298</v>
      </c>
      <c r="L2300" s="0" t="n">
        <v>0.0159464793399748</v>
      </c>
      <c r="M2300" s="0" t="n">
        <v>0.0910481846802832</v>
      </c>
      <c r="N2300" s="0" t="n">
        <v>0.115658429125068</v>
      </c>
      <c r="O2300" s="0" t="n">
        <v>0.121684274721323</v>
      </c>
      <c r="P2300" s="0" t="n">
        <v>0.0667954972336829</v>
      </c>
    </row>
    <row r="2301" customFormat="false" ht="12.8" hidden="false" customHeight="false" outlineLevel="0" collapsed="false">
      <c r="A2301" s="0" t="s">
        <v>4638</v>
      </c>
      <c r="B2301" s="0" t="n">
        <v>0</v>
      </c>
      <c r="C2301" s="0" t="n">
        <v>0.0949667621892746</v>
      </c>
      <c r="D2301" s="0" t="n">
        <v>0.117854384436214</v>
      </c>
      <c r="E2301" s="0" t="n">
        <v>0.0658462203510631</v>
      </c>
      <c r="F2301" s="0" t="n">
        <v>0.178099660142542</v>
      </c>
      <c r="G2301" s="0" t="n">
        <v>0.111698638662537</v>
      </c>
      <c r="H2301" s="0" t="n">
        <v>0.114160687864747</v>
      </c>
      <c r="I2301" s="0" t="s">
        <v>4639</v>
      </c>
      <c r="J2301" s="0" t="n">
        <f aca="false">J2013</f>
        <v>0</v>
      </c>
      <c r="K2301" s="0" t="n">
        <v>0.10121597806298</v>
      </c>
      <c r="L2301" s="0" t="n">
        <v>0.0159464793399748</v>
      </c>
      <c r="M2301" s="0" t="n">
        <v>0.0910481846802832</v>
      </c>
      <c r="N2301" s="0" t="n">
        <v>0.115658429125068</v>
      </c>
      <c r="O2301" s="0" t="n">
        <v>0.121684274721323</v>
      </c>
      <c r="P2301" s="0" t="n">
        <v>0.0667954972336829</v>
      </c>
    </row>
    <row r="2302" customFormat="false" ht="12.8" hidden="false" customHeight="false" outlineLevel="0" collapsed="false">
      <c r="A2302" s="0" t="s">
        <v>4640</v>
      </c>
      <c r="B2302" s="0" t="n">
        <v>0</v>
      </c>
      <c r="C2302" s="0" t="n">
        <v>0.0949667621892746</v>
      </c>
      <c r="D2302" s="0" t="n">
        <v>0.117854384436214</v>
      </c>
      <c r="E2302" s="0" t="n">
        <v>0.0658462203510631</v>
      </c>
      <c r="F2302" s="0" t="n">
        <v>0.178099660142542</v>
      </c>
      <c r="G2302" s="0" t="n">
        <v>0.111698638662537</v>
      </c>
      <c r="H2302" s="0" t="n">
        <v>0.114160687864747</v>
      </c>
      <c r="I2302" s="0" t="s">
        <v>4641</v>
      </c>
      <c r="J2302" s="0" t="n">
        <f aca="false">J2014</f>
        <v>0</v>
      </c>
      <c r="K2302" s="0" t="n">
        <v>0.10121597806298</v>
      </c>
      <c r="L2302" s="0" t="n">
        <v>0.0159464793399748</v>
      </c>
      <c r="M2302" s="0" t="n">
        <v>0.0910481846802832</v>
      </c>
      <c r="N2302" s="0" t="n">
        <v>0.115658429125068</v>
      </c>
      <c r="O2302" s="0" t="n">
        <v>0.121684274721323</v>
      </c>
      <c r="P2302" s="0" t="n">
        <v>0.0667954972336829</v>
      </c>
    </row>
    <row r="2303" customFormat="false" ht="12.8" hidden="false" customHeight="false" outlineLevel="0" collapsed="false">
      <c r="A2303" s="0" t="s">
        <v>4642</v>
      </c>
      <c r="B2303" s="0" t="n">
        <v>0</v>
      </c>
      <c r="C2303" s="0" t="n">
        <v>0.0935542130949261</v>
      </c>
      <c r="D2303" s="0" t="n">
        <v>0.113600894714751</v>
      </c>
      <c r="E2303" s="0" t="n">
        <v>0.0573802777344979</v>
      </c>
      <c r="F2303" s="0" t="n">
        <v>0.182263994575938</v>
      </c>
      <c r="G2303" s="0" t="n">
        <v>0.112197516012526</v>
      </c>
      <c r="H2303" s="0" t="n">
        <v>0.112682754834864</v>
      </c>
      <c r="I2303" s="0" t="s">
        <v>4643</v>
      </c>
      <c r="J2303" s="0" t="n">
        <f aca="false">J2015</f>
        <v>0</v>
      </c>
      <c r="K2303" s="0" t="n">
        <v>0.0976313492284821</v>
      </c>
      <c r="L2303" s="0" t="n">
        <v>0.0158838388487404</v>
      </c>
      <c r="M2303" s="0" t="n">
        <v>0.0883856185675731</v>
      </c>
      <c r="N2303" s="0" t="n">
        <v>0.11029678009278</v>
      </c>
      <c r="O2303" s="0" t="n">
        <v>0.120241378183125</v>
      </c>
      <c r="P2303" s="0" t="n">
        <v>0.0653443463317534</v>
      </c>
    </row>
    <row r="2304" customFormat="false" ht="12.8" hidden="false" customHeight="false" outlineLevel="0" collapsed="false">
      <c r="A2304" s="0" t="s">
        <v>4644</v>
      </c>
      <c r="B2304" s="0" t="n">
        <v>0</v>
      </c>
      <c r="C2304" s="0" t="n">
        <v>0.0935542130949261</v>
      </c>
      <c r="D2304" s="0" t="n">
        <v>0.113600894714751</v>
      </c>
      <c r="E2304" s="0" t="n">
        <v>0.0573802777344979</v>
      </c>
      <c r="F2304" s="0" t="n">
        <v>0.182263994575938</v>
      </c>
      <c r="G2304" s="0" t="n">
        <v>0.112197516012526</v>
      </c>
      <c r="H2304" s="0" t="n">
        <v>0.112682754834864</v>
      </c>
      <c r="I2304" s="0" t="s">
        <v>4645</v>
      </c>
      <c r="J2304" s="0" t="n">
        <f aca="false">J2016</f>
        <v>0</v>
      </c>
      <c r="K2304" s="0" t="n">
        <v>0.0976313492284821</v>
      </c>
      <c r="L2304" s="0" t="n">
        <v>0.0158838388487404</v>
      </c>
      <c r="M2304" s="0" t="n">
        <v>0.0883856185675731</v>
      </c>
      <c r="N2304" s="0" t="n">
        <v>0.11029678009278</v>
      </c>
      <c r="O2304" s="0" t="n">
        <v>0.120241378183125</v>
      </c>
      <c r="P2304" s="0" t="n">
        <v>0.0653443463317534</v>
      </c>
    </row>
    <row r="2305" customFormat="false" ht="12.8" hidden="false" customHeight="false" outlineLevel="0" collapsed="false">
      <c r="A2305" s="0" t="s">
        <v>4646</v>
      </c>
      <c r="B2305" s="0" t="n">
        <v>0</v>
      </c>
      <c r="C2305" s="0" t="n">
        <v>0.0935542130949261</v>
      </c>
      <c r="D2305" s="0" t="n">
        <v>0.113600894714751</v>
      </c>
      <c r="E2305" s="0" t="n">
        <v>0.0573802777344979</v>
      </c>
      <c r="F2305" s="0" t="n">
        <v>0.182263994575938</v>
      </c>
      <c r="G2305" s="0" t="n">
        <v>0.112197516012526</v>
      </c>
      <c r="H2305" s="0" t="n">
        <v>0.112682754834864</v>
      </c>
      <c r="I2305" s="0" t="s">
        <v>4647</v>
      </c>
      <c r="J2305" s="0" t="n">
        <f aca="false">J2017</f>
        <v>0</v>
      </c>
      <c r="K2305" s="0" t="n">
        <v>0.0976313492284821</v>
      </c>
      <c r="L2305" s="0" t="n">
        <v>0.0158838388487404</v>
      </c>
      <c r="M2305" s="0" t="n">
        <v>0.0883856185675731</v>
      </c>
      <c r="N2305" s="0" t="n">
        <v>0.11029678009278</v>
      </c>
      <c r="O2305" s="0" t="n">
        <v>0.120241378183125</v>
      </c>
      <c r="P2305" s="0" t="n">
        <v>0.0653443463317534</v>
      </c>
    </row>
    <row r="2306" customFormat="false" ht="12.8" hidden="false" customHeight="false" outlineLevel="0" collapsed="false">
      <c r="A2306" s="0" t="s">
        <v>4648</v>
      </c>
      <c r="B2306" s="0" t="n">
        <v>0</v>
      </c>
      <c r="C2306" s="0" t="n">
        <v>0.0948581045666324</v>
      </c>
      <c r="D2306" s="0" t="n">
        <v>0.113731771321565</v>
      </c>
      <c r="E2306" s="0" t="n">
        <v>0.0574743437635708</v>
      </c>
      <c r="F2306" s="0" t="n">
        <v>0.197954611816053</v>
      </c>
      <c r="G2306" s="0" t="n">
        <v>0.113045607507507</v>
      </c>
      <c r="H2306" s="0" t="n">
        <v>0.115959910683734</v>
      </c>
      <c r="I2306" s="0" t="s">
        <v>4649</v>
      </c>
      <c r="J2306" s="0" t="n">
        <f aca="false">J2018</f>
        <v>0</v>
      </c>
      <c r="K2306" s="0" t="n">
        <v>0.0979798548096138</v>
      </c>
      <c r="L2306" s="0" t="n">
        <v>0.0158390956407157</v>
      </c>
      <c r="M2306" s="0" t="n">
        <v>0.0910481846802832</v>
      </c>
      <c r="N2306" s="0" t="n">
        <v>0.097913923994401</v>
      </c>
      <c r="O2306" s="0" t="n">
        <v>0.118878642563716</v>
      </c>
      <c r="P2306" s="0" t="n">
        <v>0.0639485178982258</v>
      </c>
    </row>
    <row r="2307" customFormat="false" ht="12.8" hidden="false" customHeight="false" outlineLevel="0" collapsed="false">
      <c r="A2307" s="0" t="s">
        <v>4650</v>
      </c>
      <c r="B2307" s="0" t="n">
        <v>0</v>
      </c>
      <c r="C2307" s="0" t="n">
        <v>0.0948581045666324</v>
      </c>
      <c r="D2307" s="0" t="n">
        <v>0.113731771321565</v>
      </c>
      <c r="E2307" s="0" t="n">
        <v>0.0574743437635708</v>
      </c>
      <c r="F2307" s="0" t="n">
        <v>0.197954611816053</v>
      </c>
      <c r="G2307" s="0" t="n">
        <v>0.113045607507507</v>
      </c>
      <c r="H2307" s="0" t="n">
        <v>0.115959910683734</v>
      </c>
      <c r="I2307" s="0" t="s">
        <v>4651</v>
      </c>
      <c r="J2307" s="0" t="n">
        <f aca="false">J2019</f>
        <v>0</v>
      </c>
      <c r="K2307" s="0" t="n">
        <v>0.0979798548096138</v>
      </c>
      <c r="L2307" s="0" t="n">
        <v>0.0158390956407157</v>
      </c>
      <c r="M2307" s="0" t="n">
        <v>0.0910481846802832</v>
      </c>
      <c r="N2307" s="0" t="n">
        <v>0.097913923994401</v>
      </c>
      <c r="O2307" s="0" t="n">
        <v>0.118878642563716</v>
      </c>
      <c r="P2307" s="0" t="n">
        <v>0.0639485178982258</v>
      </c>
    </row>
    <row r="2308" customFormat="false" ht="12.8" hidden="false" customHeight="false" outlineLevel="0" collapsed="false">
      <c r="A2308" s="0" t="s">
        <v>4652</v>
      </c>
      <c r="B2308" s="0" t="n">
        <v>0</v>
      </c>
      <c r="C2308" s="0" t="n">
        <v>0.0948581045666324</v>
      </c>
      <c r="D2308" s="0" t="n">
        <v>0.113731771321565</v>
      </c>
      <c r="E2308" s="0" t="n">
        <v>0.0574743437635708</v>
      </c>
      <c r="F2308" s="0" t="n">
        <v>0.197954611816053</v>
      </c>
      <c r="G2308" s="0" t="n">
        <v>0.113045607507507</v>
      </c>
      <c r="H2308" s="0" t="n">
        <v>0.115959910683734</v>
      </c>
      <c r="I2308" s="0" t="s">
        <v>4653</v>
      </c>
      <c r="J2308" s="0" t="n">
        <f aca="false">J2020</f>
        <v>0</v>
      </c>
      <c r="K2308" s="0" t="n">
        <v>0.0979798548096138</v>
      </c>
      <c r="L2308" s="0" t="n">
        <v>0.0158390956407157</v>
      </c>
      <c r="M2308" s="0" t="n">
        <v>0.0910481846802832</v>
      </c>
      <c r="N2308" s="0" t="n">
        <v>0.097913923994401</v>
      </c>
      <c r="O2308" s="0" t="n">
        <v>0.118878642563716</v>
      </c>
      <c r="P2308" s="0" t="n">
        <v>0.0639485178982258</v>
      </c>
    </row>
    <row r="2309" customFormat="false" ht="12.8" hidden="false" customHeight="false" outlineLevel="0" collapsed="false">
      <c r="A2309" s="0" t="s">
        <v>4654</v>
      </c>
      <c r="B2309" s="0" t="n">
        <v>0</v>
      </c>
      <c r="C2309" s="0" t="n">
        <v>0.094586460510027</v>
      </c>
      <c r="D2309" s="0" t="n">
        <v>0.110721609364838</v>
      </c>
      <c r="E2309" s="0" t="n">
        <v>0.0544642308332365</v>
      </c>
      <c r="F2309" s="0" t="n">
        <v>0.204424202810793</v>
      </c>
      <c r="G2309" s="0" t="n">
        <v>0.112496842422519</v>
      </c>
      <c r="H2309" s="0" t="n">
        <v>0.115869949542785</v>
      </c>
      <c r="I2309" s="0" t="s">
        <v>4655</v>
      </c>
      <c r="J2309" s="0" t="n">
        <f aca="false">J2021</f>
        <v>0</v>
      </c>
      <c r="K2309" s="0" t="n">
        <v>0.0982785738791553</v>
      </c>
      <c r="L2309" s="0" t="n">
        <v>0.0155795850341729</v>
      </c>
      <c r="M2309" s="0" t="n">
        <v>0.089832665367959</v>
      </c>
      <c r="N2309" s="0" t="n">
        <v>0.0951905467081595</v>
      </c>
      <c r="O2309" s="0" t="n">
        <v>0.115095047196887</v>
      </c>
      <c r="P2309" s="0" t="n">
        <v>0.0624846002728189</v>
      </c>
    </row>
    <row r="2310" customFormat="false" ht="12.8" hidden="false" customHeight="false" outlineLevel="0" collapsed="false">
      <c r="A2310" s="0" t="s">
        <v>4656</v>
      </c>
      <c r="B2310" s="0" t="n">
        <v>0</v>
      </c>
      <c r="C2310" s="0" t="n">
        <v>0.094586460510027</v>
      </c>
      <c r="D2310" s="0" t="n">
        <v>0.110721609364838</v>
      </c>
      <c r="E2310" s="0" t="n">
        <v>0.0544642308332365</v>
      </c>
      <c r="F2310" s="0" t="n">
        <v>0.204424202810793</v>
      </c>
      <c r="G2310" s="0" t="n">
        <v>0.112496842422519</v>
      </c>
      <c r="H2310" s="0" t="n">
        <v>0.115869949542785</v>
      </c>
      <c r="I2310" s="0" t="s">
        <v>4657</v>
      </c>
      <c r="J2310" s="0" t="n">
        <f aca="false">J2022</f>
        <v>0</v>
      </c>
      <c r="K2310" s="0" t="n">
        <v>0.0982785738791553</v>
      </c>
      <c r="L2310" s="0" t="n">
        <v>0.0155795850341729</v>
      </c>
      <c r="M2310" s="0" t="n">
        <v>0.089832665367959</v>
      </c>
      <c r="N2310" s="0" t="n">
        <v>0.0951905467081595</v>
      </c>
      <c r="O2310" s="0" t="n">
        <v>0.115095047196887</v>
      </c>
      <c r="P2310" s="0" t="n">
        <v>0.0624846002728189</v>
      </c>
    </row>
    <row r="2311" customFormat="false" ht="12.8" hidden="false" customHeight="false" outlineLevel="0" collapsed="false">
      <c r="A2311" s="0" t="s">
        <v>4658</v>
      </c>
      <c r="B2311" s="0" t="n">
        <v>0</v>
      </c>
      <c r="C2311" s="0" t="n">
        <v>0.094586460510027</v>
      </c>
      <c r="D2311" s="0" t="n">
        <v>0.110721609364838</v>
      </c>
      <c r="E2311" s="0" t="n">
        <v>0.0544642308332365</v>
      </c>
      <c r="F2311" s="0" t="n">
        <v>0.204424202810793</v>
      </c>
      <c r="G2311" s="0" t="n">
        <v>0.112496842422519</v>
      </c>
      <c r="H2311" s="0" t="n">
        <v>0.115869949542785</v>
      </c>
      <c r="I2311" s="0" t="s">
        <v>4659</v>
      </c>
      <c r="J2311" s="0" t="n">
        <f aca="false">J2023</f>
        <v>0</v>
      </c>
      <c r="K2311" s="0" t="n">
        <v>0.0982785738791553</v>
      </c>
      <c r="L2311" s="0" t="n">
        <v>0.0155795850341729</v>
      </c>
      <c r="M2311" s="0" t="n">
        <v>0.089832665367959</v>
      </c>
      <c r="N2311" s="0" t="n">
        <v>0.0951905467081595</v>
      </c>
      <c r="O2311" s="0" t="n">
        <v>0.115095047196887</v>
      </c>
      <c r="P2311" s="0" t="n">
        <v>0.0624846002728189</v>
      </c>
    </row>
    <row r="2312" customFormat="false" ht="12.8" hidden="false" customHeight="false" outlineLevel="0" collapsed="false">
      <c r="A2312" s="0" t="s">
        <v>4660</v>
      </c>
      <c r="B2312" s="0" t="n">
        <v>0</v>
      </c>
      <c r="C2312" s="0" t="n">
        <v>0.0930652537930363</v>
      </c>
      <c r="D2312" s="0" t="n">
        <v>0.111899498826166</v>
      </c>
      <c r="E2312" s="0" t="n">
        <v>0.049949061437735</v>
      </c>
      <c r="F2312" s="0" t="n">
        <v>0.207026911831665</v>
      </c>
      <c r="G2312" s="0" t="n">
        <v>0.111997965072531</v>
      </c>
      <c r="H2312" s="0" t="n">
        <v>0.115445847021166</v>
      </c>
      <c r="I2312" s="0" t="s">
        <v>4661</v>
      </c>
      <c r="J2312" s="0" t="n">
        <f aca="false">J2024</f>
        <v>0</v>
      </c>
      <c r="K2312" s="0" t="n">
        <v>0.096635618996677</v>
      </c>
      <c r="L2312" s="0" t="n">
        <v>0.0153648176356548</v>
      </c>
      <c r="M2312" s="0" t="n">
        <v>0.0879225635914496</v>
      </c>
      <c r="N2312" s="0" t="n">
        <v>0.0901693198366518</v>
      </c>
      <c r="O2312" s="0" t="n">
        <v>0.109323461044097</v>
      </c>
      <c r="P2312" s="0" t="n">
        <v>0.0600674339611005</v>
      </c>
    </row>
    <row r="2313" customFormat="false" ht="12.8" hidden="false" customHeight="false" outlineLevel="0" collapsed="false">
      <c r="A2313" s="0" t="s">
        <v>4662</v>
      </c>
      <c r="B2313" s="0" t="n">
        <v>0</v>
      </c>
      <c r="C2313" s="0" t="n">
        <v>0.0930652537930363</v>
      </c>
      <c r="D2313" s="0" t="n">
        <v>0.111899498826166</v>
      </c>
      <c r="E2313" s="0" t="n">
        <v>0.049949061437735</v>
      </c>
      <c r="F2313" s="0" t="n">
        <v>0.207026911831665</v>
      </c>
      <c r="G2313" s="0" t="n">
        <v>0.111997965072531</v>
      </c>
      <c r="H2313" s="0" t="n">
        <v>0.115445847021166</v>
      </c>
      <c r="I2313" s="0" t="s">
        <v>4663</v>
      </c>
      <c r="J2313" s="0" t="n">
        <f aca="false">J2025</f>
        <v>0</v>
      </c>
      <c r="K2313" s="0" t="n">
        <v>0.096635618996677</v>
      </c>
      <c r="L2313" s="0" t="n">
        <v>0.0153648176356548</v>
      </c>
      <c r="M2313" s="0" t="n">
        <v>0.0879225635914496</v>
      </c>
      <c r="N2313" s="0" t="n">
        <v>0.0901693198366518</v>
      </c>
      <c r="O2313" s="0" t="n">
        <v>0.109323461044097</v>
      </c>
      <c r="P2313" s="0" t="n">
        <v>0.0600674339611005</v>
      </c>
    </row>
    <row r="2314" customFormat="false" ht="12.8" hidden="false" customHeight="false" outlineLevel="0" collapsed="false">
      <c r="A2314" s="0" t="s">
        <v>4664</v>
      </c>
      <c r="B2314" s="0" t="n">
        <v>0</v>
      </c>
      <c r="C2314" s="0" t="n">
        <v>0.0930652537930363</v>
      </c>
      <c r="D2314" s="0" t="n">
        <v>0.111899498826166</v>
      </c>
      <c r="E2314" s="0" t="n">
        <v>0.049949061437735</v>
      </c>
      <c r="F2314" s="0" t="n">
        <v>0.207026911831665</v>
      </c>
      <c r="G2314" s="0" t="n">
        <v>0.111997965072531</v>
      </c>
      <c r="H2314" s="0" t="n">
        <v>0.115445847021166</v>
      </c>
      <c r="I2314" s="0" t="s">
        <v>4665</v>
      </c>
      <c r="J2314" s="0" t="n">
        <f aca="false">J2026</f>
        <v>0</v>
      </c>
      <c r="K2314" s="0" t="n">
        <v>0.096635618996677</v>
      </c>
      <c r="L2314" s="0" t="n">
        <v>0.0153648176356548</v>
      </c>
      <c r="M2314" s="0" t="n">
        <v>0.0879225635914496</v>
      </c>
      <c r="N2314" s="0" t="n">
        <v>0.0901693198366518</v>
      </c>
      <c r="O2314" s="0" t="n">
        <v>0.109323461044097</v>
      </c>
      <c r="P2314" s="0" t="n">
        <v>0.0600674339611005</v>
      </c>
    </row>
    <row r="2315" customFormat="false" ht="12.8" hidden="false" customHeight="false" outlineLevel="0" collapsed="false">
      <c r="A2315" s="0" t="s">
        <v>4666</v>
      </c>
      <c r="B2315" s="0" t="n">
        <v>0</v>
      </c>
      <c r="C2315" s="0" t="n">
        <v>0.0925219656798253</v>
      </c>
      <c r="D2315" s="0" t="n">
        <v>0.109740034813731</v>
      </c>
      <c r="E2315" s="0" t="n">
        <v>0.0475033446818384</v>
      </c>
      <c r="F2315" s="0" t="n">
        <v>0.188956674915324</v>
      </c>
      <c r="G2315" s="0" t="n">
        <v>0.112147628277527</v>
      </c>
      <c r="H2315" s="0" t="n">
        <v>0.11147470522783</v>
      </c>
      <c r="I2315" s="0" t="s">
        <v>4667</v>
      </c>
      <c r="J2315" s="0" t="n">
        <f aca="false">J2027</f>
        <v>0</v>
      </c>
      <c r="K2315" s="0" t="n">
        <v>0.0948930910910183</v>
      </c>
      <c r="L2315" s="0" t="n">
        <v>0.014980026046643</v>
      </c>
      <c r="M2315" s="0" t="n">
        <v>0.0869385717671871</v>
      </c>
      <c r="N2315" s="0" t="n">
        <v>0.0877012591709954</v>
      </c>
      <c r="O2315" s="0" t="n">
        <v>0.105379543839691</v>
      </c>
      <c r="P2315" s="0" t="n">
        <v>0.0583694597386082</v>
      </c>
    </row>
    <row r="2316" customFormat="false" ht="12.8" hidden="false" customHeight="false" outlineLevel="0" collapsed="false">
      <c r="A2316" s="0" t="s">
        <v>4668</v>
      </c>
      <c r="B2316" s="0" t="n">
        <v>0</v>
      </c>
      <c r="C2316" s="0" t="n">
        <v>0.0925219656798253</v>
      </c>
      <c r="D2316" s="0" t="n">
        <v>0.109740034813731</v>
      </c>
      <c r="E2316" s="0" t="n">
        <v>0.0475033446818384</v>
      </c>
      <c r="F2316" s="0" t="n">
        <v>0.188956674915324</v>
      </c>
      <c r="G2316" s="0" t="n">
        <v>0.112147628277527</v>
      </c>
      <c r="H2316" s="0" t="n">
        <v>0.11147470522783</v>
      </c>
      <c r="I2316" s="0" t="s">
        <v>4669</v>
      </c>
      <c r="J2316" s="0" t="n">
        <f aca="false">J2028</f>
        <v>0</v>
      </c>
      <c r="K2316" s="0" t="n">
        <v>0.0948930910910183</v>
      </c>
      <c r="L2316" s="0" t="n">
        <v>0.014980026046643</v>
      </c>
      <c r="M2316" s="0" t="n">
        <v>0.0869385717671871</v>
      </c>
      <c r="N2316" s="0" t="n">
        <v>0.0877012591709954</v>
      </c>
      <c r="O2316" s="0" t="n">
        <v>0.105379543839691</v>
      </c>
      <c r="P2316" s="0" t="n">
        <v>0.0583694597386082</v>
      </c>
    </row>
    <row r="2317" customFormat="false" ht="12.8" hidden="false" customHeight="false" outlineLevel="0" collapsed="false">
      <c r="A2317" s="0" t="s">
        <v>4670</v>
      </c>
      <c r="B2317" s="0" t="n">
        <v>0</v>
      </c>
      <c r="C2317" s="0" t="n">
        <v>0.0925219656798253</v>
      </c>
      <c r="D2317" s="0" t="n">
        <v>0.109740034813731</v>
      </c>
      <c r="E2317" s="0" t="n">
        <v>0.0475033446818384</v>
      </c>
      <c r="F2317" s="0" t="n">
        <v>0.188956674915324</v>
      </c>
      <c r="G2317" s="0" t="n">
        <v>0.112147628277527</v>
      </c>
      <c r="H2317" s="0" t="n">
        <v>0.11147470522783</v>
      </c>
      <c r="I2317" s="0" t="s">
        <v>4671</v>
      </c>
      <c r="J2317" s="0" t="n">
        <f aca="false">J2029</f>
        <v>0</v>
      </c>
      <c r="K2317" s="0" t="n">
        <v>0.0948930910910183</v>
      </c>
      <c r="L2317" s="0" t="n">
        <v>0.014980026046643</v>
      </c>
      <c r="M2317" s="0" t="n">
        <v>0.0869385717671871</v>
      </c>
      <c r="N2317" s="0" t="n">
        <v>0.0877012591709954</v>
      </c>
      <c r="O2317" s="0" t="n">
        <v>0.105379543839691</v>
      </c>
      <c r="P2317" s="0" t="n">
        <v>0.0583694597386082</v>
      </c>
    </row>
    <row r="2318" customFormat="false" ht="12.8" hidden="false" customHeight="false" outlineLevel="0" collapsed="false">
      <c r="A2318" s="0" t="s">
        <v>4672</v>
      </c>
      <c r="B2318" s="0" t="n">
        <v>0</v>
      </c>
      <c r="C2318" s="0" t="n">
        <v>0.0909464301515136</v>
      </c>
      <c r="D2318" s="0" t="n">
        <v>0.108954775172846</v>
      </c>
      <c r="E2318" s="0" t="n">
        <v>0.0541820327460177</v>
      </c>
      <c r="F2318" s="0" t="n">
        <v>0.18018182735924</v>
      </c>
      <c r="G2318" s="0" t="n">
        <v>0.110301782082568</v>
      </c>
      <c r="H2318" s="0" t="n">
        <v>0.109868256282305</v>
      </c>
      <c r="I2318" s="0" t="s">
        <v>4673</v>
      </c>
      <c r="J2318" s="0" t="n">
        <f aca="false">J2030</f>
        <v>0</v>
      </c>
      <c r="K2318" s="0" t="n">
        <v>0.0946939450446573</v>
      </c>
      <c r="L2318" s="0" t="n">
        <v>0.0144967993999771</v>
      </c>
      <c r="M2318" s="0" t="n">
        <v>0.0876331542313724</v>
      </c>
      <c r="N2318" s="0" t="n">
        <v>0.0945948079267942</v>
      </c>
      <c r="O2318" s="0" t="n">
        <v>0.103487746156276</v>
      </c>
      <c r="P2318" s="0" t="n">
        <v>0.0583609485896233</v>
      </c>
    </row>
    <row r="2319" customFormat="false" ht="12.8" hidden="false" customHeight="false" outlineLevel="0" collapsed="false">
      <c r="A2319" s="0" t="s">
        <v>4674</v>
      </c>
      <c r="B2319" s="0" t="n">
        <v>0</v>
      </c>
      <c r="C2319" s="0" t="n">
        <v>0.0909464301515136</v>
      </c>
      <c r="D2319" s="0" t="n">
        <v>0.108954775172846</v>
      </c>
      <c r="E2319" s="0" t="n">
        <v>0.0541820327460177</v>
      </c>
      <c r="F2319" s="0" t="n">
        <v>0.18018182735924</v>
      </c>
      <c r="G2319" s="0" t="n">
        <v>0.110301782082568</v>
      </c>
      <c r="H2319" s="0" t="n">
        <v>0.109868256282305</v>
      </c>
      <c r="I2319" s="0" t="s">
        <v>4675</v>
      </c>
      <c r="J2319" s="0" t="n">
        <f aca="false">J2031</f>
        <v>0</v>
      </c>
      <c r="K2319" s="0" t="n">
        <v>0.0946939450446573</v>
      </c>
      <c r="L2319" s="0" t="n">
        <v>0.0144967993999771</v>
      </c>
      <c r="M2319" s="0" t="n">
        <v>0.0876331542313724</v>
      </c>
      <c r="N2319" s="0" t="n">
        <v>0.0945948079267942</v>
      </c>
      <c r="O2319" s="0" t="n">
        <v>0.103487746156276</v>
      </c>
      <c r="P2319" s="0" t="n">
        <v>0.0583609485896233</v>
      </c>
    </row>
    <row r="2320" customFormat="false" ht="12.8" hidden="false" customHeight="false" outlineLevel="0" collapsed="false">
      <c r="A2320" s="0" t="s">
        <v>4676</v>
      </c>
      <c r="B2320" s="0" t="n">
        <v>0</v>
      </c>
      <c r="C2320" s="0" t="n">
        <v>0.0909464301515136</v>
      </c>
      <c r="D2320" s="0" t="n">
        <v>0.108954775172846</v>
      </c>
      <c r="E2320" s="0" t="n">
        <v>0.0541820327460177</v>
      </c>
      <c r="F2320" s="0" t="n">
        <v>0.18018182735924</v>
      </c>
      <c r="G2320" s="0" t="n">
        <v>0.110301782082568</v>
      </c>
      <c r="H2320" s="0" t="n">
        <v>0.109868256282305</v>
      </c>
      <c r="I2320" s="0" t="s">
        <v>4677</v>
      </c>
      <c r="J2320" s="0" t="n">
        <f aca="false">J2032</f>
        <v>0</v>
      </c>
      <c r="K2320" s="0" t="n">
        <v>0.0946939450446573</v>
      </c>
      <c r="L2320" s="0" t="n">
        <v>0.0144967993999771</v>
      </c>
      <c r="M2320" s="0" t="n">
        <v>0.0876331542313724</v>
      </c>
      <c r="N2320" s="0" t="n">
        <v>0.0945948079267942</v>
      </c>
      <c r="O2320" s="0" t="n">
        <v>0.103487746156276</v>
      </c>
      <c r="P2320" s="0" t="n">
        <v>0.0583609485896233</v>
      </c>
    </row>
    <row r="2321" customFormat="false" ht="12.8" hidden="false" customHeight="false" outlineLevel="0" collapsed="false">
      <c r="A2321" s="0" t="s">
        <v>4678</v>
      </c>
      <c r="B2321" s="0" t="n">
        <v>0</v>
      </c>
      <c r="C2321" s="0" t="n">
        <v>0.0906747860949081</v>
      </c>
      <c r="D2321" s="0" t="n">
        <v>0.108431268745589</v>
      </c>
      <c r="E2321" s="0" t="n">
        <v>0.0437407035189205</v>
      </c>
      <c r="F2321" s="0" t="n">
        <v>0.176686760959783</v>
      </c>
      <c r="G2321" s="0" t="n">
        <v>0.0982289502128341</v>
      </c>
      <c r="H2321" s="0" t="n">
        <v>0.104560548966293</v>
      </c>
      <c r="I2321" s="0" t="s">
        <v>4679</v>
      </c>
      <c r="J2321" s="0" t="n">
        <f aca="false">J2033</f>
        <v>0</v>
      </c>
      <c r="K2321" s="0" t="n">
        <v>0.0939471473708035</v>
      </c>
      <c r="L2321" s="0" t="n">
        <v>0.0140851618861506</v>
      </c>
      <c r="M2321" s="0" t="n">
        <v>0.0874016267433106</v>
      </c>
      <c r="N2321" s="0" t="n">
        <v>0.092382063881723</v>
      </c>
      <c r="O2321" s="0" t="n">
        <v>0.103664100177612</v>
      </c>
      <c r="P2321" s="0" t="n">
        <v>0.0579098576934223</v>
      </c>
    </row>
    <row r="2322" customFormat="false" ht="12.8" hidden="false" customHeight="false" outlineLevel="0" collapsed="false">
      <c r="A2322" s="0" t="s">
        <v>4680</v>
      </c>
      <c r="B2322" s="0" t="n">
        <v>0</v>
      </c>
      <c r="C2322" s="0" t="n">
        <v>0.0906747860949081</v>
      </c>
      <c r="D2322" s="0" t="n">
        <v>0.108431268745589</v>
      </c>
      <c r="E2322" s="0" t="n">
        <v>0.0437407035189205</v>
      </c>
      <c r="F2322" s="0" t="n">
        <v>0.176686760959783</v>
      </c>
      <c r="G2322" s="0" t="n">
        <v>0.0982289502128341</v>
      </c>
      <c r="H2322" s="0" t="n">
        <v>0.104560548966293</v>
      </c>
      <c r="I2322" s="0" t="s">
        <v>4681</v>
      </c>
      <c r="J2322" s="0" t="n">
        <f aca="false">J2034</f>
        <v>0</v>
      </c>
      <c r="K2322" s="0" t="n">
        <v>0.0939471473708035</v>
      </c>
      <c r="L2322" s="0" t="n">
        <v>0.0140851618861506</v>
      </c>
      <c r="M2322" s="0" t="n">
        <v>0.0874016267433106</v>
      </c>
      <c r="N2322" s="0" t="n">
        <v>0.092382063881723</v>
      </c>
      <c r="O2322" s="0" t="n">
        <v>0.103664100177612</v>
      </c>
      <c r="P2322" s="0" t="n">
        <v>0.0579098576934223</v>
      </c>
    </row>
    <row r="2323" customFormat="false" ht="12.8" hidden="false" customHeight="false" outlineLevel="0" collapsed="false">
      <c r="A2323" s="0" t="s">
        <v>4682</v>
      </c>
      <c r="B2323" s="0" t="n">
        <v>0</v>
      </c>
      <c r="C2323" s="0" t="n">
        <v>0.0906747860949081</v>
      </c>
      <c r="D2323" s="0" t="n">
        <v>0.108431268745589</v>
      </c>
      <c r="E2323" s="0" t="n">
        <v>0.0437407035189205</v>
      </c>
      <c r="F2323" s="0" t="n">
        <v>0.176686760959783</v>
      </c>
      <c r="G2323" s="0" t="n">
        <v>0.0982289502128341</v>
      </c>
      <c r="H2323" s="0" t="n">
        <v>0.104560548966293</v>
      </c>
      <c r="I2323" s="0" t="s">
        <v>4683</v>
      </c>
      <c r="J2323" s="0" t="n">
        <f aca="false">J2035</f>
        <v>0</v>
      </c>
      <c r="K2323" s="0" t="n">
        <v>0.0939471473708035</v>
      </c>
      <c r="L2323" s="0" t="n">
        <v>0.0140851618861506</v>
      </c>
      <c r="M2323" s="0" t="n">
        <v>0.0874016267433106</v>
      </c>
      <c r="N2323" s="0" t="n">
        <v>0.092382063881723</v>
      </c>
      <c r="O2323" s="0" t="n">
        <v>0.103664100177612</v>
      </c>
      <c r="P2323" s="0" t="n">
        <v>0.0579098576934223</v>
      </c>
    </row>
    <row r="2324" customFormat="false" ht="12.8" hidden="false" customHeight="false" outlineLevel="0" collapsed="false">
      <c r="A2324" s="0" t="s">
        <v>4684</v>
      </c>
      <c r="B2324" s="0" t="n">
        <v>0</v>
      </c>
      <c r="C2324" s="0" t="n">
        <v>0.0908377725288714</v>
      </c>
      <c r="D2324" s="0" t="n">
        <v>0.106991626070633</v>
      </c>
      <c r="E2324" s="0" t="n">
        <v>0.0263384881404252</v>
      </c>
      <c r="F2324" s="0" t="n">
        <v>0.168135002748346</v>
      </c>
      <c r="G2324" s="0" t="n">
        <v>0.0938388295329309</v>
      </c>
      <c r="H2324" s="0" t="n">
        <v>0.0993299511996654</v>
      </c>
      <c r="I2324" s="0" t="s">
        <v>4685</v>
      </c>
      <c r="J2324" s="0" t="n">
        <f aca="false">J2036</f>
        <v>0</v>
      </c>
      <c r="K2324" s="0" t="n">
        <v>0.093449282254901</v>
      </c>
      <c r="L2324" s="0" t="n">
        <v>0.0136198325226946</v>
      </c>
      <c r="M2324" s="0" t="n">
        <v>0.0860124618149401</v>
      </c>
      <c r="N2324" s="0" t="n">
        <v>0.0864246760680697</v>
      </c>
      <c r="O2324" s="0" t="n">
        <v>0.0961770703627424</v>
      </c>
      <c r="P2324" s="0" t="n">
        <v>0.0549607445701462</v>
      </c>
    </row>
    <row r="2325" customFormat="false" ht="12.8" hidden="false" customHeight="false" outlineLevel="0" collapsed="false">
      <c r="A2325" s="0" t="s">
        <v>4686</v>
      </c>
      <c r="B2325" s="0" t="n">
        <v>0</v>
      </c>
      <c r="C2325" s="0" t="n">
        <v>0.0908377725288714</v>
      </c>
      <c r="D2325" s="0" t="n">
        <v>0.106991626070633</v>
      </c>
      <c r="E2325" s="0" t="n">
        <v>0.0263384881404252</v>
      </c>
      <c r="F2325" s="0" t="n">
        <v>0.168135002748346</v>
      </c>
      <c r="G2325" s="0" t="n">
        <v>0.0938388295329309</v>
      </c>
      <c r="H2325" s="0" t="n">
        <v>0.0993299511996654</v>
      </c>
      <c r="I2325" s="0" t="s">
        <v>4687</v>
      </c>
      <c r="J2325" s="0" t="n">
        <f aca="false">J2037</f>
        <v>0</v>
      </c>
      <c r="K2325" s="0" t="n">
        <v>0.093449282254901</v>
      </c>
      <c r="L2325" s="0" t="n">
        <v>0.0136198325226946</v>
      </c>
      <c r="M2325" s="0" t="n">
        <v>0.0860124618149401</v>
      </c>
      <c r="N2325" s="0" t="n">
        <v>0.0864246760680697</v>
      </c>
      <c r="O2325" s="0" t="n">
        <v>0.0961770703627424</v>
      </c>
      <c r="P2325" s="0" t="n">
        <v>0.0549607445701462</v>
      </c>
    </row>
    <row r="2326" customFormat="false" ht="12.8" hidden="false" customHeight="false" outlineLevel="0" collapsed="false">
      <c r="A2326" s="0" t="s">
        <v>4688</v>
      </c>
      <c r="B2326" s="0" t="n">
        <v>0</v>
      </c>
      <c r="C2326" s="0" t="n">
        <v>0.0908377725288714</v>
      </c>
      <c r="D2326" s="0" t="n">
        <v>0.106991626070633</v>
      </c>
      <c r="E2326" s="0" t="n">
        <v>0.0263384881404252</v>
      </c>
      <c r="F2326" s="0" t="n">
        <v>0.168135002748346</v>
      </c>
      <c r="G2326" s="0" t="n">
        <v>0.0938388295329309</v>
      </c>
      <c r="H2326" s="0" t="n">
        <v>0.0993299511996654</v>
      </c>
      <c r="I2326" s="0" t="s">
        <v>4689</v>
      </c>
      <c r="J2326" s="0" t="n">
        <f aca="false">J2038</f>
        <v>0</v>
      </c>
      <c r="K2326" s="0" t="n">
        <v>0.093449282254901</v>
      </c>
      <c r="L2326" s="0" t="n">
        <v>0.0136198325226946</v>
      </c>
      <c r="M2326" s="0" t="n">
        <v>0.0860124618149401</v>
      </c>
      <c r="N2326" s="0" t="n">
        <v>0.0864246760680697</v>
      </c>
      <c r="O2326" s="0" t="n">
        <v>0.0961770703627424</v>
      </c>
      <c r="P2326" s="0" t="n">
        <v>0.0549607445701462</v>
      </c>
    </row>
    <row r="2327" customFormat="false" ht="12.8" hidden="false" customHeight="false" outlineLevel="0" collapsed="false">
      <c r="A2327" s="0" t="s">
        <v>4690</v>
      </c>
      <c r="B2327" s="0" t="n">
        <v>0</v>
      </c>
      <c r="C2327" s="0" t="n">
        <v>0.090077169170376</v>
      </c>
      <c r="D2327" s="0" t="n">
        <v>0.107580570801297</v>
      </c>
      <c r="E2327" s="0" t="n">
        <v>0.0332053082627504</v>
      </c>
      <c r="F2327" s="0" t="n">
        <v>0.185610334745631</v>
      </c>
      <c r="G2327" s="0" t="n">
        <v>0.0930905135079474</v>
      </c>
      <c r="H2327" s="0" t="n">
        <v>0.103031209570154</v>
      </c>
      <c r="I2327" s="0" t="s">
        <v>4691</v>
      </c>
      <c r="J2327" s="0" t="n">
        <f aca="false">J2039</f>
        <v>0</v>
      </c>
      <c r="K2327" s="0" t="n">
        <v>0.0935488552780815</v>
      </c>
      <c r="L2327" s="0" t="n">
        <v>0.0138435485628177</v>
      </c>
      <c r="M2327" s="0" t="n">
        <v>0.0850863518626931</v>
      </c>
      <c r="N2327" s="0" t="n">
        <v>0.083190665540658</v>
      </c>
      <c r="O2327" s="0" t="n">
        <v>0.0901008727185551</v>
      </c>
      <c r="P2327" s="0" t="n">
        <v>0.0530712694954931</v>
      </c>
    </row>
    <row r="2328" customFormat="false" ht="12.8" hidden="false" customHeight="false" outlineLevel="0" collapsed="false">
      <c r="A2328" s="0" t="s">
        <v>4692</v>
      </c>
      <c r="B2328" s="0" t="n">
        <v>0</v>
      </c>
      <c r="C2328" s="0" t="n">
        <v>0.090077169170376</v>
      </c>
      <c r="D2328" s="0" t="n">
        <v>0.107580570801297</v>
      </c>
      <c r="E2328" s="0" t="n">
        <v>0.0332053082627504</v>
      </c>
      <c r="F2328" s="0" t="n">
        <v>0.185610334745631</v>
      </c>
      <c r="G2328" s="0" t="n">
        <v>0.0930905135079474</v>
      </c>
      <c r="H2328" s="0" t="n">
        <v>0.103031209570154</v>
      </c>
      <c r="I2328" s="0" t="s">
        <v>4693</v>
      </c>
      <c r="J2328" s="0" t="n">
        <f aca="false">J2040</f>
        <v>0</v>
      </c>
      <c r="K2328" s="0" t="n">
        <v>0.0935488552780815</v>
      </c>
      <c r="L2328" s="0" t="n">
        <v>0.0138435485628177</v>
      </c>
      <c r="M2328" s="0" t="n">
        <v>0.0850863518626931</v>
      </c>
      <c r="N2328" s="0" t="n">
        <v>0.083190665540658</v>
      </c>
      <c r="O2328" s="0" t="n">
        <v>0.0901008727185551</v>
      </c>
      <c r="P2328" s="0" t="n">
        <v>0.0530712694954931</v>
      </c>
    </row>
    <row r="2329" customFormat="false" ht="12.8" hidden="false" customHeight="false" outlineLevel="0" collapsed="false">
      <c r="A2329" s="0" t="s">
        <v>4694</v>
      </c>
      <c r="B2329" s="0" t="n">
        <v>0</v>
      </c>
      <c r="C2329" s="0" t="n">
        <v>0.090077169170376</v>
      </c>
      <c r="D2329" s="0" t="n">
        <v>0.107580570801297</v>
      </c>
      <c r="E2329" s="0" t="n">
        <v>0.0332053082627504</v>
      </c>
      <c r="F2329" s="0" t="n">
        <v>0.185610334745631</v>
      </c>
      <c r="G2329" s="0" t="n">
        <v>0.0930905135079474</v>
      </c>
      <c r="H2329" s="0" t="n">
        <v>0.103031209570154</v>
      </c>
      <c r="I2329" s="0" t="s">
        <v>4695</v>
      </c>
      <c r="J2329" s="0" t="n">
        <f aca="false">J2041</f>
        <v>0</v>
      </c>
      <c r="K2329" s="0" t="n">
        <v>0.0935488552780815</v>
      </c>
      <c r="L2329" s="0" t="n">
        <v>0.0138435485628177</v>
      </c>
      <c r="M2329" s="0" t="n">
        <v>0.0850863518626931</v>
      </c>
      <c r="N2329" s="0" t="n">
        <v>0.083190665540658</v>
      </c>
      <c r="O2329" s="0" t="n">
        <v>0.0901008727185551</v>
      </c>
      <c r="P2329" s="0" t="n">
        <v>0.0530712694954931</v>
      </c>
    </row>
    <row r="2330" customFormat="false" ht="12.8" hidden="false" customHeight="false" outlineLevel="0" collapsed="false">
      <c r="A2330" s="0" t="s">
        <v>4696</v>
      </c>
      <c r="B2330" s="0" t="n">
        <v>0</v>
      </c>
      <c r="C2330" s="0" t="n">
        <v>0.0899685115477339</v>
      </c>
      <c r="D2330" s="0" t="n">
        <v>0.108234953835368</v>
      </c>
      <c r="E2330" s="0" t="n">
        <v>0.0229521110937991</v>
      </c>
      <c r="F2330" s="0" t="n">
        <v>0.193715914267776</v>
      </c>
      <c r="G2330" s="0" t="n">
        <v>0.0650536064385656</v>
      </c>
      <c r="H2330" s="0" t="n">
        <v>0.0959114278435894</v>
      </c>
      <c r="I2330" s="0" t="s">
        <v>4697</v>
      </c>
      <c r="J2330" s="0" t="n">
        <f aca="false">J2042</f>
        <v>0</v>
      </c>
      <c r="K2330" s="0" t="n">
        <v>0.093648428301262</v>
      </c>
      <c r="L2330" s="0" t="n">
        <v>0.0136556270891143</v>
      </c>
      <c r="M2330" s="0" t="n">
        <v>0.0828289588540911</v>
      </c>
      <c r="N2330" s="0" t="n">
        <v>0.0835736404715357</v>
      </c>
      <c r="O2330" s="0" t="n">
        <v>0.0893954566332141</v>
      </c>
      <c r="P2330" s="0" t="n">
        <v>0.0526755010676941</v>
      </c>
    </row>
    <row r="2331" customFormat="false" ht="12.8" hidden="false" customHeight="false" outlineLevel="0" collapsed="false">
      <c r="A2331" s="0" t="s">
        <v>4698</v>
      </c>
      <c r="B2331" s="0" t="n">
        <v>0</v>
      </c>
      <c r="C2331" s="0" t="n">
        <v>0.0899685115477339</v>
      </c>
      <c r="D2331" s="0" t="n">
        <v>0.108234953835368</v>
      </c>
      <c r="E2331" s="0" t="n">
        <v>0.0229521110937991</v>
      </c>
      <c r="F2331" s="0" t="n">
        <v>0.193715914267776</v>
      </c>
      <c r="G2331" s="0" t="n">
        <v>0.0650536064385656</v>
      </c>
      <c r="H2331" s="0" t="n">
        <v>0.0959114278435894</v>
      </c>
      <c r="I2331" s="0" t="s">
        <v>4699</v>
      </c>
      <c r="J2331" s="0" t="n">
        <f aca="false">J2043</f>
        <v>0</v>
      </c>
      <c r="K2331" s="0" t="n">
        <v>0.093648428301262</v>
      </c>
      <c r="L2331" s="0" t="n">
        <v>0.0136556270891143</v>
      </c>
      <c r="M2331" s="0" t="n">
        <v>0.0828289588540911</v>
      </c>
      <c r="N2331" s="0" t="n">
        <v>0.0835736404715357</v>
      </c>
      <c r="O2331" s="0" t="n">
        <v>0.0893954566332141</v>
      </c>
      <c r="P2331" s="0" t="n">
        <v>0.0526755010676941</v>
      </c>
    </row>
    <row r="2332" customFormat="false" ht="12.8" hidden="false" customHeight="false" outlineLevel="0" collapsed="false">
      <c r="A2332" s="0" t="s">
        <v>4700</v>
      </c>
      <c r="B2332" s="0" t="n">
        <v>0</v>
      </c>
      <c r="C2332" s="0" t="n">
        <v>0.0899685115477339</v>
      </c>
      <c r="D2332" s="0" t="n">
        <v>0.108234953835368</v>
      </c>
      <c r="E2332" s="0" t="n">
        <v>0.0229521110937991</v>
      </c>
      <c r="F2332" s="0" t="n">
        <v>0.193715914267776</v>
      </c>
      <c r="G2332" s="0" t="n">
        <v>0.0650536064385656</v>
      </c>
      <c r="H2332" s="0" t="n">
        <v>0.0959114278435894</v>
      </c>
      <c r="I2332" s="0" t="s">
        <v>4701</v>
      </c>
      <c r="J2332" s="0" t="n">
        <f aca="false">J2044</f>
        <v>0</v>
      </c>
      <c r="K2332" s="0" t="n">
        <v>0.093648428301262</v>
      </c>
      <c r="L2332" s="0" t="n">
        <v>0.0136556270891143</v>
      </c>
      <c r="M2332" s="0" t="n">
        <v>0.0828289588540911</v>
      </c>
      <c r="N2332" s="0" t="n">
        <v>0.0835736404715357</v>
      </c>
      <c r="O2332" s="0" t="n">
        <v>0.0893954566332141</v>
      </c>
      <c r="P2332" s="0" t="n">
        <v>0.0526755010676941</v>
      </c>
    </row>
    <row r="2333" customFormat="false" ht="12.8" hidden="false" customHeight="false" outlineLevel="0" collapsed="false">
      <c r="A2333" s="0" t="s">
        <v>4702</v>
      </c>
      <c r="B2333" s="0" t="n">
        <v>0</v>
      </c>
      <c r="C2333" s="0" t="n">
        <v>0.0886102912647065</v>
      </c>
      <c r="D2333" s="0" t="n">
        <v>0.107449694194482</v>
      </c>
      <c r="E2333" s="0" t="n">
        <v>0.0228580450647262</v>
      </c>
      <c r="F2333" s="0" t="n">
        <v>0.202639488053623</v>
      </c>
      <c r="G2333" s="0" t="n">
        <v>0.0234971231844819</v>
      </c>
      <c r="H2333" s="0" t="n">
        <v>0.0862598825788788</v>
      </c>
      <c r="I2333" s="0" t="s">
        <v>4703</v>
      </c>
      <c r="J2333" s="0" t="n">
        <f aca="false">J2045</f>
        <v>0</v>
      </c>
      <c r="K2333" s="0" t="n">
        <v>0.0935986417896717</v>
      </c>
      <c r="L2333" s="0" t="n">
        <v>0.0134319110489911</v>
      </c>
      <c r="M2333" s="0" t="n">
        <v>0.081497675797736</v>
      </c>
      <c r="N2333" s="0" t="n">
        <v>0.0814460019666595</v>
      </c>
      <c r="O2333" s="0" t="n">
        <v>0.0860767945953599</v>
      </c>
      <c r="P2333" s="0" t="n">
        <v>0.0513732952730008</v>
      </c>
    </row>
    <row r="2334" customFormat="false" ht="12.8" hidden="false" customHeight="false" outlineLevel="0" collapsed="false">
      <c r="A2334" s="0" t="s">
        <v>4704</v>
      </c>
      <c r="B2334" s="0" t="n">
        <v>0</v>
      </c>
      <c r="C2334" s="0" t="n">
        <v>0.0886102912647065</v>
      </c>
      <c r="D2334" s="0" t="n">
        <v>0.107449694194482</v>
      </c>
      <c r="E2334" s="0" t="n">
        <v>0.0228580450647262</v>
      </c>
      <c r="F2334" s="0" t="n">
        <v>0.202639488053623</v>
      </c>
      <c r="G2334" s="0" t="n">
        <v>0.0234971231844819</v>
      </c>
      <c r="H2334" s="0" t="n">
        <v>0.0862598825788788</v>
      </c>
      <c r="I2334" s="0" t="s">
        <v>4705</v>
      </c>
      <c r="J2334" s="0" t="n">
        <f aca="false">J2046</f>
        <v>0</v>
      </c>
      <c r="K2334" s="0" t="n">
        <v>0.0935986417896717</v>
      </c>
      <c r="L2334" s="0" t="n">
        <v>0.0134319110489911</v>
      </c>
      <c r="M2334" s="0" t="n">
        <v>0.081497675797736</v>
      </c>
      <c r="N2334" s="0" t="n">
        <v>0.0814460019666595</v>
      </c>
      <c r="O2334" s="0" t="n">
        <v>0.0860767945953599</v>
      </c>
      <c r="P2334" s="0" t="n">
        <v>0.0513732952730008</v>
      </c>
    </row>
    <row r="2335" customFormat="false" ht="12.8" hidden="false" customHeight="false" outlineLevel="0" collapsed="false">
      <c r="A2335" s="0" t="s">
        <v>4706</v>
      </c>
      <c r="B2335" s="0" t="n">
        <v>0</v>
      </c>
      <c r="C2335" s="0" t="n">
        <v>0.0886102912647065</v>
      </c>
      <c r="D2335" s="0" t="n">
        <v>0.107449694194482</v>
      </c>
      <c r="E2335" s="0" t="n">
        <v>0.0228580450647262</v>
      </c>
      <c r="F2335" s="0" t="n">
        <v>0.202639488053623</v>
      </c>
      <c r="G2335" s="0" t="n">
        <v>0.0234971231844819</v>
      </c>
      <c r="H2335" s="0" t="n">
        <v>0.0862598825788788</v>
      </c>
      <c r="I2335" s="0" t="s">
        <v>4707</v>
      </c>
      <c r="J2335" s="0" t="n">
        <f aca="false">J2047</f>
        <v>0</v>
      </c>
      <c r="K2335" s="0" t="n">
        <v>0.0935986417896717</v>
      </c>
      <c r="L2335" s="0" t="n">
        <v>0.0134319110489911</v>
      </c>
      <c r="M2335" s="0" t="n">
        <v>0.081497675797736</v>
      </c>
      <c r="N2335" s="0" t="n">
        <v>0.0814460019666595</v>
      </c>
      <c r="O2335" s="0" t="n">
        <v>0.0860767945953599</v>
      </c>
      <c r="P2335" s="0" t="n">
        <v>0.0513732952730008</v>
      </c>
    </row>
    <row r="2336" customFormat="false" ht="12.8" hidden="false" customHeight="false" outlineLevel="0" collapsed="false">
      <c r="A2336" s="0" t="s">
        <v>4708</v>
      </c>
      <c r="B2336" s="0" t="n">
        <v>0</v>
      </c>
      <c r="C2336" s="0" t="n">
        <v>0.0885016336420643</v>
      </c>
      <c r="D2336" s="0" t="n">
        <v>0.108431268745589</v>
      </c>
      <c r="E2336" s="0" t="n">
        <v>-0.00112879234887537</v>
      </c>
      <c r="F2336" s="0" t="n">
        <v>0.199813689688105</v>
      </c>
      <c r="G2336" s="0" t="n">
        <v>0.0066350687548537</v>
      </c>
      <c r="H2336" s="0" t="n">
        <v>0.0783175989922061</v>
      </c>
      <c r="I2336" s="0" t="s">
        <v>4709</v>
      </c>
      <c r="J2336" s="0" t="n">
        <f aca="false">J2048</f>
        <v>0</v>
      </c>
      <c r="K2336" s="0" t="n">
        <v>0.0934990687664912</v>
      </c>
      <c r="L2336" s="0" t="n">
        <v>0.0131724004424483</v>
      </c>
      <c r="M2336" s="0" t="n">
        <v>0.0814397939257206</v>
      </c>
      <c r="N2336" s="0" t="n">
        <v>0.0808077104151967</v>
      </c>
      <c r="O2336" s="0" t="n">
        <v>0.0842491256469764</v>
      </c>
      <c r="P2336" s="0" t="n">
        <v>0.0506881477797144</v>
      </c>
    </row>
    <row r="2337" customFormat="false" ht="12.8" hidden="false" customHeight="false" outlineLevel="0" collapsed="false">
      <c r="A2337" s="0" t="s">
        <v>4710</v>
      </c>
      <c r="B2337" s="0" t="n">
        <v>0</v>
      </c>
      <c r="C2337" s="0" t="n">
        <v>0.0885016336420643</v>
      </c>
      <c r="D2337" s="0" t="n">
        <v>0.108431268745589</v>
      </c>
      <c r="E2337" s="0" t="n">
        <v>-0.00112879234887537</v>
      </c>
      <c r="F2337" s="0" t="n">
        <v>0.199813689688105</v>
      </c>
      <c r="G2337" s="0" t="n">
        <v>0.0066350687548537</v>
      </c>
      <c r="H2337" s="0" t="n">
        <v>0.0783175989922061</v>
      </c>
      <c r="I2337" s="0" t="s">
        <v>4711</v>
      </c>
      <c r="J2337" s="0" t="n">
        <f aca="false">J2049</f>
        <v>0</v>
      </c>
      <c r="K2337" s="0" t="n">
        <v>0.0934990687664912</v>
      </c>
      <c r="L2337" s="0" t="n">
        <v>0.0131724004424483</v>
      </c>
      <c r="M2337" s="0" t="n">
        <v>0.0814397939257206</v>
      </c>
      <c r="N2337" s="0" t="n">
        <v>0.0808077104151967</v>
      </c>
      <c r="O2337" s="0" t="n">
        <v>0.0842491256469764</v>
      </c>
      <c r="P2337" s="0" t="n">
        <v>0.0506881477797144</v>
      </c>
    </row>
    <row r="2338" customFormat="false" ht="12.8" hidden="false" customHeight="false" outlineLevel="0" collapsed="false">
      <c r="A2338" s="0" t="s">
        <v>4712</v>
      </c>
      <c r="B2338" s="0" t="n">
        <v>0</v>
      </c>
      <c r="C2338" s="0" t="n">
        <v>0.0885016336420643</v>
      </c>
      <c r="D2338" s="0" t="n">
        <v>0.108431268745589</v>
      </c>
      <c r="E2338" s="0" t="n">
        <v>-0.00112879234887537</v>
      </c>
      <c r="F2338" s="0" t="n">
        <v>0.199813689688105</v>
      </c>
      <c r="G2338" s="0" t="n">
        <v>0.0066350687548537</v>
      </c>
      <c r="H2338" s="0" t="n">
        <v>0.0783175989922061</v>
      </c>
      <c r="I2338" s="0" t="s">
        <v>4713</v>
      </c>
      <c r="J2338" s="0" t="n">
        <f aca="false">J2050</f>
        <v>0</v>
      </c>
      <c r="K2338" s="0" t="n">
        <v>0.0934990687664912</v>
      </c>
      <c r="L2338" s="0" t="n">
        <v>0.0131724004424483</v>
      </c>
      <c r="M2338" s="0" t="n">
        <v>0.0814397939257206</v>
      </c>
      <c r="N2338" s="0" t="n">
        <v>0.0808077104151967</v>
      </c>
      <c r="O2338" s="0" t="n">
        <v>0.0842491256469764</v>
      </c>
      <c r="P2338" s="0" t="n">
        <v>0.0506881477797144</v>
      </c>
    </row>
    <row r="2339" customFormat="false" ht="12.8" hidden="false" customHeight="false" outlineLevel="0" collapsed="false">
      <c r="A2339" s="0" t="s">
        <v>4714</v>
      </c>
      <c r="B2339" s="0" t="n">
        <v>0</v>
      </c>
      <c r="C2339" s="0" t="n">
        <v>0.088936264132633</v>
      </c>
      <c r="D2339" s="0" t="n">
        <v>0.109151090083067</v>
      </c>
      <c r="E2339" s="0" t="n">
        <v>0.00206945263960484</v>
      </c>
      <c r="F2339" s="0" t="n">
        <v>0.316861232512473</v>
      </c>
      <c r="G2339" s="0" t="n">
        <v>0</v>
      </c>
      <c r="H2339" s="0" t="n">
        <v>0.0975178767891138</v>
      </c>
      <c r="I2339" s="0" t="s">
        <v>4715</v>
      </c>
      <c r="J2339" s="0" t="n">
        <f aca="false">J2051</f>
        <v>0</v>
      </c>
      <c r="K2339" s="0" t="n">
        <v>0.0929514171389985</v>
      </c>
      <c r="L2339" s="0" t="n">
        <v>0.0131902977256582</v>
      </c>
      <c r="M2339" s="0" t="n">
        <v>0.0794139284051803</v>
      </c>
      <c r="N2339" s="0" t="n">
        <v>0.080594946564709</v>
      </c>
      <c r="O2339" s="0" t="n">
        <v>0.0839445141555791</v>
      </c>
      <c r="P2339" s="0" t="n">
        <v>0.050398768714227</v>
      </c>
    </row>
    <row r="2340" customFormat="false" ht="12.8" hidden="false" customHeight="false" outlineLevel="0" collapsed="false">
      <c r="A2340" s="0" t="s">
        <v>4716</v>
      </c>
      <c r="B2340" s="0" t="n">
        <v>0</v>
      </c>
      <c r="C2340" s="0" t="n">
        <v>0.088936264132633</v>
      </c>
      <c r="D2340" s="0" t="n">
        <v>0.109151090083067</v>
      </c>
      <c r="E2340" s="0" t="n">
        <v>0.00206945263960484</v>
      </c>
      <c r="F2340" s="0" t="n">
        <v>0.316861232512473</v>
      </c>
      <c r="G2340" s="0" t="n">
        <v>0</v>
      </c>
      <c r="H2340" s="0" t="n">
        <v>0.0975178767891138</v>
      </c>
      <c r="I2340" s="0" t="s">
        <v>4717</v>
      </c>
      <c r="J2340" s="0" t="n">
        <f aca="false">J2052</f>
        <v>0</v>
      </c>
      <c r="K2340" s="0" t="n">
        <v>0.0929514171389985</v>
      </c>
      <c r="L2340" s="0" t="n">
        <v>0.0131902977256582</v>
      </c>
      <c r="M2340" s="0" t="n">
        <v>0.0794139284051803</v>
      </c>
      <c r="N2340" s="0" t="n">
        <v>0.080594946564709</v>
      </c>
      <c r="O2340" s="0" t="n">
        <v>0.0839445141555791</v>
      </c>
      <c r="P2340" s="0" t="n">
        <v>0.050398768714227</v>
      </c>
    </row>
    <row r="2341" customFormat="false" ht="12.8" hidden="false" customHeight="false" outlineLevel="0" collapsed="false">
      <c r="A2341" s="0" t="s">
        <v>4718</v>
      </c>
      <c r="B2341" s="0" t="n">
        <v>0</v>
      </c>
      <c r="C2341" s="0" t="n">
        <v>0.088936264132633</v>
      </c>
      <c r="D2341" s="0" t="n">
        <v>0.109151090083067</v>
      </c>
      <c r="E2341" s="0" t="n">
        <v>0.00206945263960484</v>
      </c>
      <c r="F2341" s="0" t="n">
        <v>0.316861232512473</v>
      </c>
      <c r="G2341" s="0" t="n">
        <v>0</v>
      </c>
      <c r="H2341" s="0" t="n">
        <v>0.0975178767891138</v>
      </c>
      <c r="I2341" s="0" t="s">
        <v>4719</v>
      </c>
      <c r="J2341" s="0" t="n">
        <f aca="false">J2053</f>
        <v>0</v>
      </c>
      <c r="K2341" s="0" t="n">
        <v>0.0929514171389985</v>
      </c>
      <c r="L2341" s="0" t="n">
        <v>0.0131902977256582</v>
      </c>
      <c r="M2341" s="0" t="n">
        <v>0.0794139284051803</v>
      </c>
      <c r="N2341" s="0" t="n">
        <v>0.080594946564709</v>
      </c>
      <c r="O2341" s="0" t="n">
        <v>0.0839445141555791</v>
      </c>
      <c r="P2341" s="0" t="n">
        <v>0.050398768714227</v>
      </c>
    </row>
    <row r="2342" customFormat="false" ht="12.8" hidden="false" customHeight="false" outlineLevel="0" collapsed="false">
      <c r="A2342" s="0" t="s">
        <v>4720</v>
      </c>
      <c r="B2342" s="0" t="n">
        <v>0</v>
      </c>
      <c r="C2342" s="0" t="n">
        <v>0.0887189488873486</v>
      </c>
      <c r="D2342" s="0" t="n">
        <v>0.109805473117139</v>
      </c>
      <c r="E2342" s="0" t="n">
        <v>-0.00216351866867779</v>
      </c>
      <c r="F2342" s="0" t="n">
        <v>0.210373252001358</v>
      </c>
      <c r="G2342" s="0" t="n">
        <v>0</v>
      </c>
      <c r="H2342" s="0" t="n">
        <v>0.0786131855981826</v>
      </c>
      <c r="I2342" s="0" t="s">
        <v>4721</v>
      </c>
      <c r="J2342" s="0" t="n">
        <f aca="false">J2054</f>
        <v>0</v>
      </c>
      <c r="K2342" s="0" t="n">
        <v>0.092453552023096</v>
      </c>
      <c r="L2342" s="0" t="n">
        <v>0.0128949925526957</v>
      </c>
      <c r="M2342" s="0" t="n">
        <v>0.0777353541167326</v>
      </c>
      <c r="N2342" s="0" t="n">
        <v>0.0801268660936363</v>
      </c>
      <c r="O2342" s="0" t="n">
        <v>0.0840086428906101</v>
      </c>
      <c r="P2342" s="0" t="n">
        <v>0.0500625783293225</v>
      </c>
    </row>
    <row r="2343" customFormat="false" ht="12.8" hidden="false" customHeight="false" outlineLevel="0" collapsed="false">
      <c r="A2343" s="0" t="s">
        <v>4722</v>
      </c>
      <c r="B2343" s="0" t="n">
        <v>0</v>
      </c>
      <c r="C2343" s="0" t="n">
        <v>0.0887189488873486</v>
      </c>
      <c r="D2343" s="0" t="n">
        <v>0.109805473117139</v>
      </c>
      <c r="E2343" s="0" t="n">
        <v>-0.00216351866867779</v>
      </c>
      <c r="F2343" s="0" t="n">
        <v>0.210373252001358</v>
      </c>
      <c r="G2343" s="0" t="n">
        <v>0</v>
      </c>
      <c r="H2343" s="0" t="n">
        <v>0.0786131855981826</v>
      </c>
      <c r="I2343" s="0" t="s">
        <v>4723</v>
      </c>
      <c r="J2343" s="0" t="n">
        <f aca="false">J2055</f>
        <v>0</v>
      </c>
      <c r="K2343" s="0" t="n">
        <v>0.092453552023096</v>
      </c>
      <c r="L2343" s="0" t="n">
        <v>0.0128949925526957</v>
      </c>
      <c r="M2343" s="0" t="n">
        <v>0.0777353541167326</v>
      </c>
      <c r="N2343" s="0" t="n">
        <v>0.0801268660936363</v>
      </c>
      <c r="O2343" s="0" t="n">
        <v>0.0840086428906101</v>
      </c>
      <c r="P2343" s="0" t="n">
        <v>0.0500625783293225</v>
      </c>
    </row>
    <row r="2344" customFormat="false" ht="12.8" hidden="false" customHeight="false" outlineLevel="0" collapsed="false">
      <c r="A2344" s="0" t="s">
        <v>4724</v>
      </c>
      <c r="B2344" s="0" t="n">
        <v>0</v>
      </c>
      <c r="C2344" s="0" t="n">
        <v>0.0887189488873486</v>
      </c>
      <c r="D2344" s="0" t="n">
        <v>0.109805473117139</v>
      </c>
      <c r="E2344" s="0" t="n">
        <v>-0.00216351866867779</v>
      </c>
      <c r="F2344" s="0" t="n">
        <v>0.210373252001358</v>
      </c>
      <c r="G2344" s="0" t="n">
        <v>0</v>
      </c>
      <c r="H2344" s="0" t="n">
        <v>0.0786131855981826</v>
      </c>
      <c r="I2344" s="0" t="s">
        <v>4725</v>
      </c>
      <c r="J2344" s="0" t="n">
        <f aca="false">J2056</f>
        <v>0</v>
      </c>
      <c r="K2344" s="0" t="n">
        <v>0.092453552023096</v>
      </c>
      <c r="L2344" s="0" t="n">
        <v>0.0128949925526957</v>
      </c>
      <c r="M2344" s="0" t="n">
        <v>0.0777353541167326</v>
      </c>
      <c r="N2344" s="0" t="n">
        <v>0.0801268660936363</v>
      </c>
      <c r="O2344" s="0" t="n">
        <v>0.0840086428906101</v>
      </c>
      <c r="P2344" s="0" t="n">
        <v>0.0500625783293225</v>
      </c>
    </row>
    <row r="2345" customFormat="false" ht="12.8" hidden="false" customHeight="false" outlineLevel="0" collapsed="false">
      <c r="A2345" s="0" t="s">
        <v>4726</v>
      </c>
      <c r="B2345" s="0" t="n">
        <v>0</v>
      </c>
      <c r="C2345" s="0" t="n">
        <v>0.0886102912647065</v>
      </c>
      <c r="D2345" s="0" t="n">
        <v>0.116741933278293</v>
      </c>
      <c r="E2345" s="0" t="n">
        <v>0.0126048478957749</v>
      </c>
      <c r="F2345" s="0" t="n">
        <v>0.214091407745461</v>
      </c>
      <c r="G2345" s="0" t="n">
        <v>0.0035420291849219</v>
      </c>
      <c r="H2345" s="0" t="n">
        <v>0.0835224935757052</v>
      </c>
      <c r="I2345" s="0" t="s">
        <v>4727</v>
      </c>
      <c r="J2345" s="0" t="n">
        <f aca="false">J2057</f>
        <v>0</v>
      </c>
      <c r="K2345" s="0" t="n">
        <v>0.0910097431869787</v>
      </c>
      <c r="L2345" s="0" t="n">
        <v>0.0125817900965234</v>
      </c>
      <c r="M2345" s="0" t="n">
        <v>0.0770407716525473</v>
      </c>
      <c r="N2345" s="0" t="n">
        <v>0.0818715296676347</v>
      </c>
      <c r="O2345" s="0" t="n">
        <v>0.0820206521046491</v>
      </c>
      <c r="P2345" s="0" t="n">
        <v>0.049385941985021</v>
      </c>
    </row>
    <row r="2346" customFormat="false" ht="12.8" hidden="false" customHeight="false" outlineLevel="0" collapsed="false">
      <c r="A2346" s="0" t="s">
        <v>4728</v>
      </c>
      <c r="B2346" s="0" t="n">
        <v>0</v>
      </c>
      <c r="C2346" s="0" t="n">
        <v>0.0886102912647065</v>
      </c>
      <c r="D2346" s="0" t="n">
        <v>0.116741933278293</v>
      </c>
      <c r="E2346" s="0" t="n">
        <v>0.0126048478957749</v>
      </c>
      <c r="F2346" s="0" t="n">
        <v>0.214091407745461</v>
      </c>
      <c r="G2346" s="0" t="n">
        <v>0.0035420291849219</v>
      </c>
      <c r="H2346" s="0" t="n">
        <v>0.0835224935757052</v>
      </c>
      <c r="I2346" s="0" t="s">
        <v>4729</v>
      </c>
      <c r="J2346" s="0" t="n">
        <f aca="false">J2058</f>
        <v>0</v>
      </c>
      <c r="K2346" s="0" t="n">
        <v>0.0910097431869787</v>
      </c>
      <c r="L2346" s="0" t="n">
        <v>0.0125817900965234</v>
      </c>
      <c r="M2346" s="0" t="n">
        <v>0.0770407716525473</v>
      </c>
      <c r="N2346" s="0" t="n">
        <v>0.0818715296676347</v>
      </c>
      <c r="O2346" s="0" t="n">
        <v>0.0820206521046491</v>
      </c>
      <c r="P2346" s="0" t="n">
        <v>0.049385941985021</v>
      </c>
    </row>
    <row r="2347" customFormat="false" ht="12.8" hidden="false" customHeight="false" outlineLevel="0" collapsed="false">
      <c r="A2347" s="0" t="s">
        <v>4730</v>
      </c>
      <c r="B2347" s="0" t="n">
        <v>0</v>
      </c>
      <c r="C2347" s="0" t="n">
        <v>0.0886102912647065</v>
      </c>
      <c r="D2347" s="0" t="n">
        <v>0.116741933278293</v>
      </c>
      <c r="E2347" s="0" t="n">
        <v>0.0126048478957749</v>
      </c>
      <c r="F2347" s="0" t="n">
        <v>0.214091407745461</v>
      </c>
      <c r="G2347" s="0" t="n">
        <v>0.0035420291849219</v>
      </c>
      <c r="H2347" s="0" t="n">
        <v>0.0835224935757052</v>
      </c>
      <c r="I2347" s="0" t="s">
        <v>4731</v>
      </c>
      <c r="J2347" s="0" t="n">
        <f aca="false">J2059</f>
        <v>0</v>
      </c>
      <c r="K2347" s="0" t="n">
        <v>0.0910097431869787</v>
      </c>
      <c r="L2347" s="0" t="n">
        <v>0.0125817900965234</v>
      </c>
      <c r="M2347" s="0" t="n">
        <v>0.0770407716525473</v>
      </c>
      <c r="N2347" s="0" t="n">
        <v>0.0818715296676347</v>
      </c>
      <c r="O2347" s="0" t="n">
        <v>0.0820206521046491</v>
      </c>
      <c r="P2347" s="0" t="n">
        <v>0.049385941985021</v>
      </c>
    </row>
    <row r="2348" customFormat="false" ht="12.8" hidden="false" customHeight="false" outlineLevel="0" collapsed="false">
      <c r="A2348" s="0" t="s">
        <v>4732</v>
      </c>
      <c r="B2348" s="0" t="n">
        <v>0</v>
      </c>
      <c r="C2348" s="0" t="n">
        <v>0.088338647208101</v>
      </c>
      <c r="D2348" s="0" t="n">
        <v>0.115302290603336</v>
      </c>
      <c r="E2348" s="0" t="n">
        <v>0.0228580450647262</v>
      </c>
      <c r="F2348" s="0" t="n">
        <v>0.211265609379943</v>
      </c>
      <c r="G2348" s="0" t="n">
        <v>0.0351209654392256</v>
      </c>
      <c r="H2348" s="0" t="n">
        <v>0.0922230210646654</v>
      </c>
      <c r="I2348" s="0" t="s">
        <v>4733</v>
      </c>
      <c r="J2348" s="0" t="n">
        <f aca="false">J2060</f>
        <v>0</v>
      </c>
      <c r="K2348" s="0" t="n">
        <v>0.0899642264435834</v>
      </c>
      <c r="L2348" s="0" t="n">
        <v>0.012384919981215</v>
      </c>
      <c r="M2348" s="0" t="n">
        <v>0.0773880628846399</v>
      </c>
      <c r="N2348" s="0" t="n">
        <v>0.0819566352078298</v>
      </c>
      <c r="O2348" s="0" t="n">
        <v>0.0822451026772576</v>
      </c>
      <c r="P2348" s="0" t="n">
        <v>0.0492965749206793</v>
      </c>
    </row>
    <row r="2349" customFormat="false" ht="12.8" hidden="false" customHeight="false" outlineLevel="0" collapsed="false">
      <c r="A2349" s="0" t="s">
        <v>4734</v>
      </c>
      <c r="B2349" s="0" t="n">
        <v>0</v>
      </c>
      <c r="C2349" s="0" t="n">
        <v>0.088338647208101</v>
      </c>
      <c r="D2349" s="0" t="n">
        <v>0.115302290603336</v>
      </c>
      <c r="E2349" s="0" t="n">
        <v>0.0228580450647262</v>
      </c>
      <c r="F2349" s="0" t="n">
        <v>0.211265609379943</v>
      </c>
      <c r="G2349" s="0" t="n">
        <v>0.0351209654392256</v>
      </c>
      <c r="H2349" s="0" t="n">
        <v>0.0922230210646654</v>
      </c>
      <c r="I2349" s="0" t="s">
        <v>4735</v>
      </c>
      <c r="J2349" s="0" t="n">
        <f aca="false">J2061</f>
        <v>0</v>
      </c>
      <c r="K2349" s="0" t="n">
        <v>0.0899642264435834</v>
      </c>
      <c r="L2349" s="0" t="n">
        <v>0.012384919981215</v>
      </c>
      <c r="M2349" s="0" t="n">
        <v>0.0773880628846399</v>
      </c>
      <c r="N2349" s="0" t="n">
        <v>0.0819566352078298</v>
      </c>
      <c r="O2349" s="0" t="n">
        <v>0.0822451026772576</v>
      </c>
      <c r="P2349" s="0" t="n">
        <v>0.0492965749206793</v>
      </c>
    </row>
    <row r="2350" customFormat="false" ht="12.8" hidden="false" customHeight="false" outlineLevel="0" collapsed="false">
      <c r="A2350" s="0" t="s">
        <v>4736</v>
      </c>
      <c r="B2350" s="0" t="n">
        <v>0</v>
      </c>
      <c r="C2350" s="0" t="n">
        <v>0.088338647208101</v>
      </c>
      <c r="D2350" s="0" t="n">
        <v>0.115302290603336</v>
      </c>
      <c r="E2350" s="0" t="n">
        <v>0.0228580450647262</v>
      </c>
      <c r="F2350" s="0" t="n">
        <v>0.211265609379943</v>
      </c>
      <c r="G2350" s="0" t="n">
        <v>0.0351209654392256</v>
      </c>
      <c r="H2350" s="0" t="n">
        <v>0.0922230210646654</v>
      </c>
      <c r="I2350" s="0" t="s">
        <v>4737</v>
      </c>
      <c r="J2350" s="0" t="n">
        <f aca="false">J2062</f>
        <v>0</v>
      </c>
      <c r="K2350" s="0" t="n">
        <v>0.0899642264435834</v>
      </c>
      <c r="L2350" s="0" t="n">
        <v>0.012384919981215</v>
      </c>
      <c r="M2350" s="0" t="n">
        <v>0.0773880628846399</v>
      </c>
      <c r="N2350" s="0" t="n">
        <v>0.0819566352078298</v>
      </c>
      <c r="O2350" s="0" t="n">
        <v>0.0822451026772576</v>
      </c>
      <c r="P2350" s="0" t="n">
        <v>0.0492965749206793</v>
      </c>
    </row>
    <row r="2351" customFormat="false" ht="12.8" hidden="false" customHeight="false" outlineLevel="0" collapsed="false">
      <c r="A2351" s="0" t="s">
        <v>4738</v>
      </c>
      <c r="B2351" s="0" t="n">
        <v>0</v>
      </c>
      <c r="C2351" s="0" t="n">
        <v>0.0883929760194221</v>
      </c>
      <c r="D2351" s="0" t="n">
        <v>0.115302290603336</v>
      </c>
      <c r="E2351" s="0" t="n">
        <v>-0.00112879234887537</v>
      </c>
      <c r="F2351" s="0" t="n">
        <v>0.370848853916852</v>
      </c>
      <c r="G2351" s="0" t="n">
        <v>9.97754699978E-005</v>
      </c>
      <c r="H2351" s="0" t="n">
        <v>0.107516415026058</v>
      </c>
      <c r="I2351" s="0" t="s">
        <v>4739</v>
      </c>
      <c r="J2351" s="0" t="n">
        <f aca="false">J2063</f>
        <v>0</v>
      </c>
      <c r="K2351" s="0" t="n">
        <v>0.0904620915594859</v>
      </c>
      <c r="L2351" s="0" t="n">
        <v>0.0123580740564003</v>
      </c>
      <c r="M2351" s="0" t="n">
        <v>0.0778511178607634</v>
      </c>
      <c r="N2351" s="0" t="n">
        <v>0.0812757908862694</v>
      </c>
      <c r="O2351" s="0" t="n">
        <v>0.0794234383358936</v>
      </c>
      <c r="P2351" s="0" t="n">
        <v>0.0485433382355136</v>
      </c>
    </row>
    <row r="2352" customFormat="false" ht="12.8" hidden="false" customHeight="false" outlineLevel="0" collapsed="false">
      <c r="A2352" s="0" t="s">
        <v>4740</v>
      </c>
      <c r="B2352" s="0" t="n">
        <v>0</v>
      </c>
      <c r="C2352" s="0" t="n">
        <v>0.0883929760194221</v>
      </c>
      <c r="D2352" s="0" t="n">
        <v>0.115302290603336</v>
      </c>
      <c r="E2352" s="0" t="n">
        <v>-0.00112879234887537</v>
      </c>
      <c r="F2352" s="0" t="n">
        <v>0.370848853916852</v>
      </c>
      <c r="G2352" s="0" t="n">
        <v>9.97754699978E-005</v>
      </c>
      <c r="H2352" s="0" t="n">
        <v>0.107516415026058</v>
      </c>
      <c r="I2352" s="0" t="s">
        <v>4741</v>
      </c>
      <c r="J2352" s="0" t="n">
        <f aca="false">J2064</f>
        <v>0</v>
      </c>
      <c r="K2352" s="0" t="n">
        <v>0.0904620915594859</v>
      </c>
      <c r="L2352" s="0" t="n">
        <v>0.0123580740564003</v>
      </c>
      <c r="M2352" s="0" t="n">
        <v>0.0778511178607634</v>
      </c>
      <c r="N2352" s="0" t="n">
        <v>0.0812757908862694</v>
      </c>
      <c r="O2352" s="0" t="n">
        <v>0.0794234383358936</v>
      </c>
      <c r="P2352" s="0" t="n">
        <v>0.0485433382355136</v>
      </c>
    </row>
    <row r="2353" customFormat="false" ht="12.8" hidden="false" customHeight="false" outlineLevel="0" collapsed="false">
      <c r="A2353" s="0" t="s">
        <v>4742</v>
      </c>
      <c r="B2353" s="0" t="n">
        <v>0</v>
      </c>
      <c r="C2353" s="0" t="n">
        <v>0.0883929760194221</v>
      </c>
      <c r="D2353" s="0" t="n">
        <v>0.115302290603336</v>
      </c>
      <c r="E2353" s="0" t="n">
        <v>-0.00112879234887537</v>
      </c>
      <c r="F2353" s="0" t="n">
        <v>0.370848853916852</v>
      </c>
      <c r="G2353" s="0" t="n">
        <v>9.97754699978E-005</v>
      </c>
      <c r="H2353" s="0" t="n">
        <v>0.107516415026058</v>
      </c>
      <c r="I2353" s="0" t="s">
        <v>4743</v>
      </c>
      <c r="J2353" s="0" t="n">
        <f aca="false">J2065</f>
        <v>0</v>
      </c>
      <c r="K2353" s="0" t="n">
        <v>0.0904620915594859</v>
      </c>
      <c r="L2353" s="0" t="n">
        <v>0.0123580740564003</v>
      </c>
      <c r="M2353" s="0" t="n">
        <v>0.0778511178607634</v>
      </c>
      <c r="N2353" s="0" t="n">
        <v>0.0812757908862694</v>
      </c>
      <c r="O2353" s="0" t="n">
        <v>0.0794234383358936</v>
      </c>
      <c r="P2353" s="0" t="n">
        <v>0.0485433382355136</v>
      </c>
    </row>
    <row r="2354" customFormat="false" ht="12.8" hidden="false" customHeight="false" outlineLevel="0" collapsed="false">
      <c r="A2354" s="0" t="s">
        <v>4744</v>
      </c>
      <c r="B2354" s="0" t="n">
        <v>0</v>
      </c>
      <c r="C2354" s="0" t="n">
        <v>0.0864371388118627</v>
      </c>
      <c r="D2354" s="0" t="n">
        <v>0.118247014256656</v>
      </c>
      <c r="E2354" s="0" t="n">
        <v>0.0189072718436624</v>
      </c>
      <c r="F2354" s="0" t="n">
        <v>0.250752423382319</v>
      </c>
      <c r="G2354" s="0" t="n">
        <v>-0.0001995509399956</v>
      </c>
      <c r="H2354" s="0" t="n">
        <v>0.0895370384277486</v>
      </c>
      <c r="I2354" s="0" t="s">
        <v>4745</v>
      </c>
      <c r="J2354" s="0" t="n">
        <f aca="false">J2066</f>
        <v>0</v>
      </c>
      <c r="K2354" s="0" t="n">
        <v>0.0923539789999155</v>
      </c>
      <c r="L2354" s="0" t="n">
        <v>0.0123043822067707</v>
      </c>
      <c r="M2354" s="0" t="n">
        <v>0.0784299365809178</v>
      </c>
      <c r="N2354" s="0" t="n">
        <v>0.0850204346548515</v>
      </c>
      <c r="O2354" s="0" t="n">
        <v>0.0777560912250876</v>
      </c>
      <c r="P2354" s="0" t="n">
        <v>0.0486539831723176</v>
      </c>
    </row>
    <row r="2355" customFormat="false" ht="12.8" hidden="false" customHeight="false" outlineLevel="0" collapsed="false">
      <c r="A2355" s="0" t="s">
        <v>4746</v>
      </c>
      <c r="B2355" s="0" t="n">
        <v>0</v>
      </c>
      <c r="C2355" s="0" t="n">
        <v>0.0864371388118627</v>
      </c>
      <c r="D2355" s="0" t="n">
        <v>0.118247014256656</v>
      </c>
      <c r="E2355" s="0" t="n">
        <v>0.0189072718436624</v>
      </c>
      <c r="F2355" s="0" t="n">
        <v>0.250752423382319</v>
      </c>
      <c r="G2355" s="0" t="n">
        <v>-0.0001995509399956</v>
      </c>
      <c r="H2355" s="0" t="n">
        <v>0.0895370384277486</v>
      </c>
      <c r="I2355" s="0" t="s">
        <v>4747</v>
      </c>
      <c r="J2355" s="0" t="n">
        <f aca="false">J2067</f>
        <v>0</v>
      </c>
      <c r="K2355" s="0" t="n">
        <v>0.0923539789999155</v>
      </c>
      <c r="L2355" s="0" t="n">
        <v>0.0123043822067707</v>
      </c>
      <c r="M2355" s="0" t="n">
        <v>0.0784299365809178</v>
      </c>
      <c r="N2355" s="0" t="n">
        <v>0.0850204346548515</v>
      </c>
      <c r="O2355" s="0" t="n">
        <v>0.0777560912250876</v>
      </c>
      <c r="P2355" s="0" t="n">
        <v>0.0486539831723176</v>
      </c>
    </row>
    <row r="2356" customFormat="false" ht="12.8" hidden="false" customHeight="false" outlineLevel="0" collapsed="false">
      <c r="A2356" s="0" t="s">
        <v>4748</v>
      </c>
      <c r="B2356" s="0" t="n">
        <v>0</v>
      </c>
      <c r="C2356" s="0" t="n">
        <v>0.0864371388118627</v>
      </c>
      <c r="D2356" s="0" t="n">
        <v>0.118247014256656</v>
      </c>
      <c r="E2356" s="0" t="n">
        <v>0.0189072718436624</v>
      </c>
      <c r="F2356" s="0" t="n">
        <v>0.250752423382319</v>
      </c>
      <c r="G2356" s="0" t="n">
        <v>-0.0001995509399956</v>
      </c>
      <c r="H2356" s="0" t="n">
        <v>0.0895370384277486</v>
      </c>
      <c r="I2356" s="0" t="s">
        <v>4749</v>
      </c>
      <c r="J2356" s="0" t="n">
        <f aca="false">J2068</f>
        <v>0</v>
      </c>
      <c r="K2356" s="0" t="n">
        <v>0.0923539789999155</v>
      </c>
      <c r="L2356" s="0" t="n">
        <v>0.0123043822067707</v>
      </c>
      <c r="M2356" s="0" t="n">
        <v>0.0784299365809178</v>
      </c>
      <c r="N2356" s="0" t="n">
        <v>0.0850204346548515</v>
      </c>
      <c r="O2356" s="0" t="n">
        <v>0.0777560912250876</v>
      </c>
      <c r="P2356" s="0" t="n">
        <v>0.0486539831723176</v>
      </c>
    </row>
    <row r="2357" customFormat="false" ht="12.8" hidden="false" customHeight="false" outlineLevel="0" collapsed="false">
      <c r="A2357" s="0" t="s">
        <v>4750</v>
      </c>
      <c r="B2357" s="0" t="n">
        <v>0</v>
      </c>
      <c r="C2357" s="0" t="n">
        <v>0.0876867014722479</v>
      </c>
      <c r="D2357" s="0" t="n">
        <v>0.123285763619004</v>
      </c>
      <c r="E2357" s="0" t="n">
        <v>0.0264325541694982</v>
      </c>
      <c r="F2357" s="0" t="n">
        <v>0.195872444599356</v>
      </c>
      <c r="G2357" s="0" t="n">
        <v>-0.0006485405549857</v>
      </c>
      <c r="H2357" s="0" t="n">
        <v>0.0822501860108498</v>
      </c>
      <c r="I2357" s="0" t="s">
        <v>4751</v>
      </c>
      <c r="J2357" s="0" t="n">
        <f aca="false">J2069</f>
        <v>0</v>
      </c>
      <c r="K2357" s="0" t="n">
        <v>0.0935986417896717</v>
      </c>
      <c r="L2357" s="0" t="n">
        <v>0.0124117659060298</v>
      </c>
      <c r="M2357" s="0" t="n">
        <v>0.0779089997327789</v>
      </c>
      <c r="N2357" s="0" t="n">
        <v>0.082382162908805</v>
      </c>
      <c r="O2357" s="0" t="n">
        <v>0.0817000084294941</v>
      </c>
      <c r="P2357" s="0" t="n">
        <v>0.0495561649647195</v>
      </c>
    </row>
    <row r="2358" customFormat="false" ht="12.8" hidden="false" customHeight="false" outlineLevel="0" collapsed="false">
      <c r="A2358" s="0" t="s">
        <v>4752</v>
      </c>
      <c r="B2358" s="0" t="n">
        <v>0</v>
      </c>
      <c r="C2358" s="0" t="n">
        <v>0.0876867014722479</v>
      </c>
      <c r="D2358" s="0" t="n">
        <v>0.123285763619004</v>
      </c>
      <c r="E2358" s="0" t="n">
        <v>0.0264325541694982</v>
      </c>
      <c r="F2358" s="0" t="n">
        <v>0.195872444599356</v>
      </c>
      <c r="G2358" s="0" t="n">
        <v>-0.0006485405549857</v>
      </c>
      <c r="H2358" s="0" t="n">
        <v>0.0822501860108498</v>
      </c>
      <c r="I2358" s="0" t="s">
        <v>4753</v>
      </c>
      <c r="J2358" s="0" t="n">
        <f aca="false">J2070</f>
        <v>0</v>
      </c>
      <c r="K2358" s="0" t="n">
        <v>0.0935986417896717</v>
      </c>
      <c r="L2358" s="0" t="n">
        <v>0.0124117659060298</v>
      </c>
      <c r="M2358" s="0" t="n">
        <v>0.0779089997327789</v>
      </c>
      <c r="N2358" s="0" t="n">
        <v>0.082382162908805</v>
      </c>
      <c r="O2358" s="0" t="n">
        <v>0.0817000084294941</v>
      </c>
      <c r="P2358" s="0" t="n">
        <v>0.0495561649647195</v>
      </c>
    </row>
    <row r="2359" customFormat="false" ht="12.8" hidden="false" customHeight="false" outlineLevel="0" collapsed="false">
      <c r="A2359" s="0" t="s">
        <v>4754</v>
      </c>
      <c r="B2359" s="0" t="n">
        <v>0</v>
      </c>
      <c r="C2359" s="0" t="n">
        <v>0.0876867014722479</v>
      </c>
      <c r="D2359" s="0" t="n">
        <v>0.123285763619004</v>
      </c>
      <c r="E2359" s="0" t="n">
        <v>0.0264325541694982</v>
      </c>
      <c r="F2359" s="0" t="n">
        <v>0.195872444599356</v>
      </c>
      <c r="G2359" s="0" t="n">
        <v>-0.0006485405549857</v>
      </c>
      <c r="H2359" s="0" t="n">
        <v>0.0822501860108498</v>
      </c>
      <c r="I2359" s="0" t="s">
        <v>4755</v>
      </c>
      <c r="J2359" s="0" t="n">
        <f aca="false">J2071</f>
        <v>0</v>
      </c>
      <c r="K2359" s="0" t="n">
        <v>0.0935986417896717</v>
      </c>
      <c r="L2359" s="0" t="n">
        <v>0.0124117659060298</v>
      </c>
      <c r="M2359" s="0" t="n">
        <v>0.0779089997327789</v>
      </c>
      <c r="N2359" s="0" t="n">
        <v>0.082382162908805</v>
      </c>
      <c r="O2359" s="0" t="n">
        <v>0.0817000084294941</v>
      </c>
      <c r="P2359" s="0" t="n">
        <v>0.0495561649647195</v>
      </c>
    </row>
    <row r="2360" customFormat="false" ht="12.8" hidden="false" customHeight="false" outlineLevel="0" collapsed="false">
      <c r="A2360" s="0" t="s">
        <v>4756</v>
      </c>
      <c r="B2360" s="0" t="n">
        <v>0</v>
      </c>
      <c r="C2360" s="0" t="n">
        <v>0.0876867014722479</v>
      </c>
      <c r="D2360" s="0" t="n">
        <v>0.12701574691321</v>
      </c>
      <c r="E2360" s="0" t="n">
        <v>0.0270910163730088</v>
      </c>
      <c r="F2360" s="0" t="n">
        <v>0.223907338909894</v>
      </c>
      <c r="G2360" s="0" t="n">
        <v>0</v>
      </c>
      <c r="H2360" s="0" t="n">
        <v>0.0880848085809945</v>
      </c>
      <c r="I2360" s="0" t="s">
        <v>4757</v>
      </c>
      <c r="J2360" s="0" t="n">
        <f aca="false">J2072</f>
        <v>0</v>
      </c>
      <c r="K2360" s="0" t="n">
        <v>0.0936982148128522</v>
      </c>
      <c r="L2360" s="0" t="n">
        <v>0.0126623278709677</v>
      </c>
      <c r="M2360" s="0" t="n">
        <v>0.0762304254443312</v>
      </c>
      <c r="N2360" s="0" t="n">
        <v>0.0845098014136812</v>
      </c>
      <c r="O2360" s="0" t="n">
        <v>0.0822130383097421</v>
      </c>
      <c r="P2360" s="0" t="n">
        <v>0.0499093776475938</v>
      </c>
    </row>
    <row r="2361" customFormat="false" ht="12.8" hidden="false" customHeight="false" outlineLevel="0" collapsed="false">
      <c r="A2361" s="0" t="s">
        <v>4758</v>
      </c>
      <c r="B2361" s="0" t="n">
        <v>0</v>
      </c>
      <c r="C2361" s="0" t="n">
        <v>0.0876867014722479</v>
      </c>
      <c r="D2361" s="0" t="n">
        <v>0.12701574691321</v>
      </c>
      <c r="E2361" s="0" t="n">
        <v>0.0270910163730088</v>
      </c>
      <c r="F2361" s="0" t="n">
        <v>0.223907338909894</v>
      </c>
      <c r="G2361" s="0" t="n">
        <v>0</v>
      </c>
      <c r="H2361" s="0" t="n">
        <v>0.0880848085809945</v>
      </c>
      <c r="I2361" s="0" t="s">
        <v>4759</v>
      </c>
      <c r="J2361" s="0" t="n">
        <f aca="false">J2073</f>
        <v>0</v>
      </c>
      <c r="K2361" s="0" t="n">
        <v>0.0936982148128522</v>
      </c>
      <c r="L2361" s="0" t="n">
        <v>0.0126623278709677</v>
      </c>
      <c r="M2361" s="0" t="n">
        <v>0.0762304254443312</v>
      </c>
      <c r="N2361" s="0" t="n">
        <v>0.0845098014136812</v>
      </c>
      <c r="O2361" s="0" t="n">
        <v>0.0822130383097421</v>
      </c>
      <c r="P2361" s="0" t="n">
        <v>0.0499093776475938</v>
      </c>
    </row>
    <row r="2362" customFormat="false" ht="12.8" hidden="false" customHeight="false" outlineLevel="0" collapsed="false">
      <c r="A2362" s="0" t="s">
        <v>4760</v>
      </c>
      <c r="B2362" s="0" t="n">
        <v>0</v>
      </c>
      <c r="C2362" s="0" t="n">
        <v>0.0876867014722479</v>
      </c>
      <c r="D2362" s="0" t="n">
        <v>0.12701574691321</v>
      </c>
      <c r="E2362" s="0" t="n">
        <v>0.0270910163730088</v>
      </c>
      <c r="F2362" s="0" t="n">
        <v>0.223907338909894</v>
      </c>
      <c r="G2362" s="0" t="n">
        <v>0</v>
      </c>
      <c r="H2362" s="0" t="n">
        <v>0.0880848085809945</v>
      </c>
      <c r="I2362" s="0" t="s">
        <v>4761</v>
      </c>
      <c r="J2362" s="0" t="n">
        <f aca="false">J2074</f>
        <v>0</v>
      </c>
      <c r="K2362" s="0" t="n">
        <v>0.0936982148128522</v>
      </c>
      <c r="L2362" s="0" t="n">
        <v>0.0126623278709677</v>
      </c>
      <c r="M2362" s="0" t="n">
        <v>0.0762304254443312</v>
      </c>
      <c r="N2362" s="0" t="n">
        <v>0.0845098014136812</v>
      </c>
      <c r="O2362" s="0" t="n">
        <v>0.0822130383097421</v>
      </c>
      <c r="P2362" s="0" t="n">
        <v>0.0499093776475938</v>
      </c>
    </row>
    <row r="2363" customFormat="false" ht="12.8" hidden="false" customHeight="false" outlineLevel="0" collapsed="false">
      <c r="A2363" s="0" t="s">
        <v>4762</v>
      </c>
      <c r="B2363" s="0" t="n">
        <v>0</v>
      </c>
      <c r="C2363" s="0" t="n">
        <v>0.0882299895854588</v>
      </c>
      <c r="D2363" s="0" t="n">
        <v>0.126950308609803</v>
      </c>
      <c r="E2363" s="0" t="n">
        <v>-0.0202241962506837</v>
      </c>
      <c r="F2363" s="0" t="n">
        <v>0.221899534808078</v>
      </c>
      <c r="G2363" s="0" t="n">
        <v>-4.98877349989E-005</v>
      </c>
      <c r="H2363" s="0" t="n">
        <v>0.0813762777844846</v>
      </c>
      <c r="I2363" s="0" t="s">
        <v>4763</v>
      </c>
      <c r="J2363" s="0" t="n">
        <f aca="false">J2075</f>
        <v>0</v>
      </c>
      <c r="K2363" s="0" t="n">
        <v>0.0937977878360327</v>
      </c>
      <c r="L2363" s="0" t="n">
        <v>0.0129128898359055</v>
      </c>
      <c r="M2363" s="0" t="n">
        <v>0.0762883073163466</v>
      </c>
      <c r="N2363" s="0" t="n">
        <v>0.0861693594474846</v>
      </c>
      <c r="O2363" s="0" t="n">
        <v>0.0850507348348639</v>
      </c>
      <c r="P2363" s="0" t="n">
        <v>0.0509605045472319</v>
      </c>
    </row>
    <row r="2364" customFormat="false" ht="12.8" hidden="false" customHeight="false" outlineLevel="0" collapsed="false">
      <c r="A2364" s="0" t="s">
        <v>4764</v>
      </c>
      <c r="B2364" s="0" t="n">
        <v>0</v>
      </c>
      <c r="C2364" s="0" t="n">
        <v>0.0882299895854588</v>
      </c>
      <c r="D2364" s="0" t="n">
        <v>0.126950308609803</v>
      </c>
      <c r="E2364" s="0" t="n">
        <v>-0.0202241962506837</v>
      </c>
      <c r="F2364" s="0" t="n">
        <v>0.221899534808078</v>
      </c>
      <c r="G2364" s="0" t="n">
        <v>-4.98877349989E-005</v>
      </c>
      <c r="H2364" s="0" t="n">
        <v>0.0813762777844846</v>
      </c>
      <c r="I2364" s="0" t="s">
        <v>4765</v>
      </c>
      <c r="J2364" s="0" t="n">
        <f aca="false">J2076</f>
        <v>0</v>
      </c>
      <c r="K2364" s="0" t="n">
        <v>0.0937977878360327</v>
      </c>
      <c r="L2364" s="0" t="n">
        <v>0.0129128898359055</v>
      </c>
      <c r="M2364" s="0" t="n">
        <v>0.0762883073163466</v>
      </c>
      <c r="N2364" s="0" t="n">
        <v>0.0861693594474846</v>
      </c>
      <c r="O2364" s="0" t="n">
        <v>0.0850507348348639</v>
      </c>
      <c r="P2364" s="0" t="n">
        <v>0.0509605045472319</v>
      </c>
    </row>
    <row r="2365" customFormat="false" ht="12.8" hidden="false" customHeight="false" outlineLevel="0" collapsed="false">
      <c r="A2365" s="0" t="s">
        <v>4766</v>
      </c>
      <c r="B2365" s="0" t="n">
        <v>0</v>
      </c>
      <c r="C2365" s="0" t="n">
        <v>0.0882299895854588</v>
      </c>
      <c r="D2365" s="0" t="n">
        <v>0.126950308609803</v>
      </c>
      <c r="E2365" s="0" t="n">
        <v>-0.0202241962506837</v>
      </c>
      <c r="F2365" s="0" t="n">
        <v>0.221899534808078</v>
      </c>
      <c r="G2365" s="0" t="n">
        <v>-4.98877349989E-005</v>
      </c>
      <c r="H2365" s="0" t="n">
        <v>0.0813762777844846</v>
      </c>
      <c r="I2365" s="0" t="s">
        <v>4767</v>
      </c>
      <c r="J2365" s="0" t="n">
        <f aca="false">J2077</f>
        <v>0</v>
      </c>
      <c r="K2365" s="0" t="n">
        <v>0.0937977878360327</v>
      </c>
      <c r="L2365" s="0" t="n">
        <v>0.0129128898359055</v>
      </c>
      <c r="M2365" s="0" t="n">
        <v>0.0762883073163466</v>
      </c>
      <c r="N2365" s="0" t="n">
        <v>0.0861693594474846</v>
      </c>
      <c r="O2365" s="0" t="n">
        <v>0.0850507348348639</v>
      </c>
      <c r="P2365" s="0" t="n">
        <v>0.0509605045472319</v>
      </c>
    </row>
    <row r="2366" customFormat="false" ht="12.8" hidden="false" customHeight="false" outlineLevel="0" collapsed="false">
      <c r="A2366" s="0" t="s">
        <v>4768</v>
      </c>
      <c r="B2366" s="0" t="n">
        <v>0</v>
      </c>
      <c r="C2366" s="0" t="n">
        <v>0.090620457283587</v>
      </c>
      <c r="D2366" s="0" t="n">
        <v>0.132578002702814</v>
      </c>
      <c r="E2366" s="0" t="n">
        <v>-0.00931253687822179</v>
      </c>
      <c r="F2366" s="0" t="n">
        <v>0.208216721669778</v>
      </c>
      <c r="G2366" s="0" t="n">
        <v>-0.002494386749945</v>
      </c>
      <c r="H2366" s="0" t="n">
        <v>0.0815433484748191</v>
      </c>
      <c r="I2366" s="0" t="s">
        <v>4769</v>
      </c>
      <c r="J2366" s="0" t="n">
        <f aca="false">J2078</f>
        <v>0</v>
      </c>
      <c r="K2366" s="0" t="n">
        <v>0.0955901022532818</v>
      </c>
      <c r="L2366" s="0" t="n">
        <v>0.0134856028986207</v>
      </c>
      <c r="M2366" s="0" t="n">
        <v>0.0767513622924701</v>
      </c>
      <c r="N2366" s="0" t="n">
        <v>0.0880416813317756</v>
      </c>
      <c r="O2366" s="0" t="n">
        <v>0.0890908451418169</v>
      </c>
      <c r="P2366" s="0" t="n">
        <v>0.0526797566421866</v>
      </c>
    </row>
    <row r="2367" customFormat="false" ht="12.8" hidden="false" customHeight="false" outlineLevel="0" collapsed="false">
      <c r="A2367" s="0" t="s">
        <v>4770</v>
      </c>
      <c r="B2367" s="0" t="n">
        <v>0</v>
      </c>
      <c r="C2367" s="0" t="n">
        <v>0.090620457283587</v>
      </c>
      <c r="D2367" s="0" t="n">
        <v>0.132578002702814</v>
      </c>
      <c r="E2367" s="0" t="n">
        <v>-0.00931253687822179</v>
      </c>
      <c r="F2367" s="0" t="n">
        <v>0.208216721669778</v>
      </c>
      <c r="G2367" s="0" t="n">
        <v>-0.002494386749945</v>
      </c>
      <c r="H2367" s="0" t="n">
        <v>0.0815433484748191</v>
      </c>
      <c r="I2367" s="0" t="s">
        <v>4771</v>
      </c>
      <c r="J2367" s="0" t="n">
        <f aca="false">J2079</f>
        <v>0</v>
      </c>
      <c r="K2367" s="0" t="n">
        <v>0.0955901022532818</v>
      </c>
      <c r="L2367" s="0" t="n">
        <v>0.0134856028986207</v>
      </c>
      <c r="M2367" s="0" t="n">
        <v>0.0767513622924701</v>
      </c>
      <c r="N2367" s="0" t="n">
        <v>0.0880416813317756</v>
      </c>
      <c r="O2367" s="0" t="n">
        <v>0.0890908451418169</v>
      </c>
      <c r="P2367" s="0" t="n">
        <v>0.0526797566421866</v>
      </c>
    </row>
    <row r="2368" customFormat="false" ht="12.8" hidden="false" customHeight="false" outlineLevel="0" collapsed="false">
      <c r="A2368" s="0" t="s">
        <v>4772</v>
      </c>
      <c r="B2368" s="0" t="n">
        <v>0</v>
      </c>
      <c r="C2368" s="0" t="n">
        <v>0.090620457283587</v>
      </c>
      <c r="D2368" s="0" t="n">
        <v>0.132578002702814</v>
      </c>
      <c r="E2368" s="0" t="n">
        <v>-0.00931253687822179</v>
      </c>
      <c r="F2368" s="0" t="n">
        <v>0.208216721669778</v>
      </c>
      <c r="G2368" s="0" t="n">
        <v>-0.002494386749945</v>
      </c>
      <c r="H2368" s="0" t="n">
        <v>0.0815433484748191</v>
      </c>
      <c r="I2368" s="0" t="s">
        <v>4773</v>
      </c>
      <c r="J2368" s="0" t="n">
        <f aca="false">J2080</f>
        <v>0</v>
      </c>
      <c r="K2368" s="0" t="n">
        <v>0.0955901022532818</v>
      </c>
      <c r="L2368" s="0" t="n">
        <v>0.0134856028986207</v>
      </c>
      <c r="M2368" s="0" t="n">
        <v>0.0767513622924701</v>
      </c>
      <c r="N2368" s="0" t="n">
        <v>0.0880416813317756</v>
      </c>
      <c r="O2368" s="0" t="n">
        <v>0.0890908451418169</v>
      </c>
      <c r="P2368" s="0" t="n">
        <v>0.0526797566421866</v>
      </c>
    </row>
    <row r="2369" customFormat="false" ht="12.8" hidden="false" customHeight="false" outlineLevel="0" collapsed="false">
      <c r="A2369" s="0" t="s">
        <v>4774</v>
      </c>
      <c r="B2369" s="0" t="n">
        <v>0</v>
      </c>
      <c r="C2369" s="0" t="n">
        <v>0.0926849521137886</v>
      </c>
      <c r="D2369" s="0" t="n">
        <v>0.136504300907241</v>
      </c>
      <c r="E2369" s="0" t="n">
        <v>0.0315121197394374</v>
      </c>
      <c r="F2369" s="0" t="n">
        <v>0.200334231492279</v>
      </c>
      <c r="G2369" s="0" t="n">
        <v>0.0221002666045127</v>
      </c>
      <c r="H2369" s="0" t="n">
        <v>0.0933539611223145</v>
      </c>
      <c r="I2369" s="0" t="s">
        <v>4775</v>
      </c>
      <c r="J2369" s="0" t="n">
        <f aca="false">J2081</f>
        <v>0</v>
      </c>
      <c r="K2369" s="0" t="n">
        <v>0.096038180857594</v>
      </c>
      <c r="L2369" s="0" t="n">
        <v>0.0141209564525703</v>
      </c>
      <c r="M2369" s="0" t="n">
        <v>0.0781984090928561</v>
      </c>
      <c r="N2369" s="0" t="n">
        <v>0.0904671892273344</v>
      </c>
      <c r="O2369" s="0" t="n">
        <v>0.0949105278458801</v>
      </c>
      <c r="P2369" s="0" t="n">
        <v>0.0549139332507291</v>
      </c>
    </row>
    <row r="2370" customFormat="false" ht="12.8" hidden="false" customHeight="false" outlineLevel="0" collapsed="false">
      <c r="A2370" s="0" t="s">
        <v>4776</v>
      </c>
      <c r="B2370" s="0" t="n">
        <v>0</v>
      </c>
      <c r="C2370" s="0" t="n">
        <v>0.0926849521137886</v>
      </c>
      <c r="D2370" s="0" t="n">
        <v>0.136504300907241</v>
      </c>
      <c r="E2370" s="0" t="n">
        <v>0.0315121197394374</v>
      </c>
      <c r="F2370" s="0" t="n">
        <v>0.200334231492279</v>
      </c>
      <c r="G2370" s="0" t="n">
        <v>0.0221002666045127</v>
      </c>
      <c r="H2370" s="0" t="n">
        <v>0.0933539611223145</v>
      </c>
      <c r="I2370" s="0" t="s">
        <v>4777</v>
      </c>
      <c r="J2370" s="0" t="n">
        <f aca="false">J2082</f>
        <v>0</v>
      </c>
      <c r="K2370" s="0" t="n">
        <v>0.096038180857594</v>
      </c>
      <c r="L2370" s="0" t="n">
        <v>0.0141209564525703</v>
      </c>
      <c r="M2370" s="0" t="n">
        <v>0.0781984090928561</v>
      </c>
      <c r="N2370" s="0" t="n">
        <v>0.0904671892273344</v>
      </c>
      <c r="O2370" s="0" t="n">
        <v>0.0949105278458801</v>
      </c>
      <c r="P2370" s="0" t="n">
        <v>0.0549139332507291</v>
      </c>
    </row>
    <row r="2371" customFormat="false" ht="12.8" hidden="false" customHeight="false" outlineLevel="0" collapsed="false">
      <c r="A2371" s="0" t="s">
        <v>4778</v>
      </c>
      <c r="B2371" s="0" t="n">
        <v>0</v>
      </c>
      <c r="C2371" s="0" t="n">
        <v>0.0926849521137886</v>
      </c>
      <c r="D2371" s="0" t="n">
        <v>0.136504300907241</v>
      </c>
      <c r="E2371" s="0" t="n">
        <v>0.0315121197394374</v>
      </c>
      <c r="F2371" s="0" t="n">
        <v>0.200334231492279</v>
      </c>
      <c r="G2371" s="0" t="n">
        <v>0.0221002666045127</v>
      </c>
      <c r="H2371" s="0" t="n">
        <v>0.0933539611223145</v>
      </c>
      <c r="I2371" s="0" t="s">
        <v>4779</v>
      </c>
      <c r="J2371" s="0" t="n">
        <f aca="false">J2083</f>
        <v>0</v>
      </c>
      <c r="K2371" s="0" t="n">
        <v>0.096038180857594</v>
      </c>
      <c r="L2371" s="0" t="n">
        <v>0.0141209564525703</v>
      </c>
      <c r="M2371" s="0" t="n">
        <v>0.0781984090928561</v>
      </c>
      <c r="N2371" s="0" t="n">
        <v>0.0904671892273344</v>
      </c>
      <c r="O2371" s="0" t="n">
        <v>0.0949105278458801</v>
      </c>
      <c r="P2371" s="0" t="n">
        <v>0.0549139332507291</v>
      </c>
    </row>
    <row r="2372" customFormat="false" ht="12.8" hidden="false" customHeight="false" outlineLevel="0" collapsed="false">
      <c r="A2372" s="0" t="s">
        <v>4780</v>
      </c>
      <c r="B2372" s="0" t="n">
        <v>0</v>
      </c>
      <c r="C2372" s="0" t="n">
        <v>0.0948581045666324</v>
      </c>
      <c r="D2372" s="0" t="n">
        <v>0.158491570852032</v>
      </c>
      <c r="E2372" s="0" t="n">
        <v>0.0629301734498018</v>
      </c>
      <c r="F2372" s="0" t="n">
        <v>0.18880794868556</v>
      </c>
      <c r="G2372" s="0" t="n">
        <v>0.0468445831639671</v>
      </c>
      <c r="H2372" s="0" t="n">
        <v>0.106860983856284</v>
      </c>
      <c r="I2372" s="0" t="s">
        <v>4781</v>
      </c>
      <c r="J2372" s="0" t="n">
        <f aca="false">J2084</f>
        <v>0</v>
      </c>
      <c r="K2372" s="0" t="n">
        <v>0.095839034811233</v>
      </c>
      <c r="L2372" s="0" t="n">
        <v>0.0145057480415821</v>
      </c>
      <c r="M2372" s="0" t="n">
        <v>0.0791245190451031</v>
      </c>
      <c r="N2372" s="0" t="n">
        <v>0.0905097419974319</v>
      </c>
      <c r="O2372" s="0" t="n">
        <v>0.100922596755036</v>
      </c>
      <c r="P2372" s="0" t="n">
        <v>0.0567480858569802</v>
      </c>
    </row>
    <row r="2373" customFormat="false" ht="12.8" hidden="false" customHeight="false" outlineLevel="0" collapsed="false">
      <c r="A2373" s="0" t="s">
        <v>4782</v>
      </c>
      <c r="B2373" s="0" t="n">
        <v>0</v>
      </c>
      <c r="C2373" s="0" t="n">
        <v>0.0948581045666324</v>
      </c>
      <c r="D2373" s="0" t="n">
        <v>0.158491570852032</v>
      </c>
      <c r="E2373" s="0" t="n">
        <v>0.0629301734498018</v>
      </c>
      <c r="F2373" s="0" t="n">
        <v>0.18880794868556</v>
      </c>
      <c r="G2373" s="0" t="n">
        <v>0.0468445831639671</v>
      </c>
      <c r="H2373" s="0" t="n">
        <v>0.106860983856284</v>
      </c>
      <c r="I2373" s="0" t="s">
        <v>4783</v>
      </c>
      <c r="J2373" s="0" t="n">
        <f aca="false">J2085</f>
        <v>0</v>
      </c>
      <c r="K2373" s="0" t="n">
        <v>0.095839034811233</v>
      </c>
      <c r="L2373" s="0" t="n">
        <v>0.0145057480415821</v>
      </c>
      <c r="M2373" s="0" t="n">
        <v>0.0791245190451031</v>
      </c>
      <c r="N2373" s="0" t="n">
        <v>0.0905097419974319</v>
      </c>
      <c r="O2373" s="0" t="n">
        <v>0.100922596755036</v>
      </c>
      <c r="P2373" s="0" t="n">
        <v>0.0567480858569802</v>
      </c>
    </row>
    <row r="2374" customFormat="false" ht="12.8" hidden="false" customHeight="false" outlineLevel="0" collapsed="false">
      <c r="A2374" s="0" t="s">
        <v>4784</v>
      </c>
      <c r="B2374" s="0" t="n">
        <v>0</v>
      </c>
      <c r="C2374" s="0" t="n">
        <v>0.0948581045666324</v>
      </c>
      <c r="D2374" s="0" t="n">
        <v>0.158491570852032</v>
      </c>
      <c r="E2374" s="0" t="n">
        <v>0.0629301734498018</v>
      </c>
      <c r="F2374" s="0" t="n">
        <v>0.18880794868556</v>
      </c>
      <c r="G2374" s="0" t="n">
        <v>0.0468445831639671</v>
      </c>
      <c r="H2374" s="0" t="n">
        <v>0.106860983856284</v>
      </c>
      <c r="I2374" s="0" t="s">
        <v>4785</v>
      </c>
      <c r="J2374" s="0" t="n">
        <f aca="false">J2086</f>
        <v>0</v>
      </c>
      <c r="K2374" s="0" t="n">
        <v>0.095839034811233</v>
      </c>
      <c r="L2374" s="0" t="n">
        <v>0.0145057480415821</v>
      </c>
      <c r="M2374" s="0" t="n">
        <v>0.0791245190451031</v>
      </c>
      <c r="N2374" s="0" t="n">
        <v>0.0905097419974319</v>
      </c>
      <c r="O2374" s="0" t="n">
        <v>0.100922596755036</v>
      </c>
      <c r="P2374" s="0" t="n">
        <v>0.0567480858569802</v>
      </c>
    </row>
    <row r="2375" customFormat="false" ht="12.8" hidden="false" customHeight="false" outlineLevel="0" collapsed="false">
      <c r="A2375" s="0" t="s">
        <v>4786</v>
      </c>
      <c r="B2375" s="0" t="n">
        <v>0</v>
      </c>
      <c r="C2375" s="0" t="n">
        <v>0.0989870942270357</v>
      </c>
      <c r="D2375" s="0" t="n">
        <v>0.169550644127834</v>
      </c>
      <c r="E2375" s="0" t="n">
        <v>0.0620835791881452</v>
      </c>
      <c r="F2375" s="0" t="n">
        <v>0.1873950495028</v>
      </c>
      <c r="G2375" s="0" t="n">
        <v>0.0568221301637471</v>
      </c>
      <c r="H2375" s="0" t="n">
        <v>0.112220097538553</v>
      </c>
      <c r="I2375" s="0" t="s">
        <v>4787</v>
      </c>
      <c r="J2375" s="0" t="n">
        <f aca="false">J2087</f>
        <v>0</v>
      </c>
      <c r="K2375" s="0" t="n">
        <v>0.0959386078344135</v>
      </c>
      <c r="L2375" s="0" t="n">
        <v>0.0148547450641741</v>
      </c>
      <c r="M2375" s="0" t="n">
        <v>0.0788351096850259</v>
      </c>
      <c r="N2375" s="0" t="n">
        <v>0.0912756918591874</v>
      </c>
      <c r="O2375" s="0" t="n">
        <v>0.106245281762609</v>
      </c>
      <c r="P2375" s="0" t="n">
        <v>0.0583907376110705</v>
      </c>
    </row>
    <row r="2376" customFormat="false" ht="12.8" hidden="false" customHeight="false" outlineLevel="0" collapsed="false">
      <c r="A2376" s="0" t="s">
        <v>4788</v>
      </c>
      <c r="B2376" s="0" t="n">
        <v>0</v>
      </c>
      <c r="C2376" s="0" t="n">
        <v>0.0989870942270357</v>
      </c>
      <c r="D2376" s="0" t="n">
        <v>0.169550644127834</v>
      </c>
      <c r="E2376" s="0" t="n">
        <v>0.0620835791881452</v>
      </c>
      <c r="F2376" s="0" t="n">
        <v>0.1873950495028</v>
      </c>
      <c r="G2376" s="0" t="n">
        <v>0.0568221301637471</v>
      </c>
      <c r="H2376" s="0" t="n">
        <v>0.112220097538553</v>
      </c>
      <c r="I2376" s="0" t="s">
        <v>4789</v>
      </c>
      <c r="J2376" s="0" t="n">
        <f aca="false">J2088</f>
        <v>0</v>
      </c>
      <c r="K2376" s="0" t="n">
        <v>0.0959386078344135</v>
      </c>
      <c r="L2376" s="0" t="n">
        <v>0.0148547450641741</v>
      </c>
      <c r="M2376" s="0" t="n">
        <v>0.0788351096850259</v>
      </c>
      <c r="N2376" s="0" t="n">
        <v>0.0912756918591874</v>
      </c>
      <c r="O2376" s="0" t="n">
        <v>0.106245281762609</v>
      </c>
      <c r="P2376" s="0" t="n">
        <v>0.0583907376110705</v>
      </c>
    </row>
    <row r="2377" customFormat="false" ht="12.8" hidden="false" customHeight="false" outlineLevel="0" collapsed="false">
      <c r="A2377" s="0" t="s">
        <v>4790</v>
      </c>
      <c r="B2377" s="0" t="n">
        <v>0.306533</v>
      </c>
      <c r="C2377" s="0" t="n">
        <v>0.0989870942270357</v>
      </c>
      <c r="D2377" s="0" t="n">
        <v>0.169550644127834</v>
      </c>
      <c r="E2377" s="0" t="n">
        <v>0.0620835791881452</v>
      </c>
      <c r="F2377" s="0" t="n">
        <v>0.1873950495028</v>
      </c>
      <c r="G2377" s="0" t="n">
        <v>0.0568221301637471</v>
      </c>
      <c r="H2377" s="0" t="n">
        <v>0.112220097538553</v>
      </c>
      <c r="I2377" s="0" t="s">
        <v>4791</v>
      </c>
      <c r="J2377" s="0" t="n">
        <f aca="false">J2089</f>
        <v>0.306533</v>
      </c>
      <c r="K2377" s="0" t="n">
        <v>0.0959386078344135</v>
      </c>
      <c r="L2377" s="0" t="n">
        <v>0.0148547450641741</v>
      </c>
      <c r="M2377" s="0" t="n">
        <v>0.0788351096850259</v>
      </c>
      <c r="N2377" s="0" t="n">
        <v>0.0912756918591874</v>
      </c>
      <c r="O2377" s="0" t="n">
        <v>0.106245281762609</v>
      </c>
      <c r="P2377" s="0" t="n">
        <v>0.0583907376110705</v>
      </c>
    </row>
    <row r="2378" customFormat="false" ht="12.8" hidden="false" customHeight="false" outlineLevel="0" collapsed="false">
      <c r="A2378" s="0" t="s">
        <v>4792</v>
      </c>
      <c r="B2378" s="0" t="n">
        <v>0.306533</v>
      </c>
      <c r="C2378" s="0" t="n">
        <v>0.110341815793145</v>
      </c>
      <c r="D2378" s="0" t="n">
        <v>0.16169804771898</v>
      </c>
      <c r="E2378" s="0" t="n">
        <v>0.109022527695546</v>
      </c>
      <c r="F2378" s="0" t="n">
        <v>0.205242197074496</v>
      </c>
      <c r="G2378" s="0" t="n">
        <v>0.0919929833379716</v>
      </c>
      <c r="H2378" s="0" t="n">
        <v>0.131921587406465</v>
      </c>
      <c r="I2378" s="0" t="s">
        <v>4793</v>
      </c>
      <c r="J2378" s="0" t="n">
        <f aca="false">J2090</f>
        <v>0.306533</v>
      </c>
      <c r="K2378" s="0" t="n">
        <v>0.0978304952748431</v>
      </c>
      <c r="L2378" s="0" t="n">
        <v>0.0155348418261483</v>
      </c>
      <c r="M2378" s="0" t="n">
        <v>0.0788351096850259</v>
      </c>
      <c r="N2378" s="0" t="n">
        <v>0.101616014992886</v>
      </c>
      <c r="O2378" s="0" t="n">
        <v>0.108361530018632</v>
      </c>
      <c r="P2378" s="0" t="n">
        <v>0.0604717135378844</v>
      </c>
    </row>
    <row r="2379" customFormat="false" ht="12.8" hidden="false" customHeight="false" outlineLevel="0" collapsed="false">
      <c r="A2379" s="0" t="s">
        <v>4794</v>
      </c>
      <c r="B2379" s="0" t="n">
        <v>0.306533</v>
      </c>
      <c r="C2379" s="0" t="n">
        <v>0.110341815793145</v>
      </c>
      <c r="D2379" s="0" t="n">
        <v>0.16169804771898</v>
      </c>
      <c r="E2379" s="0" t="n">
        <v>0.109022527695546</v>
      </c>
      <c r="F2379" s="0" t="n">
        <v>0.205242197074496</v>
      </c>
      <c r="G2379" s="0" t="n">
        <v>0.0919929833379716</v>
      </c>
      <c r="H2379" s="0" t="n">
        <v>0.131921587406465</v>
      </c>
      <c r="I2379" s="0" t="s">
        <v>4795</v>
      </c>
      <c r="J2379" s="0" t="n">
        <f aca="false">J2091</f>
        <v>0.306533</v>
      </c>
      <c r="K2379" s="0" t="n">
        <v>0.0978304952748431</v>
      </c>
      <c r="L2379" s="0" t="n">
        <v>0.0155348418261483</v>
      </c>
      <c r="M2379" s="0" t="n">
        <v>0.0788351096850259</v>
      </c>
      <c r="N2379" s="0" t="n">
        <v>0.101616014992886</v>
      </c>
      <c r="O2379" s="0" t="n">
        <v>0.108361530018632</v>
      </c>
      <c r="P2379" s="0" t="n">
        <v>0.0604717135378844</v>
      </c>
    </row>
    <row r="2380" customFormat="false" ht="12.8" hidden="false" customHeight="false" outlineLevel="0" collapsed="false">
      <c r="A2380" s="0" t="s">
        <v>4796</v>
      </c>
      <c r="B2380" s="0" t="n">
        <v>0.306533</v>
      </c>
      <c r="C2380" s="0" t="n">
        <v>0.110341815793145</v>
      </c>
      <c r="D2380" s="0" t="n">
        <v>0.16169804771898</v>
      </c>
      <c r="E2380" s="0" t="n">
        <v>0.109022527695546</v>
      </c>
      <c r="F2380" s="0" t="n">
        <v>0.205242197074496</v>
      </c>
      <c r="G2380" s="0" t="n">
        <v>0.0919929833379716</v>
      </c>
      <c r="H2380" s="0" t="n">
        <v>0.131921587406465</v>
      </c>
      <c r="I2380" s="0" t="s">
        <v>4797</v>
      </c>
      <c r="J2380" s="0" t="n">
        <f aca="false">J2092</f>
        <v>0.306533</v>
      </c>
      <c r="K2380" s="0" t="n">
        <v>0.0978304952748431</v>
      </c>
      <c r="L2380" s="0" t="n">
        <v>0.0155348418261483</v>
      </c>
      <c r="M2380" s="0" t="n">
        <v>0.0788351096850259</v>
      </c>
      <c r="N2380" s="0" t="n">
        <v>0.101616014992886</v>
      </c>
      <c r="O2380" s="0" t="n">
        <v>0.108361530018632</v>
      </c>
      <c r="P2380" s="0" t="n">
        <v>0.0604717135378844</v>
      </c>
    </row>
    <row r="2381" customFormat="false" ht="12.8" hidden="false" customHeight="false" outlineLevel="0" collapsed="false">
      <c r="A2381" s="0" t="s">
        <v>4798</v>
      </c>
      <c r="B2381" s="0" t="n">
        <v>0.306533</v>
      </c>
      <c r="C2381" s="0" t="n">
        <v>0.109418226000686</v>
      </c>
      <c r="D2381" s="0" t="n">
        <v>0.169027137700577</v>
      </c>
      <c r="E2381" s="0" t="n">
        <v>0.131692440702126</v>
      </c>
      <c r="F2381" s="0" t="n">
        <v>0.263096700452741</v>
      </c>
      <c r="G2381" s="0" t="n">
        <v>0.0666001262235315</v>
      </c>
      <c r="H2381" s="0" t="n">
        <v>0.139696800302803</v>
      </c>
      <c r="I2381" s="0" t="s">
        <v>4799</v>
      </c>
      <c r="J2381" s="0" t="n">
        <f aca="false">J2093</f>
        <v>0.306533</v>
      </c>
      <c r="K2381" s="0" t="n">
        <v>0.0992743041109604</v>
      </c>
      <c r="L2381" s="0" t="n">
        <v>0.0153648176356548</v>
      </c>
      <c r="M2381" s="0" t="n">
        <v>0.0782562909648715</v>
      </c>
      <c r="N2381" s="0" t="n">
        <v>0.108722327599172</v>
      </c>
      <c r="O2381" s="0" t="n">
        <v>0.109772362189314</v>
      </c>
      <c r="P2381" s="0" t="n">
        <v>0.0615568850334622</v>
      </c>
    </row>
    <row r="2382" customFormat="false" ht="12.8" hidden="false" customHeight="false" outlineLevel="0" collapsed="false">
      <c r="A2382" s="0" t="s">
        <v>4800</v>
      </c>
      <c r="B2382" s="0" t="n">
        <v>0.306533</v>
      </c>
      <c r="C2382" s="0" t="n">
        <v>0.109418226000686</v>
      </c>
      <c r="D2382" s="0" t="n">
        <v>0.169027137700577</v>
      </c>
      <c r="E2382" s="0" t="n">
        <v>0.131692440702126</v>
      </c>
      <c r="F2382" s="0" t="n">
        <v>0.263096700452741</v>
      </c>
      <c r="G2382" s="0" t="n">
        <v>0.0666001262235315</v>
      </c>
      <c r="H2382" s="0" t="n">
        <v>0.139696800302803</v>
      </c>
      <c r="I2382" s="0" t="s">
        <v>4801</v>
      </c>
      <c r="J2382" s="0" t="n">
        <f aca="false">J2094</f>
        <v>0.306533</v>
      </c>
      <c r="K2382" s="0" t="n">
        <v>0.0992743041109604</v>
      </c>
      <c r="L2382" s="0" t="n">
        <v>0.0153648176356548</v>
      </c>
      <c r="M2382" s="0" t="n">
        <v>0.0782562909648715</v>
      </c>
      <c r="N2382" s="0" t="n">
        <v>0.108722327599172</v>
      </c>
      <c r="O2382" s="0" t="n">
        <v>0.109772362189314</v>
      </c>
      <c r="P2382" s="0" t="n">
        <v>0.0615568850334622</v>
      </c>
    </row>
    <row r="2383" customFormat="false" ht="12.8" hidden="false" customHeight="false" outlineLevel="0" collapsed="false">
      <c r="A2383" s="0" t="s">
        <v>4802</v>
      </c>
      <c r="B2383" s="0" t="n">
        <v>0.306533</v>
      </c>
      <c r="C2383" s="0" t="n">
        <v>0.109418226000686</v>
      </c>
      <c r="D2383" s="0" t="n">
        <v>0.169027137700577</v>
      </c>
      <c r="E2383" s="0" t="n">
        <v>0.131692440702126</v>
      </c>
      <c r="F2383" s="0" t="n">
        <v>0.263096700452741</v>
      </c>
      <c r="G2383" s="0" t="n">
        <v>0.0666001262235315</v>
      </c>
      <c r="H2383" s="0" t="n">
        <v>0.139696800302803</v>
      </c>
      <c r="I2383" s="0" t="s">
        <v>4803</v>
      </c>
      <c r="J2383" s="0" t="n">
        <f aca="false">J2095</f>
        <v>0.306533</v>
      </c>
      <c r="K2383" s="0" t="n">
        <v>0.0992743041109604</v>
      </c>
      <c r="L2383" s="0" t="n">
        <v>0.0153648176356548</v>
      </c>
      <c r="M2383" s="0" t="n">
        <v>0.0782562909648715</v>
      </c>
      <c r="N2383" s="0" t="n">
        <v>0.108722327599172</v>
      </c>
      <c r="O2383" s="0" t="n">
        <v>0.109772362189314</v>
      </c>
      <c r="P2383" s="0" t="n">
        <v>0.0615568850334622</v>
      </c>
    </row>
    <row r="2384" customFormat="false" ht="12.8" hidden="false" customHeight="false" outlineLevel="0" collapsed="false">
      <c r="A2384" s="0" t="s">
        <v>4804</v>
      </c>
      <c r="B2384" s="0" t="n">
        <v>0.306533</v>
      </c>
      <c r="C2384" s="0" t="n">
        <v>0.113275571604484</v>
      </c>
      <c r="D2384" s="0" t="n">
        <v>0.206130655732411</v>
      </c>
      <c r="E2384" s="0" t="n">
        <v>0.136301676126701</v>
      </c>
      <c r="F2384" s="0" t="n">
        <v>0.336790547300866</v>
      </c>
      <c r="G2384" s="0" t="n">
        <v>0.0913444427829859</v>
      </c>
      <c r="H2384" s="0" t="n">
        <v>0.167636160363363</v>
      </c>
      <c r="I2384" s="0" t="s">
        <v>4805</v>
      </c>
      <c r="J2384" s="0" t="n">
        <f aca="false">J2096</f>
        <v>0.306533</v>
      </c>
      <c r="K2384" s="0" t="n">
        <v>0.100270034342765</v>
      </c>
      <c r="L2384" s="0" t="n">
        <v>0.0153916635604695</v>
      </c>
      <c r="M2384" s="0" t="n">
        <v>0.0781405272208406</v>
      </c>
      <c r="N2384" s="0" t="n">
        <v>0.110041463472195</v>
      </c>
      <c r="O2384" s="0" t="n">
        <v>0.113684215026205</v>
      </c>
      <c r="P2384" s="0" t="n">
        <v>0.062816535083231</v>
      </c>
    </row>
    <row r="2385" customFormat="false" ht="12.8" hidden="false" customHeight="false" outlineLevel="0" collapsed="false">
      <c r="A2385" s="0" t="s">
        <v>4806</v>
      </c>
      <c r="B2385" s="0" t="n">
        <v>0.306533</v>
      </c>
      <c r="C2385" s="0" t="n">
        <v>0.113275571604484</v>
      </c>
      <c r="D2385" s="0" t="n">
        <v>0.206130655732411</v>
      </c>
      <c r="E2385" s="0" t="n">
        <v>0.136301676126701</v>
      </c>
      <c r="F2385" s="0" t="n">
        <v>0.336790547300866</v>
      </c>
      <c r="G2385" s="0" t="n">
        <v>0.0913444427829859</v>
      </c>
      <c r="H2385" s="0" t="n">
        <v>0.167636160363363</v>
      </c>
      <c r="I2385" s="0" t="s">
        <v>4807</v>
      </c>
      <c r="J2385" s="0" t="n">
        <f aca="false">J2097</f>
        <v>0.306533</v>
      </c>
      <c r="K2385" s="0" t="n">
        <v>0.100270034342765</v>
      </c>
      <c r="L2385" s="0" t="n">
        <v>0.0153916635604695</v>
      </c>
      <c r="M2385" s="0" t="n">
        <v>0.0781405272208406</v>
      </c>
      <c r="N2385" s="0" t="n">
        <v>0.110041463472195</v>
      </c>
      <c r="O2385" s="0" t="n">
        <v>0.113684215026205</v>
      </c>
      <c r="P2385" s="0" t="n">
        <v>0.062816535083231</v>
      </c>
    </row>
    <row r="2386" customFormat="false" ht="12.8" hidden="false" customHeight="false" outlineLevel="0" collapsed="false">
      <c r="A2386" s="0" t="s">
        <v>4808</v>
      </c>
      <c r="B2386" s="0" t="n">
        <v>0.306533</v>
      </c>
      <c r="C2386" s="0" t="n">
        <v>0.113275571604484</v>
      </c>
      <c r="D2386" s="0" t="n">
        <v>0.206130655732411</v>
      </c>
      <c r="E2386" s="0" t="n">
        <v>0.136301676126701</v>
      </c>
      <c r="F2386" s="0" t="n">
        <v>0.336790547300866</v>
      </c>
      <c r="G2386" s="0" t="n">
        <v>0.0913444427829859</v>
      </c>
      <c r="H2386" s="0" t="n">
        <v>0.167636160363363</v>
      </c>
      <c r="I2386" s="0" t="s">
        <v>4809</v>
      </c>
      <c r="J2386" s="0" t="n">
        <f aca="false">J2098</f>
        <v>0.306533</v>
      </c>
      <c r="K2386" s="0" t="n">
        <v>0.100270034342765</v>
      </c>
      <c r="L2386" s="0" t="n">
        <v>0.0153916635604695</v>
      </c>
      <c r="M2386" s="0" t="n">
        <v>0.0781405272208406</v>
      </c>
      <c r="N2386" s="0" t="n">
        <v>0.110041463472195</v>
      </c>
      <c r="O2386" s="0" t="n">
        <v>0.113684215026205</v>
      </c>
      <c r="P2386" s="0" t="n">
        <v>0.062816535083231</v>
      </c>
    </row>
    <row r="2387" customFormat="false" ht="12.8" hidden="false" customHeight="false" outlineLevel="0" collapsed="false">
      <c r="A2387" s="0" t="s">
        <v>4810</v>
      </c>
      <c r="B2387" s="0" t="n">
        <v>0.306533</v>
      </c>
      <c r="C2387" s="0" t="n">
        <v>0.155326071567012</v>
      </c>
      <c r="D2387" s="0" t="n">
        <v>0.234858070928135</v>
      </c>
      <c r="E2387" s="0" t="n">
        <v>0.14203970390015</v>
      </c>
      <c r="F2387" s="0" t="n">
        <v>0.316043238248771</v>
      </c>
      <c r="G2387" s="0" t="n">
        <v>0.0886505050930453</v>
      </c>
      <c r="H2387" s="0" t="n">
        <v>0.179729508025271</v>
      </c>
      <c r="I2387" s="0" t="s">
        <v>4811</v>
      </c>
      <c r="J2387" s="0" t="n">
        <f aca="false">J2099</f>
        <v>0.306533</v>
      </c>
      <c r="K2387" s="0" t="n">
        <v>0.100170461319585</v>
      </c>
      <c r="L2387" s="0" t="n">
        <v>0.0154095608436794</v>
      </c>
      <c r="M2387" s="0" t="n">
        <v>0.0763461891883621</v>
      </c>
      <c r="N2387" s="0" t="n">
        <v>0.110424438403073</v>
      </c>
      <c r="O2387" s="0" t="n">
        <v>0.114036923068876</v>
      </c>
      <c r="P2387" s="0" t="n">
        <v>0.0628165350832309</v>
      </c>
    </row>
    <row r="2388" customFormat="false" ht="12.8" hidden="false" customHeight="false" outlineLevel="0" collapsed="false">
      <c r="A2388" s="0" t="s">
        <v>4812</v>
      </c>
      <c r="B2388" s="0" t="n">
        <v>0.306533</v>
      </c>
      <c r="C2388" s="0" t="n">
        <v>0.155326071567012</v>
      </c>
      <c r="D2388" s="0" t="n">
        <v>0.234858070928135</v>
      </c>
      <c r="E2388" s="0" t="n">
        <v>0.14203970390015</v>
      </c>
      <c r="F2388" s="0" t="n">
        <v>0.316043238248771</v>
      </c>
      <c r="G2388" s="0" t="n">
        <v>0.0886505050930453</v>
      </c>
      <c r="H2388" s="0" t="n">
        <v>0.179729508025271</v>
      </c>
      <c r="I2388" s="0" t="s">
        <v>4813</v>
      </c>
      <c r="J2388" s="0" t="n">
        <f aca="false">J2100</f>
        <v>0.306533</v>
      </c>
      <c r="K2388" s="0" t="n">
        <v>0.100170461319585</v>
      </c>
      <c r="L2388" s="0" t="n">
        <v>0.0154095608436794</v>
      </c>
      <c r="M2388" s="0" t="n">
        <v>0.0763461891883621</v>
      </c>
      <c r="N2388" s="0" t="n">
        <v>0.110424438403073</v>
      </c>
      <c r="O2388" s="0" t="n">
        <v>0.114036923068876</v>
      </c>
      <c r="P2388" s="0" t="n">
        <v>0.0628165350832309</v>
      </c>
    </row>
    <row r="2389" customFormat="false" ht="12.8" hidden="false" customHeight="false" outlineLevel="0" collapsed="false">
      <c r="A2389" s="0" t="s">
        <v>4814</v>
      </c>
      <c r="B2389" s="0" t="n">
        <v>0.306533</v>
      </c>
      <c r="C2389" s="0" t="n">
        <v>0.155326071567012</v>
      </c>
      <c r="D2389" s="0" t="n">
        <v>0.234858070928135</v>
      </c>
      <c r="E2389" s="0" t="n">
        <v>0.14203970390015</v>
      </c>
      <c r="F2389" s="0" t="n">
        <v>0.316043238248771</v>
      </c>
      <c r="G2389" s="0" t="n">
        <v>0.0886505050930453</v>
      </c>
      <c r="H2389" s="0" t="n">
        <v>0.179729508025271</v>
      </c>
      <c r="I2389" s="0" t="s">
        <v>4815</v>
      </c>
      <c r="J2389" s="0" t="n">
        <f aca="false">J2101</f>
        <v>0.306533</v>
      </c>
      <c r="K2389" s="0" t="n">
        <v>0.100170461319585</v>
      </c>
      <c r="L2389" s="0" t="n">
        <v>0.0154095608436794</v>
      </c>
      <c r="M2389" s="0" t="n">
        <v>0.0763461891883621</v>
      </c>
      <c r="N2389" s="0" t="n">
        <v>0.110424438403073</v>
      </c>
      <c r="O2389" s="0" t="n">
        <v>0.114036923068876</v>
      </c>
      <c r="P2389" s="0" t="n">
        <v>0.0628165350832309</v>
      </c>
    </row>
    <row r="2390" customFormat="false" ht="12.8" hidden="false" customHeight="false" outlineLevel="0" collapsed="false">
      <c r="A2390" s="0" t="s">
        <v>4816</v>
      </c>
      <c r="B2390" s="0" t="n">
        <v>0.306533</v>
      </c>
      <c r="C2390" s="0" t="n">
        <v>0.1269664320574</v>
      </c>
      <c r="D2390" s="0" t="n">
        <v>0.178188500177573</v>
      </c>
      <c r="E2390" s="0" t="n">
        <v>0.141475307725713</v>
      </c>
      <c r="F2390" s="0" t="n">
        <v>0.216173574962159</v>
      </c>
      <c r="G2390" s="0" t="n">
        <v>0.0894487088530277</v>
      </c>
      <c r="H2390" s="0" t="n">
        <v>0.144760327379096</v>
      </c>
      <c r="I2390" s="0" t="s">
        <v>4817</v>
      </c>
      <c r="J2390" s="0" t="n">
        <f aca="false">J2102</f>
        <v>0.306533</v>
      </c>
      <c r="K2390" s="0" t="n">
        <v>0.0989257985298286</v>
      </c>
      <c r="L2390" s="0" t="n">
        <v>0.0154364067684942</v>
      </c>
      <c r="M2390" s="0" t="n">
        <v>0.0774459447566554</v>
      </c>
      <c r="N2390" s="0" t="n">
        <v>0.110254227322683</v>
      </c>
      <c r="O2390" s="0" t="n">
        <v>0.115800463282228</v>
      </c>
      <c r="P2390" s="0" t="n">
        <v>0.0632548592559545</v>
      </c>
    </row>
    <row r="2391" customFormat="false" ht="12.8" hidden="false" customHeight="false" outlineLevel="0" collapsed="false">
      <c r="A2391" s="0" t="s">
        <v>4818</v>
      </c>
      <c r="B2391" s="0" t="n">
        <v>0.306533</v>
      </c>
      <c r="C2391" s="0" t="n">
        <v>0.1269664320574</v>
      </c>
      <c r="D2391" s="0" t="n">
        <v>0.178188500177573</v>
      </c>
      <c r="E2391" s="0" t="n">
        <v>0.141475307725713</v>
      </c>
      <c r="F2391" s="0" t="n">
        <v>0.216173574962159</v>
      </c>
      <c r="G2391" s="0" t="n">
        <v>0.0894487088530277</v>
      </c>
      <c r="H2391" s="0" t="n">
        <v>0.144760327379096</v>
      </c>
      <c r="I2391" s="0" t="s">
        <v>4819</v>
      </c>
      <c r="J2391" s="0" t="n">
        <f aca="false">J2103</f>
        <v>0.306533</v>
      </c>
      <c r="K2391" s="0" t="n">
        <v>0.0989257985298286</v>
      </c>
      <c r="L2391" s="0" t="n">
        <v>0.0154364067684942</v>
      </c>
      <c r="M2391" s="0" t="n">
        <v>0.0774459447566554</v>
      </c>
      <c r="N2391" s="0" t="n">
        <v>0.110254227322683</v>
      </c>
      <c r="O2391" s="0" t="n">
        <v>0.115800463282228</v>
      </c>
      <c r="P2391" s="0" t="n">
        <v>0.0632548592559545</v>
      </c>
    </row>
    <row r="2392" customFormat="false" ht="12.8" hidden="false" customHeight="false" outlineLevel="0" collapsed="false">
      <c r="A2392" s="0" t="s">
        <v>4820</v>
      </c>
      <c r="B2392" s="0" t="n">
        <v>0.306533</v>
      </c>
      <c r="C2392" s="0" t="n">
        <v>0.1269664320574</v>
      </c>
      <c r="D2392" s="0" t="n">
        <v>0.178188500177573</v>
      </c>
      <c r="E2392" s="0" t="n">
        <v>0.141475307725713</v>
      </c>
      <c r="F2392" s="0" t="n">
        <v>0.216173574962159</v>
      </c>
      <c r="G2392" s="0" t="n">
        <v>0.0894487088530277</v>
      </c>
      <c r="H2392" s="0" t="n">
        <v>0.144760327379096</v>
      </c>
      <c r="I2392" s="0" t="s">
        <v>4821</v>
      </c>
      <c r="J2392" s="0" t="n">
        <f aca="false">J2104</f>
        <v>0.306533</v>
      </c>
      <c r="K2392" s="0" t="n">
        <v>0.0989257985298286</v>
      </c>
      <c r="L2392" s="0" t="n">
        <v>0.0154364067684942</v>
      </c>
      <c r="M2392" s="0" t="n">
        <v>0.0774459447566554</v>
      </c>
      <c r="N2392" s="0" t="n">
        <v>0.110254227322683</v>
      </c>
      <c r="O2392" s="0" t="n">
        <v>0.115800463282228</v>
      </c>
      <c r="P2392" s="0" t="n">
        <v>0.0632548592559545</v>
      </c>
    </row>
    <row r="2393" customFormat="false" ht="12.8" hidden="false" customHeight="false" outlineLevel="0" collapsed="false">
      <c r="A2393" s="0" t="s">
        <v>4822</v>
      </c>
      <c r="B2393" s="0" t="n">
        <v>0.306533</v>
      </c>
      <c r="C2393" s="0" t="n">
        <v>0.124195662680024</v>
      </c>
      <c r="D2393" s="0" t="n">
        <v>0.172495367781154</v>
      </c>
      <c r="E2393" s="0" t="n">
        <v>0.140534647434983</v>
      </c>
      <c r="F2393" s="0" t="n">
        <v>0.30124497838724</v>
      </c>
      <c r="G2393" s="0" t="n">
        <v>0.0874531994530717</v>
      </c>
      <c r="H2393" s="0" t="n">
        <v>0.157046448914466</v>
      </c>
      <c r="I2393" s="0" t="s">
        <v>4823</v>
      </c>
      <c r="J2393" s="0" t="n">
        <f aca="false">J2105</f>
        <v>0.306533</v>
      </c>
      <c r="K2393" s="0" t="n">
        <v>0.0977807087632528</v>
      </c>
      <c r="L2393" s="0" t="n">
        <v>0.0157764551494813</v>
      </c>
      <c r="M2393" s="0" t="n">
        <v>0.0769828897805319</v>
      </c>
      <c r="N2393" s="0" t="n">
        <v>0.111360599345218</v>
      </c>
      <c r="O2393" s="0" t="n">
        <v>0.117163198901637</v>
      </c>
      <c r="P2393" s="0" t="n">
        <v>0.063757017046065</v>
      </c>
    </row>
    <row r="2394" customFormat="false" ht="12.8" hidden="false" customHeight="false" outlineLevel="0" collapsed="false">
      <c r="A2394" s="0" t="s">
        <v>4824</v>
      </c>
      <c r="B2394" s="0" t="n">
        <v>0.306533</v>
      </c>
      <c r="C2394" s="0" t="n">
        <v>0.124195662680024</v>
      </c>
      <c r="D2394" s="0" t="n">
        <v>0.172495367781154</v>
      </c>
      <c r="E2394" s="0" t="n">
        <v>0.140534647434983</v>
      </c>
      <c r="F2394" s="0" t="n">
        <v>0.30124497838724</v>
      </c>
      <c r="G2394" s="0" t="n">
        <v>0.0874531994530717</v>
      </c>
      <c r="H2394" s="0" t="n">
        <v>0.157046448914466</v>
      </c>
      <c r="I2394" s="0" t="s">
        <v>4825</v>
      </c>
      <c r="J2394" s="0" t="n">
        <f aca="false">J2106</f>
        <v>0.306533</v>
      </c>
      <c r="K2394" s="0" t="n">
        <v>0.0977807087632528</v>
      </c>
      <c r="L2394" s="0" t="n">
        <v>0.0157764551494813</v>
      </c>
      <c r="M2394" s="0" t="n">
        <v>0.0769828897805319</v>
      </c>
      <c r="N2394" s="0" t="n">
        <v>0.111360599345218</v>
      </c>
      <c r="O2394" s="0" t="n">
        <v>0.117163198901637</v>
      </c>
      <c r="P2394" s="0" t="n">
        <v>0.063757017046065</v>
      </c>
    </row>
    <row r="2395" customFormat="false" ht="12.8" hidden="false" customHeight="false" outlineLevel="0" collapsed="false">
      <c r="A2395" s="0" t="s">
        <v>4826</v>
      </c>
      <c r="B2395" s="0" t="n">
        <v>0.306533</v>
      </c>
      <c r="C2395" s="0" t="n">
        <v>0.124195662680024</v>
      </c>
      <c r="D2395" s="0" t="n">
        <v>0.172495367781154</v>
      </c>
      <c r="E2395" s="0" t="n">
        <v>0.140534647434983</v>
      </c>
      <c r="F2395" s="0" t="n">
        <v>0.30124497838724</v>
      </c>
      <c r="G2395" s="0" t="n">
        <v>0.0874531994530717</v>
      </c>
      <c r="H2395" s="0" t="n">
        <v>0.157046448914466</v>
      </c>
      <c r="I2395" s="0" t="s">
        <v>4827</v>
      </c>
      <c r="J2395" s="0" t="n">
        <f aca="false">J2107</f>
        <v>0.306533</v>
      </c>
      <c r="K2395" s="0" t="n">
        <v>0.0977807087632528</v>
      </c>
      <c r="L2395" s="0" t="n">
        <v>0.0157764551494813</v>
      </c>
      <c r="M2395" s="0" t="n">
        <v>0.0769828897805319</v>
      </c>
      <c r="N2395" s="0" t="n">
        <v>0.111360599345218</v>
      </c>
      <c r="O2395" s="0" t="n">
        <v>0.117163198901637</v>
      </c>
      <c r="P2395" s="0" t="n">
        <v>0.063757017046065</v>
      </c>
    </row>
    <row r="2396" customFormat="false" ht="12.8" hidden="false" customHeight="false" outlineLevel="0" collapsed="false">
      <c r="A2396" s="0" t="s">
        <v>4828</v>
      </c>
      <c r="B2396" s="0" t="n">
        <v>0.306533</v>
      </c>
      <c r="C2396" s="0" t="n">
        <v>0.113981846151658</v>
      </c>
      <c r="D2396" s="0" t="n">
        <v>0.161959800932609</v>
      </c>
      <c r="E2396" s="0" t="n">
        <v>0.135925412010409</v>
      </c>
      <c r="F2396" s="0" t="n">
        <v>0.274920435718989</v>
      </c>
      <c r="G2396" s="0" t="n">
        <v>0.0871538730430783</v>
      </c>
      <c r="H2396" s="0" t="n">
        <v>0.147304942508806</v>
      </c>
      <c r="I2396" s="0" t="s">
        <v>4829</v>
      </c>
      <c r="J2396" s="0" t="n">
        <f aca="false">J2108</f>
        <v>0.306533</v>
      </c>
      <c r="K2396" s="0" t="n">
        <v>0.0974322031821211</v>
      </c>
      <c r="L2396" s="0" t="n">
        <v>0.0160896576056536</v>
      </c>
      <c r="M2396" s="0" t="n">
        <v>0.0795875740212266</v>
      </c>
      <c r="N2396" s="0" t="n">
        <v>0.114466951562338</v>
      </c>
      <c r="O2396" s="0" t="n">
        <v>0.118077033375829</v>
      </c>
      <c r="P2396" s="0" t="n">
        <v>0.0646208986680348</v>
      </c>
    </row>
    <row r="2397" customFormat="false" ht="12.8" hidden="false" customHeight="false" outlineLevel="0" collapsed="false">
      <c r="A2397" s="0" t="s">
        <v>4830</v>
      </c>
      <c r="B2397" s="0" t="n">
        <v>0.306533</v>
      </c>
      <c r="C2397" s="0" t="n">
        <v>0.113981846151658</v>
      </c>
      <c r="D2397" s="0" t="n">
        <v>0.161959800932609</v>
      </c>
      <c r="E2397" s="0" t="n">
        <v>0.135925412010409</v>
      </c>
      <c r="F2397" s="0" t="n">
        <v>0.274920435718989</v>
      </c>
      <c r="G2397" s="0" t="n">
        <v>0.0871538730430783</v>
      </c>
      <c r="H2397" s="0" t="n">
        <v>0.147304942508806</v>
      </c>
      <c r="I2397" s="0" t="s">
        <v>4831</v>
      </c>
      <c r="J2397" s="0" t="n">
        <f aca="false">J2109</f>
        <v>0.306533</v>
      </c>
      <c r="K2397" s="0" t="n">
        <v>0.0974322031821211</v>
      </c>
      <c r="L2397" s="0" t="n">
        <v>0.0160896576056536</v>
      </c>
      <c r="M2397" s="0" t="n">
        <v>0.0795875740212266</v>
      </c>
      <c r="N2397" s="0" t="n">
        <v>0.114466951562338</v>
      </c>
      <c r="O2397" s="0" t="n">
        <v>0.118077033375829</v>
      </c>
      <c r="P2397" s="0" t="n">
        <v>0.0646208986680348</v>
      </c>
    </row>
    <row r="2398" customFormat="false" ht="12.8" hidden="false" customHeight="false" outlineLevel="0" collapsed="false">
      <c r="A2398" s="0" t="s">
        <v>4832</v>
      </c>
      <c r="B2398" s="0" t="n">
        <v>0.306533</v>
      </c>
      <c r="C2398" s="0" t="n">
        <v>0.113981846151658</v>
      </c>
      <c r="D2398" s="0" t="n">
        <v>0.161959800932609</v>
      </c>
      <c r="E2398" s="0" t="n">
        <v>0.135925412010409</v>
      </c>
      <c r="F2398" s="0" t="n">
        <v>0.274920435718989</v>
      </c>
      <c r="G2398" s="0" t="n">
        <v>0.0871538730430783</v>
      </c>
      <c r="H2398" s="0" t="n">
        <v>0.147304942508806</v>
      </c>
      <c r="I2398" s="0" t="s">
        <v>4833</v>
      </c>
      <c r="J2398" s="0" t="n">
        <f aca="false">J2110</f>
        <v>0.306533</v>
      </c>
      <c r="K2398" s="0" t="n">
        <v>0.0974322031821211</v>
      </c>
      <c r="L2398" s="0" t="n">
        <v>0.0160896576056536</v>
      </c>
      <c r="M2398" s="0" t="n">
        <v>0.0795875740212266</v>
      </c>
      <c r="N2398" s="0" t="n">
        <v>0.114466951562338</v>
      </c>
      <c r="O2398" s="0" t="n">
        <v>0.118077033375829</v>
      </c>
      <c r="P2398" s="0" t="n">
        <v>0.0646208986680348</v>
      </c>
    </row>
    <row r="2399" customFormat="false" ht="12.8" hidden="false" customHeight="false" outlineLevel="0" collapsed="false">
      <c r="A2399" s="0" t="s">
        <v>4834</v>
      </c>
      <c r="B2399" s="0" t="n">
        <v>0.306533</v>
      </c>
      <c r="C2399" s="0" t="n">
        <v>0.107788361661053</v>
      </c>
      <c r="D2399" s="0" t="n">
        <v>0.156659298356633</v>
      </c>
      <c r="E2399" s="0" t="n">
        <v>0.133667827312658</v>
      </c>
      <c r="F2399" s="0" t="n">
        <v>0.316712506282709</v>
      </c>
      <c r="G2399" s="0" t="n">
        <v>0.0760787958733225</v>
      </c>
      <c r="H2399" s="0" t="n">
        <v>0.148859985088074</v>
      </c>
      <c r="I2399" s="0" t="s">
        <v>4835</v>
      </c>
      <c r="J2399" s="0" t="n">
        <f aca="false">J2111</f>
        <v>0.306533</v>
      </c>
      <c r="K2399" s="0" t="n">
        <v>0.0991249445761896</v>
      </c>
      <c r="L2399" s="0" t="n">
        <v>0.0165012951194801</v>
      </c>
      <c r="M2399" s="0" t="n">
        <v>0.080571565845489</v>
      </c>
      <c r="N2399" s="0" t="n">
        <v>0.116849906687799</v>
      </c>
      <c r="O2399" s="0" t="n">
        <v>0.118990867850021</v>
      </c>
      <c r="P2399" s="0" t="n">
        <v>0.0655145693114518</v>
      </c>
    </row>
    <row r="2400" customFormat="false" ht="12.8" hidden="false" customHeight="false" outlineLevel="0" collapsed="false">
      <c r="A2400" s="0" t="s">
        <v>4836</v>
      </c>
      <c r="B2400" s="0" t="n">
        <v>0.306533</v>
      </c>
      <c r="C2400" s="0" t="n">
        <v>0.107788361661053</v>
      </c>
      <c r="D2400" s="0" t="n">
        <v>0.156659298356633</v>
      </c>
      <c r="E2400" s="0" t="n">
        <v>0.133667827312658</v>
      </c>
      <c r="F2400" s="0" t="n">
        <v>0.316712506282709</v>
      </c>
      <c r="G2400" s="0" t="n">
        <v>0.0760787958733225</v>
      </c>
      <c r="H2400" s="0" t="n">
        <v>0.148859985088074</v>
      </c>
      <c r="I2400" s="0" t="s">
        <v>4837</v>
      </c>
      <c r="J2400" s="0" t="n">
        <f aca="false">J2112</f>
        <v>0.306533</v>
      </c>
      <c r="K2400" s="0" t="n">
        <v>0.0991249445761896</v>
      </c>
      <c r="L2400" s="0" t="n">
        <v>0.0165012951194801</v>
      </c>
      <c r="M2400" s="0" t="n">
        <v>0.080571565845489</v>
      </c>
      <c r="N2400" s="0" t="n">
        <v>0.116849906687799</v>
      </c>
      <c r="O2400" s="0" t="n">
        <v>0.118990867850021</v>
      </c>
      <c r="P2400" s="0" t="n">
        <v>0.0655145693114518</v>
      </c>
    </row>
    <row r="2401" customFormat="false" ht="12.8" hidden="false" customHeight="false" outlineLevel="0" collapsed="false">
      <c r="A2401" s="0" t="s">
        <v>4838</v>
      </c>
      <c r="B2401" s="0" t="n">
        <v>0.306533</v>
      </c>
      <c r="C2401" s="0" t="n">
        <v>0.107788361661053</v>
      </c>
      <c r="D2401" s="0" t="n">
        <v>0.156659298356633</v>
      </c>
      <c r="E2401" s="0" t="n">
        <v>0.133667827312658</v>
      </c>
      <c r="F2401" s="0" t="n">
        <v>0.316712506282709</v>
      </c>
      <c r="G2401" s="0" t="n">
        <v>0.0760787958733225</v>
      </c>
      <c r="H2401" s="0" t="n">
        <v>0.148859985088074</v>
      </c>
      <c r="I2401" s="0" t="s">
        <v>4839</v>
      </c>
      <c r="J2401" s="0" t="n">
        <f aca="false">J2113</f>
        <v>0.306533</v>
      </c>
      <c r="K2401" s="0" t="n">
        <v>0.0991249445761896</v>
      </c>
      <c r="L2401" s="0" t="n">
        <v>0.0165012951194801</v>
      </c>
      <c r="M2401" s="0" t="n">
        <v>0.080571565845489</v>
      </c>
      <c r="N2401" s="0" t="n">
        <v>0.116849906687799</v>
      </c>
      <c r="O2401" s="0" t="n">
        <v>0.118990867850021</v>
      </c>
      <c r="P2401" s="0" t="n">
        <v>0.0655145693114518</v>
      </c>
    </row>
    <row r="2402" customFormat="false" ht="12.8" hidden="false" customHeight="false" outlineLevel="0" collapsed="false">
      <c r="A2402" s="0" t="s">
        <v>4840</v>
      </c>
      <c r="B2402" s="0" t="n">
        <v>0.306533</v>
      </c>
      <c r="C2402" s="0" t="n">
        <v>0.108548965019548</v>
      </c>
      <c r="D2402" s="0" t="n">
        <v>0.234988947534949</v>
      </c>
      <c r="E2402" s="0" t="n">
        <v>0.145143882859558</v>
      </c>
      <c r="F2402" s="0" t="n">
        <v>1.40873484832581</v>
      </c>
      <c r="G2402" s="0" t="n">
        <v>0.0889997192380376</v>
      </c>
      <c r="H2402" s="0" t="n">
        <v>0.358045340978481</v>
      </c>
      <c r="I2402" s="0" t="s">
        <v>4841</v>
      </c>
      <c r="J2402" s="0" t="n">
        <f aca="false">J2114</f>
        <v>0.306533</v>
      </c>
      <c r="K2402" s="0" t="n">
        <v>0.102809146433868</v>
      </c>
      <c r="L2402" s="0" t="n">
        <v>0.0177630535857744</v>
      </c>
      <c r="M2402" s="0" t="n">
        <v>0.0841023600384307</v>
      </c>
      <c r="N2402" s="0" t="n">
        <v>0.119913706134821</v>
      </c>
      <c r="O2402" s="0" t="n">
        <v>0.118766417277412</v>
      </c>
      <c r="P2402" s="0" t="n">
        <v>0.0669359311919341</v>
      </c>
    </row>
    <row r="2403" customFormat="false" ht="12.8" hidden="false" customHeight="false" outlineLevel="0" collapsed="false">
      <c r="A2403" s="0" t="s">
        <v>4842</v>
      </c>
      <c r="B2403" s="0" t="n">
        <v>0.306533</v>
      </c>
      <c r="C2403" s="0" t="n">
        <v>0.108548965019548</v>
      </c>
      <c r="D2403" s="0" t="n">
        <v>0.234988947534949</v>
      </c>
      <c r="E2403" s="0" t="n">
        <v>0.145143882859558</v>
      </c>
      <c r="F2403" s="0" t="n">
        <v>1.40873484832581</v>
      </c>
      <c r="G2403" s="0" t="n">
        <v>0.0889997192380376</v>
      </c>
      <c r="H2403" s="0" t="n">
        <v>0.358045340978481</v>
      </c>
      <c r="I2403" s="0" t="s">
        <v>4843</v>
      </c>
      <c r="J2403" s="0" t="n">
        <f aca="false">J2115</f>
        <v>0.306533</v>
      </c>
      <c r="K2403" s="0" t="n">
        <v>0.102809146433868</v>
      </c>
      <c r="L2403" s="0" t="n">
        <v>0.0177630535857744</v>
      </c>
      <c r="M2403" s="0" t="n">
        <v>0.0841023600384307</v>
      </c>
      <c r="N2403" s="0" t="n">
        <v>0.119913706134821</v>
      </c>
      <c r="O2403" s="0" t="n">
        <v>0.118766417277412</v>
      </c>
      <c r="P2403" s="0" t="n">
        <v>0.0669359311919341</v>
      </c>
    </row>
    <row r="2404" customFormat="false" ht="12.8" hidden="false" customHeight="false" outlineLevel="0" collapsed="false">
      <c r="A2404" s="0" t="s">
        <v>4844</v>
      </c>
      <c r="B2404" s="0" t="n">
        <v>0.306533</v>
      </c>
      <c r="C2404" s="0" t="n">
        <v>0.108548965019548</v>
      </c>
      <c r="D2404" s="0" t="n">
        <v>0.234988947534949</v>
      </c>
      <c r="E2404" s="0" t="n">
        <v>0.145143882859558</v>
      </c>
      <c r="F2404" s="0" t="n">
        <v>1.40873484832581</v>
      </c>
      <c r="G2404" s="0" t="n">
        <v>0.0889997192380376</v>
      </c>
      <c r="H2404" s="0" t="n">
        <v>0.358045340978481</v>
      </c>
      <c r="I2404" s="0" t="s">
        <v>4845</v>
      </c>
      <c r="J2404" s="0" t="n">
        <f aca="false">J2116</f>
        <v>0.306533</v>
      </c>
      <c r="K2404" s="0" t="n">
        <v>0.102809146433868</v>
      </c>
      <c r="L2404" s="0" t="n">
        <v>0.0177630535857744</v>
      </c>
      <c r="M2404" s="0" t="n">
        <v>0.0841023600384307</v>
      </c>
      <c r="N2404" s="0" t="n">
        <v>0.119913706134821</v>
      </c>
      <c r="O2404" s="0" t="n">
        <v>0.118766417277412</v>
      </c>
      <c r="P2404" s="0" t="n">
        <v>0.0669359311919341</v>
      </c>
    </row>
    <row r="2405" customFormat="false" ht="12.8" hidden="false" customHeight="false" outlineLevel="0" collapsed="false">
      <c r="A2405" s="0" t="s">
        <v>4846</v>
      </c>
      <c r="B2405" s="0" t="n">
        <v>0.306533</v>
      </c>
      <c r="C2405" s="0" t="n">
        <v>0.104582961793108</v>
      </c>
      <c r="D2405" s="0" t="n">
        <v>0.178842883211645</v>
      </c>
      <c r="E2405" s="0" t="n">
        <v>0.145896411092141</v>
      </c>
      <c r="F2405" s="0" t="n">
        <v>0.432942054843375</v>
      </c>
      <c r="G2405" s="0" t="n">
        <v>0.0909453409029947</v>
      </c>
      <c r="H2405" s="0" t="n">
        <v>0.178045949530362</v>
      </c>
      <c r="I2405" s="0" t="s">
        <v>4847</v>
      </c>
      <c r="J2405" s="0" t="n">
        <f aca="false">J2117</f>
        <v>0.306533</v>
      </c>
      <c r="K2405" s="0" t="n">
        <v>0.105696764106103</v>
      </c>
      <c r="L2405" s="0" t="n">
        <v>0.018049410117132</v>
      </c>
      <c r="M2405" s="0" t="n">
        <v>0.0850284699906777</v>
      </c>
      <c r="N2405" s="0" t="n">
        <v>0.126594491040132</v>
      </c>
      <c r="O2405" s="0" t="n">
        <v>0.116906683961513</v>
      </c>
      <c r="P2405" s="0" t="n">
        <v>0.067561500642326</v>
      </c>
    </row>
    <row r="2406" customFormat="false" ht="12.8" hidden="false" customHeight="false" outlineLevel="0" collapsed="false">
      <c r="A2406" s="0" t="s">
        <v>4848</v>
      </c>
      <c r="B2406" s="0" t="n">
        <v>0.306533</v>
      </c>
      <c r="C2406" s="0" t="n">
        <v>0.104582961793108</v>
      </c>
      <c r="D2406" s="0" t="n">
        <v>0.178842883211645</v>
      </c>
      <c r="E2406" s="0" t="n">
        <v>0.145896411092141</v>
      </c>
      <c r="F2406" s="0" t="n">
        <v>0.432942054843375</v>
      </c>
      <c r="G2406" s="0" t="n">
        <v>0.0909453409029947</v>
      </c>
      <c r="H2406" s="0" t="n">
        <v>0.178045949530362</v>
      </c>
      <c r="I2406" s="0" t="s">
        <v>4849</v>
      </c>
      <c r="J2406" s="0" t="n">
        <f aca="false">J2118</f>
        <v>0.306533</v>
      </c>
      <c r="K2406" s="0" t="n">
        <v>0.105696764106103</v>
      </c>
      <c r="L2406" s="0" t="n">
        <v>0.018049410117132</v>
      </c>
      <c r="M2406" s="0" t="n">
        <v>0.0850284699906777</v>
      </c>
      <c r="N2406" s="0" t="n">
        <v>0.126594491040132</v>
      </c>
      <c r="O2406" s="0" t="n">
        <v>0.116906683961513</v>
      </c>
      <c r="P2406" s="0" t="n">
        <v>0.067561500642326</v>
      </c>
    </row>
    <row r="2407" customFormat="false" ht="12.8" hidden="false" customHeight="false" outlineLevel="0" collapsed="false">
      <c r="A2407" s="0" t="s">
        <v>4850</v>
      </c>
      <c r="B2407" s="0" t="n">
        <v>0.306533</v>
      </c>
      <c r="C2407" s="0" t="n">
        <v>0.104582961793108</v>
      </c>
      <c r="D2407" s="0" t="n">
        <v>0.178842883211645</v>
      </c>
      <c r="E2407" s="0" t="n">
        <v>0.145896411092141</v>
      </c>
      <c r="F2407" s="0" t="n">
        <v>0.432942054843375</v>
      </c>
      <c r="G2407" s="0" t="n">
        <v>0.0909453409029947</v>
      </c>
      <c r="H2407" s="0" t="n">
        <v>0.178045949530362</v>
      </c>
      <c r="I2407" s="0" t="s">
        <v>4851</v>
      </c>
      <c r="J2407" s="0" t="n">
        <f aca="false">J2119</f>
        <v>0.306533</v>
      </c>
      <c r="K2407" s="0" t="n">
        <v>0.105696764106103</v>
      </c>
      <c r="L2407" s="0" t="n">
        <v>0.018049410117132</v>
      </c>
      <c r="M2407" s="0" t="n">
        <v>0.0850284699906777</v>
      </c>
      <c r="N2407" s="0" t="n">
        <v>0.126594491040132</v>
      </c>
      <c r="O2407" s="0" t="n">
        <v>0.116906683961513</v>
      </c>
      <c r="P2407" s="0" t="n">
        <v>0.067561500642326</v>
      </c>
    </row>
    <row r="2408" customFormat="false" ht="12.8" hidden="false" customHeight="false" outlineLevel="0" collapsed="false">
      <c r="A2408" s="0" t="s">
        <v>4852</v>
      </c>
      <c r="B2408" s="0" t="n">
        <v>0.306533</v>
      </c>
      <c r="C2408" s="0" t="n">
        <v>0.104908934661035</v>
      </c>
      <c r="D2408" s="0" t="n">
        <v>0.16941976752102</v>
      </c>
      <c r="E2408" s="0" t="n">
        <v>0.149753118284132</v>
      </c>
      <c r="F2408" s="0" t="n">
        <v>0.292990672635331</v>
      </c>
      <c r="G2408" s="0" t="n">
        <v>0.0923920852179628</v>
      </c>
      <c r="H2408" s="0" t="n">
        <v>0.152985345980181</v>
      </c>
      <c r="I2408" s="0" t="s">
        <v>4853</v>
      </c>
      <c r="J2408" s="0" t="n">
        <f aca="false">J2120</f>
        <v>0.306533</v>
      </c>
      <c r="K2408" s="0" t="n">
        <v>0.119338268281831</v>
      </c>
      <c r="L2408" s="0" t="n">
        <v>0.0178256940770089</v>
      </c>
      <c r="M2408" s="0" t="n">
        <v>0.0836971869343226</v>
      </c>
      <c r="N2408" s="0" t="n">
        <v>0.119105203502968</v>
      </c>
      <c r="O2408" s="0" t="n">
        <v>0.113684215026205</v>
      </c>
      <c r="P2408" s="0" t="n">
        <v>0.0669189088939643</v>
      </c>
    </row>
    <row r="2409" customFormat="false" ht="12.8" hidden="false" customHeight="false" outlineLevel="0" collapsed="false">
      <c r="A2409" s="0" t="s">
        <v>4854</v>
      </c>
      <c r="B2409" s="0" t="n">
        <v>0.306533</v>
      </c>
      <c r="C2409" s="0" t="n">
        <v>0.104908934661035</v>
      </c>
      <c r="D2409" s="0" t="n">
        <v>0.16941976752102</v>
      </c>
      <c r="E2409" s="0" t="n">
        <v>0.149753118284132</v>
      </c>
      <c r="F2409" s="0" t="n">
        <v>0.292990672635331</v>
      </c>
      <c r="G2409" s="0" t="n">
        <v>0.0923920852179628</v>
      </c>
      <c r="H2409" s="0" t="n">
        <v>0.152985345980181</v>
      </c>
      <c r="I2409" s="0" t="s">
        <v>4855</v>
      </c>
      <c r="J2409" s="0" t="n">
        <f aca="false">J2121</f>
        <v>0.306533</v>
      </c>
      <c r="K2409" s="0" t="n">
        <v>0.119338268281831</v>
      </c>
      <c r="L2409" s="0" t="n">
        <v>0.0178256940770089</v>
      </c>
      <c r="M2409" s="0" t="n">
        <v>0.0836971869343226</v>
      </c>
      <c r="N2409" s="0" t="n">
        <v>0.119105203502968</v>
      </c>
      <c r="O2409" s="0" t="n">
        <v>0.113684215026205</v>
      </c>
      <c r="P2409" s="0" t="n">
        <v>0.0669189088939643</v>
      </c>
    </row>
    <row r="2410" customFormat="false" ht="12.8" hidden="false" customHeight="false" outlineLevel="0" collapsed="false">
      <c r="A2410" s="0" t="s">
        <v>4856</v>
      </c>
      <c r="B2410" s="0" t="n">
        <v>0.306533</v>
      </c>
      <c r="C2410" s="0" t="n">
        <v>0.104908934661035</v>
      </c>
      <c r="D2410" s="0" t="n">
        <v>0.16941976752102</v>
      </c>
      <c r="E2410" s="0" t="n">
        <v>0.149753118284132</v>
      </c>
      <c r="F2410" s="0" t="n">
        <v>0.292990672635331</v>
      </c>
      <c r="G2410" s="0" t="n">
        <v>0.0923920852179628</v>
      </c>
      <c r="H2410" s="0" t="n">
        <v>0.152985345980181</v>
      </c>
      <c r="I2410" s="0" t="s">
        <v>4857</v>
      </c>
      <c r="J2410" s="0" t="n">
        <f aca="false">J2122</f>
        <v>0.306533</v>
      </c>
      <c r="K2410" s="0" t="n">
        <v>0.119338268281831</v>
      </c>
      <c r="L2410" s="0" t="n">
        <v>0.0178256940770089</v>
      </c>
      <c r="M2410" s="0" t="n">
        <v>0.0836971869343226</v>
      </c>
      <c r="N2410" s="0" t="n">
        <v>0.119105203502968</v>
      </c>
      <c r="O2410" s="0" t="n">
        <v>0.113684215026205</v>
      </c>
      <c r="P2410" s="0" t="n">
        <v>0.0669189088939643</v>
      </c>
    </row>
    <row r="2411" customFormat="false" ht="12.8" hidden="false" customHeight="false" outlineLevel="0" collapsed="false">
      <c r="A2411" s="0" t="s">
        <v>4858</v>
      </c>
      <c r="B2411" s="0" t="n">
        <v>0.306533</v>
      </c>
      <c r="C2411" s="0" t="n">
        <v>0.105071921094998</v>
      </c>
      <c r="D2411" s="0" t="n">
        <v>0.154696149254419</v>
      </c>
      <c r="E2411" s="0" t="n">
        <v>0.151540372836518</v>
      </c>
      <c r="F2411" s="0" t="n">
        <v>0.212827234792466</v>
      </c>
      <c r="G2411" s="0" t="n">
        <v>0.0932401767129441</v>
      </c>
      <c r="H2411" s="0" t="n">
        <v>0.136740934243038</v>
      </c>
      <c r="I2411" s="0" t="s">
        <v>4859</v>
      </c>
      <c r="J2411" s="0" t="n">
        <f aca="false">J2123</f>
        <v>0.306533</v>
      </c>
      <c r="K2411" s="0" t="n">
        <v>0.131635536644623</v>
      </c>
      <c r="L2411" s="0" t="n">
        <v>0.0172887755807135</v>
      </c>
      <c r="M2411" s="0" t="n">
        <v>0.0798769833813038</v>
      </c>
      <c r="N2411" s="0" t="n">
        <v>0.107573402806539</v>
      </c>
      <c r="O2411" s="0" t="n">
        <v>0.113940729966329</v>
      </c>
      <c r="P2411" s="0" t="n">
        <v>0.0663486619119744</v>
      </c>
    </row>
    <row r="2412" customFormat="false" ht="12.8" hidden="false" customHeight="false" outlineLevel="0" collapsed="false">
      <c r="A2412" s="0" t="s">
        <v>4860</v>
      </c>
      <c r="B2412" s="0" t="n">
        <v>0.306533</v>
      </c>
      <c r="C2412" s="0" t="n">
        <v>0.105071921094998</v>
      </c>
      <c r="D2412" s="0" t="n">
        <v>0.154696149254419</v>
      </c>
      <c r="E2412" s="0" t="n">
        <v>0.151540372836518</v>
      </c>
      <c r="F2412" s="0" t="n">
        <v>0.212827234792466</v>
      </c>
      <c r="G2412" s="0" t="n">
        <v>0.0932401767129441</v>
      </c>
      <c r="H2412" s="0" t="n">
        <v>0.136740934243038</v>
      </c>
      <c r="I2412" s="0" t="s">
        <v>4861</v>
      </c>
      <c r="J2412" s="0" t="n">
        <f aca="false">J2124</f>
        <v>0.306533</v>
      </c>
      <c r="K2412" s="0" t="n">
        <v>0.131635536644623</v>
      </c>
      <c r="L2412" s="0" t="n">
        <v>0.0172887755807135</v>
      </c>
      <c r="M2412" s="0" t="n">
        <v>0.0798769833813038</v>
      </c>
      <c r="N2412" s="0" t="n">
        <v>0.107573402806539</v>
      </c>
      <c r="O2412" s="0" t="n">
        <v>0.113940729966329</v>
      </c>
      <c r="P2412" s="0" t="n">
        <v>0.0663486619119744</v>
      </c>
    </row>
    <row r="2413" customFormat="false" ht="12.8" hidden="false" customHeight="false" outlineLevel="0" collapsed="false">
      <c r="A2413" s="0" t="s">
        <v>4862</v>
      </c>
      <c r="B2413" s="0" t="n">
        <v>0.306533</v>
      </c>
      <c r="C2413" s="0" t="n">
        <v>0.105071921094998</v>
      </c>
      <c r="D2413" s="0" t="n">
        <v>0.154696149254419</v>
      </c>
      <c r="E2413" s="0" t="n">
        <v>0.151540372836518</v>
      </c>
      <c r="F2413" s="0" t="n">
        <v>0.212827234792466</v>
      </c>
      <c r="G2413" s="0" t="n">
        <v>0.0932401767129441</v>
      </c>
      <c r="H2413" s="0" t="n">
        <v>0.136740934243038</v>
      </c>
      <c r="I2413" s="0" t="s">
        <v>4863</v>
      </c>
      <c r="J2413" s="0" t="n">
        <f aca="false">J2125</f>
        <v>0.306533</v>
      </c>
      <c r="K2413" s="0" t="n">
        <v>0.131635536644623</v>
      </c>
      <c r="L2413" s="0" t="n">
        <v>0.0172887755807135</v>
      </c>
      <c r="M2413" s="0" t="n">
        <v>0.0798769833813038</v>
      </c>
      <c r="N2413" s="0" t="n">
        <v>0.107573402806539</v>
      </c>
      <c r="O2413" s="0" t="n">
        <v>0.113940729966329</v>
      </c>
      <c r="P2413" s="0" t="n">
        <v>0.0663486619119744</v>
      </c>
    </row>
    <row r="2414" customFormat="false" ht="12.8" hidden="false" customHeight="false" outlineLevel="0" collapsed="false">
      <c r="A2414" s="0" t="s">
        <v>4864</v>
      </c>
      <c r="B2414" s="0" t="n">
        <v>0.306533</v>
      </c>
      <c r="C2414" s="0" t="n">
        <v>0.115883354547896</v>
      </c>
      <c r="D2414" s="0" t="n">
        <v>0.161109102988316</v>
      </c>
      <c r="E2414" s="0" t="n">
        <v>0.151164108720226</v>
      </c>
      <c r="F2414" s="0" t="n">
        <v>2.81903132206415</v>
      </c>
      <c r="G2414" s="0" t="n">
        <v>0.0939386050029287</v>
      </c>
      <c r="H2414" s="0" t="n">
        <v>0.591096102403598</v>
      </c>
      <c r="I2414" s="0" t="s">
        <v>4865</v>
      </c>
      <c r="J2414" s="0" t="n">
        <f aca="false">J2126</f>
        <v>0.306533</v>
      </c>
      <c r="K2414" s="0" t="n">
        <v>0.1389043673368</v>
      </c>
      <c r="L2414" s="0" t="n">
        <v>0.0168771380668869</v>
      </c>
      <c r="M2414" s="0" t="n">
        <v>0.0755937248521614</v>
      </c>
      <c r="N2414" s="0" t="n">
        <v>0.103445784107079</v>
      </c>
      <c r="O2414" s="0" t="n">
        <v>0.112064964466673</v>
      </c>
      <c r="P2414" s="0" t="n">
        <v>0.0655486139073915</v>
      </c>
    </row>
    <row r="2415" customFormat="false" ht="12.8" hidden="false" customHeight="false" outlineLevel="0" collapsed="false">
      <c r="A2415" s="0" t="s">
        <v>4866</v>
      </c>
      <c r="B2415" s="0" t="n">
        <v>0.306533</v>
      </c>
      <c r="C2415" s="0" t="n">
        <v>0.115883354547896</v>
      </c>
      <c r="D2415" s="0" t="n">
        <v>0.161109102988316</v>
      </c>
      <c r="E2415" s="0" t="n">
        <v>0.151164108720226</v>
      </c>
      <c r="F2415" s="0" t="n">
        <v>2.81903132206415</v>
      </c>
      <c r="G2415" s="0" t="n">
        <v>0.0939386050029287</v>
      </c>
      <c r="H2415" s="0" t="n">
        <v>0.591096102403598</v>
      </c>
      <c r="I2415" s="0" t="s">
        <v>4867</v>
      </c>
      <c r="J2415" s="0" t="n">
        <f aca="false">J2127</f>
        <v>0.306533</v>
      </c>
      <c r="K2415" s="0" t="n">
        <v>0.1389043673368</v>
      </c>
      <c r="L2415" s="0" t="n">
        <v>0.0168771380668869</v>
      </c>
      <c r="M2415" s="0" t="n">
        <v>0.0755937248521614</v>
      </c>
      <c r="N2415" s="0" t="n">
        <v>0.103445784107079</v>
      </c>
      <c r="O2415" s="0" t="n">
        <v>0.112064964466673</v>
      </c>
      <c r="P2415" s="0" t="n">
        <v>0.0655486139073915</v>
      </c>
    </row>
    <row r="2416" customFormat="false" ht="12.8" hidden="false" customHeight="false" outlineLevel="0" collapsed="false">
      <c r="A2416" s="0" t="s">
        <v>4868</v>
      </c>
      <c r="B2416" s="0" t="n">
        <v>0.306533</v>
      </c>
      <c r="C2416" s="0" t="n">
        <v>0.115883354547896</v>
      </c>
      <c r="D2416" s="0" t="n">
        <v>0.161109102988316</v>
      </c>
      <c r="E2416" s="0" t="n">
        <v>0.151164108720226</v>
      </c>
      <c r="F2416" s="0" t="n">
        <v>2.81903132206415</v>
      </c>
      <c r="G2416" s="0" t="n">
        <v>0.0939386050029287</v>
      </c>
      <c r="H2416" s="0" t="n">
        <v>0.591096102403598</v>
      </c>
      <c r="I2416" s="0" t="s">
        <v>4869</v>
      </c>
      <c r="J2416" s="0" t="n">
        <f aca="false">J2128</f>
        <v>0.306533</v>
      </c>
      <c r="K2416" s="0" t="n">
        <v>0.1389043673368</v>
      </c>
      <c r="L2416" s="0" t="n">
        <v>0.0168771380668869</v>
      </c>
      <c r="M2416" s="0" t="n">
        <v>0.0755937248521614</v>
      </c>
      <c r="N2416" s="0" t="n">
        <v>0.103445784107079</v>
      </c>
      <c r="O2416" s="0" t="n">
        <v>0.112064964466673</v>
      </c>
      <c r="P2416" s="0" t="n">
        <v>0.0655486139073915</v>
      </c>
    </row>
    <row r="2417" customFormat="false" ht="12.8" hidden="false" customHeight="false" outlineLevel="0" collapsed="false">
      <c r="A2417" s="0" t="s">
        <v>4870</v>
      </c>
      <c r="B2417" s="0" t="n">
        <v>0.306533</v>
      </c>
      <c r="C2417" s="0" t="n">
        <v>0.118654123925272</v>
      </c>
      <c r="D2417" s="0" t="n">
        <v>0.156135791929376</v>
      </c>
      <c r="E2417" s="0" t="n">
        <v>0.155491146057582</v>
      </c>
      <c r="F2417" s="0" t="n">
        <v>0.308681289875446</v>
      </c>
      <c r="G2417" s="0" t="n">
        <v>0.106460426487653</v>
      </c>
      <c r="H2417" s="0" t="n">
        <v>0.160747707284955</v>
      </c>
      <c r="I2417" s="0" t="s">
        <v>4871</v>
      </c>
      <c r="J2417" s="0" t="n">
        <f aca="false">J2129</f>
        <v>0.306533</v>
      </c>
      <c r="K2417" s="0" t="n">
        <v>0.141592838962674</v>
      </c>
      <c r="L2417" s="0" t="n">
        <v>0.0172619296558987</v>
      </c>
      <c r="M2417" s="0" t="n">
        <v>0.0784878184529333</v>
      </c>
      <c r="N2417" s="0" t="n">
        <v>0.117317987158872</v>
      </c>
      <c r="O2417" s="0" t="n">
        <v>0.116185235692414</v>
      </c>
      <c r="P2417" s="0" t="n">
        <v>0.0686551832868888</v>
      </c>
    </row>
    <row r="2418" customFormat="false" ht="12.8" hidden="false" customHeight="false" outlineLevel="0" collapsed="false">
      <c r="A2418" s="0" t="s">
        <v>4872</v>
      </c>
      <c r="B2418" s="0" t="n">
        <v>0.306533</v>
      </c>
      <c r="C2418" s="0" t="n">
        <v>0.118654123925272</v>
      </c>
      <c r="D2418" s="0" t="n">
        <v>0.156135791929376</v>
      </c>
      <c r="E2418" s="0" t="n">
        <v>0.155491146057582</v>
      </c>
      <c r="F2418" s="0" t="n">
        <v>0.308681289875446</v>
      </c>
      <c r="G2418" s="0" t="n">
        <v>0.106460426487653</v>
      </c>
      <c r="H2418" s="0" t="n">
        <v>0.160747707284955</v>
      </c>
      <c r="I2418" s="0" t="s">
        <v>4873</v>
      </c>
      <c r="J2418" s="0" t="n">
        <f aca="false">J2130</f>
        <v>0.306533</v>
      </c>
      <c r="K2418" s="0" t="n">
        <v>0.141592838962674</v>
      </c>
      <c r="L2418" s="0" t="n">
        <v>0.0172619296558987</v>
      </c>
      <c r="M2418" s="0" t="n">
        <v>0.0784878184529333</v>
      </c>
      <c r="N2418" s="0" t="n">
        <v>0.117317987158872</v>
      </c>
      <c r="O2418" s="0" t="n">
        <v>0.116185235692414</v>
      </c>
      <c r="P2418" s="0" t="n">
        <v>0.0686551832868888</v>
      </c>
    </row>
    <row r="2419" customFormat="false" ht="12.8" hidden="false" customHeight="false" outlineLevel="0" collapsed="false">
      <c r="A2419" s="0" t="s">
        <v>4874</v>
      </c>
      <c r="B2419" s="0" t="n">
        <v>0.306533</v>
      </c>
      <c r="C2419" s="0" t="n">
        <v>0.118654123925272</v>
      </c>
      <c r="D2419" s="0" t="n">
        <v>0.156135791929376</v>
      </c>
      <c r="E2419" s="0" t="n">
        <v>0.155491146057582</v>
      </c>
      <c r="F2419" s="0" t="n">
        <v>0.308681289875446</v>
      </c>
      <c r="G2419" s="0" t="n">
        <v>0.106460426487653</v>
      </c>
      <c r="H2419" s="0" t="n">
        <v>0.160747707284955</v>
      </c>
      <c r="I2419" s="0" t="s">
        <v>4875</v>
      </c>
      <c r="J2419" s="0" t="n">
        <f aca="false">J2131</f>
        <v>0.306533</v>
      </c>
      <c r="K2419" s="0" t="n">
        <v>0.141592838962674</v>
      </c>
      <c r="L2419" s="0" t="n">
        <v>0.0172619296558987</v>
      </c>
      <c r="M2419" s="0" t="n">
        <v>0.0784878184529333</v>
      </c>
      <c r="N2419" s="0" t="n">
        <v>0.117317987158872</v>
      </c>
      <c r="O2419" s="0" t="n">
        <v>0.116185235692414</v>
      </c>
      <c r="P2419" s="0" t="n">
        <v>0.0686551832868888</v>
      </c>
    </row>
    <row r="2420" customFormat="false" ht="12.8" hidden="false" customHeight="false" outlineLevel="0" collapsed="false">
      <c r="A2420" s="0" t="s">
        <v>4876</v>
      </c>
      <c r="B2420" s="0" t="n">
        <v>0.306533</v>
      </c>
      <c r="C2420" s="0" t="n">
        <v>0.113384229227126</v>
      </c>
      <c r="D2420" s="0" t="n">
        <v>0.152340370331763</v>
      </c>
      <c r="E2420" s="0" t="n">
        <v>0.157748730755333</v>
      </c>
      <c r="F2420" s="0" t="n">
        <v>0.210373252001358</v>
      </c>
      <c r="G2420" s="0" t="n">
        <v>0.103766488797712</v>
      </c>
      <c r="H2420" s="0" t="n">
        <v>0.141380358797712</v>
      </c>
      <c r="I2420" s="0" t="s">
        <v>4877</v>
      </c>
      <c r="J2420" s="0" t="n">
        <f aca="false">J2132</f>
        <v>0.306533</v>
      </c>
      <c r="K2420" s="0" t="n">
        <v>0.135618457571844</v>
      </c>
      <c r="L2420" s="0" t="n">
        <v>0.0194453982075002</v>
      </c>
      <c r="M2420" s="0" t="n">
        <v>0.081497675797736</v>
      </c>
      <c r="N2420" s="0" t="n">
        <v>0.129658290487153</v>
      </c>
      <c r="O2420" s="0" t="n">
        <v>0.119311511525176</v>
      </c>
      <c r="P2420" s="0" t="n">
        <v>0.0714681180264061</v>
      </c>
    </row>
    <row r="2421" customFormat="false" ht="12.8" hidden="false" customHeight="false" outlineLevel="0" collapsed="false">
      <c r="A2421" s="0" t="s">
        <v>4878</v>
      </c>
      <c r="B2421" s="0" t="n">
        <v>0.306533</v>
      </c>
      <c r="C2421" s="0" t="n">
        <v>0.113384229227126</v>
      </c>
      <c r="D2421" s="0" t="n">
        <v>0.152340370331763</v>
      </c>
      <c r="E2421" s="0" t="n">
        <v>0.157748730755333</v>
      </c>
      <c r="F2421" s="0" t="n">
        <v>0.210373252001358</v>
      </c>
      <c r="G2421" s="0" t="n">
        <v>0.103766488797712</v>
      </c>
      <c r="H2421" s="0" t="n">
        <v>0.141380358797712</v>
      </c>
      <c r="I2421" s="0" t="s">
        <v>4879</v>
      </c>
      <c r="J2421" s="0" t="n">
        <f aca="false">J2133</f>
        <v>0.306533</v>
      </c>
      <c r="K2421" s="0" t="n">
        <v>0.135618457571844</v>
      </c>
      <c r="L2421" s="0" t="n">
        <v>0.0194453982075002</v>
      </c>
      <c r="M2421" s="0" t="n">
        <v>0.081497675797736</v>
      </c>
      <c r="N2421" s="0" t="n">
        <v>0.129658290487153</v>
      </c>
      <c r="O2421" s="0" t="n">
        <v>0.119311511525176</v>
      </c>
      <c r="P2421" s="0" t="n">
        <v>0.0714681180264061</v>
      </c>
    </row>
    <row r="2422" customFormat="false" ht="12.8" hidden="false" customHeight="false" outlineLevel="0" collapsed="false">
      <c r="A2422" s="0" t="s">
        <v>4880</v>
      </c>
      <c r="B2422" s="0" t="n">
        <v>0.306533</v>
      </c>
      <c r="C2422" s="0" t="n">
        <v>0.113384229227126</v>
      </c>
      <c r="D2422" s="0" t="n">
        <v>0.152340370331763</v>
      </c>
      <c r="E2422" s="0" t="n">
        <v>0.157748730755333</v>
      </c>
      <c r="F2422" s="0" t="n">
        <v>0.210373252001358</v>
      </c>
      <c r="G2422" s="0" t="n">
        <v>0.103766488797712</v>
      </c>
      <c r="H2422" s="0" t="n">
        <v>0.141380358797712</v>
      </c>
      <c r="I2422" s="0" t="s">
        <v>4881</v>
      </c>
      <c r="J2422" s="0" t="n">
        <f aca="false">J2134</f>
        <v>0.306533</v>
      </c>
      <c r="K2422" s="0" t="n">
        <v>0.135618457571844</v>
      </c>
      <c r="L2422" s="0" t="n">
        <v>0.0194453982075002</v>
      </c>
      <c r="M2422" s="0" t="n">
        <v>0.081497675797736</v>
      </c>
      <c r="N2422" s="0" t="n">
        <v>0.129658290487153</v>
      </c>
      <c r="O2422" s="0" t="n">
        <v>0.119311511525176</v>
      </c>
      <c r="P2422" s="0" t="n">
        <v>0.0714681180264061</v>
      </c>
    </row>
    <row r="2423" customFormat="false" ht="12.8" hidden="false" customHeight="false" outlineLevel="0" collapsed="false">
      <c r="A2423" s="0" t="s">
        <v>4882</v>
      </c>
      <c r="B2423" s="0" t="n">
        <v>0.306533</v>
      </c>
      <c r="C2423" s="0" t="n">
        <v>0.108874937887475</v>
      </c>
      <c r="D2423" s="0" t="n">
        <v>0.150638974443178</v>
      </c>
      <c r="E2423" s="0" t="n">
        <v>0.158219060900697</v>
      </c>
      <c r="F2423" s="0" t="n">
        <v>0.202416398708977</v>
      </c>
      <c r="G2423" s="0" t="n">
        <v>0.113095495242506</v>
      </c>
      <c r="H2423" s="0" t="n">
        <v>0.141071920600172</v>
      </c>
      <c r="I2423" s="0" t="s">
        <v>4883</v>
      </c>
      <c r="J2423" s="0" t="n">
        <f aca="false">J2135</f>
        <v>0.306533</v>
      </c>
      <c r="K2423" s="0" t="n">
        <v>0.140348176172917</v>
      </c>
      <c r="L2423" s="0" t="n">
        <v>0.0202507759519434</v>
      </c>
      <c r="M2423" s="0" t="n">
        <v>0.0823080220059521</v>
      </c>
      <c r="N2423" s="0" t="n">
        <v>0.12867957677491</v>
      </c>
      <c r="O2423" s="0" t="n">
        <v>0.120497893123249</v>
      </c>
      <c r="P2423" s="0" t="n">
        <v>0.0725320116495216</v>
      </c>
    </row>
    <row r="2424" customFormat="false" ht="12.8" hidden="false" customHeight="false" outlineLevel="0" collapsed="false">
      <c r="A2424" s="0" t="s">
        <v>4884</v>
      </c>
      <c r="B2424" s="0" t="n">
        <v>0.306533</v>
      </c>
      <c r="C2424" s="0" t="n">
        <v>0.108874937887475</v>
      </c>
      <c r="D2424" s="0" t="n">
        <v>0.150638974443178</v>
      </c>
      <c r="E2424" s="0" t="n">
        <v>0.158219060900697</v>
      </c>
      <c r="F2424" s="0" t="n">
        <v>0.202416398708977</v>
      </c>
      <c r="G2424" s="0" t="n">
        <v>0.113095495242506</v>
      </c>
      <c r="H2424" s="0" t="n">
        <v>0.141071920600172</v>
      </c>
      <c r="I2424" s="0" t="s">
        <v>4885</v>
      </c>
      <c r="J2424" s="0" t="n">
        <f aca="false">J2136</f>
        <v>0.306533</v>
      </c>
      <c r="K2424" s="0" t="n">
        <v>0.140348176172917</v>
      </c>
      <c r="L2424" s="0" t="n">
        <v>0.0202507759519434</v>
      </c>
      <c r="M2424" s="0" t="n">
        <v>0.0823080220059521</v>
      </c>
      <c r="N2424" s="0" t="n">
        <v>0.12867957677491</v>
      </c>
      <c r="O2424" s="0" t="n">
        <v>0.120497893123249</v>
      </c>
      <c r="P2424" s="0" t="n">
        <v>0.0725320116495216</v>
      </c>
    </row>
    <row r="2425" customFormat="false" ht="12.8" hidden="false" customHeight="false" outlineLevel="0" collapsed="false">
      <c r="A2425" s="0" t="s">
        <v>4886</v>
      </c>
      <c r="B2425" s="0" t="n">
        <v>0.306533</v>
      </c>
      <c r="C2425" s="0" t="n">
        <v>0.108874937887475</v>
      </c>
      <c r="D2425" s="0" t="n">
        <v>0.150638974443178</v>
      </c>
      <c r="E2425" s="0" t="n">
        <v>0.158219060900697</v>
      </c>
      <c r="F2425" s="0" t="n">
        <v>0.202416398708977</v>
      </c>
      <c r="G2425" s="0" t="n">
        <v>0.113095495242506</v>
      </c>
      <c r="H2425" s="0" t="n">
        <v>0.141071920600172</v>
      </c>
      <c r="I2425" s="0" t="s">
        <v>4887</v>
      </c>
      <c r="J2425" s="0" t="n">
        <f aca="false">J2137</f>
        <v>0.306533</v>
      </c>
      <c r="K2425" s="0" t="n">
        <v>0.140348176172917</v>
      </c>
      <c r="L2425" s="0" t="n">
        <v>0.0202507759519434</v>
      </c>
      <c r="M2425" s="0" t="n">
        <v>0.0823080220059521</v>
      </c>
      <c r="N2425" s="0" t="n">
        <v>0.12867957677491</v>
      </c>
      <c r="O2425" s="0" t="n">
        <v>0.120497893123249</v>
      </c>
      <c r="P2425" s="0" t="n">
        <v>0.0725320116495216</v>
      </c>
    </row>
    <row r="2426" customFormat="false" ht="12.8" hidden="false" customHeight="false" outlineLevel="0" collapsed="false">
      <c r="A2426" s="0" t="s">
        <v>4888</v>
      </c>
      <c r="B2426" s="0" t="n">
        <v>0.306533</v>
      </c>
      <c r="C2426" s="0" t="n">
        <v>0.117893520566777</v>
      </c>
      <c r="D2426" s="0" t="n">
        <v>0.149068455161407</v>
      </c>
      <c r="E2426" s="0" t="n">
        <v>0.162357966179907</v>
      </c>
      <c r="F2426" s="0" t="n">
        <v>0.196690438863058</v>
      </c>
      <c r="G2426" s="0" t="n">
        <v>0.10386626426771</v>
      </c>
      <c r="H2426" s="0" t="n">
        <v>0.140095199641293</v>
      </c>
      <c r="I2426" s="0" t="s">
        <v>4889</v>
      </c>
      <c r="J2426" s="0" t="n">
        <f aca="false">J2138</f>
        <v>0.306533</v>
      </c>
      <c r="K2426" s="0" t="n">
        <v>0.145575759889894</v>
      </c>
      <c r="L2426" s="0" t="n">
        <v>0.0198391384381168</v>
      </c>
      <c r="M2426" s="0" t="n">
        <v>0.0845075331425388</v>
      </c>
      <c r="N2426" s="0" t="n">
        <v>0.140211377471339</v>
      </c>
      <c r="O2426" s="0" t="n">
        <v>0.120594086225796</v>
      </c>
      <c r="P2426" s="0" t="n">
        <v>0.0741235965097024</v>
      </c>
    </row>
    <row r="2427" customFormat="false" ht="12.8" hidden="false" customHeight="false" outlineLevel="0" collapsed="false">
      <c r="A2427" s="0" t="s">
        <v>4890</v>
      </c>
      <c r="B2427" s="0" t="n">
        <v>0.306533</v>
      </c>
      <c r="C2427" s="0" t="n">
        <v>0.117893520566777</v>
      </c>
      <c r="D2427" s="0" t="n">
        <v>0.149068455161407</v>
      </c>
      <c r="E2427" s="0" t="n">
        <v>0.162357966179907</v>
      </c>
      <c r="F2427" s="0" t="n">
        <v>0.196690438863058</v>
      </c>
      <c r="G2427" s="0" t="n">
        <v>0.10386626426771</v>
      </c>
      <c r="H2427" s="0" t="n">
        <v>0.140095199641293</v>
      </c>
      <c r="I2427" s="0" t="s">
        <v>4891</v>
      </c>
      <c r="J2427" s="0" t="n">
        <f aca="false">J2139</f>
        <v>0.306533</v>
      </c>
      <c r="K2427" s="0" t="n">
        <v>0.145575759889894</v>
      </c>
      <c r="L2427" s="0" t="n">
        <v>0.0198391384381168</v>
      </c>
      <c r="M2427" s="0" t="n">
        <v>0.0845075331425388</v>
      </c>
      <c r="N2427" s="0" t="n">
        <v>0.140211377471339</v>
      </c>
      <c r="O2427" s="0" t="n">
        <v>0.120594086225796</v>
      </c>
      <c r="P2427" s="0" t="n">
        <v>0.0741235965097024</v>
      </c>
    </row>
    <row r="2428" customFormat="false" ht="12.8" hidden="false" customHeight="false" outlineLevel="0" collapsed="false">
      <c r="A2428" s="0" t="s">
        <v>4892</v>
      </c>
      <c r="B2428" s="0" t="n">
        <v>0.306533</v>
      </c>
      <c r="C2428" s="0" t="n">
        <v>0.117893520566777</v>
      </c>
      <c r="D2428" s="0" t="n">
        <v>0.149068455161407</v>
      </c>
      <c r="E2428" s="0" t="n">
        <v>0.162357966179907</v>
      </c>
      <c r="F2428" s="0" t="n">
        <v>0.196690438863058</v>
      </c>
      <c r="G2428" s="0" t="n">
        <v>0.10386626426771</v>
      </c>
      <c r="H2428" s="0" t="n">
        <v>0.140095199641293</v>
      </c>
      <c r="I2428" s="0" t="s">
        <v>4893</v>
      </c>
      <c r="J2428" s="0" t="n">
        <f aca="false">J2140</f>
        <v>0.306533</v>
      </c>
      <c r="K2428" s="0" t="n">
        <v>0.145575759889894</v>
      </c>
      <c r="L2428" s="0" t="n">
        <v>0.0198391384381168</v>
      </c>
      <c r="M2428" s="0" t="n">
        <v>0.0845075331425388</v>
      </c>
      <c r="N2428" s="0" t="n">
        <v>0.140211377471339</v>
      </c>
      <c r="O2428" s="0" t="n">
        <v>0.120594086225796</v>
      </c>
      <c r="P2428" s="0" t="n">
        <v>0.0741235965097024</v>
      </c>
    </row>
    <row r="2429" customFormat="false" ht="12.8" hidden="false" customHeight="false" outlineLevel="0" collapsed="false">
      <c r="A2429" s="0" t="s">
        <v>4894</v>
      </c>
      <c r="B2429" s="0" t="n">
        <v>0.306533</v>
      </c>
      <c r="C2429" s="0" t="n">
        <v>0.113384229227126</v>
      </c>
      <c r="D2429" s="0" t="n">
        <v>0.143898829192245</v>
      </c>
      <c r="E2429" s="0" t="n">
        <v>0.163016428383418</v>
      </c>
      <c r="F2429" s="0" t="n">
        <v>0.179363833095538</v>
      </c>
      <c r="G2429" s="0" t="n">
        <v>0.107358405717633</v>
      </c>
      <c r="H2429" s="0" t="n">
        <v>0.136008393523879</v>
      </c>
      <c r="I2429" s="0" t="s">
        <v>4895</v>
      </c>
      <c r="J2429" s="0" t="n">
        <f aca="false">J2141</f>
        <v>0.306533</v>
      </c>
      <c r="K2429" s="0" t="n">
        <v>0.153043736628431</v>
      </c>
      <c r="L2429" s="0" t="n">
        <v>0.0236333624786047</v>
      </c>
      <c r="M2429" s="0" t="n">
        <v>0.0857230524548629</v>
      </c>
      <c r="N2429" s="0" t="n">
        <v>0.162466476232344</v>
      </c>
      <c r="O2429" s="0" t="n">
        <v>0.124826582737842</v>
      </c>
      <c r="P2429" s="0" t="n">
        <v>0.0800048004582848</v>
      </c>
    </row>
    <row r="2430" customFormat="false" ht="12.8" hidden="false" customHeight="false" outlineLevel="0" collapsed="false">
      <c r="A2430" s="0" t="s">
        <v>4896</v>
      </c>
      <c r="B2430" s="0" t="n">
        <v>0.306533</v>
      </c>
      <c r="C2430" s="0" t="n">
        <v>0.113384229227126</v>
      </c>
      <c r="D2430" s="0" t="n">
        <v>0.143898829192245</v>
      </c>
      <c r="E2430" s="0" t="n">
        <v>0.163016428383418</v>
      </c>
      <c r="F2430" s="0" t="n">
        <v>0.179363833095538</v>
      </c>
      <c r="G2430" s="0" t="n">
        <v>0.107358405717633</v>
      </c>
      <c r="H2430" s="0" t="n">
        <v>0.136008393523879</v>
      </c>
      <c r="I2430" s="0" t="s">
        <v>4897</v>
      </c>
      <c r="J2430" s="0" t="n">
        <f aca="false">J2142</f>
        <v>0.306533</v>
      </c>
      <c r="K2430" s="0" t="n">
        <v>0.153043736628431</v>
      </c>
      <c r="L2430" s="0" t="n">
        <v>0.0236333624786047</v>
      </c>
      <c r="M2430" s="0" t="n">
        <v>0.0857230524548629</v>
      </c>
      <c r="N2430" s="0" t="n">
        <v>0.162466476232344</v>
      </c>
      <c r="O2430" s="0" t="n">
        <v>0.124826582737842</v>
      </c>
      <c r="P2430" s="0" t="n">
        <v>0.0800048004582848</v>
      </c>
    </row>
    <row r="2431" customFormat="false" ht="12.8" hidden="false" customHeight="false" outlineLevel="0" collapsed="false">
      <c r="A2431" s="0" t="s">
        <v>4898</v>
      </c>
      <c r="B2431" s="0" t="n">
        <v>0.306533</v>
      </c>
      <c r="C2431" s="0" t="n">
        <v>0.113384229227126</v>
      </c>
      <c r="D2431" s="0" t="n">
        <v>0.143898829192245</v>
      </c>
      <c r="E2431" s="0" t="n">
        <v>0.163016428383418</v>
      </c>
      <c r="F2431" s="0" t="n">
        <v>0.179363833095538</v>
      </c>
      <c r="G2431" s="0" t="n">
        <v>0.107358405717633</v>
      </c>
      <c r="H2431" s="0" t="n">
        <v>0.136008393523879</v>
      </c>
      <c r="I2431" s="0" t="s">
        <v>4899</v>
      </c>
      <c r="J2431" s="0" t="n">
        <f aca="false">J2143</f>
        <v>0.306533</v>
      </c>
      <c r="K2431" s="0" t="n">
        <v>0.153043736628431</v>
      </c>
      <c r="L2431" s="0" t="n">
        <v>0.0236333624786047</v>
      </c>
      <c r="M2431" s="0" t="n">
        <v>0.0857230524548629</v>
      </c>
      <c r="N2431" s="0" t="n">
        <v>0.162466476232344</v>
      </c>
      <c r="O2431" s="0" t="n">
        <v>0.124826582737842</v>
      </c>
      <c r="P2431" s="0" t="n">
        <v>0.0800048004582848</v>
      </c>
    </row>
    <row r="2432" customFormat="false" ht="12.8" hidden="false" customHeight="false" outlineLevel="0" collapsed="false">
      <c r="A2432" s="0" t="s">
        <v>4900</v>
      </c>
      <c r="B2432" s="0" t="n">
        <v>0.306533</v>
      </c>
      <c r="C2432" s="0" t="n">
        <v>0.114525134264869</v>
      </c>
      <c r="D2432" s="0" t="n">
        <v>0.138074820189012</v>
      </c>
      <c r="E2432" s="0" t="n">
        <v>0.164521484848585</v>
      </c>
      <c r="F2432" s="0" t="n">
        <v>0.175571314236552</v>
      </c>
      <c r="G2432" s="0" t="n">
        <v>0.105712110462669</v>
      </c>
      <c r="H2432" s="0" t="n">
        <v>0.134260577071148</v>
      </c>
      <c r="I2432" s="0" t="s">
        <v>4901</v>
      </c>
      <c r="J2432" s="0" t="n">
        <f aca="false">J2144</f>
        <v>0.306533</v>
      </c>
      <c r="K2432" s="0" t="n">
        <v>0.150255691979377</v>
      </c>
      <c r="L2432" s="0" t="n">
        <v>0.0229174711502107</v>
      </c>
      <c r="M2432" s="0" t="n">
        <v>0.0885013823116039</v>
      </c>
      <c r="N2432" s="0" t="n">
        <v>0.178253553938525</v>
      </c>
      <c r="O2432" s="0" t="n">
        <v>0.144161396349688</v>
      </c>
      <c r="P2432" s="0" t="n">
        <v>0.0863413508775607</v>
      </c>
    </row>
    <row r="2433" customFormat="false" ht="12.8" hidden="false" customHeight="false" outlineLevel="0" collapsed="false">
      <c r="A2433" s="0" t="s">
        <v>4902</v>
      </c>
      <c r="B2433" s="0" t="n">
        <v>0.306533</v>
      </c>
      <c r="C2433" s="0" t="n">
        <v>0.114525134264869</v>
      </c>
      <c r="D2433" s="0" t="n">
        <v>0.138074820189012</v>
      </c>
      <c r="E2433" s="0" t="n">
        <v>0.164521484848585</v>
      </c>
      <c r="F2433" s="0" t="n">
        <v>0.175571314236552</v>
      </c>
      <c r="G2433" s="0" t="n">
        <v>0.105712110462669</v>
      </c>
      <c r="H2433" s="0" t="n">
        <v>0.134260577071148</v>
      </c>
      <c r="I2433" s="0" t="s">
        <v>4903</v>
      </c>
      <c r="J2433" s="0" t="n">
        <f aca="false">J2145</f>
        <v>0.306533</v>
      </c>
      <c r="K2433" s="0" t="n">
        <v>0.150255691979377</v>
      </c>
      <c r="L2433" s="0" t="n">
        <v>0.0229174711502107</v>
      </c>
      <c r="M2433" s="0" t="n">
        <v>0.0885013823116039</v>
      </c>
      <c r="N2433" s="0" t="n">
        <v>0.178253553938525</v>
      </c>
      <c r="O2433" s="0" t="n">
        <v>0.144161396349688</v>
      </c>
      <c r="P2433" s="0" t="n">
        <v>0.0863413508775607</v>
      </c>
    </row>
    <row r="2434" customFormat="false" ht="12.8" hidden="false" customHeight="false" outlineLevel="0" collapsed="false">
      <c r="A2434" s="0" t="s">
        <v>4904</v>
      </c>
      <c r="B2434" s="0" t="n">
        <v>0.306533</v>
      </c>
      <c r="C2434" s="0" t="n">
        <v>0.114525134264869</v>
      </c>
      <c r="D2434" s="0" t="n">
        <v>0.138074820189012</v>
      </c>
      <c r="E2434" s="0" t="n">
        <v>0.164521484848585</v>
      </c>
      <c r="F2434" s="0" t="n">
        <v>0.175571314236552</v>
      </c>
      <c r="G2434" s="0" t="n">
        <v>0.105712110462669</v>
      </c>
      <c r="H2434" s="0" t="n">
        <v>0.134260577071148</v>
      </c>
      <c r="I2434" s="0" t="s">
        <v>4905</v>
      </c>
      <c r="J2434" s="0" t="n">
        <f aca="false">J2146</f>
        <v>0.306533</v>
      </c>
      <c r="K2434" s="0" t="n">
        <v>0.150255691979377</v>
      </c>
      <c r="L2434" s="0" t="n">
        <v>0.0229174711502107</v>
      </c>
      <c r="M2434" s="0" t="n">
        <v>0.0885013823116039</v>
      </c>
      <c r="N2434" s="0" t="n">
        <v>0.178253553938525</v>
      </c>
      <c r="O2434" s="0" t="n">
        <v>0.144161396349688</v>
      </c>
      <c r="P2434" s="0" t="n">
        <v>0.0863413508775607</v>
      </c>
    </row>
    <row r="2435" customFormat="false" ht="12.8" hidden="false" customHeight="false" outlineLevel="0" collapsed="false">
      <c r="A2435" s="0" t="s">
        <v>4906</v>
      </c>
      <c r="B2435" s="0" t="n">
        <v>0.306533</v>
      </c>
      <c r="C2435" s="0" t="n">
        <v>0.113438558038447</v>
      </c>
      <c r="D2435" s="0" t="n">
        <v>0.134541151805028</v>
      </c>
      <c r="E2435" s="0" t="n">
        <v>0.157372466639041</v>
      </c>
      <c r="F2435" s="0" t="n">
        <v>0.169696628160869</v>
      </c>
      <c r="G2435" s="0" t="n">
        <v>0.106809640632645</v>
      </c>
      <c r="H2435" s="0" t="n">
        <v>0.13160029761736</v>
      </c>
      <c r="I2435" s="0" t="s">
        <v>4907</v>
      </c>
      <c r="J2435" s="0" t="n">
        <f aca="false">J2147</f>
        <v>0.306533</v>
      </c>
      <c r="K2435" s="0" t="n">
        <v>0.158370893368588</v>
      </c>
      <c r="L2435" s="0" t="n">
        <v>0.0247608913208251</v>
      </c>
      <c r="M2435" s="0" t="n">
        <v>0.0890223191597429</v>
      </c>
      <c r="N2435" s="0" t="n">
        <v>0.164296245346537</v>
      </c>
      <c r="O2435" s="0" t="n">
        <v>0.409061168578992</v>
      </c>
      <c r="P2435" s="0" t="n">
        <v>0.156868986941133</v>
      </c>
    </row>
    <row r="2436" customFormat="false" ht="12.8" hidden="false" customHeight="false" outlineLevel="0" collapsed="false">
      <c r="A2436" s="0" t="s">
        <v>4908</v>
      </c>
      <c r="B2436" s="0" t="n">
        <v>0.306533</v>
      </c>
      <c r="C2436" s="0" t="n">
        <v>0.113438558038447</v>
      </c>
      <c r="D2436" s="0" t="n">
        <v>0.134541151805028</v>
      </c>
      <c r="E2436" s="0" t="n">
        <v>0.157372466639041</v>
      </c>
      <c r="F2436" s="0" t="n">
        <v>0.169696628160869</v>
      </c>
      <c r="G2436" s="0" t="n">
        <v>0.106809640632645</v>
      </c>
      <c r="H2436" s="0" t="n">
        <v>0.13160029761736</v>
      </c>
      <c r="I2436" s="0" t="s">
        <v>4909</v>
      </c>
      <c r="J2436" s="0" t="n">
        <f aca="false">J2148</f>
        <v>0.306533</v>
      </c>
      <c r="K2436" s="0" t="n">
        <v>0.158370893368588</v>
      </c>
      <c r="L2436" s="0" t="n">
        <v>0.0247608913208251</v>
      </c>
      <c r="M2436" s="0" t="n">
        <v>0.0890223191597429</v>
      </c>
      <c r="N2436" s="0" t="n">
        <v>0.164296245346537</v>
      </c>
      <c r="O2436" s="0" t="n">
        <v>0.409061168578992</v>
      </c>
      <c r="P2436" s="0" t="n">
        <v>0.156868986941133</v>
      </c>
    </row>
    <row r="2437" customFormat="false" ht="12.8" hidden="false" customHeight="false" outlineLevel="0" collapsed="false">
      <c r="A2437" s="0" t="s">
        <v>4910</v>
      </c>
      <c r="B2437" s="0" t="n">
        <v>0.306533</v>
      </c>
      <c r="C2437" s="0" t="n">
        <v>0.113438558038447</v>
      </c>
      <c r="D2437" s="0" t="n">
        <v>0.134541151805028</v>
      </c>
      <c r="E2437" s="0" t="n">
        <v>0.157372466639041</v>
      </c>
      <c r="F2437" s="0" t="n">
        <v>0.169696628160869</v>
      </c>
      <c r="G2437" s="0" t="n">
        <v>0.106809640632645</v>
      </c>
      <c r="H2437" s="0" t="n">
        <v>0.13160029761736</v>
      </c>
      <c r="I2437" s="0" t="s">
        <v>4911</v>
      </c>
      <c r="J2437" s="0" t="n">
        <f aca="false">J2149</f>
        <v>0.306533</v>
      </c>
      <c r="K2437" s="0" t="n">
        <v>0.158370893368588</v>
      </c>
      <c r="L2437" s="0" t="n">
        <v>0.0247608913208251</v>
      </c>
      <c r="M2437" s="0" t="n">
        <v>0.0890223191597429</v>
      </c>
      <c r="N2437" s="0" t="n">
        <v>0.164296245346537</v>
      </c>
      <c r="O2437" s="0" t="n">
        <v>0.409061168578992</v>
      </c>
      <c r="P2437" s="0" t="n">
        <v>0.156868986941133</v>
      </c>
    </row>
    <row r="2438" customFormat="false" ht="12.8" hidden="false" customHeight="false" outlineLevel="0" collapsed="false">
      <c r="A2438" s="0" t="s">
        <v>4912</v>
      </c>
      <c r="B2438" s="0" t="n">
        <v>0.306533</v>
      </c>
      <c r="C2438" s="0" t="n">
        <v>0.10762537522709</v>
      </c>
      <c r="D2438" s="0" t="n">
        <v>0.141346735359368</v>
      </c>
      <c r="E2438" s="0" t="n">
        <v>0.159535985307719</v>
      </c>
      <c r="F2438" s="0" t="n">
        <v>0.201895856904803</v>
      </c>
      <c r="G2438" s="0" t="n">
        <v>0.108904925502599</v>
      </c>
      <c r="H2438" s="0" t="n">
        <v>0.137961835441636</v>
      </c>
      <c r="I2438" s="0" t="s">
        <v>4913</v>
      </c>
      <c r="J2438" s="0" t="n">
        <f aca="false">J2150</f>
        <v>0.306533</v>
      </c>
      <c r="K2438" s="0" t="n">
        <v>0.158072174299047</v>
      </c>
      <c r="L2438" s="0" t="n">
        <v>0.0523137588223866</v>
      </c>
      <c r="M2438" s="0" t="n">
        <v>0.0896011378798973</v>
      </c>
      <c r="N2438" s="0" t="n">
        <v>0.159360124015225</v>
      </c>
      <c r="O2438" s="0" t="n">
        <v>0.13303506082181</v>
      </c>
      <c r="P2438" s="0" t="n">
        <v>0.0962270504235498</v>
      </c>
    </row>
    <row r="2439" customFormat="false" ht="12.8" hidden="false" customHeight="false" outlineLevel="0" collapsed="false">
      <c r="A2439" s="0" t="s">
        <v>4914</v>
      </c>
      <c r="B2439" s="0" t="n">
        <v>0.306533</v>
      </c>
      <c r="C2439" s="0" t="n">
        <v>0.10762537522709</v>
      </c>
      <c r="D2439" s="0" t="n">
        <v>0.141346735359368</v>
      </c>
      <c r="E2439" s="0" t="n">
        <v>0.159535985307719</v>
      </c>
      <c r="F2439" s="0" t="n">
        <v>0.201895856904803</v>
      </c>
      <c r="G2439" s="0" t="n">
        <v>0.108904925502599</v>
      </c>
      <c r="H2439" s="0" t="n">
        <v>0.137961835441636</v>
      </c>
      <c r="I2439" s="0" t="s">
        <v>4915</v>
      </c>
      <c r="J2439" s="0" t="n">
        <f aca="false">J2151</f>
        <v>0.306533</v>
      </c>
      <c r="K2439" s="0" t="n">
        <v>0.158072174299047</v>
      </c>
      <c r="L2439" s="0" t="n">
        <v>0.0523137588223866</v>
      </c>
      <c r="M2439" s="0" t="n">
        <v>0.0896011378798973</v>
      </c>
      <c r="N2439" s="0" t="n">
        <v>0.159360124015225</v>
      </c>
      <c r="O2439" s="0" t="n">
        <v>0.13303506082181</v>
      </c>
      <c r="P2439" s="0" t="n">
        <v>0.0962270504235498</v>
      </c>
    </row>
    <row r="2440" customFormat="false" ht="12.8" hidden="false" customHeight="false" outlineLevel="0" collapsed="false">
      <c r="A2440" s="0" t="s">
        <v>4916</v>
      </c>
      <c r="B2440" s="0" t="n">
        <v>0.306533</v>
      </c>
      <c r="C2440" s="0" t="n">
        <v>0.10762537522709</v>
      </c>
      <c r="D2440" s="0" t="n">
        <v>0.141346735359368</v>
      </c>
      <c r="E2440" s="0" t="n">
        <v>0.159535985307719</v>
      </c>
      <c r="F2440" s="0" t="n">
        <v>0.201895856904803</v>
      </c>
      <c r="G2440" s="0" t="n">
        <v>0.108904925502599</v>
      </c>
      <c r="H2440" s="0" t="n">
        <v>0.137961835441636</v>
      </c>
      <c r="I2440" s="0" t="s">
        <v>4917</v>
      </c>
      <c r="J2440" s="0" t="n">
        <f aca="false">J2152</f>
        <v>0.306533</v>
      </c>
      <c r="K2440" s="0" t="n">
        <v>0.158072174299047</v>
      </c>
      <c r="L2440" s="0" t="n">
        <v>0.0523137588223866</v>
      </c>
      <c r="M2440" s="0" t="n">
        <v>0.0896011378798973</v>
      </c>
      <c r="N2440" s="0" t="n">
        <v>0.159360124015225</v>
      </c>
      <c r="O2440" s="0" t="n">
        <v>0.13303506082181</v>
      </c>
      <c r="P2440" s="0" t="n">
        <v>0.0962270504235498</v>
      </c>
    </row>
    <row r="2441" customFormat="false" ht="12.8" hidden="false" customHeight="false" outlineLevel="0" collapsed="false">
      <c r="A2441" s="0" t="s">
        <v>4918</v>
      </c>
      <c r="B2441" s="0" t="n">
        <v>0.306533</v>
      </c>
      <c r="C2441" s="0" t="n">
        <v>0.113003927547878</v>
      </c>
      <c r="D2441" s="0" t="n">
        <v>0.138205696795826</v>
      </c>
      <c r="E2441" s="0" t="n">
        <v>0.161981702063615</v>
      </c>
      <c r="F2441" s="0" t="n">
        <v>0.195054450335653</v>
      </c>
      <c r="G2441" s="0" t="n">
        <v>0.10795705853762</v>
      </c>
      <c r="H2441" s="0" t="n">
        <v>0.137524881328454</v>
      </c>
      <c r="I2441" s="0" t="s">
        <v>4919</v>
      </c>
      <c r="J2441" s="0" t="n">
        <f aca="false">J2153</f>
        <v>0.306533</v>
      </c>
      <c r="K2441" s="0" t="n">
        <v>0.162602746853759</v>
      </c>
      <c r="L2441" s="0" t="n">
        <v>0.0583719891889202</v>
      </c>
      <c r="M2441" s="0" t="n">
        <v>0.0946947426172558</v>
      </c>
      <c r="N2441" s="0" t="n">
        <v>0.171274899642531</v>
      </c>
      <c r="O2441" s="0" t="n">
        <v>0.126686316053741</v>
      </c>
      <c r="P2441" s="0" t="n">
        <v>0.0993761755479716</v>
      </c>
    </row>
    <row r="2442" customFormat="false" ht="12.8" hidden="false" customHeight="false" outlineLevel="0" collapsed="false">
      <c r="A2442" s="0" t="s">
        <v>4920</v>
      </c>
      <c r="B2442" s="0" t="n">
        <v>0.306533</v>
      </c>
      <c r="C2442" s="0" t="n">
        <v>0.113003927547878</v>
      </c>
      <c r="D2442" s="0" t="n">
        <v>0.138205696795826</v>
      </c>
      <c r="E2442" s="0" t="n">
        <v>0.161981702063615</v>
      </c>
      <c r="F2442" s="0" t="n">
        <v>0.195054450335653</v>
      </c>
      <c r="G2442" s="0" t="n">
        <v>0.10795705853762</v>
      </c>
      <c r="H2442" s="0" t="n">
        <v>0.137524881328454</v>
      </c>
      <c r="I2442" s="0" t="s">
        <v>4921</v>
      </c>
      <c r="J2442" s="0" t="n">
        <f aca="false">J2154</f>
        <v>0.306533</v>
      </c>
      <c r="K2442" s="0" t="n">
        <v>0.162602746853759</v>
      </c>
      <c r="L2442" s="0" t="n">
        <v>0.0583719891889202</v>
      </c>
      <c r="M2442" s="0" t="n">
        <v>0.0946947426172558</v>
      </c>
      <c r="N2442" s="0" t="n">
        <v>0.171274899642531</v>
      </c>
      <c r="O2442" s="0" t="n">
        <v>0.126686316053741</v>
      </c>
      <c r="P2442" s="0" t="n">
        <v>0.0993761755479716</v>
      </c>
    </row>
    <row r="2443" customFormat="false" ht="12.8" hidden="false" customHeight="false" outlineLevel="0" collapsed="false">
      <c r="A2443" s="0" t="s">
        <v>4922</v>
      </c>
      <c r="B2443" s="0" t="n">
        <v>0.306533</v>
      </c>
      <c r="C2443" s="0" t="n">
        <v>0.113003927547878</v>
      </c>
      <c r="D2443" s="0" t="n">
        <v>0.138205696795826</v>
      </c>
      <c r="E2443" s="0" t="n">
        <v>0.161981702063615</v>
      </c>
      <c r="F2443" s="0" t="n">
        <v>0.195054450335653</v>
      </c>
      <c r="G2443" s="0" t="n">
        <v>0.10795705853762</v>
      </c>
      <c r="H2443" s="0" t="n">
        <v>0.137524881328454</v>
      </c>
      <c r="I2443" s="0" t="s">
        <v>4923</v>
      </c>
      <c r="J2443" s="0" t="n">
        <f aca="false">J2155</f>
        <v>0.306533</v>
      </c>
      <c r="K2443" s="0" t="n">
        <v>0.162602746853759</v>
      </c>
      <c r="L2443" s="0" t="n">
        <v>0.0583719891889202</v>
      </c>
      <c r="M2443" s="0" t="n">
        <v>0.0946947426172558</v>
      </c>
      <c r="N2443" s="0" t="n">
        <v>0.171274899642531</v>
      </c>
      <c r="O2443" s="0" t="n">
        <v>0.126686316053741</v>
      </c>
      <c r="P2443" s="0" t="n">
        <v>0.0993761755479716</v>
      </c>
    </row>
    <row r="2444" customFormat="false" ht="12.8" hidden="false" customHeight="false" outlineLevel="0" collapsed="false">
      <c r="A2444" s="0" t="s">
        <v>4924</v>
      </c>
      <c r="B2444" s="0" t="n">
        <v>0.306533</v>
      </c>
      <c r="C2444" s="0" t="n">
        <v>0.111265405585603</v>
      </c>
      <c r="D2444" s="0" t="n">
        <v>0.137485875458348</v>
      </c>
      <c r="E2444" s="0" t="n">
        <v>0.158783457075135</v>
      </c>
      <c r="F2444" s="0" t="n">
        <v>0.178397112602071</v>
      </c>
      <c r="G2444" s="0" t="n">
        <v>0.107208742512636</v>
      </c>
      <c r="H2444" s="0" t="n">
        <v>0.133463778394168</v>
      </c>
      <c r="I2444" s="0" t="s">
        <v>4925</v>
      </c>
      <c r="J2444" s="0" t="n">
        <f aca="false">J2156</f>
        <v>0.306533</v>
      </c>
      <c r="K2444" s="0" t="n">
        <v>0.180227171956708</v>
      </c>
      <c r="L2444" s="0" t="n">
        <v>0.0308101730457538</v>
      </c>
      <c r="M2444" s="0" t="n">
        <v>0.101582685387093</v>
      </c>
      <c r="N2444" s="0" t="n">
        <v>0.216338283175808</v>
      </c>
      <c r="O2444" s="0" t="n">
        <v>0.213212011794318</v>
      </c>
      <c r="P2444" s="0" t="n">
        <v>0.115755881769458</v>
      </c>
    </row>
    <row r="2445" customFormat="false" ht="12.8" hidden="false" customHeight="false" outlineLevel="0" collapsed="false">
      <c r="A2445" s="0" t="s">
        <v>4926</v>
      </c>
      <c r="B2445" s="0" t="n">
        <v>0.306533</v>
      </c>
      <c r="C2445" s="0" t="n">
        <v>0.111265405585603</v>
      </c>
      <c r="D2445" s="0" t="n">
        <v>0.137485875458348</v>
      </c>
      <c r="E2445" s="0" t="n">
        <v>0.158783457075135</v>
      </c>
      <c r="F2445" s="0" t="n">
        <v>0.178397112602071</v>
      </c>
      <c r="G2445" s="0" t="n">
        <v>0.107208742512636</v>
      </c>
      <c r="H2445" s="0" t="n">
        <v>0.133463778394168</v>
      </c>
      <c r="I2445" s="0" t="s">
        <v>4927</v>
      </c>
      <c r="J2445" s="0" t="n">
        <f aca="false">J2157</f>
        <v>0.306533</v>
      </c>
      <c r="K2445" s="0" t="n">
        <v>0.180227171956708</v>
      </c>
      <c r="L2445" s="0" t="n">
        <v>0.0308101730457538</v>
      </c>
      <c r="M2445" s="0" t="n">
        <v>0.101582685387093</v>
      </c>
      <c r="N2445" s="0" t="n">
        <v>0.216338283175808</v>
      </c>
      <c r="O2445" s="0" t="n">
        <v>0.213212011794318</v>
      </c>
      <c r="P2445" s="0" t="n">
        <v>0.115755881769458</v>
      </c>
    </row>
    <row r="2446" customFormat="false" ht="12.8" hidden="false" customHeight="false" outlineLevel="0" collapsed="false">
      <c r="A2446" s="0" t="s">
        <v>4928</v>
      </c>
      <c r="B2446" s="0" t="n">
        <v>0.306533</v>
      </c>
      <c r="C2446" s="0" t="n">
        <v>0.111265405585603</v>
      </c>
      <c r="D2446" s="0" t="n">
        <v>0.137485875458348</v>
      </c>
      <c r="E2446" s="0" t="n">
        <v>0.158783457075135</v>
      </c>
      <c r="F2446" s="0" t="n">
        <v>0.178397112602071</v>
      </c>
      <c r="G2446" s="0" t="n">
        <v>0.107208742512636</v>
      </c>
      <c r="H2446" s="0" t="n">
        <v>0.133463778394168</v>
      </c>
      <c r="I2446" s="0" t="s">
        <v>4929</v>
      </c>
      <c r="J2446" s="0" t="n">
        <f aca="false">J2158</f>
        <v>0.306533</v>
      </c>
      <c r="K2446" s="0" t="n">
        <v>0.180227171956708</v>
      </c>
      <c r="L2446" s="0" t="n">
        <v>0.0308101730457538</v>
      </c>
      <c r="M2446" s="0" t="n">
        <v>0.101582685387093</v>
      </c>
      <c r="N2446" s="0" t="n">
        <v>0.216338283175808</v>
      </c>
      <c r="O2446" s="0" t="n">
        <v>0.213212011794318</v>
      </c>
      <c r="P2446" s="0" t="n">
        <v>0.115755881769458</v>
      </c>
    </row>
    <row r="2447" customFormat="false" ht="12.8" hidden="false" customHeight="false" outlineLevel="0" collapsed="false">
      <c r="A2447" s="0" t="s">
        <v>4930</v>
      </c>
      <c r="B2447" s="0" t="n">
        <v>0.306533</v>
      </c>
      <c r="C2447" s="0" t="n">
        <v>0.107571046415769</v>
      </c>
      <c r="D2447" s="0" t="n">
        <v>0.136569739210648</v>
      </c>
      <c r="E2447" s="0" t="n">
        <v>0.160194447511229</v>
      </c>
      <c r="F2447" s="0" t="n">
        <v>0.170588985539454</v>
      </c>
      <c r="G2447" s="0" t="n">
        <v>0.109553466057584</v>
      </c>
      <c r="H2447" s="0" t="n">
        <v>0.131857329448644</v>
      </c>
      <c r="I2447" s="0" t="s">
        <v>4931</v>
      </c>
      <c r="J2447" s="0" t="n">
        <f aca="false">J2159</f>
        <v>0.306533</v>
      </c>
      <c r="K2447" s="0" t="n">
        <v>0.179878666375577</v>
      </c>
      <c r="L2447" s="0" t="n">
        <v>0.0349444454672288</v>
      </c>
      <c r="M2447" s="0" t="n">
        <v>0.0992095286344599</v>
      </c>
      <c r="N2447" s="0" t="n">
        <v>0.17782802623755</v>
      </c>
      <c r="O2447" s="0" t="n">
        <v>0.218133892207947</v>
      </c>
      <c r="P2447" s="0" t="n">
        <v>0.114972856062845</v>
      </c>
    </row>
    <row r="2448" customFormat="false" ht="12.8" hidden="false" customHeight="false" outlineLevel="0" collapsed="false">
      <c r="A2448" s="0" t="s">
        <v>4932</v>
      </c>
      <c r="B2448" s="0" t="n">
        <v>0.306533</v>
      </c>
      <c r="C2448" s="0" t="n">
        <v>0.107571046415769</v>
      </c>
      <c r="D2448" s="0" t="n">
        <v>0.136569739210648</v>
      </c>
      <c r="E2448" s="0" t="n">
        <v>0.160194447511229</v>
      </c>
      <c r="F2448" s="0" t="n">
        <v>0.170588985539454</v>
      </c>
      <c r="G2448" s="0" t="n">
        <v>0.109553466057584</v>
      </c>
      <c r="H2448" s="0" t="n">
        <v>0.131857329448644</v>
      </c>
      <c r="I2448" s="0" t="s">
        <v>4933</v>
      </c>
      <c r="J2448" s="0" t="n">
        <f aca="false">J2160</f>
        <v>0.306533</v>
      </c>
      <c r="K2448" s="0" t="n">
        <v>0.179878666375577</v>
      </c>
      <c r="L2448" s="0" t="n">
        <v>0.0349444454672288</v>
      </c>
      <c r="M2448" s="0" t="n">
        <v>0.0992095286344599</v>
      </c>
      <c r="N2448" s="0" t="n">
        <v>0.17782802623755</v>
      </c>
      <c r="O2448" s="0" t="n">
        <v>0.218133892207947</v>
      </c>
      <c r="P2448" s="0" t="n">
        <v>0.114972856062845</v>
      </c>
    </row>
    <row r="2449" customFormat="false" ht="12.8" hidden="false" customHeight="false" outlineLevel="0" collapsed="false">
      <c r="A2449" s="0" t="s">
        <v>4934</v>
      </c>
      <c r="B2449" s="0" t="n">
        <v>0.306533</v>
      </c>
      <c r="C2449" s="0" t="n">
        <v>0.107571046415769</v>
      </c>
      <c r="D2449" s="0" t="n">
        <v>0.136569739210648</v>
      </c>
      <c r="E2449" s="0" t="n">
        <v>0.160194447511229</v>
      </c>
      <c r="F2449" s="0" t="n">
        <v>0.170588985539454</v>
      </c>
      <c r="G2449" s="0" t="n">
        <v>0.109553466057584</v>
      </c>
      <c r="H2449" s="0" t="n">
        <v>0.131857329448644</v>
      </c>
      <c r="I2449" s="0" t="s">
        <v>4935</v>
      </c>
      <c r="J2449" s="0" t="n">
        <f aca="false">J2161</f>
        <v>0.306533</v>
      </c>
      <c r="K2449" s="0" t="n">
        <v>0.179878666375577</v>
      </c>
      <c r="L2449" s="0" t="n">
        <v>0.0349444454672288</v>
      </c>
      <c r="M2449" s="0" t="n">
        <v>0.0992095286344599</v>
      </c>
      <c r="N2449" s="0" t="n">
        <v>0.17782802623755</v>
      </c>
      <c r="O2449" s="0" t="n">
        <v>0.218133892207947</v>
      </c>
      <c r="P2449" s="0" t="n">
        <v>0.114972856062845</v>
      </c>
    </row>
    <row r="2450" customFormat="false" ht="12.8" hidden="false" customHeight="false" outlineLevel="0" collapsed="false">
      <c r="A2450" s="0" t="s">
        <v>4936</v>
      </c>
      <c r="B2450" s="0" t="n">
        <v>0.306533</v>
      </c>
      <c r="C2450" s="0" t="n">
        <v>0.108820609076154</v>
      </c>
      <c r="D2450" s="0" t="n">
        <v>0.135457288052727</v>
      </c>
      <c r="E2450" s="0" t="n">
        <v>0.161981702063615</v>
      </c>
      <c r="F2450" s="0" t="n">
        <v>0.170514622424572</v>
      </c>
      <c r="G2450" s="0" t="n">
        <v>0.110401557552566</v>
      </c>
      <c r="H2450" s="0" t="n">
        <v>0.132384244702776</v>
      </c>
      <c r="I2450" s="0" t="s">
        <v>4937</v>
      </c>
      <c r="J2450" s="0" t="n">
        <f aca="false">J2162</f>
        <v>0.306533</v>
      </c>
      <c r="K2450" s="0" t="n">
        <v>0.18655005892867</v>
      </c>
      <c r="L2450" s="0" t="n">
        <v>0.030443278739952</v>
      </c>
      <c r="M2450" s="0" t="n">
        <v>0.103840078395695</v>
      </c>
      <c r="N2450" s="0" t="n">
        <v>0.174976990641016</v>
      </c>
      <c r="O2450" s="0" t="n">
        <v>0.170630531733733</v>
      </c>
      <c r="P2450" s="0" t="n">
        <v>0.100848604322363</v>
      </c>
    </row>
    <row r="2451" customFormat="false" ht="12.8" hidden="false" customHeight="false" outlineLevel="0" collapsed="false">
      <c r="A2451" s="0" t="s">
        <v>4938</v>
      </c>
      <c r="B2451" s="0" t="n">
        <v>0.306533</v>
      </c>
      <c r="C2451" s="0" t="n">
        <v>0.108820609076154</v>
      </c>
      <c r="D2451" s="0" t="n">
        <v>0.135457288052727</v>
      </c>
      <c r="E2451" s="0" t="n">
        <v>0.161981702063615</v>
      </c>
      <c r="F2451" s="0" t="n">
        <v>0.170514622424572</v>
      </c>
      <c r="G2451" s="0" t="n">
        <v>0.110401557552566</v>
      </c>
      <c r="H2451" s="0" t="n">
        <v>0.132384244702776</v>
      </c>
      <c r="I2451" s="0" t="s">
        <v>4939</v>
      </c>
      <c r="J2451" s="0" t="n">
        <f aca="false">J2163</f>
        <v>0.306533</v>
      </c>
      <c r="K2451" s="0" t="n">
        <v>0.18655005892867</v>
      </c>
      <c r="L2451" s="0" t="n">
        <v>0.030443278739952</v>
      </c>
      <c r="M2451" s="0" t="n">
        <v>0.103840078395695</v>
      </c>
      <c r="N2451" s="0" t="n">
        <v>0.174976990641016</v>
      </c>
      <c r="O2451" s="0" t="n">
        <v>0.170630531733733</v>
      </c>
      <c r="P2451" s="0" t="n">
        <v>0.100848604322363</v>
      </c>
    </row>
    <row r="2452" customFormat="false" ht="12.8" hidden="false" customHeight="false" outlineLevel="0" collapsed="false">
      <c r="A2452" s="0" t="s">
        <v>4940</v>
      </c>
      <c r="B2452" s="0" t="n">
        <v>0.306533</v>
      </c>
      <c r="C2452" s="0" t="n">
        <v>0.108820609076154</v>
      </c>
      <c r="D2452" s="0" t="n">
        <v>0.135457288052727</v>
      </c>
      <c r="E2452" s="0" t="n">
        <v>0.161981702063615</v>
      </c>
      <c r="F2452" s="0" t="n">
        <v>0.170514622424572</v>
      </c>
      <c r="G2452" s="0" t="n">
        <v>0.110401557552566</v>
      </c>
      <c r="H2452" s="0" t="n">
        <v>0.132384244702776</v>
      </c>
      <c r="I2452" s="0" t="s">
        <v>4941</v>
      </c>
      <c r="J2452" s="0" t="n">
        <f aca="false">J2164</f>
        <v>0.306533</v>
      </c>
      <c r="K2452" s="0" t="n">
        <v>0.18655005892867</v>
      </c>
      <c r="L2452" s="0" t="n">
        <v>0.030443278739952</v>
      </c>
      <c r="M2452" s="0" t="n">
        <v>0.103840078395695</v>
      </c>
      <c r="N2452" s="0" t="n">
        <v>0.174976990641016</v>
      </c>
      <c r="O2452" s="0" t="n">
        <v>0.170630531733733</v>
      </c>
      <c r="P2452" s="0" t="n">
        <v>0.100848604322363</v>
      </c>
    </row>
    <row r="2453" customFormat="false" ht="12.8" hidden="false" customHeight="false" outlineLevel="0" collapsed="false">
      <c r="A2453" s="0" t="s">
        <v>4942</v>
      </c>
      <c r="B2453" s="0" t="n">
        <v>0.306533</v>
      </c>
      <c r="C2453" s="0" t="n">
        <v>0.109363897189365</v>
      </c>
      <c r="D2453" s="0" t="n">
        <v>0.135915356176577</v>
      </c>
      <c r="E2453" s="0" t="n">
        <v>0.161417305889178</v>
      </c>
      <c r="F2453" s="0" t="n">
        <v>0.177430392108604</v>
      </c>
      <c r="G2453" s="0" t="n">
        <v>0.114193025412482</v>
      </c>
      <c r="H2453" s="0" t="n">
        <v>0.134697531184331</v>
      </c>
      <c r="I2453" s="0" t="s">
        <v>4943</v>
      </c>
      <c r="J2453" s="0" t="n">
        <f aca="false">J2165</f>
        <v>0.306533</v>
      </c>
      <c r="K2453" s="0" t="n">
        <v>0.205468933332966</v>
      </c>
      <c r="L2453" s="0" t="n">
        <v>0.0312218105595804</v>
      </c>
      <c r="M2453" s="0" t="n">
        <v>0.104129487755772</v>
      </c>
      <c r="N2453" s="0" t="n">
        <v>0.208763890098449</v>
      </c>
      <c r="O2453" s="0" t="n">
        <v>0.22873116567182</v>
      </c>
      <c r="P2453" s="0" t="n">
        <v>0.121658363590502</v>
      </c>
    </row>
    <row r="2454" customFormat="false" ht="12.8" hidden="false" customHeight="false" outlineLevel="0" collapsed="false">
      <c r="A2454" s="0" t="s">
        <v>4944</v>
      </c>
      <c r="B2454" s="0" t="n">
        <v>0.306533</v>
      </c>
      <c r="C2454" s="0" t="n">
        <v>0.109363897189365</v>
      </c>
      <c r="D2454" s="0" t="n">
        <v>0.135915356176577</v>
      </c>
      <c r="E2454" s="0" t="n">
        <v>0.161417305889178</v>
      </c>
      <c r="F2454" s="0" t="n">
        <v>0.177430392108604</v>
      </c>
      <c r="G2454" s="0" t="n">
        <v>0.114193025412482</v>
      </c>
      <c r="H2454" s="0" t="n">
        <v>0.134697531184331</v>
      </c>
      <c r="I2454" s="0" t="s">
        <v>4945</v>
      </c>
      <c r="J2454" s="0" t="n">
        <f aca="false">J2166</f>
        <v>0.306533</v>
      </c>
      <c r="K2454" s="0" t="n">
        <v>0.205468933332966</v>
      </c>
      <c r="L2454" s="0" t="n">
        <v>0.0312218105595804</v>
      </c>
      <c r="M2454" s="0" t="n">
        <v>0.104129487755772</v>
      </c>
      <c r="N2454" s="0" t="n">
        <v>0.208763890098449</v>
      </c>
      <c r="O2454" s="0" t="n">
        <v>0.22873116567182</v>
      </c>
      <c r="P2454" s="0" t="n">
        <v>0.121658363590502</v>
      </c>
    </row>
    <row r="2455" customFormat="false" ht="12.8" hidden="false" customHeight="false" outlineLevel="0" collapsed="false">
      <c r="A2455" s="0" t="s">
        <v>4946</v>
      </c>
      <c r="B2455" s="0" t="n">
        <v>0.306533</v>
      </c>
      <c r="C2455" s="0" t="n">
        <v>0.109363897189365</v>
      </c>
      <c r="D2455" s="0" t="n">
        <v>0.135915356176577</v>
      </c>
      <c r="E2455" s="0" t="n">
        <v>0.161417305889178</v>
      </c>
      <c r="F2455" s="0" t="n">
        <v>0.177430392108604</v>
      </c>
      <c r="G2455" s="0" t="n">
        <v>0.114193025412482</v>
      </c>
      <c r="H2455" s="0" t="n">
        <v>0.134697531184331</v>
      </c>
      <c r="I2455" s="0" t="s">
        <v>4947</v>
      </c>
      <c r="J2455" s="0" t="n">
        <f aca="false">J2167</f>
        <v>0.306533</v>
      </c>
      <c r="K2455" s="0" t="n">
        <v>0.205468933332966</v>
      </c>
      <c r="L2455" s="0" t="n">
        <v>0.0312218105595804</v>
      </c>
      <c r="M2455" s="0" t="n">
        <v>0.104129487755772</v>
      </c>
      <c r="N2455" s="0" t="n">
        <v>0.208763890098449</v>
      </c>
      <c r="O2455" s="0" t="n">
        <v>0.22873116567182</v>
      </c>
      <c r="P2455" s="0" t="n">
        <v>0.121658363590502</v>
      </c>
    </row>
    <row r="2456" customFormat="false" ht="12.8" hidden="false" customHeight="false" outlineLevel="0" collapsed="false">
      <c r="A2456" s="0" t="s">
        <v>4948</v>
      </c>
      <c r="B2456" s="0" t="n">
        <v>0.306533</v>
      </c>
      <c r="C2456" s="0" t="n">
        <v>0.109255239566723</v>
      </c>
      <c r="D2456" s="0" t="n">
        <v>0.134344836894807</v>
      </c>
      <c r="E2456" s="0" t="n">
        <v>0.174492483930317</v>
      </c>
      <c r="F2456" s="0" t="n">
        <v>0.191038842132022</v>
      </c>
      <c r="G2456" s="0" t="n">
        <v>0.11065099622756</v>
      </c>
      <c r="H2456" s="0" t="n">
        <v>0.137589139286275</v>
      </c>
      <c r="I2456" s="0" t="s">
        <v>4949</v>
      </c>
      <c r="J2456" s="0" t="n">
        <f aca="false">J2168</f>
        <v>0.306533</v>
      </c>
      <c r="K2456" s="0" t="n">
        <v>0.20442341658957</v>
      </c>
      <c r="L2456" s="0" t="n">
        <v>0.0375663974574716</v>
      </c>
      <c r="M2456" s="0" t="n">
        <v>0.103377023419571</v>
      </c>
      <c r="N2456" s="0" t="n">
        <v>0.24327418664754</v>
      </c>
      <c r="O2456" s="0" t="n">
        <v>0.606160835696771</v>
      </c>
      <c r="P2456" s="0" t="n">
        <v>0.22816688198784</v>
      </c>
    </row>
    <row r="2457" customFormat="false" ht="12.8" hidden="false" customHeight="false" outlineLevel="0" collapsed="false">
      <c r="A2457" s="0" t="s">
        <v>4950</v>
      </c>
      <c r="B2457" s="0" t="n">
        <v>0.306533</v>
      </c>
      <c r="C2457" s="0" t="n">
        <v>0.109255239566723</v>
      </c>
      <c r="D2457" s="0" t="n">
        <v>0.134344836894807</v>
      </c>
      <c r="E2457" s="0" t="n">
        <v>0.174492483930317</v>
      </c>
      <c r="F2457" s="0" t="n">
        <v>0.191038842132022</v>
      </c>
      <c r="G2457" s="0" t="n">
        <v>0.11065099622756</v>
      </c>
      <c r="H2457" s="0" t="n">
        <v>0.137589139286275</v>
      </c>
      <c r="I2457" s="0" t="s">
        <v>4951</v>
      </c>
      <c r="J2457" s="0" t="n">
        <f aca="false">J2169</f>
        <v>0.306533</v>
      </c>
      <c r="K2457" s="0" t="n">
        <v>0.20442341658957</v>
      </c>
      <c r="L2457" s="0" t="n">
        <v>0.0375663974574716</v>
      </c>
      <c r="M2457" s="0" t="n">
        <v>0.103377023419571</v>
      </c>
      <c r="N2457" s="0" t="n">
        <v>0.24327418664754</v>
      </c>
      <c r="O2457" s="0" t="n">
        <v>0.606160835696771</v>
      </c>
      <c r="P2457" s="0" t="n">
        <v>0.22816688198784</v>
      </c>
    </row>
    <row r="2458" customFormat="false" ht="12.8" hidden="false" customHeight="false" outlineLevel="0" collapsed="false">
      <c r="A2458" s="0" t="s">
        <v>4952</v>
      </c>
      <c r="B2458" s="0" t="n">
        <v>0.306533</v>
      </c>
      <c r="C2458" s="0" t="n">
        <v>0.109255239566723</v>
      </c>
      <c r="D2458" s="0" t="n">
        <v>0.134344836894807</v>
      </c>
      <c r="E2458" s="0" t="n">
        <v>0.174492483930317</v>
      </c>
      <c r="F2458" s="0" t="n">
        <v>0.191038842132022</v>
      </c>
      <c r="G2458" s="0" t="n">
        <v>0.11065099622756</v>
      </c>
      <c r="H2458" s="0" t="n">
        <v>0.137589139286275</v>
      </c>
      <c r="I2458" s="0" t="s">
        <v>4953</v>
      </c>
      <c r="J2458" s="0" t="n">
        <f aca="false">J2170</f>
        <v>0.306533</v>
      </c>
      <c r="K2458" s="0" t="n">
        <v>0.20442341658957</v>
      </c>
      <c r="L2458" s="0" t="n">
        <v>0.0375663974574716</v>
      </c>
      <c r="M2458" s="0" t="n">
        <v>0.103377023419571</v>
      </c>
      <c r="N2458" s="0" t="n">
        <v>0.24327418664754</v>
      </c>
      <c r="O2458" s="0" t="n">
        <v>0.606160835696771</v>
      </c>
      <c r="P2458" s="0" t="n">
        <v>0.22816688198784</v>
      </c>
    </row>
    <row r="2459" customFormat="false" ht="12.8" hidden="false" customHeight="false" outlineLevel="0" collapsed="false">
      <c r="A2459" s="0" t="s">
        <v>4954</v>
      </c>
      <c r="B2459" s="0" t="n">
        <v>0.306533</v>
      </c>
      <c r="C2459" s="0" t="n">
        <v>0.109581212434649</v>
      </c>
      <c r="D2459" s="0" t="n">
        <v>0.134083083681178</v>
      </c>
      <c r="E2459" s="0" t="n">
        <v>0.16884852218594</v>
      </c>
      <c r="F2459" s="0" t="n">
        <v>0.17334042079009</v>
      </c>
      <c r="G2459" s="0" t="n">
        <v>0.110850547167556</v>
      </c>
      <c r="H2459" s="0" t="n">
        <v>0.13383647454953</v>
      </c>
      <c r="I2459" s="0" t="s">
        <v>4955</v>
      </c>
      <c r="J2459" s="0" t="n">
        <f aca="false">J2171</f>
        <v>0.306533</v>
      </c>
      <c r="K2459" s="0" t="n">
        <v>0.623576057667893</v>
      </c>
      <c r="L2459" s="0" t="n">
        <v>0.0498528823810324</v>
      </c>
      <c r="M2459" s="0" t="n">
        <v>0.110554375549486</v>
      </c>
      <c r="N2459" s="0" t="n">
        <v>0.197019325551533</v>
      </c>
      <c r="O2459" s="0" t="n">
        <v>0.891918478994907</v>
      </c>
      <c r="P2459" s="0" t="n">
        <v>0.341590708935429</v>
      </c>
    </row>
    <row r="2460" customFormat="false" ht="12.8" hidden="false" customHeight="false" outlineLevel="0" collapsed="false">
      <c r="A2460" s="0" t="s">
        <v>4956</v>
      </c>
      <c r="B2460" s="0" t="n">
        <v>0.306533</v>
      </c>
      <c r="C2460" s="0" t="n">
        <v>0.109581212434649</v>
      </c>
      <c r="D2460" s="0" t="n">
        <v>0.134083083681178</v>
      </c>
      <c r="E2460" s="0" t="n">
        <v>0.16884852218594</v>
      </c>
      <c r="F2460" s="0" t="n">
        <v>0.17334042079009</v>
      </c>
      <c r="G2460" s="0" t="n">
        <v>0.110850547167556</v>
      </c>
      <c r="H2460" s="0" t="n">
        <v>0.13383647454953</v>
      </c>
      <c r="I2460" s="0" t="s">
        <v>4957</v>
      </c>
      <c r="J2460" s="0" t="n">
        <f aca="false">J2172</f>
        <v>0.306533</v>
      </c>
      <c r="K2460" s="0" t="n">
        <v>0.623576057667893</v>
      </c>
      <c r="L2460" s="0" t="n">
        <v>0.0498528823810324</v>
      </c>
      <c r="M2460" s="0" t="n">
        <v>0.110554375549486</v>
      </c>
      <c r="N2460" s="0" t="n">
        <v>0.197019325551533</v>
      </c>
      <c r="O2460" s="0" t="n">
        <v>0.891918478994907</v>
      </c>
      <c r="P2460" s="0" t="n">
        <v>0.341590708935429</v>
      </c>
    </row>
    <row r="2461" customFormat="false" ht="12.8" hidden="false" customHeight="false" outlineLevel="0" collapsed="false">
      <c r="A2461" s="0" t="s">
        <v>4958</v>
      </c>
      <c r="B2461" s="0" t="n">
        <v>0.306533</v>
      </c>
      <c r="C2461" s="0" t="n">
        <v>0.109581212434649</v>
      </c>
      <c r="D2461" s="0" t="n">
        <v>0.134083083681178</v>
      </c>
      <c r="E2461" s="0" t="n">
        <v>0.16884852218594</v>
      </c>
      <c r="F2461" s="0" t="n">
        <v>0.17334042079009</v>
      </c>
      <c r="G2461" s="0" t="n">
        <v>0.110850547167556</v>
      </c>
      <c r="H2461" s="0" t="n">
        <v>0.13383647454953</v>
      </c>
      <c r="I2461" s="0" t="s">
        <v>4959</v>
      </c>
      <c r="J2461" s="0" t="n">
        <f aca="false">J2173</f>
        <v>0.306533</v>
      </c>
      <c r="K2461" s="0" t="n">
        <v>0.623576057667893</v>
      </c>
      <c r="L2461" s="0" t="n">
        <v>0.0498528823810324</v>
      </c>
      <c r="M2461" s="0" t="n">
        <v>0.110554375549486</v>
      </c>
      <c r="N2461" s="0" t="n">
        <v>0.197019325551533</v>
      </c>
      <c r="O2461" s="0" t="n">
        <v>0.891918478994907</v>
      </c>
      <c r="P2461" s="0" t="n">
        <v>0.341590708935429</v>
      </c>
    </row>
    <row r="2462" customFormat="false" ht="12.8" hidden="false" customHeight="false" outlineLevel="0" collapsed="false">
      <c r="A2462" s="0" t="s">
        <v>4960</v>
      </c>
      <c r="B2462" s="0" t="n">
        <v>0.306533</v>
      </c>
      <c r="C2462" s="0" t="n">
        <v>0.110015842925218</v>
      </c>
      <c r="D2462" s="0" t="n">
        <v>0.1333632623437</v>
      </c>
      <c r="E2462" s="0" t="n">
        <v>0.177972927006016</v>
      </c>
      <c r="F2462" s="0" t="n">
        <v>0.171035164228746</v>
      </c>
      <c r="G2462" s="0" t="n">
        <v>0.110301782082568</v>
      </c>
      <c r="H2462" s="0" t="n">
        <v>0.134504757310868</v>
      </c>
      <c r="I2462" s="0" t="s">
        <v>4961</v>
      </c>
      <c r="J2462" s="0" t="n">
        <f aca="false">J2174</f>
        <v>0.306533</v>
      </c>
      <c r="K2462" s="0" t="n">
        <v>0.418256483869698</v>
      </c>
      <c r="L2462" s="0" t="n">
        <v>0.262025174833784</v>
      </c>
      <c r="M2462" s="0" t="n">
        <v>0.124040851729083</v>
      </c>
      <c r="N2462" s="0" t="n">
        <v>0.194466159345681</v>
      </c>
      <c r="O2462" s="0" t="n">
        <v>0.796094116674835</v>
      </c>
      <c r="P2462" s="0" t="n">
        <v>0.40024103659054</v>
      </c>
    </row>
    <row r="2463" customFormat="false" ht="12.8" hidden="false" customHeight="false" outlineLevel="0" collapsed="false">
      <c r="A2463" s="0" t="s">
        <v>4962</v>
      </c>
      <c r="B2463" s="0" t="n">
        <v>0.306533</v>
      </c>
      <c r="C2463" s="0" t="n">
        <v>0.110015842925218</v>
      </c>
      <c r="D2463" s="0" t="n">
        <v>0.1333632623437</v>
      </c>
      <c r="E2463" s="0" t="n">
        <v>0.177972927006016</v>
      </c>
      <c r="F2463" s="0" t="n">
        <v>0.171035164228746</v>
      </c>
      <c r="G2463" s="0" t="n">
        <v>0.110301782082568</v>
      </c>
      <c r="H2463" s="0" t="n">
        <v>0.134504757310868</v>
      </c>
      <c r="I2463" s="0" t="s">
        <v>4963</v>
      </c>
      <c r="J2463" s="0" t="n">
        <f aca="false">J2175</f>
        <v>0.306533</v>
      </c>
      <c r="K2463" s="0" t="n">
        <v>0.418256483869698</v>
      </c>
      <c r="L2463" s="0" t="n">
        <v>0.262025174833784</v>
      </c>
      <c r="M2463" s="0" t="n">
        <v>0.124040851729083</v>
      </c>
      <c r="N2463" s="0" t="n">
        <v>0.194466159345681</v>
      </c>
      <c r="O2463" s="0" t="n">
        <v>0.796094116674835</v>
      </c>
      <c r="P2463" s="0" t="n">
        <v>0.40024103659054</v>
      </c>
    </row>
    <row r="2464" customFormat="false" ht="12.8" hidden="false" customHeight="false" outlineLevel="0" collapsed="false">
      <c r="A2464" s="0" t="s">
        <v>4964</v>
      </c>
      <c r="B2464" s="0" t="n">
        <v>0.306533</v>
      </c>
      <c r="C2464" s="0" t="n">
        <v>0.110015842925218</v>
      </c>
      <c r="D2464" s="0" t="n">
        <v>0.1333632623437</v>
      </c>
      <c r="E2464" s="0" t="n">
        <v>0.177972927006016</v>
      </c>
      <c r="F2464" s="0" t="n">
        <v>0.171035164228746</v>
      </c>
      <c r="G2464" s="0" t="n">
        <v>0.110301782082568</v>
      </c>
      <c r="H2464" s="0" t="n">
        <v>0.134504757310868</v>
      </c>
      <c r="I2464" s="0" t="s">
        <v>4965</v>
      </c>
      <c r="J2464" s="0" t="n">
        <f aca="false">J2176</f>
        <v>0.306533</v>
      </c>
      <c r="K2464" s="0" t="n">
        <v>0.418256483869698</v>
      </c>
      <c r="L2464" s="0" t="n">
        <v>0.262025174833784</v>
      </c>
      <c r="M2464" s="0" t="n">
        <v>0.124040851729083</v>
      </c>
      <c r="N2464" s="0" t="n">
        <v>0.194466159345681</v>
      </c>
      <c r="O2464" s="0" t="n">
        <v>0.796094116674835</v>
      </c>
      <c r="P2464" s="0" t="n">
        <v>0.40024103659054</v>
      </c>
    </row>
    <row r="2465" customFormat="false" ht="12.8" hidden="false" customHeight="false" outlineLevel="0" collapsed="false">
      <c r="A2465" s="0" t="s">
        <v>4966</v>
      </c>
      <c r="B2465" s="0" t="n">
        <v>0.306533</v>
      </c>
      <c r="C2465" s="0" t="n">
        <v>0.112949598736557</v>
      </c>
      <c r="D2465" s="0" t="n">
        <v>0.132578002702814</v>
      </c>
      <c r="E2465" s="0" t="n">
        <v>0.175433144221047</v>
      </c>
      <c r="F2465" s="0" t="n">
        <v>0.164119394544715</v>
      </c>
      <c r="G2465" s="0" t="n">
        <v>0.117086514042418</v>
      </c>
      <c r="H2465" s="0" t="n">
        <v>0.135250149621591</v>
      </c>
      <c r="I2465" s="0" t="s">
        <v>4967</v>
      </c>
      <c r="J2465" s="0" t="n">
        <f aca="false">J2177</f>
        <v>0.306533</v>
      </c>
      <c r="K2465" s="0" t="n">
        <v>0.236934008658004</v>
      </c>
      <c r="L2465" s="0" t="n">
        <v>0.288271540661027</v>
      </c>
      <c r="M2465" s="0" t="n">
        <v>0.122998978032805</v>
      </c>
      <c r="N2465" s="0" t="n">
        <v>0.221572273897804</v>
      </c>
      <c r="O2465" s="0" t="n">
        <v>0.608629791995464</v>
      </c>
      <c r="P2465" s="0" t="n">
        <v>0.35009760234586</v>
      </c>
    </row>
    <row r="2466" customFormat="false" ht="12.8" hidden="false" customHeight="false" outlineLevel="0" collapsed="false">
      <c r="A2466" s="0" t="s">
        <v>4968</v>
      </c>
      <c r="B2466" s="0" t="n">
        <v>0.306533</v>
      </c>
      <c r="C2466" s="0" t="n">
        <v>0.112949598736557</v>
      </c>
      <c r="D2466" s="0" t="n">
        <v>0.132578002702814</v>
      </c>
      <c r="E2466" s="0" t="n">
        <v>0.175433144221047</v>
      </c>
      <c r="F2466" s="0" t="n">
        <v>0.164119394544715</v>
      </c>
      <c r="G2466" s="0" t="n">
        <v>0.117086514042418</v>
      </c>
      <c r="H2466" s="0" t="n">
        <v>0.135250149621591</v>
      </c>
      <c r="I2466" s="0" t="s">
        <v>4969</v>
      </c>
      <c r="J2466" s="0" t="n">
        <f aca="false">J2178</f>
        <v>0.306533</v>
      </c>
      <c r="K2466" s="0" t="n">
        <v>0.236934008658004</v>
      </c>
      <c r="L2466" s="0" t="n">
        <v>0.288271540661027</v>
      </c>
      <c r="M2466" s="0" t="n">
        <v>0.122998978032805</v>
      </c>
      <c r="N2466" s="0" t="n">
        <v>0.221572273897804</v>
      </c>
      <c r="O2466" s="0" t="n">
        <v>0.608629791995464</v>
      </c>
      <c r="P2466" s="0" t="n">
        <v>0.35009760234586</v>
      </c>
    </row>
    <row r="2467" customFormat="false" ht="12.8" hidden="false" customHeight="false" outlineLevel="0" collapsed="false">
      <c r="A2467" s="0" t="s">
        <v>4970</v>
      </c>
      <c r="B2467" s="0" t="n">
        <v>0.306533</v>
      </c>
      <c r="C2467" s="0" t="n">
        <v>0.112949598736557</v>
      </c>
      <c r="D2467" s="0" t="n">
        <v>0.132578002702814</v>
      </c>
      <c r="E2467" s="0" t="n">
        <v>0.175433144221047</v>
      </c>
      <c r="F2467" s="0" t="n">
        <v>0.164119394544715</v>
      </c>
      <c r="G2467" s="0" t="n">
        <v>0.117086514042418</v>
      </c>
      <c r="H2467" s="0" t="n">
        <v>0.135250149621591</v>
      </c>
      <c r="I2467" s="0" t="s">
        <v>4971</v>
      </c>
      <c r="J2467" s="0" t="n">
        <f aca="false">J2179</f>
        <v>0.306533</v>
      </c>
      <c r="K2467" s="0" t="n">
        <v>0.236934008658004</v>
      </c>
      <c r="L2467" s="0" t="n">
        <v>0.288271540661027</v>
      </c>
      <c r="M2467" s="0" t="n">
        <v>0.122998978032805</v>
      </c>
      <c r="N2467" s="0" t="n">
        <v>0.221572273897804</v>
      </c>
      <c r="O2467" s="0" t="n">
        <v>0.608629791995464</v>
      </c>
      <c r="P2467" s="0" t="n">
        <v>0.35009760234586</v>
      </c>
    </row>
    <row r="2468" customFormat="false" ht="12.8" hidden="false" customHeight="false" outlineLevel="0" collapsed="false">
      <c r="A2468" s="0" t="s">
        <v>4972</v>
      </c>
      <c r="B2468" s="0" t="n">
        <v>0.306533</v>
      </c>
      <c r="C2468" s="0" t="n">
        <v>0.112460639434667</v>
      </c>
      <c r="D2468" s="0" t="n">
        <v>0.132054496275557</v>
      </c>
      <c r="E2468" s="0" t="n">
        <v>0.173175559523296</v>
      </c>
      <c r="F2468" s="0" t="n">
        <v>0.160624328145258</v>
      </c>
      <c r="G2468" s="0" t="n">
        <v>0.11474179049747</v>
      </c>
      <c r="H2468" s="0" t="n">
        <v>0.133515184760425</v>
      </c>
      <c r="I2468" s="0" t="s">
        <v>4973</v>
      </c>
      <c r="J2468" s="0" t="n">
        <f aca="false">J2180</f>
        <v>0.306533</v>
      </c>
      <c r="K2468" s="0" t="n">
        <v>0.276066206767941</v>
      </c>
      <c r="L2468" s="0" t="n">
        <v>0.113925156272289</v>
      </c>
      <c r="M2468" s="0" t="n">
        <v>0.132086431939228</v>
      </c>
      <c r="N2468" s="0" t="n">
        <v>0.259657003135087</v>
      </c>
      <c r="O2468" s="0" t="n">
        <v>1.04406390285595</v>
      </c>
      <c r="P2468" s="0" t="n">
        <v>0.390589393641636</v>
      </c>
    </row>
    <row r="2469" customFormat="false" ht="12.8" hidden="false" customHeight="false" outlineLevel="0" collapsed="false">
      <c r="A2469" s="0" t="s">
        <v>4974</v>
      </c>
      <c r="B2469" s="0" t="n">
        <v>0.306533</v>
      </c>
      <c r="C2469" s="0" t="n">
        <v>0.112460639434667</v>
      </c>
      <c r="D2469" s="0" t="n">
        <v>0.132054496275557</v>
      </c>
      <c r="E2469" s="0" t="n">
        <v>0.173175559523296</v>
      </c>
      <c r="F2469" s="0" t="n">
        <v>0.160624328145258</v>
      </c>
      <c r="G2469" s="0" t="n">
        <v>0.11474179049747</v>
      </c>
      <c r="H2469" s="0" t="n">
        <v>0.133515184760425</v>
      </c>
      <c r="I2469" s="0" t="s">
        <v>4975</v>
      </c>
      <c r="J2469" s="0" t="n">
        <f aca="false">J2181</f>
        <v>0.306533</v>
      </c>
      <c r="K2469" s="0" t="n">
        <v>0.276066206767941</v>
      </c>
      <c r="L2469" s="0" t="n">
        <v>0.113925156272289</v>
      </c>
      <c r="M2469" s="0" t="n">
        <v>0.132086431939228</v>
      </c>
      <c r="N2469" s="0" t="n">
        <v>0.259657003135087</v>
      </c>
      <c r="O2469" s="0" t="n">
        <v>1.04406390285595</v>
      </c>
      <c r="P2469" s="0" t="n">
        <v>0.390589393641636</v>
      </c>
    </row>
    <row r="2470" customFormat="false" ht="12.8" hidden="false" customHeight="false" outlineLevel="0" collapsed="false">
      <c r="A2470" s="0" t="s">
        <v>4976</v>
      </c>
      <c r="B2470" s="0" t="n">
        <v>0.306533</v>
      </c>
      <c r="C2470" s="0" t="n">
        <v>0.112460639434667</v>
      </c>
      <c r="D2470" s="0" t="n">
        <v>0.132054496275557</v>
      </c>
      <c r="E2470" s="0" t="n">
        <v>0.173175559523296</v>
      </c>
      <c r="F2470" s="0" t="n">
        <v>0.160624328145258</v>
      </c>
      <c r="G2470" s="0" t="n">
        <v>0.11474179049747</v>
      </c>
      <c r="H2470" s="0" t="n">
        <v>0.133515184760425</v>
      </c>
      <c r="I2470" s="0" t="s">
        <v>4977</v>
      </c>
      <c r="J2470" s="0" t="n">
        <f aca="false">J2182</f>
        <v>0.306533</v>
      </c>
      <c r="K2470" s="0" t="n">
        <v>0.276066206767941</v>
      </c>
      <c r="L2470" s="0" t="n">
        <v>0.113925156272289</v>
      </c>
      <c r="M2470" s="0" t="n">
        <v>0.132086431939228</v>
      </c>
      <c r="N2470" s="0" t="n">
        <v>0.259657003135087</v>
      </c>
      <c r="O2470" s="0" t="n">
        <v>1.04406390285595</v>
      </c>
      <c r="P2470" s="0" t="n">
        <v>0.390589393641636</v>
      </c>
    </row>
    <row r="2471" customFormat="false" ht="12.8" hidden="false" customHeight="false" outlineLevel="0" collapsed="false">
      <c r="A2471" s="0" t="s">
        <v>4978</v>
      </c>
      <c r="B2471" s="0" t="n">
        <v>0.306533</v>
      </c>
      <c r="C2471" s="0" t="n">
        <v>0.108766280264833</v>
      </c>
      <c r="D2471" s="0" t="n">
        <v>0.132054496275557</v>
      </c>
      <c r="E2471" s="0" t="n">
        <v>0.183710954779466</v>
      </c>
      <c r="F2471" s="0" t="n">
        <v>0.169176086356695</v>
      </c>
      <c r="G2471" s="0" t="n">
        <v>0.117884717802401</v>
      </c>
      <c r="H2471" s="0" t="n">
        <v>0.136368238087676</v>
      </c>
      <c r="I2471" s="0" t="s">
        <v>4979</v>
      </c>
      <c r="J2471" s="0" t="n">
        <f aca="false">J2183</f>
        <v>0.306533</v>
      </c>
      <c r="K2471" s="0" t="n">
        <v>0.538690055406515</v>
      </c>
      <c r="L2471" s="0" t="n">
        <v>1.11568978937713</v>
      </c>
      <c r="M2471" s="0" t="n">
        <v>0.124388142961175</v>
      </c>
      <c r="N2471" s="0" t="n">
        <v>0.284209951481358</v>
      </c>
      <c r="O2471" s="0" t="n">
        <v>1.42070799587678</v>
      </c>
      <c r="P2471" s="0" t="n">
        <v>0.991297777848581</v>
      </c>
    </row>
    <row r="2472" customFormat="false" ht="12.8" hidden="false" customHeight="false" outlineLevel="0" collapsed="false">
      <c r="A2472" s="0" t="s">
        <v>4980</v>
      </c>
      <c r="B2472" s="0" t="n">
        <v>0.306533</v>
      </c>
      <c r="C2472" s="0" t="n">
        <v>0.108766280264833</v>
      </c>
      <c r="D2472" s="0" t="n">
        <v>0.132054496275557</v>
      </c>
      <c r="E2472" s="0" t="n">
        <v>0.183710954779466</v>
      </c>
      <c r="F2472" s="0" t="n">
        <v>0.169176086356695</v>
      </c>
      <c r="G2472" s="0" t="n">
        <v>0.117884717802401</v>
      </c>
      <c r="H2472" s="0" t="n">
        <v>0.136368238087676</v>
      </c>
      <c r="I2472" s="0" t="s">
        <v>4981</v>
      </c>
      <c r="J2472" s="0" t="n">
        <f aca="false">J2184</f>
        <v>0.306533</v>
      </c>
      <c r="K2472" s="0" t="n">
        <v>0.538690055406515</v>
      </c>
      <c r="L2472" s="0" t="n">
        <v>1.11568978937713</v>
      </c>
      <c r="M2472" s="0" t="n">
        <v>0.124388142961175</v>
      </c>
      <c r="N2472" s="0" t="n">
        <v>0.284209951481358</v>
      </c>
      <c r="O2472" s="0" t="n">
        <v>1.42070799587678</v>
      </c>
      <c r="P2472" s="0" t="n">
        <v>0.991297777848581</v>
      </c>
    </row>
    <row r="2473" customFormat="false" ht="12.8" hidden="false" customHeight="false" outlineLevel="0" collapsed="false">
      <c r="A2473" s="0" t="s">
        <v>4982</v>
      </c>
      <c r="B2473" s="0" t="n">
        <v>0.306533</v>
      </c>
      <c r="C2473" s="0" t="n">
        <v>0.108766280264833</v>
      </c>
      <c r="D2473" s="0" t="n">
        <v>0.132054496275557</v>
      </c>
      <c r="E2473" s="0" t="n">
        <v>0.183710954779466</v>
      </c>
      <c r="F2473" s="0" t="n">
        <v>0.169176086356695</v>
      </c>
      <c r="G2473" s="0" t="n">
        <v>0.117884717802401</v>
      </c>
      <c r="H2473" s="0" t="n">
        <v>0.136368238087676</v>
      </c>
      <c r="I2473" s="0" t="s">
        <v>4983</v>
      </c>
      <c r="J2473" s="0" t="n">
        <f aca="false">J2185</f>
        <v>0.306533</v>
      </c>
      <c r="K2473" s="0" t="n">
        <v>0.538690055406515</v>
      </c>
      <c r="L2473" s="0" t="n">
        <v>1.11568978937713</v>
      </c>
      <c r="M2473" s="0" t="n">
        <v>0.124388142961175</v>
      </c>
      <c r="N2473" s="0" t="n">
        <v>0.284209951481358</v>
      </c>
      <c r="O2473" s="0" t="n">
        <v>1.42070799587678</v>
      </c>
      <c r="P2473" s="0" t="n">
        <v>0.991297777848581</v>
      </c>
    </row>
    <row r="2474" customFormat="false" ht="12.8" hidden="false" customHeight="false" outlineLevel="0" collapsed="false">
      <c r="A2474" s="0" t="s">
        <v>4984</v>
      </c>
      <c r="B2474" s="0" t="n">
        <v>0.306533</v>
      </c>
      <c r="C2474" s="0" t="n">
        <v>0.112895269925236</v>
      </c>
      <c r="D2474" s="0" t="n">
        <v>0.132185372882372</v>
      </c>
      <c r="E2474" s="0" t="n">
        <v>0.179572049500256</v>
      </c>
      <c r="F2474" s="0" t="n">
        <v>0.162929584706601</v>
      </c>
      <c r="G2474" s="0" t="n">
        <v>0.123671695062273</v>
      </c>
      <c r="H2474" s="0" t="n">
        <v>0.137216443130913</v>
      </c>
      <c r="I2474" s="0" t="s">
        <v>4985</v>
      </c>
      <c r="J2474" s="0" t="n">
        <f aca="false">J2186</f>
        <v>0.306533</v>
      </c>
      <c r="K2474" s="0" t="n">
        <v>0.358014804845494</v>
      </c>
      <c r="L2474" s="0" t="n">
        <v>0.466421097731857</v>
      </c>
      <c r="M2474" s="0" t="n">
        <v>0.116168917134983</v>
      </c>
      <c r="N2474" s="0" t="n">
        <v>0.258210208951771</v>
      </c>
      <c r="O2474" s="0" t="n">
        <v>0.887140888235098</v>
      </c>
      <c r="P2474" s="0" t="n">
        <v>0.522256868438409</v>
      </c>
    </row>
    <row r="2475" customFormat="false" ht="12.8" hidden="false" customHeight="false" outlineLevel="0" collapsed="false">
      <c r="A2475" s="0" t="s">
        <v>4986</v>
      </c>
      <c r="B2475" s="0" t="n">
        <v>0.306533</v>
      </c>
      <c r="C2475" s="0" t="n">
        <v>0.112895269925236</v>
      </c>
      <c r="D2475" s="0" t="n">
        <v>0.132185372882372</v>
      </c>
      <c r="E2475" s="0" t="n">
        <v>0.179572049500256</v>
      </c>
      <c r="F2475" s="0" t="n">
        <v>0.162929584706601</v>
      </c>
      <c r="G2475" s="0" t="n">
        <v>0.123671695062273</v>
      </c>
      <c r="H2475" s="0" t="n">
        <v>0.137216443130913</v>
      </c>
      <c r="I2475" s="0" t="s">
        <v>4987</v>
      </c>
      <c r="J2475" s="0" t="n">
        <f aca="false">J2187</f>
        <v>0.306533</v>
      </c>
      <c r="K2475" s="0" t="n">
        <v>0.358014804845494</v>
      </c>
      <c r="L2475" s="0" t="n">
        <v>0.466421097731857</v>
      </c>
      <c r="M2475" s="0" t="n">
        <v>0.116168917134983</v>
      </c>
      <c r="N2475" s="0" t="n">
        <v>0.258210208951771</v>
      </c>
      <c r="O2475" s="0" t="n">
        <v>0.887140888235098</v>
      </c>
      <c r="P2475" s="0" t="n">
        <v>0.522256868438409</v>
      </c>
    </row>
    <row r="2476" customFormat="false" ht="12.8" hidden="false" customHeight="false" outlineLevel="0" collapsed="false">
      <c r="A2476" s="0" t="s">
        <v>4988</v>
      </c>
      <c r="B2476" s="0" t="n">
        <v>0.306533</v>
      </c>
      <c r="C2476" s="0" t="n">
        <v>0.112895269925236</v>
      </c>
      <c r="D2476" s="0" t="n">
        <v>0.132185372882372</v>
      </c>
      <c r="E2476" s="0" t="n">
        <v>0.179572049500256</v>
      </c>
      <c r="F2476" s="0" t="n">
        <v>0.162929584706601</v>
      </c>
      <c r="G2476" s="0" t="n">
        <v>0.123671695062273</v>
      </c>
      <c r="H2476" s="0" t="n">
        <v>0.137216443130913</v>
      </c>
      <c r="I2476" s="0" t="s">
        <v>4989</v>
      </c>
      <c r="J2476" s="0" t="n">
        <f aca="false">J2188</f>
        <v>0.306533</v>
      </c>
      <c r="K2476" s="0" t="n">
        <v>0.358014804845494</v>
      </c>
      <c r="L2476" s="0" t="n">
        <v>0.466421097731857</v>
      </c>
      <c r="M2476" s="0" t="n">
        <v>0.116168917134983</v>
      </c>
      <c r="N2476" s="0" t="n">
        <v>0.258210208951771</v>
      </c>
      <c r="O2476" s="0" t="n">
        <v>0.887140888235098</v>
      </c>
      <c r="P2476" s="0" t="n">
        <v>0.522256868438409</v>
      </c>
    </row>
    <row r="2477" customFormat="false" ht="12.8" hidden="false" customHeight="false" outlineLevel="0" collapsed="false">
      <c r="A2477" s="0" t="s">
        <v>4990</v>
      </c>
      <c r="B2477" s="0" t="n">
        <v>0.306533</v>
      </c>
      <c r="C2477" s="0" t="n">
        <v>0.112949598736557</v>
      </c>
      <c r="D2477" s="0" t="n">
        <v>0.130222223780158</v>
      </c>
      <c r="E2477" s="0" t="n">
        <v>0.173269625552369</v>
      </c>
      <c r="F2477" s="0" t="n">
        <v>0.154452189610046</v>
      </c>
      <c r="G2477" s="0" t="n">
        <v>0.116837075367424</v>
      </c>
      <c r="H2477" s="0" t="n">
        <v>0.132756940858137</v>
      </c>
      <c r="I2477" s="0" t="s">
        <v>4991</v>
      </c>
      <c r="J2477" s="0" t="n">
        <f aca="false">J2189</f>
        <v>0.306533</v>
      </c>
      <c r="K2477" s="0" t="n">
        <v>2.10362947422287</v>
      </c>
      <c r="L2477" s="0" t="n">
        <v>1.11403429068022</v>
      </c>
      <c r="M2477" s="0" t="n">
        <v>0.119641829455909</v>
      </c>
      <c r="N2477" s="0" t="n">
        <v>0.282550393447554</v>
      </c>
      <c r="O2477" s="0" t="n">
        <v>1.03925424772863</v>
      </c>
      <c r="P2477" s="0" t="n">
        <v>1.0225081611763</v>
      </c>
    </row>
    <row r="2478" customFormat="false" ht="12.8" hidden="false" customHeight="false" outlineLevel="0" collapsed="false">
      <c r="A2478" s="0" t="s">
        <v>4992</v>
      </c>
      <c r="B2478" s="0" t="n">
        <v>0.306533</v>
      </c>
      <c r="C2478" s="0" t="n">
        <v>0.112949598736557</v>
      </c>
      <c r="D2478" s="0" t="n">
        <v>0.130222223780158</v>
      </c>
      <c r="E2478" s="0" t="n">
        <v>0.173269625552369</v>
      </c>
      <c r="F2478" s="0" t="n">
        <v>0.154452189610046</v>
      </c>
      <c r="G2478" s="0" t="n">
        <v>0.116837075367424</v>
      </c>
      <c r="H2478" s="0" t="n">
        <v>0.132756940858137</v>
      </c>
      <c r="I2478" s="0" t="s">
        <v>4993</v>
      </c>
      <c r="J2478" s="0" t="n">
        <f aca="false">J2190</f>
        <v>0.306533</v>
      </c>
      <c r="K2478" s="0" t="n">
        <v>2.10362947422287</v>
      </c>
      <c r="L2478" s="0" t="n">
        <v>1.11403429068022</v>
      </c>
      <c r="M2478" s="0" t="n">
        <v>0.119641829455909</v>
      </c>
      <c r="N2478" s="0" t="n">
        <v>0.282550393447554</v>
      </c>
      <c r="O2478" s="0" t="n">
        <v>1.03925424772863</v>
      </c>
      <c r="P2478" s="0" t="n">
        <v>1.0225081611763</v>
      </c>
    </row>
    <row r="2479" customFormat="false" ht="12.8" hidden="false" customHeight="false" outlineLevel="0" collapsed="false">
      <c r="A2479" s="0" t="s">
        <v>4994</v>
      </c>
      <c r="B2479" s="0" t="n">
        <v>0.306533</v>
      </c>
      <c r="C2479" s="0" t="n">
        <v>0.112949598736557</v>
      </c>
      <c r="D2479" s="0" t="n">
        <v>0.130222223780158</v>
      </c>
      <c r="E2479" s="0" t="n">
        <v>0.173269625552369</v>
      </c>
      <c r="F2479" s="0" t="n">
        <v>0.154452189610046</v>
      </c>
      <c r="G2479" s="0" t="n">
        <v>0.116837075367424</v>
      </c>
      <c r="H2479" s="0" t="n">
        <v>0.132756940858137</v>
      </c>
      <c r="I2479" s="0" t="s">
        <v>4995</v>
      </c>
      <c r="J2479" s="0" t="n">
        <f aca="false">J2191</f>
        <v>0.306533</v>
      </c>
      <c r="K2479" s="0" t="n">
        <v>2.10362947422287</v>
      </c>
      <c r="L2479" s="0" t="n">
        <v>1.11403429068022</v>
      </c>
      <c r="M2479" s="0" t="n">
        <v>0.119641829455909</v>
      </c>
      <c r="N2479" s="0" t="n">
        <v>0.282550393447554</v>
      </c>
      <c r="O2479" s="0" t="n">
        <v>1.03925424772863</v>
      </c>
      <c r="P2479" s="0" t="n">
        <v>1.0225081611763</v>
      </c>
    </row>
    <row r="2480" customFormat="false" ht="12.8" hidden="false" customHeight="false" outlineLevel="0" collapsed="false">
      <c r="A2480" s="0" t="s">
        <v>4996</v>
      </c>
      <c r="B2480" s="0" t="n">
        <v>0.306533</v>
      </c>
      <c r="C2480" s="0" t="n">
        <v>0.111971680132777</v>
      </c>
      <c r="D2480" s="0" t="n">
        <v>0.128651704498388</v>
      </c>
      <c r="E2480" s="0" t="n">
        <v>0.171952701145348</v>
      </c>
      <c r="F2480" s="0" t="n">
        <v>0.151626391244528</v>
      </c>
      <c r="G2480" s="0" t="n">
        <v>0.120678430962339</v>
      </c>
      <c r="H2480" s="0" t="n">
        <v>0.132538463801546</v>
      </c>
      <c r="I2480" s="0" t="s">
        <v>4997</v>
      </c>
      <c r="J2480" s="0" t="n">
        <f aca="false">J2192</f>
        <v>0.306533</v>
      </c>
      <c r="K2480" s="0" t="n">
        <v>0.784137557546452</v>
      </c>
      <c r="L2480" s="0" t="n">
        <v>0.86652381252962</v>
      </c>
      <c r="M2480" s="0" t="n">
        <v>0.126703417841793</v>
      </c>
      <c r="N2480" s="0" t="n">
        <v>0.314464971020697</v>
      </c>
      <c r="O2480" s="0" t="n">
        <v>1.24966062736534</v>
      </c>
      <c r="P2480" s="0" t="n">
        <v>0.85157875611207</v>
      </c>
    </row>
    <row r="2481" customFormat="false" ht="12.8" hidden="false" customHeight="false" outlineLevel="0" collapsed="false">
      <c r="A2481" s="0" t="s">
        <v>4998</v>
      </c>
      <c r="B2481" s="0" t="n">
        <v>0.306533</v>
      </c>
      <c r="C2481" s="0" t="n">
        <v>0.111971680132777</v>
      </c>
      <c r="D2481" s="0" t="n">
        <v>0.128651704498388</v>
      </c>
      <c r="E2481" s="0" t="n">
        <v>0.171952701145348</v>
      </c>
      <c r="F2481" s="0" t="n">
        <v>0.151626391244528</v>
      </c>
      <c r="G2481" s="0" t="n">
        <v>0.120678430962339</v>
      </c>
      <c r="H2481" s="0" t="n">
        <v>0.132538463801546</v>
      </c>
      <c r="I2481" s="0" t="s">
        <v>4999</v>
      </c>
      <c r="J2481" s="0" t="n">
        <f aca="false">J2193</f>
        <v>0.306533</v>
      </c>
      <c r="K2481" s="0" t="n">
        <v>0.784137557546452</v>
      </c>
      <c r="L2481" s="0" t="n">
        <v>0.86652381252962</v>
      </c>
      <c r="M2481" s="0" t="n">
        <v>0.126703417841793</v>
      </c>
      <c r="N2481" s="0" t="n">
        <v>0.314464971020697</v>
      </c>
      <c r="O2481" s="0" t="n">
        <v>1.24966062736534</v>
      </c>
      <c r="P2481" s="0" t="n">
        <v>0.85157875611207</v>
      </c>
    </row>
    <row r="2482" customFormat="false" ht="12.8" hidden="false" customHeight="false" outlineLevel="0" collapsed="false">
      <c r="A2482" s="0" t="s">
        <v>5000</v>
      </c>
      <c r="B2482" s="0" t="n">
        <v>0.306533</v>
      </c>
      <c r="C2482" s="0" t="n">
        <v>0.111971680132777</v>
      </c>
      <c r="D2482" s="0" t="n">
        <v>0.128651704498388</v>
      </c>
      <c r="E2482" s="0" t="n">
        <v>0.171952701145348</v>
      </c>
      <c r="F2482" s="0" t="n">
        <v>0.151626391244528</v>
      </c>
      <c r="G2482" s="0" t="n">
        <v>0.120678430962339</v>
      </c>
      <c r="H2482" s="0" t="n">
        <v>0.132538463801546</v>
      </c>
      <c r="I2482" s="0" t="s">
        <v>5001</v>
      </c>
      <c r="J2482" s="0" t="n">
        <f aca="false">J2194</f>
        <v>0.306533</v>
      </c>
      <c r="K2482" s="0" t="n">
        <v>0.784137557546452</v>
      </c>
      <c r="L2482" s="0" t="n">
        <v>0.86652381252962</v>
      </c>
      <c r="M2482" s="0" t="n">
        <v>0.126703417841793</v>
      </c>
      <c r="N2482" s="0" t="n">
        <v>0.314464971020697</v>
      </c>
      <c r="O2482" s="0" t="n">
        <v>1.24966062736534</v>
      </c>
      <c r="P2482" s="0" t="n">
        <v>0.85157875611207</v>
      </c>
    </row>
    <row r="2483" customFormat="false" ht="12.8" hidden="false" customHeight="false" outlineLevel="0" collapsed="false">
      <c r="A2483" s="0" t="s">
        <v>5002</v>
      </c>
      <c r="B2483" s="0" t="n">
        <v>0.306533</v>
      </c>
      <c r="C2483" s="0" t="n">
        <v>0.112026008944099</v>
      </c>
      <c r="D2483" s="0" t="n">
        <v>0.12564154254166</v>
      </c>
      <c r="E2483" s="0" t="n">
        <v>0.168754456156868</v>
      </c>
      <c r="F2483" s="0" t="n">
        <v>0.15207256993382</v>
      </c>
      <c r="G2483" s="0" t="n">
        <v>0.116487861222431</v>
      </c>
      <c r="H2483" s="0" t="n">
        <v>0.130520763925967</v>
      </c>
      <c r="I2483" s="0" t="s">
        <v>5003</v>
      </c>
      <c r="J2483" s="0" t="n">
        <f aca="false">J2195</f>
        <v>0.306533</v>
      </c>
      <c r="K2483" s="0" t="n">
        <v>0.989158412275105</v>
      </c>
      <c r="L2483" s="0" t="n">
        <v>1.35566551129638</v>
      </c>
      <c r="M2483" s="0" t="n">
        <v>0.125487898529469</v>
      </c>
      <c r="N2483" s="0" t="n">
        <v>0.228976455894773</v>
      </c>
      <c r="O2483" s="0" t="n">
        <v>0.761560792860642</v>
      </c>
      <c r="P2483" s="0" t="n">
        <v>0.963517387561789</v>
      </c>
    </row>
    <row r="2484" customFormat="false" ht="12.8" hidden="false" customHeight="false" outlineLevel="0" collapsed="false">
      <c r="A2484" s="0" t="s">
        <v>5004</v>
      </c>
      <c r="B2484" s="0" t="n">
        <v>0.306533</v>
      </c>
      <c r="C2484" s="0" t="n">
        <v>0.112026008944099</v>
      </c>
      <c r="D2484" s="0" t="n">
        <v>0.12564154254166</v>
      </c>
      <c r="E2484" s="0" t="n">
        <v>0.168754456156868</v>
      </c>
      <c r="F2484" s="0" t="n">
        <v>0.15207256993382</v>
      </c>
      <c r="G2484" s="0" t="n">
        <v>0.116487861222431</v>
      </c>
      <c r="H2484" s="0" t="n">
        <v>0.130520763925967</v>
      </c>
      <c r="I2484" s="0" t="s">
        <v>5005</v>
      </c>
      <c r="J2484" s="0" t="n">
        <f aca="false">J2196</f>
        <v>0.306533</v>
      </c>
      <c r="K2484" s="0" t="n">
        <v>0.989158412275105</v>
      </c>
      <c r="L2484" s="0" t="n">
        <v>1.35566551129638</v>
      </c>
      <c r="M2484" s="0" t="n">
        <v>0.125487898529469</v>
      </c>
      <c r="N2484" s="0" t="n">
        <v>0.228976455894773</v>
      </c>
      <c r="O2484" s="0" t="n">
        <v>0.761560792860642</v>
      </c>
      <c r="P2484" s="0" t="n">
        <v>0.963517387561789</v>
      </c>
    </row>
    <row r="2485" customFormat="false" ht="12.8" hidden="false" customHeight="false" outlineLevel="0" collapsed="false">
      <c r="A2485" s="0" t="s">
        <v>5006</v>
      </c>
      <c r="B2485" s="0" t="n">
        <v>0.306533</v>
      </c>
      <c r="C2485" s="0" t="n">
        <v>0.112026008944099</v>
      </c>
      <c r="D2485" s="0" t="n">
        <v>0.12564154254166</v>
      </c>
      <c r="E2485" s="0" t="n">
        <v>0.168754456156868</v>
      </c>
      <c r="F2485" s="0" t="n">
        <v>0.15207256993382</v>
      </c>
      <c r="G2485" s="0" t="n">
        <v>0.116487861222431</v>
      </c>
      <c r="H2485" s="0" t="n">
        <v>0.130520763925967</v>
      </c>
      <c r="I2485" s="0" t="s">
        <v>5007</v>
      </c>
      <c r="J2485" s="0" t="n">
        <f aca="false">J2197</f>
        <v>0.306533</v>
      </c>
      <c r="K2485" s="0" t="n">
        <v>0.989158412275105</v>
      </c>
      <c r="L2485" s="0" t="n">
        <v>1.35566551129638</v>
      </c>
      <c r="M2485" s="0" t="n">
        <v>0.125487898529469</v>
      </c>
      <c r="N2485" s="0" t="n">
        <v>0.228976455894773</v>
      </c>
      <c r="O2485" s="0" t="n">
        <v>0.761560792860642</v>
      </c>
      <c r="P2485" s="0" t="n">
        <v>0.963517387561789</v>
      </c>
    </row>
    <row r="2486" customFormat="false" ht="12.8" hidden="false" customHeight="false" outlineLevel="0" collapsed="false">
      <c r="A2486" s="0" t="s">
        <v>5008</v>
      </c>
      <c r="B2486" s="0" t="n">
        <v>0.306533</v>
      </c>
      <c r="C2486" s="0" t="n">
        <v>0.108331649774264</v>
      </c>
      <c r="D2486" s="0" t="n">
        <v>0.123940146653075</v>
      </c>
      <c r="E2486" s="0" t="n">
        <v>0.170071380563889</v>
      </c>
      <c r="F2486" s="0" t="n">
        <v>0.143669537952147</v>
      </c>
      <c r="G2486" s="0" t="n">
        <v>0.104564692557694</v>
      </c>
      <c r="H2486" s="0" t="n">
        <v>0.124968876370235</v>
      </c>
      <c r="I2486" s="0" t="s">
        <v>5009</v>
      </c>
      <c r="J2486" s="0" t="n">
        <f aca="false">J2198</f>
        <v>0.306533</v>
      </c>
      <c r="K2486" s="0" t="n">
        <v>1.03147694712682</v>
      </c>
      <c r="L2486" s="0" t="n">
        <v>1.31409907104151</v>
      </c>
      <c r="M2486" s="0" t="n">
        <v>0.126934945329854</v>
      </c>
      <c r="N2486" s="0" t="n">
        <v>0.220891429576243</v>
      </c>
      <c r="O2486" s="0" t="n">
        <v>0.618425456271449</v>
      </c>
      <c r="P2486" s="0" t="n">
        <v>0.908671543502939</v>
      </c>
    </row>
    <row r="2487" customFormat="false" ht="12.8" hidden="false" customHeight="false" outlineLevel="0" collapsed="false">
      <c r="A2487" s="0" t="s">
        <v>5010</v>
      </c>
      <c r="B2487" s="0" t="n">
        <v>0.306533</v>
      </c>
      <c r="C2487" s="0" t="n">
        <v>0.108331649774264</v>
      </c>
      <c r="D2487" s="0" t="n">
        <v>0.123940146653075</v>
      </c>
      <c r="E2487" s="0" t="n">
        <v>0.170071380563889</v>
      </c>
      <c r="F2487" s="0" t="n">
        <v>0.143669537952147</v>
      </c>
      <c r="G2487" s="0" t="n">
        <v>0.104564692557694</v>
      </c>
      <c r="H2487" s="0" t="n">
        <v>0.124968876370235</v>
      </c>
      <c r="I2487" s="0" t="s">
        <v>5011</v>
      </c>
      <c r="J2487" s="0" t="n">
        <f aca="false">J2199</f>
        <v>0.306533</v>
      </c>
      <c r="K2487" s="0" t="n">
        <v>1.03147694712682</v>
      </c>
      <c r="L2487" s="0" t="n">
        <v>1.31409907104151</v>
      </c>
      <c r="M2487" s="0" t="n">
        <v>0.126934945329854</v>
      </c>
      <c r="N2487" s="0" t="n">
        <v>0.220891429576243</v>
      </c>
      <c r="O2487" s="0" t="n">
        <v>0.618425456271449</v>
      </c>
      <c r="P2487" s="0" t="n">
        <v>0.908671543502939</v>
      </c>
    </row>
    <row r="2488" customFormat="false" ht="12.8" hidden="false" customHeight="false" outlineLevel="0" collapsed="false">
      <c r="A2488" s="0" t="s">
        <v>5012</v>
      </c>
      <c r="B2488" s="0" t="n">
        <v>0.306533</v>
      </c>
      <c r="C2488" s="0" t="n">
        <v>0.108331649774264</v>
      </c>
      <c r="D2488" s="0" t="n">
        <v>0.123940146653075</v>
      </c>
      <c r="E2488" s="0" t="n">
        <v>0.170071380563889</v>
      </c>
      <c r="F2488" s="0" t="n">
        <v>0.143669537952147</v>
      </c>
      <c r="G2488" s="0" t="n">
        <v>0.104564692557694</v>
      </c>
      <c r="H2488" s="0" t="n">
        <v>0.124968876370235</v>
      </c>
      <c r="I2488" s="0" t="s">
        <v>5013</v>
      </c>
      <c r="J2488" s="0" t="n">
        <f aca="false">J2200</f>
        <v>0.306533</v>
      </c>
      <c r="K2488" s="0" t="n">
        <v>1.03147694712682</v>
      </c>
      <c r="L2488" s="0" t="n">
        <v>1.31409907104151</v>
      </c>
      <c r="M2488" s="0" t="n">
        <v>0.126934945329854</v>
      </c>
      <c r="N2488" s="0" t="n">
        <v>0.220891429576243</v>
      </c>
      <c r="O2488" s="0" t="n">
        <v>0.618425456271449</v>
      </c>
      <c r="P2488" s="0" t="n">
        <v>0.908671543502939</v>
      </c>
    </row>
    <row r="2489" customFormat="false" ht="12.8" hidden="false" customHeight="false" outlineLevel="0" collapsed="false">
      <c r="A2489" s="0" t="s">
        <v>5014</v>
      </c>
      <c r="B2489" s="0" t="n">
        <v>0.306533</v>
      </c>
      <c r="C2489" s="0" t="n">
        <v>0.110830775095034</v>
      </c>
      <c r="D2489" s="0" t="n">
        <v>0.123874708349668</v>
      </c>
      <c r="E2489" s="0" t="n">
        <v>0.169224786302232</v>
      </c>
      <c r="F2489" s="0" t="n">
        <v>0.142479728114034</v>
      </c>
      <c r="G2489" s="0" t="n">
        <v>0.105412784052676</v>
      </c>
      <c r="H2489" s="0" t="n">
        <v>0.12544438525811</v>
      </c>
      <c r="I2489" s="0" t="s">
        <v>5015</v>
      </c>
      <c r="J2489" s="0" t="n">
        <f aca="false">J2201</f>
        <v>0.306533</v>
      </c>
      <c r="K2489" s="0" t="n">
        <v>0.900936713737181</v>
      </c>
      <c r="L2489" s="0" t="n">
        <v>1.30871198879534</v>
      </c>
      <c r="M2489" s="0" t="n">
        <v>0.137932501012788</v>
      </c>
      <c r="N2489" s="0" t="n">
        <v>0.23246578304277</v>
      </c>
      <c r="O2489" s="0" t="n">
        <v>0.278863804282304</v>
      </c>
      <c r="P2489" s="0" t="n">
        <v>0.806784579004415</v>
      </c>
    </row>
    <row r="2490" customFormat="false" ht="12.8" hidden="false" customHeight="false" outlineLevel="0" collapsed="false">
      <c r="A2490" s="0" t="s">
        <v>5016</v>
      </c>
      <c r="B2490" s="0" t="n">
        <v>0.306533</v>
      </c>
      <c r="C2490" s="0" t="n">
        <v>0.110830775095034</v>
      </c>
      <c r="D2490" s="0" t="n">
        <v>0.123874708349668</v>
      </c>
      <c r="E2490" s="0" t="n">
        <v>0.169224786302232</v>
      </c>
      <c r="F2490" s="0" t="n">
        <v>0.142479728114034</v>
      </c>
      <c r="G2490" s="0" t="n">
        <v>0.105412784052676</v>
      </c>
      <c r="H2490" s="0" t="n">
        <v>0.12544438525811</v>
      </c>
      <c r="I2490" s="0" t="s">
        <v>5017</v>
      </c>
      <c r="J2490" s="0" t="n">
        <f aca="false">J2202</f>
        <v>0.306533</v>
      </c>
      <c r="K2490" s="0" t="n">
        <v>0.900936713737181</v>
      </c>
      <c r="L2490" s="0" t="n">
        <v>1.30871198879534</v>
      </c>
      <c r="M2490" s="0" t="n">
        <v>0.137932501012788</v>
      </c>
      <c r="N2490" s="0" t="n">
        <v>0.23246578304277</v>
      </c>
      <c r="O2490" s="0" t="n">
        <v>0.278863804282304</v>
      </c>
      <c r="P2490" s="0" t="n">
        <v>0.806784579004415</v>
      </c>
    </row>
    <row r="2491" customFormat="false" ht="12.8" hidden="false" customHeight="false" outlineLevel="0" collapsed="false">
      <c r="A2491" s="0" t="s">
        <v>5018</v>
      </c>
      <c r="B2491" s="0" t="n">
        <v>0.306533</v>
      </c>
      <c r="C2491" s="0" t="n">
        <v>0.110830775095034</v>
      </c>
      <c r="D2491" s="0" t="n">
        <v>0.123874708349668</v>
      </c>
      <c r="E2491" s="0" t="n">
        <v>0.169224786302232</v>
      </c>
      <c r="F2491" s="0" t="n">
        <v>0.142479728114034</v>
      </c>
      <c r="G2491" s="0" t="n">
        <v>0.105412784052676</v>
      </c>
      <c r="H2491" s="0" t="n">
        <v>0.12544438525811</v>
      </c>
      <c r="I2491" s="0" t="s">
        <v>5019</v>
      </c>
      <c r="J2491" s="0" t="n">
        <f aca="false">J2203</f>
        <v>0.306533</v>
      </c>
      <c r="K2491" s="0" t="n">
        <v>0.900936713737181</v>
      </c>
      <c r="L2491" s="0" t="n">
        <v>1.30871198879534</v>
      </c>
      <c r="M2491" s="0" t="n">
        <v>0.137932501012788</v>
      </c>
      <c r="N2491" s="0" t="n">
        <v>0.23246578304277</v>
      </c>
      <c r="O2491" s="0" t="n">
        <v>0.278863804282304</v>
      </c>
      <c r="P2491" s="0" t="n">
        <v>0.806784579004415</v>
      </c>
    </row>
    <row r="2492" customFormat="false" ht="12.8" hidden="false" customHeight="false" outlineLevel="0" collapsed="false">
      <c r="A2492" s="0" t="s">
        <v>5020</v>
      </c>
      <c r="B2492" s="0" t="n">
        <v>0.306533</v>
      </c>
      <c r="C2492" s="0" t="n">
        <v>0.106919100679916</v>
      </c>
      <c r="D2492" s="0" t="n">
        <v>0.124398214776925</v>
      </c>
      <c r="E2492" s="0" t="n">
        <v>0.1672493996917</v>
      </c>
      <c r="F2492" s="0" t="n">
        <v>0.13980265597828</v>
      </c>
      <c r="G2492" s="0" t="n">
        <v>0.0943875946179188</v>
      </c>
      <c r="H2492" s="0" t="n">
        <v>0.121049140943155</v>
      </c>
      <c r="I2492" s="0" t="s">
        <v>5021</v>
      </c>
      <c r="J2492" s="0" t="n">
        <f aca="false">J2204</f>
        <v>0.306533</v>
      </c>
      <c r="K2492" s="0" t="n">
        <v>0.58140688235095</v>
      </c>
      <c r="L2492" s="0" t="n">
        <v>1.29835841045845</v>
      </c>
      <c r="M2492" s="0" t="n">
        <v>0.144183743190455</v>
      </c>
      <c r="N2492" s="0" t="n">
        <v>0.259486792054697</v>
      </c>
      <c r="O2492" s="0" t="n">
        <v>0.144995069905091</v>
      </c>
      <c r="P2492" s="0" t="n">
        <v>0.742176447059858</v>
      </c>
    </row>
    <row r="2493" customFormat="false" ht="12.8" hidden="false" customHeight="false" outlineLevel="0" collapsed="false">
      <c r="A2493" s="0" t="s">
        <v>5022</v>
      </c>
      <c r="B2493" s="0" t="n">
        <v>0.306533</v>
      </c>
      <c r="C2493" s="0" t="n">
        <v>0.106919100679916</v>
      </c>
      <c r="D2493" s="0" t="n">
        <v>0.124398214776925</v>
      </c>
      <c r="E2493" s="0" t="n">
        <v>0.1672493996917</v>
      </c>
      <c r="F2493" s="0" t="n">
        <v>0.13980265597828</v>
      </c>
      <c r="G2493" s="0" t="n">
        <v>0.0943875946179188</v>
      </c>
      <c r="H2493" s="0" t="n">
        <v>0.121049140943155</v>
      </c>
      <c r="I2493" s="0" t="s">
        <v>5023</v>
      </c>
      <c r="J2493" s="0" t="n">
        <f aca="false">J2205</f>
        <v>0.306533</v>
      </c>
      <c r="K2493" s="0" t="n">
        <v>0.58140688235095</v>
      </c>
      <c r="L2493" s="0" t="n">
        <v>1.29835841045845</v>
      </c>
      <c r="M2493" s="0" t="n">
        <v>0.144183743190455</v>
      </c>
      <c r="N2493" s="0" t="n">
        <v>0.259486792054697</v>
      </c>
      <c r="O2493" s="0" t="n">
        <v>0.144995069905091</v>
      </c>
      <c r="P2493" s="0" t="n">
        <v>0.742176447059858</v>
      </c>
    </row>
    <row r="2494" customFormat="false" ht="12.8" hidden="false" customHeight="false" outlineLevel="0" collapsed="false">
      <c r="A2494" s="0" t="s">
        <v>5024</v>
      </c>
      <c r="B2494" s="0" t="n">
        <v>0.306533</v>
      </c>
      <c r="C2494" s="0" t="n">
        <v>0.106919100679916</v>
      </c>
      <c r="D2494" s="0" t="n">
        <v>0.124398214776925</v>
      </c>
      <c r="E2494" s="0" t="n">
        <v>0.1672493996917</v>
      </c>
      <c r="F2494" s="0" t="n">
        <v>0.13980265597828</v>
      </c>
      <c r="G2494" s="0" t="n">
        <v>0.0943875946179188</v>
      </c>
      <c r="H2494" s="0" t="n">
        <v>0.121049140943155</v>
      </c>
      <c r="I2494" s="0" t="s">
        <v>5025</v>
      </c>
      <c r="J2494" s="0" t="n">
        <f aca="false">J2206</f>
        <v>0.306533</v>
      </c>
      <c r="K2494" s="0" t="n">
        <v>0.58140688235095</v>
      </c>
      <c r="L2494" s="0" t="n">
        <v>1.29835841045845</v>
      </c>
      <c r="M2494" s="0" t="n">
        <v>0.144183743190455</v>
      </c>
      <c r="N2494" s="0" t="n">
        <v>0.259486792054697</v>
      </c>
      <c r="O2494" s="0" t="n">
        <v>0.144995069905091</v>
      </c>
      <c r="P2494" s="0" t="n">
        <v>0.742176447059858</v>
      </c>
    </row>
    <row r="2495" customFormat="false" ht="12.8" hidden="false" customHeight="false" outlineLevel="0" collapsed="false">
      <c r="A2495" s="0" t="s">
        <v>5026</v>
      </c>
      <c r="B2495" s="0" t="n">
        <v>0.306533</v>
      </c>
      <c r="C2495" s="0" t="n">
        <v>0.107842690472374</v>
      </c>
      <c r="D2495" s="0" t="n">
        <v>0.124201899866704</v>
      </c>
      <c r="E2495" s="0" t="n">
        <v>0.169130720273159</v>
      </c>
      <c r="F2495" s="0" t="n">
        <v>0.140100108437808</v>
      </c>
      <c r="G2495" s="0" t="n">
        <v>0.0884509541530497</v>
      </c>
      <c r="H2495" s="0" t="n">
        <v>0.120008162026456</v>
      </c>
      <c r="I2495" s="0" t="s">
        <v>5027</v>
      </c>
      <c r="J2495" s="0" t="n">
        <f aca="false">J2207</f>
        <v>0.306533</v>
      </c>
      <c r="K2495" s="0" t="n">
        <v>0.768454806395523</v>
      </c>
      <c r="L2495" s="0" t="n">
        <v>1.25891279826394</v>
      </c>
      <c r="M2495" s="0" t="n">
        <v>0.136311808596355</v>
      </c>
      <c r="N2495" s="0" t="n">
        <v>0.260167636376257</v>
      </c>
      <c r="O2495" s="0" t="n">
        <v>0.131479938997308</v>
      </c>
      <c r="P2495" s="0" t="n">
        <v>0.735307949829024</v>
      </c>
    </row>
    <row r="2496" customFormat="false" ht="12.8" hidden="false" customHeight="false" outlineLevel="0" collapsed="false">
      <c r="A2496" s="0" t="s">
        <v>5028</v>
      </c>
      <c r="B2496" s="0" t="n">
        <v>0.306533</v>
      </c>
      <c r="C2496" s="0" t="n">
        <v>0.107842690472374</v>
      </c>
      <c r="D2496" s="0" t="n">
        <v>0.124201899866704</v>
      </c>
      <c r="E2496" s="0" t="n">
        <v>0.169130720273159</v>
      </c>
      <c r="F2496" s="0" t="n">
        <v>0.140100108437808</v>
      </c>
      <c r="G2496" s="0" t="n">
        <v>0.0884509541530497</v>
      </c>
      <c r="H2496" s="0" t="n">
        <v>0.120008162026456</v>
      </c>
      <c r="I2496" s="0" t="s">
        <v>5029</v>
      </c>
      <c r="J2496" s="0" t="n">
        <f aca="false">J2208</f>
        <v>0.306533</v>
      </c>
      <c r="K2496" s="0" t="n">
        <v>0.768454806395523</v>
      </c>
      <c r="L2496" s="0" t="n">
        <v>1.25891279826394</v>
      </c>
      <c r="M2496" s="0" t="n">
        <v>0.136311808596355</v>
      </c>
      <c r="N2496" s="0" t="n">
        <v>0.260167636376257</v>
      </c>
      <c r="O2496" s="0" t="n">
        <v>0.131479938997308</v>
      </c>
      <c r="P2496" s="0" t="n">
        <v>0.735307949829024</v>
      </c>
    </row>
    <row r="2497" customFormat="false" ht="12.8" hidden="false" customHeight="false" outlineLevel="0" collapsed="false">
      <c r="A2497" s="0" t="s">
        <v>5030</v>
      </c>
      <c r="B2497" s="0" t="n">
        <v>0.306533</v>
      </c>
      <c r="C2497" s="0" t="n">
        <v>0.107842690472374</v>
      </c>
      <c r="D2497" s="0" t="n">
        <v>0.124201899866704</v>
      </c>
      <c r="E2497" s="0" t="n">
        <v>0.169130720273159</v>
      </c>
      <c r="F2497" s="0" t="n">
        <v>0.140100108437808</v>
      </c>
      <c r="G2497" s="0" t="n">
        <v>0.0884509541530497</v>
      </c>
      <c r="H2497" s="0" t="n">
        <v>0.120008162026456</v>
      </c>
      <c r="I2497" s="0" t="s">
        <v>5031</v>
      </c>
      <c r="J2497" s="0" t="n">
        <f aca="false">J2209</f>
        <v>0.306533</v>
      </c>
      <c r="K2497" s="0" t="n">
        <v>0.768454806395523</v>
      </c>
      <c r="L2497" s="0" t="n">
        <v>1.25891279826394</v>
      </c>
      <c r="M2497" s="0" t="n">
        <v>0.136311808596355</v>
      </c>
      <c r="N2497" s="0" t="n">
        <v>0.260167636376257</v>
      </c>
      <c r="O2497" s="0" t="n">
        <v>0.131479938997308</v>
      </c>
      <c r="P2497" s="0" t="n">
        <v>0.735307949829024</v>
      </c>
    </row>
    <row r="2498" customFormat="false" ht="12.8" hidden="false" customHeight="false" outlineLevel="0" collapsed="false">
      <c r="A2498" s="0" t="s">
        <v>5032</v>
      </c>
      <c r="B2498" s="0" t="n">
        <v>0.306533</v>
      </c>
      <c r="C2498" s="0" t="n">
        <v>0.104094002491219</v>
      </c>
      <c r="D2498" s="0" t="n">
        <v>0.125510665934846</v>
      </c>
      <c r="E2498" s="0" t="n">
        <v>0.175056880104755</v>
      </c>
      <c r="F2498" s="0" t="n">
        <v>0.138910298599695</v>
      </c>
      <c r="G2498" s="0" t="n">
        <v>0.0918433201329749</v>
      </c>
      <c r="H2498" s="0" t="n">
        <v>0.120856367069692</v>
      </c>
      <c r="I2498" s="0" t="s">
        <v>5033</v>
      </c>
      <c r="J2498" s="0" t="n">
        <f aca="false">J2210</f>
        <v>0.306533</v>
      </c>
      <c r="K2498" s="0" t="n">
        <v>0.354181243453045</v>
      </c>
      <c r="L2498" s="0" t="n">
        <v>0.446698291634604</v>
      </c>
      <c r="M2498" s="0" t="n">
        <v>0.135906635492247</v>
      </c>
      <c r="N2498" s="0" t="n">
        <v>0.246337986094562</v>
      </c>
      <c r="O2498" s="0" t="n">
        <v>0.130614201074389</v>
      </c>
      <c r="P2498" s="0" t="n">
        <v>0.312001699489341</v>
      </c>
    </row>
    <row r="2499" customFormat="false" ht="12.8" hidden="false" customHeight="false" outlineLevel="0" collapsed="false">
      <c r="A2499" s="0" t="s">
        <v>5034</v>
      </c>
      <c r="B2499" s="0" t="n">
        <v>0.306533</v>
      </c>
      <c r="C2499" s="0" t="n">
        <v>0.104094002491219</v>
      </c>
      <c r="D2499" s="0" t="n">
        <v>0.125510665934846</v>
      </c>
      <c r="E2499" s="0" t="n">
        <v>0.175056880104755</v>
      </c>
      <c r="F2499" s="0" t="n">
        <v>0.138910298599695</v>
      </c>
      <c r="G2499" s="0" t="n">
        <v>0.0918433201329749</v>
      </c>
      <c r="H2499" s="0" t="n">
        <v>0.120856367069692</v>
      </c>
      <c r="I2499" s="0" t="s">
        <v>5035</v>
      </c>
      <c r="J2499" s="0" t="n">
        <f aca="false">J2211</f>
        <v>0.306533</v>
      </c>
      <c r="K2499" s="0" t="n">
        <v>0.354181243453045</v>
      </c>
      <c r="L2499" s="0" t="n">
        <v>0.446698291634604</v>
      </c>
      <c r="M2499" s="0" t="n">
        <v>0.135906635492247</v>
      </c>
      <c r="N2499" s="0" t="n">
        <v>0.246337986094562</v>
      </c>
      <c r="O2499" s="0" t="n">
        <v>0.130614201074389</v>
      </c>
      <c r="P2499" s="0" t="n">
        <v>0.312001699489341</v>
      </c>
    </row>
    <row r="2500" customFormat="false" ht="12.8" hidden="false" customHeight="false" outlineLevel="0" collapsed="false">
      <c r="A2500" s="0" t="s">
        <v>5036</v>
      </c>
      <c r="B2500" s="0" t="n">
        <v>0.306533</v>
      </c>
      <c r="C2500" s="0" t="n">
        <v>0.104094002491219</v>
      </c>
      <c r="D2500" s="0" t="n">
        <v>0.125510665934846</v>
      </c>
      <c r="E2500" s="0" t="n">
        <v>0.175056880104755</v>
      </c>
      <c r="F2500" s="0" t="n">
        <v>0.138910298599695</v>
      </c>
      <c r="G2500" s="0" t="n">
        <v>0.0918433201329749</v>
      </c>
      <c r="H2500" s="0" t="n">
        <v>0.120856367069692</v>
      </c>
      <c r="I2500" s="0" t="s">
        <v>5037</v>
      </c>
      <c r="J2500" s="0" t="n">
        <f aca="false">J2212</f>
        <v>0.306533</v>
      </c>
      <c r="K2500" s="0" t="n">
        <v>0.354181243453045</v>
      </c>
      <c r="L2500" s="0" t="n">
        <v>0.446698291634604</v>
      </c>
      <c r="M2500" s="0" t="n">
        <v>0.135906635492247</v>
      </c>
      <c r="N2500" s="0" t="n">
        <v>0.246337986094562</v>
      </c>
      <c r="O2500" s="0" t="n">
        <v>0.130614201074389</v>
      </c>
      <c r="P2500" s="0" t="n">
        <v>0.312001699489341</v>
      </c>
    </row>
    <row r="2501" customFormat="false" ht="12.8" hidden="false" customHeight="false" outlineLevel="0" collapsed="false">
      <c r="A2501" s="0" t="s">
        <v>5038</v>
      </c>
      <c r="B2501" s="0" t="n">
        <v>0.306533</v>
      </c>
      <c r="C2501" s="0" t="n">
        <v>0.107027758302558</v>
      </c>
      <c r="D2501" s="0" t="n">
        <v>0.127539253340467</v>
      </c>
      <c r="E2501" s="0" t="n">
        <v>0.183899086837612</v>
      </c>
      <c r="F2501" s="0" t="n">
        <v>0.138687209255049</v>
      </c>
      <c r="G2501" s="0" t="n">
        <v>0.0984783888878286</v>
      </c>
      <c r="H2501" s="0" t="n">
        <v>0.124827508863029</v>
      </c>
      <c r="I2501" s="0" t="s">
        <v>5039</v>
      </c>
      <c r="J2501" s="0" t="n">
        <f aca="false">J2213</f>
        <v>0.306533</v>
      </c>
      <c r="K2501" s="0" t="n">
        <v>0.25406056864505</v>
      </c>
      <c r="L2501" s="0" t="n">
        <v>0.160475989901105</v>
      </c>
      <c r="M2501" s="0" t="n">
        <v>0.137469446036664</v>
      </c>
      <c r="N2501" s="0" t="n">
        <v>0.257954892331186</v>
      </c>
      <c r="O2501" s="0" t="n">
        <v>0.128016987305634</v>
      </c>
      <c r="P2501" s="0" t="n">
        <v>0.167916458323564</v>
      </c>
    </row>
    <row r="2502" customFormat="false" ht="12.8" hidden="false" customHeight="false" outlineLevel="0" collapsed="false">
      <c r="A2502" s="0" t="s">
        <v>5040</v>
      </c>
      <c r="B2502" s="0" t="n">
        <v>0.306533</v>
      </c>
      <c r="C2502" s="0" t="n">
        <v>0.107027758302558</v>
      </c>
      <c r="D2502" s="0" t="n">
        <v>0.127539253340467</v>
      </c>
      <c r="E2502" s="0" t="n">
        <v>0.183899086837612</v>
      </c>
      <c r="F2502" s="0" t="n">
        <v>0.138687209255049</v>
      </c>
      <c r="G2502" s="0" t="n">
        <v>0.0984783888878286</v>
      </c>
      <c r="H2502" s="0" t="n">
        <v>0.124827508863029</v>
      </c>
      <c r="I2502" s="0" t="s">
        <v>5041</v>
      </c>
      <c r="J2502" s="0" t="n">
        <f aca="false">J2214</f>
        <v>0.306533</v>
      </c>
      <c r="K2502" s="0" t="n">
        <v>0.25406056864505</v>
      </c>
      <c r="L2502" s="0" t="n">
        <v>0.160475989901105</v>
      </c>
      <c r="M2502" s="0" t="n">
        <v>0.137469446036664</v>
      </c>
      <c r="N2502" s="0" t="n">
        <v>0.257954892331186</v>
      </c>
      <c r="O2502" s="0" t="n">
        <v>0.128016987305634</v>
      </c>
      <c r="P2502" s="0" t="n">
        <v>0.167916458323564</v>
      </c>
    </row>
    <row r="2503" customFormat="false" ht="12.8" hidden="false" customHeight="false" outlineLevel="0" collapsed="false">
      <c r="A2503" s="0" t="s">
        <v>5042</v>
      </c>
      <c r="B2503" s="0" t="n">
        <v>0.306533</v>
      </c>
      <c r="C2503" s="0" t="n">
        <v>0.107027758302558</v>
      </c>
      <c r="D2503" s="0" t="n">
        <v>0.127539253340467</v>
      </c>
      <c r="E2503" s="0" t="n">
        <v>0.183899086837612</v>
      </c>
      <c r="F2503" s="0" t="n">
        <v>0.138687209255049</v>
      </c>
      <c r="G2503" s="0" t="n">
        <v>0.0984783888878286</v>
      </c>
      <c r="H2503" s="0" t="n">
        <v>0.124827508863029</v>
      </c>
      <c r="I2503" s="0" t="s">
        <v>5043</v>
      </c>
      <c r="J2503" s="0" t="n">
        <f aca="false">J2215</f>
        <v>0.306533</v>
      </c>
      <c r="K2503" s="0" t="n">
        <v>0.25406056864505</v>
      </c>
      <c r="L2503" s="0" t="n">
        <v>0.160475989901105</v>
      </c>
      <c r="M2503" s="0" t="n">
        <v>0.137469446036664</v>
      </c>
      <c r="N2503" s="0" t="n">
        <v>0.257954892331186</v>
      </c>
      <c r="O2503" s="0" t="n">
        <v>0.128016987305634</v>
      </c>
      <c r="P2503" s="0" t="n">
        <v>0.167916458323564</v>
      </c>
    </row>
    <row r="2504" customFormat="false" ht="12.8" hidden="false" customHeight="false" outlineLevel="0" collapsed="false">
      <c r="A2504" s="0" t="s">
        <v>5044</v>
      </c>
      <c r="B2504" s="0" t="n">
        <v>0.306533</v>
      </c>
      <c r="C2504" s="0" t="n">
        <v>0.10914658194408</v>
      </c>
      <c r="D2504" s="0" t="n">
        <v>0.12858626619498</v>
      </c>
      <c r="E2504" s="0" t="n">
        <v>0.182017766256153</v>
      </c>
      <c r="F2504" s="0" t="n">
        <v>0.137720488761582</v>
      </c>
      <c r="G2504" s="0" t="n">
        <v>0.105163345377681</v>
      </c>
      <c r="H2504" s="0" t="n">
        <v>0.126832357147043</v>
      </c>
      <c r="I2504" s="0" t="s">
        <v>5045</v>
      </c>
      <c r="J2504" s="0" t="n">
        <f aca="false">J2216</f>
        <v>0.306533</v>
      </c>
      <c r="K2504" s="0" t="n">
        <v>0.192325294273139</v>
      </c>
      <c r="L2504" s="0" t="n">
        <v>0.0856027055927044</v>
      </c>
      <c r="M2504" s="0" t="n">
        <v>0.137874619140772</v>
      </c>
      <c r="N2504" s="0" t="n">
        <v>0.254805987343969</v>
      </c>
      <c r="O2504" s="0" t="n">
        <v>0.123576072404737</v>
      </c>
      <c r="P2504" s="0" t="n">
        <v>0.125569236549075</v>
      </c>
    </row>
    <row r="2505" customFormat="false" ht="12.8" hidden="false" customHeight="false" outlineLevel="0" collapsed="false">
      <c r="A2505" s="0" t="s">
        <v>5046</v>
      </c>
      <c r="B2505" s="0" t="n">
        <v>0.306533</v>
      </c>
      <c r="C2505" s="0" t="n">
        <v>0.10914658194408</v>
      </c>
      <c r="D2505" s="0" t="n">
        <v>0.12858626619498</v>
      </c>
      <c r="E2505" s="0" t="n">
        <v>0.182017766256153</v>
      </c>
      <c r="F2505" s="0" t="n">
        <v>0.137720488761582</v>
      </c>
      <c r="G2505" s="0" t="n">
        <v>0.105163345377681</v>
      </c>
      <c r="H2505" s="0" t="n">
        <v>0.126832357147043</v>
      </c>
      <c r="I2505" s="0" t="s">
        <v>5047</v>
      </c>
      <c r="J2505" s="0" t="n">
        <f aca="false">J2217</f>
        <v>0.306533</v>
      </c>
      <c r="K2505" s="0" t="n">
        <v>0.192325294273139</v>
      </c>
      <c r="L2505" s="0" t="n">
        <v>0.0856027055927044</v>
      </c>
      <c r="M2505" s="0" t="n">
        <v>0.137874619140772</v>
      </c>
      <c r="N2505" s="0" t="n">
        <v>0.254805987343969</v>
      </c>
      <c r="O2505" s="0" t="n">
        <v>0.123576072404737</v>
      </c>
      <c r="P2505" s="0" t="n">
        <v>0.125569236549075</v>
      </c>
    </row>
    <row r="2506" customFormat="false" ht="12.8" hidden="false" customHeight="false" outlineLevel="0" collapsed="false">
      <c r="A2506" s="0" t="s">
        <v>5048</v>
      </c>
      <c r="B2506" s="0" t="n">
        <v>0.306533</v>
      </c>
      <c r="C2506" s="0" t="n">
        <v>0.10914658194408</v>
      </c>
      <c r="D2506" s="0" t="n">
        <v>0.12858626619498</v>
      </c>
      <c r="E2506" s="0" t="n">
        <v>0.182017766256153</v>
      </c>
      <c r="F2506" s="0" t="n">
        <v>0.137720488761582</v>
      </c>
      <c r="G2506" s="0" t="n">
        <v>0.105163345377681</v>
      </c>
      <c r="H2506" s="0" t="n">
        <v>0.126832357147043</v>
      </c>
      <c r="I2506" s="0" t="s">
        <v>5049</v>
      </c>
      <c r="J2506" s="0" t="n">
        <f aca="false">J2218</f>
        <v>0.306533</v>
      </c>
      <c r="K2506" s="0" t="n">
        <v>0.192325294273139</v>
      </c>
      <c r="L2506" s="0" t="n">
        <v>0.0856027055927044</v>
      </c>
      <c r="M2506" s="0" t="n">
        <v>0.137874619140772</v>
      </c>
      <c r="N2506" s="0" t="n">
        <v>0.254805987343969</v>
      </c>
      <c r="O2506" s="0" t="n">
        <v>0.123576072404737</v>
      </c>
      <c r="P2506" s="0" t="n">
        <v>0.125569236549075</v>
      </c>
    </row>
    <row r="2507" customFormat="false" ht="12.8" hidden="false" customHeight="false" outlineLevel="0" collapsed="false">
      <c r="A2507" s="0" t="s">
        <v>5050</v>
      </c>
      <c r="B2507" s="0" t="n">
        <v>0.306533</v>
      </c>
      <c r="C2507" s="0" t="n">
        <v>0.110450473415787</v>
      </c>
      <c r="D2507" s="0" t="n">
        <v>0.131530989848301</v>
      </c>
      <c r="E2507" s="0" t="n">
        <v>0.196880198849679</v>
      </c>
      <c r="F2507" s="0" t="n">
        <v>0.137348673187172</v>
      </c>
      <c r="G2507" s="0" t="n">
        <v>0.112297291482524</v>
      </c>
      <c r="H2507" s="0" t="n">
        <v>0.131523188067975</v>
      </c>
      <c r="I2507" s="0" t="s">
        <v>5051</v>
      </c>
      <c r="J2507" s="0" t="n">
        <f aca="false">J2219</f>
        <v>0.306533</v>
      </c>
      <c r="K2507" s="0" t="n">
        <v>0.171265599870463</v>
      </c>
      <c r="L2507" s="0" t="n">
        <v>0.0421481019591927</v>
      </c>
      <c r="M2507" s="0" t="n">
        <v>0.136659099828448</v>
      </c>
      <c r="N2507" s="0" t="n">
        <v>0.24689117210583</v>
      </c>
      <c r="O2507" s="0" t="n">
        <v>0.122149208050297</v>
      </c>
      <c r="P2507" s="0" t="n">
        <v>0.1018444087536</v>
      </c>
    </row>
    <row r="2508" customFormat="false" ht="12.8" hidden="false" customHeight="false" outlineLevel="0" collapsed="false">
      <c r="A2508" s="0" t="s">
        <v>5052</v>
      </c>
      <c r="B2508" s="0" t="n">
        <v>0.306533</v>
      </c>
      <c r="C2508" s="0" t="n">
        <v>0.110450473415787</v>
      </c>
      <c r="D2508" s="0" t="n">
        <v>0.131530989848301</v>
      </c>
      <c r="E2508" s="0" t="n">
        <v>0.196880198849679</v>
      </c>
      <c r="F2508" s="0" t="n">
        <v>0.137348673187172</v>
      </c>
      <c r="G2508" s="0" t="n">
        <v>0.112297291482524</v>
      </c>
      <c r="H2508" s="0" t="n">
        <v>0.131523188067975</v>
      </c>
      <c r="I2508" s="0" t="s">
        <v>5053</v>
      </c>
      <c r="J2508" s="0" t="n">
        <f aca="false">J2220</f>
        <v>0.306533</v>
      </c>
      <c r="K2508" s="0" t="n">
        <v>0.171265599870463</v>
      </c>
      <c r="L2508" s="0" t="n">
        <v>0.0421481019591927</v>
      </c>
      <c r="M2508" s="0" t="n">
        <v>0.136659099828448</v>
      </c>
      <c r="N2508" s="0" t="n">
        <v>0.24689117210583</v>
      </c>
      <c r="O2508" s="0" t="n">
        <v>0.122149208050297</v>
      </c>
      <c r="P2508" s="0" t="n">
        <v>0.1018444087536</v>
      </c>
    </row>
    <row r="2509" customFormat="false" ht="12.8" hidden="false" customHeight="false" outlineLevel="0" collapsed="false">
      <c r="A2509" s="0" t="s">
        <v>5054</v>
      </c>
      <c r="B2509" s="0" t="n">
        <v>0.306533</v>
      </c>
      <c r="C2509" s="0" t="n">
        <v>0.110450473415787</v>
      </c>
      <c r="D2509" s="0" t="n">
        <v>0.131530989848301</v>
      </c>
      <c r="E2509" s="0" t="n">
        <v>0.196880198849679</v>
      </c>
      <c r="F2509" s="0" t="n">
        <v>0.137348673187172</v>
      </c>
      <c r="G2509" s="0" t="n">
        <v>0.112297291482524</v>
      </c>
      <c r="H2509" s="0" t="n">
        <v>0.131523188067975</v>
      </c>
      <c r="I2509" s="0" t="s">
        <v>5055</v>
      </c>
      <c r="J2509" s="0" t="n">
        <f aca="false">J2221</f>
        <v>0.306533</v>
      </c>
      <c r="K2509" s="0" t="n">
        <v>0.171265599870463</v>
      </c>
      <c r="L2509" s="0" t="n">
        <v>0.0421481019591927</v>
      </c>
      <c r="M2509" s="0" t="n">
        <v>0.136659099828448</v>
      </c>
      <c r="N2509" s="0" t="n">
        <v>0.24689117210583</v>
      </c>
      <c r="O2509" s="0" t="n">
        <v>0.122149208050297</v>
      </c>
      <c r="P2509" s="0" t="n">
        <v>0.1018444087536</v>
      </c>
    </row>
    <row r="2510" customFormat="false" ht="12.8" hidden="false" customHeight="false" outlineLevel="0" collapsed="false">
      <c r="A2510" s="0" t="s">
        <v>5056</v>
      </c>
      <c r="B2510" s="0" t="n">
        <v>0.306533</v>
      </c>
      <c r="C2510" s="0" t="n">
        <v>0.10914658194408</v>
      </c>
      <c r="D2510" s="0" t="n">
        <v>0.128651704498388</v>
      </c>
      <c r="E2510" s="0" t="n">
        <v>1.56930356302398</v>
      </c>
      <c r="F2510" s="0" t="n">
        <v>0.1376461256467</v>
      </c>
      <c r="G2510" s="0" t="n">
        <v>0.111499087722542</v>
      </c>
      <c r="H2510" s="0" t="n">
        <v>0.317999781664448</v>
      </c>
      <c r="I2510" s="0" t="s">
        <v>5057</v>
      </c>
      <c r="J2510" s="0" t="n">
        <f aca="false">J2222</f>
        <v>0.306533</v>
      </c>
      <c r="K2510" s="0" t="n">
        <v>0.171663891963185</v>
      </c>
      <c r="L2510" s="0" t="n">
        <v>0.0287251395518065</v>
      </c>
      <c r="M2510" s="0" t="n">
        <v>0.136196044852324</v>
      </c>
      <c r="N2510" s="0" t="n">
        <v>0.186508791337444</v>
      </c>
      <c r="O2510" s="0" t="n">
        <v>0.12105901955477</v>
      </c>
      <c r="P2510" s="0" t="n">
        <v>0.0891330077446157</v>
      </c>
    </row>
    <row r="2511" customFormat="false" ht="12.8" hidden="false" customHeight="false" outlineLevel="0" collapsed="false">
      <c r="A2511" s="0" t="s">
        <v>5058</v>
      </c>
      <c r="B2511" s="0" t="n">
        <v>0.306533</v>
      </c>
      <c r="C2511" s="0" t="n">
        <v>0.10914658194408</v>
      </c>
      <c r="D2511" s="0" t="n">
        <v>0.128651704498388</v>
      </c>
      <c r="E2511" s="0" t="n">
        <v>1.56930356302398</v>
      </c>
      <c r="F2511" s="0" t="n">
        <v>0.1376461256467</v>
      </c>
      <c r="G2511" s="0" t="n">
        <v>0.111499087722542</v>
      </c>
      <c r="H2511" s="0" t="n">
        <v>0.317999781664448</v>
      </c>
      <c r="I2511" s="0" t="s">
        <v>5059</v>
      </c>
      <c r="J2511" s="0" t="n">
        <f aca="false">J2223</f>
        <v>0.306533</v>
      </c>
      <c r="K2511" s="0" t="n">
        <v>0.171663891963185</v>
      </c>
      <c r="L2511" s="0" t="n">
        <v>0.0287251395518065</v>
      </c>
      <c r="M2511" s="0" t="n">
        <v>0.136196044852324</v>
      </c>
      <c r="N2511" s="0" t="n">
        <v>0.186508791337444</v>
      </c>
      <c r="O2511" s="0" t="n">
        <v>0.12105901955477</v>
      </c>
      <c r="P2511" s="0" t="n">
        <v>0.0891330077446157</v>
      </c>
    </row>
    <row r="2512" customFormat="false" ht="12.8" hidden="false" customHeight="false" outlineLevel="0" collapsed="false">
      <c r="A2512" s="0" t="s">
        <v>5060</v>
      </c>
      <c r="B2512" s="0" t="n">
        <v>0.306533</v>
      </c>
      <c r="C2512" s="0" t="n">
        <v>0.10914658194408</v>
      </c>
      <c r="D2512" s="0" t="n">
        <v>0.128651704498388</v>
      </c>
      <c r="E2512" s="0" t="n">
        <v>1.56930356302398</v>
      </c>
      <c r="F2512" s="0" t="n">
        <v>0.1376461256467</v>
      </c>
      <c r="G2512" s="0" t="n">
        <v>0.111499087722542</v>
      </c>
      <c r="H2512" s="0" t="n">
        <v>0.317999781664448</v>
      </c>
      <c r="I2512" s="0" t="s">
        <v>5061</v>
      </c>
      <c r="J2512" s="0" t="n">
        <f aca="false">J2224</f>
        <v>0.306533</v>
      </c>
      <c r="K2512" s="0" t="n">
        <v>0.171663891963185</v>
      </c>
      <c r="L2512" s="0" t="n">
        <v>0.0287251395518065</v>
      </c>
      <c r="M2512" s="0" t="n">
        <v>0.136196044852324</v>
      </c>
      <c r="N2512" s="0" t="n">
        <v>0.186508791337444</v>
      </c>
      <c r="O2512" s="0" t="n">
        <v>0.12105901955477</v>
      </c>
      <c r="P2512" s="0" t="n">
        <v>0.0891330077446157</v>
      </c>
    </row>
    <row r="2513" customFormat="false" ht="12.8" hidden="false" customHeight="false" outlineLevel="0" collapsed="false">
      <c r="A2513" s="0" t="s">
        <v>5062</v>
      </c>
      <c r="B2513" s="0" t="n">
        <v>0.306533</v>
      </c>
      <c r="C2513" s="0" t="n">
        <v>0.127890021849858</v>
      </c>
      <c r="D2513" s="0" t="n">
        <v>0.132250811185779</v>
      </c>
      <c r="E2513" s="0" t="n">
        <v>0.411350745135999</v>
      </c>
      <c r="F2513" s="0" t="n">
        <v>0.14307463303309</v>
      </c>
      <c r="G2513" s="0" t="n">
        <v>0.113694148062493</v>
      </c>
      <c r="H2513" s="0" t="n">
        <v>0.166440962347893</v>
      </c>
      <c r="I2513" s="0" t="s">
        <v>5063</v>
      </c>
      <c r="J2513" s="0" t="n">
        <f aca="false">J2225</f>
        <v>0.306533</v>
      </c>
      <c r="K2513" s="0" t="n">
        <v>0.181870126839187</v>
      </c>
      <c r="L2513" s="0" t="n">
        <v>0.0402509899389488</v>
      </c>
      <c r="M2513" s="0" t="n">
        <v>0.133070423763491</v>
      </c>
      <c r="N2513" s="0" t="n">
        <v>0.183402439120325</v>
      </c>
      <c r="O2513" s="0" t="n">
        <v>0.120241378183125</v>
      </c>
      <c r="P2513" s="0" t="n">
        <v>0.0947290882022032</v>
      </c>
    </row>
    <row r="2514" customFormat="false" ht="12.8" hidden="false" customHeight="false" outlineLevel="0" collapsed="false">
      <c r="A2514" s="0" t="s">
        <v>5064</v>
      </c>
      <c r="B2514" s="0" t="n">
        <v>0.306533</v>
      </c>
      <c r="C2514" s="0" t="n">
        <v>0.127890021849858</v>
      </c>
      <c r="D2514" s="0" t="n">
        <v>0.132250811185779</v>
      </c>
      <c r="E2514" s="0" t="n">
        <v>0.411350745135999</v>
      </c>
      <c r="F2514" s="0" t="n">
        <v>0.14307463303309</v>
      </c>
      <c r="G2514" s="0" t="n">
        <v>0.113694148062493</v>
      </c>
      <c r="H2514" s="0" t="n">
        <v>0.166440962347893</v>
      </c>
      <c r="I2514" s="0" t="s">
        <v>5065</v>
      </c>
      <c r="J2514" s="0" t="n">
        <f aca="false">J2226</f>
        <v>0.306533</v>
      </c>
      <c r="K2514" s="0" t="n">
        <v>0.181870126839187</v>
      </c>
      <c r="L2514" s="0" t="n">
        <v>0.0402509899389488</v>
      </c>
      <c r="M2514" s="0" t="n">
        <v>0.133070423763491</v>
      </c>
      <c r="N2514" s="0" t="n">
        <v>0.183402439120325</v>
      </c>
      <c r="O2514" s="0" t="n">
        <v>0.120241378183125</v>
      </c>
      <c r="P2514" s="0" t="n">
        <v>0.0947290882022032</v>
      </c>
    </row>
    <row r="2515" customFormat="false" ht="12.8" hidden="false" customHeight="false" outlineLevel="0" collapsed="false">
      <c r="A2515" s="0" t="s">
        <v>5066</v>
      </c>
      <c r="B2515" s="0" t="n">
        <v>0.306533</v>
      </c>
      <c r="C2515" s="0" t="n">
        <v>0.127890021849858</v>
      </c>
      <c r="D2515" s="0" t="n">
        <v>0.132250811185779</v>
      </c>
      <c r="E2515" s="0" t="n">
        <v>0.411350745135999</v>
      </c>
      <c r="F2515" s="0" t="n">
        <v>0.14307463303309</v>
      </c>
      <c r="G2515" s="0" t="n">
        <v>0.113694148062493</v>
      </c>
      <c r="H2515" s="0" t="n">
        <v>0.166440962347893</v>
      </c>
      <c r="I2515" s="0" t="s">
        <v>5067</v>
      </c>
      <c r="J2515" s="0" t="n">
        <f aca="false">J2227</f>
        <v>0.306533</v>
      </c>
      <c r="K2515" s="0" t="n">
        <v>0.181870126839187</v>
      </c>
      <c r="L2515" s="0" t="n">
        <v>0.0402509899389488</v>
      </c>
      <c r="M2515" s="0" t="n">
        <v>0.133070423763491</v>
      </c>
      <c r="N2515" s="0" t="n">
        <v>0.183402439120325</v>
      </c>
      <c r="O2515" s="0" t="n">
        <v>0.120241378183125</v>
      </c>
      <c r="P2515" s="0" t="n">
        <v>0.0947290882022032</v>
      </c>
    </row>
    <row r="2516" customFormat="false" ht="12.8" hidden="false" customHeight="false" outlineLevel="0" collapsed="false">
      <c r="A2516" s="0" t="s">
        <v>5068</v>
      </c>
      <c r="B2516" s="0" t="n">
        <v>0.306533</v>
      </c>
      <c r="C2516" s="0" t="n">
        <v>0.148154668472627</v>
      </c>
      <c r="D2516" s="0" t="n">
        <v>0.14697442945238</v>
      </c>
      <c r="E2516" s="0" t="n">
        <v>0.772846494863335</v>
      </c>
      <c r="F2516" s="0" t="n">
        <v>0.158393434698796</v>
      </c>
      <c r="G2516" s="0" t="n">
        <v>0.123721582797272</v>
      </c>
      <c r="H2516" s="0" t="n">
        <v>0.228745478251112</v>
      </c>
      <c r="I2516" s="0" t="s">
        <v>5069</v>
      </c>
      <c r="J2516" s="0" t="n">
        <f aca="false">J2228</f>
        <v>0.306533</v>
      </c>
      <c r="K2516" s="0" t="n">
        <v>0.177538700330835</v>
      </c>
      <c r="L2516" s="0" t="n">
        <v>0.0344343728957481</v>
      </c>
      <c r="M2516" s="0" t="n">
        <v>0.129481747698534</v>
      </c>
      <c r="N2516" s="0" t="n">
        <v>0.182593936488472</v>
      </c>
      <c r="O2516" s="0" t="n">
        <v>0.119247382790145</v>
      </c>
      <c r="P2516" s="0" t="n">
        <v>0.0909841826488366</v>
      </c>
    </row>
    <row r="2517" customFormat="false" ht="12.8" hidden="false" customHeight="false" outlineLevel="0" collapsed="false">
      <c r="A2517" s="0" t="s">
        <v>5070</v>
      </c>
      <c r="B2517" s="0" t="n">
        <v>0.306533</v>
      </c>
      <c r="C2517" s="0" t="n">
        <v>0.148154668472627</v>
      </c>
      <c r="D2517" s="0" t="n">
        <v>0.14697442945238</v>
      </c>
      <c r="E2517" s="0" t="n">
        <v>0.772846494863335</v>
      </c>
      <c r="F2517" s="0" t="n">
        <v>0.158393434698796</v>
      </c>
      <c r="G2517" s="0" t="n">
        <v>0.123721582797272</v>
      </c>
      <c r="H2517" s="0" t="n">
        <v>0.228745478251112</v>
      </c>
      <c r="I2517" s="0" t="s">
        <v>5071</v>
      </c>
      <c r="J2517" s="0" t="n">
        <f aca="false">J2229</f>
        <v>0.306533</v>
      </c>
      <c r="K2517" s="0" t="n">
        <v>0.177538700330835</v>
      </c>
      <c r="L2517" s="0" t="n">
        <v>0.0344343728957481</v>
      </c>
      <c r="M2517" s="0" t="n">
        <v>0.129481747698534</v>
      </c>
      <c r="N2517" s="0" t="n">
        <v>0.182593936488472</v>
      </c>
      <c r="O2517" s="0" t="n">
        <v>0.119247382790145</v>
      </c>
      <c r="P2517" s="0" t="n">
        <v>0.0909841826488366</v>
      </c>
    </row>
    <row r="2518" customFormat="false" ht="12.8" hidden="false" customHeight="false" outlineLevel="0" collapsed="false">
      <c r="A2518" s="0" t="s">
        <v>5072</v>
      </c>
      <c r="B2518" s="0" t="n">
        <v>0.306533</v>
      </c>
      <c r="C2518" s="0" t="n">
        <v>0.148154668472627</v>
      </c>
      <c r="D2518" s="0" t="n">
        <v>0.14697442945238</v>
      </c>
      <c r="E2518" s="0" t="n">
        <v>0.772846494863335</v>
      </c>
      <c r="F2518" s="0" t="n">
        <v>0.158393434698796</v>
      </c>
      <c r="G2518" s="0" t="n">
        <v>0.123721582797272</v>
      </c>
      <c r="H2518" s="0" t="n">
        <v>0.228745478251112</v>
      </c>
      <c r="I2518" s="0" t="s">
        <v>5073</v>
      </c>
      <c r="J2518" s="0" t="n">
        <f aca="false">J2230</f>
        <v>0.306533</v>
      </c>
      <c r="K2518" s="0" t="n">
        <v>0.177538700330835</v>
      </c>
      <c r="L2518" s="0" t="n">
        <v>0.0344343728957481</v>
      </c>
      <c r="M2518" s="0" t="n">
        <v>0.129481747698534</v>
      </c>
      <c r="N2518" s="0" t="n">
        <v>0.182593936488472</v>
      </c>
      <c r="O2518" s="0" t="n">
        <v>0.119247382790145</v>
      </c>
      <c r="P2518" s="0" t="n">
        <v>0.0909841826488366</v>
      </c>
    </row>
    <row r="2519" customFormat="false" ht="12.8" hidden="false" customHeight="false" outlineLevel="0" collapsed="false">
      <c r="A2519" s="0" t="s">
        <v>5074</v>
      </c>
      <c r="B2519" s="0" t="n">
        <v>0.306533</v>
      </c>
      <c r="C2519" s="0" t="n">
        <v>0.138810112925399</v>
      </c>
      <c r="D2519" s="0" t="n">
        <v>0.297417088985336</v>
      </c>
      <c r="E2519" s="0" t="n">
        <v>0.228016054472824</v>
      </c>
      <c r="F2519" s="0" t="n">
        <v>0.199070058539284</v>
      </c>
      <c r="G2519" s="0" t="n">
        <v>0.153903662471607</v>
      </c>
      <c r="H2519" s="0" t="n">
        <v>0.196449428650289</v>
      </c>
      <c r="I2519" s="0" t="s">
        <v>5075</v>
      </c>
      <c r="J2519" s="0" t="n">
        <f aca="false">J2231</f>
        <v>0.306533</v>
      </c>
      <c r="K2519" s="0" t="n">
        <v>0.168875847314131</v>
      </c>
      <c r="L2519" s="0" t="n">
        <v>0.0251635801930467</v>
      </c>
      <c r="M2519" s="0" t="n">
        <v>0.123114741776836</v>
      </c>
      <c r="N2519" s="0" t="n">
        <v>0.181317353385547</v>
      </c>
      <c r="O2519" s="0" t="n">
        <v>0.119792477037908</v>
      </c>
      <c r="P2519" s="0" t="n">
        <v>0.0853838466167567</v>
      </c>
    </row>
    <row r="2520" customFormat="false" ht="12.8" hidden="false" customHeight="false" outlineLevel="0" collapsed="false">
      <c r="A2520" s="0" t="s">
        <v>5076</v>
      </c>
      <c r="B2520" s="0" t="n">
        <v>0.306533</v>
      </c>
      <c r="C2520" s="0" t="n">
        <v>0.138810112925399</v>
      </c>
      <c r="D2520" s="0" t="n">
        <v>0.297417088985336</v>
      </c>
      <c r="E2520" s="0" t="n">
        <v>0.228016054472824</v>
      </c>
      <c r="F2520" s="0" t="n">
        <v>0.199070058539284</v>
      </c>
      <c r="G2520" s="0" t="n">
        <v>0.153903662471607</v>
      </c>
      <c r="H2520" s="0" t="n">
        <v>0.196449428650289</v>
      </c>
      <c r="I2520" s="0" t="s">
        <v>5077</v>
      </c>
      <c r="J2520" s="0" t="n">
        <f aca="false">J2232</f>
        <v>0.306533</v>
      </c>
      <c r="K2520" s="0" t="n">
        <v>0.168875847314131</v>
      </c>
      <c r="L2520" s="0" t="n">
        <v>0.0251635801930467</v>
      </c>
      <c r="M2520" s="0" t="n">
        <v>0.123114741776836</v>
      </c>
      <c r="N2520" s="0" t="n">
        <v>0.181317353385547</v>
      </c>
      <c r="O2520" s="0" t="n">
        <v>0.119792477037908</v>
      </c>
      <c r="P2520" s="0" t="n">
        <v>0.0853838466167567</v>
      </c>
    </row>
    <row r="2521" customFormat="false" ht="12.8" hidden="false" customHeight="false" outlineLevel="0" collapsed="false">
      <c r="A2521" s="0" t="s">
        <v>5078</v>
      </c>
      <c r="B2521" s="0" t="n">
        <v>0.306533</v>
      </c>
      <c r="C2521" s="0" t="n">
        <v>0.138810112925399</v>
      </c>
      <c r="D2521" s="0" t="n">
        <v>0.297417088985336</v>
      </c>
      <c r="E2521" s="0" t="n">
        <v>0.228016054472824</v>
      </c>
      <c r="F2521" s="0" t="n">
        <v>0.199070058539284</v>
      </c>
      <c r="G2521" s="0" t="n">
        <v>0.153903662471607</v>
      </c>
      <c r="H2521" s="0" t="n">
        <v>0.196449428650289</v>
      </c>
      <c r="I2521" s="0" t="s">
        <v>5079</v>
      </c>
      <c r="J2521" s="0" t="n">
        <f aca="false">J2233</f>
        <v>0.306533</v>
      </c>
      <c r="K2521" s="0" t="n">
        <v>0.168875847314131</v>
      </c>
      <c r="L2521" s="0" t="n">
        <v>0.0251635801930467</v>
      </c>
      <c r="M2521" s="0" t="n">
        <v>0.123114741776836</v>
      </c>
      <c r="N2521" s="0" t="n">
        <v>0.181317353385547</v>
      </c>
      <c r="O2521" s="0" t="n">
        <v>0.119792477037908</v>
      </c>
      <c r="P2521" s="0" t="n">
        <v>0.0853838466167567</v>
      </c>
    </row>
    <row r="2522" customFormat="false" ht="12.8" hidden="false" customHeight="false" outlineLevel="0" collapsed="false">
      <c r="A2522" s="0" t="s">
        <v>5080</v>
      </c>
      <c r="B2522" s="0" t="n">
        <v>0.306533</v>
      </c>
      <c r="C2522" s="0" t="n">
        <v>0.133811862283858</v>
      </c>
      <c r="D2522" s="0" t="n">
        <v>0.184143385787621</v>
      </c>
      <c r="E2522" s="0" t="n">
        <v>0.192365029454177</v>
      </c>
      <c r="F2522" s="0" t="n">
        <v>0.202490761823859</v>
      </c>
      <c r="G2522" s="0" t="n">
        <v>0.146320726751774</v>
      </c>
      <c r="H2522" s="0" t="n">
        <v>0.166787955320126</v>
      </c>
      <c r="I2522" s="0" t="s">
        <v>5081</v>
      </c>
      <c r="J2522" s="0" t="n">
        <f aca="false">J2234</f>
        <v>0.306533</v>
      </c>
      <c r="K2522" s="0" t="n">
        <v>0.165092072433272</v>
      </c>
      <c r="L2522" s="0" t="n">
        <v>0.0265864142082297</v>
      </c>
      <c r="M2522" s="0" t="n">
        <v>0.122998978032805</v>
      </c>
      <c r="N2522" s="0" t="n">
        <v>0.174891885100821</v>
      </c>
      <c r="O2522" s="0" t="n">
        <v>0.11685858741024</v>
      </c>
      <c r="P2522" s="0" t="n">
        <v>0.0843071862701638</v>
      </c>
    </row>
    <row r="2523" customFormat="false" ht="12.8" hidden="false" customHeight="false" outlineLevel="0" collapsed="false">
      <c r="A2523" s="0" t="s">
        <v>5082</v>
      </c>
      <c r="B2523" s="0" t="n">
        <v>0.306533</v>
      </c>
      <c r="C2523" s="0" t="n">
        <v>0.133811862283858</v>
      </c>
      <c r="D2523" s="0" t="n">
        <v>0.184143385787621</v>
      </c>
      <c r="E2523" s="0" t="n">
        <v>0.192365029454177</v>
      </c>
      <c r="F2523" s="0" t="n">
        <v>0.202490761823859</v>
      </c>
      <c r="G2523" s="0" t="n">
        <v>0.146320726751774</v>
      </c>
      <c r="H2523" s="0" t="n">
        <v>0.166787955320126</v>
      </c>
      <c r="I2523" s="0" t="s">
        <v>5083</v>
      </c>
      <c r="J2523" s="0" t="n">
        <f aca="false">J2235</f>
        <v>0.306533</v>
      </c>
      <c r="K2523" s="0" t="n">
        <v>0.165092072433272</v>
      </c>
      <c r="L2523" s="0" t="n">
        <v>0.0265864142082297</v>
      </c>
      <c r="M2523" s="0" t="n">
        <v>0.122998978032805</v>
      </c>
      <c r="N2523" s="0" t="n">
        <v>0.174891885100821</v>
      </c>
      <c r="O2523" s="0" t="n">
        <v>0.11685858741024</v>
      </c>
      <c r="P2523" s="0" t="n">
        <v>0.0843071862701638</v>
      </c>
    </row>
    <row r="2524" customFormat="false" ht="12.8" hidden="false" customHeight="false" outlineLevel="0" collapsed="false">
      <c r="A2524" s="0" t="s">
        <v>5084</v>
      </c>
      <c r="B2524" s="0" t="n">
        <v>0.306533</v>
      </c>
      <c r="C2524" s="0" t="n">
        <v>0.133811862283858</v>
      </c>
      <c r="D2524" s="0" t="n">
        <v>0.184143385787621</v>
      </c>
      <c r="E2524" s="0" t="n">
        <v>0.192365029454177</v>
      </c>
      <c r="F2524" s="0" t="n">
        <v>0.202490761823859</v>
      </c>
      <c r="G2524" s="0" t="n">
        <v>0.146320726751774</v>
      </c>
      <c r="H2524" s="0" t="n">
        <v>0.166787955320126</v>
      </c>
      <c r="I2524" s="0" t="s">
        <v>5085</v>
      </c>
      <c r="J2524" s="0" t="n">
        <f aca="false">J2236</f>
        <v>0.306533</v>
      </c>
      <c r="K2524" s="0" t="n">
        <v>0.165092072433272</v>
      </c>
      <c r="L2524" s="0" t="n">
        <v>0.0265864142082297</v>
      </c>
      <c r="M2524" s="0" t="n">
        <v>0.122998978032805</v>
      </c>
      <c r="N2524" s="0" t="n">
        <v>0.174891885100821</v>
      </c>
      <c r="O2524" s="0" t="n">
        <v>0.11685858741024</v>
      </c>
      <c r="P2524" s="0" t="n">
        <v>0.0843071862701638</v>
      </c>
    </row>
    <row r="2525" customFormat="false" ht="12.8" hidden="false" customHeight="false" outlineLevel="0" collapsed="false">
      <c r="A2525" s="0" t="s">
        <v>5086</v>
      </c>
      <c r="B2525" s="0" t="n">
        <v>0.306533</v>
      </c>
      <c r="C2525" s="0" t="n">
        <v>0.123163415264923</v>
      </c>
      <c r="D2525" s="0" t="n">
        <v>0.172560806084562</v>
      </c>
      <c r="E2525" s="0" t="n">
        <v>0.178913587296746</v>
      </c>
      <c r="F2525" s="0" t="n">
        <v>0.204275476581029</v>
      </c>
      <c r="G2525" s="0" t="n">
        <v>0.138089250476955</v>
      </c>
      <c r="H2525" s="0" t="n">
        <v>0.15834445966245</v>
      </c>
      <c r="I2525" s="0" t="s">
        <v>5087</v>
      </c>
      <c r="J2525" s="0" t="n">
        <f aca="false">J2237</f>
        <v>0.306533</v>
      </c>
      <c r="K2525" s="0" t="n">
        <v>0.165739297083945</v>
      </c>
      <c r="L2525" s="0" t="n">
        <v>0.027373894669463</v>
      </c>
      <c r="M2525" s="0" t="n">
        <v>0.122941096160789</v>
      </c>
      <c r="N2525" s="0" t="n">
        <v>0.174976990641016</v>
      </c>
      <c r="O2525" s="0" t="n">
        <v>0.117660196598127</v>
      </c>
      <c r="P2525" s="0" t="n">
        <v>0.0849540335930181</v>
      </c>
    </row>
    <row r="2526" customFormat="false" ht="12.8" hidden="false" customHeight="false" outlineLevel="0" collapsed="false">
      <c r="A2526" s="0" t="s">
        <v>5088</v>
      </c>
      <c r="B2526" s="0" t="n">
        <v>0.306533</v>
      </c>
      <c r="C2526" s="0" t="n">
        <v>0.123163415264923</v>
      </c>
      <c r="D2526" s="0" t="n">
        <v>0.172560806084562</v>
      </c>
      <c r="E2526" s="0" t="n">
        <v>0.178913587296746</v>
      </c>
      <c r="F2526" s="0" t="n">
        <v>0.204275476581029</v>
      </c>
      <c r="G2526" s="0" t="n">
        <v>0.138089250476955</v>
      </c>
      <c r="H2526" s="0" t="n">
        <v>0.15834445966245</v>
      </c>
      <c r="I2526" s="0" t="s">
        <v>5089</v>
      </c>
      <c r="J2526" s="0" t="n">
        <f aca="false">J2238</f>
        <v>0.306533</v>
      </c>
      <c r="K2526" s="0" t="n">
        <v>0.165739297083945</v>
      </c>
      <c r="L2526" s="0" t="n">
        <v>0.027373894669463</v>
      </c>
      <c r="M2526" s="0" t="n">
        <v>0.122941096160789</v>
      </c>
      <c r="N2526" s="0" t="n">
        <v>0.174976990641016</v>
      </c>
      <c r="O2526" s="0" t="n">
        <v>0.117660196598127</v>
      </c>
      <c r="P2526" s="0" t="n">
        <v>0.0849540335930181</v>
      </c>
    </row>
    <row r="2527" customFormat="false" ht="12.8" hidden="false" customHeight="false" outlineLevel="0" collapsed="false">
      <c r="A2527" s="0" t="s">
        <v>5090</v>
      </c>
      <c r="B2527" s="0" t="n">
        <v>0.306533</v>
      </c>
      <c r="C2527" s="0" t="n">
        <v>0.123163415264923</v>
      </c>
      <c r="D2527" s="0" t="n">
        <v>0.172560806084562</v>
      </c>
      <c r="E2527" s="0" t="n">
        <v>0.178913587296746</v>
      </c>
      <c r="F2527" s="0" t="n">
        <v>0.204275476581029</v>
      </c>
      <c r="G2527" s="0" t="n">
        <v>0.138089250476955</v>
      </c>
      <c r="H2527" s="0" t="n">
        <v>0.15834445966245</v>
      </c>
      <c r="I2527" s="0" t="s">
        <v>5091</v>
      </c>
      <c r="J2527" s="0" t="n">
        <f aca="false">J2239</f>
        <v>0.306533</v>
      </c>
      <c r="K2527" s="0" t="n">
        <v>0.165739297083945</v>
      </c>
      <c r="L2527" s="0" t="n">
        <v>0.027373894669463</v>
      </c>
      <c r="M2527" s="0" t="n">
        <v>0.122941096160789</v>
      </c>
      <c r="N2527" s="0" t="n">
        <v>0.174976990641016</v>
      </c>
      <c r="O2527" s="0" t="n">
        <v>0.117660196598127</v>
      </c>
      <c r="P2527" s="0" t="n">
        <v>0.0849540335930181</v>
      </c>
    </row>
    <row r="2528" customFormat="false" ht="12.8" hidden="false" customHeight="false" outlineLevel="0" collapsed="false">
      <c r="A2528" s="0" t="s">
        <v>5092</v>
      </c>
      <c r="B2528" s="0" t="n">
        <v>0.306533</v>
      </c>
      <c r="C2528" s="0" t="n">
        <v>0.139299072227288</v>
      </c>
      <c r="D2528" s="0" t="n">
        <v>0.166082414047257</v>
      </c>
      <c r="E2528" s="0" t="n">
        <v>0.170823908796472</v>
      </c>
      <c r="F2528" s="0" t="n">
        <v>0.1873950495028</v>
      </c>
      <c r="G2528" s="0" t="n">
        <v>0.133399803387059</v>
      </c>
      <c r="H2528" s="0" t="n">
        <v>0.155658477025533</v>
      </c>
      <c r="I2528" s="0" t="s">
        <v>5093</v>
      </c>
      <c r="J2528" s="0" t="n">
        <f aca="false">J2240</f>
        <v>0.306533</v>
      </c>
      <c r="K2528" s="0" t="n">
        <v>0.161208724529232</v>
      </c>
      <c r="L2528" s="0" t="n">
        <v>0.0230785466990994</v>
      </c>
      <c r="M2528" s="0" t="n">
        <v>0.119294538223817</v>
      </c>
      <c r="N2528" s="0" t="n">
        <v>0.169870658229313</v>
      </c>
      <c r="O2528" s="0" t="n">
        <v>0.11636158971375</v>
      </c>
      <c r="P2528" s="0" t="n">
        <v>0.0814006288918123</v>
      </c>
    </row>
    <row r="2529" customFormat="false" ht="12.8" hidden="false" customHeight="false" outlineLevel="0" collapsed="false">
      <c r="A2529" s="0" t="s">
        <v>5094</v>
      </c>
      <c r="B2529" s="0" t="n">
        <v>0.306533</v>
      </c>
      <c r="C2529" s="0" t="n">
        <v>0.139299072227288</v>
      </c>
      <c r="D2529" s="0" t="n">
        <v>0.166082414047257</v>
      </c>
      <c r="E2529" s="0" t="n">
        <v>0.170823908796472</v>
      </c>
      <c r="F2529" s="0" t="n">
        <v>0.1873950495028</v>
      </c>
      <c r="G2529" s="0" t="n">
        <v>0.133399803387059</v>
      </c>
      <c r="H2529" s="0" t="n">
        <v>0.155658477025533</v>
      </c>
      <c r="I2529" s="0" t="s">
        <v>5095</v>
      </c>
      <c r="J2529" s="0" t="n">
        <f aca="false">J2241</f>
        <v>0.306533</v>
      </c>
      <c r="K2529" s="0" t="n">
        <v>0.161208724529232</v>
      </c>
      <c r="L2529" s="0" t="n">
        <v>0.0230785466990994</v>
      </c>
      <c r="M2529" s="0" t="n">
        <v>0.119294538223817</v>
      </c>
      <c r="N2529" s="0" t="n">
        <v>0.169870658229313</v>
      </c>
      <c r="O2529" s="0" t="n">
        <v>0.11636158971375</v>
      </c>
      <c r="P2529" s="0" t="n">
        <v>0.0814006288918123</v>
      </c>
    </row>
    <row r="2530" customFormat="false" ht="12.8" hidden="false" customHeight="false" outlineLevel="0" collapsed="false">
      <c r="A2530" s="0" t="s">
        <v>5096</v>
      </c>
      <c r="B2530" s="0" t="n">
        <v>0.306533</v>
      </c>
      <c r="C2530" s="0" t="n">
        <v>0.139299072227288</v>
      </c>
      <c r="D2530" s="0" t="n">
        <v>0.166082414047257</v>
      </c>
      <c r="E2530" s="0" t="n">
        <v>0.170823908796472</v>
      </c>
      <c r="F2530" s="0" t="n">
        <v>0.1873950495028</v>
      </c>
      <c r="G2530" s="0" t="n">
        <v>0.133399803387059</v>
      </c>
      <c r="H2530" s="0" t="n">
        <v>0.155658477025533</v>
      </c>
      <c r="I2530" s="0" t="s">
        <v>5097</v>
      </c>
      <c r="J2530" s="0" t="n">
        <f aca="false">J2242</f>
        <v>0.306533</v>
      </c>
      <c r="K2530" s="0" t="n">
        <v>0.161208724529232</v>
      </c>
      <c r="L2530" s="0" t="n">
        <v>0.0230785466990994</v>
      </c>
      <c r="M2530" s="0" t="n">
        <v>0.119294538223817</v>
      </c>
      <c r="N2530" s="0" t="n">
        <v>0.169870658229313</v>
      </c>
      <c r="O2530" s="0" t="n">
        <v>0.11636158971375</v>
      </c>
      <c r="P2530" s="0" t="n">
        <v>0.0814006288918123</v>
      </c>
    </row>
    <row r="2531" customFormat="false" ht="12.8" hidden="false" customHeight="false" outlineLevel="0" collapsed="false">
      <c r="A2531" s="0" t="s">
        <v>5098</v>
      </c>
      <c r="B2531" s="0" t="n">
        <v>0.306533</v>
      </c>
      <c r="C2531" s="0" t="n">
        <v>0.154185166529269</v>
      </c>
      <c r="D2531" s="0" t="n">
        <v>0.155285093985083</v>
      </c>
      <c r="E2531" s="0" t="n">
        <v>0.169977314534816</v>
      </c>
      <c r="F2531" s="0" t="n">
        <v>0.180628006048533</v>
      </c>
      <c r="G2531" s="0" t="n">
        <v>0.129209233647151</v>
      </c>
      <c r="H2531" s="0" t="n">
        <v>0.154694607658219</v>
      </c>
      <c r="I2531" s="0" t="s">
        <v>5099</v>
      </c>
      <c r="J2531" s="0" t="n">
        <f aca="false">J2243</f>
        <v>0.306533</v>
      </c>
      <c r="K2531" s="0" t="n">
        <v>0.161009578482872</v>
      </c>
      <c r="L2531" s="0" t="n">
        <v>0.0232127763231732</v>
      </c>
      <c r="M2531" s="0" t="n">
        <v>0.115416452798782</v>
      </c>
      <c r="N2531" s="0" t="n">
        <v>0.167615361414144</v>
      </c>
      <c r="O2531" s="0" t="n">
        <v>0.11108700125745</v>
      </c>
      <c r="P2531" s="0" t="n">
        <v>0.079536687264114</v>
      </c>
    </row>
    <row r="2532" customFormat="false" ht="12.8" hidden="false" customHeight="false" outlineLevel="0" collapsed="false">
      <c r="A2532" s="0" t="s">
        <v>5100</v>
      </c>
      <c r="B2532" s="0" t="n">
        <v>0.306533</v>
      </c>
      <c r="C2532" s="0" t="n">
        <v>0.154185166529269</v>
      </c>
      <c r="D2532" s="0" t="n">
        <v>0.155285093985083</v>
      </c>
      <c r="E2532" s="0" t="n">
        <v>0.169977314534816</v>
      </c>
      <c r="F2532" s="0" t="n">
        <v>0.180628006048533</v>
      </c>
      <c r="G2532" s="0" t="n">
        <v>0.129209233647151</v>
      </c>
      <c r="H2532" s="0" t="n">
        <v>0.154694607658219</v>
      </c>
      <c r="I2532" s="0" t="s">
        <v>5101</v>
      </c>
      <c r="J2532" s="0" t="n">
        <f aca="false">J2244</f>
        <v>0.306533</v>
      </c>
      <c r="K2532" s="0" t="n">
        <v>0.161009578482872</v>
      </c>
      <c r="L2532" s="0" t="n">
        <v>0.0232127763231732</v>
      </c>
      <c r="M2532" s="0" t="n">
        <v>0.115416452798782</v>
      </c>
      <c r="N2532" s="0" t="n">
        <v>0.167615361414144</v>
      </c>
      <c r="O2532" s="0" t="n">
        <v>0.11108700125745</v>
      </c>
      <c r="P2532" s="0" t="n">
        <v>0.079536687264114</v>
      </c>
    </row>
    <row r="2533" customFormat="false" ht="12.8" hidden="false" customHeight="false" outlineLevel="0" collapsed="false">
      <c r="A2533" s="0" t="s">
        <v>5102</v>
      </c>
      <c r="B2533" s="0" t="n">
        <v>0.306533</v>
      </c>
      <c r="C2533" s="0" t="n">
        <v>0.154185166529269</v>
      </c>
      <c r="D2533" s="0" t="n">
        <v>0.155285093985083</v>
      </c>
      <c r="E2533" s="0" t="n">
        <v>0.169977314534816</v>
      </c>
      <c r="F2533" s="0" t="n">
        <v>0.180628006048533</v>
      </c>
      <c r="G2533" s="0" t="n">
        <v>0.129209233647151</v>
      </c>
      <c r="H2533" s="0" t="n">
        <v>0.154694607658219</v>
      </c>
      <c r="I2533" s="0" t="s">
        <v>5103</v>
      </c>
      <c r="J2533" s="0" t="n">
        <f aca="false">J2245</f>
        <v>0.306533</v>
      </c>
      <c r="K2533" s="0" t="n">
        <v>0.161009578482872</v>
      </c>
      <c r="L2533" s="0" t="n">
        <v>0.0232127763231732</v>
      </c>
      <c r="M2533" s="0" t="n">
        <v>0.115416452798782</v>
      </c>
      <c r="N2533" s="0" t="n">
        <v>0.167615361414144</v>
      </c>
      <c r="O2533" s="0" t="n">
        <v>0.11108700125745</v>
      </c>
      <c r="P2533" s="0" t="n">
        <v>0.079536687264114</v>
      </c>
    </row>
    <row r="2534" customFormat="false" ht="12.8" hidden="false" customHeight="false" outlineLevel="0" collapsed="false">
      <c r="A2534" s="0" t="s">
        <v>5104</v>
      </c>
      <c r="B2534" s="0" t="n">
        <v>0.306533</v>
      </c>
      <c r="C2534" s="0" t="n">
        <v>0.142939102585802</v>
      </c>
      <c r="D2534" s="0" t="n">
        <v>0.160258405044024</v>
      </c>
      <c r="E2534" s="0" t="n">
        <v>0.161887636034542</v>
      </c>
      <c r="F2534" s="0" t="n">
        <v>0.173563510134737</v>
      </c>
      <c r="G2534" s="0" t="n">
        <v>0.1269642855722</v>
      </c>
      <c r="H2534" s="0" t="n">
        <v>0.150106589469801</v>
      </c>
      <c r="I2534" s="0" t="s">
        <v>5105</v>
      </c>
      <c r="J2534" s="0" t="n">
        <f aca="false">J2246</f>
        <v>0.306533</v>
      </c>
      <c r="K2534" s="0" t="n">
        <v>0.169224352895263</v>
      </c>
      <c r="L2534" s="0" t="n">
        <v>0.0235528247041604</v>
      </c>
      <c r="M2534" s="0" t="n">
        <v>0.11379576038235</v>
      </c>
      <c r="N2534" s="0" t="n">
        <v>0.160253732187273</v>
      </c>
      <c r="O2534" s="0" t="n">
        <v>0.111151129992481</v>
      </c>
      <c r="P2534" s="0" t="n">
        <v>0.0795622207110688</v>
      </c>
    </row>
    <row r="2535" customFormat="false" ht="12.8" hidden="false" customHeight="false" outlineLevel="0" collapsed="false">
      <c r="A2535" s="0" t="s">
        <v>5106</v>
      </c>
      <c r="B2535" s="0" t="n">
        <v>0.306533</v>
      </c>
      <c r="C2535" s="0" t="n">
        <v>0.142939102585802</v>
      </c>
      <c r="D2535" s="0" t="n">
        <v>0.160258405044024</v>
      </c>
      <c r="E2535" s="0" t="n">
        <v>0.161887636034542</v>
      </c>
      <c r="F2535" s="0" t="n">
        <v>0.173563510134737</v>
      </c>
      <c r="G2535" s="0" t="n">
        <v>0.1269642855722</v>
      </c>
      <c r="H2535" s="0" t="n">
        <v>0.150106589469801</v>
      </c>
      <c r="I2535" s="0" t="s">
        <v>5107</v>
      </c>
      <c r="J2535" s="0" t="n">
        <f aca="false">J2247</f>
        <v>0.306533</v>
      </c>
      <c r="K2535" s="0" t="n">
        <v>0.169224352895263</v>
      </c>
      <c r="L2535" s="0" t="n">
        <v>0.0235528247041604</v>
      </c>
      <c r="M2535" s="0" t="n">
        <v>0.11379576038235</v>
      </c>
      <c r="N2535" s="0" t="n">
        <v>0.160253732187273</v>
      </c>
      <c r="O2535" s="0" t="n">
        <v>0.111151129992481</v>
      </c>
      <c r="P2535" s="0" t="n">
        <v>0.0795622207110688</v>
      </c>
    </row>
    <row r="2536" customFormat="false" ht="12.8" hidden="false" customHeight="false" outlineLevel="0" collapsed="false">
      <c r="A2536" s="0" t="s">
        <v>5108</v>
      </c>
      <c r="B2536" s="0" t="n">
        <v>0.306533</v>
      </c>
      <c r="C2536" s="0" t="n">
        <v>0.142939102585802</v>
      </c>
      <c r="D2536" s="0" t="n">
        <v>0.160258405044024</v>
      </c>
      <c r="E2536" s="0" t="n">
        <v>0.161887636034542</v>
      </c>
      <c r="F2536" s="0" t="n">
        <v>0.173563510134737</v>
      </c>
      <c r="G2536" s="0" t="n">
        <v>0.1269642855722</v>
      </c>
      <c r="H2536" s="0" t="n">
        <v>0.150106589469801</v>
      </c>
      <c r="I2536" s="0" t="s">
        <v>5109</v>
      </c>
      <c r="J2536" s="0" t="n">
        <f aca="false">J2248</f>
        <v>0.306533</v>
      </c>
      <c r="K2536" s="0" t="n">
        <v>0.169224352895263</v>
      </c>
      <c r="L2536" s="0" t="n">
        <v>0.0235528247041604</v>
      </c>
      <c r="M2536" s="0" t="n">
        <v>0.11379576038235</v>
      </c>
      <c r="N2536" s="0" t="n">
        <v>0.160253732187273</v>
      </c>
      <c r="O2536" s="0" t="n">
        <v>0.111151129992481</v>
      </c>
      <c r="P2536" s="0" t="n">
        <v>0.0795622207110688</v>
      </c>
    </row>
    <row r="2537" customFormat="false" ht="12.8" hidden="false" customHeight="false" outlineLevel="0" collapsed="false">
      <c r="A2537" s="0" t="s">
        <v>5110</v>
      </c>
      <c r="B2537" s="0" t="n">
        <v>0.306533</v>
      </c>
      <c r="C2537" s="0" t="n">
        <v>0.145709871963178</v>
      </c>
      <c r="D2537" s="0" t="n">
        <v>0.174982023310625</v>
      </c>
      <c r="E2537" s="0" t="n">
        <v>0.159065655162354</v>
      </c>
      <c r="F2537" s="0" t="n">
        <v>0.169994080620398</v>
      </c>
      <c r="G2537" s="0" t="n">
        <v>0.126315745017215</v>
      </c>
      <c r="H2537" s="0" t="n">
        <v>0.152484133909177</v>
      </c>
      <c r="I2537" s="0" t="s">
        <v>5111</v>
      </c>
      <c r="J2537" s="0" t="n">
        <f aca="false">J2249</f>
        <v>0.306533</v>
      </c>
      <c r="K2537" s="0" t="n">
        <v>0.170917094289331</v>
      </c>
      <c r="L2537" s="0" t="n">
        <v>0.0221120934057676</v>
      </c>
      <c r="M2537" s="0" t="n">
        <v>0.112464477325995</v>
      </c>
      <c r="N2537" s="0" t="n">
        <v>0.167572808644047</v>
      </c>
      <c r="O2537" s="0" t="n">
        <v>0.112177189752977</v>
      </c>
      <c r="P2537" s="0" t="n">
        <v>0.0799282001174205</v>
      </c>
    </row>
    <row r="2538" customFormat="false" ht="12.8" hidden="false" customHeight="false" outlineLevel="0" collapsed="false">
      <c r="A2538" s="0" t="s">
        <v>5112</v>
      </c>
      <c r="B2538" s="0" t="n">
        <v>0.306533</v>
      </c>
      <c r="C2538" s="0" t="n">
        <v>0.145709871963178</v>
      </c>
      <c r="D2538" s="0" t="n">
        <v>0.174982023310625</v>
      </c>
      <c r="E2538" s="0" t="n">
        <v>0.159065655162354</v>
      </c>
      <c r="F2538" s="0" t="n">
        <v>0.169994080620398</v>
      </c>
      <c r="G2538" s="0" t="n">
        <v>0.126315745017215</v>
      </c>
      <c r="H2538" s="0" t="n">
        <v>0.152484133909177</v>
      </c>
      <c r="I2538" s="0" t="s">
        <v>5113</v>
      </c>
      <c r="J2538" s="0" t="n">
        <f aca="false">J2250</f>
        <v>0.306533</v>
      </c>
      <c r="K2538" s="0" t="n">
        <v>0.170917094289331</v>
      </c>
      <c r="L2538" s="0" t="n">
        <v>0.0221120934057676</v>
      </c>
      <c r="M2538" s="0" t="n">
        <v>0.112464477325995</v>
      </c>
      <c r="N2538" s="0" t="n">
        <v>0.167572808644047</v>
      </c>
      <c r="O2538" s="0" t="n">
        <v>0.112177189752977</v>
      </c>
      <c r="P2538" s="0" t="n">
        <v>0.0799282001174205</v>
      </c>
    </row>
    <row r="2539" customFormat="false" ht="12.8" hidden="false" customHeight="false" outlineLevel="0" collapsed="false">
      <c r="A2539" s="0" t="s">
        <v>5114</v>
      </c>
      <c r="B2539" s="0" t="n">
        <v>0.306533</v>
      </c>
      <c r="C2539" s="0" t="n">
        <v>0.145709871963178</v>
      </c>
      <c r="D2539" s="0" t="n">
        <v>0.174982023310625</v>
      </c>
      <c r="E2539" s="0" t="n">
        <v>0.159065655162354</v>
      </c>
      <c r="F2539" s="0" t="n">
        <v>0.169994080620398</v>
      </c>
      <c r="G2539" s="0" t="n">
        <v>0.126315745017215</v>
      </c>
      <c r="H2539" s="0" t="n">
        <v>0.152484133909177</v>
      </c>
      <c r="I2539" s="0" t="s">
        <v>5115</v>
      </c>
      <c r="J2539" s="0" t="n">
        <f aca="false">J2251</f>
        <v>0.306533</v>
      </c>
      <c r="K2539" s="0" t="n">
        <v>0.170917094289331</v>
      </c>
      <c r="L2539" s="0" t="n">
        <v>0.0221120934057676</v>
      </c>
      <c r="M2539" s="0" t="n">
        <v>0.112464477325995</v>
      </c>
      <c r="N2539" s="0" t="n">
        <v>0.167572808644047</v>
      </c>
      <c r="O2539" s="0" t="n">
        <v>0.112177189752977</v>
      </c>
      <c r="P2539" s="0" t="n">
        <v>0.0799282001174205</v>
      </c>
    </row>
    <row r="2540" customFormat="false" ht="12.8" hidden="false" customHeight="false" outlineLevel="0" collapsed="false">
      <c r="A2540" s="0" t="s">
        <v>5116</v>
      </c>
      <c r="B2540" s="0" t="n">
        <v>0.306533</v>
      </c>
      <c r="C2540" s="0" t="n">
        <v>0.144460309302792</v>
      </c>
      <c r="D2540" s="0" t="n">
        <v>0.182769181416071</v>
      </c>
      <c r="E2540" s="0" t="n">
        <v>0.149470920196913</v>
      </c>
      <c r="F2540" s="0" t="n">
        <v>0.170365896194808</v>
      </c>
      <c r="G2540" s="0" t="n">
        <v>0.12970811099714</v>
      </c>
      <c r="H2540" s="0" t="n">
        <v>0.153345190543978</v>
      </c>
      <c r="I2540" s="0" t="s">
        <v>5117</v>
      </c>
      <c r="J2540" s="0" t="n">
        <f aca="false">J2252</f>
        <v>0.306533</v>
      </c>
      <c r="K2540" s="0" t="n">
        <v>0.162851679411711</v>
      </c>
      <c r="L2540" s="0" t="n">
        <v>0.0215304317014475</v>
      </c>
      <c r="M2540" s="0" t="n">
        <v>0.110785903037547</v>
      </c>
      <c r="N2540" s="0" t="n">
        <v>0.16391327041566</v>
      </c>
      <c r="O2540" s="0" t="n">
        <v>0.114966789726825</v>
      </c>
      <c r="P2540" s="0" t="n">
        <v>0.0792132636026869</v>
      </c>
    </row>
    <row r="2541" customFormat="false" ht="12.8" hidden="false" customHeight="false" outlineLevel="0" collapsed="false">
      <c r="A2541" s="0" t="s">
        <v>5118</v>
      </c>
      <c r="B2541" s="0" t="n">
        <v>0.306533</v>
      </c>
      <c r="C2541" s="0" t="n">
        <v>0.144460309302792</v>
      </c>
      <c r="D2541" s="0" t="n">
        <v>0.182769181416071</v>
      </c>
      <c r="E2541" s="0" t="n">
        <v>0.149470920196913</v>
      </c>
      <c r="F2541" s="0" t="n">
        <v>0.170365896194808</v>
      </c>
      <c r="G2541" s="0" t="n">
        <v>0.12970811099714</v>
      </c>
      <c r="H2541" s="0" t="n">
        <v>0.153345190543978</v>
      </c>
      <c r="I2541" s="0" t="s">
        <v>5119</v>
      </c>
      <c r="J2541" s="0" t="n">
        <f aca="false">J2253</f>
        <v>0.306533</v>
      </c>
      <c r="K2541" s="0" t="n">
        <v>0.162851679411711</v>
      </c>
      <c r="L2541" s="0" t="n">
        <v>0.0215304317014475</v>
      </c>
      <c r="M2541" s="0" t="n">
        <v>0.110785903037547</v>
      </c>
      <c r="N2541" s="0" t="n">
        <v>0.16391327041566</v>
      </c>
      <c r="O2541" s="0" t="n">
        <v>0.114966789726825</v>
      </c>
      <c r="P2541" s="0" t="n">
        <v>0.0792132636026869</v>
      </c>
    </row>
    <row r="2542" customFormat="false" ht="12.8" hidden="false" customHeight="false" outlineLevel="0" collapsed="false">
      <c r="A2542" s="0" t="s">
        <v>5120</v>
      </c>
      <c r="B2542" s="0" t="n">
        <v>0.306533</v>
      </c>
      <c r="C2542" s="0" t="n">
        <v>0.144460309302792</v>
      </c>
      <c r="D2542" s="0" t="n">
        <v>0.182769181416071</v>
      </c>
      <c r="E2542" s="0" t="n">
        <v>0.149470920196913</v>
      </c>
      <c r="F2542" s="0" t="n">
        <v>0.170365896194808</v>
      </c>
      <c r="G2542" s="0" t="n">
        <v>0.12970811099714</v>
      </c>
      <c r="H2542" s="0" t="n">
        <v>0.153345190543978</v>
      </c>
      <c r="I2542" s="0" t="s">
        <v>5121</v>
      </c>
      <c r="J2542" s="0" t="n">
        <f aca="false">J2254</f>
        <v>0.306533</v>
      </c>
      <c r="K2542" s="0" t="n">
        <v>0.162851679411711</v>
      </c>
      <c r="L2542" s="0" t="n">
        <v>0.0215304317014475</v>
      </c>
      <c r="M2542" s="0" t="n">
        <v>0.110785903037547</v>
      </c>
      <c r="N2542" s="0" t="n">
        <v>0.16391327041566</v>
      </c>
      <c r="O2542" s="0" t="n">
        <v>0.114966789726825</v>
      </c>
      <c r="P2542" s="0" t="n">
        <v>0.0792132636026869</v>
      </c>
    </row>
    <row r="2543" customFormat="false" ht="12.8" hidden="false" customHeight="false" outlineLevel="0" collapsed="false">
      <c r="A2543" s="0" t="s">
        <v>5122</v>
      </c>
      <c r="B2543" s="0" t="n">
        <v>0.306533</v>
      </c>
      <c r="C2543" s="0" t="n">
        <v>0.131693038642335</v>
      </c>
      <c r="D2543" s="0" t="n">
        <v>0.191995982196475</v>
      </c>
      <c r="E2543" s="0" t="n">
        <v>0.144673552714193</v>
      </c>
      <c r="F2543" s="0" t="n">
        <v>0.170886437998982</v>
      </c>
      <c r="G2543" s="0" t="n">
        <v>0.127363387452192</v>
      </c>
      <c r="H2543" s="0" t="n">
        <v>0.150967646104602</v>
      </c>
      <c r="I2543" s="0" t="s">
        <v>5123</v>
      </c>
      <c r="J2543" s="0" t="n">
        <f aca="false">J2255</f>
        <v>0.306533</v>
      </c>
      <c r="K2543" s="0" t="n">
        <v>0.161358084064003</v>
      </c>
      <c r="L2543" s="0" t="n">
        <v>0.0218883773656445</v>
      </c>
      <c r="M2543" s="0" t="n">
        <v>0.110380729933439</v>
      </c>
      <c r="N2543" s="0" t="n">
        <v>0.168849391746972</v>
      </c>
      <c r="O2543" s="0" t="n">
        <v>0.119006900033778</v>
      </c>
      <c r="P2543" s="0" t="n">
        <v>0.0807920817393903</v>
      </c>
    </row>
    <row r="2544" customFormat="false" ht="12.8" hidden="false" customHeight="false" outlineLevel="0" collapsed="false">
      <c r="A2544" s="0" t="s">
        <v>5124</v>
      </c>
      <c r="B2544" s="0" t="n">
        <v>0.306533</v>
      </c>
      <c r="C2544" s="0" t="n">
        <v>0.131693038642335</v>
      </c>
      <c r="D2544" s="0" t="n">
        <v>0.191995982196475</v>
      </c>
      <c r="E2544" s="0" t="n">
        <v>0.144673552714193</v>
      </c>
      <c r="F2544" s="0" t="n">
        <v>0.170886437998982</v>
      </c>
      <c r="G2544" s="0" t="n">
        <v>0.127363387452192</v>
      </c>
      <c r="H2544" s="0" t="n">
        <v>0.150967646104602</v>
      </c>
      <c r="I2544" s="0" t="s">
        <v>5125</v>
      </c>
      <c r="J2544" s="0" t="n">
        <f aca="false">J2256</f>
        <v>0.306533</v>
      </c>
      <c r="K2544" s="0" t="n">
        <v>0.161358084064003</v>
      </c>
      <c r="L2544" s="0" t="n">
        <v>0.0218883773656445</v>
      </c>
      <c r="M2544" s="0" t="n">
        <v>0.110380729933439</v>
      </c>
      <c r="N2544" s="0" t="n">
        <v>0.168849391746972</v>
      </c>
      <c r="O2544" s="0" t="n">
        <v>0.119006900033778</v>
      </c>
      <c r="P2544" s="0" t="n">
        <v>0.0807920817393903</v>
      </c>
    </row>
    <row r="2545" customFormat="false" ht="12.8" hidden="false" customHeight="false" outlineLevel="0" collapsed="false">
      <c r="A2545" s="0" t="s">
        <v>5126</v>
      </c>
      <c r="B2545" s="0" t="n">
        <v>0</v>
      </c>
      <c r="C2545" s="0" t="n">
        <v>0.131693038642335</v>
      </c>
      <c r="D2545" s="0" t="n">
        <v>0.191995982196475</v>
      </c>
      <c r="E2545" s="0" t="n">
        <v>0.144673552714193</v>
      </c>
      <c r="F2545" s="0" t="n">
        <v>0.170886437998982</v>
      </c>
      <c r="G2545" s="0" t="n">
        <v>0.127363387452192</v>
      </c>
      <c r="H2545" s="0" t="n">
        <v>0.150967646104602</v>
      </c>
      <c r="I2545" s="0" t="s">
        <v>5127</v>
      </c>
      <c r="J2545" s="0" t="n">
        <f aca="false">J2257</f>
        <v>0</v>
      </c>
      <c r="K2545" s="0" t="n">
        <v>0.161358084064003</v>
      </c>
      <c r="L2545" s="0" t="n">
        <v>0.0218883773656445</v>
      </c>
      <c r="M2545" s="0" t="n">
        <v>0.110380729933439</v>
      </c>
      <c r="N2545" s="0" t="n">
        <v>0.168849391746972</v>
      </c>
      <c r="O2545" s="0" t="n">
        <v>0.119006900033778</v>
      </c>
      <c r="P2545" s="0" t="n">
        <v>0.0807920817393903</v>
      </c>
    </row>
    <row r="2546" customFormat="false" ht="12.8" hidden="false" customHeight="false" outlineLevel="0" collapsed="false">
      <c r="A2546" s="0" t="s">
        <v>5128</v>
      </c>
      <c r="B2546" s="0" t="n">
        <v>0</v>
      </c>
      <c r="C2546" s="0" t="n">
        <v>0.119849357774336</v>
      </c>
      <c r="D2546" s="0" t="n">
        <v>0.167652933329028</v>
      </c>
      <c r="E2546" s="0" t="n">
        <v>0.14552014697585</v>
      </c>
      <c r="F2546" s="0" t="n">
        <v>0.160996143719668</v>
      </c>
      <c r="G2546" s="0" t="n">
        <v>0.126565183692209</v>
      </c>
      <c r="H2546" s="0" t="n">
        <v>0.141585984262739</v>
      </c>
      <c r="I2546" s="0" t="s">
        <v>5129</v>
      </c>
      <c r="J2546" s="0" t="n">
        <f aca="false">J2258</f>
        <v>0</v>
      </c>
      <c r="K2546" s="0" t="n">
        <v>0.161507443598774</v>
      </c>
      <c r="L2546" s="0" t="n">
        <v>0.0230427521326797</v>
      </c>
      <c r="M2546" s="0" t="n">
        <v>0.112175067965918</v>
      </c>
      <c r="N2546" s="0" t="n">
        <v>0.174253593549358</v>
      </c>
      <c r="O2546" s="0" t="n">
        <v>0.121636178170049</v>
      </c>
      <c r="P2546" s="0" t="n">
        <v>0.082724112558968</v>
      </c>
    </row>
    <row r="2547" customFormat="false" ht="12.8" hidden="false" customHeight="false" outlineLevel="0" collapsed="false">
      <c r="A2547" s="0" t="s">
        <v>5130</v>
      </c>
      <c r="B2547" s="0" t="n">
        <v>0</v>
      </c>
      <c r="C2547" s="0" t="n">
        <v>0.119849357774336</v>
      </c>
      <c r="D2547" s="0" t="n">
        <v>0.167652933329028</v>
      </c>
      <c r="E2547" s="0" t="n">
        <v>0.14552014697585</v>
      </c>
      <c r="F2547" s="0" t="n">
        <v>0.160996143719668</v>
      </c>
      <c r="G2547" s="0" t="n">
        <v>0.126565183692209</v>
      </c>
      <c r="H2547" s="0" t="n">
        <v>0.141585984262739</v>
      </c>
      <c r="I2547" s="0" t="s">
        <v>5131</v>
      </c>
      <c r="J2547" s="0" t="n">
        <f aca="false">J2259</f>
        <v>0</v>
      </c>
      <c r="K2547" s="0" t="n">
        <v>0.161507443598774</v>
      </c>
      <c r="L2547" s="0" t="n">
        <v>0.0230427521326797</v>
      </c>
      <c r="M2547" s="0" t="n">
        <v>0.112175067965918</v>
      </c>
      <c r="N2547" s="0" t="n">
        <v>0.174253593549358</v>
      </c>
      <c r="O2547" s="0" t="n">
        <v>0.121636178170049</v>
      </c>
      <c r="P2547" s="0" t="n">
        <v>0.082724112558968</v>
      </c>
    </row>
    <row r="2548" customFormat="false" ht="12.8" hidden="false" customHeight="false" outlineLevel="0" collapsed="false">
      <c r="A2548" s="0" t="s">
        <v>5132</v>
      </c>
      <c r="B2548" s="0" t="n">
        <v>0</v>
      </c>
      <c r="C2548" s="0" t="n">
        <v>0.119849357774336</v>
      </c>
      <c r="D2548" s="0" t="n">
        <v>0.167652933329028</v>
      </c>
      <c r="E2548" s="0" t="n">
        <v>0.14552014697585</v>
      </c>
      <c r="F2548" s="0" t="n">
        <v>0.160996143719668</v>
      </c>
      <c r="G2548" s="0" t="n">
        <v>0.126565183692209</v>
      </c>
      <c r="H2548" s="0" t="n">
        <v>0.141585984262739</v>
      </c>
      <c r="I2548" s="0" t="s">
        <v>5133</v>
      </c>
      <c r="J2548" s="0" t="n">
        <f aca="false">J2260</f>
        <v>0</v>
      </c>
      <c r="K2548" s="0" t="n">
        <v>0.161507443598774</v>
      </c>
      <c r="L2548" s="0" t="n">
        <v>0.0230427521326797</v>
      </c>
      <c r="M2548" s="0" t="n">
        <v>0.112175067965918</v>
      </c>
      <c r="N2548" s="0" t="n">
        <v>0.174253593549358</v>
      </c>
      <c r="O2548" s="0" t="n">
        <v>0.121636178170049</v>
      </c>
      <c r="P2548" s="0" t="n">
        <v>0.082724112558968</v>
      </c>
    </row>
    <row r="2549" customFormat="false" ht="12.8" hidden="false" customHeight="false" outlineLevel="0" collapsed="false">
      <c r="A2549" s="0" t="s">
        <v>5134</v>
      </c>
      <c r="B2549" s="0" t="n">
        <v>0</v>
      </c>
      <c r="C2549" s="0" t="n">
        <v>0.118491137491309</v>
      </c>
      <c r="D2549" s="0" t="n">
        <v>0.159342268796324</v>
      </c>
      <c r="E2549" s="0" t="n">
        <v>0.143921024481609</v>
      </c>
      <c r="F2549" s="0" t="n">
        <v>0.161814137983371</v>
      </c>
      <c r="G2549" s="0" t="n">
        <v>0.128061815742176</v>
      </c>
      <c r="H2549" s="0" t="n">
        <v>0.139940980542522</v>
      </c>
      <c r="I2549" s="0" t="s">
        <v>5135</v>
      </c>
      <c r="J2549" s="0" t="n">
        <f aca="false">J2261</f>
        <v>0</v>
      </c>
      <c r="K2549" s="0" t="n">
        <v>0.168029476617097</v>
      </c>
      <c r="L2549" s="0" t="n">
        <v>0.0229980089246551</v>
      </c>
      <c r="M2549" s="0" t="n">
        <v>0.122188631824589</v>
      </c>
      <c r="N2549" s="0" t="n">
        <v>0.180636509063986</v>
      </c>
      <c r="O2549" s="0" t="n">
        <v>0.13067832980942</v>
      </c>
      <c r="P2549" s="0" t="n">
        <v>0.0870350095198319</v>
      </c>
    </row>
    <row r="2550" customFormat="false" ht="12.8" hidden="false" customHeight="false" outlineLevel="0" collapsed="false">
      <c r="A2550" s="0" t="s">
        <v>5136</v>
      </c>
      <c r="B2550" s="0" t="n">
        <v>0</v>
      </c>
      <c r="C2550" s="0" t="n">
        <v>0.118491137491309</v>
      </c>
      <c r="D2550" s="0" t="n">
        <v>0.159342268796324</v>
      </c>
      <c r="E2550" s="0" t="n">
        <v>0.143921024481609</v>
      </c>
      <c r="F2550" s="0" t="n">
        <v>0.161814137983371</v>
      </c>
      <c r="G2550" s="0" t="n">
        <v>0.128061815742176</v>
      </c>
      <c r="H2550" s="0" t="n">
        <v>0.139940980542522</v>
      </c>
      <c r="I2550" s="0" t="s">
        <v>5137</v>
      </c>
      <c r="J2550" s="0" t="n">
        <f aca="false">J2262</f>
        <v>0</v>
      </c>
      <c r="K2550" s="0" t="n">
        <v>0.168029476617097</v>
      </c>
      <c r="L2550" s="0" t="n">
        <v>0.0229980089246551</v>
      </c>
      <c r="M2550" s="0" t="n">
        <v>0.122188631824589</v>
      </c>
      <c r="N2550" s="0" t="n">
        <v>0.180636509063986</v>
      </c>
      <c r="O2550" s="0" t="n">
        <v>0.13067832980942</v>
      </c>
      <c r="P2550" s="0" t="n">
        <v>0.0870350095198319</v>
      </c>
    </row>
    <row r="2551" customFormat="false" ht="12.8" hidden="false" customHeight="false" outlineLevel="0" collapsed="false">
      <c r="A2551" s="0" t="s">
        <v>5138</v>
      </c>
      <c r="B2551" s="0" t="n">
        <v>0</v>
      </c>
      <c r="C2551" s="0" t="n">
        <v>0.118491137491309</v>
      </c>
      <c r="D2551" s="0" t="n">
        <v>0.159342268796324</v>
      </c>
      <c r="E2551" s="0" t="n">
        <v>0.143921024481609</v>
      </c>
      <c r="F2551" s="0" t="n">
        <v>0.161814137983371</v>
      </c>
      <c r="G2551" s="0" t="n">
        <v>0.128061815742176</v>
      </c>
      <c r="H2551" s="0" t="n">
        <v>0.139940980542522</v>
      </c>
      <c r="I2551" s="0" t="s">
        <v>5139</v>
      </c>
      <c r="J2551" s="0" t="n">
        <f aca="false">J2263</f>
        <v>0</v>
      </c>
      <c r="K2551" s="0" t="n">
        <v>0.168029476617097</v>
      </c>
      <c r="L2551" s="0" t="n">
        <v>0.0229980089246551</v>
      </c>
      <c r="M2551" s="0" t="n">
        <v>0.122188631824589</v>
      </c>
      <c r="N2551" s="0" t="n">
        <v>0.180636509063986</v>
      </c>
      <c r="O2551" s="0" t="n">
        <v>0.13067832980942</v>
      </c>
      <c r="P2551" s="0" t="n">
        <v>0.0870350095198319</v>
      </c>
    </row>
    <row r="2552" customFormat="false" ht="12.8" hidden="false" customHeight="false" outlineLevel="0" collapsed="false">
      <c r="A2552" s="0" t="s">
        <v>5140</v>
      </c>
      <c r="B2552" s="0" t="n">
        <v>0</v>
      </c>
      <c r="C2552" s="0" t="n">
        <v>0.115720368113933</v>
      </c>
      <c r="D2552" s="0" t="n">
        <v>0.174131325366332</v>
      </c>
      <c r="E2552" s="0" t="n">
        <v>0.137148270388357</v>
      </c>
      <c r="F2552" s="0" t="n">
        <v>0.159434518307145</v>
      </c>
      <c r="G2552" s="0" t="n">
        <v>0.127513050657188</v>
      </c>
      <c r="H2552" s="0" t="n">
        <v>0.140712076036374</v>
      </c>
      <c r="I2552" s="0" t="s">
        <v>5141</v>
      </c>
      <c r="J2552" s="0" t="n">
        <f aca="false">J2264</f>
        <v>0</v>
      </c>
      <c r="K2552" s="0" t="n">
        <v>0.164544420805779</v>
      </c>
      <c r="L2552" s="0" t="n">
        <v>0.0230785466990994</v>
      </c>
      <c r="M2552" s="0" t="n">
        <v>0.122825332416758</v>
      </c>
      <c r="N2552" s="0" t="n">
        <v>0.175487623882186</v>
      </c>
      <c r="O2552" s="0" t="n">
        <v>0.126157253989735</v>
      </c>
      <c r="P2552" s="0" t="n">
        <v>0.0851072342747467</v>
      </c>
    </row>
    <row r="2553" customFormat="false" ht="12.8" hidden="false" customHeight="false" outlineLevel="0" collapsed="false">
      <c r="A2553" s="0" t="s">
        <v>5142</v>
      </c>
      <c r="B2553" s="0" t="n">
        <v>0</v>
      </c>
      <c r="C2553" s="0" t="n">
        <v>0.115720368113933</v>
      </c>
      <c r="D2553" s="0" t="n">
        <v>0.174131325366332</v>
      </c>
      <c r="E2553" s="0" t="n">
        <v>0.137148270388357</v>
      </c>
      <c r="F2553" s="0" t="n">
        <v>0.159434518307145</v>
      </c>
      <c r="G2553" s="0" t="n">
        <v>0.127513050657188</v>
      </c>
      <c r="H2553" s="0" t="n">
        <v>0.140712076036374</v>
      </c>
      <c r="I2553" s="0" t="s">
        <v>5143</v>
      </c>
      <c r="J2553" s="0" t="n">
        <f aca="false">J2265</f>
        <v>0</v>
      </c>
      <c r="K2553" s="0" t="n">
        <v>0.164544420805779</v>
      </c>
      <c r="L2553" s="0" t="n">
        <v>0.0230785466990994</v>
      </c>
      <c r="M2553" s="0" t="n">
        <v>0.122825332416758</v>
      </c>
      <c r="N2553" s="0" t="n">
        <v>0.175487623882186</v>
      </c>
      <c r="O2553" s="0" t="n">
        <v>0.126157253989735</v>
      </c>
      <c r="P2553" s="0" t="n">
        <v>0.0851072342747467</v>
      </c>
    </row>
    <row r="2554" customFormat="false" ht="12.8" hidden="false" customHeight="false" outlineLevel="0" collapsed="false">
      <c r="A2554" s="0" t="s">
        <v>5144</v>
      </c>
      <c r="B2554" s="0" t="n">
        <v>0</v>
      </c>
      <c r="C2554" s="0" t="n">
        <v>0.115720368113933</v>
      </c>
      <c r="D2554" s="0" t="n">
        <v>0.174131325366332</v>
      </c>
      <c r="E2554" s="0" t="n">
        <v>0.137148270388357</v>
      </c>
      <c r="F2554" s="0" t="n">
        <v>0.159434518307145</v>
      </c>
      <c r="G2554" s="0" t="n">
        <v>0.127513050657188</v>
      </c>
      <c r="H2554" s="0" t="n">
        <v>0.140712076036374</v>
      </c>
      <c r="I2554" s="0" t="s">
        <v>5145</v>
      </c>
      <c r="J2554" s="0" t="n">
        <f aca="false">J2266</f>
        <v>0</v>
      </c>
      <c r="K2554" s="0" t="n">
        <v>0.164544420805779</v>
      </c>
      <c r="L2554" s="0" t="n">
        <v>0.0230785466990994</v>
      </c>
      <c r="M2554" s="0" t="n">
        <v>0.122825332416758</v>
      </c>
      <c r="N2554" s="0" t="n">
        <v>0.175487623882186</v>
      </c>
      <c r="O2554" s="0" t="n">
        <v>0.126157253989735</v>
      </c>
      <c r="P2554" s="0" t="n">
        <v>0.0851072342747467</v>
      </c>
    </row>
    <row r="2555" customFormat="false" ht="12.8" hidden="false" customHeight="false" outlineLevel="0" collapsed="false">
      <c r="A2555" s="0" t="s">
        <v>5146</v>
      </c>
      <c r="B2555" s="0" t="n">
        <v>0</v>
      </c>
      <c r="C2555" s="0" t="n">
        <v>0.106321483755384</v>
      </c>
      <c r="D2555" s="0" t="n">
        <v>0.172953435905004</v>
      </c>
      <c r="E2555" s="0" t="n">
        <v>0.128494195713646</v>
      </c>
      <c r="F2555" s="0" t="n">
        <v>0.155047094529103</v>
      </c>
      <c r="G2555" s="0" t="n">
        <v>0.126465408222211</v>
      </c>
      <c r="H2555" s="0" t="n">
        <v>0.136046948298571</v>
      </c>
      <c r="I2555" s="0" t="s">
        <v>5147</v>
      </c>
      <c r="J2555" s="0" t="n">
        <f aca="false">J2267</f>
        <v>0</v>
      </c>
      <c r="K2555" s="0" t="n">
        <v>0.157126230578832</v>
      </c>
      <c r="L2555" s="0" t="n">
        <v>0.022300014879471</v>
      </c>
      <c r="M2555" s="0" t="n">
        <v>0.118773601375678</v>
      </c>
      <c r="N2555" s="0" t="n">
        <v>0.166296225541121</v>
      </c>
      <c r="O2555" s="0" t="n">
        <v>0.132682352779139</v>
      </c>
      <c r="P2555" s="0" t="n">
        <v>0.0846178432081136</v>
      </c>
    </row>
    <row r="2556" customFormat="false" ht="12.8" hidden="false" customHeight="false" outlineLevel="0" collapsed="false">
      <c r="A2556" s="0" t="s">
        <v>5148</v>
      </c>
      <c r="B2556" s="0" t="n">
        <v>0</v>
      </c>
      <c r="C2556" s="0" t="n">
        <v>0.106321483755384</v>
      </c>
      <c r="D2556" s="0" t="n">
        <v>0.172953435905004</v>
      </c>
      <c r="E2556" s="0" t="n">
        <v>0.128494195713646</v>
      </c>
      <c r="F2556" s="0" t="n">
        <v>0.155047094529103</v>
      </c>
      <c r="G2556" s="0" t="n">
        <v>0.126465408222211</v>
      </c>
      <c r="H2556" s="0" t="n">
        <v>0.136046948298571</v>
      </c>
      <c r="I2556" s="0" t="s">
        <v>5149</v>
      </c>
      <c r="J2556" s="0" t="n">
        <f aca="false">J2268</f>
        <v>0</v>
      </c>
      <c r="K2556" s="0" t="n">
        <v>0.157126230578832</v>
      </c>
      <c r="L2556" s="0" t="n">
        <v>0.022300014879471</v>
      </c>
      <c r="M2556" s="0" t="n">
        <v>0.118773601375678</v>
      </c>
      <c r="N2556" s="0" t="n">
        <v>0.166296225541121</v>
      </c>
      <c r="O2556" s="0" t="n">
        <v>0.132682352779139</v>
      </c>
      <c r="P2556" s="0" t="n">
        <v>0.0846178432081136</v>
      </c>
    </row>
    <row r="2557" customFormat="false" ht="12.8" hidden="false" customHeight="false" outlineLevel="0" collapsed="false">
      <c r="A2557" s="0" t="s">
        <v>5150</v>
      </c>
      <c r="B2557" s="0" t="n">
        <v>0</v>
      </c>
      <c r="C2557" s="0" t="n">
        <v>0.106321483755384</v>
      </c>
      <c r="D2557" s="0" t="n">
        <v>0.172953435905004</v>
      </c>
      <c r="E2557" s="0" t="n">
        <v>0.128494195713646</v>
      </c>
      <c r="F2557" s="0" t="n">
        <v>0.155047094529103</v>
      </c>
      <c r="G2557" s="0" t="n">
        <v>0.126465408222211</v>
      </c>
      <c r="H2557" s="0" t="n">
        <v>0.136046948298571</v>
      </c>
      <c r="I2557" s="0" t="s">
        <v>5151</v>
      </c>
      <c r="J2557" s="0" t="n">
        <f aca="false">J2269</f>
        <v>0</v>
      </c>
      <c r="K2557" s="0" t="n">
        <v>0.157126230578832</v>
      </c>
      <c r="L2557" s="0" t="n">
        <v>0.022300014879471</v>
      </c>
      <c r="M2557" s="0" t="n">
        <v>0.118773601375678</v>
      </c>
      <c r="N2557" s="0" t="n">
        <v>0.166296225541121</v>
      </c>
      <c r="O2557" s="0" t="n">
        <v>0.132682352779139</v>
      </c>
      <c r="P2557" s="0" t="n">
        <v>0.0846178432081136</v>
      </c>
    </row>
    <row r="2558" customFormat="false" ht="12.8" hidden="false" customHeight="false" outlineLevel="0" collapsed="false">
      <c r="A2558" s="0" t="s">
        <v>5152</v>
      </c>
      <c r="B2558" s="0" t="n">
        <v>0</v>
      </c>
      <c r="C2558" s="0" t="n">
        <v>0.113547215661089</v>
      </c>
      <c r="D2558" s="0" t="n">
        <v>0.150180906319328</v>
      </c>
      <c r="E2558" s="0" t="n">
        <v>0.121251111475029</v>
      </c>
      <c r="F2558" s="0" t="n">
        <v>0.160921780604786</v>
      </c>
      <c r="G2558" s="0" t="n">
        <v>0.120678430962339</v>
      </c>
      <c r="H2558" s="0" t="n">
        <v>0.131818774673951</v>
      </c>
      <c r="I2558" s="0" t="s">
        <v>5153</v>
      </c>
      <c r="J2558" s="0" t="n">
        <f aca="false">J2270</f>
        <v>0</v>
      </c>
      <c r="K2558" s="0" t="n">
        <v>0.161407870575594</v>
      </c>
      <c r="L2558" s="0" t="n">
        <v>0.022183682538607</v>
      </c>
      <c r="M2558" s="0" t="n">
        <v>0.111827776733825</v>
      </c>
      <c r="N2558" s="0" t="n">
        <v>0.172934457676334</v>
      </c>
      <c r="O2558" s="0" t="n">
        <v>0.122069047131509</v>
      </c>
      <c r="P2558" s="0" t="n">
        <v>0.0822645105137821</v>
      </c>
    </row>
    <row r="2559" customFormat="false" ht="12.8" hidden="false" customHeight="false" outlineLevel="0" collapsed="false">
      <c r="A2559" s="0" t="s">
        <v>5154</v>
      </c>
      <c r="B2559" s="0" t="n">
        <v>0</v>
      </c>
      <c r="C2559" s="0" t="n">
        <v>0.113547215661089</v>
      </c>
      <c r="D2559" s="0" t="n">
        <v>0.150180906319328</v>
      </c>
      <c r="E2559" s="0" t="n">
        <v>0.121251111475029</v>
      </c>
      <c r="F2559" s="0" t="n">
        <v>0.160921780604786</v>
      </c>
      <c r="G2559" s="0" t="n">
        <v>0.120678430962339</v>
      </c>
      <c r="H2559" s="0" t="n">
        <v>0.131818774673951</v>
      </c>
      <c r="I2559" s="0" t="s">
        <v>5155</v>
      </c>
      <c r="J2559" s="0" t="n">
        <f aca="false">J2271</f>
        <v>0</v>
      </c>
      <c r="K2559" s="0" t="n">
        <v>0.161407870575594</v>
      </c>
      <c r="L2559" s="0" t="n">
        <v>0.022183682538607</v>
      </c>
      <c r="M2559" s="0" t="n">
        <v>0.111827776733825</v>
      </c>
      <c r="N2559" s="0" t="n">
        <v>0.172934457676334</v>
      </c>
      <c r="O2559" s="0" t="n">
        <v>0.122069047131509</v>
      </c>
      <c r="P2559" s="0" t="n">
        <v>0.0822645105137821</v>
      </c>
    </row>
    <row r="2560" customFormat="false" ht="12.8" hidden="false" customHeight="false" outlineLevel="0" collapsed="false">
      <c r="A2560" s="0" t="s">
        <v>5156</v>
      </c>
      <c r="B2560" s="0" t="n">
        <v>0</v>
      </c>
      <c r="C2560" s="0" t="n">
        <v>0.113547215661089</v>
      </c>
      <c r="D2560" s="0" t="n">
        <v>0.150180906319328</v>
      </c>
      <c r="E2560" s="0" t="n">
        <v>0.121251111475029</v>
      </c>
      <c r="F2560" s="0" t="n">
        <v>0.160921780604786</v>
      </c>
      <c r="G2560" s="0" t="n">
        <v>0.120678430962339</v>
      </c>
      <c r="H2560" s="0" t="n">
        <v>0.131818774673951</v>
      </c>
      <c r="I2560" s="0" t="s">
        <v>5157</v>
      </c>
      <c r="J2560" s="0" t="n">
        <f aca="false">J2272</f>
        <v>0</v>
      </c>
      <c r="K2560" s="0" t="n">
        <v>0.161407870575594</v>
      </c>
      <c r="L2560" s="0" t="n">
        <v>0.022183682538607</v>
      </c>
      <c r="M2560" s="0" t="n">
        <v>0.111827776733825</v>
      </c>
      <c r="N2560" s="0" t="n">
        <v>0.172934457676334</v>
      </c>
      <c r="O2560" s="0" t="n">
        <v>0.122069047131509</v>
      </c>
      <c r="P2560" s="0" t="n">
        <v>0.0822645105137821</v>
      </c>
    </row>
    <row r="2561" customFormat="false" ht="12.8" hidden="false" customHeight="false" outlineLevel="0" collapsed="false">
      <c r="A2561" s="0" t="s">
        <v>5158</v>
      </c>
      <c r="B2561" s="0" t="n">
        <v>0</v>
      </c>
      <c r="C2561" s="0" t="n">
        <v>0.109907185302576</v>
      </c>
      <c r="D2561" s="0" t="n">
        <v>0.150180906319328</v>
      </c>
      <c r="E2561" s="0" t="n">
        <v>0.113537697091047</v>
      </c>
      <c r="F2561" s="0" t="n">
        <v>0.159955060111319</v>
      </c>
      <c r="G2561" s="0" t="n">
        <v>0.114392576352478</v>
      </c>
      <c r="H2561" s="0" t="n">
        <v>0.128117516303463</v>
      </c>
      <c r="I2561" s="0" t="s">
        <v>5159</v>
      </c>
      <c r="J2561" s="0" t="n">
        <f aca="false">J2273</f>
        <v>0</v>
      </c>
      <c r="K2561" s="0" t="n">
        <v>0.157524522671554</v>
      </c>
      <c r="L2561" s="0" t="n">
        <v>0.020528183841696</v>
      </c>
      <c r="M2561" s="0" t="n">
        <v>0.109165210621115</v>
      </c>
      <c r="N2561" s="0" t="n">
        <v>0.177189734686087</v>
      </c>
      <c r="O2561" s="0" t="n">
        <v>0.12041773220446</v>
      </c>
      <c r="P2561" s="0" t="n">
        <v>0.080936771272134</v>
      </c>
    </row>
    <row r="2562" customFormat="false" ht="12.8" hidden="false" customHeight="false" outlineLevel="0" collapsed="false">
      <c r="A2562" s="0" t="s">
        <v>5160</v>
      </c>
      <c r="B2562" s="0" t="n">
        <v>0</v>
      </c>
      <c r="C2562" s="0" t="n">
        <v>0.109907185302576</v>
      </c>
      <c r="D2562" s="0" t="n">
        <v>0.150180906319328</v>
      </c>
      <c r="E2562" s="0" t="n">
        <v>0.113537697091047</v>
      </c>
      <c r="F2562" s="0" t="n">
        <v>0.159955060111319</v>
      </c>
      <c r="G2562" s="0" t="n">
        <v>0.114392576352478</v>
      </c>
      <c r="H2562" s="0" t="n">
        <v>0.128117516303463</v>
      </c>
      <c r="I2562" s="0" t="s">
        <v>5161</v>
      </c>
      <c r="J2562" s="0" t="n">
        <f aca="false">J2274</f>
        <v>0</v>
      </c>
      <c r="K2562" s="0" t="n">
        <v>0.157524522671554</v>
      </c>
      <c r="L2562" s="0" t="n">
        <v>0.020528183841696</v>
      </c>
      <c r="M2562" s="0" t="n">
        <v>0.109165210621115</v>
      </c>
      <c r="N2562" s="0" t="n">
        <v>0.177189734686087</v>
      </c>
      <c r="O2562" s="0" t="n">
        <v>0.12041773220446</v>
      </c>
      <c r="P2562" s="0" t="n">
        <v>0.080936771272134</v>
      </c>
    </row>
    <row r="2563" customFormat="false" ht="12.8" hidden="false" customHeight="false" outlineLevel="0" collapsed="false">
      <c r="A2563" s="0" t="s">
        <v>5162</v>
      </c>
      <c r="B2563" s="0" t="n">
        <v>0</v>
      </c>
      <c r="C2563" s="0" t="n">
        <v>0.109907185302576</v>
      </c>
      <c r="D2563" s="0" t="n">
        <v>0.150180906319328</v>
      </c>
      <c r="E2563" s="0" t="n">
        <v>0.113537697091047</v>
      </c>
      <c r="F2563" s="0" t="n">
        <v>0.159955060111319</v>
      </c>
      <c r="G2563" s="0" t="n">
        <v>0.114392576352478</v>
      </c>
      <c r="H2563" s="0" t="n">
        <v>0.128117516303463</v>
      </c>
      <c r="I2563" s="0" t="s">
        <v>5163</v>
      </c>
      <c r="J2563" s="0" t="n">
        <f aca="false">J2275</f>
        <v>0</v>
      </c>
      <c r="K2563" s="0" t="n">
        <v>0.157524522671554</v>
      </c>
      <c r="L2563" s="0" t="n">
        <v>0.020528183841696</v>
      </c>
      <c r="M2563" s="0" t="n">
        <v>0.109165210621115</v>
      </c>
      <c r="N2563" s="0" t="n">
        <v>0.177189734686087</v>
      </c>
      <c r="O2563" s="0" t="n">
        <v>0.12041773220446</v>
      </c>
      <c r="P2563" s="0" t="n">
        <v>0.080936771272134</v>
      </c>
    </row>
    <row r="2564" customFormat="false" ht="12.8" hidden="false" customHeight="false" outlineLevel="0" collapsed="false">
      <c r="A2564" s="0" t="s">
        <v>5164</v>
      </c>
      <c r="B2564" s="0" t="n">
        <v>0</v>
      </c>
      <c r="C2564" s="0" t="n">
        <v>0.104419975359145</v>
      </c>
      <c r="D2564" s="0" t="n">
        <v>0.142459186517289</v>
      </c>
      <c r="E2564" s="0" t="n">
        <v>0.0939719630438744</v>
      </c>
      <c r="F2564" s="0" t="n">
        <v>0.14307463303309</v>
      </c>
      <c r="G2564" s="0" t="n">
        <v>0.11154897545754</v>
      </c>
      <c r="H2564" s="0" t="n">
        <v>0.11898003470132</v>
      </c>
      <c r="I2564" s="0" t="s">
        <v>5165</v>
      </c>
      <c r="J2564" s="0" t="n">
        <f aca="false">J2276</f>
        <v>0</v>
      </c>
      <c r="K2564" s="0" t="n">
        <v>0.151550141280724</v>
      </c>
      <c r="L2564" s="0" t="n">
        <v>0.0189442742776244</v>
      </c>
      <c r="M2564" s="0" t="n">
        <v>0.102740322827402</v>
      </c>
      <c r="N2564" s="0" t="n">
        <v>0.161147340359321</v>
      </c>
      <c r="O2564" s="0" t="n">
        <v>0.122020950580235</v>
      </c>
      <c r="P2564" s="0" t="n">
        <v>0.0780217027447975</v>
      </c>
    </row>
    <row r="2565" customFormat="false" ht="12.8" hidden="false" customHeight="false" outlineLevel="0" collapsed="false">
      <c r="A2565" s="0" t="s">
        <v>5166</v>
      </c>
      <c r="B2565" s="0" t="n">
        <v>0</v>
      </c>
      <c r="C2565" s="0" t="n">
        <v>0.104419975359145</v>
      </c>
      <c r="D2565" s="0" t="n">
        <v>0.142459186517289</v>
      </c>
      <c r="E2565" s="0" t="n">
        <v>0.0939719630438744</v>
      </c>
      <c r="F2565" s="0" t="n">
        <v>0.14307463303309</v>
      </c>
      <c r="G2565" s="0" t="n">
        <v>0.11154897545754</v>
      </c>
      <c r="H2565" s="0" t="n">
        <v>0.11898003470132</v>
      </c>
      <c r="I2565" s="0" t="s">
        <v>5167</v>
      </c>
      <c r="J2565" s="0" t="n">
        <f aca="false">J2277</f>
        <v>0</v>
      </c>
      <c r="K2565" s="0" t="n">
        <v>0.151550141280724</v>
      </c>
      <c r="L2565" s="0" t="n">
        <v>0.0189442742776244</v>
      </c>
      <c r="M2565" s="0" t="n">
        <v>0.102740322827402</v>
      </c>
      <c r="N2565" s="0" t="n">
        <v>0.161147340359321</v>
      </c>
      <c r="O2565" s="0" t="n">
        <v>0.122020950580235</v>
      </c>
      <c r="P2565" s="0" t="n">
        <v>0.0780217027447975</v>
      </c>
    </row>
    <row r="2566" customFormat="false" ht="12.8" hidden="false" customHeight="false" outlineLevel="0" collapsed="false">
      <c r="A2566" s="0" t="s">
        <v>5168</v>
      </c>
      <c r="B2566" s="0" t="n">
        <v>0</v>
      </c>
      <c r="C2566" s="0" t="n">
        <v>0.104419975359145</v>
      </c>
      <c r="D2566" s="0" t="n">
        <v>0.142459186517289</v>
      </c>
      <c r="E2566" s="0" t="n">
        <v>0.0939719630438744</v>
      </c>
      <c r="F2566" s="0" t="n">
        <v>0.14307463303309</v>
      </c>
      <c r="G2566" s="0" t="n">
        <v>0.11154897545754</v>
      </c>
      <c r="H2566" s="0" t="n">
        <v>0.11898003470132</v>
      </c>
      <c r="I2566" s="0" t="s">
        <v>5169</v>
      </c>
      <c r="J2566" s="0" t="n">
        <f aca="false">J2278</f>
        <v>0</v>
      </c>
      <c r="K2566" s="0" t="n">
        <v>0.151550141280724</v>
      </c>
      <c r="L2566" s="0" t="n">
        <v>0.0189442742776244</v>
      </c>
      <c r="M2566" s="0" t="n">
        <v>0.102740322827402</v>
      </c>
      <c r="N2566" s="0" t="n">
        <v>0.161147340359321</v>
      </c>
      <c r="O2566" s="0" t="n">
        <v>0.122020950580235</v>
      </c>
      <c r="P2566" s="0" t="n">
        <v>0.0780217027447975</v>
      </c>
    </row>
    <row r="2567" customFormat="false" ht="12.8" hidden="false" customHeight="false" outlineLevel="0" collapsed="false">
      <c r="A2567" s="0" t="s">
        <v>5170</v>
      </c>
      <c r="B2567" s="0" t="n">
        <v>0</v>
      </c>
      <c r="C2567" s="0" t="n">
        <v>0.101812192415733</v>
      </c>
      <c r="D2567" s="0" t="n">
        <v>0.137747628671976</v>
      </c>
      <c r="E2567" s="0" t="n">
        <v>0.108364065492035</v>
      </c>
      <c r="F2567" s="0" t="n">
        <v>0.136753768268115</v>
      </c>
      <c r="G2567" s="0" t="n">
        <v>0.110102231142572</v>
      </c>
      <c r="H2567" s="0" t="n">
        <v>0.11793905578462</v>
      </c>
      <c r="I2567" s="0" t="s">
        <v>5171</v>
      </c>
      <c r="J2567" s="0" t="n">
        <f aca="false">J2279</f>
        <v>0</v>
      </c>
      <c r="K2567" s="0" t="n">
        <v>0.148413591050538</v>
      </c>
      <c r="L2567" s="0" t="n">
        <v>0.0181299478915763</v>
      </c>
      <c r="M2567" s="0" t="n">
        <v>0.0976467180900431</v>
      </c>
      <c r="N2567" s="0" t="n">
        <v>0.139105005448803</v>
      </c>
      <c r="O2567" s="0" t="n">
        <v>0.12277446321685</v>
      </c>
      <c r="P2567" s="0" t="n">
        <v>0.0749874781316722</v>
      </c>
    </row>
    <row r="2568" customFormat="false" ht="12.8" hidden="false" customHeight="false" outlineLevel="0" collapsed="false">
      <c r="A2568" s="0" t="s">
        <v>5172</v>
      </c>
      <c r="B2568" s="0" t="n">
        <v>0</v>
      </c>
      <c r="C2568" s="0" t="n">
        <v>0.101812192415733</v>
      </c>
      <c r="D2568" s="0" t="n">
        <v>0.137747628671976</v>
      </c>
      <c r="E2568" s="0" t="n">
        <v>0.108364065492035</v>
      </c>
      <c r="F2568" s="0" t="n">
        <v>0.136753768268115</v>
      </c>
      <c r="G2568" s="0" t="n">
        <v>0.110102231142572</v>
      </c>
      <c r="H2568" s="0" t="n">
        <v>0.11793905578462</v>
      </c>
      <c r="I2568" s="0" t="s">
        <v>5173</v>
      </c>
      <c r="J2568" s="0" t="n">
        <f aca="false">J2280</f>
        <v>0</v>
      </c>
      <c r="K2568" s="0" t="n">
        <v>0.148413591050538</v>
      </c>
      <c r="L2568" s="0" t="n">
        <v>0.0181299478915763</v>
      </c>
      <c r="M2568" s="0" t="n">
        <v>0.0976467180900431</v>
      </c>
      <c r="N2568" s="0" t="n">
        <v>0.139105005448803</v>
      </c>
      <c r="O2568" s="0" t="n">
        <v>0.12277446321685</v>
      </c>
      <c r="P2568" s="0" t="n">
        <v>0.0749874781316722</v>
      </c>
    </row>
    <row r="2569" customFormat="false" ht="12.8" hidden="false" customHeight="false" outlineLevel="0" collapsed="false">
      <c r="A2569" s="0" t="s">
        <v>5174</v>
      </c>
      <c r="B2569" s="0" t="n">
        <v>0</v>
      </c>
      <c r="C2569" s="0" t="n">
        <v>0.101812192415733</v>
      </c>
      <c r="D2569" s="0" t="n">
        <v>0.137747628671976</v>
      </c>
      <c r="E2569" s="0" t="n">
        <v>0.108364065492035</v>
      </c>
      <c r="F2569" s="0" t="n">
        <v>0.136753768268115</v>
      </c>
      <c r="G2569" s="0" t="n">
        <v>0.110102231142572</v>
      </c>
      <c r="H2569" s="0" t="n">
        <v>0.11793905578462</v>
      </c>
      <c r="I2569" s="0" t="s">
        <v>5175</v>
      </c>
      <c r="J2569" s="0" t="n">
        <f aca="false">J2281</f>
        <v>0</v>
      </c>
      <c r="K2569" s="0" t="n">
        <v>0.148413591050538</v>
      </c>
      <c r="L2569" s="0" t="n">
        <v>0.0181299478915763</v>
      </c>
      <c r="M2569" s="0" t="n">
        <v>0.0976467180900431</v>
      </c>
      <c r="N2569" s="0" t="n">
        <v>0.139105005448803</v>
      </c>
      <c r="O2569" s="0" t="n">
        <v>0.12277446321685</v>
      </c>
      <c r="P2569" s="0" t="n">
        <v>0.0749874781316722</v>
      </c>
    </row>
    <row r="2570" customFormat="false" ht="12.8" hidden="false" customHeight="false" outlineLevel="0" collapsed="false">
      <c r="A2570" s="0" t="s">
        <v>5176</v>
      </c>
      <c r="B2570" s="0" t="n">
        <v>0</v>
      </c>
      <c r="C2570" s="0" t="n">
        <v>0.0963793112836231</v>
      </c>
      <c r="D2570" s="0" t="n">
        <v>0.140103407594633</v>
      </c>
      <c r="E2570" s="0" t="n">
        <v>0.0915262462879777</v>
      </c>
      <c r="F2570" s="0" t="n">
        <v>0.133481791213304</v>
      </c>
      <c r="G2570" s="0" t="n">
        <v>0.109453690587587</v>
      </c>
      <c r="H2570" s="0" t="n">
        <v>0.114083578315362</v>
      </c>
      <c r="I2570" s="0" t="s">
        <v>5177</v>
      </c>
      <c r="J2570" s="0" t="n">
        <f aca="false">J2282</f>
        <v>0</v>
      </c>
      <c r="K2570" s="0" t="n">
        <v>0.138207356174537</v>
      </c>
      <c r="L2570" s="0" t="n">
        <v>0.0184342017061438</v>
      </c>
      <c r="M2570" s="0" t="n">
        <v>0.101061748538954</v>
      </c>
      <c r="N2570" s="0" t="n">
        <v>0.131828481762127</v>
      </c>
      <c r="O2570" s="0" t="n">
        <v>0.133259511394418</v>
      </c>
      <c r="P2570" s="0" t="n">
        <v>0.0765662962683755</v>
      </c>
    </row>
    <row r="2571" customFormat="false" ht="12.8" hidden="false" customHeight="false" outlineLevel="0" collapsed="false">
      <c r="A2571" s="0" t="s">
        <v>5178</v>
      </c>
      <c r="B2571" s="0" t="n">
        <v>0</v>
      </c>
      <c r="C2571" s="0" t="n">
        <v>0.0963793112836231</v>
      </c>
      <c r="D2571" s="0" t="n">
        <v>0.140103407594633</v>
      </c>
      <c r="E2571" s="0" t="n">
        <v>0.0915262462879777</v>
      </c>
      <c r="F2571" s="0" t="n">
        <v>0.133481791213304</v>
      </c>
      <c r="G2571" s="0" t="n">
        <v>0.109453690587587</v>
      </c>
      <c r="H2571" s="0" t="n">
        <v>0.114083578315362</v>
      </c>
      <c r="I2571" s="0" t="s">
        <v>5179</v>
      </c>
      <c r="J2571" s="0" t="n">
        <f aca="false">J2283</f>
        <v>0</v>
      </c>
      <c r="K2571" s="0" t="n">
        <v>0.138207356174537</v>
      </c>
      <c r="L2571" s="0" t="n">
        <v>0.0184342017061438</v>
      </c>
      <c r="M2571" s="0" t="n">
        <v>0.101061748538954</v>
      </c>
      <c r="N2571" s="0" t="n">
        <v>0.131828481762127</v>
      </c>
      <c r="O2571" s="0" t="n">
        <v>0.133259511394418</v>
      </c>
      <c r="P2571" s="0" t="n">
        <v>0.0765662962683755</v>
      </c>
    </row>
    <row r="2572" customFormat="false" ht="12.8" hidden="false" customHeight="false" outlineLevel="0" collapsed="false">
      <c r="A2572" s="0" t="s">
        <v>5180</v>
      </c>
      <c r="B2572" s="0" t="n">
        <v>0</v>
      </c>
      <c r="C2572" s="0" t="n">
        <v>0.0963793112836231</v>
      </c>
      <c r="D2572" s="0" t="n">
        <v>0.140103407594633</v>
      </c>
      <c r="E2572" s="0" t="n">
        <v>0.0915262462879777</v>
      </c>
      <c r="F2572" s="0" t="n">
        <v>0.133481791213304</v>
      </c>
      <c r="G2572" s="0" t="n">
        <v>0.109453690587587</v>
      </c>
      <c r="H2572" s="0" t="n">
        <v>0.114083578315362</v>
      </c>
      <c r="I2572" s="0" t="s">
        <v>5181</v>
      </c>
      <c r="J2572" s="0" t="n">
        <f aca="false">J2284</f>
        <v>0</v>
      </c>
      <c r="K2572" s="0" t="n">
        <v>0.138207356174537</v>
      </c>
      <c r="L2572" s="0" t="n">
        <v>0.0184342017061438</v>
      </c>
      <c r="M2572" s="0" t="n">
        <v>0.101061748538954</v>
      </c>
      <c r="N2572" s="0" t="n">
        <v>0.131828481762127</v>
      </c>
      <c r="O2572" s="0" t="n">
        <v>0.133259511394418</v>
      </c>
      <c r="P2572" s="0" t="n">
        <v>0.0765662962683755</v>
      </c>
    </row>
    <row r="2573" customFormat="false" ht="12.8" hidden="false" customHeight="false" outlineLevel="0" collapsed="false">
      <c r="A2573" s="0" t="s">
        <v>5182</v>
      </c>
      <c r="B2573" s="0" t="n">
        <v>0</v>
      </c>
      <c r="C2573" s="0" t="n">
        <v>0.0951297486232379</v>
      </c>
      <c r="D2573" s="0" t="n">
        <v>0.143440761068395</v>
      </c>
      <c r="E2573" s="0" t="n">
        <v>0.0927491046659261</v>
      </c>
      <c r="F2573" s="0" t="n">
        <v>0.130507266618022</v>
      </c>
      <c r="G2573" s="0" t="n">
        <v>0.109104476442594</v>
      </c>
      <c r="H2573" s="0" t="n">
        <v>0.114006468765976</v>
      </c>
      <c r="I2573" s="0" t="s">
        <v>5183</v>
      </c>
      <c r="J2573" s="0" t="n">
        <f aca="false">J2285</f>
        <v>0</v>
      </c>
      <c r="K2573" s="0" t="n">
        <v>0.143982591519006</v>
      </c>
      <c r="L2573" s="0" t="n">
        <v>0.0176646185281203</v>
      </c>
      <c r="M2573" s="0" t="n">
        <v>0.102740322827402</v>
      </c>
      <c r="N2573" s="0" t="n">
        <v>0.136892261403732</v>
      </c>
      <c r="O2573" s="0" t="n">
        <v>0.125724385028276</v>
      </c>
      <c r="P2573" s="0" t="n">
        <v>0.0753236685165766</v>
      </c>
    </row>
    <row r="2574" customFormat="false" ht="12.8" hidden="false" customHeight="false" outlineLevel="0" collapsed="false">
      <c r="A2574" s="0" t="s">
        <v>5184</v>
      </c>
      <c r="B2574" s="0" t="n">
        <v>0</v>
      </c>
      <c r="C2574" s="0" t="n">
        <v>0.0951297486232379</v>
      </c>
      <c r="D2574" s="0" t="n">
        <v>0.143440761068395</v>
      </c>
      <c r="E2574" s="0" t="n">
        <v>0.0927491046659261</v>
      </c>
      <c r="F2574" s="0" t="n">
        <v>0.130507266618022</v>
      </c>
      <c r="G2574" s="0" t="n">
        <v>0.109104476442594</v>
      </c>
      <c r="H2574" s="0" t="n">
        <v>0.114006468765976</v>
      </c>
      <c r="I2574" s="0" t="s">
        <v>5185</v>
      </c>
      <c r="J2574" s="0" t="n">
        <f aca="false">J2286</f>
        <v>0</v>
      </c>
      <c r="K2574" s="0" t="n">
        <v>0.143982591519006</v>
      </c>
      <c r="L2574" s="0" t="n">
        <v>0.0176646185281203</v>
      </c>
      <c r="M2574" s="0" t="n">
        <v>0.102740322827402</v>
      </c>
      <c r="N2574" s="0" t="n">
        <v>0.136892261403732</v>
      </c>
      <c r="O2574" s="0" t="n">
        <v>0.125724385028276</v>
      </c>
      <c r="P2574" s="0" t="n">
        <v>0.0753236685165766</v>
      </c>
    </row>
    <row r="2575" customFormat="false" ht="12.8" hidden="false" customHeight="false" outlineLevel="0" collapsed="false">
      <c r="A2575" s="0" t="s">
        <v>5186</v>
      </c>
      <c r="B2575" s="0" t="n">
        <v>0</v>
      </c>
      <c r="C2575" s="0" t="n">
        <v>0.0951297486232379</v>
      </c>
      <c r="D2575" s="0" t="n">
        <v>0.143440761068395</v>
      </c>
      <c r="E2575" s="0" t="n">
        <v>0.0927491046659261</v>
      </c>
      <c r="F2575" s="0" t="n">
        <v>0.130507266618022</v>
      </c>
      <c r="G2575" s="0" t="n">
        <v>0.109104476442594</v>
      </c>
      <c r="H2575" s="0" t="n">
        <v>0.114006468765976</v>
      </c>
      <c r="I2575" s="0" t="s">
        <v>5187</v>
      </c>
      <c r="J2575" s="0" t="n">
        <f aca="false">J2287</f>
        <v>0</v>
      </c>
      <c r="K2575" s="0" t="n">
        <v>0.143982591519006</v>
      </c>
      <c r="L2575" s="0" t="n">
        <v>0.0176646185281203</v>
      </c>
      <c r="M2575" s="0" t="n">
        <v>0.102740322827402</v>
      </c>
      <c r="N2575" s="0" t="n">
        <v>0.136892261403732</v>
      </c>
      <c r="O2575" s="0" t="n">
        <v>0.125724385028276</v>
      </c>
      <c r="P2575" s="0" t="n">
        <v>0.0753236685165766</v>
      </c>
    </row>
    <row r="2576" customFormat="false" ht="12.8" hidden="false" customHeight="false" outlineLevel="0" collapsed="false">
      <c r="A2576" s="0" t="s">
        <v>5188</v>
      </c>
      <c r="B2576" s="0" t="n">
        <v>0</v>
      </c>
      <c r="C2576" s="0" t="n">
        <v>0.093499884283605</v>
      </c>
      <c r="D2576" s="0" t="n">
        <v>0.139776216077597</v>
      </c>
      <c r="E2576" s="0" t="n">
        <v>0.0751587572292849</v>
      </c>
      <c r="F2576" s="0" t="n">
        <v>0.127607105137621</v>
      </c>
      <c r="G2576" s="0" t="n">
        <v>0.10930402738259</v>
      </c>
      <c r="H2576" s="0" t="n">
        <v>0.110048178564204</v>
      </c>
      <c r="I2576" s="0" t="s">
        <v>5189</v>
      </c>
      <c r="J2576" s="0" t="n">
        <f aca="false">J2288</f>
        <v>0</v>
      </c>
      <c r="K2576" s="0" t="n">
        <v>0.126656885485598</v>
      </c>
      <c r="L2576" s="0" t="n">
        <v>0.0170382136157756</v>
      </c>
      <c r="M2576" s="0" t="n">
        <v>0.0990358830184136</v>
      </c>
      <c r="N2576" s="0" t="n">
        <v>0.125317907937206</v>
      </c>
      <c r="O2576" s="0" t="n">
        <v>0.125243419515543</v>
      </c>
      <c r="P2576" s="0" t="n">
        <v>0.0719872981144865</v>
      </c>
    </row>
    <row r="2577" customFormat="false" ht="12.8" hidden="false" customHeight="false" outlineLevel="0" collapsed="false">
      <c r="A2577" s="0" t="s">
        <v>5190</v>
      </c>
      <c r="B2577" s="0" t="n">
        <v>0</v>
      </c>
      <c r="C2577" s="0" t="n">
        <v>0.093499884283605</v>
      </c>
      <c r="D2577" s="0" t="n">
        <v>0.139776216077597</v>
      </c>
      <c r="E2577" s="0" t="n">
        <v>0.0751587572292849</v>
      </c>
      <c r="F2577" s="0" t="n">
        <v>0.127607105137621</v>
      </c>
      <c r="G2577" s="0" t="n">
        <v>0.10930402738259</v>
      </c>
      <c r="H2577" s="0" t="n">
        <v>0.110048178564204</v>
      </c>
      <c r="I2577" s="0" t="s">
        <v>5191</v>
      </c>
      <c r="J2577" s="0" t="n">
        <f aca="false">J2289</f>
        <v>0</v>
      </c>
      <c r="K2577" s="0" t="n">
        <v>0.126656885485598</v>
      </c>
      <c r="L2577" s="0" t="n">
        <v>0.0170382136157756</v>
      </c>
      <c r="M2577" s="0" t="n">
        <v>0.0990358830184136</v>
      </c>
      <c r="N2577" s="0" t="n">
        <v>0.125317907937206</v>
      </c>
      <c r="O2577" s="0" t="n">
        <v>0.125243419515543</v>
      </c>
      <c r="P2577" s="0" t="n">
        <v>0.0719872981144865</v>
      </c>
    </row>
    <row r="2578" customFormat="false" ht="12.8" hidden="false" customHeight="false" outlineLevel="0" collapsed="false">
      <c r="A2578" s="0" t="s">
        <v>5192</v>
      </c>
      <c r="B2578" s="0" t="n">
        <v>0</v>
      </c>
      <c r="C2578" s="0" t="n">
        <v>0.093499884283605</v>
      </c>
      <c r="D2578" s="0" t="n">
        <v>0.139776216077597</v>
      </c>
      <c r="E2578" s="0" t="n">
        <v>0.0751587572292849</v>
      </c>
      <c r="F2578" s="0" t="n">
        <v>0.127607105137621</v>
      </c>
      <c r="G2578" s="0" t="n">
        <v>0.10930402738259</v>
      </c>
      <c r="H2578" s="0" t="n">
        <v>0.110048178564204</v>
      </c>
      <c r="I2578" s="0" t="s">
        <v>5193</v>
      </c>
      <c r="J2578" s="0" t="n">
        <f aca="false">J2290</f>
        <v>0</v>
      </c>
      <c r="K2578" s="0" t="n">
        <v>0.126656885485598</v>
      </c>
      <c r="L2578" s="0" t="n">
        <v>0.0170382136157756</v>
      </c>
      <c r="M2578" s="0" t="n">
        <v>0.0990358830184136</v>
      </c>
      <c r="N2578" s="0" t="n">
        <v>0.125317907937206</v>
      </c>
      <c r="O2578" s="0" t="n">
        <v>0.125243419515543</v>
      </c>
      <c r="P2578" s="0" t="n">
        <v>0.0719872981144865</v>
      </c>
    </row>
    <row r="2579" customFormat="false" ht="12.8" hidden="false" customHeight="false" outlineLevel="0" collapsed="false">
      <c r="A2579" s="0" t="s">
        <v>5194</v>
      </c>
      <c r="B2579" s="0" t="n">
        <v>0</v>
      </c>
      <c r="C2579" s="0" t="n">
        <v>0.0923046504345409</v>
      </c>
      <c r="D2579" s="0" t="n">
        <v>0.132054496275557</v>
      </c>
      <c r="E2579" s="0" t="n">
        <v>0.0494787312923703</v>
      </c>
      <c r="F2579" s="0" t="n">
        <v>0.125524937920923</v>
      </c>
      <c r="G2579" s="0" t="n">
        <v>0.108705374562603</v>
      </c>
      <c r="H2579" s="0" t="n">
        <v>0.104226407585624</v>
      </c>
      <c r="I2579" s="0" t="s">
        <v>5195</v>
      </c>
      <c r="J2579" s="0" t="n">
        <f aca="false">J2291</f>
        <v>0</v>
      </c>
      <c r="K2579" s="0" t="n">
        <v>0.116550223632777</v>
      </c>
      <c r="L2579" s="0" t="n">
        <v>0.0165460383275048</v>
      </c>
      <c r="M2579" s="0" t="n">
        <v>0.09591026192958</v>
      </c>
      <c r="N2579" s="0" t="n">
        <v>0.12833915461413</v>
      </c>
      <c r="O2579" s="0" t="n">
        <v>0.120433764388218</v>
      </c>
      <c r="P2579" s="0" t="n">
        <v>0.0696850323140645</v>
      </c>
    </row>
    <row r="2580" customFormat="false" ht="12.8" hidden="false" customHeight="false" outlineLevel="0" collapsed="false">
      <c r="A2580" s="0" t="s">
        <v>5196</v>
      </c>
      <c r="B2580" s="0" t="n">
        <v>0</v>
      </c>
      <c r="C2580" s="0" t="n">
        <v>0.0923046504345409</v>
      </c>
      <c r="D2580" s="0" t="n">
        <v>0.132054496275557</v>
      </c>
      <c r="E2580" s="0" t="n">
        <v>0.0494787312923703</v>
      </c>
      <c r="F2580" s="0" t="n">
        <v>0.125524937920923</v>
      </c>
      <c r="G2580" s="0" t="n">
        <v>0.108705374562603</v>
      </c>
      <c r="H2580" s="0" t="n">
        <v>0.104226407585624</v>
      </c>
      <c r="I2580" s="0" t="s">
        <v>5197</v>
      </c>
      <c r="J2580" s="0" t="n">
        <f aca="false">J2292</f>
        <v>0</v>
      </c>
      <c r="K2580" s="0" t="n">
        <v>0.116550223632777</v>
      </c>
      <c r="L2580" s="0" t="n">
        <v>0.0165460383275048</v>
      </c>
      <c r="M2580" s="0" t="n">
        <v>0.09591026192958</v>
      </c>
      <c r="N2580" s="0" t="n">
        <v>0.12833915461413</v>
      </c>
      <c r="O2580" s="0" t="n">
        <v>0.120433764388218</v>
      </c>
      <c r="P2580" s="0" t="n">
        <v>0.0696850323140645</v>
      </c>
    </row>
    <row r="2581" customFormat="false" ht="12.8" hidden="false" customHeight="false" outlineLevel="0" collapsed="false">
      <c r="A2581" s="0" t="s">
        <v>5198</v>
      </c>
      <c r="B2581" s="0" t="n">
        <v>0</v>
      </c>
      <c r="C2581" s="0" t="n">
        <v>0.0923046504345409</v>
      </c>
      <c r="D2581" s="0" t="n">
        <v>0.132054496275557</v>
      </c>
      <c r="E2581" s="0" t="n">
        <v>0.0494787312923703</v>
      </c>
      <c r="F2581" s="0" t="n">
        <v>0.125524937920923</v>
      </c>
      <c r="G2581" s="0" t="n">
        <v>0.108705374562603</v>
      </c>
      <c r="H2581" s="0" t="n">
        <v>0.104226407585624</v>
      </c>
      <c r="I2581" s="0" t="s">
        <v>5199</v>
      </c>
      <c r="J2581" s="0" t="n">
        <f aca="false">J2293</f>
        <v>0</v>
      </c>
      <c r="K2581" s="0" t="n">
        <v>0.116550223632777</v>
      </c>
      <c r="L2581" s="0" t="n">
        <v>0.0165460383275048</v>
      </c>
      <c r="M2581" s="0" t="n">
        <v>0.09591026192958</v>
      </c>
      <c r="N2581" s="0" t="n">
        <v>0.12833915461413</v>
      </c>
      <c r="O2581" s="0" t="n">
        <v>0.120433764388218</v>
      </c>
      <c r="P2581" s="0" t="n">
        <v>0.0696850323140645</v>
      </c>
    </row>
    <row r="2582" customFormat="false" ht="12.8" hidden="false" customHeight="false" outlineLevel="0" collapsed="false">
      <c r="A2582" s="0" t="s">
        <v>5200</v>
      </c>
      <c r="B2582" s="0" t="n">
        <v>0</v>
      </c>
      <c r="C2582" s="0" t="n">
        <v>0.0924676368685042</v>
      </c>
      <c r="D2582" s="0" t="n">
        <v>0.127735568250688</v>
      </c>
      <c r="E2582" s="0" t="n">
        <v>0.0614251169846346</v>
      </c>
      <c r="F2582" s="0" t="n">
        <v>0.124855669886985</v>
      </c>
      <c r="G2582" s="0" t="n">
        <v>0.109653241527582</v>
      </c>
      <c r="H2582" s="0" t="n">
        <v>0.105177425361374</v>
      </c>
      <c r="I2582" s="0" t="s">
        <v>5201</v>
      </c>
      <c r="J2582" s="0" t="n">
        <f aca="false">J2294</f>
        <v>0</v>
      </c>
      <c r="K2582" s="0" t="n">
        <v>0.126208806881286</v>
      </c>
      <c r="L2582" s="0" t="n">
        <v>0.0162059899465176</v>
      </c>
      <c r="M2582" s="0" t="n">
        <v>0.0952735613374101</v>
      </c>
      <c r="N2582" s="0" t="n">
        <v>0.133190170405248</v>
      </c>
      <c r="O2582" s="0" t="n">
        <v>0.121219341392348</v>
      </c>
      <c r="P2582" s="0" t="n">
        <v>0.0709957492577428</v>
      </c>
    </row>
    <row r="2583" customFormat="false" ht="12.8" hidden="false" customHeight="false" outlineLevel="0" collapsed="false">
      <c r="A2583" s="0" t="s">
        <v>5202</v>
      </c>
      <c r="B2583" s="0" t="n">
        <v>0</v>
      </c>
      <c r="C2583" s="0" t="n">
        <v>0.0924676368685042</v>
      </c>
      <c r="D2583" s="0" t="n">
        <v>0.127735568250688</v>
      </c>
      <c r="E2583" s="0" t="n">
        <v>0.0614251169846346</v>
      </c>
      <c r="F2583" s="0" t="n">
        <v>0.124855669886985</v>
      </c>
      <c r="G2583" s="0" t="n">
        <v>0.109653241527582</v>
      </c>
      <c r="H2583" s="0" t="n">
        <v>0.105177425361374</v>
      </c>
      <c r="I2583" s="0" t="s">
        <v>5203</v>
      </c>
      <c r="J2583" s="0" t="n">
        <f aca="false">J2295</f>
        <v>0</v>
      </c>
      <c r="K2583" s="0" t="n">
        <v>0.126208806881286</v>
      </c>
      <c r="L2583" s="0" t="n">
        <v>0.0162059899465176</v>
      </c>
      <c r="M2583" s="0" t="n">
        <v>0.0952735613374101</v>
      </c>
      <c r="N2583" s="0" t="n">
        <v>0.133190170405248</v>
      </c>
      <c r="O2583" s="0" t="n">
        <v>0.121219341392348</v>
      </c>
      <c r="P2583" s="0" t="n">
        <v>0.0709957492577428</v>
      </c>
    </row>
    <row r="2584" customFormat="false" ht="12.8" hidden="false" customHeight="false" outlineLevel="0" collapsed="false">
      <c r="A2584" s="0" t="s">
        <v>5204</v>
      </c>
      <c r="B2584" s="0" t="n">
        <v>0</v>
      </c>
      <c r="C2584" s="0" t="n">
        <v>0.0924676368685042</v>
      </c>
      <c r="D2584" s="0" t="n">
        <v>0.127735568250688</v>
      </c>
      <c r="E2584" s="0" t="n">
        <v>0.0614251169846346</v>
      </c>
      <c r="F2584" s="0" t="n">
        <v>0.124855669886985</v>
      </c>
      <c r="G2584" s="0" t="n">
        <v>0.109653241527582</v>
      </c>
      <c r="H2584" s="0" t="n">
        <v>0.105177425361374</v>
      </c>
      <c r="I2584" s="0" t="s">
        <v>5205</v>
      </c>
      <c r="J2584" s="0" t="n">
        <f aca="false">J2296</f>
        <v>0</v>
      </c>
      <c r="K2584" s="0" t="n">
        <v>0.126208806881286</v>
      </c>
      <c r="L2584" s="0" t="n">
        <v>0.0162059899465176</v>
      </c>
      <c r="M2584" s="0" t="n">
        <v>0.0952735613374101</v>
      </c>
      <c r="N2584" s="0" t="n">
        <v>0.133190170405248</v>
      </c>
      <c r="O2584" s="0" t="n">
        <v>0.121219341392348</v>
      </c>
      <c r="P2584" s="0" t="n">
        <v>0.0709957492577428</v>
      </c>
    </row>
    <row r="2585" customFormat="false" ht="12.8" hidden="false" customHeight="false" outlineLevel="0" collapsed="false">
      <c r="A2585" s="0" t="s">
        <v>5206</v>
      </c>
      <c r="B2585" s="0" t="n">
        <v>0</v>
      </c>
      <c r="C2585" s="0" t="n">
        <v>0.0858938506986517</v>
      </c>
      <c r="D2585" s="0" t="n">
        <v>0.124856282900775</v>
      </c>
      <c r="E2585" s="0" t="n">
        <v>0.082119643380683</v>
      </c>
      <c r="F2585" s="0" t="n">
        <v>0.12433512808281</v>
      </c>
      <c r="G2585" s="0" t="n">
        <v>0.111399312252544</v>
      </c>
      <c r="H2585" s="0" t="n">
        <v>0.106244107461202</v>
      </c>
      <c r="I2585" s="0" t="s">
        <v>5207</v>
      </c>
      <c r="J2585" s="0" t="n">
        <f aca="false">J2297</f>
        <v>0</v>
      </c>
      <c r="K2585" s="0" t="n">
        <v>0.134423581293677</v>
      </c>
      <c r="L2585" s="0" t="n">
        <v>0.0161433494552832</v>
      </c>
      <c r="M2585" s="0" t="n">
        <v>0.0957944981855491</v>
      </c>
      <c r="N2585" s="0" t="n">
        <v>0.130381687578811</v>
      </c>
      <c r="O2585" s="0" t="n">
        <v>0.120193281631852</v>
      </c>
      <c r="P2585" s="0" t="n">
        <v>0.0711532055139639</v>
      </c>
    </row>
    <row r="2586" customFormat="false" ht="12.8" hidden="false" customHeight="false" outlineLevel="0" collapsed="false">
      <c r="A2586" s="0" t="s">
        <v>5208</v>
      </c>
      <c r="B2586" s="0" t="n">
        <v>0</v>
      </c>
      <c r="C2586" s="0" t="n">
        <v>0.0858938506986517</v>
      </c>
      <c r="D2586" s="0" t="n">
        <v>0.124856282900775</v>
      </c>
      <c r="E2586" s="0" t="n">
        <v>0.082119643380683</v>
      </c>
      <c r="F2586" s="0" t="n">
        <v>0.12433512808281</v>
      </c>
      <c r="G2586" s="0" t="n">
        <v>0.111399312252544</v>
      </c>
      <c r="H2586" s="0" t="n">
        <v>0.106244107461202</v>
      </c>
      <c r="I2586" s="0" t="s">
        <v>5209</v>
      </c>
      <c r="J2586" s="0" t="n">
        <f aca="false">J2298</f>
        <v>0</v>
      </c>
      <c r="K2586" s="0" t="n">
        <v>0.134423581293677</v>
      </c>
      <c r="L2586" s="0" t="n">
        <v>0.0161433494552832</v>
      </c>
      <c r="M2586" s="0" t="n">
        <v>0.0957944981855491</v>
      </c>
      <c r="N2586" s="0" t="n">
        <v>0.130381687578811</v>
      </c>
      <c r="O2586" s="0" t="n">
        <v>0.120193281631852</v>
      </c>
      <c r="P2586" s="0" t="n">
        <v>0.0711532055139639</v>
      </c>
    </row>
    <row r="2587" customFormat="false" ht="12.8" hidden="false" customHeight="false" outlineLevel="0" collapsed="false">
      <c r="A2587" s="0" t="s">
        <v>5210</v>
      </c>
      <c r="B2587" s="0" t="n">
        <v>0</v>
      </c>
      <c r="C2587" s="0" t="n">
        <v>0.0858938506986517</v>
      </c>
      <c r="D2587" s="0" t="n">
        <v>0.124856282900775</v>
      </c>
      <c r="E2587" s="0" t="n">
        <v>0.082119643380683</v>
      </c>
      <c r="F2587" s="0" t="n">
        <v>0.12433512808281</v>
      </c>
      <c r="G2587" s="0" t="n">
        <v>0.111399312252544</v>
      </c>
      <c r="H2587" s="0" t="n">
        <v>0.106244107461202</v>
      </c>
      <c r="I2587" s="0" t="s">
        <v>5211</v>
      </c>
      <c r="J2587" s="0" t="n">
        <f aca="false">J2299</f>
        <v>0</v>
      </c>
      <c r="K2587" s="0" t="n">
        <v>0.134423581293677</v>
      </c>
      <c r="L2587" s="0" t="n">
        <v>0.0161433494552832</v>
      </c>
      <c r="M2587" s="0" t="n">
        <v>0.0957944981855491</v>
      </c>
      <c r="N2587" s="0" t="n">
        <v>0.130381687578811</v>
      </c>
      <c r="O2587" s="0" t="n">
        <v>0.120193281631852</v>
      </c>
      <c r="P2587" s="0" t="n">
        <v>0.0711532055139639</v>
      </c>
    </row>
    <row r="2588" customFormat="false" ht="12.8" hidden="false" customHeight="false" outlineLevel="0" collapsed="false">
      <c r="A2588" s="0" t="s">
        <v>5212</v>
      </c>
      <c r="B2588" s="0" t="n">
        <v>0</v>
      </c>
      <c r="C2588" s="0" t="n">
        <v>0.0840466711137345</v>
      </c>
      <c r="D2588" s="0" t="n">
        <v>0.123678393439447</v>
      </c>
      <c r="E2588" s="0" t="n">
        <v>0.0639648997696042</v>
      </c>
      <c r="F2588" s="0" t="n">
        <v>0.124483854312575</v>
      </c>
      <c r="G2588" s="0" t="n">
        <v>0.110700883962559</v>
      </c>
      <c r="H2588" s="0" t="n">
        <v>0.102941248429204</v>
      </c>
      <c r="I2588" s="0" t="s">
        <v>5213</v>
      </c>
      <c r="J2588" s="0" t="n">
        <f aca="false">J2300</f>
        <v>0</v>
      </c>
      <c r="K2588" s="0" t="n">
        <v>0.118342538050026</v>
      </c>
      <c r="L2588" s="0" t="n">
        <v>0.0150605638210873</v>
      </c>
      <c r="M2588" s="0" t="n">
        <v>0.0942895695131477</v>
      </c>
      <c r="N2588" s="0" t="n">
        <v>0.115615876354971</v>
      </c>
      <c r="O2588" s="0" t="n">
        <v>0.119519929914026</v>
      </c>
      <c r="P2588" s="0" t="n">
        <v>0.0674976670249391</v>
      </c>
    </row>
    <row r="2589" customFormat="false" ht="12.8" hidden="false" customHeight="false" outlineLevel="0" collapsed="false">
      <c r="A2589" s="0" t="s">
        <v>5214</v>
      </c>
      <c r="B2589" s="0" t="n">
        <v>0</v>
      </c>
      <c r="C2589" s="0" t="n">
        <v>0.0840466711137345</v>
      </c>
      <c r="D2589" s="0" t="n">
        <v>0.123678393439447</v>
      </c>
      <c r="E2589" s="0" t="n">
        <v>0.0639648997696042</v>
      </c>
      <c r="F2589" s="0" t="n">
        <v>0.124483854312575</v>
      </c>
      <c r="G2589" s="0" t="n">
        <v>0.110700883962559</v>
      </c>
      <c r="H2589" s="0" t="n">
        <v>0.102941248429204</v>
      </c>
      <c r="I2589" s="0" t="s">
        <v>5215</v>
      </c>
      <c r="J2589" s="0" t="n">
        <f aca="false">J2301</f>
        <v>0</v>
      </c>
      <c r="K2589" s="0" t="n">
        <v>0.118342538050026</v>
      </c>
      <c r="L2589" s="0" t="n">
        <v>0.0150605638210873</v>
      </c>
      <c r="M2589" s="0" t="n">
        <v>0.0942895695131477</v>
      </c>
      <c r="N2589" s="0" t="n">
        <v>0.115615876354971</v>
      </c>
      <c r="O2589" s="0" t="n">
        <v>0.119519929914026</v>
      </c>
      <c r="P2589" s="0" t="n">
        <v>0.0674976670249391</v>
      </c>
    </row>
    <row r="2590" customFormat="false" ht="12.8" hidden="false" customHeight="false" outlineLevel="0" collapsed="false">
      <c r="A2590" s="0" t="s">
        <v>5216</v>
      </c>
      <c r="B2590" s="0" t="n">
        <v>0</v>
      </c>
      <c r="C2590" s="0" t="n">
        <v>0.0840466711137345</v>
      </c>
      <c r="D2590" s="0" t="n">
        <v>0.123678393439447</v>
      </c>
      <c r="E2590" s="0" t="n">
        <v>0.0639648997696042</v>
      </c>
      <c r="F2590" s="0" t="n">
        <v>0.124483854312575</v>
      </c>
      <c r="G2590" s="0" t="n">
        <v>0.110700883962559</v>
      </c>
      <c r="H2590" s="0" t="n">
        <v>0.102941248429204</v>
      </c>
      <c r="I2590" s="0" t="s">
        <v>5217</v>
      </c>
      <c r="J2590" s="0" t="n">
        <f aca="false">J2302</f>
        <v>0</v>
      </c>
      <c r="K2590" s="0" t="n">
        <v>0.118342538050026</v>
      </c>
      <c r="L2590" s="0" t="n">
        <v>0.0150605638210873</v>
      </c>
      <c r="M2590" s="0" t="n">
        <v>0.0942895695131477</v>
      </c>
      <c r="N2590" s="0" t="n">
        <v>0.115615876354971</v>
      </c>
      <c r="O2590" s="0" t="n">
        <v>0.119519929914026</v>
      </c>
      <c r="P2590" s="0" t="n">
        <v>0.0674976670249391</v>
      </c>
    </row>
    <row r="2591" customFormat="false" ht="12.8" hidden="false" customHeight="false" outlineLevel="0" collapsed="false">
      <c r="A2591" s="0" t="s">
        <v>5218</v>
      </c>
      <c r="B2591" s="0" t="n">
        <v>0</v>
      </c>
      <c r="C2591" s="0" t="n">
        <v>0.0743218138872584</v>
      </c>
      <c r="D2591" s="0" t="n">
        <v>0.122500503978119</v>
      </c>
      <c r="E2591" s="0" t="n">
        <v>0.0531473064262152</v>
      </c>
      <c r="F2591" s="0" t="n">
        <v>0.124632580542339</v>
      </c>
      <c r="G2591" s="0" t="n">
        <v>0.111149873577549</v>
      </c>
      <c r="H2591" s="0" t="n">
        <v>0.0990729193683815</v>
      </c>
      <c r="I2591" s="0" t="s">
        <v>5219</v>
      </c>
      <c r="J2591" s="0" t="n">
        <f aca="false">J2303</f>
        <v>0</v>
      </c>
      <c r="K2591" s="0" t="n">
        <v>0.110028190614455</v>
      </c>
      <c r="L2591" s="0" t="n">
        <v>0.0146847208736805</v>
      </c>
      <c r="M2591" s="0" t="n">
        <v>0.0923794677366383</v>
      </c>
      <c r="N2591" s="0" t="n">
        <v>0.106169161393321</v>
      </c>
      <c r="O2591" s="0" t="n">
        <v>0.116105074773626</v>
      </c>
      <c r="P2591" s="0" t="n">
        <v>0.0646166430935424</v>
      </c>
    </row>
    <row r="2592" customFormat="false" ht="12.8" hidden="false" customHeight="false" outlineLevel="0" collapsed="false">
      <c r="A2592" s="0" t="s">
        <v>5220</v>
      </c>
      <c r="B2592" s="0" t="n">
        <v>0</v>
      </c>
      <c r="C2592" s="0" t="n">
        <v>0.0743218138872584</v>
      </c>
      <c r="D2592" s="0" t="n">
        <v>0.122500503978119</v>
      </c>
      <c r="E2592" s="0" t="n">
        <v>0.0531473064262152</v>
      </c>
      <c r="F2592" s="0" t="n">
        <v>0.124632580542339</v>
      </c>
      <c r="G2592" s="0" t="n">
        <v>0.111149873577549</v>
      </c>
      <c r="H2592" s="0" t="n">
        <v>0.0990729193683815</v>
      </c>
      <c r="I2592" s="0" t="s">
        <v>5221</v>
      </c>
      <c r="J2592" s="0" t="n">
        <f aca="false">J2304</f>
        <v>0</v>
      </c>
      <c r="K2592" s="0" t="n">
        <v>0.110028190614455</v>
      </c>
      <c r="L2592" s="0" t="n">
        <v>0.0146847208736805</v>
      </c>
      <c r="M2592" s="0" t="n">
        <v>0.0923794677366383</v>
      </c>
      <c r="N2592" s="0" t="n">
        <v>0.106169161393321</v>
      </c>
      <c r="O2592" s="0" t="n">
        <v>0.116105074773626</v>
      </c>
      <c r="P2592" s="0" t="n">
        <v>0.0646166430935424</v>
      </c>
    </row>
    <row r="2593" customFormat="false" ht="12.8" hidden="false" customHeight="false" outlineLevel="0" collapsed="false">
      <c r="A2593" s="0" t="s">
        <v>5222</v>
      </c>
      <c r="B2593" s="0" t="n">
        <v>0</v>
      </c>
      <c r="C2593" s="0" t="n">
        <v>0.0743218138872584</v>
      </c>
      <c r="D2593" s="0" t="n">
        <v>0.122500503978119</v>
      </c>
      <c r="E2593" s="0" t="n">
        <v>0.0531473064262152</v>
      </c>
      <c r="F2593" s="0" t="n">
        <v>0.124632580542339</v>
      </c>
      <c r="G2593" s="0" t="n">
        <v>0.111149873577549</v>
      </c>
      <c r="H2593" s="0" t="n">
        <v>0.0990729193683815</v>
      </c>
      <c r="I2593" s="0" t="s">
        <v>5223</v>
      </c>
      <c r="J2593" s="0" t="n">
        <f aca="false">J2305</f>
        <v>0</v>
      </c>
      <c r="K2593" s="0" t="n">
        <v>0.110028190614455</v>
      </c>
      <c r="L2593" s="0" t="n">
        <v>0.0146847208736805</v>
      </c>
      <c r="M2593" s="0" t="n">
        <v>0.0923794677366383</v>
      </c>
      <c r="N2593" s="0" t="n">
        <v>0.106169161393321</v>
      </c>
      <c r="O2593" s="0" t="n">
        <v>0.116105074773626</v>
      </c>
      <c r="P2593" s="0" t="n">
        <v>0.0646166430935424</v>
      </c>
    </row>
    <row r="2594" customFormat="false" ht="12.8" hidden="false" customHeight="false" outlineLevel="0" collapsed="false">
      <c r="A2594" s="0" t="s">
        <v>5224</v>
      </c>
      <c r="B2594" s="0" t="n">
        <v>0</v>
      </c>
      <c r="C2594" s="0" t="n">
        <v>0.0934455554722839</v>
      </c>
      <c r="D2594" s="0" t="n">
        <v>0.123874708349668</v>
      </c>
      <c r="E2594" s="0" t="n">
        <v>0.0808027189736617</v>
      </c>
      <c r="F2594" s="0" t="n">
        <v>0.128945641205498</v>
      </c>
      <c r="G2594" s="0" t="n">
        <v>0.10840604815261</v>
      </c>
      <c r="H2594" s="0" t="n">
        <v>0.107683485716392</v>
      </c>
      <c r="I2594" s="0" t="s">
        <v>5225</v>
      </c>
      <c r="J2594" s="0" t="n">
        <f aca="false">J2306</f>
        <v>0</v>
      </c>
      <c r="K2594" s="0" t="n">
        <v>0.114210257588036</v>
      </c>
      <c r="L2594" s="0" t="n">
        <v>0.0139330349788669</v>
      </c>
      <c r="M2594" s="0" t="n">
        <v>0.0920900583765611</v>
      </c>
      <c r="N2594" s="0" t="n">
        <v>0.100764959590935</v>
      </c>
      <c r="O2594" s="0" t="n">
        <v>0.114453759846577</v>
      </c>
      <c r="P2594" s="0" t="n">
        <v>0.0636165830878138</v>
      </c>
    </row>
    <row r="2595" customFormat="false" ht="12.8" hidden="false" customHeight="false" outlineLevel="0" collapsed="false">
      <c r="A2595" s="0" t="s">
        <v>5226</v>
      </c>
      <c r="B2595" s="0" t="n">
        <v>0</v>
      </c>
      <c r="C2595" s="0" t="n">
        <v>0.0934455554722839</v>
      </c>
      <c r="D2595" s="0" t="n">
        <v>0.123874708349668</v>
      </c>
      <c r="E2595" s="0" t="n">
        <v>0.0808027189736617</v>
      </c>
      <c r="F2595" s="0" t="n">
        <v>0.128945641205498</v>
      </c>
      <c r="G2595" s="0" t="n">
        <v>0.10840604815261</v>
      </c>
      <c r="H2595" s="0" t="n">
        <v>0.107683485716392</v>
      </c>
      <c r="I2595" s="0" t="s">
        <v>5227</v>
      </c>
      <c r="J2595" s="0" t="n">
        <f aca="false">J2307</f>
        <v>0</v>
      </c>
      <c r="K2595" s="0" t="n">
        <v>0.114210257588036</v>
      </c>
      <c r="L2595" s="0" t="n">
        <v>0.0139330349788669</v>
      </c>
      <c r="M2595" s="0" t="n">
        <v>0.0920900583765611</v>
      </c>
      <c r="N2595" s="0" t="n">
        <v>0.100764959590935</v>
      </c>
      <c r="O2595" s="0" t="n">
        <v>0.114453759846577</v>
      </c>
      <c r="P2595" s="0" t="n">
        <v>0.0636165830878138</v>
      </c>
    </row>
    <row r="2596" customFormat="false" ht="12.8" hidden="false" customHeight="false" outlineLevel="0" collapsed="false">
      <c r="A2596" s="0" t="s">
        <v>5228</v>
      </c>
      <c r="B2596" s="0" t="n">
        <v>0</v>
      </c>
      <c r="C2596" s="0" t="n">
        <v>0.0934455554722839</v>
      </c>
      <c r="D2596" s="0" t="n">
        <v>0.123874708349668</v>
      </c>
      <c r="E2596" s="0" t="n">
        <v>0.0808027189736617</v>
      </c>
      <c r="F2596" s="0" t="n">
        <v>0.128945641205498</v>
      </c>
      <c r="G2596" s="0" t="n">
        <v>0.10840604815261</v>
      </c>
      <c r="H2596" s="0" t="n">
        <v>0.107683485716392</v>
      </c>
      <c r="I2596" s="0" t="s">
        <v>5229</v>
      </c>
      <c r="J2596" s="0" t="n">
        <f aca="false">J2308</f>
        <v>0</v>
      </c>
      <c r="K2596" s="0" t="n">
        <v>0.114210257588036</v>
      </c>
      <c r="L2596" s="0" t="n">
        <v>0.0139330349788669</v>
      </c>
      <c r="M2596" s="0" t="n">
        <v>0.0920900583765611</v>
      </c>
      <c r="N2596" s="0" t="n">
        <v>0.100764959590935</v>
      </c>
      <c r="O2596" s="0" t="n">
        <v>0.114453759846577</v>
      </c>
      <c r="P2596" s="0" t="n">
        <v>0.0636165830878138</v>
      </c>
    </row>
    <row r="2597" customFormat="false" ht="12.8" hidden="false" customHeight="false" outlineLevel="0" collapsed="false">
      <c r="A2597" s="0" t="s">
        <v>5230</v>
      </c>
      <c r="B2597" s="0" t="n">
        <v>0</v>
      </c>
      <c r="C2597" s="0" t="n">
        <v>0.0905661284722659</v>
      </c>
      <c r="D2597" s="0" t="n">
        <v>0.123089448708783</v>
      </c>
      <c r="E2597" s="0" t="n">
        <v>0.0743121629676284</v>
      </c>
      <c r="F2597" s="0" t="n">
        <v>0.13296124940913</v>
      </c>
      <c r="G2597" s="0" t="n">
        <v>0.110551220757562</v>
      </c>
      <c r="H2597" s="0" t="n">
        <v>0.107207976828517</v>
      </c>
      <c r="I2597" s="0" t="s">
        <v>5231</v>
      </c>
      <c r="J2597" s="0" t="n">
        <f aca="false">J2309</f>
        <v>0</v>
      </c>
      <c r="K2597" s="0" t="n">
        <v>0.110426482707177</v>
      </c>
      <c r="L2597" s="0" t="n">
        <v>0.0135035001818305</v>
      </c>
      <c r="M2597" s="0" t="n">
        <v>0.0904693659601288</v>
      </c>
      <c r="N2597" s="0" t="n">
        <v>0.094254385766014</v>
      </c>
      <c r="O2597" s="0" t="n">
        <v>0.112690219633225</v>
      </c>
      <c r="P2597" s="0" t="n">
        <v>0.0618505196734421</v>
      </c>
    </row>
    <row r="2598" customFormat="false" ht="12.8" hidden="false" customHeight="false" outlineLevel="0" collapsed="false">
      <c r="A2598" s="0" t="s">
        <v>5232</v>
      </c>
      <c r="B2598" s="0" t="n">
        <v>0</v>
      </c>
      <c r="C2598" s="0" t="n">
        <v>0.0905661284722659</v>
      </c>
      <c r="D2598" s="0" t="n">
        <v>0.123089448708783</v>
      </c>
      <c r="E2598" s="0" t="n">
        <v>0.0743121629676284</v>
      </c>
      <c r="F2598" s="0" t="n">
        <v>0.13296124940913</v>
      </c>
      <c r="G2598" s="0" t="n">
        <v>0.110551220757562</v>
      </c>
      <c r="H2598" s="0" t="n">
        <v>0.107207976828517</v>
      </c>
      <c r="I2598" s="0" t="s">
        <v>5233</v>
      </c>
      <c r="J2598" s="0" t="n">
        <f aca="false">J2310</f>
        <v>0</v>
      </c>
      <c r="K2598" s="0" t="n">
        <v>0.110426482707177</v>
      </c>
      <c r="L2598" s="0" t="n">
        <v>0.0135035001818305</v>
      </c>
      <c r="M2598" s="0" t="n">
        <v>0.0904693659601288</v>
      </c>
      <c r="N2598" s="0" t="n">
        <v>0.094254385766014</v>
      </c>
      <c r="O2598" s="0" t="n">
        <v>0.112690219633225</v>
      </c>
      <c r="P2598" s="0" t="n">
        <v>0.0618505196734421</v>
      </c>
    </row>
    <row r="2599" customFormat="false" ht="12.8" hidden="false" customHeight="false" outlineLevel="0" collapsed="false">
      <c r="A2599" s="0" t="s">
        <v>5234</v>
      </c>
      <c r="B2599" s="0" t="n">
        <v>0</v>
      </c>
      <c r="C2599" s="0" t="n">
        <v>0.0905661284722659</v>
      </c>
      <c r="D2599" s="0" t="n">
        <v>0.123089448708783</v>
      </c>
      <c r="E2599" s="0" t="n">
        <v>0.0743121629676284</v>
      </c>
      <c r="F2599" s="0" t="n">
        <v>0.13296124940913</v>
      </c>
      <c r="G2599" s="0" t="n">
        <v>0.110551220757562</v>
      </c>
      <c r="H2599" s="0" t="n">
        <v>0.107207976828517</v>
      </c>
      <c r="I2599" s="0" t="s">
        <v>5235</v>
      </c>
      <c r="J2599" s="0" t="n">
        <f aca="false">J2311</f>
        <v>0</v>
      </c>
      <c r="K2599" s="0" t="n">
        <v>0.110426482707177</v>
      </c>
      <c r="L2599" s="0" t="n">
        <v>0.0135035001818305</v>
      </c>
      <c r="M2599" s="0" t="n">
        <v>0.0904693659601288</v>
      </c>
      <c r="N2599" s="0" t="n">
        <v>0.094254385766014</v>
      </c>
      <c r="O2599" s="0" t="n">
        <v>0.112690219633225</v>
      </c>
      <c r="P2599" s="0" t="n">
        <v>0.0618505196734421</v>
      </c>
    </row>
    <row r="2600" customFormat="false" ht="12.8" hidden="false" customHeight="false" outlineLevel="0" collapsed="false">
      <c r="A2600" s="0" t="s">
        <v>5236</v>
      </c>
      <c r="B2600" s="0" t="n">
        <v>0</v>
      </c>
      <c r="C2600" s="0" t="n">
        <v>0.0918156911326511</v>
      </c>
      <c r="D2600" s="0" t="n">
        <v>0.121584367730419</v>
      </c>
      <c r="E2600" s="0" t="n">
        <v>0.0748765591420661</v>
      </c>
      <c r="F2600" s="0" t="n">
        <v>0.131994528915663</v>
      </c>
      <c r="G2600" s="0" t="n">
        <v>0.107757507597624</v>
      </c>
      <c r="H2600" s="0" t="n">
        <v>0.106398326559973</v>
      </c>
      <c r="I2600" s="0" t="s">
        <v>5237</v>
      </c>
      <c r="J2600" s="0" t="n">
        <f aca="false">J2312</f>
        <v>0</v>
      </c>
      <c r="K2600" s="0" t="n">
        <v>0.106991213407449</v>
      </c>
      <c r="L2600" s="0" t="n">
        <v>0.0134140137657813</v>
      </c>
      <c r="M2600" s="0" t="n">
        <v>0.0868806898951717</v>
      </c>
      <c r="N2600" s="0" t="n">
        <v>0.0912331390890899</v>
      </c>
      <c r="O2600" s="0" t="n">
        <v>0.111503838035151</v>
      </c>
      <c r="P2600" s="0" t="n">
        <v>0.060633425368598</v>
      </c>
    </row>
    <row r="2601" customFormat="false" ht="12.8" hidden="false" customHeight="false" outlineLevel="0" collapsed="false">
      <c r="A2601" s="0" t="s">
        <v>5238</v>
      </c>
      <c r="B2601" s="0" t="n">
        <v>0</v>
      </c>
      <c r="C2601" s="0" t="n">
        <v>0.0918156911326511</v>
      </c>
      <c r="D2601" s="0" t="n">
        <v>0.121584367730419</v>
      </c>
      <c r="E2601" s="0" t="n">
        <v>0.0748765591420661</v>
      </c>
      <c r="F2601" s="0" t="n">
        <v>0.131994528915663</v>
      </c>
      <c r="G2601" s="0" t="n">
        <v>0.107757507597624</v>
      </c>
      <c r="H2601" s="0" t="n">
        <v>0.106398326559973</v>
      </c>
      <c r="I2601" s="0" t="s">
        <v>5239</v>
      </c>
      <c r="J2601" s="0" t="n">
        <f aca="false">J2313</f>
        <v>0</v>
      </c>
      <c r="K2601" s="0" t="n">
        <v>0.106991213407449</v>
      </c>
      <c r="L2601" s="0" t="n">
        <v>0.0134140137657813</v>
      </c>
      <c r="M2601" s="0" t="n">
        <v>0.0868806898951717</v>
      </c>
      <c r="N2601" s="0" t="n">
        <v>0.0912331390890899</v>
      </c>
      <c r="O2601" s="0" t="n">
        <v>0.111503838035151</v>
      </c>
      <c r="P2601" s="0" t="n">
        <v>0.060633425368598</v>
      </c>
    </row>
    <row r="2602" customFormat="false" ht="12.8" hidden="false" customHeight="false" outlineLevel="0" collapsed="false">
      <c r="A2602" s="0" t="s">
        <v>5240</v>
      </c>
      <c r="B2602" s="0" t="n">
        <v>0</v>
      </c>
      <c r="C2602" s="0" t="n">
        <v>0.0918156911326511</v>
      </c>
      <c r="D2602" s="0" t="n">
        <v>0.121584367730419</v>
      </c>
      <c r="E2602" s="0" t="n">
        <v>0.0748765591420661</v>
      </c>
      <c r="F2602" s="0" t="n">
        <v>0.131994528915663</v>
      </c>
      <c r="G2602" s="0" t="n">
        <v>0.107757507597624</v>
      </c>
      <c r="H2602" s="0" t="n">
        <v>0.106398326559973</v>
      </c>
      <c r="I2602" s="0" t="s">
        <v>5241</v>
      </c>
      <c r="J2602" s="0" t="n">
        <f aca="false">J2314</f>
        <v>0</v>
      </c>
      <c r="K2602" s="0" t="n">
        <v>0.106991213407449</v>
      </c>
      <c r="L2602" s="0" t="n">
        <v>0.0134140137657813</v>
      </c>
      <c r="M2602" s="0" t="n">
        <v>0.0868806898951717</v>
      </c>
      <c r="N2602" s="0" t="n">
        <v>0.0912331390890899</v>
      </c>
      <c r="O2602" s="0" t="n">
        <v>0.111503838035151</v>
      </c>
      <c r="P2602" s="0" t="n">
        <v>0.060633425368598</v>
      </c>
    </row>
    <row r="2603" customFormat="false" ht="12.8" hidden="false" customHeight="false" outlineLevel="0" collapsed="false">
      <c r="A2603" s="0" t="s">
        <v>5242</v>
      </c>
      <c r="B2603" s="0" t="n">
        <v>0</v>
      </c>
      <c r="C2603" s="0" t="n">
        <v>0.0800806678872945</v>
      </c>
      <c r="D2603" s="0" t="n">
        <v>0.120733669786127</v>
      </c>
      <c r="E2603" s="0" t="n">
        <v>0.0996159247882512</v>
      </c>
      <c r="F2603" s="0" t="n">
        <v>0.131920165800781</v>
      </c>
      <c r="G2603" s="0" t="n">
        <v>0.106310763282656</v>
      </c>
      <c r="H2603" s="0" t="n">
        <v>0.10644973292623</v>
      </c>
      <c r="I2603" s="0" t="s">
        <v>5243</v>
      </c>
      <c r="J2603" s="0" t="n">
        <f aca="false">J2315</f>
        <v>0</v>
      </c>
      <c r="K2603" s="0" t="n">
        <v>0.104551674339527</v>
      </c>
      <c r="L2603" s="0" t="n">
        <v>0.0133245273497321</v>
      </c>
      <c r="M2603" s="0" t="n">
        <v>0.085202115606724</v>
      </c>
      <c r="N2603" s="0" t="n">
        <v>0.0907650586180171</v>
      </c>
      <c r="O2603" s="0" t="n">
        <v>0.106662118540311</v>
      </c>
      <c r="P2603" s="0" t="n">
        <v>0.0589269399971207</v>
      </c>
    </row>
    <row r="2604" customFormat="false" ht="12.8" hidden="false" customHeight="false" outlineLevel="0" collapsed="false">
      <c r="A2604" s="0" t="s">
        <v>5244</v>
      </c>
      <c r="B2604" s="0" t="n">
        <v>0</v>
      </c>
      <c r="C2604" s="0" t="n">
        <v>0.0800806678872945</v>
      </c>
      <c r="D2604" s="0" t="n">
        <v>0.120733669786127</v>
      </c>
      <c r="E2604" s="0" t="n">
        <v>0.0996159247882512</v>
      </c>
      <c r="F2604" s="0" t="n">
        <v>0.131920165800781</v>
      </c>
      <c r="G2604" s="0" t="n">
        <v>0.106310763282656</v>
      </c>
      <c r="H2604" s="0" t="n">
        <v>0.10644973292623</v>
      </c>
      <c r="I2604" s="0" t="s">
        <v>5245</v>
      </c>
      <c r="J2604" s="0" t="n">
        <f aca="false">J2316</f>
        <v>0</v>
      </c>
      <c r="K2604" s="0" t="n">
        <v>0.104551674339527</v>
      </c>
      <c r="L2604" s="0" t="n">
        <v>0.0133245273497321</v>
      </c>
      <c r="M2604" s="0" t="n">
        <v>0.085202115606724</v>
      </c>
      <c r="N2604" s="0" t="n">
        <v>0.0907650586180171</v>
      </c>
      <c r="O2604" s="0" t="n">
        <v>0.106662118540311</v>
      </c>
      <c r="P2604" s="0" t="n">
        <v>0.0589269399971207</v>
      </c>
    </row>
    <row r="2605" customFormat="false" ht="12.8" hidden="false" customHeight="false" outlineLevel="0" collapsed="false">
      <c r="A2605" s="0" t="s">
        <v>5246</v>
      </c>
      <c r="B2605" s="0" t="n">
        <v>0</v>
      </c>
      <c r="C2605" s="0" t="n">
        <v>0.0800806678872945</v>
      </c>
      <c r="D2605" s="0" t="n">
        <v>0.120733669786127</v>
      </c>
      <c r="E2605" s="0" t="n">
        <v>0.0996159247882512</v>
      </c>
      <c r="F2605" s="0" t="n">
        <v>0.131920165800781</v>
      </c>
      <c r="G2605" s="0" t="n">
        <v>0.106310763282656</v>
      </c>
      <c r="H2605" s="0" t="n">
        <v>0.10644973292623</v>
      </c>
      <c r="I2605" s="0" t="s">
        <v>5247</v>
      </c>
      <c r="J2605" s="0" t="n">
        <f aca="false">J2317</f>
        <v>0</v>
      </c>
      <c r="K2605" s="0" t="n">
        <v>0.104551674339527</v>
      </c>
      <c r="L2605" s="0" t="n">
        <v>0.0133245273497321</v>
      </c>
      <c r="M2605" s="0" t="n">
        <v>0.085202115606724</v>
      </c>
      <c r="N2605" s="0" t="n">
        <v>0.0907650586180171</v>
      </c>
      <c r="O2605" s="0" t="n">
        <v>0.106662118540311</v>
      </c>
      <c r="P2605" s="0" t="n">
        <v>0.0589269399971207</v>
      </c>
    </row>
    <row r="2606" customFormat="false" ht="12.8" hidden="false" customHeight="false" outlineLevel="0" collapsed="false">
      <c r="A2606" s="0" t="s">
        <v>5248</v>
      </c>
      <c r="B2606" s="0" t="n">
        <v>0</v>
      </c>
      <c r="C2606" s="0" t="n">
        <v>0.0818735186608907</v>
      </c>
      <c r="D2606" s="0" t="n">
        <v>0.117985261043028</v>
      </c>
      <c r="E2606" s="0" t="n">
        <v>0.0883280012994976</v>
      </c>
      <c r="F2606" s="0" t="n">
        <v>0.131622713341253</v>
      </c>
      <c r="G2606" s="0" t="n">
        <v>0.106061324607661</v>
      </c>
      <c r="H2606" s="0" t="n">
        <v>0.104676213290371</v>
      </c>
      <c r="I2606" s="0" t="s">
        <v>5249</v>
      </c>
      <c r="J2606" s="0" t="n">
        <f aca="false">J2318</f>
        <v>0</v>
      </c>
      <c r="K2606" s="0" t="n">
        <v>0.10524868550179</v>
      </c>
      <c r="L2606" s="0" t="n">
        <v>0.0130560681015843</v>
      </c>
      <c r="M2606" s="0" t="n">
        <v>0.0863597530470328</v>
      </c>
      <c r="N2606" s="0" t="n">
        <v>0.0906374003077245</v>
      </c>
      <c r="O2606" s="0" t="n">
        <v>0.10517112545084</v>
      </c>
      <c r="P2606" s="0" t="n">
        <v>0.0585354271438142</v>
      </c>
    </row>
    <row r="2607" customFormat="false" ht="12.8" hidden="false" customHeight="false" outlineLevel="0" collapsed="false">
      <c r="A2607" s="0" t="s">
        <v>5250</v>
      </c>
      <c r="B2607" s="0" t="n">
        <v>0</v>
      </c>
      <c r="C2607" s="0" t="n">
        <v>0.0818735186608907</v>
      </c>
      <c r="D2607" s="0" t="n">
        <v>0.117985261043028</v>
      </c>
      <c r="E2607" s="0" t="n">
        <v>0.0883280012994976</v>
      </c>
      <c r="F2607" s="0" t="n">
        <v>0.131622713341253</v>
      </c>
      <c r="G2607" s="0" t="n">
        <v>0.106061324607661</v>
      </c>
      <c r="H2607" s="0" t="n">
        <v>0.104676213290371</v>
      </c>
      <c r="I2607" s="0" t="s">
        <v>5251</v>
      </c>
      <c r="J2607" s="0" t="n">
        <f aca="false">J2319</f>
        <v>0</v>
      </c>
      <c r="K2607" s="0" t="n">
        <v>0.10524868550179</v>
      </c>
      <c r="L2607" s="0" t="n">
        <v>0.0130560681015843</v>
      </c>
      <c r="M2607" s="0" t="n">
        <v>0.0863597530470328</v>
      </c>
      <c r="N2607" s="0" t="n">
        <v>0.0906374003077245</v>
      </c>
      <c r="O2607" s="0" t="n">
        <v>0.10517112545084</v>
      </c>
      <c r="P2607" s="0" t="n">
        <v>0.0585354271438142</v>
      </c>
    </row>
    <row r="2608" customFormat="false" ht="12.8" hidden="false" customHeight="false" outlineLevel="0" collapsed="false">
      <c r="A2608" s="0" t="s">
        <v>5252</v>
      </c>
      <c r="B2608" s="0" t="n">
        <v>0</v>
      </c>
      <c r="C2608" s="0" t="n">
        <v>0.0818735186608907</v>
      </c>
      <c r="D2608" s="0" t="n">
        <v>0.117985261043028</v>
      </c>
      <c r="E2608" s="0" t="n">
        <v>0.0883280012994976</v>
      </c>
      <c r="F2608" s="0" t="n">
        <v>0.131622713341253</v>
      </c>
      <c r="G2608" s="0" t="n">
        <v>0.106061324607661</v>
      </c>
      <c r="H2608" s="0" t="n">
        <v>0.104676213290371</v>
      </c>
      <c r="I2608" s="0" t="s">
        <v>5253</v>
      </c>
      <c r="J2608" s="0" t="n">
        <f aca="false">J2320</f>
        <v>0</v>
      </c>
      <c r="K2608" s="0" t="n">
        <v>0.10524868550179</v>
      </c>
      <c r="L2608" s="0" t="n">
        <v>0.0130560681015843</v>
      </c>
      <c r="M2608" s="0" t="n">
        <v>0.0863597530470328</v>
      </c>
      <c r="N2608" s="0" t="n">
        <v>0.0906374003077245</v>
      </c>
      <c r="O2608" s="0" t="n">
        <v>0.10517112545084</v>
      </c>
      <c r="P2608" s="0" t="n">
        <v>0.0585354271438142</v>
      </c>
    </row>
    <row r="2609" customFormat="false" ht="12.8" hidden="false" customHeight="false" outlineLevel="0" collapsed="false">
      <c r="A2609" s="0" t="s">
        <v>5254</v>
      </c>
      <c r="B2609" s="0" t="n">
        <v>0</v>
      </c>
      <c r="C2609" s="0" t="n">
        <v>0.0782334883023773</v>
      </c>
      <c r="D2609" s="0" t="n">
        <v>0.117330878008957</v>
      </c>
      <c r="E2609" s="0" t="n">
        <v>0.0849416242528714</v>
      </c>
      <c r="F2609" s="0" t="n">
        <v>0.129763635469201</v>
      </c>
      <c r="G2609" s="0" t="n">
        <v>0.105861773667666</v>
      </c>
      <c r="H2609" s="0" t="n">
        <v>0.102851287288255</v>
      </c>
      <c r="I2609" s="0" t="s">
        <v>5255</v>
      </c>
      <c r="J2609" s="0" t="n">
        <f aca="false">J2321</f>
        <v>0</v>
      </c>
      <c r="K2609" s="0" t="n">
        <v>0.103755090154083</v>
      </c>
      <c r="L2609" s="0" t="n">
        <v>0.0124386118308446</v>
      </c>
      <c r="M2609" s="0" t="n">
        <v>0.0887329097996657</v>
      </c>
      <c r="N2609" s="0" t="n">
        <v>0.0892757116646038</v>
      </c>
      <c r="O2609" s="0" t="n">
        <v>0.100088923199633</v>
      </c>
      <c r="P2609" s="0" t="n">
        <v>0.0568034083253822</v>
      </c>
    </row>
    <row r="2610" customFormat="false" ht="12.8" hidden="false" customHeight="false" outlineLevel="0" collapsed="false">
      <c r="A2610" s="0" t="s">
        <v>5256</v>
      </c>
      <c r="B2610" s="0" t="n">
        <v>0</v>
      </c>
      <c r="C2610" s="0" t="n">
        <v>0.0782334883023773</v>
      </c>
      <c r="D2610" s="0" t="n">
        <v>0.117330878008957</v>
      </c>
      <c r="E2610" s="0" t="n">
        <v>0.0849416242528714</v>
      </c>
      <c r="F2610" s="0" t="n">
        <v>0.129763635469201</v>
      </c>
      <c r="G2610" s="0" t="n">
        <v>0.105861773667666</v>
      </c>
      <c r="H2610" s="0" t="n">
        <v>0.102851287288255</v>
      </c>
      <c r="I2610" s="0" t="s">
        <v>5257</v>
      </c>
      <c r="J2610" s="0" t="n">
        <f aca="false">J2322</f>
        <v>0</v>
      </c>
      <c r="K2610" s="0" t="n">
        <v>0.103755090154083</v>
      </c>
      <c r="L2610" s="0" t="n">
        <v>0.0124386118308446</v>
      </c>
      <c r="M2610" s="0" t="n">
        <v>0.0887329097996657</v>
      </c>
      <c r="N2610" s="0" t="n">
        <v>0.0892757116646038</v>
      </c>
      <c r="O2610" s="0" t="n">
        <v>0.100088923199633</v>
      </c>
      <c r="P2610" s="0" t="n">
        <v>0.0568034083253822</v>
      </c>
    </row>
    <row r="2611" customFormat="false" ht="12.8" hidden="false" customHeight="false" outlineLevel="0" collapsed="false">
      <c r="A2611" s="0" t="s">
        <v>5258</v>
      </c>
      <c r="B2611" s="0" t="n">
        <v>0</v>
      </c>
      <c r="C2611" s="0" t="n">
        <v>0.0782334883023773</v>
      </c>
      <c r="D2611" s="0" t="n">
        <v>0.117330878008957</v>
      </c>
      <c r="E2611" s="0" t="n">
        <v>0.0849416242528714</v>
      </c>
      <c r="F2611" s="0" t="n">
        <v>0.129763635469201</v>
      </c>
      <c r="G2611" s="0" t="n">
        <v>0.105861773667666</v>
      </c>
      <c r="H2611" s="0" t="n">
        <v>0.102851287288255</v>
      </c>
      <c r="I2611" s="0" t="s">
        <v>5259</v>
      </c>
      <c r="J2611" s="0" t="n">
        <f aca="false">J2323</f>
        <v>0</v>
      </c>
      <c r="K2611" s="0" t="n">
        <v>0.103755090154083</v>
      </c>
      <c r="L2611" s="0" t="n">
        <v>0.0124386118308446</v>
      </c>
      <c r="M2611" s="0" t="n">
        <v>0.0887329097996657</v>
      </c>
      <c r="N2611" s="0" t="n">
        <v>0.0892757116646038</v>
      </c>
      <c r="O2611" s="0" t="n">
        <v>0.100088923199633</v>
      </c>
      <c r="P2611" s="0" t="n">
        <v>0.0568034083253822</v>
      </c>
    </row>
    <row r="2612" customFormat="false" ht="12.8" hidden="false" customHeight="false" outlineLevel="0" collapsed="false">
      <c r="A2612" s="0" t="s">
        <v>5260</v>
      </c>
      <c r="B2612" s="0" t="n">
        <v>0</v>
      </c>
      <c r="C2612" s="0" t="n">
        <v>0.0822538203401383</v>
      </c>
      <c r="D2612" s="0" t="n">
        <v>0.116938248188514</v>
      </c>
      <c r="E2612" s="0" t="n">
        <v>0.0997099908173242</v>
      </c>
      <c r="F2612" s="0" t="n">
        <v>0.128053283826914</v>
      </c>
      <c r="G2612" s="0" t="n">
        <v>0.105562447257672</v>
      </c>
      <c r="H2612" s="0" t="n">
        <v>0.105370199234837</v>
      </c>
      <c r="I2612" s="0" t="s">
        <v>5261</v>
      </c>
      <c r="J2612" s="0" t="n">
        <f aca="false">J2324</f>
        <v>0</v>
      </c>
      <c r="K2612" s="0" t="n">
        <v>0.103506157596132</v>
      </c>
      <c r="L2612" s="0" t="n">
        <v>0.0121701525826968</v>
      </c>
      <c r="M2612" s="0" t="n">
        <v>0.0878067998474187</v>
      </c>
      <c r="N2612" s="0" t="n">
        <v>0.0881693396420682</v>
      </c>
      <c r="O2612" s="0" t="n">
        <v>0.0958083301363141</v>
      </c>
      <c r="P2612" s="0" t="n">
        <v>0.0553394906999753</v>
      </c>
    </row>
    <row r="2613" customFormat="false" ht="12.8" hidden="false" customHeight="false" outlineLevel="0" collapsed="false">
      <c r="A2613" s="0" t="s">
        <v>5262</v>
      </c>
      <c r="B2613" s="0" t="n">
        <v>0</v>
      </c>
      <c r="C2613" s="0" t="n">
        <v>0.0822538203401383</v>
      </c>
      <c r="D2613" s="0" t="n">
        <v>0.116938248188514</v>
      </c>
      <c r="E2613" s="0" t="n">
        <v>0.0997099908173242</v>
      </c>
      <c r="F2613" s="0" t="n">
        <v>0.128053283826914</v>
      </c>
      <c r="G2613" s="0" t="n">
        <v>0.105562447257672</v>
      </c>
      <c r="H2613" s="0" t="n">
        <v>0.105370199234837</v>
      </c>
      <c r="I2613" s="0" t="s">
        <v>5263</v>
      </c>
      <c r="J2613" s="0" t="n">
        <f aca="false">J2325</f>
        <v>0</v>
      </c>
      <c r="K2613" s="0" t="n">
        <v>0.103506157596132</v>
      </c>
      <c r="L2613" s="0" t="n">
        <v>0.0121701525826968</v>
      </c>
      <c r="M2613" s="0" t="n">
        <v>0.0878067998474187</v>
      </c>
      <c r="N2613" s="0" t="n">
        <v>0.0881693396420682</v>
      </c>
      <c r="O2613" s="0" t="n">
        <v>0.0958083301363141</v>
      </c>
      <c r="P2613" s="0" t="n">
        <v>0.0553394906999753</v>
      </c>
    </row>
    <row r="2614" customFormat="false" ht="12.8" hidden="false" customHeight="false" outlineLevel="0" collapsed="false">
      <c r="A2614" s="0" t="s">
        <v>5264</v>
      </c>
      <c r="B2614" s="0" t="n">
        <v>0</v>
      </c>
      <c r="C2614" s="0" t="n">
        <v>0.0822538203401383</v>
      </c>
      <c r="D2614" s="0" t="n">
        <v>0.116938248188514</v>
      </c>
      <c r="E2614" s="0" t="n">
        <v>0.0997099908173242</v>
      </c>
      <c r="F2614" s="0" t="n">
        <v>0.128053283826914</v>
      </c>
      <c r="G2614" s="0" t="n">
        <v>0.105562447257672</v>
      </c>
      <c r="H2614" s="0" t="n">
        <v>0.105370199234837</v>
      </c>
      <c r="I2614" s="0" t="s">
        <v>5265</v>
      </c>
      <c r="J2614" s="0" t="n">
        <f aca="false">J2326</f>
        <v>0</v>
      </c>
      <c r="K2614" s="0" t="n">
        <v>0.103506157596132</v>
      </c>
      <c r="L2614" s="0" t="n">
        <v>0.0121701525826968</v>
      </c>
      <c r="M2614" s="0" t="n">
        <v>0.0878067998474187</v>
      </c>
      <c r="N2614" s="0" t="n">
        <v>0.0881693396420682</v>
      </c>
      <c r="O2614" s="0" t="n">
        <v>0.0958083301363141</v>
      </c>
      <c r="P2614" s="0" t="n">
        <v>0.0553394906999753</v>
      </c>
    </row>
    <row r="2615" customFormat="false" ht="12.8" hidden="false" customHeight="false" outlineLevel="0" collapsed="false">
      <c r="A2615" s="0" t="s">
        <v>5266</v>
      </c>
      <c r="B2615" s="0" t="n">
        <v>0</v>
      </c>
      <c r="C2615" s="0" t="n">
        <v>0.0693778920570387</v>
      </c>
      <c r="D2615" s="0" t="n">
        <v>0.117200001402142</v>
      </c>
      <c r="E2615" s="0" t="n">
        <v>0.114008027236412</v>
      </c>
      <c r="F2615" s="0" t="n">
        <v>0.125450574806041</v>
      </c>
      <c r="G2615" s="0" t="n">
        <v>0.105961549137664</v>
      </c>
      <c r="H2615" s="0" t="n">
        <v>0.103982227345904</v>
      </c>
      <c r="I2615" s="0" t="s">
        <v>5267</v>
      </c>
      <c r="J2615" s="0" t="n">
        <f aca="false">J2327</f>
        <v>0</v>
      </c>
      <c r="K2615" s="0" t="n">
        <v>0.103406584572951</v>
      </c>
      <c r="L2615" s="0" t="n">
        <v>0.0119822311089934</v>
      </c>
      <c r="M2615" s="0" t="n">
        <v>0.087054335511218</v>
      </c>
      <c r="N2615" s="0" t="n">
        <v>0.0871055203896301</v>
      </c>
      <c r="O2615" s="0" t="n">
        <v>0.0969145508155989</v>
      </c>
      <c r="P2615" s="0" t="n">
        <v>0.055373535295915</v>
      </c>
    </row>
    <row r="2616" customFormat="false" ht="12.8" hidden="false" customHeight="false" outlineLevel="0" collapsed="false">
      <c r="A2616" s="0" t="s">
        <v>5268</v>
      </c>
      <c r="B2616" s="0" t="n">
        <v>0</v>
      </c>
      <c r="C2616" s="0" t="n">
        <v>0.0693778920570387</v>
      </c>
      <c r="D2616" s="0" t="n">
        <v>0.117200001402142</v>
      </c>
      <c r="E2616" s="0" t="n">
        <v>0.114008027236412</v>
      </c>
      <c r="F2616" s="0" t="n">
        <v>0.125450574806041</v>
      </c>
      <c r="G2616" s="0" t="n">
        <v>0.105961549137664</v>
      </c>
      <c r="H2616" s="0" t="n">
        <v>0.103982227345904</v>
      </c>
      <c r="I2616" s="0" t="s">
        <v>5269</v>
      </c>
      <c r="J2616" s="0" t="n">
        <f aca="false">J2328</f>
        <v>0</v>
      </c>
      <c r="K2616" s="0" t="n">
        <v>0.103406584572951</v>
      </c>
      <c r="L2616" s="0" t="n">
        <v>0.0119822311089934</v>
      </c>
      <c r="M2616" s="0" t="n">
        <v>0.087054335511218</v>
      </c>
      <c r="N2616" s="0" t="n">
        <v>0.0871055203896301</v>
      </c>
      <c r="O2616" s="0" t="n">
        <v>0.0969145508155989</v>
      </c>
      <c r="P2616" s="0" t="n">
        <v>0.055373535295915</v>
      </c>
    </row>
    <row r="2617" customFormat="false" ht="12.8" hidden="false" customHeight="false" outlineLevel="0" collapsed="false">
      <c r="A2617" s="0" t="s">
        <v>5270</v>
      </c>
      <c r="B2617" s="0" t="n">
        <v>0</v>
      </c>
      <c r="C2617" s="0" t="n">
        <v>0.0693778920570387</v>
      </c>
      <c r="D2617" s="0" t="n">
        <v>0.117200001402142</v>
      </c>
      <c r="E2617" s="0" t="n">
        <v>0.114008027236412</v>
      </c>
      <c r="F2617" s="0" t="n">
        <v>0.125450574806041</v>
      </c>
      <c r="G2617" s="0" t="n">
        <v>0.105961549137664</v>
      </c>
      <c r="H2617" s="0" t="n">
        <v>0.103982227345904</v>
      </c>
      <c r="I2617" s="0" t="s">
        <v>5271</v>
      </c>
      <c r="J2617" s="0" t="n">
        <f aca="false">J2329</f>
        <v>0</v>
      </c>
      <c r="K2617" s="0" t="n">
        <v>0.103406584572951</v>
      </c>
      <c r="L2617" s="0" t="n">
        <v>0.0119822311089934</v>
      </c>
      <c r="M2617" s="0" t="n">
        <v>0.087054335511218</v>
      </c>
      <c r="N2617" s="0" t="n">
        <v>0.0871055203896301</v>
      </c>
      <c r="O2617" s="0" t="n">
        <v>0.0969145508155989</v>
      </c>
      <c r="P2617" s="0" t="n">
        <v>0.055373535295915</v>
      </c>
    </row>
    <row r="2618" customFormat="false" ht="12.8" hidden="false" customHeight="false" outlineLevel="0" collapsed="false">
      <c r="A2618" s="0" t="s">
        <v>5272</v>
      </c>
      <c r="B2618" s="0" t="n">
        <v>0</v>
      </c>
      <c r="C2618" s="0" t="n">
        <v>0.0825254643967438</v>
      </c>
      <c r="D2618" s="0" t="n">
        <v>0.116152988547629</v>
      </c>
      <c r="E2618" s="0" t="n">
        <v>0.111750442538661</v>
      </c>
      <c r="F2618" s="0" t="n">
        <v>0.12359149693399</v>
      </c>
      <c r="G2618" s="0" t="n">
        <v>0.111948077337532</v>
      </c>
      <c r="H2618" s="0" t="n">
        <v>0.10779915004047</v>
      </c>
      <c r="I2618" s="0" t="s">
        <v>5273</v>
      </c>
      <c r="J2618" s="0" t="n">
        <f aca="false">J2330</f>
        <v>0</v>
      </c>
      <c r="K2618" s="0" t="n">
        <v>0.10310786550341</v>
      </c>
      <c r="L2618" s="0" t="n">
        <v>0.0118480014849196</v>
      </c>
      <c r="M2618" s="0" t="n">
        <v>0.0845654150145542</v>
      </c>
      <c r="N2618" s="0" t="n">
        <v>0.0861268066773871</v>
      </c>
      <c r="O2618" s="0" t="n">
        <v>0.0929546014274346</v>
      </c>
      <c r="P2618" s="0" t="n">
        <v>0.0539521734154327</v>
      </c>
    </row>
    <row r="2619" customFormat="false" ht="12.8" hidden="false" customHeight="false" outlineLevel="0" collapsed="false">
      <c r="A2619" s="0" t="s">
        <v>5274</v>
      </c>
      <c r="B2619" s="0" t="n">
        <v>0</v>
      </c>
      <c r="C2619" s="0" t="n">
        <v>0.0825254643967438</v>
      </c>
      <c r="D2619" s="0" t="n">
        <v>0.116152988547629</v>
      </c>
      <c r="E2619" s="0" t="n">
        <v>0.111750442538661</v>
      </c>
      <c r="F2619" s="0" t="n">
        <v>0.12359149693399</v>
      </c>
      <c r="G2619" s="0" t="n">
        <v>0.111948077337532</v>
      </c>
      <c r="H2619" s="0" t="n">
        <v>0.10779915004047</v>
      </c>
      <c r="I2619" s="0" t="s">
        <v>5275</v>
      </c>
      <c r="J2619" s="0" t="n">
        <f aca="false">J2331</f>
        <v>0</v>
      </c>
      <c r="K2619" s="0" t="n">
        <v>0.10310786550341</v>
      </c>
      <c r="L2619" s="0" t="n">
        <v>0.0118480014849196</v>
      </c>
      <c r="M2619" s="0" t="n">
        <v>0.0845654150145542</v>
      </c>
      <c r="N2619" s="0" t="n">
        <v>0.0861268066773871</v>
      </c>
      <c r="O2619" s="0" t="n">
        <v>0.0929546014274346</v>
      </c>
      <c r="P2619" s="0" t="n">
        <v>0.0539521734154327</v>
      </c>
    </row>
    <row r="2620" customFormat="false" ht="12.8" hidden="false" customHeight="false" outlineLevel="0" collapsed="false">
      <c r="A2620" s="0" t="s">
        <v>5276</v>
      </c>
      <c r="B2620" s="0" t="n">
        <v>0</v>
      </c>
      <c r="C2620" s="0" t="n">
        <v>0.0825254643967438</v>
      </c>
      <c r="D2620" s="0" t="n">
        <v>0.116152988547629</v>
      </c>
      <c r="E2620" s="0" t="n">
        <v>0.111750442538661</v>
      </c>
      <c r="F2620" s="0" t="n">
        <v>0.12359149693399</v>
      </c>
      <c r="G2620" s="0" t="n">
        <v>0.111948077337532</v>
      </c>
      <c r="H2620" s="0" t="n">
        <v>0.10779915004047</v>
      </c>
      <c r="I2620" s="0" t="s">
        <v>5277</v>
      </c>
      <c r="J2620" s="0" t="n">
        <f aca="false">J2332</f>
        <v>0</v>
      </c>
      <c r="K2620" s="0" t="n">
        <v>0.10310786550341</v>
      </c>
      <c r="L2620" s="0" t="n">
        <v>0.0118480014849196</v>
      </c>
      <c r="M2620" s="0" t="n">
        <v>0.0845654150145542</v>
      </c>
      <c r="N2620" s="0" t="n">
        <v>0.0861268066773871</v>
      </c>
      <c r="O2620" s="0" t="n">
        <v>0.0929546014274346</v>
      </c>
      <c r="P2620" s="0" t="n">
        <v>0.0539521734154327</v>
      </c>
    </row>
    <row r="2621" customFormat="false" ht="12.8" hidden="false" customHeight="false" outlineLevel="0" collapsed="false">
      <c r="A2621" s="0" t="s">
        <v>5278</v>
      </c>
      <c r="B2621" s="0" t="n">
        <v>0</v>
      </c>
      <c r="C2621" s="0" t="n">
        <v>0.0750280884344326</v>
      </c>
      <c r="D2621" s="0" t="n">
        <v>0.11726543970555</v>
      </c>
      <c r="E2621" s="0" t="n">
        <v>0.114102093265485</v>
      </c>
      <c r="F2621" s="0" t="n">
        <v>0.121063151028</v>
      </c>
      <c r="G2621" s="0" t="n">
        <v>0.109154364177593</v>
      </c>
      <c r="H2621" s="0" t="n">
        <v>0.10540875400953</v>
      </c>
      <c r="I2621" s="0" t="s">
        <v>5279</v>
      </c>
      <c r="J2621" s="0" t="n">
        <f aca="false">J2333</f>
        <v>0</v>
      </c>
      <c r="K2621" s="0" t="n">
        <v>0.10325722503818</v>
      </c>
      <c r="L2621" s="0" t="n">
        <v>0.0114721585375128</v>
      </c>
      <c r="M2621" s="0" t="n">
        <v>0.0816713214137823</v>
      </c>
      <c r="N2621" s="0" t="n">
        <v>0.0837438515519258</v>
      </c>
      <c r="O2621" s="0" t="n">
        <v>0.0895718106545494</v>
      </c>
      <c r="P2621" s="0" t="n">
        <v>0.0524371888961162</v>
      </c>
    </row>
    <row r="2622" customFormat="false" ht="12.8" hidden="false" customHeight="false" outlineLevel="0" collapsed="false">
      <c r="A2622" s="0" t="s">
        <v>5280</v>
      </c>
      <c r="B2622" s="0" t="n">
        <v>0</v>
      </c>
      <c r="C2622" s="0" t="n">
        <v>0.0750280884344326</v>
      </c>
      <c r="D2622" s="0" t="n">
        <v>0.11726543970555</v>
      </c>
      <c r="E2622" s="0" t="n">
        <v>0.114102093265485</v>
      </c>
      <c r="F2622" s="0" t="n">
        <v>0.121063151028</v>
      </c>
      <c r="G2622" s="0" t="n">
        <v>0.109154364177593</v>
      </c>
      <c r="H2622" s="0" t="n">
        <v>0.10540875400953</v>
      </c>
      <c r="I2622" s="0" t="s">
        <v>5281</v>
      </c>
      <c r="J2622" s="0" t="n">
        <f aca="false">J2334</f>
        <v>0</v>
      </c>
      <c r="K2622" s="0" t="n">
        <v>0.10325722503818</v>
      </c>
      <c r="L2622" s="0" t="n">
        <v>0.0114721585375128</v>
      </c>
      <c r="M2622" s="0" t="n">
        <v>0.0816713214137823</v>
      </c>
      <c r="N2622" s="0" t="n">
        <v>0.0837438515519258</v>
      </c>
      <c r="O2622" s="0" t="n">
        <v>0.0895718106545494</v>
      </c>
      <c r="P2622" s="0" t="n">
        <v>0.0524371888961162</v>
      </c>
    </row>
    <row r="2623" customFormat="false" ht="12.8" hidden="false" customHeight="false" outlineLevel="0" collapsed="false">
      <c r="A2623" s="0" t="s">
        <v>5282</v>
      </c>
      <c r="B2623" s="0" t="n">
        <v>0</v>
      </c>
      <c r="C2623" s="0" t="n">
        <v>0.0750280884344326</v>
      </c>
      <c r="D2623" s="0" t="n">
        <v>0.11726543970555</v>
      </c>
      <c r="E2623" s="0" t="n">
        <v>0.114102093265485</v>
      </c>
      <c r="F2623" s="0" t="n">
        <v>0.121063151028</v>
      </c>
      <c r="G2623" s="0" t="n">
        <v>0.109154364177593</v>
      </c>
      <c r="H2623" s="0" t="n">
        <v>0.10540875400953</v>
      </c>
      <c r="I2623" s="0" t="s">
        <v>5283</v>
      </c>
      <c r="J2623" s="0" t="n">
        <f aca="false">J2335</f>
        <v>0</v>
      </c>
      <c r="K2623" s="0" t="n">
        <v>0.10325722503818</v>
      </c>
      <c r="L2623" s="0" t="n">
        <v>0.0114721585375128</v>
      </c>
      <c r="M2623" s="0" t="n">
        <v>0.0816713214137823</v>
      </c>
      <c r="N2623" s="0" t="n">
        <v>0.0837438515519258</v>
      </c>
      <c r="O2623" s="0" t="n">
        <v>0.0895718106545494</v>
      </c>
      <c r="P2623" s="0" t="n">
        <v>0.0524371888961162</v>
      </c>
    </row>
    <row r="2624" customFormat="false" ht="12.8" hidden="false" customHeight="false" outlineLevel="0" collapsed="false">
      <c r="A2624" s="0" t="s">
        <v>5284</v>
      </c>
      <c r="B2624" s="0" t="n">
        <v>0</v>
      </c>
      <c r="C2624" s="0" t="n">
        <v>0.075788691792928</v>
      </c>
      <c r="D2624" s="0" t="n">
        <v>0.117854384436214</v>
      </c>
      <c r="E2624" s="0" t="n">
        <v>0.117018140166746</v>
      </c>
      <c r="F2624" s="0" t="n">
        <v>0.119798978075005</v>
      </c>
      <c r="G2624" s="0" t="n">
        <v>0.106460426487653</v>
      </c>
      <c r="H2624" s="0" t="n">
        <v>0.105190276952938</v>
      </c>
      <c r="I2624" s="0" t="s">
        <v>5285</v>
      </c>
      <c r="J2624" s="0" t="n">
        <f aca="false">J2336</f>
        <v>0</v>
      </c>
      <c r="K2624" s="0" t="n">
        <v>0.101912989225244</v>
      </c>
      <c r="L2624" s="0" t="n">
        <v>0.0110157778156616</v>
      </c>
      <c r="M2624" s="0" t="n">
        <v>0.0785457003249487</v>
      </c>
      <c r="N2624" s="0" t="n">
        <v>0.0789353885309056</v>
      </c>
      <c r="O2624" s="0" t="n">
        <v>0.0875998520523461</v>
      </c>
      <c r="P2624" s="0" t="n">
        <v>0.0508711374828902</v>
      </c>
    </row>
    <row r="2625" customFormat="false" ht="12.8" hidden="false" customHeight="false" outlineLevel="0" collapsed="false">
      <c r="A2625" s="0" t="s">
        <v>5286</v>
      </c>
      <c r="B2625" s="0" t="n">
        <v>0</v>
      </c>
      <c r="C2625" s="0" t="n">
        <v>0.075788691792928</v>
      </c>
      <c r="D2625" s="0" t="n">
        <v>0.117854384436214</v>
      </c>
      <c r="E2625" s="0" t="n">
        <v>0.117018140166746</v>
      </c>
      <c r="F2625" s="0" t="n">
        <v>0.119798978075005</v>
      </c>
      <c r="G2625" s="0" t="n">
        <v>0.106460426487653</v>
      </c>
      <c r="H2625" s="0" t="n">
        <v>0.105190276952938</v>
      </c>
      <c r="I2625" s="0" t="s">
        <v>5287</v>
      </c>
      <c r="J2625" s="0" t="n">
        <f aca="false">J2337</f>
        <v>0</v>
      </c>
      <c r="K2625" s="0" t="n">
        <v>0.101912989225244</v>
      </c>
      <c r="L2625" s="0" t="n">
        <v>0.0110157778156616</v>
      </c>
      <c r="M2625" s="0" t="n">
        <v>0.0785457003249487</v>
      </c>
      <c r="N2625" s="0" t="n">
        <v>0.0789353885309056</v>
      </c>
      <c r="O2625" s="0" t="n">
        <v>0.0875998520523461</v>
      </c>
      <c r="P2625" s="0" t="n">
        <v>0.0508711374828902</v>
      </c>
    </row>
    <row r="2626" customFormat="false" ht="12.8" hidden="false" customHeight="false" outlineLevel="0" collapsed="false">
      <c r="A2626" s="0" t="s">
        <v>5288</v>
      </c>
      <c r="B2626" s="0" t="n">
        <v>0</v>
      </c>
      <c r="C2626" s="0" t="n">
        <v>0.075788691792928</v>
      </c>
      <c r="D2626" s="0" t="n">
        <v>0.117854384436214</v>
      </c>
      <c r="E2626" s="0" t="n">
        <v>0.117018140166746</v>
      </c>
      <c r="F2626" s="0" t="n">
        <v>0.119798978075005</v>
      </c>
      <c r="G2626" s="0" t="n">
        <v>0.106460426487653</v>
      </c>
      <c r="H2626" s="0" t="n">
        <v>0.105190276952938</v>
      </c>
      <c r="I2626" s="0" t="s">
        <v>5289</v>
      </c>
      <c r="J2626" s="0" t="n">
        <f aca="false">J2338</f>
        <v>0</v>
      </c>
      <c r="K2626" s="0" t="n">
        <v>0.101912989225244</v>
      </c>
      <c r="L2626" s="0" t="n">
        <v>0.0110157778156616</v>
      </c>
      <c r="M2626" s="0" t="n">
        <v>0.0785457003249487</v>
      </c>
      <c r="N2626" s="0" t="n">
        <v>0.0789353885309056</v>
      </c>
      <c r="O2626" s="0" t="n">
        <v>0.0875998520523461</v>
      </c>
      <c r="P2626" s="0" t="n">
        <v>0.0508711374828902</v>
      </c>
    </row>
    <row r="2627" customFormat="false" ht="12.8" hidden="false" customHeight="false" outlineLevel="0" collapsed="false">
      <c r="A2627" s="0" t="s">
        <v>5290</v>
      </c>
      <c r="B2627" s="0" t="n">
        <v>0</v>
      </c>
      <c r="C2627" s="0" t="n">
        <v>0.0827971084533493</v>
      </c>
      <c r="D2627" s="0" t="n">
        <v>0.118312452560063</v>
      </c>
      <c r="E2627" s="0" t="n">
        <v>0.114384291352704</v>
      </c>
      <c r="F2627" s="0" t="n">
        <v>0.123070955129815</v>
      </c>
      <c r="G2627" s="0" t="n">
        <v>0.107358405717633</v>
      </c>
      <c r="H2627" s="0" t="n">
        <v>0.107375047518852</v>
      </c>
      <c r="I2627" s="0" t="s">
        <v>5291</v>
      </c>
      <c r="J2627" s="0" t="n">
        <f aca="false">J2339</f>
        <v>0</v>
      </c>
      <c r="K2627" s="0" t="n">
        <v>0.101365337597751</v>
      </c>
      <c r="L2627" s="0" t="n">
        <v>0.0106667807930696</v>
      </c>
      <c r="M2627" s="0" t="n">
        <v>0.0775038266286708</v>
      </c>
      <c r="N2627" s="0" t="n">
        <v>0.0771056194167122</v>
      </c>
      <c r="O2627" s="0" t="n">
        <v>0.0858042474714781</v>
      </c>
      <c r="P2627" s="0" t="n">
        <v>0.0499221443710712</v>
      </c>
    </row>
    <row r="2628" customFormat="false" ht="12.8" hidden="false" customHeight="false" outlineLevel="0" collapsed="false">
      <c r="A2628" s="0" t="s">
        <v>5292</v>
      </c>
      <c r="B2628" s="0" t="n">
        <v>0</v>
      </c>
      <c r="C2628" s="0" t="n">
        <v>0.0827971084533493</v>
      </c>
      <c r="D2628" s="0" t="n">
        <v>0.118312452560063</v>
      </c>
      <c r="E2628" s="0" t="n">
        <v>0.114384291352704</v>
      </c>
      <c r="F2628" s="0" t="n">
        <v>0.123070955129815</v>
      </c>
      <c r="G2628" s="0" t="n">
        <v>0.107358405717633</v>
      </c>
      <c r="H2628" s="0" t="n">
        <v>0.107375047518852</v>
      </c>
      <c r="I2628" s="0" t="s">
        <v>5293</v>
      </c>
      <c r="J2628" s="0" t="n">
        <f aca="false">J2340</f>
        <v>0</v>
      </c>
      <c r="K2628" s="0" t="n">
        <v>0.101365337597751</v>
      </c>
      <c r="L2628" s="0" t="n">
        <v>0.0106667807930696</v>
      </c>
      <c r="M2628" s="0" t="n">
        <v>0.0775038266286708</v>
      </c>
      <c r="N2628" s="0" t="n">
        <v>0.0771056194167122</v>
      </c>
      <c r="O2628" s="0" t="n">
        <v>0.0858042474714781</v>
      </c>
      <c r="P2628" s="0" t="n">
        <v>0.0499221443710712</v>
      </c>
    </row>
    <row r="2629" customFormat="false" ht="12.8" hidden="false" customHeight="false" outlineLevel="0" collapsed="false">
      <c r="A2629" s="0" t="s">
        <v>5294</v>
      </c>
      <c r="B2629" s="0" t="n">
        <v>0</v>
      </c>
      <c r="C2629" s="0" t="n">
        <v>0.0827971084533493</v>
      </c>
      <c r="D2629" s="0" t="n">
        <v>0.118312452560063</v>
      </c>
      <c r="E2629" s="0" t="n">
        <v>0.114384291352704</v>
      </c>
      <c r="F2629" s="0" t="n">
        <v>0.123070955129815</v>
      </c>
      <c r="G2629" s="0" t="n">
        <v>0.107358405717633</v>
      </c>
      <c r="H2629" s="0" t="n">
        <v>0.107375047518852</v>
      </c>
      <c r="I2629" s="0" t="s">
        <v>5295</v>
      </c>
      <c r="J2629" s="0" t="n">
        <f aca="false">J2341</f>
        <v>0</v>
      </c>
      <c r="K2629" s="0" t="n">
        <v>0.101365337597751</v>
      </c>
      <c r="L2629" s="0" t="n">
        <v>0.0106667807930696</v>
      </c>
      <c r="M2629" s="0" t="n">
        <v>0.0775038266286708</v>
      </c>
      <c r="N2629" s="0" t="n">
        <v>0.0771056194167122</v>
      </c>
      <c r="O2629" s="0" t="n">
        <v>0.0858042474714781</v>
      </c>
      <c r="P2629" s="0" t="n">
        <v>0.0499221443710712</v>
      </c>
    </row>
    <row r="2630" customFormat="false" ht="12.8" hidden="false" customHeight="false" outlineLevel="0" collapsed="false">
      <c r="A2630" s="0" t="s">
        <v>5296</v>
      </c>
      <c r="B2630" s="0" t="n">
        <v>0</v>
      </c>
      <c r="C2630" s="0" t="n">
        <v>0.0907291149062292</v>
      </c>
      <c r="D2630" s="0" t="n">
        <v>0.117854384436214</v>
      </c>
      <c r="E2630" s="0" t="n">
        <v>0.11617154590509</v>
      </c>
      <c r="F2630" s="0" t="n">
        <v>0.126863473988801</v>
      </c>
      <c r="G2630" s="0" t="n">
        <v>0.105961549137664</v>
      </c>
      <c r="H2630" s="0" t="n">
        <v>0.109701185591971</v>
      </c>
      <c r="I2630" s="0" t="s">
        <v>5297</v>
      </c>
      <c r="J2630" s="0" t="n">
        <f aca="false">J2342</f>
        <v>0</v>
      </c>
      <c r="K2630" s="0" t="n">
        <v>0.101564483644112</v>
      </c>
      <c r="L2630" s="0" t="n">
        <v>0.0104788593193662</v>
      </c>
      <c r="M2630" s="0" t="n">
        <v>0.0780826453488252</v>
      </c>
      <c r="N2630" s="0" t="n">
        <v>0.0791055996112957</v>
      </c>
      <c r="O2630" s="0" t="n">
        <v>0.0844735762195849</v>
      </c>
      <c r="P2630" s="0" t="n">
        <v>0.0497391546678954</v>
      </c>
    </row>
    <row r="2631" customFormat="false" ht="12.8" hidden="false" customHeight="false" outlineLevel="0" collapsed="false">
      <c r="A2631" s="0" t="s">
        <v>5298</v>
      </c>
      <c r="B2631" s="0" t="n">
        <v>0</v>
      </c>
      <c r="C2631" s="0" t="n">
        <v>0.0907291149062292</v>
      </c>
      <c r="D2631" s="0" t="n">
        <v>0.117854384436214</v>
      </c>
      <c r="E2631" s="0" t="n">
        <v>0.11617154590509</v>
      </c>
      <c r="F2631" s="0" t="n">
        <v>0.126863473988801</v>
      </c>
      <c r="G2631" s="0" t="n">
        <v>0.105961549137664</v>
      </c>
      <c r="H2631" s="0" t="n">
        <v>0.109701185591971</v>
      </c>
      <c r="I2631" s="0" t="s">
        <v>5299</v>
      </c>
      <c r="J2631" s="0" t="n">
        <f aca="false">J2343</f>
        <v>0</v>
      </c>
      <c r="K2631" s="0" t="n">
        <v>0.101564483644112</v>
      </c>
      <c r="L2631" s="0" t="n">
        <v>0.0104788593193662</v>
      </c>
      <c r="M2631" s="0" t="n">
        <v>0.0780826453488252</v>
      </c>
      <c r="N2631" s="0" t="n">
        <v>0.0791055996112957</v>
      </c>
      <c r="O2631" s="0" t="n">
        <v>0.0844735762195849</v>
      </c>
      <c r="P2631" s="0" t="n">
        <v>0.0497391546678954</v>
      </c>
    </row>
    <row r="2632" customFormat="false" ht="12.8" hidden="false" customHeight="false" outlineLevel="0" collapsed="false">
      <c r="A2632" s="0" t="s">
        <v>5300</v>
      </c>
      <c r="B2632" s="0" t="n">
        <v>0</v>
      </c>
      <c r="C2632" s="0" t="n">
        <v>0.0907291149062292</v>
      </c>
      <c r="D2632" s="0" t="n">
        <v>0.117854384436214</v>
      </c>
      <c r="E2632" s="0" t="n">
        <v>0.11617154590509</v>
      </c>
      <c r="F2632" s="0" t="n">
        <v>0.126863473988801</v>
      </c>
      <c r="G2632" s="0" t="n">
        <v>0.105961549137664</v>
      </c>
      <c r="H2632" s="0" t="n">
        <v>0.109701185591971</v>
      </c>
      <c r="I2632" s="0" t="s">
        <v>5301</v>
      </c>
      <c r="J2632" s="0" t="n">
        <f aca="false">J2344</f>
        <v>0</v>
      </c>
      <c r="K2632" s="0" t="n">
        <v>0.101564483644112</v>
      </c>
      <c r="L2632" s="0" t="n">
        <v>0.0104788593193662</v>
      </c>
      <c r="M2632" s="0" t="n">
        <v>0.0780826453488252</v>
      </c>
      <c r="N2632" s="0" t="n">
        <v>0.0791055996112957</v>
      </c>
      <c r="O2632" s="0" t="n">
        <v>0.0844735762195849</v>
      </c>
      <c r="P2632" s="0" t="n">
        <v>0.0497391546678954</v>
      </c>
    </row>
    <row r="2633" customFormat="false" ht="12.8" hidden="false" customHeight="false" outlineLevel="0" collapsed="false">
      <c r="A2633" s="0" t="s">
        <v>5302</v>
      </c>
      <c r="B2633" s="0" t="n">
        <v>0</v>
      </c>
      <c r="C2633" s="0" t="n">
        <v>0.0833403965665602</v>
      </c>
      <c r="D2633" s="0" t="n">
        <v>0.117658069525992</v>
      </c>
      <c r="E2633" s="0" t="n">
        <v>0.11297330091661</v>
      </c>
      <c r="F2633" s="0" t="n">
        <v>0.12649165841439</v>
      </c>
      <c r="G2633" s="0" t="n">
        <v>0.105811885932667</v>
      </c>
      <c r="H2633" s="0" t="n">
        <v>0.107375047518852</v>
      </c>
      <c r="I2633" s="0" t="s">
        <v>5303</v>
      </c>
      <c r="J2633" s="0" t="n">
        <f aca="false">J2345</f>
        <v>0</v>
      </c>
      <c r="K2633" s="0" t="n">
        <v>0.101066618528209</v>
      </c>
      <c r="L2633" s="0" t="n">
        <v>0.0104072701865268</v>
      </c>
      <c r="M2633" s="0" t="n">
        <v>0.0775617085006863</v>
      </c>
      <c r="N2633" s="0" t="n">
        <v>0.0777013581980775</v>
      </c>
      <c r="O2633" s="0" t="n">
        <v>0.0841529325444299</v>
      </c>
      <c r="P2633" s="0" t="n">
        <v>0.0493987087084984</v>
      </c>
    </row>
    <row r="2634" customFormat="false" ht="12.8" hidden="false" customHeight="false" outlineLevel="0" collapsed="false">
      <c r="A2634" s="0" t="s">
        <v>5304</v>
      </c>
      <c r="B2634" s="0" t="n">
        <v>0</v>
      </c>
      <c r="C2634" s="0" t="n">
        <v>0.0833403965665602</v>
      </c>
      <c r="D2634" s="0" t="n">
        <v>0.117658069525992</v>
      </c>
      <c r="E2634" s="0" t="n">
        <v>0.11297330091661</v>
      </c>
      <c r="F2634" s="0" t="n">
        <v>0.12649165841439</v>
      </c>
      <c r="G2634" s="0" t="n">
        <v>0.105811885932667</v>
      </c>
      <c r="H2634" s="0" t="n">
        <v>0.107375047518852</v>
      </c>
      <c r="I2634" s="0" t="s">
        <v>5305</v>
      </c>
      <c r="J2634" s="0" t="n">
        <f aca="false">J2346</f>
        <v>0</v>
      </c>
      <c r="K2634" s="0" t="n">
        <v>0.101066618528209</v>
      </c>
      <c r="L2634" s="0" t="n">
        <v>0.0104072701865268</v>
      </c>
      <c r="M2634" s="0" t="n">
        <v>0.0775617085006863</v>
      </c>
      <c r="N2634" s="0" t="n">
        <v>0.0777013581980775</v>
      </c>
      <c r="O2634" s="0" t="n">
        <v>0.0841529325444299</v>
      </c>
      <c r="P2634" s="0" t="n">
        <v>0.0493987087084984</v>
      </c>
    </row>
    <row r="2635" customFormat="false" ht="12.8" hidden="false" customHeight="false" outlineLevel="0" collapsed="false">
      <c r="A2635" s="0" t="s">
        <v>5306</v>
      </c>
      <c r="B2635" s="0" t="n">
        <v>0</v>
      </c>
      <c r="C2635" s="0" t="n">
        <v>0.0833403965665602</v>
      </c>
      <c r="D2635" s="0" t="n">
        <v>0.117658069525992</v>
      </c>
      <c r="E2635" s="0" t="n">
        <v>0.11297330091661</v>
      </c>
      <c r="F2635" s="0" t="n">
        <v>0.12649165841439</v>
      </c>
      <c r="G2635" s="0" t="n">
        <v>0.105811885932667</v>
      </c>
      <c r="H2635" s="0" t="n">
        <v>0.107375047518852</v>
      </c>
      <c r="I2635" s="0" t="s">
        <v>5307</v>
      </c>
      <c r="J2635" s="0" t="n">
        <f aca="false">J2347</f>
        <v>0</v>
      </c>
      <c r="K2635" s="0" t="n">
        <v>0.101066618528209</v>
      </c>
      <c r="L2635" s="0" t="n">
        <v>0.0104072701865268</v>
      </c>
      <c r="M2635" s="0" t="n">
        <v>0.0775617085006863</v>
      </c>
      <c r="N2635" s="0" t="n">
        <v>0.0777013581980775</v>
      </c>
      <c r="O2635" s="0" t="n">
        <v>0.0841529325444299</v>
      </c>
      <c r="P2635" s="0" t="n">
        <v>0.0493987087084984</v>
      </c>
    </row>
    <row r="2636" customFormat="false" ht="12.8" hidden="false" customHeight="false" outlineLevel="0" collapsed="false">
      <c r="A2636" s="0" t="s">
        <v>5308</v>
      </c>
      <c r="B2636" s="0" t="n">
        <v>0</v>
      </c>
      <c r="C2636" s="0" t="n">
        <v>0.0828514372646704</v>
      </c>
      <c r="D2636" s="0" t="n">
        <v>0.116676494974886</v>
      </c>
      <c r="E2636" s="0" t="n">
        <v>0.11297330091661</v>
      </c>
      <c r="F2636" s="0" t="n">
        <v>0.124855669886985</v>
      </c>
      <c r="G2636" s="0" t="n">
        <v>0.112397066952522</v>
      </c>
      <c r="H2636" s="0" t="n">
        <v>0.108480284393372</v>
      </c>
      <c r="I2636" s="0" t="s">
        <v>5309</v>
      </c>
      <c r="J2636" s="0" t="n">
        <f aca="false">J2348</f>
        <v>0</v>
      </c>
      <c r="K2636" s="0" t="n">
        <v>0.100419393877536</v>
      </c>
      <c r="L2636" s="0" t="n">
        <v>0.0102909378456628</v>
      </c>
      <c r="M2636" s="0" t="n">
        <v>0.0761146617003003</v>
      </c>
      <c r="N2636" s="0" t="n">
        <v>0.0811481325759768</v>
      </c>
      <c r="O2636" s="0" t="n">
        <v>0.0825176498011394</v>
      </c>
      <c r="P2636" s="0" t="n">
        <v>0.0490923073450411</v>
      </c>
    </row>
    <row r="2637" customFormat="false" ht="12.8" hidden="false" customHeight="false" outlineLevel="0" collapsed="false">
      <c r="A2637" s="0" t="s">
        <v>5310</v>
      </c>
      <c r="B2637" s="0" t="n">
        <v>0</v>
      </c>
      <c r="C2637" s="0" t="n">
        <v>0.0828514372646704</v>
      </c>
      <c r="D2637" s="0" t="n">
        <v>0.116676494974886</v>
      </c>
      <c r="E2637" s="0" t="n">
        <v>0.11297330091661</v>
      </c>
      <c r="F2637" s="0" t="n">
        <v>0.124855669886985</v>
      </c>
      <c r="G2637" s="0" t="n">
        <v>0.112397066952522</v>
      </c>
      <c r="H2637" s="0" t="n">
        <v>0.108480284393372</v>
      </c>
      <c r="I2637" s="0" t="s">
        <v>5311</v>
      </c>
      <c r="J2637" s="0" t="n">
        <f aca="false">J2349</f>
        <v>0</v>
      </c>
      <c r="K2637" s="0" t="n">
        <v>0.100419393877536</v>
      </c>
      <c r="L2637" s="0" t="n">
        <v>0.0102909378456628</v>
      </c>
      <c r="M2637" s="0" t="n">
        <v>0.0761146617003003</v>
      </c>
      <c r="N2637" s="0" t="n">
        <v>0.0811481325759768</v>
      </c>
      <c r="O2637" s="0" t="n">
        <v>0.0825176498011394</v>
      </c>
      <c r="P2637" s="0" t="n">
        <v>0.0490923073450411</v>
      </c>
    </row>
    <row r="2638" customFormat="false" ht="12.8" hidden="false" customHeight="false" outlineLevel="0" collapsed="false">
      <c r="A2638" s="0" t="s">
        <v>5312</v>
      </c>
      <c r="B2638" s="0" t="n">
        <v>0</v>
      </c>
      <c r="C2638" s="0" t="n">
        <v>0.0828514372646704</v>
      </c>
      <c r="D2638" s="0" t="n">
        <v>0.116676494974886</v>
      </c>
      <c r="E2638" s="0" t="n">
        <v>0.11297330091661</v>
      </c>
      <c r="F2638" s="0" t="n">
        <v>0.124855669886985</v>
      </c>
      <c r="G2638" s="0" t="n">
        <v>0.112397066952522</v>
      </c>
      <c r="H2638" s="0" t="n">
        <v>0.108480284393372</v>
      </c>
      <c r="I2638" s="0" t="s">
        <v>5313</v>
      </c>
      <c r="J2638" s="0" t="n">
        <f aca="false">J2350</f>
        <v>0</v>
      </c>
      <c r="K2638" s="0" t="n">
        <v>0.100419393877536</v>
      </c>
      <c r="L2638" s="0" t="n">
        <v>0.0102909378456628</v>
      </c>
      <c r="M2638" s="0" t="n">
        <v>0.0761146617003003</v>
      </c>
      <c r="N2638" s="0" t="n">
        <v>0.0811481325759768</v>
      </c>
      <c r="O2638" s="0" t="n">
        <v>0.0825176498011394</v>
      </c>
      <c r="P2638" s="0" t="n">
        <v>0.0490923073450411</v>
      </c>
    </row>
    <row r="2639" customFormat="false" ht="12.8" hidden="false" customHeight="false" outlineLevel="0" collapsed="false">
      <c r="A2639" s="0" t="s">
        <v>5314</v>
      </c>
      <c r="B2639" s="0" t="n">
        <v>0</v>
      </c>
      <c r="C2639" s="0" t="n">
        <v>0.0887732776986698</v>
      </c>
      <c r="D2639" s="0" t="n">
        <v>0.11726543970555</v>
      </c>
      <c r="E2639" s="0" t="n">
        <v>0.0973583400905005</v>
      </c>
      <c r="F2639" s="0" t="n">
        <v>0.124558217427457</v>
      </c>
      <c r="G2639" s="0" t="n">
        <v>0.110152118877571</v>
      </c>
      <c r="H2639" s="0" t="n">
        <v>0.107233680011645</v>
      </c>
      <c r="I2639" s="0" t="s">
        <v>5315</v>
      </c>
      <c r="J2639" s="0" t="n">
        <f aca="false">J2351</f>
        <v>0</v>
      </c>
      <c r="K2639" s="0" t="n">
        <v>0.0993738771341408</v>
      </c>
      <c r="L2639" s="0" t="n">
        <v>0.0101119650135643</v>
      </c>
      <c r="M2639" s="0" t="n">
        <v>0.0746097330278989</v>
      </c>
      <c r="N2639" s="0" t="n">
        <v>0.0746801115211533</v>
      </c>
      <c r="O2639" s="0" t="n">
        <v>0.0825657463524126</v>
      </c>
      <c r="P2639" s="0" t="n">
        <v>0.0481731032546694</v>
      </c>
    </row>
    <row r="2640" customFormat="false" ht="12.8" hidden="false" customHeight="false" outlineLevel="0" collapsed="false">
      <c r="A2640" s="0" t="s">
        <v>5316</v>
      </c>
      <c r="B2640" s="0" t="n">
        <v>0</v>
      </c>
      <c r="C2640" s="0" t="n">
        <v>0.0887732776986698</v>
      </c>
      <c r="D2640" s="0" t="n">
        <v>0.11726543970555</v>
      </c>
      <c r="E2640" s="0" t="n">
        <v>0.0973583400905005</v>
      </c>
      <c r="F2640" s="0" t="n">
        <v>0.124558217427457</v>
      </c>
      <c r="G2640" s="0" t="n">
        <v>0.110152118877571</v>
      </c>
      <c r="H2640" s="0" t="n">
        <v>0.107233680011645</v>
      </c>
      <c r="I2640" s="0" t="s">
        <v>5317</v>
      </c>
      <c r="J2640" s="0" t="n">
        <f aca="false">J2352</f>
        <v>0</v>
      </c>
      <c r="K2640" s="0" t="n">
        <v>0.0993738771341408</v>
      </c>
      <c r="L2640" s="0" t="n">
        <v>0.0101119650135643</v>
      </c>
      <c r="M2640" s="0" t="n">
        <v>0.0746097330278989</v>
      </c>
      <c r="N2640" s="0" t="n">
        <v>0.0746801115211533</v>
      </c>
      <c r="O2640" s="0" t="n">
        <v>0.0825657463524126</v>
      </c>
      <c r="P2640" s="0" t="n">
        <v>0.0481731032546694</v>
      </c>
    </row>
    <row r="2641" customFormat="false" ht="12.8" hidden="false" customHeight="false" outlineLevel="0" collapsed="false">
      <c r="A2641" s="0" t="s">
        <v>5318</v>
      </c>
      <c r="B2641" s="0" t="n">
        <v>0</v>
      </c>
      <c r="C2641" s="0" t="n">
        <v>0.0887732776986698</v>
      </c>
      <c r="D2641" s="0" t="n">
        <v>0.11726543970555</v>
      </c>
      <c r="E2641" s="0" t="n">
        <v>0.0973583400905005</v>
      </c>
      <c r="F2641" s="0" t="n">
        <v>0.124558217427457</v>
      </c>
      <c r="G2641" s="0" t="n">
        <v>0.110152118877571</v>
      </c>
      <c r="H2641" s="0" t="n">
        <v>0.107233680011645</v>
      </c>
      <c r="I2641" s="0" t="s">
        <v>5319</v>
      </c>
      <c r="J2641" s="0" t="n">
        <f aca="false">J2353</f>
        <v>0</v>
      </c>
      <c r="K2641" s="0" t="n">
        <v>0.0993738771341408</v>
      </c>
      <c r="L2641" s="0" t="n">
        <v>0.0101119650135643</v>
      </c>
      <c r="M2641" s="0" t="n">
        <v>0.0746097330278989</v>
      </c>
      <c r="N2641" s="0" t="n">
        <v>0.0746801115211533</v>
      </c>
      <c r="O2641" s="0" t="n">
        <v>0.0825657463524126</v>
      </c>
      <c r="P2641" s="0" t="n">
        <v>0.0481731032546694</v>
      </c>
    </row>
    <row r="2642" customFormat="false" ht="12.8" hidden="false" customHeight="false" outlineLevel="0" collapsed="false">
      <c r="A2642" s="0" t="s">
        <v>5320</v>
      </c>
      <c r="B2642" s="0" t="n">
        <v>0</v>
      </c>
      <c r="C2642" s="0" t="n">
        <v>0.0958903519817332</v>
      </c>
      <c r="D2642" s="0" t="n">
        <v>0.116938248188514</v>
      </c>
      <c r="E2642" s="0" t="n">
        <v>0.0952888874508956</v>
      </c>
      <c r="F2642" s="0" t="n">
        <v>0.12321968135958</v>
      </c>
      <c r="G2642" s="0" t="n">
        <v>0.107757507597624</v>
      </c>
      <c r="H2642" s="0" t="n">
        <v>0.107722040491085</v>
      </c>
      <c r="I2642" s="0" t="s">
        <v>5321</v>
      </c>
      <c r="J2642" s="0" t="n">
        <f aca="false">J2354</f>
        <v>0</v>
      </c>
      <c r="K2642" s="0" t="n">
        <v>0.0996228096920921</v>
      </c>
      <c r="L2642" s="0" t="n">
        <v>0.0101656568631938</v>
      </c>
      <c r="M2642" s="0" t="n">
        <v>0.0747833786439453</v>
      </c>
      <c r="N2642" s="0" t="n">
        <v>0.074977980911836</v>
      </c>
      <c r="O2642" s="0" t="n">
        <v>0.0849224773648019</v>
      </c>
      <c r="P2642" s="0" t="n">
        <v>0.048888039769403</v>
      </c>
    </row>
    <row r="2643" customFormat="false" ht="12.8" hidden="false" customHeight="false" outlineLevel="0" collapsed="false">
      <c r="A2643" s="0" t="s">
        <v>5322</v>
      </c>
      <c r="B2643" s="0" t="n">
        <v>0</v>
      </c>
      <c r="C2643" s="0" t="n">
        <v>0.0958903519817332</v>
      </c>
      <c r="D2643" s="0" t="n">
        <v>0.116938248188514</v>
      </c>
      <c r="E2643" s="0" t="n">
        <v>0.0952888874508956</v>
      </c>
      <c r="F2643" s="0" t="n">
        <v>0.12321968135958</v>
      </c>
      <c r="G2643" s="0" t="n">
        <v>0.107757507597624</v>
      </c>
      <c r="H2643" s="0" t="n">
        <v>0.107722040491085</v>
      </c>
      <c r="I2643" s="0" t="s">
        <v>5323</v>
      </c>
      <c r="J2643" s="0" t="n">
        <f aca="false">J2355</f>
        <v>0</v>
      </c>
      <c r="K2643" s="0" t="n">
        <v>0.0996228096920921</v>
      </c>
      <c r="L2643" s="0" t="n">
        <v>0.0101656568631938</v>
      </c>
      <c r="M2643" s="0" t="n">
        <v>0.0747833786439453</v>
      </c>
      <c r="N2643" s="0" t="n">
        <v>0.074977980911836</v>
      </c>
      <c r="O2643" s="0" t="n">
        <v>0.0849224773648019</v>
      </c>
      <c r="P2643" s="0" t="n">
        <v>0.048888039769403</v>
      </c>
    </row>
    <row r="2644" customFormat="false" ht="12.8" hidden="false" customHeight="false" outlineLevel="0" collapsed="false">
      <c r="A2644" s="0" t="s">
        <v>5324</v>
      </c>
      <c r="B2644" s="0" t="n">
        <v>0</v>
      </c>
      <c r="C2644" s="0" t="n">
        <v>0.0958903519817332</v>
      </c>
      <c r="D2644" s="0" t="n">
        <v>0.116938248188514</v>
      </c>
      <c r="E2644" s="0" t="n">
        <v>0.0952888874508956</v>
      </c>
      <c r="F2644" s="0" t="n">
        <v>0.12321968135958</v>
      </c>
      <c r="G2644" s="0" t="n">
        <v>0.107757507597624</v>
      </c>
      <c r="H2644" s="0" t="n">
        <v>0.107722040491085</v>
      </c>
      <c r="I2644" s="0" t="s">
        <v>5325</v>
      </c>
      <c r="J2644" s="0" t="n">
        <f aca="false">J2356</f>
        <v>0</v>
      </c>
      <c r="K2644" s="0" t="n">
        <v>0.0996228096920921</v>
      </c>
      <c r="L2644" s="0" t="n">
        <v>0.0101656568631938</v>
      </c>
      <c r="M2644" s="0" t="n">
        <v>0.0747833786439453</v>
      </c>
      <c r="N2644" s="0" t="n">
        <v>0.074977980911836</v>
      </c>
      <c r="O2644" s="0" t="n">
        <v>0.0849224773648019</v>
      </c>
      <c r="P2644" s="0" t="n">
        <v>0.048888039769403</v>
      </c>
    </row>
    <row r="2645" customFormat="false" ht="12.8" hidden="false" customHeight="false" outlineLevel="0" collapsed="false">
      <c r="A2645" s="0" t="s">
        <v>5326</v>
      </c>
      <c r="B2645" s="0" t="n">
        <v>0</v>
      </c>
      <c r="C2645" s="0" t="n">
        <v>0.0952384062458801</v>
      </c>
      <c r="D2645" s="0" t="n">
        <v>0.116545618368071</v>
      </c>
      <c r="E2645" s="0" t="n">
        <v>0.105448018590774</v>
      </c>
      <c r="F2645" s="0" t="n">
        <v>0.123665860048872</v>
      </c>
      <c r="G2645" s="0" t="n">
        <v>0.109403802852588</v>
      </c>
      <c r="H2645" s="0" t="n">
        <v>0.109379895802866</v>
      </c>
      <c r="I2645" s="0" t="s">
        <v>5327</v>
      </c>
      <c r="J2645" s="0" t="n">
        <f aca="false">J2357</f>
        <v>0</v>
      </c>
      <c r="K2645" s="0" t="n">
        <v>0.0992743041109604</v>
      </c>
      <c r="L2645" s="0" t="n">
        <v>0.0101209136551692</v>
      </c>
      <c r="M2645" s="0" t="n">
        <v>0.0744360874118526</v>
      </c>
      <c r="N2645" s="0" t="n">
        <v>0.0772758304971022</v>
      </c>
      <c r="O2645" s="0" t="n">
        <v>0.0847621555272244</v>
      </c>
      <c r="P2645" s="0" t="n">
        <v>0.048998684706207</v>
      </c>
    </row>
    <row r="2646" customFormat="false" ht="12.8" hidden="false" customHeight="false" outlineLevel="0" collapsed="false">
      <c r="A2646" s="0" t="s">
        <v>5328</v>
      </c>
      <c r="B2646" s="0" t="n">
        <v>0</v>
      </c>
      <c r="C2646" s="0" t="n">
        <v>0.0952384062458801</v>
      </c>
      <c r="D2646" s="0" t="n">
        <v>0.116545618368071</v>
      </c>
      <c r="E2646" s="0" t="n">
        <v>0.105448018590774</v>
      </c>
      <c r="F2646" s="0" t="n">
        <v>0.123665860048872</v>
      </c>
      <c r="G2646" s="0" t="n">
        <v>0.109403802852588</v>
      </c>
      <c r="H2646" s="0" t="n">
        <v>0.109379895802866</v>
      </c>
      <c r="I2646" s="0" t="s">
        <v>5329</v>
      </c>
      <c r="J2646" s="0" t="n">
        <f aca="false">J2358</f>
        <v>0</v>
      </c>
      <c r="K2646" s="0" t="n">
        <v>0.0992743041109604</v>
      </c>
      <c r="L2646" s="0" t="n">
        <v>0.0101209136551692</v>
      </c>
      <c r="M2646" s="0" t="n">
        <v>0.0744360874118526</v>
      </c>
      <c r="N2646" s="0" t="n">
        <v>0.0772758304971022</v>
      </c>
      <c r="O2646" s="0" t="n">
        <v>0.0847621555272244</v>
      </c>
      <c r="P2646" s="0" t="n">
        <v>0.048998684706207</v>
      </c>
    </row>
    <row r="2647" customFormat="false" ht="12.8" hidden="false" customHeight="false" outlineLevel="0" collapsed="false">
      <c r="A2647" s="0" t="s">
        <v>5330</v>
      </c>
      <c r="B2647" s="0" t="n">
        <v>0</v>
      </c>
      <c r="C2647" s="0" t="n">
        <v>0.0952384062458801</v>
      </c>
      <c r="D2647" s="0" t="n">
        <v>0.116545618368071</v>
      </c>
      <c r="E2647" s="0" t="n">
        <v>0.105448018590774</v>
      </c>
      <c r="F2647" s="0" t="n">
        <v>0.123665860048872</v>
      </c>
      <c r="G2647" s="0" t="n">
        <v>0.109403802852588</v>
      </c>
      <c r="H2647" s="0" t="n">
        <v>0.109379895802866</v>
      </c>
      <c r="I2647" s="0" t="s">
        <v>5331</v>
      </c>
      <c r="J2647" s="0" t="n">
        <f aca="false">J2359</f>
        <v>0</v>
      </c>
      <c r="K2647" s="0" t="n">
        <v>0.0992743041109604</v>
      </c>
      <c r="L2647" s="0" t="n">
        <v>0.0101209136551692</v>
      </c>
      <c r="M2647" s="0" t="n">
        <v>0.0744360874118526</v>
      </c>
      <c r="N2647" s="0" t="n">
        <v>0.0772758304971022</v>
      </c>
      <c r="O2647" s="0" t="n">
        <v>0.0847621555272244</v>
      </c>
      <c r="P2647" s="0" t="n">
        <v>0.048998684706207</v>
      </c>
    </row>
    <row r="2648" customFormat="false" ht="12.8" hidden="false" customHeight="false" outlineLevel="0" collapsed="false">
      <c r="A2648" s="0" t="s">
        <v>5332</v>
      </c>
      <c r="B2648" s="0" t="n">
        <v>0</v>
      </c>
      <c r="C2648" s="0" t="n">
        <v>0.0950210910005957</v>
      </c>
      <c r="D2648" s="0" t="n">
        <v>0.115891235334</v>
      </c>
      <c r="E2648" s="0" t="n">
        <v>0.105259886532628</v>
      </c>
      <c r="F2648" s="0" t="n">
        <v>0.121955508406584</v>
      </c>
      <c r="G2648" s="0" t="n">
        <v>0.106709865162647</v>
      </c>
      <c r="H2648" s="0" t="n">
        <v>0.108184697787396</v>
      </c>
      <c r="I2648" s="0" t="s">
        <v>5333</v>
      </c>
      <c r="J2648" s="0" t="n">
        <f aca="false">J2360</f>
        <v>0</v>
      </c>
      <c r="K2648" s="0" t="n">
        <v>0.0997721692268628</v>
      </c>
      <c r="L2648" s="0" t="n">
        <v>0.010622037585045</v>
      </c>
      <c r="M2648" s="0" t="n">
        <v>0.07408879617976</v>
      </c>
      <c r="N2648" s="0" t="n">
        <v>0.0821268462882199</v>
      </c>
      <c r="O2648" s="0" t="n">
        <v>0.0858042474714781</v>
      </c>
      <c r="P2648" s="0" t="n">
        <v>0.0500157670099054</v>
      </c>
    </row>
    <row r="2649" customFormat="false" ht="12.8" hidden="false" customHeight="false" outlineLevel="0" collapsed="false">
      <c r="A2649" s="0" t="s">
        <v>5334</v>
      </c>
      <c r="B2649" s="0" t="n">
        <v>0</v>
      </c>
      <c r="C2649" s="0" t="n">
        <v>0.0950210910005957</v>
      </c>
      <c r="D2649" s="0" t="n">
        <v>0.115891235334</v>
      </c>
      <c r="E2649" s="0" t="n">
        <v>0.105259886532628</v>
      </c>
      <c r="F2649" s="0" t="n">
        <v>0.121955508406584</v>
      </c>
      <c r="G2649" s="0" t="n">
        <v>0.106709865162647</v>
      </c>
      <c r="H2649" s="0" t="n">
        <v>0.108184697787396</v>
      </c>
      <c r="I2649" s="0" t="s">
        <v>5335</v>
      </c>
      <c r="J2649" s="0" t="n">
        <f aca="false">J2361</f>
        <v>0</v>
      </c>
      <c r="K2649" s="0" t="n">
        <v>0.0997721692268628</v>
      </c>
      <c r="L2649" s="0" t="n">
        <v>0.010622037585045</v>
      </c>
      <c r="M2649" s="0" t="n">
        <v>0.07408879617976</v>
      </c>
      <c r="N2649" s="0" t="n">
        <v>0.0821268462882199</v>
      </c>
      <c r="O2649" s="0" t="n">
        <v>0.0858042474714781</v>
      </c>
      <c r="P2649" s="0" t="n">
        <v>0.0500157670099054</v>
      </c>
    </row>
    <row r="2650" customFormat="false" ht="12.8" hidden="false" customHeight="false" outlineLevel="0" collapsed="false">
      <c r="A2650" s="0" t="s">
        <v>5336</v>
      </c>
      <c r="B2650" s="0" t="n">
        <v>0</v>
      </c>
      <c r="C2650" s="0" t="n">
        <v>0.0950210910005957</v>
      </c>
      <c r="D2650" s="0" t="n">
        <v>0.115891235334</v>
      </c>
      <c r="E2650" s="0" t="n">
        <v>0.105259886532628</v>
      </c>
      <c r="F2650" s="0" t="n">
        <v>0.121955508406584</v>
      </c>
      <c r="G2650" s="0" t="n">
        <v>0.106709865162647</v>
      </c>
      <c r="H2650" s="0" t="n">
        <v>0.108184697787396</v>
      </c>
      <c r="I2650" s="0" t="s">
        <v>5337</v>
      </c>
      <c r="J2650" s="0" t="n">
        <f aca="false">J2362</f>
        <v>0</v>
      </c>
      <c r="K2650" s="0" t="n">
        <v>0.0997721692268628</v>
      </c>
      <c r="L2650" s="0" t="n">
        <v>0.010622037585045</v>
      </c>
      <c r="M2650" s="0" t="n">
        <v>0.07408879617976</v>
      </c>
      <c r="N2650" s="0" t="n">
        <v>0.0821268462882199</v>
      </c>
      <c r="O2650" s="0" t="n">
        <v>0.0858042474714781</v>
      </c>
      <c r="P2650" s="0" t="n">
        <v>0.0500157670099054</v>
      </c>
    </row>
    <row r="2651" customFormat="false" ht="12.8" hidden="false" customHeight="false" outlineLevel="0" collapsed="false">
      <c r="A2651" s="0" t="s">
        <v>5338</v>
      </c>
      <c r="B2651" s="0" t="n">
        <v>0</v>
      </c>
      <c r="C2651" s="0" t="n">
        <v>0.0973029010760817</v>
      </c>
      <c r="D2651" s="0" t="n">
        <v>0.115236852299929</v>
      </c>
      <c r="E2651" s="0" t="n">
        <v>0.0916203123170507</v>
      </c>
      <c r="F2651" s="0" t="n">
        <v>0.123145318244697</v>
      </c>
      <c r="G2651" s="0" t="n">
        <v>0.10611121234266</v>
      </c>
      <c r="H2651" s="0" t="n">
        <v>0.106783874306899</v>
      </c>
      <c r="I2651" s="0" t="s">
        <v>5339</v>
      </c>
      <c r="J2651" s="0" t="n">
        <f aca="false">J2363</f>
        <v>0</v>
      </c>
      <c r="K2651" s="0" t="n">
        <v>0.0993738771341408</v>
      </c>
      <c r="L2651" s="0" t="n">
        <v>0.0108099590587484</v>
      </c>
      <c r="M2651" s="0" t="n">
        <v>0.0750727880040225</v>
      </c>
      <c r="N2651" s="0" t="n">
        <v>0.0816587658171471</v>
      </c>
      <c r="O2651" s="0" t="n">
        <v>0.0859966336765711</v>
      </c>
      <c r="P2651" s="0" t="n">
        <v>0.0501476898191717</v>
      </c>
    </row>
    <row r="2652" customFormat="false" ht="12.8" hidden="false" customHeight="false" outlineLevel="0" collapsed="false">
      <c r="A2652" s="0" t="s">
        <v>5340</v>
      </c>
      <c r="B2652" s="0" t="n">
        <v>0</v>
      </c>
      <c r="C2652" s="0" t="n">
        <v>0.0973029010760817</v>
      </c>
      <c r="D2652" s="0" t="n">
        <v>0.115236852299929</v>
      </c>
      <c r="E2652" s="0" t="n">
        <v>0.0916203123170507</v>
      </c>
      <c r="F2652" s="0" t="n">
        <v>0.123145318244697</v>
      </c>
      <c r="G2652" s="0" t="n">
        <v>0.10611121234266</v>
      </c>
      <c r="H2652" s="0" t="n">
        <v>0.106783874306899</v>
      </c>
      <c r="I2652" s="0" t="s">
        <v>5341</v>
      </c>
      <c r="J2652" s="0" t="n">
        <f aca="false">J2364</f>
        <v>0</v>
      </c>
      <c r="K2652" s="0" t="n">
        <v>0.0993738771341408</v>
      </c>
      <c r="L2652" s="0" t="n">
        <v>0.0108099590587484</v>
      </c>
      <c r="M2652" s="0" t="n">
        <v>0.0750727880040225</v>
      </c>
      <c r="N2652" s="0" t="n">
        <v>0.0816587658171471</v>
      </c>
      <c r="O2652" s="0" t="n">
        <v>0.0859966336765711</v>
      </c>
      <c r="P2652" s="0" t="n">
        <v>0.0501476898191717</v>
      </c>
    </row>
    <row r="2653" customFormat="false" ht="12.8" hidden="false" customHeight="false" outlineLevel="0" collapsed="false">
      <c r="A2653" s="0" t="s">
        <v>5342</v>
      </c>
      <c r="B2653" s="0" t="n">
        <v>0</v>
      </c>
      <c r="C2653" s="0" t="n">
        <v>0.0973029010760817</v>
      </c>
      <c r="D2653" s="0" t="n">
        <v>0.115236852299929</v>
      </c>
      <c r="E2653" s="0" t="n">
        <v>0.0916203123170507</v>
      </c>
      <c r="F2653" s="0" t="n">
        <v>0.123145318244697</v>
      </c>
      <c r="G2653" s="0" t="n">
        <v>0.10611121234266</v>
      </c>
      <c r="H2653" s="0" t="n">
        <v>0.106783874306899</v>
      </c>
      <c r="I2653" s="0" t="s">
        <v>5343</v>
      </c>
      <c r="J2653" s="0" t="n">
        <f aca="false">J2365</f>
        <v>0</v>
      </c>
      <c r="K2653" s="0" t="n">
        <v>0.0993738771341408</v>
      </c>
      <c r="L2653" s="0" t="n">
        <v>0.0108099590587484</v>
      </c>
      <c r="M2653" s="0" t="n">
        <v>0.0750727880040225</v>
      </c>
      <c r="N2653" s="0" t="n">
        <v>0.0816587658171471</v>
      </c>
      <c r="O2653" s="0" t="n">
        <v>0.0859966336765711</v>
      </c>
      <c r="P2653" s="0" t="n">
        <v>0.0501476898191717</v>
      </c>
    </row>
    <row r="2654" customFormat="false" ht="12.8" hidden="false" customHeight="false" outlineLevel="0" collapsed="false">
      <c r="A2654" s="0" t="s">
        <v>5344</v>
      </c>
      <c r="B2654" s="0" t="n">
        <v>0</v>
      </c>
      <c r="C2654" s="0" t="n">
        <v>0.101594877170448</v>
      </c>
      <c r="D2654" s="0" t="n">
        <v>0.119097712200949</v>
      </c>
      <c r="E2654" s="0" t="n">
        <v>0.0810849170608806</v>
      </c>
      <c r="F2654" s="0" t="n">
        <v>0.127607105137621</v>
      </c>
      <c r="G2654" s="0" t="n">
        <v>0.110601108492561</v>
      </c>
      <c r="H2654" s="0" t="n">
        <v>0.109045754422197</v>
      </c>
      <c r="I2654" s="0" t="s">
        <v>5345</v>
      </c>
      <c r="J2654" s="0" t="n">
        <f aca="false">J2366</f>
        <v>0</v>
      </c>
      <c r="K2654" s="0" t="n">
        <v>0.100021101784814</v>
      </c>
      <c r="L2654" s="0" t="n">
        <v>0.0109799832492419</v>
      </c>
      <c r="M2654" s="0" t="n">
        <v>0.0781405272208406</v>
      </c>
      <c r="N2654" s="0" t="n">
        <v>0.0888927367337261</v>
      </c>
      <c r="O2654" s="0" t="n">
        <v>0.0897802290434001</v>
      </c>
      <c r="P2654" s="0" t="n">
        <v>0.0522371768949705</v>
      </c>
    </row>
    <row r="2655" customFormat="false" ht="12.8" hidden="false" customHeight="false" outlineLevel="0" collapsed="false">
      <c r="A2655" s="0" t="s">
        <v>5346</v>
      </c>
      <c r="B2655" s="0" t="n">
        <v>0</v>
      </c>
      <c r="C2655" s="0" t="n">
        <v>0.101594877170448</v>
      </c>
      <c r="D2655" s="0" t="n">
        <v>0.119097712200949</v>
      </c>
      <c r="E2655" s="0" t="n">
        <v>0.0810849170608806</v>
      </c>
      <c r="F2655" s="0" t="n">
        <v>0.127607105137621</v>
      </c>
      <c r="G2655" s="0" t="n">
        <v>0.110601108492561</v>
      </c>
      <c r="H2655" s="0" t="n">
        <v>0.109045754422197</v>
      </c>
      <c r="I2655" s="0" t="s">
        <v>5347</v>
      </c>
      <c r="J2655" s="0" t="n">
        <f aca="false">J2367</f>
        <v>0</v>
      </c>
      <c r="K2655" s="0" t="n">
        <v>0.100021101784814</v>
      </c>
      <c r="L2655" s="0" t="n">
        <v>0.0109799832492419</v>
      </c>
      <c r="M2655" s="0" t="n">
        <v>0.0781405272208406</v>
      </c>
      <c r="N2655" s="0" t="n">
        <v>0.0888927367337261</v>
      </c>
      <c r="O2655" s="0" t="n">
        <v>0.0897802290434001</v>
      </c>
      <c r="P2655" s="0" t="n">
        <v>0.0522371768949705</v>
      </c>
    </row>
    <row r="2656" customFormat="false" ht="12.8" hidden="false" customHeight="false" outlineLevel="0" collapsed="false">
      <c r="A2656" s="0" t="s">
        <v>5348</v>
      </c>
      <c r="B2656" s="0" t="n">
        <v>0</v>
      </c>
      <c r="C2656" s="0" t="n">
        <v>0.101594877170448</v>
      </c>
      <c r="D2656" s="0" t="n">
        <v>0.119097712200949</v>
      </c>
      <c r="E2656" s="0" t="n">
        <v>0.0810849170608806</v>
      </c>
      <c r="F2656" s="0" t="n">
        <v>0.127607105137621</v>
      </c>
      <c r="G2656" s="0" t="n">
        <v>0.110601108492561</v>
      </c>
      <c r="H2656" s="0" t="n">
        <v>0.109045754422197</v>
      </c>
      <c r="I2656" s="0" t="s">
        <v>5349</v>
      </c>
      <c r="J2656" s="0" t="n">
        <f aca="false">J2368</f>
        <v>0</v>
      </c>
      <c r="K2656" s="0" t="n">
        <v>0.100021101784814</v>
      </c>
      <c r="L2656" s="0" t="n">
        <v>0.0109799832492419</v>
      </c>
      <c r="M2656" s="0" t="n">
        <v>0.0781405272208406</v>
      </c>
      <c r="N2656" s="0" t="n">
        <v>0.0888927367337261</v>
      </c>
      <c r="O2656" s="0" t="n">
        <v>0.0897802290434001</v>
      </c>
      <c r="P2656" s="0" t="n">
        <v>0.0522371768949705</v>
      </c>
    </row>
    <row r="2657" customFormat="false" ht="12.8" hidden="false" customHeight="false" outlineLevel="0" collapsed="false">
      <c r="A2657" s="0" t="s">
        <v>5350</v>
      </c>
      <c r="B2657" s="0" t="n">
        <v>0</v>
      </c>
      <c r="C2657" s="0" t="n">
        <v>0.102246822906301</v>
      </c>
      <c r="D2657" s="0" t="n">
        <v>0.121388052820198</v>
      </c>
      <c r="E2657" s="0" t="n">
        <v>0.0895508596774458</v>
      </c>
      <c r="F2657" s="0" t="n">
        <v>0.12790455759715</v>
      </c>
      <c r="G2657" s="0" t="n">
        <v>0.113644260327494</v>
      </c>
      <c r="H2657" s="0" t="n">
        <v>0.111641775918164</v>
      </c>
      <c r="I2657" s="0" t="s">
        <v>5351</v>
      </c>
      <c r="J2657" s="0" t="n">
        <f aca="false">J2369</f>
        <v>0</v>
      </c>
      <c r="K2657" s="0" t="n">
        <v>0.101863202713653</v>
      </c>
      <c r="L2657" s="0" t="n">
        <v>0.0111858020061552</v>
      </c>
      <c r="M2657" s="0" t="n">
        <v>0.0784299365809178</v>
      </c>
      <c r="N2657" s="0" t="n">
        <v>0.0895310282851889</v>
      </c>
      <c r="O2657" s="0" t="n">
        <v>0.10068211399867</v>
      </c>
      <c r="P2657" s="0" t="n">
        <v>0.0554714135092416</v>
      </c>
    </row>
    <row r="2658" customFormat="false" ht="12.8" hidden="false" customHeight="false" outlineLevel="0" collapsed="false">
      <c r="A2658" s="0" t="s">
        <v>5352</v>
      </c>
      <c r="B2658" s="0" t="n">
        <v>0</v>
      </c>
      <c r="C2658" s="0" t="n">
        <v>0.102246822906301</v>
      </c>
      <c r="D2658" s="0" t="n">
        <v>0.121388052820198</v>
      </c>
      <c r="E2658" s="0" t="n">
        <v>0.0895508596774458</v>
      </c>
      <c r="F2658" s="0" t="n">
        <v>0.12790455759715</v>
      </c>
      <c r="G2658" s="0" t="n">
        <v>0.113644260327494</v>
      </c>
      <c r="H2658" s="0" t="n">
        <v>0.111641775918164</v>
      </c>
      <c r="I2658" s="0" t="s">
        <v>5353</v>
      </c>
      <c r="J2658" s="0" t="n">
        <f aca="false">J2370</f>
        <v>0</v>
      </c>
      <c r="K2658" s="0" t="n">
        <v>0.101863202713653</v>
      </c>
      <c r="L2658" s="0" t="n">
        <v>0.0111858020061552</v>
      </c>
      <c r="M2658" s="0" t="n">
        <v>0.0784299365809178</v>
      </c>
      <c r="N2658" s="0" t="n">
        <v>0.0895310282851889</v>
      </c>
      <c r="O2658" s="0" t="n">
        <v>0.10068211399867</v>
      </c>
      <c r="P2658" s="0" t="n">
        <v>0.0554714135092416</v>
      </c>
    </row>
    <row r="2659" customFormat="false" ht="12.8" hidden="false" customHeight="false" outlineLevel="0" collapsed="false">
      <c r="A2659" s="0" t="s">
        <v>5354</v>
      </c>
      <c r="B2659" s="0" t="n">
        <v>0</v>
      </c>
      <c r="C2659" s="0" t="n">
        <v>0.102246822906301</v>
      </c>
      <c r="D2659" s="0" t="n">
        <v>0.121388052820198</v>
      </c>
      <c r="E2659" s="0" t="n">
        <v>0.0895508596774458</v>
      </c>
      <c r="F2659" s="0" t="n">
        <v>0.12790455759715</v>
      </c>
      <c r="G2659" s="0" t="n">
        <v>0.113644260327494</v>
      </c>
      <c r="H2659" s="0" t="n">
        <v>0.111641775918164</v>
      </c>
      <c r="I2659" s="0" t="s">
        <v>5355</v>
      </c>
      <c r="J2659" s="0" t="n">
        <f aca="false">J2371</f>
        <v>0</v>
      </c>
      <c r="K2659" s="0" t="n">
        <v>0.101863202713653</v>
      </c>
      <c r="L2659" s="0" t="n">
        <v>0.0111858020061552</v>
      </c>
      <c r="M2659" s="0" t="n">
        <v>0.0784299365809178</v>
      </c>
      <c r="N2659" s="0" t="n">
        <v>0.0895310282851889</v>
      </c>
      <c r="O2659" s="0" t="n">
        <v>0.10068211399867</v>
      </c>
      <c r="P2659" s="0" t="n">
        <v>0.0554714135092416</v>
      </c>
    </row>
    <row r="2660" customFormat="false" ht="12.8" hidden="false" customHeight="false" outlineLevel="0" collapsed="false">
      <c r="A2660" s="0" t="s">
        <v>5356</v>
      </c>
      <c r="B2660" s="0" t="n">
        <v>0</v>
      </c>
      <c r="C2660" s="0" t="n">
        <v>0.104039673679898</v>
      </c>
      <c r="D2660" s="0" t="n">
        <v>0.122827695495154</v>
      </c>
      <c r="E2660" s="0" t="n">
        <v>0.0851297563110173</v>
      </c>
      <c r="F2660" s="0" t="n">
        <v>0.127012200218565</v>
      </c>
      <c r="G2660" s="0" t="n">
        <v>0.116737299897426</v>
      </c>
      <c r="H2660" s="0" t="n">
        <v>0.112387168228888</v>
      </c>
      <c r="I2660" s="0" t="s">
        <v>5357</v>
      </c>
      <c r="J2660" s="0" t="n">
        <f aca="false">J2372</f>
        <v>0</v>
      </c>
      <c r="K2660" s="0" t="n">
        <v>0.102709573410688</v>
      </c>
      <c r="L2660" s="0" t="n">
        <v>0.0116332340864014</v>
      </c>
      <c r="M2660" s="0" t="n">
        <v>0.0788351096850259</v>
      </c>
      <c r="N2660" s="0" t="n">
        <v>0.0894884755150914</v>
      </c>
      <c r="O2660" s="0" t="n">
        <v>0.105748284066119</v>
      </c>
      <c r="P2660" s="0" t="n">
        <v>0.0571268319868093</v>
      </c>
    </row>
    <row r="2661" customFormat="false" ht="12.8" hidden="false" customHeight="false" outlineLevel="0" collapsed="false">
      <c r="A2661" s="0" t="s">
        <v>5358</v>
      </c>
      <c r="B2661" s="0" t="n">
        <v>0</v>
      </c>
      <c r="C2661" s="0" t="n">
        <v>0.104039673679898</v>
      </c>
      <c r="D2661" s="0" t="n">
        <v>0.122827695495154</v>
      </c>
      <c r="E2661" s="0" t="n">
        <v>0.0851297563110173</v>
      </c>
      <c r="F2661" s="0" t="n">
        <v>0.127012200218565</v>
      </c>
      <c r="G2661" s="0" t="n">
        <v>0.116737299897426</v>
      </c>
      <c r="H2661" s="0" t="n">
        <v>0.112387168228888</v>
      </c>
      <c r="I2661" s="0" t="s">
        <v>5359</v>
      </c>
      <c r="J2661" s="0" t="n">
        <f aca="false">J2373</f>
        <v>0</v>
      </c>
      <c r="K2661" s="0" t="n">
        <v>0.102709573410688</v>
      </c>
      <c r="L2661" s="0" t="n">
        <v>0.0116332340864014</v>
      </c>
      <c r="M2661" s="0" t="n">
        <v>0.0788351096850259</v>
      </c>
      <c r="N2661" s="0" t="n">
        <v>0.0894884755150914</v>
      </c>
      <c r="O2661" s="0" t="n">
        <v>0.105748284066119</v>
      </c>
      <c r="P2661" s="0" t="n">
        <v>0.0571268319868093</v>
      </c>
    </row>
    <row r="2662" customFormat="false" ht="12.8" hidden="false" customHeight="false" outlineLevel="0" collapsed="false">
      <c r="A2662" s="0" t="s">
        <v>5360</v>
      </c>
      <c r="B2662" s="0" t="n">
        <v>0</v>
      </c>
      <c r="C2662" s="0" t="n">
        <v>0.104039673679898</v>
      </c>
      <c r="D2662" s="0" t="n">
        <v>0.122827695495154</v>
      </c>
      <c r="E2662" s="0" t="n">
        <v>0.0851297563110173</v>
      </c>
      <c r="F2662" s="0" t="n">
        <v>0.127012200218565</v>
      </c>
      <c r="G2662" s="0" t="n">
        <v>0.116737299897426</v>
      </c>
      <c r="H2662" s="0" t="n">
        <v>0.112387168228888</v>
      </c>
      <c r="I2662" s="0" t="s">
        <v>5361</v>
      </c>
      <c r="J2662" s="0" t="n">
        <f aca="false">J2374</f>
        <v>0</v>
      </c>
      <c r="K2662" s="0" t="n">
        <v>0.102709573410688</v>
      </c>
      <c r="L2662" s="0" t="n">
        <v>0.0116332340864014</v>
      </c>
      <c r="M2662" s="0" t="n">
        <v>0.0788351096850259</v>
      </c>
      <c r="N2662" s="0" t="n">
        <v>0.0894884755150914</v>
      </c>
      <c r="O2662" s="0" t="n">
        <v>0.105748284066119</v>
      </c>
      <c r="P2662" s="0" t="n">
        <v>0.0571268319868093</v>
      </c>
    </row>
    <row r="2663" customFormat="false" ht="12.8" hidden="false" customHeight="false" outlineLevel="0" collapsed="false">
      <c r="A2663" s="0" t="s">
        <v>5362</v>
      </c>
      <c r="B2663" s="0" t="n">
        <v>0</v>
      </c>
      <c r="C2663" s="0" t="n">
        <v>0.0949667621892746</v>
      </c>
      <c r="D2663" s="0" t="n">
        <v>0.126950308609803</v>
      </c>
      <c r="E2663" s="0" t="n">
        <v>0.0977346042067923</v>
      </c>
      <c r="F2663" s="0" t="n">
        <v>0.124632580542339</v>
      </c>
      <c r="G2663" s="0" t="n">
        <v>0.120079778142352</v>
      </c>
      <c r="H2663" s="0" t="n">
        <v>0.11322252168056</v>
      </c>
      <c r="I2663" s="0" t="s">
        <v>5363</v>
      </c>
      <c r="J2663" s="0" t="n">
        <f aca="false">J2375</f>
        <v>0</v>
      </c>
      <c r="K2663" s="0" t="n">
        <v>0.103506157596132</v>
      </c>
      <c r="L2663" s="0" t="n">
        <v>0.0119643338257836</v>
      </c>
      <c r="M2663" s="0" t="n">
        <v>0.0781984090928561</v>
      </c>
      <c r="N2663" s="0" t="n">
        <v>0.0898288976758716</v>
      </c>
      <c r="O2663" s="0" t="n">
        <v>0.109034881736458</v>
      </c>
      <c r="P2663" s="0" t="n">
        <v>0.0582120034823871</v>
      </c>
    </row>
    <row r="2664" customFormat="false" ht="12.8" hidden="false" customHeight="false" outlineLevel="0" collapsed="false">
      <c r="A2664" s="0" t="s">
        <v>5364</v>
      </c>
      <c r="B2664" s="0" t="n">
        <v>0</v>
      </c>
      <c r="C2664" s="0" t="n">
        <v>0.0949667621892746</v>
      </c>
      <c r="D2664" s="0" t="n">
        <v>0.126950308609803</v>
      </c>
      <c r="E2664" s="0" t="n">
        <v>0.0977346042067923</v>
      </c>
      <c r="F2664" s="0" t="n">
        <v>0.124632580542339</v>
      </c>
      <c r="G2664" s="0" t="n">
        <v>0.120079778142352</v>
      </c>
      <c r="H2664" s="0" t="n">
        <v>0.11322252168056</v>
      </c>
      <c r="I2664" s="0" t="s">
        <v>5365</v>
      </c>
      <c r="J2664" s="0" t="n">
        <f aca="false">J2376</f>
        <v>0</v>
      </c>
      <c r="K2664" s="0" t="n">
        <v>0.103506157596132</v>
      </c>
      <c r="L2664" s="0" t="n">
        <v>0.0119643338257836</v>
      </c>
      <c r="M2664" s="0" t="n">
        <v>0.0781984090928561</v>
      </c>
      <c r="N2664" s="0" t="n">
        <v>0.0898288976758716</v>
      </c>
      <c r="O2664" s="0" t="n">
        <v>0.109034881736458</v>
      </c>
      <c r="P2664" s="0" t="n">
        <v>0.0582120034823871</v>
      </c>
    </row>
    <row r="2665" customFormat="false" ht="12.8" hidden="false" customHeight="false" outlineLevel="0" collapsed="false">
      <c r="A2665" s="0" t="s">
        <v>5366</v>
      </c>
      <c r="B2665" s="0" t="n">
        <v>0.306533</v>
      </c>
      <c r="C2665" s="0" t="n">
        <v>0.0949667621892746</v>
      </c>
      <c r="D2665" s="0" t="n">
        <v>0.126950308609803</v>
      </c>
      <c r="E2665" s="0" t="n">
        <v>0.0977346042067923</v>
      </c>
      <c r="F2665" s="0" t="n">
        <v>0.124632580542339</v>
      </c>
      <c r="G2665" s="0" t="n">
        <v>0.120079778142352</v>
      </c>
      <c r="H2665" s="0" t="n">
        <v>0.11322252168056</v>
      </c>
      <c r="I2665" s="0" t="s">
        <v>5367</v>
      </c>
      <c r="J2665" s="0" t="n">
        <f aca="false">J2377</f>
        <v>0.306533</v>
      </c>
      <c r="K2665" s="0" t="n">
        <v>0.103506157596132</v>
      </c>
      <c r="L2665" s="0" t="n">
        <v>0.0119643338257836</v>
      </c>
      <c r="M2665" s="0" t="n">
        <v>0.0781984090928561</v>
      </c>
      <c r="N2665" s="0" t="n">
        <v>0.0898288976758716</v>
      </c>
      <c r="O2665" s="0" t="n">
        <v>0.109034881736458</v>
      </c>
      <c r="P2665" s="0" t="n">
        <v>0.0582120034823871</v>
      </c>
    </row>
    <row r="2666" customFormat="false" ht="12.8" hidden="false" customHeight="false" outlineLevel="0" collapsed="false">
      <c r="A2666" s="0" t="s">
        <v>5368</v>
      </c>
      <c r="B2666" s="0" t="n">
        <v>0.306533</v>
      </c>
      <c r="C2666" s="0" t="n">
        <v>0.101323233113843</v>
      </c>
      <c r="D2666" s="0" t="n">
        <v>0.139318147953747</v>
      </c>
      <c r="E2666" s="0" t="n">
        <v>0.123320564114634</v>
      </c>
      <c r="F2666" s="0" t="n">
        <v>0.126863473988801</v>
      </c>
      <c r="G2666" s="0" t="n">
        <v>0.140533749491901</v>
      </c>
      <c r="H2666" s="0" t="n">
        <v>0.126305441892911</v>
      </c>
      <c r="I2666" s="0" t="s">
        <v>5369</v>
      </c>
      <c r="J2666" s="0" t="n">
        <f aca="false">J2378</f>
        <v>0.306533</v>
      </c>
      <c r="K2666" s="0" t="n">
        <v>0.104701033874298</v>
      </c>
      <c r="L2666" s="0" t="n">
        <v>0.0120538202418328</v>
      </c>
      <c r="M2666" s="0" t="n">
        <v>0.0795875740212266</v>
      </c>
      <c r="N2666" s="0" t="n">
        <v>0.101573462222788</v>
      </c>
      <c r="O2666" s="0" t="n">
        <v>0.108858527715123</v>
      </c>
      <c r="P2666" s="0" t="n">
        <v>0.0595865540434523</v>
      </c>
    </row>
    <row r="2667" customFormat="false" ht="12.8" hidden="false" customHeight="false" outlineLevel="0" collapsed="false">
      <c r="A2667" s="0" t="s">
        <v>5370</v>
      </c>
      <c r="B2667" s="0" t="n">
        <v>0.306533</v>
      </c>
      <c r="C2667" s="0" t="n">
        <v>0.101323233113843</v>
      </c>
      <c r="D2667" s="0" t="n">
        <v>0.139318147953747</v>
      </c>
      <c r="E2667" s="0" t="n">
        <v>0.123320564114634</v>
      </c>
      <c r="F2667" s="0" t="n">
        <v>0.126863473988801</v>
      </c>
      <c r="G2667" s="0" t="n">
        <v>0.140533749491901</v>
      </c>
      <c r="H2667" s="0" t="n">
        <v>0.126305441892911</v>
      </c>
      <c r="I2667" s="0" t="s">
        <v>5371</v>
      </c>
      <c r="J2667" s="0" t="n">
        <f aca="false">J2379</f>
        <v>0.306533</v>
      </c>
      <c r="K2667" s="0" t="n">
        <v>0.104701033874298</v>
      </c>
      <c r="L2667" s="0" t="n">
        <v>0.0120538202418328</v>
      </c>
      <c r="M2667" s="0" t="n">
        <v>0.0795875740212266</v>
      </c>
      <c r="N2667" s="0" t="n">
        <v>0.101573462222788</v>
      </c>
      <c r="O2667" s="0" t="n">
        <v>0.108858527715123</v>
      </c>
      <c r="P2667" s="0" t="n">
        <v>0.0595865540434523</v>
      </c>
    </row>
    <row r="2668" customFormat="false" ht="12.8" hidden="false" customHeight="false" outlineLevel="0" collapsed="false">
      <c r="A2668" s="0" t="s">
        <v>5372</v>
      </c>
      <c r="B2668" s="0" t="n">
        <v>0.306533</v>
      </c>
      <c r="C2668" s="0" t="n">
        <v>0.101323233113843</v>
      </c>
      <c r="D2668" s="0" t="n">
        <v>0.139318147953747</v>
      </c>
      <c r="E2668" s="0" t="n">
        <v>0.123320564114634</v>
      </c>
      <c r="F2668" s="0" t="n">
        <v>0.126863473988801</v>
      </c>
      <c r="G2668" s="0" t="n">
        <v>0.140533749491901</v>
      </c>
      <c r="H2668" s="0" t="n">
        <v>0.126305441892911</v>
      </c>
      <c r="I2668" s="0" t="s">
        <v>5373</v>
      </c>
      <c r="J2668" s="0" t="n">
        <f aca="false">J2380</f>
        <v>0.306533</v>
      </c>
      <c r="K2668" s="0" t="n">
        <v>0.104701033874298</v>
      </c>
      <c r="L2668" s="0" t="n">
        <v>0.0120538202418328</v>
      </c>
      <c r="M2668" s="0" t="n">
        <v>0.0795875740212266</v>
      </c>
      <c r="N2668" s="0" t="n">
        <v>0.101573462222788</v>
      </c>
      <c r="O2668" s="0" t="n">
        <v>0.108858527715123</v>
      </c>
      <c r="P2668" s="0" t="n">
        <v>0.0595865540434523</v>
      </c>
    </row>
    <row r="2669" customFormat="false" ht="12.8" hidden="false" customHeight="false" outlineLevel="0" collapsed="false">
      <c r="A2669" s="0" t="s">
        <v>5374</v>
      </c>
      <c r="B2669" s="0" t="n">
        <v>0.306533</v>
      </c>
      <c r="C2669" s="0" t="n">
        <v>0.106375812566705</v>
      </c>
      <c r="D2669" s="0" t="n">
        <v>0.161763486022388</v>
      </c>
      <c r="E2669" s="0" t="n">
        <v>0.127835733510135</v>
      </c>
      <c r="F2669" s="0" t="n">
        <v>0.127235289563211</v>
      </c>
      <c r="G2669" s="0" t="n">
        <v>0.148366123886729</v>
      </c>
      <c r="H2669" s="0" t="n">
        <v>0.134607570043381</v>
      </c>
      <c r="I2669" s="0" t="s">
        <v>5375</v>
      </c>
      <c r="J2669" s="0" t="n">
        <f aca="false">J2381</f>
        <v>0.306533</v>
      </c>
      <c r="K2669" s="0" t="n">
        <v>0.106095056198825</v>
      </c>
      <c r="L2669" s="0" t="n">
        <v>0.0122327930739313</v>
      </c>
      <c r="M2669" s="0" t="n">
        <v>0.0816134395417669</v>
      </c>
      <c r="N2669" s="0" t="n">
        <v>0.106509583554101</v>
      </c>
      <c r="O2669" s="0" t="n">
        <v>0.111904642629095</v>
      </c>
      <c r="P2669" s="0" t="n">
        <v>0.06124197252102</v>
      </c>
    </row>
    <row r="2670" customFormat="false" ht="12.8" hidden="false" customHeight="false" outlineLevel="0" collapsed="false">
      <c r="A2670" s="0" t="s">
        <v>5376</v>
      </c>
      <c r="B2670" s="0" t="n">
        <v>0.306533</v>
      </c>
      <c r="C2670" s="0" t="n">
        <v>0.106375812566705</v>
      </c>
      <c r="D2670" s="0" t="n">
        <v>0.161763486022388</v>
      </c>
      <c r="E2670" s="0" t="n">
        <v>0.127835733510135</v>
      </c>
      <c r="F2670" s="0" t="n">
        <v>0.127235289563211</v>
      </c>
      <c r="G2670" s="0" t="n">
        <v>0.148366123886729</v>
      </c>
      <c r="H2670" s="0" t="n">
        <v>0.134607570043381</v>
      </c>
      <c r="I2670" s="0" t="s">
        <v>5377</v>
      </c>
      <c r="J2670" s="0" t="n">
        <f aca="false">J2382</f>
        <v>0.306533</v>
      </c>
      <c r="K2670" s="0" t="n">
        <v>0.106095056198825</v>
      </c>
      <c r="L2670" s="0" t="n">
        <v>0.0122327930739313</v>
      </c>
      <c r="M2670" s="0" t="n">
        <v>0.0816134395417669</v>
      </c>
      <c r="N2670" s="0" t="n">
        <v>0.106509583554101</v>
      </c>
      <c r="O2670" s="0" t="n">
        <v>0.111904642629095</v>
      </c>
      <c r="P2670" s="0" t="n">
        <v>0.06124197252102</v>
      </c>
    </row>
    <row r="2671" customFormat="false" ht="12.8" hidden="false" customHeight="false" outlineLevel="0" collapsed="false">
      <c r="A2671" s="0" t="s">
        <v>5378</v>
      </c>
      <c r="B2671" s="0" t="n">
        <v>0.306533</v>
      </c>
      <c r="C2671" s="0" t="n">
        <v>0.106375812566705</v>
      </c>
      <c r="D2671" s="0" t="n">
        <v>0.161763486022388</v>
      </c>
      <c r="E2671" s="0" t="n">
        <v>0.127835733510135</v>
      </c>
      <c r="F2671" s="0" t="n">
        <v>0.127235289563211</v>
      </c>
      <c r="G2671" s="0" t="n">
        <v>0.148366123886729</v>
      </c>
      <c r="H2671" s="0" t="n">
        <v>0.134607570043381</v>
      </c>
      <c r="I2671" s="0" t="s">
        <v>5379</v>
      </c>
      <c r="J2671" s="0" t="n">
        <f aca="false">J2383</f>
        <v>0.306533</v>
      </c>
      <c r="K2671" s="0" t="n">
        <v>0.106095056198825</v>
      </c>
      <c r="L2671" s="0" t="n">
        <v>0.0122327930739313</v>
      </c>
      <c r="M2671" s="0" t="n">
        <v>0.0816134395417669</v>
      </c>
      <c r="N2671" s="0" t="n">
        <v>0.106509583554101</v>
      </c>
      <c r="O2671" s="0" t="n">
        <v>0.111904642629095</v>
      </c>
      <c r="P2671" s="0" t="n">
        <v>0.06124197252102</v>
      </c>
    </row>
    <row r="2672" customFormat="false" ht="12.8" hidden="false" customHeight="false" outlineLevel="0" collapsed="false">
      <c r="A2672" s="0" t="s">
        <v>5380</v>
      </c>
      <c r="B2672" s="0" t="n">
        <v>0.306533</v>
      </c>
      <c r="C2672" s="0" t="n">
        <v>0.114362147830906</v>
      </c>
      <c r="D2672" s="0" t="n">
        <v>0.271634397442933</v>
      </c>
      <c r="E2672" s="0" t="n">
        <v>0.138371128766306</v>
      </c>
      <c r="F2672" s="0" t="n">
        <v>0.129540546124555</v>
      </c>
      <c r="G2672" s="0" t="n">
        <v>0.209179272850388</v>
      </c>
      <c r="H2672" s="0" t="n">
        <v>0.175578443950036</v>
      </c>
      <c r="I2672" s="0" t="s">
        <v>5381</v>
      </c>
      <c r="J2672" s="0" t="n">
        <f aca="false">J2384</f>
        <v>0.306533</v>
      </c>
      <c r="K2672" s="0" t="n">
        <v>0.107489078523352</v>
      </c>
      <c r="L2672" s="0" t="n">
        <v>0.012510200963684</v>
      </c>
      <c r="M2672" s="0" t="n">
        <v>0.0819028489018441</v>
      </c>
      <c r="N2672" s="0" t="n">
        <v>0.109360619150635</v>
      </c>
      <c r="O2672" s="0" t="n">
        <v>0.112193221936735</v>
      </c>
      <c r="P2672" s="0" t="n">
        <v>0.0618760531203969</v>
      </c>
    </row>
    <row r="2673" customFormat="false" ht="12.8" hidden="false" customHeight="false" outlineLevel="0" collapsed="false">
      <c r="A2673" s="0" t="s">
        <v>5382</v>
      </c>
      <c r="B2673" s="0" t="n">
        <v>0.306533</v>
      </c>
      <c r="C2673" s="0" t="n">
        <v>0.114362147830906</v>
      </c>
      <c r="D2673" s="0" t="n">
        <v>0.271634397442933</v>
      </c>
      <c r="E2673" s="0" t="n">
        <v>0.138371128766306</v>
      </c>
      <c r="F2673" s="0" t="n">
        <v>0.129540546124555</v>
      </c>
      <c r="G2673" s="0" t="n">
        <v>0.209179272850388</v>
      </c>
      <c r="H2673" s="0" t="n">
        <v>0.175578443950036</v>
      </c>
      <c r="I2673" s="0" t="s">
        <v>5383</v>
      </c>
      <c r="J2673" s="0" t="n">
        <f aca="false">J2385</f>
        <v>0.306533</v>
      </c>
      <c r="K2673" s="0" t="n">
        <v>0.107489078523352</v>
      </c>
      <c r="L2673" s="0" t="n">
        <v>0.012510200963684</v>
      </c>
      <c r="M2673" s="0" t="n">
        <v>0.0819028489018441</v>
      </c>
      <c r="N2673" s="0" t="n">
        <v>0.109360619150635</v>
      </c>
      <c r="O2673" s="0" t="n">
        <v>0.112193221936735</v>
      </c>
      <c r="P2673" s="0" t="n">
        <v>0.0618760531203969</v>
      </c>
    </row>
    <row r="2674" customFormat="false" ht="12.8" hidden="false" customHeight="false" outlineLevel="0" collapsed="false">
      <c r="A2674" s="0" t="s">
        <v>5384</v>
      </c>
      <c r="B2674" s="0" t="n">
        <v>0.306533</v>
      </c>
      <c r="C2674" s="0" t="n">
        <v>0.114362147830906</v>
      </c>
      <c r="D2674" s="0" t="n">
        <v>0.271634397442933</v>
      </c>
      <c r="E2674" s="0" t="n">
        <v>0.138371128766306</v>
      </c>
      <c r="F2674" s="0" t="n">
        <v>0.129540546124555</v>
      </c>
      <c r="G2674" s="0" t="n">
        <v>0.209179272850388</v>
      </c>
      <c r="H2674" s="0" t="n">
        <v>0.175578443950036</v>
      </c>
      <c r="I2674" s="0" t="s">
        <v>5385</v>
      </c>
      <c r="J2674" s="0" t="n">
        <f aca="false">J2386</f>
        <v>0.306533</v>
      </c>
      <c r="K2674" s="0" t="n">
        <v>0.107489078523352</v>
      </c>
      <c r="L2674" s="0" t="n">
        <v>0.012510200963684</v>
      </c>
      <c r="M2674" s="0" t="n">
        <v>0.0819028489018441</v>
      </c>
      <c r="N2674" s="0" t="n">
        <v>0.109360619150635</v>
      </c>
      <c r="O2674" s="0" t="n">
        <v>0.112193221936735</v>
      </c>
      <c r="P2674" s="0" t="n">
        <v>0.0618760531203969</v>
      </c>
    </row>
    <row r="2675" customFormat="false" ht="12.8" hidden="false" customHeight="false" outlineLevel="0" collapsed="false">
      <c r="A2675" s="0" t="s">
        <v>5386</v>
      </c>
      <c r="B2675" s="0" t="n">
        <v>0.306533</v>
      </c>
      <c r="C2675" s="0" t="n">
        <v>0.13044347598195</v>
      </c>
      <c r="D2675" s="0" t="n">
        <v>0.279094364031344</v>
      </c>
      <c r="E2675" s="0" t="n">
        <v>0.143732892423464</v>
      </c>
      <c r="F2675" s="0" t="n">
        <v>0.13586141088953</v>
      </c>
      <c r="G2675" s="0" t="n">
        <v>0.216911871775217</v>
      </c>
      <c r="H2675" s="0" t="n">
        <v>0.184664519185922</v>
      </c>
      <c r="I2675" s="0" t="s">
        <v>5387</v>
      </c>
      <c r="J2675" s="0" t="n">
        <f aca="false">J2387</f>
        <v>0.306533</v>
      </c>
      <c r="K2675" s="0" t="n">
        <v>0.1072401459654</v>
      </c>
      <c r="L2675" s="0" t="n">
        <v>0.0135392947482502</v>
      </c>
      <c r="M2675" s="0" t="n">
        <v>0.0816713214137823</v>
      </c>
      <c r="N2675" s="0" t="n">
        <v>0.107871272197221</v>
      </c>
      <c r="O2675" s="0" t="n">
        <v>0.110926679419872</v>
      </c>
      <c r="P2675" s="0" t="n">
        <v>0.0618420085244572</v>
      </c>
    </row>
    <row r="2676" customFormat="false" ht="12.8" hidden="false" customHeight="false" outlineLevel="0" collapsed="false">
      <c r="A2676" s="0" t="s">
        <v>5388</v>
      </c>
      <c r="B2676" s="0" t="n">
        <v>0.306533</v>
      </c>
      <c r="C2676" s="0" t="n">
        <v>0.13044347598195</v>
      </c>
      <c r="D2676" s="0" t="n">
        <v>0.279094364031344</v>
      </c>
      <c r="E2676" s="0" t="n">
        <v>0.143732892423464</v>
      </c>
      <c r="F2676" s="0" t="n">
        <v>0.13586141088953</v>
      </c>
      <c r="G2676" s="0" t="n">
        <v>0.216911871775217</v>
      </c>
      <c r="H2676" s="0" t="n">
        <v>0.184664519185922</v>
      </c>
      <c r="I2676" s="0" t="s">
        <v>5389</v>
      </c>
      <c r="J2676" s="0" t="n">
        <f aca="false">J2388</f>
        <v>0.306533</v>
      </c>
      <c r="K2676" s="0" t="n">
        <v>0.1072401459654</v>
      </c>
      <c r="L2676" s="0" t="n">
        <v>0.0135392947482502</v>
      </c>
      <c r="M2676" s="0" t="n">
        <v>0.0816713214137823</v>
      </c>
      <c r="N2676" s="0" t="n">
        <v>0.107871272197221</v>
      </c>
      <c r="O2676" s="0" t="n">
        <v>0.110926679419872</v>
      </c>
      <c r="P2676" s="0" t="n">
        <v>0.0618420085244572</v>
      </c>
    </row>
    <row r="2677" customFormat="false" ht="12.8" hidden="false" customHeight="false" outlineLevel="0" collapsed="false">
      <c r="A2677" s="0" t="s">
        <v>5390</v>
      </c>
      <c r="B2677" s="0" t="n">
        <v>0.306533</v>
      </c>
      <c r="C2677" s="0" t="n">
        <v>0.13044347598195</v>
      </c>
      <c r="D2677" s="0" t="n">
        <v>0.279094364031344</v>
      </c>
      <c r="E2677" s="0" t="n">
        <v>0.143732892423464</v>
      </c>
      <c r="F2677" s="0" t="n">
        <v>0.13586141088953</v>
      </c>
      <c r="G2677" s="0" t="n">
        <v>0.216911871775217</v>
      </c>
      <c r="H2677" s="0" t="n">
        <v>0.184664519185922</v>
      </c>
      <c r="I2677" s="0" t="s">
        <v>5391</v>
      </c>
      <c r="J2677" s="0" t="n">
        <f aca="false">J2389</f>
        <v>0.306533</v>
      </c>
      <c r="K2677" s="0" t="n">
        <v>0.1072401459654</v>
      </c>
      <c r="L2677" s="0" t="n">
        <v>0.0135392947482502</v>
      </c>
      <c r="M2677" s="0" t="n">
        <v>0.0816713214137823</v>
      </c>
      <c r="N2677" s="0" t="n">
        <v>0.107871272197221</v>
      </c>
      <c r="O2677" s="0" t="n">
        <v>0.110926679419872</v>
      </c>
      <c r="P2677" s="0" t="n">
        <v>0.0618420085244572</v>
      </c>
    </row>
    <row r="2678" customFormat="false" ht="12.8" hidden="false" customHeight="false" outlineLevel="0" collapsed="false">
      <c r="A2678" s="0" t="s">
        <v>5392</v>
      </c>
      <c r="B2678" s="0" t="n">
        <v>0.306533</v>
      </c>
      <c r="C2678" s="0" t="n">
        <v>0.119686371340373</v>
      </c>
      <c r="D2678" s="0" t="n">
        <v>0.165231716102965</v>
      </c>
      <c r="E2678" s="0" t="n">
        <v>0.147307401528236</v>
      </c>
      <c r="F2678" s="0" t="n">
        <v>0.136233226463941</v>
      </c>
      <c r="G2678" s="0" t="n">
        <v>0.309004630583187</v>
      </c>
      <c r="H2678" s="0" t="n">
        <v>0.184034791199276</v>
      </c>
      <c r="I2678" s="0" t="s">
        <v>5393</v>
      </c>
      <c r="J2678" s="0" t="n">
        <f aca="false">J2390</f>
        <v>0.306533</v>
      </c>
      <c r="K2678" s="0" t="n">
        <v>0.10509932596702</v>
      </c>
      <c r="L2678" s="0" t="n">
        <v>0.0142283401518294</v>
      </c>
      <c r="M2678" s="0" t="n">
        <v>0.0823659038779676</v>
      </c>
      <c r="N2678" s="0" t="n">
        <v>0.105190447681077</v>
      </c>
      <c r="O2678" s="0" t="n">
        <v>0.112417672509343</v>
      </c>
      <c r="P2678" s="0" t="n">
        <v>0.0621654321858843</v>
      </c>
    </row>
    <row r="2679" customFormat="false" ht="12.8" hidden="false" customHeight="false" outlineLevel="0" collapsed="false">
      <c r="A2679" s="0" t="s">
        <v>5394</v>
      </c>
      <c r="B2679" s="0" t="n">
        <v>0.306533</v>
      </c>
      <c r="C2679" s="0" t="n">
        <v>0.119686371340373</v>
      </c>
      <c r="D2679" s="0" t="n">
        <v>0.165231716102965</v>
      </c>
      <c r="E2679" s="0" t="n">
        <v>0.147307401528236</v>
      </c>
      <c r="F2679" s="0" t="n">
        <v>0.136233226463941</v>
      </c>
      <c r="G2679" s="0" t="n">
        <v>0.309004630583187</v>
      </c>
      <c r="H2679" s="0" t="n">
        <v>0.184034791199276</v>
      </c>
      <c r="I2679" s="0" t="s">
        <v>5395</v>
      </c>
      <c r="J2679" s="0" t="n">
        <f aca="false">J2391</f>
        <v>0.306533</v>
      </c>
      <c r="K2679" s="0" t="n">
        <v>0.10509932596702</v>
      </c>
      <c r="L2679" s="0" t="n">
        <v>0.0142283401518294</v>
      </c>
      <c r="M2679" s="0" t="n">
        <v>0.0823659038779676</v>
      </c>
      <c r="N2679" s="0" t="n">
        <v>0.105190447681077</v>
      </c>
      <c r="O2679" s="0" t="n">
        <v>0.112417672509343</v>
      </c>
      <c r="P2679" s="0" t="n">
        <v>0.0621654321858843</v>
      </c>
    </row>
    <row r="2680" customFormat="false" ht="12.8" hidden="false" customHeight="false" outlineLevel="0" collapsed="false">
      <c r="A2680" s="0" t="s">
        <v>5396</v>
      </c>
      <c r="B2680" s="0" t="n">
        <v>0.306533</v>
      </c>
      <c r="C2680" s="0" t="n">
        <v>0.119686371340373</v>
      </c>
      <c r="D2680" s="0" t="n">
        <v>0.165231716102965</v>
      </c>
      <c r="E2680" s="0" t="n">
        <v>0.147307401528236</v>
      </c>
      <c r="F2680" s="0" t="n">
        <v>0.136233226463941</v>
      </c>
      <c r="G2680" s="0" t="n">
        <v>0.309004630583187</v>
      </c>
      <c r="H2680" s="0" t="n">
        <v>0.184034791199276</v>
      </c>
      <c r="I2680" s="0" t="s">
        <v>5397</v>
      </c>
      <c r="J2680" s="0" t="n">
        <f aca="false">J2392</f>
        <v>0.306533</v>
      </c>
      <c r="K2680" s="0" t="n">
        <v>0.10509932596702</v>
      </c>
      <c r="L2680" s="0" t="n">
        <v>0.0142283401518294</v>
      </c>
      <c r="M2680" s="0" t="n">
        <v>0.0823659038779676</v>
      </c>
      <c r="N2680" s="0" t="n">
        <v>0.105190447681077</v>
      </c>
      <c r="O2680" s="0" t="n">
        <v>0.112417672509343</v>
      </c>
      <c r="P2680" s="0" t="n">
        <v>0.0621654321858843</v>
      </c>
    </row>
    <row r="2681" customFormat="false" ht="12.8" hidden="false" customHeight="false" outlineLevel="0" collapsed="false">
      <c r="A2681" s="0" t="s">
        <v>5398</v>
      </c>
      <c r="B2681" s="0" t="n">
        <v>0.306533</v>
      </c>
      <c r="C2681" s="0" t="n">
        <v>0.116861273151676</v>
      </c>
      <c r="D2681" s="0" t="n">
        <v>0.148479510430743</v>
      </c>
      <c r="E2681" s="0" t="n">
        <v>0.144297288597901</v>
      </c>
      <c r="F2681" s="0" t="n">
        <v>0.139282114174105</v>
      </c>
      <c r="G2681" s="0" t="n">
        <v>0.256023856014355</v>
      </c>
      <c r="H2681" s="0" t="n">
        <v>0.166543775080407</v>
      </c>
      <c r="I2681" s="0" t="s">
        <v>5399</v>
      </c>
      <c r="J2681" s="0" t="n">
        <f aca="false">J2393</f>
        <v>0.306533</v>
      </c>
      <c r="K2681" s="0" t="n">
        <v>0.105895910152464</v>
      </c>
      <c r="L2681" s="0" t="n">
        <v>0.0148010532145445</v>
      </c>
      <c r="M2681" s="0" t="n">
        <v>0.0819028489018441</v>
      </c>
      <c r="N2681" s="0" t="n">
        <v>0.104722367210005</v>
      </c>
      <c r="O2681" s="0" t="n">
        <v>0.112802444919529</v>
      </c>
      <c r="P2681" s="0" t="n">
        <v>0.0625271560177435</v>
      </c>
    </row>
    <row r="2682" customFormat="false" ht="12.8" hidden="false" customHeight="false" outlineLevel="0" collapsed="false">
      <c r="A2682" s="0" t="s">
        <v>5400</v>
      </c>
      <c r="B2682" s="0" t="n">
        <v>0.306533</v>
      </c>
      <c r="C2682" s="0" t="n">
        <v>0.116861273151676</v>
      </c>
      <c r="D2682" s="0" t="n">
        <v>0.148479510430743</v>
      </c>
      <c r="E2682" s="0" t="n">
        <v>0.144297288597901</v>
      </c>
      <c r="F2682" s="0" t="n">
        <v>0.139282114174105</v>
      </c>
      <c r="G2682" s="0" t="n">
        <v>0.256023856014355</v>
      </c>
      <c r="H2682" s="0" t="n">
        <v>0.166543775080407</v>
      </c>
      <c r="I2682" s="0" t="s">
        <v>5401</v>
      </c>
      <c r="J2682" s="0" t="n">
        <f aca="false">J2394</f>
        <v>0.306533</v>
      </c>
      <c r="K2682" s="0" t="n">
        <v>0.105895910152464</v>
      </c>
      <c r="L2682" s="0" t="n">
        <v>0.0148010532145445</v>
      </c>
      <c r="M2682" s="0" t="n">
        <v>0.0819028489018441</v>
      </c>
      <c r="N2682" s="0" t="n">
        <v>0.104722367210005</v>
      </c>
      <c r="O2682" s="0" t="n">
        <v>0.112802444919529</v>
      </c>
      <c r="P2682" s="0" t="n">
        <v>0.0625271560177435</v>
      </c>
    </row>
    <row r="2683" customFormat="false" ht="12.8" hidden="false" customHeight="false" outlineLevel="0" collapsed="false">
      <c r="A2683" s="0" t="s">
        <v>5402</v>
      </c>
      <c r="B2683" s="0" t="n">
        <v>0.306533</v>
      </c>
      <c r="C2683" s="0" t="n">
        <v>0.116861273151676</v>
      </c>
      <c r="D2683" s="0" t="n">
        <v>0.148479510430743</v>
      </c>
      <c r="E2683" s="0" t="n">
        <v>0.144297288597901</v>
      </c>
      <c r="F2683" s="0" t="n">
        <v>0.139282114174105</v>
      </c>
      <c r="G2683" s="0" t="n">
        <v>0.256023856014355</v>
      </c>
      <c r="H2683" s="0" t="n">
        <v>0.166543775080407</v>
      </c>
      <c r="I2683" s="0" t="s">
        <v>5403</v>
      </c>
      <c r="J2683" s="0" t="n">
        <f aca="false">J2395</f>
        <v>0.306533</v>
      </c>
      <c r="K2683" s="0" t="n">
        <v>0.105895910152464</v>
      </c>
      <c r="L2683" s="0" t="n">
        <v>0.0148010532145445</v>
      </c>
      <c r="M2683" s="0" t="n">
        <v>0.0819028489018441</v>
      </c>
      <c r="N2683" s="0" t="n">
        <v>0.104722367210005</v>
      </c>
      <c r="O2683" s="0" t="n">
        <v>0.112802444919529</v>
      </c>
      <c r="P2683" s="0" t="n">
        <v>0.0625271560177435</v>
      </c>
    </row>
    <row r="2684" customFormat="false" ht="12.8" hidden="false" customHeight="false" outlineLevel="0" collapsed="false">
      <c r="A2684" s="0" t="s">
        <v>5404</v>
      </c>
      <c r="B2684" s="0" t="n">
        <v>0.306533</v>
      </c>
      <c r="C2684" s="0" t="n">
        <v>0.110776446283713</v>
      </c>
      <c r="D2684" s="0" t="n">
        <v>0.137289560548127</v>
      </c>
      <c r="E2684" s="0" t="n">
        <v>0.141569373754786</v>
      </c>
      <c r="F2684" s="0" t="n">
        <v>0.139356477288987</v>
      </c>
      <c r="G2684" s="0" t="n">
        <v>0.294636962903503</v>
      </c>
      <c r="H2684" s="0" t="n">
        <v>0.172494061974629</v>
      </c>
      <c r="I2684" s="0" t="s">
        <v>5405</v>
      </c>
      <c r="J2684" s="0" t="n">
        <f aca="false">J2396</f>
        <v>0.306533</v>
      </c>
      <c r="K2684" s="0" t="n">
        <v>0.110774988288308</v>
      </c>
      <c r="L2684" s="0" t="n">
        <v>0.0153200744276301</v>
      </c>
      <c r="M2684" s="0" t="n">
        <v>0.0834077775742454</v>
      </c>
      <c r="N2684" s="0" t="n">
        <v>0.106637241864393</v>
      </c>
      <c r="O2684" s="0" t="n">
        <v>0.112193221936735</v>
      </c>
      <c r="P2684" s="0" t="n">
        <v>0.0633314595968189</v>
      </c>
    </row>
    <row r="2685" customFormat="false" ht="12.8" hidden="false" customHeight="false" outlineLevel="0" collapsed="false">
      <c r="A2685" s="0" t="s">
        <v>5406</v>
      </c>
      <c r="B2685" s="0" t="n">
        <v>0.306533</v>
      </c>
      <c r="C2685" s="0" t="n">
        <v>0.110776446283713</v>
      </c>
      <c r="D2685" s="0" t="n">
        <v>0.137289560548127</v>
      </c>
      <c r="E2685" s="0" t="n">
        <v>0.141569373754786</v>
      </c>
      <c r="F2685" s="0" t="n">
        <v>0.139356477288987</v>
      </c>
      <c r="G2685" s="0" t="n">
        <v>0.294636962903503</v>
      </c>
      <c r="H2685" s="0" t="n">
        <v>0.172494061974629</v>
      </c>
      <c r="I2685" s="0" t="s">
        <v>5407</v>
      </c>
      <c r="J2685" s="0" t="n">
        <f aca="false">J2397</f>
        <v>0.306533</v>
      </c>
      <c r="K2685" s="0" t="n">
        <v>0.110774988288308</v>
      </c>
      <c r="L2685" s="0" t="n">
        <v>0.0153200744276301</v>
      </c>
      <c r="M2685" s="0" t="n">
        <v>0.0834077775742454</v>
      </c>
      <c r="N2685" s="0" t="n">
        <v>0.106637241864393</v>
      </c>
      <c r="O2685" s="0" t="n">
        <v>0.112193221936735</v>
      </c>
      <c r="P2685" s="0" t="n">
        <v>0.0633314595968189</v>
      </c>
    </row>
    <row r="2686" customFormat="false" ht="12.8" hidden="false" customHeight="false" outlineLevel="0" collapsed="false">
      <c r="A2686" s="0" t="s">
        <v>5408</v>
      </c>
      <c r="B2686" s="0" t="n">
        <v>0.306533</v>
      </c>
      <c r="C2686" s="0" t="n">
        <v>0.110776446283713</v>
      </c>
      <c r="D2686" s="0" t="n">
        <v>0.137289560548127</v>
      </c>
      <c r="E2686" s="0" t="n">
        <v>0.141569373754786</v>
      </c>
      <c r="F2686" s="0" t="n">
        <v>0.139356477288987</v>
      </c>
      <c r="G2686" s="0" t="n">
        <v>0.294636962903503</v>
      </c>
      <c r="H2686" s="0" t="n">
        <v>0.172494061974629</v>
      </c>
      <c r="I2686" s="0" t="s">
        <v>5409</v>
      </c>
      <c r="J2686" s="0" t="n">
        <f aca="false">J2398</f>
        <v>0.306533</v>
      </c>
      <c r="K2686" s="0" t="n">
        <v>0.110774988288308</v>
      </c>
      <c r="L2686" s="0" t="n">
        <v>0.0153200744276301</v>
      </c>
      <c r="M2686" s="0" t="n">
        <v>0.0834077775742454</v>
      </c>
      <c r="N2686" s="0" t="n">
        <v>0.106637241864393</v>
      </c>
      <c r="O2686" s="0" t="n">
        <v>0.112193221936735</v>
      </c>
      <c r="P2686" s="0" t="n">
        <v>0.0633314595968189</v>
      </c>
    </row>
    <row r="2687" customFormat="false" ht="12.8" hidden="false" customHeight="false" outlineLevel="0" collapsed="false">
      <c r="A2687" s="0" t="s">
        <v>5410</v>
      </c>
      <c r="B2687" s="0" t="n">
        <v>0.306533</v>
      </c>
      <c r="C2687" s="0" t="n">
        <v>0.109798527679934</v>
      </c>
      <c r="D2687" s="0" t="n">
        <v>0.133952207074364</v>
      </c>
      <c r="E2687" s="0" t="n">
        <v>0.143638826394391</v>
      </c>
      <c r="F2687" s="0" t="n">
        <v>0.139059024829459</v>
      </c>
      <c r="G2687" s="0" t="n">
        <v>0.374956216251732</v>
      </c>
      <c r="H2687" s="0" t="n">
        <v>0.19252969322321</v>
      </c>
      <c r="I2687" s="0" t="s">
        <v>5411</v>
      </c>
      <c r="J2687" s="0" t="n">
        <f aca="false">J2399</f>
        <v>0.306533</v>
      </c>
      <c r="K2687" s="0" t="n">
        <v>0.126557312462418</v>
      </c>
      <c r="L2687" s="0" t="n">
        <v>0.0160180684728142</v>
      </c>
      <c r="M2687" s="0" t="n">
        <v>0.0857230524548629</v>
      </c>
      <c r="N2687" s="0" t="n">
        <v>0.111105282724633</v>
      </c>
      <c r="O2687" s="0" t="n">
        <v>0.112802444919529</v>
      </c>
      <c r="P2687" s="0" t="n">
        <v>0.0657911816534619</v>
      </c>
    </row>
    <row r="2688" customFormat="false" ht="12.8" hidden="false" customHeight="false" outlineLevel="0" collapsed="false">
      <c r="A2688" s="0" t="s">
        <v>5412</v>
      </c>
      <c r="B2688" s="0" t="n">
        <v>0.306533</v>
      </c>
      <c r="C2688" s="0" t="n">
        <v>0.109798527679934</v>
      </c>
      <c r="D2688" s="0" t="n">
        <v>0.133952207074364</v>
      </c>
      <c r="E2688" s="0" t="n">
        <v>0.143638826394391</v>
      </c>
      <c r="F2688" s="0" t="n">
        <v>0.139059024829459</v>
      </c>
      <c r="G2688" s="0" t="n">
        <v>0.374956216251732</v>
      </c>
      <c r="H2688" s="0" t="n">
        <v>0.19252969322321</v>
      </c>
      <c r="I2688" s="0" t="s">
        <v>5413</v>
      </c>
      <c r="J2688" s="0" t="n">
        <f aca="false">J2400</f>
        <v>0.306533</v>
      </c>
      <c r="K2688" s="0" t="n">
        <v>0.126557312462418</v>
      </c>
      <c r="L2688" s="0" t="n">
        <v>0.0160180684728142</v>
      </c>
      <c r="M2688" s="0" t="n">
        <v>0.0857230524548629</v>
      </c>
      <c r="N2688" s="0" t="n">
        <v>0.111105282724633</v>
      </c>
      <c r="O2688" s="0" t="n">
        <v>0.112802444919529</v>
      </c>
      <c r="P2688" s="0" t="n">
        <v>0.0657911816534619</v>
      </c>
    </row>
    <row r="2689" customFormat="false" ht="12.8" hidden="false" customHeight="false" outlineLevel="0" collapsed="false">
      <c r="A2689" s="0" t="s">
        <v>5414</v>
      </c>
      <c r="B2689" s="0" t="n">
        <v>0.306533</v>
      </c>
      <c r="C2689" s="0" t="n">
        <v>0.109798527679934</v>
      </c>
      <c r="D2689" s="0" t="n">
        <v>0.133952207074364</v>
      </c>
      <c r="E2689" s="0" t="n">
        <v>0.143638826394391</v>
      </c>
      <c r="F2689" s="0" t="n">
        <v>0.139059024829459</v>
      </c>
      <c r="G2689" s="0" t="n">
        <v>0.374956216251732</v>
      </c>
      <c r="H2689" s="0" t="n">
        <v>0.19252969322321</v>
      </c>
      <c r="I2689" s="0" t="s">
        <v>5415</v>
      </c>
      <c r="J2689" s="0" t="n">
        <f aca="false">J2401</f>
        <v>0.306533</v>
      </c>
      <c r="K2689" s="0" t="n">
        <v>0.126557312462418</v>
      </c>
      <c r="L2689" s="0" t="n">
        <v>0.0160180684728142</v>
      </c>
      <c r="M2689" s="0" t="n">
        <v>0.0857230524548629</v>
      </c>
      <c r="N2689" s="0" t="n">
        <v>0.111105282724633</v>
      </c>
      <c r="O2689" s="0" t="n">
        <v>0.112802444919529</v>
      </c>
      <c r="P2689" s="0" t="n">
        <v>0.0657911816534619</v>
      </c>
    </row>
    <row r="2690" customFormat="false" ht="12.8" hidden="false" customHeight="false" outlineLevel="0" collapsed="false">
      <c r="A2690" s="0" t="s">
        <v>5416</v>
      </c>
      <c r="B2690" s="0" t="n">
        <v>0.306533</v>
      </c>
      <c r="C2690" s="0" t="n">
        <v>0.111700036076172</v>
      </c>
      <c r="D2690" s="0" t="n">
        <v>0.136373424300427</v>
      </c>
      <c r="E2690" s="0" t="n">
        <v>0.144861684772339</v>
      </c>
      <c r="F2690" s="0" t="n">
        <v>0.141215555161039</v>
      </c>
      <c r="G2690" s="0" t="n">
        <v>0.480069673894415</v>
      </c>
      <c r="H2690" s="0" t="n">
        <v>0.221073078087287</v>
      </c>
      <c r="I2690" s="0" t="s">
        <v>5417</v>
      </c>
      <c r="J2690" s="0" t="n">
        <f aca="false">J2402</f>
        <v>0.306533</v>
      </c>
      <c r="K2690" s="0" t="n">
        <v>0.136763547338419</v>
      </c>
      <c r="L2690" s="0" t="n">
        <v>0.0166802679515786</v>
      </c>
      <c r="M2690" s="0" t="n">
        <v>0.0889644372877275</v>
      </c>
      <c r="N2690" s="0" t="n">
        <v>0.114041423861362</v>
      </c>
      <c r="O2690" s="0" t="n">
        <v>0.115511883974589</v>
      </c>
      <c r="P2690" s="0" t="n">
        <v>0.0682296258376426</v>
      </c>
    </row>
    <row r="2691" customFormat="false" ht="12.8" hidden="false" customHeight="false" outlineLevel="0" collapsed="false">
      <c r="A2691" s="0" t="s">
        <v>5418</v>
      </c>
      <c r="B2691" s="0" t="n">
        <v>0.306533</v>
      </c>
      <c r="C2691" s="0" t="n">
        <v>0.111700036076172</v>
      </c>
      <c r="D2691" s="0" t="n">
        <v>0.136373424300427</v>
      </c>
      <c r="E2691" s="0" t="n">
        <v>0.144861684772339</v>
      </c>
      <c r="F2691" s="0" t="n">
        <v>0.141215555161039</v>
      </c>
      <c r="G2691" s="0" t="n">
        <v>0.480069673894415</v>
      </c>
      <c r="H2691" s="0" t="n">
        <v>0.221073078087287</v>
      </c>
      <c r="I2691" s="0" t="s">
        <v>5419</v>
      </c>
      <c r="J2691" s="0" t="n">
        <f aca="false">J2403</f>
        <v>0.306533</v>
      </c>
      <c r="K2691" s="0" t="n">
        <v>0.136763547338419</v>
      </c>
      <c r="L2691" s="0" t="n">
        <v>0.0166802679515786</v>
      </c>
      <c r="M2691" s="0" t="n">
        <v>0.0889644372877275</v>
      </c>
      <c r="N2691" s="0" t="n">
        <v>0.114041423861362</v>
      </c>
      <c r="O2691" s="0" t="n">
        <v>0.115511883974589</v>
      </c>
      <c r="P2691" s="0" t="n">
        <v>0.0682296258376426</v>
      </c>
    </row>
    <row r="2692" customFormat="false" ht="12.8" hidden="false" customHeight="false" outlineLevel="0" collapsed="false">
      <c r="A2692" s="0" t="s">
        <v>5420</v>
      </c>
      <c r="B2692" s="0" t="n">
        <v>0.306533</v>
      </c>
      <c r="C2692" s="0" t="n">
        <v>0.111700036076172</v>
      </c>
      <c r="D2692" s="0" t="n">
        <v>0.136373424300427</v>
      </c>
      <c r="E2692" s="0" t="n">
        <v>0.144861684772339</v>
      </c>
      <c r="F2692" s="0" t="n">
        <v>0.141215555161039</v>
      </c>
      <c r="G2692" s="0" t="n">
        <v>0.480069673894415</v>
      </c>
      <c r="H2692" s="0" t="n">
        <v>0.221073078087287</v>
      </c>
      <c r="I2692" s="0" t="s">
        <v>5421</v>
      </c>
      <c r="J2692" s="0" t="n">
        <f aca="false">J2404</f>
        <v>0.306533</v>
      </c>
      <c r="K2692" s="0" t="n">
        <v>0.136763547338419</v>
      </c>
      <c r="L2692" s="0" t="n">
        <v>0.0166802679515786</v>
      </c>
      <c r="M2692" s="0" t="n">
        <v>0.0889644372877275</v>
      </c>
      <c r="N2692" s="0" t="n">
        <v>0.114041423861362</v>
      </c>
      <c r="O2692" s="0" t="n">
        <v>0.115511883974589</v>
      </c>
      <c r="P2692" s="0" t="n">
        <v>0.0682296258376426</v>
      </c>
    </row>
    <row r="2693" customFormat="false" ht="12.8" hidden="false" customHeight="false" outlineLevel="0" collapsed="false">
      <c r="A2693" s="0" t="s">
        <v>5422</v>
      </c>
      <c r="B2693" s="0" t="n">
        <v>0.306533</v>
      </c>
      <c r="C2693" s="0" t="n">
        <v>0.110939432717677</v>
      </c>
      <c r="D2693" s="0" t="n">
        <v>0.138140258492419</v>
      </c>
      <c r="E2693" s="0" t="n">
        <v>0.142698166103661</v>
      </c>
      <c r="F2693" s="0" t="n">
        <v>0.146569699432548</v>
      </c>
      <c r="G2693" s="0" t="n">
        <v>0.273584338733968</v>
      </c>
      <c r="H2693" s="0" t="n">
        <v>0.168677139280063</v>
      </c>
      <c r="I2693" s="0" t="s">
        <v>5423</v>
      </c>
      <c r="J2693" s="0" t="n">
        <f aca="false">J2405</f>
        <v>0.306533</v>
      </c>
      <c r="K2693" s="0" t="n">
        <v>0.143136220821971</v>
      </c>
      <c r="L2693" s="0" t="n">
        <v>0.0169755731245411</v>
      </c>
      <c r="M2693" s="0" t="n">
        <v>0.088906555415712</v>
      </c>
      <c r="N2693" s="0" t="n">
        <v>0.113530790620192</v>
      </c>
      <c r="O2693" s="0" t="n">
        <v>0.115608077077135</v>
      </c>
      <c r="P2693" s="0" t="n">
        <v>0.0688849843094817</v>
      </c>
    </row>
    <row r="2694" customFormat="false" ht="12.8" hidden="false" customHeight="false" outlineLevel="0" collapsed="false">
      <c r="A2694" s="0" t="s">
        <v>5424</v>
      </c>
      <c r="B2694" s="0" t="n">
        <v>0.306533</v>
      </c>
      <c r="C2694" s="0" t="n">
        <v>0.110939432717677</v>
      </c>
      <c r="D2694" s="0" t="n">
        <v>0.138140258492419</v>
      </c>
      <c r="E2694" s="0" t="n">
        <v>0.142698166103661</v>
      </c>
      <c r="F2694" s="0" t="n">
        <v>0.146569699432548</v>
      </c>
      <c r="G2694" s="0" t="n">
        <v>0.273584338733968</v>
      </c>
      <c r="H2694" s="0" t="n">
        <v>0.168677139280063</v>
      </c>
      <c r="I2694" s="0" t="s">
        <v>5425</v>
      </c>
      <c r="J2694" s="0" t="n">
        <f aca="false">J2406</f>
        <v>0.306533</v>
      </c>
      <c r="K2694" s="0" t="n">
        <v>0.143136220821971</v>
      </c>
      <c r="L2694" s="0" t="n">
        <v>0.0169755731245411</v>
      </c>
      <c r="M2694" s="0" t="n">
        <v>0.088906555415712</v>
      </c>
      <c r="N2694" s="0" t="n">
        <v>0.113530790620192</v>
      </c>
      <c r="O2694" s="0" t="n">
        <v>0.115608077077135</v>
      </c>
      <c r="P2694" s="0" t="n">
        <v>0.0688849843094817</v>
      </c>
    </row>
    <row r="2695" customFormat="false" ht="12.8" hidden="false" customHeight="false" outlineLevel="0" collapsed="false">
      <c r="A2695" s="0" t="s">
        <v>5426</v>
      </c>
      <c r="B2695" s="0" t="n">
        <v>0.306533</v>
      </c>
      <c r="C2695" s="0" t="n">
        <v>0.110939432717677</v>
      </c>
      <c r="D2695" s="0" t="n">
        <v>0.138140258492419</v>
      </c>
      <c r="E2695" s="0" t="n">
        <v>0.142698166103661</v>
      </c>
      <c r="F2695" s="0" t="n">
        <v>0.146569699432548</v>
      </c>
      <c r="G2695" s="0" t="n">
        <v>0.273584338733968</v>
      </c>
      <c r="H2695" s="0" t="n">
        <v>0.168677139280063</v>
      </c>
      <c r="I2695" s="0" t="s">
        <v>5427</v>
      </c>
      <c r="J2695" s="0" t="n">
        <f aca="false">J2407</f>
        <v>0.306533</v>
      </c>
      <c r="K2695" s="0" t="n">
        <v>0.143136220821971</v>
      </c>
      <c r="L2695" s="0" t="n">
        <v>0.0169755731245411</v>
      </c>
      <c r="M2695" s="0" t="n">
        <v>0.088906555415712</v>
      </c>
      <c r="N2695" s="0" t="n">
        <v>0.113530790620192</v>
      </c>
      <c r="O2695" s="0" t="n">
        <v>0.115608077077135</v>
      </c>
      <c r="P2695" s="0" t="n">
        <v>0.0688849843094817</v>
      </c>
    </row>
    <row r="2696" customFormat="false" ht="12.8" hidden="false" customHeight="false" outlineLevel="0" collapsed="false">
      <c r="A2696" s="0" t="s">
        <v>5428</v>
      </c>
      <c r="B2696" s="0" t="n">
        <v>0.306533</v>
      </c>
      <c r="C2696" s="0" t="n">
        <v>0.116154998604502</v>
      </c>
      <c r="D2696" s="0" t="n">
        <v>0.13722412224472</v>
      </c>
      <c r="E2696" s="0" t="n">
        <v>0.144861684772339</v>
      </c>
      <c r="F2696" s="0" t="n">
        <v>0.149469860912948</v>
      </c>
      <c r="G2696" s="0" t="n">
        <v>0.174407521556154</v>
      </c>
      <c r="H2696" s="0" t="n">
        <v>0.144978804435687</v>
      </c>
      <c r="I2696" s="0" t="s">
        <v>5429</v>
      </c>
      <c r="J2696" s="0" t="n">
        <f aca="false">J2408</f>
        <v>0.306533</v>
      </c>
      <c r="K2696" s="0" t="n">
        <v>0.141294119893132</v>
      </c>
      <c r="L2696" s="0" t="n">
        <v>0.0166086788187392</v>
      </c>
      <c r="M2696" s="0" t="n">
        <v>0.0879225635914496</v>
      </c>
      <c r="N2696" s="0" t="n">
        <v>0.108509563748684</v>
      </c>
      <c r="O2696" s="0" t="n">
        <v>0.115752366730955</v>
      </c>
      <c r="P2696" s="0" t="n">
        <v>0.0680168471130195</v>
      </c>
    </row>
    <row r="2697" customFormat="false" ht="12.8" hidden="false" customHeight="false" outlineLevel="0" collapsed="false">
      <c r="A2697" s="0" t="s">
        <v>5430</v>
      </c>
      <c r="B2697" s="0" t="n">
        <v>0.306533</v>
      </c>
      <c r="C2697" s="0" t="n">
        <v>0.116154998604502</v>
      </c>
      <c r="D2697" s="0" t="n">
        <v>0.13722412224472</v>
      </c>
      <c r="E2697" s="0" t="n">
        <v>0.144861684772339</v>
      </c>
      <c r="F2697" s="0" t="n">
        <v>0.149469860912948</v>
      </c>
      <c r="G2697" s="0" t="n">
        <v>0.174407521556154</v>
      </c>
      <c r="H2697" s="0" t="n">
        <v>0.144978804435687</v>
      </c>
      <c r="I2697" s="0" t="s">
        <v>5431</v>
      </c>
      <c r="J2697" s="0" t="n">
        <f aca="false">J2409</f>
        <v>0.306533</v>
      </c>
      <c r="K2697" s="0" t="n">
        <v>0.141294119893132</v>
      </c>
      <c r="L2697" s="0" t="n">
        <v>0.0166086788187392</v>
      </c>
      <c r="M2697" s="0" t="n">
        <v>0.0879225635914496</v>
      </c>
      <c r="N2697" s="0" t="n">
        <v>0.108509563748684</v>
      </c>
      <c r="O2697" s="0" t="n">
        <v>0.115752366730955</v>
      </c>
      <c r="P2697" s="0" t="n">
        <v>0.0680168471130195</v>
      </c>
    </row>
    <row r="2698" customFormat="false" ht="12.8" hidden="false" customHeight="false" outlineLevel="0" collapsed="false">
      <c r="A2698" s="0" t="s">
        <v>5432</v>
      </c>
      <c r="B2698" s="0" t="n">
        <v>0.306533</v>
      </c>
      <c r="C2698" s="0" t="n">
        <v>0.116154998604502</v>
      </c>
      <c r="D2698" s="0" t="n">
        <v>0.13722412224472</v>
      </c>
      <c r="E2698" s="0" t="n">
        <v>0.144861684772339</v>
      </c>
      <c r="F2698" s="0" t="n">
        <v>0.149469860912948</v>
      </c>
      <c r="G2698" s="0" t="n">
        <v>0.174407521556154</v>
      </c>
      <c r="H2698" s="0" t="n">
        <v>0.144978804435687</v>
      </c>
      <c r="I2698" s="0" t="s">
        <v>5433</v>
      </c>
      <c r="J2698" s="0" t="n">
        <f aca="false">J2410</f>
        <v>0.306533</v>
      </c>
      <c r="K2698" s="0" t="n">
        <v>0.141294119893132</v>
      </c>
      <c r="L2698" s="0" t="n">
        <v>0.0166086788187392</v>
      </c>
      <c r="M2698" s="0" t="n">
        <v>0.0879225635914496</v>
      </c>
      <c r="N2698" s="0" t="n">
        <v>0.108509563748684</v>
      </c>
      <c r="O2698" s="0" t="n">
        <v>0.115752366730955</v>
      </c>
      <c r="P2698" s="0" t="n">
        <v>0.0680168471130195</v>
      </c>
    </row>
    <row r="2699" customFormat="false" ht="12.8" hidden="false" customHeight="false" outlineLevel="0" collapsed="false">
      <c r="A2699" s="0" t="s">
        <v>5434</v>
      </c>
      <c r="B2699" s="0" t="n">
        <v>0.306533</v>
      </c>
      <c r="C2699" s="0" t="n">
        <v>0.111863022510135</v>
      </c>
      <c r="D2699" s="0" t="n">
        <v>0.134475713501621</v>
      </c>
      <c r="E2699" s="0" t="n">
        <v>0.151352240778372</v>
      </c>
      <c r="F2699" s="0" t="n">
        <v>0.157054898630918</v>
      </c>
      <c r="G2699" s="0" t="n">
        <v>0.170865492371232</v>
      </c>
      <c r="H2699" s="0" t="n">
        <v>0.144708921012839</v>
      </c>
      <c r="I2699" s="0" t="s">
        <v>5435</v>
      </c>
      <c r="J2699" s="0" t="n">
        <f aca="false">J2411</f>
        <v>0.306533</v>
      </c>
      <c r="K2699" s="0" t="n">
        <v>0.129295570599882</v>
      </c>
      <c r="L2699" s="0" t="n">
        <v>0.0163223222873817</v>
      </c>
      <c r="M2699" s="0" t="n">
        <v>0.0880962092074959</v>
      </c>
      <c r="N2699" s="0" t="n">
        <v>0.108892538679562</v>
      </c>
      <c r="O2699" s="0" t="n">
        <v>0.115111079380645</v>
      </c>
      <c r="P2699" s="0" t="n">
        <v>0.0667359191907884</v>
      </c>
    </row>
    <row r="2700" customFormat="false" ht="12.8" hidden="false" customHeight="false" outlineLevel="0" collapsed="false">
      <c r="A2700" s="0" t="s">
        <v>5436</v>
      </c>
      <c r="B2700" s="0" t="n">
        <v>0.306533</v>
      </c>
      <c r="C2700" s="0" t="n">
        <v>0.111863022510135</v>
      </c>
      <c r="D2700" s="0" t="n">
        <v>0.134475713501621</v>
      </c>
      <c r="E2700" s="0" t="n">
        <v>0.151352240778372</v>
      </c>
      <c r="F2700" s="0" t="n">
        <v>0.157054898630918</v>
      </c>
      <c r="G2700" s="0" t="n">
        <v>0.170865492371232</v>
      </c>
      <c r="H2700" s="0" t="n">
        <v>0.144708921012839</v>
      </c>
      <c r="I2700" s="0" t="s">
        <v>5437</v>
      </c>
      <c r="J2700" s="0" t="n">
        <f aca="false">J2412</f>
        <v>0.306533</v>
      </c>
      <c r="K2700" s="0" t="n">
        <v>0.129295570599882</v>
      </c>
      <c r="L2700" s="0" t="n">
        <v>0.0163223222873817</v>
      </c>
      <c r="M2700" s="0" t="n">
        <v>0.0880962092074959</v>
      </c>
      <c r="N2700" s="0" t="n">
        <v>0.108892538679562</v>
      </c>
      <c r="O2700" s="0" t="n">
        <v>0.115111079380645</v>
      </c>
      <c r="P2700" s="0" t="n">
        <v>0.0667359191907884</v>
      </c>
    </row>
    <row r="2701" customFormat="false" ht="12.8" hidden="false" customHeight="false" outlineLevel="0" collapsed="false">
      <c r="A2701" s="0" t="s">
        <v>5438</v>
      </c>
      <c r="B2701" s="0" t="n">
        <v>0.306533</v>
      </c>
      <c r="C2701" s="0" t="n">
        <v>0.111863022510135</v>
      </c>
      <c r="D2701" s="0" t="n">
        <v>0.134475713501621</v>
      </c>
      <c r="E2701" s="0" t="n">
        <v>0.151352240778372</v>
      </c>
      <c r="F2701" s="0" t="n">
        <v>0.157054898630918</v>
      </c>
      <c r="G2701" s="0" t="n">
        <v>0.170865492371232</v>
      </c>
      <c r="H2701" s="0" t="n">
        <v>0.144708921012839</v>
      </c>
      <c r="I2701" s="0" t="s">
        <v>5439</v>
      </c>
      <c r="J2701" s="0" t="n">
        <f aca="false">J2413</f>
        <v>0.306533</v>
      </c>
      <c r="K2701" s="0" t="n">
        <v>0.129295570599882</v>
      </c>
      <c r="L2701" s="0" t="n">
        <v>0.0163223222873817</v>
      </c>
      <c r="M2701" s="0" t="n">
        <v>0.0880962092074959</v>
      </c>
      <c r="N2701" s="0" t="n">
        <v>0.108892538679562</v>
      </c>
      <c r="O2701" s="0" t="n">
        <v>0.115111079380645</v>
      </c>
      <c r="P2701" s="0" t="n">
        <v>0.0667359191907884</v>
      </c>
    </row>
    <row r="2702" customFormat="false" ht="12.8" hidden="false" customHeight="false" outlineLevel="0" collapsed="false">
      <c r="A2702" s="0" t="s">
        <v>5440</v>
      </c>
      <c r="B2702" s="0" t="n">
        <v>0.306533</v>
      </c>
      <c r="C2702" s="0" t="n">
        <v>0.114851107132796</v>
      </c>
      <c r="D2702" s="0" t="n">
        <v>0.14173936517981</v>
      </c>
      <c r="E2702" s="0" t="n">
        <v>0.164333352790439</v>
      </c>
      <c r="F2702" s="0" t="n">
        <v>0.167465734714407</v>
      </c>
      <c r="G2702" s="0" t="n">
        <v>0.179296519586047</v>
      </c>
      <c r="H2702" s="0" t="n">
        <v>0.152586946641691</v>
      </c>
      <c r="I2702" s="0" t="s">
        <v>5441</v>
      </c>
      <c r="J2702" s="0" t="n">
        <f aca="false">J2414</f>
        <v>0.306533</v>
      </c>
      <c r="K2702" s="0" t="n">
        <v>0.121827593861344</v>
      </c>
      <c r="L2702" s="0" t="n">
        <v>0.0161701953800979</v>
      </c>
      <c r="M2702" s="0" t="n">
        <v>0.0877489179754033</v>
      </c>
      <c r="N2702" s="0" t="n">
        <v>0.111956338126584</v>
      </c>
      <c r="O2702" s="0" t="n">
        <v>0.111888610445337</v>
      </c>
      <c r="P2702" s="0" t="n">
        <v>0.0654507356940649</v>
      </c>
    </row>
    <row r="2703" customFormat="false" ht="12.8" hidden="false" customHeight="false" outlineLevel="0" collapsed="false">
      <c r="A2703" s="0" t="s">
        <v>5442</v>
      </c>
      <c r="B2703" s="0" t="n">
        <v>0.306533</v>
      </c>
      <c r="C2703" s="0" t="n">
        <v>0.114851107132796</v>
      </c>
      <c r="D2703" s="0" t="n">
        <v>0.14173936517981</v>
      </c>
      <c r="E2703" s="0" t="n">
        <v>0.164333352790439</v>
      </c>
      <c r="F2703" s="0" t="n">
        <v>0.167465734714407</v>
      </c>
      <c r="G2703" s="0" t="n">
        <v>0.179296519586047</v>
      </c>
      <c r="H2703" s="0" t="n">
        <v>0.152586946641691</v>
      </c>
      <c r="I2703" s="0" t="s">
        <v>5443</v>
      </c>
      <c r="J2703" s="0" t="n">
        <f aca="false">J2415</f>
        <v>0.306533</v>
      </c>
      <c r="K2703" s="0" t="n">
        <v>0.121827593861344</v>
      </c>
      <c r="L2703" s="0" t="n">
        <v>0.0161701953800979</v>
      </c>
      <c r="M2703" s="0" t="n">
        <v>0.0877489179754033</v>
      </c>
      <c r="N2703" s="0" t="n">
        <v>0.111956338126584</v>
      </c>
      <c r="O2703" s="0" t="n">
        <v>0.111888610445337</v>
      </c>
      <c r="P2703" s="0" t="n">
        <v>0.0654507356940649</v>
      </c>
    </row>
    <row r="2704" customFormat="false" ht="12.8" hidden="false" customHeight="false" outlineLevel="0" collapsed="false">
      <c r="A2704" s="0" t="s">
        <v>5444</v>
      </c>
      <c r="B2704" s="0" t="n">
        <v>0.306533</v>
      </c>
      <c r="C2704" s="0" t="n">
        <v>0.114851107132796</v>
      </c>
      <c r="D2704" s="0" t="n">
        <v>0.14173936517981</v>
      </c>
      <c r="E2704" s="0" t="n">
        <v>0.164333352790439</v>
      </c>
      <c r="F2704" s="0" t="n">
        <v>0.167465734714407</v>
      </c>
      <c r="G2704" s="0" t="n">
        <v>0.179296519586047</v>
      </c>
      <c r="H2704" s="0" t="n">
        <v>0.152586946641691</v>
      </c>
      <c r="I2704" s="0" t="s">
        <v>5445</v>
      </c>
      <c r="J2704" s="0" t="n">
        <f aca="false">J2416</f>
        <v>0.306533</v>
      </c>
      <c r="K2704" s="0" t="n">
        <v>0.121827593861344</v>
      </c>
      <c r="L2704" s="0" t="n">
        <v>0.0161701953800979</v>
      </c>
      <c r="M2704" s="0" t="n">
        <v>0.0877489179754033</v>
      </c>
      <c r="N2704" s="0" t="n">
        <v>0.111956338126584</v>
      </c>
      <c r="O2704" s="0" t="n">
        <v>0.111888610445337</v>
      </c>
      <c r="P2704" s="0" t="n">
        <v>0.0654507356940649</v>
      </c>
    </row>
    <row r="2705" customFormat="false" ht="12.8" hidden="false" customHeight="false" outlineLevel="0" collapsed="false">
      <c r="A2705" s="0" t="s">
        <v>5446</v>
      </c>
      <c r="B2705" s="0" t="n">
        <v>0.306533</v>
      </c>
      <c r="C2705" s="0" t="n">
        <v>0.106538799000668</v>
      </c>
      <c r="D2705" s="0" t="n">
        <v>0.136177109390206</v>
      </c>
      <c r="E2705" s="0" t="n">
        <v>0.158501258987916</v>
      </c>
      <c r="F2705" s="0" t="n">
        <v>0.171630069147803</v>
      </c>
      <c r="G2705" s="0" t="n">
        <v>0.178398540356066</v>
      </c>
      <c r="H2705" s="0" t="n">
        <v>0.149219829651871</v>
      </c>
      <c r="I2705" s="0" t="s">
        <v>5447</v>
      </c>
      <c r="J2705" s="0" t="n">
        <f aca="false">J2417</f>
        <v>0.306533</v>
      </c>
      <c r="K2705" s="0" t="n">
        <v>0.122873110604739</v>
      </c>
      <c r="L2705" s="0" t="n">
        <v>0.0161522980968881</v>
      </c>
      <c r="M2705" s="0" t="n">
        <v>0.0894853741358664</v>
      </c>
      <c r="N2705" s="0" t="n">
        <v>0.121232842007844</v>
      </c>
      <c r="O2705" s="0" t="n">
        <v>0.112770380552014</v>
      </c>
      <c r="P2705" s="0" t="n">
        <v>0.0668210306806377</v>
      </c>
    </row>
    <row r="2706" customFormat="false" ht="12.8" hidden="false" customHeight="false" outlineLevel="0" collapsed="false">
      <c r="A2706" s="0" t="s">
        <v>5448</v>
      </c>
      <c r="B2706" s="0" t="n">
        <v>0.306533</v>
      </c>
      <c r="C2706" s="0" t="n">
        <v>0.106538799000668</v>
      </c>
      <c r="D2706" s="0" t="n">
        <v>0.136177109390206</v>
      </c>
      <c r="E2706" s="0" t="n">
        <v>0.158501258987916</v>
      </c>
      <c r="F2706" s="0" t="n">
        <v>0.171630069147803</v>
      </c>
      <c r="G2706" s="0" t="n">
        <v>0.178398540356066</v>
      </c>
      <c r="H2706" s="0" t="n">
        <v>0.149219829651871</v>
      </c>
      <c r="I2706" s="0" t="s">
        <v>5449</v>
      </c>
      <c r="J2706" s="0" t="n">
        <f aca="false">J2418</f>
        <v>0.306533</v>
      </c>
      <c r="K2706" s="0" t="n">
        <v>0.122873110604739</v>
      </c>
      <c r="L2706" s="0" t="n">
        <v>0.0161522980968881</v>
      </c>
      <c r="M2706" s="0" t="n">
        <v>0.0894853741358664</v>
      </c>
      <c r="N2706" s="0" t="n">
        <v>0.121232842007844</v>
      </c>
      <c r="O2706" s="0" t="n">
        <v>0.112770380552014</v>
      </c>
      <c r="P2706" s="0" t="n">
        <v>0.0668210306806377</v>
      </c>
    </row>
    <row r="2707" customFormat="false" ht="12.8" hidden="false" customHeight="false" outlineLevel="0" collapsed="false">
      <c r="A2707" s="0" t="s">
        <v>5450</v>
      </c>
      <c r="B2707" s="0" t="n">
        <v>0.306533</v>
      </c>
      <c r="C2707" s="0" t="n">
        <v>0.106538799000668</v>
      </c>
      <c r="D2707" s="0" t="n">
        <v>0.136177109390206</v>
      </c>
      <c r="E2707" s="0" t="n">
        <v>0.158501258987916</v>
      </c>
      <c r="F2707" s="0" t="n">
        <v>0.171630069147803</v>
      </c>
      <c r="G2707" s="0" t="n">
        <v>0.178398540356066</v>
      </c>
      <c r="H2707" s="0" t="n">
        <v>0.149219829651871</v>
      </c>
      <c r="I2707" s="0" t="s">
        <v>5451</v>
      </c>
      <c r="J2707" s="0" t="n">
        <f aca="false">J2419</f>
        <v>0.306533</v>
      </c>
      <c r="K2707" s="0" t="n">
        <v>0.122873110604739</v>
      </c>
      <c r="L2707" s="0" t="n">
        <v>0.0161522980968881</v>
      </c>
      <c r="M2707" s="0" t="n">
        <v>0.0894853741358664</v>
      </c>
      <c r="N2707" s="0" t="n">
        <v>0.121232842007844</v>
      </c>
      <c r="O2707" s="0" t="n">
        <v>0.112770380552014</v>
      </c>
      <c r="P2707" s="0" t="n">
        <v>0.0668210306806377</v>
      </c>
    </row>
    <row r="2708" customFormat="false" ht="12.8" hidden="false" customHeight="false" outlineLevel="0" collapsed="false">
      <c r="A2708" s="0" t="s">
        <v>5452</v>
      </c>
      <c r="B2708" s="0" t="n">
        <v>0.306533</v>
      </c>
      <c r="C2708" s="0" t="n">
        <v>0.109363897189365</v>
      </c>
      <c r="D2708" s="0" t="n">
        <v>0.131138360027858</v>
      </c>
      <c r="E2708" s="0" t="n">
        <v>0.155679278115728</v>
      </c>
      <c r="F2708" s="0" t="n">
        <v>0.190815752787375</v>
      </c>
      <c r="G2708" s="0" t="n">
        <v>0.177700112066082</v>
      </c>
      <c r="H2708" s="0" t="n">
        <v>0.151648780457504</v>
      </c>
      <c r="I2708" s="0" t="s">
        <v>5453</v>
      </c>
      <c r="J2708" s="0" t="n">
        <f aca="false">J2420</f>
        <v>0.306533</v>
      </c>
      <c r="K2708" s="0" t="n">
        <v>0.130141941296916</v>
      </c>
      <c r="L2708" s="0" t="n">
        <v>0.0168502921420722</v>
      </c>
      <c r="M2708" s="0" t="n">
        <v>0.0934792233049316</v>
      </c>
      <c r="N2708" s="0" t="n">
        <v>0.124509405305353</v>
      </c>
      <c r="O2708" s="0" t="n">
        <v>0.113956762150087</v>
      </c>
      <c r="P2708" s="0" t="n">
        <v>0.0687105057552908</v>
      </c>
    </row>
    <row r="2709" customFormat="false" ht="12.8" hidden="false" customHeight="false" outlineLevel="0" collapsed="false">
      <c r="A2709" s="0" t="s">
        <v>5454</v>
      </c>
      <c r="B2709" s="0" t="n">
        <v>0.306533</v>
      </c>
      <c r="C2709" s="0" t="n">
        <v>0.109363897189365</v>
      </c>
      <c r="D2709" s="0" t="n">
        <v>0.131138360027858</v>
      </c>
      <c r="E2709" s="0" t="n">
        <v>0.155679278115728</v>
      </c>
      <c r="F2709" s="0" t="n">
        <v>0.190815752787375</v>
      </c>
      <c r="G2709" s="0" t="n">
        <v>0.177700112066082</v>
      </c>
      <c r="H2709" s="0" t="n">
        <v>0.151648780457504</v>
      </c>
      <c r="I2709" s="0" t="s">
        <v>5455</v>
      </c>
      <c r="J2709" s="0" t="n">
        <f aca="false">J2421</f>
        <v>0.306533</v>
      </c>
      <c r="K2709" s="0" t="n">
        <v>0.130141941296916</v>
      </c>
      <c r="L2709" s="0" t="n">
        <v>0.0168502921420722</v>
      </c>
      <c r="M2709" s="0" t="n">
        <v>0.0934792233049316</v>
      </c>
      <c r="N2709" s="0" t="n">
        <v>0.124509405305353</v>
      </c>
      <c r="O2709" s="0" t="n">
        <v>0.113956762150087</v>
      </c>
      <c r="P2709" s="0" t="n">
        <v>0.0687105057552908</v>
      </c>
    </row>
    <row r="2710" customFormat="false" ht="12.8" hidden="false" customHeight="false" outlineLevel="0" collapsed="false">
      <c r="A2710" s="0" t="s">
        <v>5456</v>
      </c>
      <c r="B2710" s="0" t="n">
        <v>0.306533</v>
      </c>
      <c r="C2710" s="0" t="n">
        <v>0.109363897189365</v>
      </c>
      <c r="D2710" s="0" t="n">
        <v>0.131138360027858</v>
      </c>
      <c r="E2710" s="0" t="n">
        <v>0.155679278115728</v>
      </c>
      <c r="F2710" s="0" t="n">
        <v>0.190815752787375</v>
      </c>
      <c r="G2710" s="0" t="n">
        <v>0.177700112066082</v>
      </c>
      <c r="H2710" s="0" t="n">
        <v>0.151648780457504</v>
      </c>
      <c r="I2710" s="0" t="s">
        <v>5457</v>
      </c>
      <c r="J2710" s="0" t="n">
        <f aca="false">J2422</f>
        <v>0.306533</v>
      </c>
      <c r="K2710" s="0" t="n">
        <v>0.130141941296916</v>
      </c>
      <c r="L2710" s="0" t="n">
        <v>0.0168502921420722</v>
      </c>
      <c r="M2710" s="0" t="n">
        <v>0.0934792233049316</v>
      </c>
      <c r="N2710" s="0" t="n">
        <v>0.124509405305353</v>
      </c>
      <c r="O2710" s="0" t="n">
        <v>0.113956762150087</v>
      </c>
      <c r="P2710" s="0" t="n">
        <v>0.0687105057552908</v>
      </c>
    </row>
    <row r="2711" customFormat="false" ht="12.8" hidden="false" customHeight="false" outlineLevel="0" collapsed="false">
      <c r="A2711" s="0" t="s">
        <v>5458</v>
      </c>
      <c r="B2711" s="0" t="n">
        <v>0.306533</v>
      </c>
      <c r="C2711" s="0" t="n">
        <v>0.108711951453512</v>
      </c>
      <c r="D2711" s="0" t="n">
        <v>0.12564154254166</v>
      </c>
      <c r="E2711" s="0" t="n">
        <v>0.158124994871624</v>
      </c>
      <c r="F2711" s="0" t="n">
        <v>0.188882311800442</v>
      </c>
      <c r="G2711" s="0" t="n">
        <v>0.179745509201037</v>
      </c>
      <c r="H2711" s="0" t="n">
        <v>0.150941942921474</v>
      </c>
      <c r="I2711" s="0" t="s">
        <v>5459</v>
      </c>
      <c r="J2711" s="0" t="n">
        <f aca="false">J2423</f>
        <v>0.306533</v>
      </c>
      <c r="K2711" s="0" t="n">
        <v>0.128548772926028</v>
      </c>
      <c r="L2711" s="0" t="n">
        <v>0.0174677484128119</v>
      </c>
      <c r="M2711" s="0" t="n">
        <v>0.0925531133526846</v>
      </c>
      <c r="N2711" s="0" t="n">
        <v>0.117232881618677</v>
      </c>
      <c r="O2711" s="0" t="n">
        <v>0.119359608076449</v>
      </c>
      <c r="P2711" s="0" t="n">
        <v>0.0695062981853811</v>
      </c>
    </row>
    <row r="2712" customFormat="false" ht="12.8" hidden="false" customHeight="false" outlineLevel="0" collapsed="false">
      <c r="A2712" s="0" t="s">
        <v>5460</v>
      </c>
      <c r="B2712" s="0" t="n">
        <v>0.306533</v>
      </c>
      <c r="C2712" s="0" t="n">
        <v>0.108711951453512</v>
      </c>
      <c r="D2712" s="0" t="n">
        <v>0.12564154254166</v>
      </c>
      <c r="E2712" s="0" t="n">
        <v>0.158124994871624</v>
      </c>
      <c r="F2712" s="0" t="n">
        <v>0.188882311800442</v>
      </c>
      <c r="G2712" s="0" t="n">
        <v>0.179745509201037</v>
      </c>
      <c r="H2712" s="0" t="n">
        <v>0.150941942921474</v>
      </c>
      <c r="I2712" s="0" t="s">
        <v>5461</v>
      </c>
      <c r="J2712" s="0" t="n">
        <f aca="false">J2424</f>
        <v>0.306533</v>
      </c>
      <c r="K2712" s="0" t="n">
        <v>0.128548772926028</v>
      </c>
      <c r="L2712" s="0" t="n">
        <v>0.0174677484128119</v>
      </c>
      <c r="M2712" s="0" t="n">
        <v>0.0925531133526846</v>
      </c>
      <c r="N2712" s="0" t="n">
        <v>0.117232881618677</v>
      </c>
      <c r="O2712" s="0" t="n">
        <v>0.119359608076449</v>
      </c>
      <c r="P2712" s="0" t="n">
        <v>0.0695062981853811</v>
      </c>
    </row>
    <row r="2713" customFormat="false" ht="12.8" hidden="false" customHeight="false" outlineLevel="0" collapsed="false">
      <c r="A2713" s="0" t="s">
        <v>5462</v>
      </c>
      <c r="B2713" s="0" t="n">
        <v>0.306533</v>
      </c>
      <c r="C2713" s="0" t="n">
        <v>0.108711951453512</v>
      </c>
      <c r="D2713" s="0" t="n">
        <v>0.12564154254166</v>
      </c>
      <c r="E2713" s="0" t="n">
        <v>0.158124994871624</v>
      </c>
      <c r="F2713" s="0" t="n">
        <v>0.188882311800442</v>
      </c>
      <c r="G2713" s="0" t="n">
        <v>0.179745509201037</v>
      </c>
      <c r="H2713" s="0" t="n">
        <v>0.150941942921474</v>
      </c>
      <c r="I2713" s="0" t="s">
        <v>5463</v>
      </c>
      <c r="J2713" s="0" t="n">
        <f aca="false">J2425</f>
        <v>0.306533</v>
      </c>
      <c r="K2713" s="0" t="n">
        <v>0.128548772926028</v>
      </c>
      <c r="L2713" s="0" t="n">
        <v>0.0174677484128119</v>
      </c>
      <c r="M2713" s="0" t="n">
        <v>0.0925531133526846</v>
      </c>
      <c r="N2713" s="0" t="n">
        <v>0.117232881618677</v>
      </c>
      <c r="O2713" s="0" t="n">
        <v>0.119359608076449</v>
      </c>
      <c r="P2713" s="0" t="n">
        <v>0.0695062981853811</v>
      </c>
    </row>
    <row r="2714" customFormat="false" ht="12.8" hidden="false" customHeight="false" outlineLevel="0" collapsed="false">
      <c r="A2714" s="0" t="s">
        <v>5464</v>
      </c>
      <c r="B2714" s="0" t="n">
        <v>0.306533</v>
      </c>
      <c r="C2714" s="0" t="n">
        <v>0.114144832585621</v>
      </c>
      <c r="D2714" s="0" t="n">
        <v>0.151489672387471</v>
      </c>
      <c r="E2714" s="0" t="n">
        <v>0.155208947970363</v>
      </c>
      <c r="F2714" s="0" t="n">
        <v>0.19892133230952</v>
      </c>
      <c r="G2714" s="0" t="n">
        <v>0.18004483561103</v>
      </c>
      <c r="H2714" s="0" t="n">
        <v>0.158717155817812</v>
      </c>
      <c r="I2714" s="0" t="s">
        <v>5465</v>
      </c>
      <c r="J2714" s="0" t="n">
        <f aca="false">J2426</f>
        <v>0.306533</v>
      </c>
      <c r="K2714" s="0" t="n">
        <v>0.129644076181013</v>
      </c>
      <c r="L2714" s="0" t="n">
        <v>0.0169039839917017</v>
      </c>
      <c r="M2714" s="0" t="n">
        <v>0.0982834186822129</v>
      </c>
      <c r="N2714" s="0" t="n">
        <v>0.118339253641212</v>
      </c>
      <c r="O2714" s="0" t="n">
        <v>0.119680251751604</v>
      </c>
      <c r="P2714" s="0" t="n">
        <v>0.0699488779325972</v>
      </c>
    </row>
    <row r="2715" customFormat="false" ht="12.8" hidden="false" customHeight="false" outlineLevel="0" collapsed="false">
      <c r="A2715" s="0" t="s">
        <v>5466</v>
      </c>
      <c r="B2715" s="0" t="n">
        <v>0.306533</v>
      </c>
      <c r="C2715" s="0" t="n">
        <v>0.114144832585621</v>
      </c>
      <c r="D2715" s="0" t="n">
        <v>0.151489672387471</v>
      </c>
      <c r="E2715" s="0" t="n">
        <v>0.155208947970363</v>
      </c>
      <c r="F2715" s="0" t="n">
        <v>0.19892133230952</v>
      </c>
      <c r="G2715" s="0" t="n">
        <v>0.18004483561103</v>
      </c>
      <c r="H2715" s="0" t="n">
        <v>0.158717155817812</v>
      </c>
      <c r="I2715" s="0" t="s">
        <v>5467</v>
      </c>
      <c r="J2715" s="0" t="n">
        <f aca="false">J2427</f>
        <v>0.306533</v>
      </c>
      <c r="K2715" s="0" t="n">
        <v>0.129644076181013</v>
      </c>
      <c r="L2715" s="0" t="n">
        <v>0.0169039839917017</v>
      </c>
      <c r="M2715" s="0" t="n">
        <v>0.0982834186822129</v>
      </c>
      <c r="N2715" s="0" t="n">
        <v>0.118339253641212</v>
      </c>
      <c r="O2715" s="0" t="n">
        <v>0.119680251751604</v>
      </c>
      <c r="P2715" s="0" t="n">
        <v>0.0699488779325972</v>
      </c>
    </row>
    <row r="2716" customFormat="false" ht="12.8" hidden="false" customHeight="false" outlineLevel="0" collapsed="false">
      <c r="A2716" s="0" t="s">
        <v>5468</v>
      </c>
      <c r="B2716" s="0" t="n">
        <v>0.306533</v>
      </c>
      <c r="C2716" s="0" t="n">
        <v>0.114144832585621</v>
      </c>
      <c r="D2716" s="0" t="n">
        <v>0.151489672387471</v>
      </c>
      <c r="E2716" s="0" t="n">
        <v>0.155208947970363</v>
      </c>
      <c r="F2716" s="0" t="n">
        <v>0.19892133230952</v>
      </c>
      <c r="G2716" s="0" t="n">
        <v>0.18004483561103</v>
      </c>
      <c r="H2716" s="0" t="n">
        <v>0.158717155817812</v>
      </c>
      <c r="I2716" s="0" t="s">
        <v>5469</v>
      </c>
      <c r="J2716" s="0" t="n">
        <f aca="false">J2428</f>
        <v>0.306533</v>
      </c>
      <c r="K2716" s="0" t="n">
        <v>0.129644076181013</v>
      </c>
      <c r="L2716" s="0" t="n">
        <v>0.0169039839917017</v>
      </c>
      <c r="M2716" s="0" t="n">
        <v>0.0982834186822129</v>
      </c>
      <c r="N2716" s="0" t="n">
        <v>0.118339253641212</v>
      </c>
      <c r="O2716" s="0" t="n">
        <v>0.119680251751604</v>
      </c>
      <c r="P2716" s="0" t="n">
        <v>0.0699488779325972</v>
      </c>
    </row>
    <row r="2717" customFormat="false" ht="12.8" hidden="false" customHeight="false" outlineLevel="0" collapsed="false">
      <c r="A2717" s="0" t="s">
        <v>5470</v>
      </c>
      <c r="B2717" s="0" t="n">
        <v>0.306533</v>
      </c>
      <c r="C2717" s="0" t="n">
        <v>0.110722117472392</v>
      </c>
      <c r="D2717" s="0" t="n">
        <v>0.125052597810996</v>
      </c>
      <c r="E2717" s="0" t="n">
        <v>0.161605437947323</v>
      </c>
      <c r="F2717" s="0" t="n">
        <v>0.200780410181572</v>
      </c>
      <c r="G2717" s="0" t="n">
        <v>0.179545958261041</v>
      </c>
      <c r="H2717" s="0" t="n">
        <v>0.153782144657161</v>
      </c>
      <c r="I2717" s="0" t="s">
        <v>5471</v>
      </c>
      <c r="J2717" s="0" t="n">
        <f aca="false">J2429</f>
        <v>0.306533</v>
      </c>
      <c r="K2717" s="0" t="n">
        <v>0.138755007802029</v>
      </c>
      <c r="L2717" s="0" t="n">
        <v>0.0176377726033055</v>
      </c>
      <c r="M2717" s="0" t="n">
        <v>0.105113479580035</v>
      </c>
      <c r="N2717" s="0" t="n">
        <v>0.131445506831249</v>
      </c>
      <c r="O2717" s="0" t="n">
        <v>0.123159235627036</v>
      </c>
      <c r="P2717" s="0" t="n">
        <v>0.0738129395717526</v>
      </c>
    </row>
    <row r="2718" customFormat="false" ht="12.8" hidden="false" customHeight="false" outlineLevel="0" collapsed="false">
      <c r="A2718" s="0" t="s">
        <v>5472</v>
      </c>
      <c r="B2718" s="0" t="n">
        <v>0.306533</v>
      </c>
      <c r="C2718" s="0" t="n">
        <v>0.110722117472392</v>
      </c>
      <c r="D2718" s="0" t="n">
        <v>0.125052597810996</v>
      </c>
      <c r="E2718" s="0" t="n">
        <v>0.161605437947323</v>
      </c>
      <c r="F2718" s="0" t="n">
        <v>0.200780410181572</v>
      </c>
      <c r="G2718" s="0" t="n">
        <v>0.179545958261041</v>
      </c>
      <c r="H2718" s="0" t="n">
        <v>0.153782144657161</v>
      </c>
      <c r="I2718" s="0" t="s">
        <v>5473</v>
      </c>
      <c r="J2718" s="0" t="n">
        <f aca="false">J2430</f>
        <v>0.306533</v>
      </c>
      <c r="K2718" s="0" t="n">
        <v>0.138755007802029</v>
      </c>
      <c r="L2718" s="0" t="n">
        <v>0.0176377726033055</v>
      </c>
      <c r="M2718" s="0" t="n">
        <v>0.105113479580035</v>
      </c>
      <c r="N2718" s="0" t="n">
        <v>0.131445506831249</v>
      </c>
      <c r="O2718" s="0" t="n">
        <v>0.123159235627036</v>
      </c>
      <c r="P2718" s="0" t="n">
        <v>0.0738129395717526</v>
      </c>
    </row>
    <row r="2719" customFormat="false" ht="12.8" hidden="false" customHeight="false" outlineLevel="0" collapsed="false">
      <c r="A2719" s="0" t="s">
        <v>5474</v>
      </c>
      <c r="B2719" s="0" t="n">
        <v>0.306533</v>
      </c>
      <c r="C2719" s="0" t="n">
        <v>0.110722117472392</v>
      </c>
      <c r="D2719" s="0" t="n">
        <v>0.125052597810996</v>
      </c>
      <c r="E2719" s="0" t="n">
        <v>0.161605437947323</v>
      </c>
      <c r="F2719" s="0" t="n">
        <v>0.200780410181572</v>
      </c>
      <c r="G2719" s="0" t="n">
        <v>0.179545958261041</v>
      </c>
      <c r="H2719" s="0" t="n">
        <v>0.153782144657161</v>
      </c>
      <c r="I2719" s="0" t="s">
        <v>5475</v>
      </c>
      <c r="J2719" s="0" t="n">
        <f aca="false">J2431</f>
        <v>0.306533</v>
      </c>
      <c r="K2719" s="0" t="n">
        <v>0.138755007802029</v>
      </c>
      <c r="L2719" s="0" t="n">
        <v>0.0176377726033055</v>
      </c>
      <c r="M2719" s="0" t="n">
        <v>0.105113479580035</v>
      </c>
      <c r="N2719" s="0" t="n">
        <v>0.131445506831249</v>
      </c>
      <c r="O2719" s="0" t="n">
        <v>0.123159235627036</v>
      </c>
      <c r="P2719" s="0" t="n">
        <v>0.0738129395717526</v>
      </c>
    </row>
    <row r="2720" customFormat="false" ht="12.8" hidden="false" customHeight="false" outlineLevel="0" collapsed="false">
      <c r="A2720" s="0" t="s">
        <v>5476</v>
      </c>
      <c r="B2720" s="0" t="n">
        <v>0.306533</v>
      </c>
      <c r="C2720" s="0" t="n">
        <v>0.104419975359145</v>
      </c>
      <c r="D2720" s="0" t="n">
        <v>0.124201899866704</v>
      </c>
      <c r="E2720" s="0" t="n">
        <v>0.160476645598448</v>
      </c>
      <c r="F2720" s="0" t="n">
        <v>0.192972283118955</v>
      </c>
      <c r="G2720" s="0" t="n">
        <v>0.172062798011206</v>
      </c>
      <c r="H2720" s="0" t="n">
        <v>0.148692914397739</v>
      </c>
      <c r="I2720" s="0" t="s">
        <v>5477</v>
      </c>
      <c r="J2720" s="0" t="n">
        <f aca="false">J2432</f>
        <v>0.306533</v>
      </c>
      <c r="K2720" s="0" t="n">
        <v>0.137560131523863</v>
      </c>
      <c r="L2720" s="0" t="n">
        <v>0.0183178693652797</v>
      </c>
      <c r="M2720" s="0" t="n">
        <v>0.107544518204683</v>
      </c>
      <c r="N2720" s="0" t="n">
        <v>0.153019761270694</v>
      </c>
      <c r="O2720" s="0" t="n">
        <v>0.1271191850152</v>
      </c>
      <c r="P2720" s="0" t="n">
        <v>0.0774216667413604</v>
      </c>
    </row>
    <row r="2721" customFormat="false" ht="12.8" hidden="false" customHeight="false" outlineLevel="0" collapsed="false">
      <c r="A2721" s="0" t="s">
        <v>5478</v>
      </c>
      <c r="B2721" s="0" t="n">
        <v>0.306533</v>
      </c>
      <c r="C2721" s="0" t="n">
        <v>0.104419975359145</v>
      </c>
      <c r="D2721" s="0" t="n">
        <v>0.124201899866704</v>
      </c>
      <c r="E2721" s="0" t="n">
        <v>0.160476645598448</v>
      </c>
      <c r="F2721" s="0" t="n">
        <v>0.192972283118955</v>
      </c>
      <c r="G2721" s="0" t="n">
        <v>0.172062798011206</v>
      </c>
      <c r="H2721" s="0" t="n">
        <v>0.148692914397739</v>
      </c>
      <c r="I2721" s="0" t="s">
        <v>5479</v>
      </c>
      <c r="J2721" s="0" t="n">
        <f aca="false">J2433</f>
        <v>0.306533</v>
      </c>
      <c r="K2721" s="0" t="n">
        <v>0.137560131523863</v>
      </c>
      <c r="L2721" s="0" t="n">
        <v>0.0183178693652797</v>
      </c>
      <c r="M2721" s="0" t="n">
        <v>0.107544518204683</v>
      </c>
      <c r="N2721" s="0" t="n">
        <v>0.153019761270694</v>
      </c>
      <c r="O2721" s="0" t="n">
        <v>0.1271191850152</v>
      </c>
      <c r="P2721" s="0" t="n">
        <v>0.0774216667413604</v>
      </c>
    </row>
    <row r="2722" customFormat="false" ht="12.8" hidden="false" customHeight="false" outlineLevel="0" collapsed="false">
      <c r="A2722" s="0" t="s">
        <v>5480</v>
      </c>
      <c r="B2722" s="0" t="n">
        <v>0.306533</v>
      </c>
      <c r="C2722" s="0" t="n">
        <v>0.104419975359145</v>
      </c>
      <c r="D2722" s="0" t="n">
        <v>0.124201899866704</v>
      </c>
      <c r="E2722" s="0" t="n">
        <v>0.160476645598448</v>
      </c>
      <c r="F2722" s="0" t="n">
        <v>0.192972283118955</v>
      </c>
      <c r="G2722" s="0" t="n">
        <v>0.172062798011206</v>
      </c>
      <c r="H2722" s="0" t="n">
        <v>0.148692914397739</v>
      </c>
      <c r="I2722" s="0" t="s">
        <v>5481</v>
      </c>
      <c r="J2722" s="0" t="n">
        <f aca="false">J2434</f>
        <v>0.306533</v>
      </c>
      <c r="K2722" s="0" t="n">
        <v>0.137560131523863</v>
      </c>
      <c r="L2722" s="0" t="n">
        <v>0.0183178693652797</v>
      </c>
      <c r="M2722" s="0" t="n">
        <v>0.107544518204683</v>
      </c>
      <c r="N2722" s="0" t="n">
        <v>0.153019761270694</v>
      </c>
      <c r="O2722" s="0" t="n">
        <v>0.1271191850152</v>
      </c>
      <c r="P2722" s="0" t="n">
        <v>0.0774216667413604</v>
      </c>
    </row>
    <row r="2723" customFormat="false" ht="12.8" hidden="false" customHeight="false" outlineLevel="0" collapsed="false">
      <c r="A2723" s="0" t="s">
        <v>5482</v>
      </c>
      <c r="B2723" s="0" t="n">
        <v>0.306533</v>
      </c>
      <c r="C2723" s="0" t="n">
        <v>0.104311317736503</v>
      </c>
      <c r="D2723" s="0" t="n">
        <v>0.124136461563297</v>
      </c>
      <c r="E2723" s="0" t="n">
        <v>0.159347853249573</v>
      </c>
      <c r="F2723" s="0" t="n">
        <v>0.168952997012049</v>
      </c>
      <c r="G2723" s="0" t="n">
        <v>0.156497824691549</v>
      </c>
      <c r="H2723" s="0" t="n">
        <v>0.140339379881012</v>
      </c>
      <c r="I2723" s="0" t="s">
        <v>5483</v>
      </c>
      <c r="J2723" s="0" t="n">
        <f aca="false">J2435</f>
        <v>0.306533</v>
      </c>
      <c r="K2723" s="0" t="n">
        <v>0.13492144640958</v>
      </c>
      <c r="L2723" s="0" t="n">
        <v>0.0191590416761426</v>
      </c>
      <c r="M2723" s="0" t="n">
        <v>0.10250879533934</v>
      </c>
      <c r="N2723" s="0" t="n">
        <v>0.166721753242096</v>
      </c>
      <c r="O2723" s="0" t="n">
        <v>0.129027014882372</v>
      </c>
      <c r="P2723" s="0" t="n">
        <v>0.0791026186658829</v>
      </c>
    </row>
    <row r="2724" customFormat="false" ht="12.8" hidden="false" customHeight="false" outlineLevel="0" collapsed="false">
      <c r="A2724" s="0" t="s">
        <v>5484</v>
      </c>
      <c r="B2724" s="0" t="n">
        <v>0.306533</v>
      </c>
      <c r="C2724" s="0" t="n">
        <v>0.104311317736503</v>
      </c>
      <c r="D2724" s="0" t="n">
        <v>0.124136461563297</v>
      </c>
      <c r="E2724" s="0" t="n">
        <v>0.159347853249573</v>
      </c>
      <c r="F2724" s="0" t="n">
        <v>0.168952997012049</v>
      </c>
      <c r="G2724" s="0" t="n">
        <v>0.156497824691549</v>
      </c>
      <c r="H2724" s="0" t="n">
        <v>0.140339379881012</v>
      </c>
      <c r="I2724" s="0" t="s">
        <v>5485</v>
      </c>
      <c r="J2724" s="0" t="n">
        <f aca="false">J2436</f>
        <v>0.306533</v>
      </c>
      <c r="K2724" s="0" t="n">
        <v>0.13492144640958</v>
      </c>
      <c r="L2724" s="0" t="n">
        <v>0.0191590416761426</v>
      </c>
      <c r="M2724" s="0" t="n">
        <v>0.10250879533934</v>
      </c>
      <c r="N2724" s="0" t="n">
        <v>0.166721753242096</v>
      </c>
      <c r="O2724" s="0" t="n">
        <v>0.129027014882372</v>
      </c>
      <c r="P2724" s="0" t="n">
        <v>0.0791026186658829</v>
      </c>
    </row>
    <row r="2725" customFormat="false" ht="12.8" hidden="false" customHeight="false" outlineLevel="0" collapsed="false">
      <c r="A2725" s="0" t="s">
        <v>5486</v>
      </c>
      <c r="B2725" s="0" t="n">
        <v>0.306533</v>
      </c>
      <c r="C2725" s="0" t="n">
        <v>0.104311317736503</v>
      </c>
      <c r="D2725" s="0" t="n">
        <v>0.124136461563297</v>
      </c>
      <c r="E2725" s="0" t="n">
        <v>0.159347853249573</v>
      </c>
      <c r="F2725" s="0" t="n">
        <v>0.168952997012049</v>
      </c>
      <c r="G2725" s="0" t="n">
        <v>0.156497824691549</v>
      </c>
      <c r="H2725" s="0" t="n">
        <v>0.140339379881012</v>
      </c>
      <c r="I2725" s="0" t="s">
        <v>5487</v>
      </c>
      <c r="J2725" s="0" t="n">
        <f aca="false">J2437</f>
        <v>0.306533</v>
      </c>
      <c r="K2725" s="0" t="n">
        <v>0.13492144640958</v>
      </c>
      <c r="L2725" s="0" t="n">
        <v>0.0191590416761426</v>
      </c>
      <c r="M2725" s="0" t="n">
        <v>0.10250879533934</v>
      </c>
      <c r="N2725" s="0" t="n">
        <v>0.166721753242096</v>
      </c>
      <c r="O2725" s="0" t="n">
        <v>0.129027014882372</v>
      </c>
      <c r="P2725" s="0" t="n">
        <v>0.0791026186658829</v>
      </c>
    </row>
    <row r="2726" customFormat="false" ht="12.8" hidden="false" customHeight="false" outlineLevel="0" collapsed="false">
      <c r="A2726" s="0" t="s">
        <v>5488</v>
      </c>
      <c r="B2726" s="0" t="n">
        <v>0.306533</v>
      </c>
      <c r="C2726" s="0" t="n">
        <v>0.102464138151586</v>
      </c>
      <c r="D2726" s="0" t="n">
        <v>0.124921721204182</v>
      </c>
      <c r="E2726" s="0" t="n">
        <v>0.16565027719746</v>
      </c>
      <c r="F2726" s="0" t="n">
        <v>0.186056513434923</v>
      </c>
      <c r="G2726" s="0" t="n">
        <v>0.144125666411822</v>
      </c>
      <c r="H2726" s="0" t="n">
        <v>0.140686372853246</v>
      </c>
      <c r="I2726" s="0" t="s">
        <v>5489</v>
      </c>
      <c r="J2726" s="0" t="n">
        <f aca="false">J2438</f>
        <v>0.306533</v>
      </c>
      <c r="K2726" s="0" t="n">
        <v>0.140049457103376</v>
      </c>
      <c r="L2726" s="0" t="n">
        <v>0.0189800688440441</v>
      </c>
      <c r="M2726" s="0" t="n">
        <v>0.104187369627788</v>
      </c>
      <c r="N2726" s="0" t="n">
        <v>0.151955942018256</v>
      </c>
      <c r="O2726" s="0" t="n">
        <v>0.126237414908524</v>
      </c>
      <c r="P2726" s="0" t="n">
        <v>0.0773620886984659</v>
      </c>
    </row>
    <row r="2727" customFormat="false" ht="12.8" hidden="false" customHeight="false" outlineLevel="0" collapsed="false">
      <c r="A2727" s="0" t="s">
        <v>5490</v>
      </c>
      <c r="B2727" s="0" t="n">
        <v>0.306533</v>
      </c>
      <c r="C2727" s="0" t="n">
        <v>0.102464138151586</v>
      </c>
      <c r="D2727" s="0" t="n">
        <v>0.124921721204182</v>
      </c>
      <c r="E2727" s="0" t="n">
        <v>0.16565027719746</v>
      </c>
      <c r="F2727" s="0" t="n">
        <v>0.186056513434923</v>
      </c>
      <c r="G2727" s="0" t="n">
        <v>0.144125666411822</v>
      </c>
      <c r="H2727" s="0" t="n">
        <v>0.140686372853246</v>
      </c>
      <c r="I2727" s="0" t="s">
        <v>5491</v>
      </c>
      <c r="J2727" s="0" t="n">
        <f aca="false">J2439</f>
        <v>0.306533</v>
      </c>
      <c r="K2727" s="0" t="n">
        <v>0.140049457103376</v>
      </c>
      <c r="L2727" s="0" t="n">
        <v>0.0189800688440441</v>
      </c>
      <c r="M2727" s="0" t="n">
        <v>0.104187369627788</v>
      </c>
      <c r="N2727" s="0" t="n">
        <v>0.151955942018256</v>
      </c>
      <c r="O2727" s="0" t="n">
        <v>0.126237414908524</v>
      </c>
      <c r="P2727" s="0" t="n">
        <v>0.0773620886984659</v>
      </c>
    </row>
    <row r="2728" customFormat="false" ht="12.8" hidden="false" customHeight="false" outlineLevel="0" collapsed="false">
      <c r="A2728" s="0" t="s">
        <v>5492</v>
      </c>
      <c r="B2728" s="0" t="n">
        <v>0.306533</v>
      </c>
      <c r="C2728" s="0" t="n">
        <v>0.102464138151586</v>
      </c>
      <c r="D2728" s="0" t="n">
        <v>0.124921721204182</v>
      </c>
      <c r="E2728" s="0" t="n">
        <v>0.16565027719746</v>
      </c>
      <c r="F2728" s="0" t="n">
        <v>0.186056513434923</v>
      </c>
      <c r="G2728" s="0" t="n">
        <v>0.144125666411822</v>
      </c>
      <c r="H2728" s="0" t="n">
        <v>0.140686372853246</v>
      </c>
      <c r="I2728" s="0" t="s">
        <v>5493</v>
      </c>
      <c r="J2728" s="0" t="n">
        <f aca="false">J2440</f>
        <v>0.306533</v>
      </c>
      <c r="K2728" s="0" t="n">
        <v>0.140049457103376</v>
      </c>
      <c r="L2728" s="0" t="n">
        <v>0.0189800688440441</v>
      </c>
      <c r="M2728" s="0" t="n">
        <v>0.104187369627788</v>
      </c>
      <c r="N2728" s="0" t="n">
        <v>0.151955942018256</v>
      </c>
      <c r="O2728" s="0" t="n">
        <v>0.126237414908524</v>
      </c>
      <c r="P2728" s="0" t="n">
        <v>0.0773620886984659</v>
      </c>
    </row>
    <row r="2729" customFormat="false" ht="12.8" hidden="false" customHeight="false" outlineLevel="0" collapsed="false">
      <c r="A2729" s="0" t="s">
        <v>5494</v>
      </c>
      <c r="B2729" s="0" t="n">
        <v>0.306533</v>
      </c>
      <c r="C2729" s="0" t="n">
        <v>0.10268145339687</v>
      </c>
      <c r="D2729" s="0" t="n">
        <v>0.128913457712016</v>
      </c>
      <c r="E2729" s="0" t="n">
        <v>0.163580824557855</v>
      </c>
      <c r="F2729" s="0" t="n">
        <v>0.200408594607162</v>
      </c>
      <c r="G2729" s="0" t="n">
        <v>0.132352160952082</v>
      </c>
      <c r="H2729" s="0" t="n">
        <v>0.140686372853246</v>
      </c>
      <c r="I2729" s="0" t="s">
        <v>5495</v>
      </c>
      <c r="J2729" s="0" t="n">
        <f aca="false">J2441</f>
        <v>0.306533</v>
      </c>
      <c r="K2729" s="0" t="n">
        <v>0.141791985009035</v>
      </c>
      <c r="L2729" s="0" t="n">
        <v>0.022067350197743</v>
      </c>
      <c r="M2729" s="0" t="n">
        <v>0.110612257421501</v>
      </c>
      <c r="N2729" s="0" t="n">
        <v>0.151955942018256</v>
      </c>
      <c r="O2729" s="0" t="n">
        <v>0.126910766626349</v>
      </c>
      <c r="P2729" s="0" t="n">
        <v>0.0796303099029481</v>
      </c>
    </row>
    <row r="2730" customFormat="false" ht="12.8" hidden="false" customHeight="false" outlineLevel="0" collapsed="false">
      <c r="A2730" s="0" t="s">
        <v>5496</v>
      </c>
      <c r="B2730" s="0" t="n">
        <v>0.306533</v>
      </c>
      <c r="C2730" s="0" t="n">
        <v>0.10268145339687</v>
      </c>
      <c r="D2730" s="0" t="n">
        <v>0.128913457712016</v>
      </c>
      <c r="E2730" s="0" t="n">
        <v>0.163580824557855</v>
      </c>
      <c r="F2730" s="0" t="n">
        <v>0.200408594607162</v>
      </c>
      <c r="G2730" s="0" t="n">
        <v>0.132352160952082</v>
      </c>
      <c r="H2730" s="0" t="n">
        <v>0.140686372853246</v>
      </c>
      <c r="I2730" s="0" t="s">
        <v>5497</v>
      </c>
      <c r="J2730" s="0" t="n">
        <f aca="false">J2442</f>
        <v>0.306533</v>
      </c>
      <c r="K2730" s="0" t="n">
        <v>0.141791985009035</v>
      </c>
      <c r="L2730" s="0" t="n">
        <v>0.022067350197743</v>
      </c>
      <c r="M2730" s="0" t="n">
        <v>0.110612257421501</v>
      </c>
      <c r="N2730" s="0" t="n">
        <v>0.151955942018256</v>
      </c>
      <c r="O2730" s="0" t="n">
        <v>0.126910766626349</v>
      </c>
      <c r="P2730" s="0" t="n">
        <v>0.0796303099029481</v>
      </c>
    </row>
    <row r="2731" customFormat="false" ht="12.8" hidden="false" customHeight="false" outlineLevel="0" collapsed="false">
      <c r="A2731" s="0" t="s">
        <v>5498</v>
      </c>
      <c r="B2731" s="0" t="n">
        <v>0.306533</v>
      </c>
      <c r="C2731" s="0" t="n">
        <v>0.10268145339687</v>
      </c>
      <c r="D2731" s="0" t="n">
        <v>0.128913457712016</v>
      </c>
      <c r="E2731" s="0" t="n">
        <v>0.163580824557855</v>
      </c>
      <c r="F2731" s="0" t="n">
        <v>0.200408594607162</v>
      </c>
      <c r="G2731" s="0" t="n">
        <v>0.132352160952082</v>
      </c>
      <c r="H2731" s="0" t="n">
        <v>0.140686372853246</v>
      </c>
      <c r="I2731" s="0" t="s">
        <v>5499</v>
      </c>
      <c r="J2731" s="0" t="n">
        <f aca="false">J2443</f>
        <v>0.306533</v>
      </c>
      <c r="K2731" s="0" t="n">
        <v>0.141791985009035</v>
      </c>
      <c r="L2731" s="0" t="n">
        <v>0.022067350197743</v>
      </c>
      <c r="M2731" s="0" t="n">
        <v>0.110612257421501</v>
      </c>
      <c r="N2731" s="0" t="n">
        <v>0.151955942018256</v>
      </c>
      <c r="O2731" s="0" t="n">
        <v>0.126910766626349</v>
      </c>
      <c r="P2731" s="0" t="n">
        <v>0.0796303099029481</v>
      </c>
    </row>
    <row r="2732" customFormat="false" ht="12.8" hidden="false" customHeight="false" outlineLevel="0" collapsed="false">
      <c r="A2732" s="0" t="s">
        <v>5500</v>
      </c>
      <c r="B2732" s="0" t="n">
        <v>0.306533</v>
      </c>
      <c r="C2732" s="0" t="n">
        <v>0.099747697585531</v>
      </c>
      <c r="D2732" s="0" t="n">
        <v>0.129371525835866</v>
      </c>
      <c r="E2732" s="0" t="n">
        <v>0.160100381482156</v>
      </c>
      <c r="F2732" s="0" t="n">
        <v>0.198772606079756</v>
      </c>
      <c r="G2732" s="0" t="n">
        <v>0.136043853342</v>
      </c>
      <c r="H2732" s="0" t="n">
        <v>0.140275121923192</v>
      </c>
      <c r="I2732" s="0" t="s">
        <v>5501</v>
      </c>
      <c r="J2732" s="0" t="n">
        <f aca="false">J2444</f>
        <v>0.306533</v>
      </c>
      <c r="K2732" s="0" t="n">
        <v>0.143683872449464</v>
      </c>
      <c r="L2732" s="0" t="n">
        <v>0.0231053926239142</v>
      </c>
      <c r="M2732" s="0" t="n">
        <v>0.114895515950643</v>
      </c>
      <c r="N2732" s="0" t="n">
        <v>0.150424042294745</v>
      </c>
      <c r="O2732" s="0" t="n">
        <v>0.142478017055124</v>
      </c>
      <c r="P2732" s="0" t="n">
        <v>0.0845795430376814</v>
      </c>
    </row>
    <row r="2733" customFormat="false" ht="12.8" hidden="false" customHeight="false" outlineLevel="0" collapsed="false">
      <c r="A2733" s="0" t="s">
        <v>5502</v>
      </c>
      <c r="B2733" s="0" t="n">
        <v>0.306533</v>
      </c>
      <c r="C2733" s="0" t="n">
        <v>0.099747697585531</v>
      </c>
      <c r="D2733" s="0" t="n">
        <v>0.129371525835866</v>
      </c>
      <c r="E2733" s="0" t="n">
        <v>0.160100381482156</v>
      </c>
      <c r="F2733" s="0" t="n">
        <v>0.198772606079756</v>
      </c>
      <c r="G2733" s="0" t="n">
        <v>0.136043853342</v>
      </c>
      <c r="H2733" s="0" t="n">
        <v>0.140275121923192</v>
      </c>
      <c r="I2733" s="0" t="s">
        <v>5503</v>
      </c>
      <c r="J2733" s="0" t="n">
        <f aca="false">J2445</f>
        <v>0.306533</v>
      </c>
      <c r="K2733" s="0" t="n">
        <v>0.143683872449464</v>
      </c>
      <c r="L2733" s="0" t="n">
        <v>0.0231053926239142</v>
      </c>
      <c r="M2733" s="0" t="n">
        <v>0.114895515950643</v>
      </c>
      <c r="N2733" s="0" t="n">
        <v>0.150424042294745</v>
      </c>
      <c r="O2733" s="0" t="n">
        <v>0.142478017055124</v>
      </c>
      <c r="P2733" s="0" t="n">
        <v>0.0845795430376814</v>
      </c>
    </row>
    <row r="2734" customFormat="false" ht="12.8" hidden="false" customHeight="false" outlineLevel="0" collapsed="false">
      <c r="A2734" s="0" t="s">
        <v>5504</v>
      </c>
      <c r="B2734" s="0" t="n">
        <v>0.306533</v>
      </c>
      <c r="C2734" s="0" t="n">
        <v>0.099747697585531</v>
      </c>
      <c r="D2734" s="0" t="n">
        <v>0.129371525835866</v>
      </c>
      <c r="E2734" s="0" t="n">
        <v>0.160100381482156</v>
      </c>
      <c r="F2734" s="0" t="n">
        <v>0.198772606079756</v>
      </c>
      <c r="G2734" s="0" t="n">
        <v>0.136043853342</v>
      </c>
      <c r="H2734" s="0" t="n">
        <v>0.140275121923192</v>
      </c>
      <c r="I2734" s="0" t="s">
        <v>5505</v>
      </c>
      <c r="J2734" s="0" t="n">
        <f aca="false">J2446</f>
        <v>0.306533</v>
      </c>
      <c r="K2734" s="0" t="n">
        <v>0.143683872449464</v>
      </c>
      <c r="L2734" s="0" t="n">
        <v>0.0231053926239142</v>
      </c>
      <c r="M2734" s="0" t="n">
        <v>0.114895515950643</v>
      </c>
      <c r="N2734" s="0" t="n">
        <v>0.150424042294745</v>
      </c>
      <c r="O2734" s="0" t="n">
        <v>0.142478017055124</v>
      </c>
      <c r="P2734" s="0" t="n">
        <v>0.0845795430376814</v>
      </c>
    </row>
    <row r="2735" customFormat="false" ht="12.8" hidden="false" customHeight="false" outlineLevel="0" collapsed="false">
      <c r="A2735" s="0" t="s">
        <v>5506</v>
      </c>
      <c r="B2735" s="0" t="n">
        <v>0.306533</v>
      </c>
      <c r="C2735" s="0" t="n">
        <v>0.101920850038375</v>
      </c>
      <c r="D2735" s="0" t="n">
        <v>0.128978896015423</v>
      </c>
      <c r="E2735" s="0" t="n">
        <v>0.160946975743813</v>
      </c>
      <c r="F2735" s="0" t="n">
        <v>0.188733585570678</v>
      </c>
      <c r="G2735" s="0" t="n">
        <v>0.13195305907209</v>
      </c>
      <c r="H2735" s="0" t="n">
        <v>0.138038944991022</v>
      </c>
      <c r="I2735" s="0" t="s">
        <v>5507</v>
      </c>
      <c r="J2735" s="0" t="n">
        <f aca="false">J2447</f>
        <v>0.306533</v>
      </c>
      <c r="K2735" s="0" t="n">
        <v>0.147517433841913</v>
      </c>
      <c r="L2735" s="0" t="n">
        <v>0.0235796706289751</v>
      </c>
      <c r="M2735" s="0" t="n">
        <v>0.116226799006999</v>
      </c>
      <c r="N2735" s="0" t="n">
        <v>0.148041087169283</v>
      </c>
      <c r="O2735" s="0" t="n">
        <v>0.135536081488019</v>
      </c>
      <c r="P2735" s="0" t="n">
        <v>0.0831496700082142</v>
      </c>
    </row>
    <row r="2736" customFormat="false" ht="12.8" hidden="false" customHeight="false" outlineLevel="0" collapsed="false">
      <c r="A2736" s="0" t="s">
        <v>5508</v>
      </c>
      <c r="B2736" s="0" t="n">
        <v>0.306533</v>
      </c>
      <c r="C2736" s="0" t="n">
        <v>0.101920850038375</v>
      </c>
      <c r="D2736" s="0" t="n">
        <v>0.128978896015423</v>
      </c>
      <c r="E2736" s="0" t="n">
        <v>0.160946975743813</v>
      </c>
      <c r="F2736" s="0" t="n">
        <v>0.188733585570678</v>
      </c>
      <c r="G2736" s="0" t="n">
        <v>0.13195305907209</v>
      </c>
      <c r="H2736" s="0" t="n">
        <v>0.138038944991022</v>
      </c>
      <c r="I2736" s="0" t="s">
        <v>5509</v>
      </c>
      <c r="J2736" s="0" t="n">
        <f aca="false">J2448</f>
        <v>0.306533</v>
      </c>
      <c r="K2736" s="0" t="n">
        <v>0.147517433841913</v>
      </c>
      <c r="L2736" s="0" t="n">
        <v>0.0235796706289751</v>
      </c>
      <c r="M2736" s="0" t="n">
        <v>0.116226799006999</v>
      </c>
      <c r="N2736" s="0" t="n">
        <v>0.148041087169283</v>
      </c>
      <c r="O2736" s="0" t="n">
        <v>0.135536081488019</v>
      </c>
      <c r="P2736" s="0" t="n">
        <v>0.0831496700082142</v>
      </c>
    </row>
    <row r="2737" customFormat="false" ht="12.8" hidden="false" customHeight="false" outlineLevel="0" collapsed="false">
      <c r="A2737" s="0" t="s">
        <v>5510</v>
      </c>
      <c r="B2737" s="0" t="n">
        <v>0.306533</v>
      </c>
      <c r="C2737" s="0" t="n">
        <v>0.101920850038375</v>
      </c>
      <c r="D2737" s="0" t="n">
        <v>0.128978896015423</v>
      </c>
      <c r="E2737" s="0" t="n">
        <v>0.160946975743813</v>
      </c>
      <c r="F2737" s="0" t="n">
        <v>0.188733585570678</v>
      </c>
      <c r="G2737" s="0" t="n">
        <v>0.13195305907209</v>
      </c>
      <c r="H2737" s="0" t="n">
        <v>0.138038944991022</v>
      </c>
      <c r="I2737" s="0" t="s">
        <v>5511</v>
      </c>
      <c r="J2737" s="0" t="n">
        <f aca="false">J2449</f>
        <v>0.306533</v>
      </c>
      <c r="K2737" s="0" t="n">
        <v>0.147517433841913</v>
      </c>
      <c r="L2737" s="0" t="n">
        <v>0.0235796706289751</v>
      </c>
      <c r="M2737" s="0" t="n">
        <v>0.116226799006999</v>
      </c>
      <c r="N2737" s="0" t="n">
        <v>0.148041087169283</v>
      </c>
      <c r="O2737" s="0" t="n">
        <v>0.135536081488019</v>
      </c>
      <c r="P2737" s="0" t="n">
        <v>0.0831496700082142</v>
      </c>
    </row>
    <row r="2738" customFormat="false" ht="12.8" hidden="false" customHeight="false" outlineLevel="0" collapsed="false">
      <c r="A2738" s="0" t="s">
        <v>5512</v>
      </c>
      <c r="B2738" s="0" t="n">
        <v>0.306533</v>
      </c>
      <c r="C2738" s="0" t="n">
        <v>0.101486219547806</v>
      </c>
      <c r="D2738" s="0" t="n">
        <v>0.127342938430245</v>
      </c>
      <c r="E2738" s="0" t="n">
        <v>0.160758843685667</v>
      </c>
      <c r="F2738" s="0" t="n">
        <v>0.311507088240965</v>
      </c>
      <c r="G2738" s="0" t="n">
        <v>0.135644751462009</v>
      </c>
      <c r="H2738" s="0" t="n">
        <v>0.159758134734512</v>
      </c>
      <c r="I2738" s="0" t="s">
        <v>5513</v>
      </c>
      <c r="J2738" s="0" t="n">
        <f aca="false">J2450</f>
        <v>0.306533</v>
      </c>
      <c r="K2738" s="0" t="n">
        <v>0.147467647330323</v>
      </c>
      <c r="L2738" s="0" t="n">
        <v>0.0227116523932975</v>
      </c>
      <c r="M2738" s="0" t="n">
        <v>0.119410301967848</v>
      </c>
      <c r="N2738" s="0" t="n">
        <v>0.14689216237665</v>
      </c>
      <c r="O2738" s="0" t="n">
        <v>0.127439828690355</v>
      </c>
      <c r="P2738" s="0" t="n">
        <v>0.0807027146750485</v>
      </c>
    </row>
    <row r="2739" customFormat="false" ht="12.8" hidden="false" customHeight="false" outlineLevel="0" collapsed="false">
      <c r="A2739" s="0" t="s">
        <v>5514</v>
      </c>
      <c r="B2739" s="0" t="n">
        <v>0.306533</v>
      </c>
      <c r="C2739" s="0" t="n">
        <v>0.101486219547806</v>
      </c>
      <c r="D2739" s="0" t="n">
        <v>0.127342938430245</v>
      </c>
      <c r="E2739" s="0" t="n">
        <v>0.160758843685667</v>
      </c>
      <c r="F2739" s="0" t="n">
        <v>0.311507088240965</v>
      </c>
      <c r="G2739" s="0" t="n">
        <v>0.135644751462009</v>
      </c>
      <c r="H2739" s="0" t="n">
        <v>0.159758134734512</v>
      </c>
      <c r="I2739" s="0" t="s">
        <v>5515</v>
      </c>
      <c r="J2739" s="0" t="n">
        <f aca="false">J2451</f>
        <v>0.306533</v>
      </c>
      <c r="K2739" s="0" t="n">
        <v>0.147467647330323</v>
      </c>
      <c r="L2739" s="0" t="n">
        <v>0.0227116523932975</v>
      </c>
      <c r="M2739" s="0" t="n">
        <v>0.119410301967848</v>
      </c>
      <c r="N2739" s="0" t="n">
        <v>0.14689216237665</v>
      </c>
      <c r="O2739" s="0" t="n">
        <v>0.127439828690355</v>
      </c>
      <c r="P2739" s="0" t="n">
        <v>0.0807027146750485</v>
      </c>
    </row>
    <row r="2740" customFormat="false" ht="12.8" hidden="false" customHeight="false" outlineLevel="0" collapsed="false">
      <c r="A2740" s="0" t="s">
        <v>5516</v>
      </c>
      <c r="B2740" s="0" t="n">
        <v>0.306533</v>
      </c>
      <c r="C2740" s="0" t="n">
        <v>0.101486219547806</v>
      </c>
      <c r="D2740" s="0" t="n">
        <v>0.127342938430245</v>
      </c>
      <c r="E2740" s="0" t="n">
        <v>0.160758843685667</v>
      </c>
      <c r="F2740" s="0" t="n">
        <v>0.311507088240965</v>
      </c>
      <c r="G2740" s="0" t="n">
        <v>0.135644751462009</v>
      </c>
      <c r="H2740" s="0" t="n">
        <v>0.159758134734512</v>
      </c>
      <c r="I2740" s="0" t="s">
        <v>5517</v>
      </c>
      <c r="J2740" s="0" t="n">
        <f aca="false">J2452</f>
        <v>0.306533</v>
      </c>
      <c r="K2740" s="0" t="n">
        <v>0.147467647330323</v>
      </c>
      <c r="L2740" s="0" t="n">
        <v>0.0227116523932975</v>
      </c>
      <c r="M2740" s="0" t="n">
        <v>0.119410301967848</v>
      </c>
      <c r="N2740" s="0" t="n">
        <v>0.14689216237665</v>
      </c>
      <c r="O2740" s="0" t="n">
        <v>0.127439828690355</v>
      </c>
      <c r="P2740" s="0" t="n">
        <v>0.0807027146750485</v>
      </c>
    </row>
    <row r="2741" customFormat="false" ht="12.8" hidden="false" customHeight="false" outlineLevel="0" collapsed="false">
      <c r="A2741" s="0" t="s">
        <v>5518</v>
      </c>
      <c r="B2741" s="0" t="n">
        <v>0.306533</v>
      </c>
      <c r="C2741" s="0" t="n">
        <v>0.0986611213591091</v>
      </c>
      <c r="D2741" s="0" t="n">
        <v>0.14062691402189</v>
      </c>
      <c r="E2741" s="0" t="n">
        <v>0.1592537872205</v>
      </c>
      <c r="F2741" s="0" t="n">
        <v>0.204721655270321</v>
      </c>
      <c r="G2741" s="0" t="n">
        <v>0.126864510102203</v>
      </c>
      <c r="H2741" s="0" t="n">
        <v>0.140776333994195</v>
      </c>
      <c r="I2741" s="0" t="s">
        <v>5519</v>
      </c>
      <c r="J2741" s="0" t="n">
        <f aca="false">J2453</f>
        <v>0.306533</v>
      </c>
      <c r="K2741" s="0" t="n">
        <v>0.146471917098518</v>
      </c>
      <c r="L2741" s="0" t="n">
        <v>0.0237765407442835</v>
      </c>
      <c r="M2741" s="0" t="n">
        <v>0.122362277440635</v>
      </c>
      <c r="N2741" s="0" t="n">
        <v>0.149913409053574</v>
      </c>
      <c r="O2741" s="0" t="n">
        <v>0.138085198705501</v>
      </c>
      <c r="P2741" s="0" t="n">
        <v>0.0844688981008774</v>
      </c>
    </row>
    <row r="2742" customFormat="false" ht="12.8" hidden="false" customHeight="false" outlineLevel="0" collapsed="false">
      <c r="A2742" s="0" t="s">
        <v>5520</v>
      </c>
      <c r="B2742" s="0" t="n">
        <v>0.306533</v>
      </c>
      <c r="C2742" s="0" t="n">
        <v>0.0986611213591091</v>
      </c>
      <c r="D2742" s="0" t="n">
        <v>0.14062691402189</v>
      </c>
      <c r="E2742" s="0" t="n">
        <v>0.1592537872205</v>
      </c>
      <c r="F2742" s="0" t="n">
        <v>0.204721655270321</v>
      </c>
      <c r="G2742" s="0" t="n">
        <v>0.126864510102203</v>
      </c>
      <c r="H2742" s="0" t="n">
        <v>0.140776333994195</v>
      </c>
      <c r="I2742" s="0" t="s">
        <v>5521</v>
      </c>
      <c r="J2742" s="0" t="n">
        <f aca="false">J2454</f>
        <v>0.306533</v>
      </c>
      <c r="K2742" s="0" t="n">
        <v>0.146471917098518</v>
      </c>
      <c r="L2742" s="0" t="n">
        <v>0.0237765407442835</v>
      </c>
      <c r="M2742" s="0" t="n">
        <v>0.122362277440635</v>
      </c>
      <c r="N2742" s="0" t="n">
        <v>0.149913409053574</v>
      </c>
      <c r="O2742" s="0" t="n">
        <v>0.138085198705501</v>
      </c>
      <c r="P2742" s="0" t="n">
        <v>0.0844688981008774</v>
      </c>
    </row>
    <row r="2743" customFormat="false" ht="12.8" hidden="false" customHeight="false" outlineLevel="0" collapsed="false">
      <c r="A2743" s="0" t="s">
        <v>5522</v>
      </c>
      <c r="B2743" s="0" t="n">
        <v>0.306533</v>
      </c>
      <c r="C2743" s="0" t="n">
        <v>0.0986611213591091</v>
      </c>
      <c r="D2743" s="0" t="n">
        <v>0.14062691402189</v>
      </c>
      <c r="E2743" s="0" t="n">
        <v>0.1592537872205</v>
      </c>
      <c r="F2743" s="0" t="n">
        <v>0.204721655270321</v>
      </c>
      <c r="G2743" s="0" t="n">
        <v>0.126864510102203</v>
      </c>
      <c r="H2743" s="0" t="n">
        <v>0.140776333994195</v>
      </c>
      <c r="I2743" s="0" t="s">
        <v>5523</v>
      </c>
      <c r="J2743" s="0" t="n">
        <f aca="false">J2455</f>
        <v>0.306533</v>
      </c>
      <c r="K2743" s="0" t="n">
        <v>0.146471917098518</v>
      </c>
      <c r="L2743" s="0" t="n">
        <v>0.0237765407442835</v>
      </c>
      <c r="M2743" s="0" t="n">
        <v>0.122362277440635</v>
      </c>
      <c r="N2743" s="0" t="n">
        <v>0.149913409053574</v>
      </c>
      <c r="O2743" s="0" t="n">
        <v>0.138085198705501</v>
      </c>
      <c r="P2743" s="0" t="n">
        <v>0.0844688981008774</v>
      </c>
    </row>
    <row r="2744" customFormat="false" ht="12.8" hidden="false" customHeight="false" outlineLevel="0" collapsed="false">
      <c r="A2744" s="0" t="s">
        <v>5524</v>
      </c>
      <c r="B2744" s="0" t="n">
        <v>0.306533</v>
      </c>
      <c r="C2744" s="0" t="n">
        <v>0.0971942434534395</v>
      </c>
      <c r="D2744" s="0" t="n">
        <v>0.137682190368569</v>
      </c>
      <c r="E2744" s="0" t="n">
        <v>0.160100381482156</v>
      </c>
      <c r="F2744" s="0" t="n">
        <v>0.217214658570508</v>
      </c>
      <c r="G2744" s="0" t="n">
        <v>0.123272593182282</v>
      </c>
      <c r="H2744" s="0" t="n">
        <v>0.141200436515814</v>
      </c>
      <c r="I2744" s="0" t="s">
        <v>5525</v>
      </c>
      <c r="J2744" s="0" t="n">
        <f aca="false">J2456</f>
        <v>0.306533</v>
      </c>
      <c r="K2744" s="0" t="n">
        <v>0.145525973378303</v>
      </c>
      <c r="L2744" s="0" t="n">
        <v>0.0257989337469963</v>
      </c>
      <c r="M2744" s="0" t="n">
        <v>0.126934945329854</v>
      </c>
      <c r="N2744" s="0" t="n">
        <v>0.153870816672644</v>
      </c>
      <c r="O2744" s="0" t="n">
        <v>0.148906922741982</v>
      </c>
      <c r="P2744" s="0" t="n">
        <v>0.0889542736159323</v>
      </c>
    </row>
    <row r="2745" customFormat="false" ht="12.8" hidden="false" customHeight="false" outlineLevel="0" collapsed="false">
      <c r="A2745" s="0" t="s">
        <v>5526</v>
      </c>
      <c r="B2745" s="0" t="n">
        <v>0.306533</v>
      </c>
      <c r="C2745" s="0" t="n">
        <v>0.0971942434534395</v>
      </c>
      <c r="D2745" s="0" t="n">
        <v>0.137682190368569</v>
      </c>
      <c r="E2745" s="0" t="n">
        <v>0.160100381482156</v>
      </c>
      <c r="F2745" s="0" t="n">
        <v>0.217214658570508</v>
      </c>
      <c r="G2745" s="0" t="n">
        <v>0.123272593182282</v>
      </c>
      <c r="H2745" s="0" t="n">
        <v>0.141200436515814</v>
      </c>
      <c r="I2745" s="0" t="s">
        <v>5527</v>
      </c>
      <c r="J2745" s="0" t="n">
        <f aca="false">J2457</f>
        <v>0.306533</v>
      </c>
      <c r="K2745" s="0" t="n">
        <v>0.145525973378303</v>
      </c>
      <c r="L2745" s="0" t="n">
        <v>0.0257989337469963</v>
      </c>
      <c r="M2745" s="0" t="n">
        <v>0.126934945329854</v>
      </c>
      <c r="N2745" s="0" t="n">
        <v>0.153870816672644</v>
      </c>
      <c r="O2745" s="0" t="n">
        <v>0.148906922741982</v>
      </c>
      <c r="P2745" s="0" t="n">
        <v>0.0889542736159323</v>
      </c>
    </row>
    <row r="2746" customFormat="false" ht="12.8" hidden="false" customHeight="false" outlineLevel="0" collapsed="false">
      <c r="A2746" s="0" t="s">
        <v>5528</v>
      </c>
      <c r="B2746" s="0" t="n">
        <v>0.306533</v>
      </c>
      <c r="C2746" s="0" t="n">
        <v>0.0971942434534395</v>
      </c>
      <c r="D2746" s="0" t="n">
        <v>0.137682190368569</v>
      </c>
      <c r="E2746" s="0" t="n">
        <v>0.160100381482156</v>
      </c>
      <c r="F2746" s="0" t="n">
        <v>0.217214658570508</v>
      </c>
      <c r="G2746" s="0" t="n">
        <v>0.123272593182282</v>
      </c>
      <c r="H2746" s="0" t="n">
        <v>0.141200436515814</v>
      </c>
      <c r="I2746" s="0" t="s">
        <v>5529</v>
      </c>
      <c r="J2746" s="0" t="n">
        <f aca="false">J2458</f>
        <v>0.306533</v>
      </c>
      <c r="K2746" s="0" t="n">
        <v>0.145525973378303</v>
      </c>
      <c r="L2746" s="0" t="n">
        <v>0.0257989337469963</v>
      </c>
      <c r="M2746" s="0" t="n">
        <v>0.126934945329854</v>
      </c>
      <c r="N2746" s="0" t="n">
        <v>0.153870816672644</v>
      </c>
      <c r="O2746" s="0" t="n">
        <v>0.148906922741982</v>
      </c>
      <c r="P2746" s="0" t="n">
        <v>0.0889542736159323</v>
      </c>
    </row>
    <row r="2747" customFormat="false" ht="12.8" hidden="false" customHeight="false" outlineLevel="0" collapsed="false">
      <c r="A2747" s="0" t="s">
        <v>5530</v>
      </c>
      <c r="B2747" s="0" t="n">
        <v>0.306533</v>
      </c>
      <c r="C2747" s="0" t="n">
        <v>0.0948581045666324</v>
      </c>
      <c r="D2747" s="0" t="n">
        <v>0.134802905018656</v>
      </c>
      <c r="E2747" s="0" t="n">
        <v>0.153892023563342</v>
      </c>
      <c r="F2747" s="0" t="n">
        <v>0.326007895642967</v>
      </c>
      <c r="G2747" s="0" t="n">
        <v>0.122823603567292</v>
      </c>
      <c r="H2747" s="0" t="n">
        <v>0.157920357140832</v>
      </c>
      <c r="I2747" s="0" t="s">
        <v>5531</v>
      </c>
      <c r="J2747" s="0" t="n">
        <f aca="false">J2459</f>
        <v>0.306533</v>
      </c>
      <c r="K2747" s="0" t="n">
        <v>0.149459107793933</v>
      </c>
      <c r="L2747" s="0" t="n">
        <v>0.0325730554419239</v>
      </c>
      <c r="M2747" s="0" t="n">
        <v>0.159348793658499</v>
      </c>
      <c r="N2747" s="0" t="n">
        <v>0.15616866625791</v>
      </c>
      <c r="O2747" s="0" t="n">
        <v>0.150237593993875</v>
      </c>
      <c r="P2747" s="0" t="n">
        <v>0.0954780693128765</v>
      </c>
    </row>
    <row r="2748" customFormat="false" ht="12.8" hidden="false" customHeight="false" outlineLevel="0" collapsed="false">
      <c r="A2748" s="0" t="s">
        <v>5532</v>
      </c>
      <c r="B2748" s="0" t="n">
        <v>0.306533</v>
      </c>
      <c r="C2748" s="0" t="n">
        <v>0.0948581045666324</v>
      </c>
      <c r="D2748" s="0" t="n">
        <v>0.134802905018656</v>
      </c>
      <c r="E2748" s="0" t="n">
        <v>0.153892023563342</v>
      </c>
      <c r="F2748" s="0" t="n">
        <v>0.326007895642967</v>
      </c>
      <c r="G2748" s="0" t="n">
        <v>0.122823603567292</v>
      </c>
      <c r="H2748" s="0" t="n">
        <v>0.157920357140832</v>
      </c>
      <c r="I2748" s="0" t="s">
        <v>5533</v>
      </c>
      <c r="J2748" s="0" t="n">
        <f aca="false">J2460</f>
        <v>0.306533</v>
      </c>
      <c r="K2748" s="0" t="n">
        <v>0.149459107793933</v>
      </c>
      <c r="L2748" s="0" t="n">
        <v>0.0325730554419239</v>
      </c>
      <c r="M2748" s="0" t="n">
        <v>0.159348793658499</v>
      </c>
      <c r="N2748" s="0" t="n">
        <v>0.15616866625791</v>
      </c>
      <c r="O2748" s="0" t="n">
        <v>0.150237593993875</v>
      </c>
      <c r="P2748" s="0" t="n">
        <v>0.0954780693128765</v>
      </c>
    </row>
    <row r="2749" customFormat="false" ht="12.8" hidden="false" customHeight="false" outlineLevel="0" collapsed="false">
      <c r="A2749" s="0" t="s">
        <v>5534</v>
      </c>
      <c r="B2749" s="0" t="n">
        <v>0.306533</v>
      </c>
      <c r="C2749" s="0" t="n">
        <v>0.0948581045666324</v>
      </c>
      <c r="D2749" s="0" t="n">
        <v>0.134802905018656</v>
      </c>
      <c r="E2749" s="0" t="n">
        <v>0.153892023563342</v>
      </c>
      <c r="F2749" s="0" t="n">
        <v>0.326007895642967</v>
      </c>
      <c r="G2749" s="0" t="n">
        <v>0.122823603567292</v>
      </c>
      <c r="H2749" s="0" t="n">
        <v>0.157920357140832</v>
      </c>
      <c r="I2749" s="0" t="s">
        <v>5535</v>
      </c>
      <c r="J2749" s="0" t="n">
        <f aca="false">J2461</f>
        <v>0.306533</v>
      </c>
      <c r="K2749" s="0" t="n">
        <v>0.149459107793933</v>
      </c>
      <c r="L2749" s="0" t="n">
        <v>0.0325730554419239</v>
      </c>
      <c r="M2749" s="0" t="n">
        <v>0.159348793658499</v>
      </c>
      <c r="N2749" s="0" t="n">
        <v>0.15616866625791</v>
      </c>
      <c r="O2749" s="0" t="n">
        <v>0.150237593993875</v>
      </c>
      <c r="P2749" s="0" t="n">
        <v>0.0954780693128765</v>
      </c>
    </row>
    <row r="2750" customFormat="false" ht="12.8" hidden="false" customHeight="false" outlineLevel="0" collapsed="false">
      <c r="A2750" s="0" t="s">
        <v>5536</v>
      </c>
      <c r="B2750" s="0" t="n">
        <v>0.306533</v>
      </c>
      <c r="C2750" s="0" t="n">
        <v>0.0919243487552933</v>
      </c>
      <c r="D2750" s="0" t="n">
        <v>0.139907092684411</v>
      </c>
      <c r="E2750" s="0" t="n">
        <v>0.156149608261093</v>
      </c>
      <c r="F2750" s="0" t="n">
        <v>0.211488698724589</v>
      </c>
      <c r="G2750" s="0" t="n">
        <v>0.121626297927318</v>
      </c>
      <c r="H2750" s="0" t="n">
        <v>0.138437344329512</v>
      </c>
      <c r="I2750" s="0" t="s">
        <v>5537</v>
      </c>
      <c r="J2750" s="0" t="n">
        <f aca="false">J2462</f>
        <v>0.306533</v>
      </c>
      <c r="K2750" s="0" t="n">
        <v>0.150554411048919</v>
      </c>
      <c r="L2750" s="0" t="n">
        <v>0.0264342873009459</v>
      </c>
      <c r="M2750" s="0" t="n">
        <v>0.128671401490318</v>
      </c>
      <c r="N2750" s="0" t="n">
        <v>0.141870935505143</v>
      </c>
      <c r="O2750" s="0" t="n">
        <v>0.15291496868142</v>
      </c>
      <c r="P2750" s="0" t="n">
        <v>0.0896777212796508</v>
      </c>
    </row>
    <row r="2751" customFormat="false" ht="12.8" hidden="false" customHeight="false" outlineLevel="0" collapsed="false">
      <c r="A2751" s="0" t="s">
        <v>5538</v>
      </c>
      <c r="B2751" s="0" t="n">
        <v>0.306533</v>
      </c>
      <c r="C2751" s="0" t="n">
        <v>0.0919243487552933</v>
      </c>
      <c r="D2751" s="0" t="n">
        <v>0.139907092684411</v>
      </c>
      <c r="E2751" s="0" t="n">
        <v>0.156149608261093</v>
      </c>
      <c r="F2751" s="0" t="n">
        <v>0.211488698724589</v>
      </c>
      <c r="G2751" s="0" t="n">
        <v>0.121626297927318</v>
      </c>
      <c r="H2751" s="0" t="n">
        <v>0.138437344329512</v>
      </c>
      <c r="I2751" s="0" t="s">
        <v>5539</v>
      </c>
      <c r="J2751" s="0" t="n">
        <f aca="false">J2463</f>
        <v>0.306533</v>
      </c>
      <c r="K2751" s="0" t="n">
        <v>0.150554411048919</v>
      </c>
      <c r="L2751" s="0" t="n">
        <v>0.0264342873009459</v>
      </c>
      <c r="M2751" s="0" t="n">
        <v>0.128671401490318</v>
      </c>
      <c r="N2751" s="0" t="n">
        <v>0.141870935505143</v>
      </c>
      <c r="O2751" s="0" t="n">
        <v>0.15291496868142</v>
      </c>
      <c r="P2751" s="0" t="n">
        <v>0.0896777212796508</v>
      </c>
    </row>
    <row r="2752" customFormat="false" ht="12.8" hidden="false" customHeight="false" outlineLevel="0" collapsed="false">
      <c r="A2752" s="0" t="s">
        <v>5540</v>
      </c>
      <c r="B2752" s="0" t="n">
        <v>0.306533</v>
      </c>
      <c r="C2752" s="0" t="n">
        <v>0.0919243487552933</v>
      </c>
      <c r="D2752" s="0" t="n">
        <v>0.139907092684411</v>
      </c>
      <c r="E2752" s="0" t="n">
        <v>0.156149608261093</v>
      </c>
      <c r="F2752" s="0" t="n">
        <v>0.211488698724589</v>
      </c>
      <c r="G2752" s="0" t="n">
        <v>0.121626297927318</v>
      </c>
      <c r="H2752" s="0" t="n">
        <v>0.138437344329512</v>
      </c>
      <c r="I2752" s="0" t="s">
        <v>5541</v>
      </c>
      <c r="J2752" s="0" t="n">
        <f aca="false">J2464</f>
        <v>0.306533</v>
      </c>
      <c r="K2752" s="0" t="n">
        <v>0.150554411048919</v>
      </c>
      <c r="L2752" s="0" t="n">
        <v>0.0264342873009459</v>
      </c>
      <c r="M2752" s="0" t="n">
        <v>0.128671401490318</v>
      </c>
      <c r="N2752" s="0" t="n">
        <v>0.141870935505143</v>
      </c>
      <c r="O2752" s="0" t="n">
        <v>0.15291496868142</v>
      </c>
      <c r="P2752" s="0" t="n">
        <v>0.0896777212796508</v>
      </c>
    </row>
    <row r="2753" customFormat="false" ht="12.8" hidden="false" customHeight="false" outlineLevel="0" collapsed="false">
      <c r="A2753" s="0" t="s">
        <v>5542</v>
      </c>
      <c r="B2753" s="0" t="n">
        <v>0.306533</v>
      </c>
      <c r="C2753" s="0" t="n">
        <v>0.0860025083212939</v>
      </c>
      <c r="D2753" s="0" t="n">
        <v>0.136831492424277</v>
      </c>
      <c r="E2753" s="0" t="n">
        <v>0.151446306807445</v>
      </c>
      <c r="F2753" s="0" t="n">
        <v>0.207844906095368</v>
      </c>
      <c r="G2753" s="0" t="n">
        <v>0.119082023442374</v>
      </c>
      <c r="H2753" s="0" t="n">
        <v>0.134504757310868</v>
      </c>
      <c r="I2753" s="0" t="s">
        <v>5543</v>
      </c>
      <c r="J2753" s="0" t="n">
        <f aca="false">J2465</f>
        <v>0.306533</v>
      </c>
      <c r="K2753" s="0" t="n">
        <v>0.149708040351885</v>
      </c>
      <c r="L2753" s="0" t="n">
        <v>0.0238928730851475</v>
      </c>
      <c r="M2753" s="0" t="n">
        <v>0.136080281108294</v>
      </c>
      <c r="N2753" s="0" t="n">
        <v>0.170636608091068</v>
      </c>
      <c r="O2753" s="0" t="n">
        <v>0.161091382397872</v>
      </c>
      <c r="P2753" s="0" t="n">
        <v>0.0939886182405148</v>
      </c>
    </row>
    <row r="2754" customFormat="false" ht="12.8" hidden="false" customHeight="false" outlineLevel="0" collapsed="false">
      <c r="A2754" s="0" t="s">
        <v>5544</v>
      </c>
      <c r="B2754" s="0" t="n">
        <v>0.306533</v>
      </c>
      <c r="C2754" s="0" t="n">
        <v>0.0860025083212939</v>
      </c>
      <c r="D2754" s="0" t="n">
        <v>0.136831492424277</v>
      </c>
      <c r="E2754" s="0" t="n">
        <v>0.151446306807445</v>
      </c>
      <c r="F2754" s="0" t="n">
        <v>0.207844906095368</v>
      </c>
      <c r="G2754" s="0" t="n">
        <v>0.119082023442374</v>
      </c>
      <c r="H2754" s="0" t="n">
        <v>0.134504757310868</v>
      </c>
      <c r="I2754" s="0" t="s">
        <v>5545</v>
      </c>
      <c r="J2754" s="0" t="n">
        <f aca="false">J2466</f>
        <v>0.306533</v>
      </c>
      <c r="K2754" s="0" t="n">
        <v>0.149708040351885</v>
      </c>
      <c r="L2754" s="0" t="n">
        <v>0.0238928730851475</v>
      </c>
      <c r="M2754" s="0" t="n">
        <v>0.136080281108294</v>
      </c>
      <c r="N2754" s="0" t="n">
        <v>0.170636608091068</v>
      </c>
      <c r="O2754" s="0" t="n">
        <v>0.161091382397872</v>
      </c>
      <c r="P2754" s="0" t="n">
        <v>0.0939886182405148</v>
      </c>
    </row>
    <row r="2755" customFormat="false" ht="12.8" hidden="false" customHeight="false" outlineLevel="0" collapsed="false">
      <c r="A2755" s="0" t="s">
        <v>5546</v>
      </c>
      <c r="B2755" s="0" t="n">
        <v>0.306533</v>
      </c>
      <c r="C2755" s="0" t="n">
        <v>0.0860025083212939</v>
      </c>
      <c r="D2755" s="0" t="n">
        <v>0.136831492424277</v>
      </c>
      <c r="E2755" s="0" t="n">
        <v>0.151446306807445</v>
      </c>
      <c r="F2755" s="0" t="n">
        <v>0.207844906095368</v>
      </c>
      <c r="G2755" s="0" t="n">
        <v>0.119082023442374</v>
      </c>
      <c r="H2755" s="0" t="n">
        <v>0.134504757310868</v>
      </c>
      <c r="I2755" s="0" t="s">
        <v>5547</v>
      </c>
      <c r="J2755" s="0" t="n">
        <f aca="false">J2467</f>
        <v>0.306533</v>
      </c>
      <c r="K2755" s="0" t="n">
        <v>0.149708040351885</v>
      </c>
      <c r="L2755" s="0" t="n">
        <v>0.0238928730851475</v>
      </c>
      <c r="M2755" s="0" t="n">
        <v>0.136080281108294</v>
      </c>
      <c r="N2755" s="0" t="n">
        <v>0.170636608091068</v>
      </c>
      <c r="O2755" s="0" t="n">
        <v>0.161091382397872</v>
      </c>
      <c r="P2755" s="0" t="n">
        <v>0.0939886182405148</v>
      </c>
    </row>
    <row r="2756" customFormat="false" ht="12.8" hidden="false" customHeight="false" outlineLevel="0" collapsed="false">
      <c r="A2756" s="0" t="s">
        <v>5548</v>
      </c>
      <c r="B2756" s="0" t="n">
        <v>0.306533</v>
      </c>
      <c r="C2756" s="0" t="n">
        <v>0.0792657357174781</v>
      </c>
      <c r="D2756" s="0" t="n">
        <v>0.134017645377771</v>
      </c>
      <c r="E2756" s="0" t="n">
        <v>0.15351575944705</v>
      </c>
      <c r="F2756" s="0" t="n">
        <v>0.207473090520958</v>
      </c>
      <c r="G2756" s="0" t="n">
        <v>0.115390331052456</v>
      </c>
      <c r="H2756" s="0" t="n">
        <v>0.131626000800488</v>
      </c>
      <c r="I2756" s="0" t="s">
        <v>5549</v>
      </c>
      <c r="J2756" s="0" t="n">
        <f aca="false">J2468</f>
        <v>0.306533</v>
      </c>
      <c r="K2756" s="0" t="n">
        <v>0.15075355709528</v>
      </c>
      <c r="L2756" s="0" t="n">
        <v>0.0251725288346516</v>
      </c>
      <c r="M2756" s="0" t="n">
        <v>0.16733649199663</v>
      </c>
      <c r="N2756" s="0" t="n">
        <v>0.159317571245127</v>
      </c>
      <c r="O2756" s="0" t="n">
        <v>0.15070252732285</v>
      </c>
      <c r="P2756" s="0" t="n">
        <v>0.0930949475970978</v>
      </c>
    </row>
    <row r="2757" customFormat="false" ht="12.8" hidden="false" customHeight="false" outlineLevel="0" collapsed="false">
      <c r="A2757" s="0" t="s">
        <v>5550</v>
      </c>
      <c r="B2757" s="0" t="n">
        <v>0.306533</v>
      </c>
      <c r="C2757" s="0" t="n">
        <v>0.0792657357174781</v>
      </c>
      <c r="D2757" s="0" t="n">
        <v>0.134017645377771</v>
      </c>
      <c r="E2757" s="0" t="n">
        <v>0.15351575944705</v>
      </c>
      <c r="F2757" s="0" t="n">
        <v>0.207473090520958</v>
      </c>
      <c r="G2757" s="0" t="n">
        <v>0.115390331052456</v>
      </c>
      <c r="H2757" s="0" t="n">
        <v>0.131626000800488</v>
      </c>
      <c r="I2757" s="0" t="s">
        <v>5551</v>
      </c>
      <c r="J2757" s="0" t="n">
        <f aca="false">J2469</f>
        <v>0.306533</v>
      </c>
      <c r="K2757" s="0" t="n">
        <v>0.15075355709528</v>
      </c>
      <c r="L2757" s="0" t="n">
        <v>0.0251725288346516</v>
      </c>
      <c r="M2757" s="0" t="n">
        <v>0.16733649199663</v>
      </c>
      <c r="N2757" s="0" t="n">
        <v>0.159317571245127</v>
      </c>
      <c r="O2757" s="0" t="n">
        <v>0.15070252732285</v>
      </c>
      <c r="P2757" s="0" t="n">
        <v>0.0930949475970978</v>
      </c>
    </row>
    <row r="2758" customFormat="false" ht="12.8" hidden="false" customHeight="false" outlineLevel="0" collapsed="false">
      <c r="A2758" s="0" t="s">
        <v>5552</v>
      </c>
      <c r="B2758" s="0" t="n">
        <v>0.306533</v>
      </c>
      <c r="C2758" s="0" t="n">
        <v>0.0792657357174781</v>
      </c>
      <c r="D2758" s="0" t="n">
        <v>0.134017645377771</v>
      </c>
      <c r="E2758" s="0" t="n">
        <v>0.15351575944705</v>
      </c>
      <c r="F2758" s="0" t="n">
        <v>0.207473090520958</v>
      </c>
      <c r="G2758" s="0" t="n">
        <v>0.115390331052456</v>
      </c>
      <c r="H2758" s="0" t="n">
        <v>0.131626000800488</v>
      </c>
      <c r="I2758" s="0" t="s">
        <v>5553</v>
      </c>
      <c r="J2758" s="0" t="n">
        <f aca="false">J2470</f>
        <v>0.306533</v>
      </c>
      <c r="K2758" s="0" t="n">
        <v>0.15075355709528</v>
      </c>
      <c r="L2758" s="0" t="n">
        <v>0.0251725288346516</v>
      </c>
      <c r="M2758" s="0" t="n">
        <v>0.16733649199663</v>
      </c>
      <c r="N2758" s="0" t="n">
        <v>0.159317571245127</v>
      </c>
      <c r="O2758" s="0" t="n">
        <v>0.15070252732285</v>
      </c>
      <c r="P2758" s="0" t="n">
        <v>0.0930949475970978</v>
      </c>
    </row>
    <row r="2759" customFormat="false" ht="12.8" hidden="false" customHeight="false" outlineLevel="0" collapsed="false">
      <c r="A2759" s="0" t="s">
        <v>5554</v>
      </c>
      <c r="B2759" s="0" t="n">
        <v>0.306533</v>
      </c>
      <c r="C2759" s="0" t="n">
        <v>0.0911094165854768</v>
      </c>
      <c r="D2759" s="0" t="n">
        <v>0.134279398591399</v>
      </c>
      <c r="E2759" s="0" t="n">
        <v>0.152010702981883</v>
      </c>
      <c r="F2759" s="0" t="n">
        <v>0.20829108478466</v>
      </c>
      <c r="G2759" s="0" t="n">
        <v>0.113195270712504</v>
      </c>
      <c r="H2759" s="0" t="n">
        <v>0.133849326141094</v>
      </c>
      <c r="I2759" s="0" t="s">
        <v>5555</v>
      </c>
      <c r="J2759" s="0" t="n">
        <f aca="false">J2471</f>
        <v>0.306533</v>
      </c>
      <c r="K2759" s="0" t="n">
        <v>0.153342455697973</v>
      </c>
      <c r="L2759" s="0" t="n">
        <v>0.0284208857372391</v>
      </c>
      <c r="M2759" s="0" t="n">
        <v>0.142620932646038</v>
      </c>
      <c r="N2759" s="0" t="n">
        <v>0.159572887865712</v>
      </c>
      <c r="O2759" s="0" t="n">
        <v>0.169428117951902</v>
      </c>
      <c r="P2759" s="0" t="n">
        <v>0.0980399251573386</v>
      </c>
    </row>
    <row r="2760" customFormat="false" ht="12.8" hidden="false" customHeight="false" outlineLevel="0" collapsed="false">
      <c r="A2760" s="0" t="s">
        <v>5556</v>
      </c>
      <c r="B2760" s="0" t="n">
        <v>0.306533</v>
      </c>
      <c r="C2760" s="0" t="n">
        <v>0.0911094165854768</v>
      </c>
      <c r="D2760" s="0" t="n">
        <v>0.134279398591399</v>
      </c>
      <c r="E2760" s="0" t="n">
        <v>0.152010702981883</v>
      </c>
      <c r="F2760" s="0" t="n">
        <v>0.20829108478466</v>
      </c>
      <c r="G2760" s="0" t="n">
        <v>0.113195270712504</v>
      </c>
      <c r="H2760" s="0" t="n">
        <v>0.133849326141094</v>
      </c>
      <c r="I2760" s="0" t="s">
        <v>5557</v>
      </c>
      <c r="J2760" s="0" t="n">
        <f aca="false">J2472</f>
        <v>0.306533</v>
      </c>
      <c r="K2760" s="0" t="n">
        <v>0.153342455697973</v>
      </c>
      <c r="L2760" s="0" t="n">
        <v>0.0284208857372391</v>
      </c>
      <c r="M2760" s="0" t="n">
        <v>0.142620932646038</v>
      </c>
      <c r="N2760" s="0" t="n">
        <v>0.159572887865712</v>
      </c>
      <c r="O2760" s="0" t="n">
        <v>0.169428117951902</v>
      </c>
      <c r="P2760" s="0" t="n">
        <v>0.0980399251573386</v>
      </c>
    </row>
    <row r="2761" customFormat="false" ht="12.8" hidden="false" customHeight="false" outlineLevel="0" collapsed="false">
      <c r="A2761" s="0" t="s">
        <v>5558</v>
      </c>
      <c r="B2761" s="0" t="n">
        <v>0.306533</v>
      </c>
      <c r="C2761" s="0" t="n">
        <v>0.0911094165854768</v>
      </c>
      <c r="D2761" s="0" t="n">
        <v>0.134279398591399</v>
      </c>
      <c r="E2761" s="0" t="n">
        <v>0.152010702981883</v>
      </c>
      <c r="F2761" s="0" t="n">
        <v>0.20829108478466</v>
      </c>
      <c r="G2761" s="0" t="n">
        <v>0.113195270712504</v>
      </c>
      <c r="H2761" s="0" t="n">
        <v>0.133849326141094</v>
      </c>
      <c r="I2761" s="0" t="s">
        <v>5559</v>
      </c>
      <c r="J2761" s="0" t="n">
        <f aca="false">J2473</f>
        <v>0.306533</v>
      </c>
      <c r="K2761" s="0" t="n">
        <v>0.153342455697973</v>
      </c>
      <c r="L2761" s="0" t="n">
        <v>0.0284208857372391</v>
      </c>
      <c r="M2761" s="0" t="n">
        <v>0.142620932646038</v>
      </c>
      <c r="N2761" s="0" t="n">
        <v>0.159572887865712</v>
      </c>
      <c r="O2761" s="0" t="n">
        <v>0.169428117951902</v>
      </c>
      <c r="P2761" s="0" t="n">
        <v>0.0980399251573386</v>
      </c>
    </row>
    <row r="2762" customFormat="false" ht="12.8" hidden="false" customHeight="false" outlineLevel="0" collapsed="false">
      <c r="A2762" s="0" t="s">
        <v>5560</v>
      </c>
      <c r="B2762" s="0" t="n">
        <v>0.306533</v>
      </c>
      <c r="C2762" s="0" t="n">
        <v>0.0888819353213119</v>
      </c>
      <c r="D2762" s="0" t="n">
        <v>0.13382133046755</v>
      </c>
      <c r="E2762" s="0" t="n">
        <v>0.142321901987369</v>
      </c>
      <c r="F2762" s="0" t="n">
        <v>0.203383119202444</v>
      </c>
      <c r="G2762" s="0" t="n">
        <v>0.113095495242506</v>
      </c>
      <c r="H2762" s="0" t="n">
        <v>0.131034827588535</v>
      </c>
      <c r="I2762" s="0" t="s">
        <v>5561</v>
      </c>
      <c r="J2762" s="0" t="n">
        <f aca="false">J2474</f>
        <v>0.306533</v>
      </c>
      <c r="K2762" s="0" t="n">
        <v>0.153989680348646</v>
      </c>
      <c r="L2762" s="0" t="n">
        <v>0.0252799125339107</v>
      </c>
      <c r="M2762" s="0" t="n">
        <v>0.162705942235395</v>
      </c>
      <c r="N2762" s="0" t="n">
        <v>0.160040968336785</v>
      </c>
      <c r="O2762" s="0" t="n">
        <v>0.142429920503851</v>
      </c>
      <c r="P2762" s="0" t="n">
        <v>0.0909586492018819</v>
      </c>
    </row>
    <row r="2763" customFormat="false" ht="12.8" hidden="false" customHeight="false" outlineLevel="0" collapsed="false">
      <c r="A2763" s="0" t="s">
        <v>5562</v>
      </c>
      <c r="B2763" s="0" t="n">
        <v>0.306533</v>
      </c>
      <c r="C2763" s="0" t="n">
        <v>0.0888819353213119</v>
      </c>
      <c r="D2763" s="0" t="n">
        <v>0.13382133046755</v>
      </c>
      <c r="E2763" s="0" t="n">
        <v>0.142321901987369</v>
      </c>
      <c r="F2763" s="0" t="n">
        <v>0.203383119202444</v>
      </c>
      <c r="G2763" s="0" t="n">
        <v>0.113095495242506</v>
      </c>
      <c r="H2763" s="0" t="n">
        <v>0.131034827588535</v>
      </c>
      <c r="I2763" s="0" t="s">
        <v>5563</v>
      </c>
      <c r="J2763" s="0" t="n">
        <f aca="false">J2475</f>
        <v>0.306533</v>
      </c>
      <c r="K2763" s="0" t="n">
        <v>0.153989680348646</v>
      </c>
      <c r="L2763" s="0" t="n">
        <v>0.0252799125339107</v>
      </c>
      <c r="M2763" s="0" t="n">
        <v>0.162705942235395</v>
      </c>
      <c r="N2763" s="0" t="n">
        <v>0.160040968336785</v>
      </c>
      <c r="O2763" s="0" t="n">
        <v>0.142429920503851</v>
      </c>
      <c r="P2763" s="0" t="n">
        <v>0.0909586492018819</v>
      </c>
    </row>
    <row r="2764" customFormat="false" ht="12.8" hidden="false" customHeight="false" outlineLevel="0" collapsed="false">
      <c r="A2764" s="0" t="s">
        <v>5564</v>
      </c>
      <c r="B2764" s="0" t="n">
        <v>0.306533</v>
      </c>
      <c r="C2764" s="0" t="n">
        <v>0.0888819353213119</v>
      </c>
      <c r="D2764" s="0" t="n">
        <v>0.13382133046755</v>
      </c>
      <c r="E2764" s="0" t="n">
        <v>0.142321901987369</v>
      </c>
      <c r="F2764" s="0" t="n">
        <v>0.203383119202444</v>
      </c>
      <c r="G2764" s="0" t="n">
        <v>0.113095495242506</v>
      </c>
      <c r="H2764" s="0" t="n">
        <v>0.131034827588535</v>
      </c>
      <c r="I2764" s="0" t="s">
        <v>5565</v>
      </c>
      <c r="J2764" s="0" t="n">
        <f aca="false">J2476</f>
        <v>0.306533</v>
      </c>
      <c r="K2764" s="0" t="n">
        <v>0.153989680348646</v>
      </c>
      <c r="L2764" s="0" t="n">
        <v>0.0252799125339107</v>
      </c>
      <c r="M2764" s="0" t="n">
        <v>0.162705942235395</v>
      </c>
      <c r="N2764" s="0" t="n">
        <v>0.160040968336785</v>
      </c>
      <c r="O2764" s="0" t="n">
        <v>0.142429920503851</v>
      </c>
      <c r="P2764" s="0" t="n">
        <v>0.0909586492018819</v>
      </c>
    </row>
    <row r="2765" customFormat="false" ht="12.8" hidden="false" customHeight="false" outlineLevel="0" collapsed="false">
      <c r="A2765" s="0" t="s">
        <v>5566</v>
      </c>
      <c r="B2765" s="0" t="n">
        <v>0.306533</v>
      </c>
      <c r="C2765" s="0" t="n">
        <v>0.0873063997930002</v>
      </c>
      <c r="D2765" s="0" t="n">
        <v>0.13290519421985</v>
      </c>
      <c r="E2765" s="0" t="n">
        <v>0.145237948888631</v>
      </c>
      <c r="F2765" s="0" t="n">
        <v>0.205614012648906</v>
      </c>
      <c r="G2765" s="0" t="n">
        <v>0.112397066952522</v>
      </c>
      <c r="H2765" s="0" t="n">
        <v>0.131086233954792</v>
      </c>
      <c r="I2765" s="0" t="s">
        <v>5567</v>
      </c>
      <c r="J2765" s="0" t="n">
        <f aca="false">J2477</f>
        <v>0.306533</v>
      </c>
      <c r="K2765" s="0" t="n">
        <v>0.155184556626812</v>
      </c>
      <c r="L2765" s="0" t="n">
        <v>0.0263269036016869</v>
      </c>
      <c r="M2765" s="0" t="n">
        <v>0.139379547813173</v>
      </c>
      <c r="N2765" s="0" t="n">
        <v>0.20118949702109</v>
      </c>
      <c r="O2765" s="0" t="n">
        <v>0.159808807697252</v>
      </c>
      <c r="P2765" s="0" t="n">
        <v>0.0985718719688963</v>
      </c>
    </row>
    <row r="2766" customFormat="false" ht="12.8" hidden="false" customHeight="false" outlineLevel="0" collapsed="false">
      <c r="A2766" s="0" t="s">
        <v>5568</v>
      </c>
      <c r="B2766" s="0" t="n">
        <v>0.306533</v>
      </c>
      <c r="C2766" s="0" t="n">
        <v>0.0873063997930002</v>
      </c>
      <c r="D2766" s="0" t="n">
        <v>0.13290519421985</v>
      </c>
      <c r="E2766" s="0" t="n">
        <v>0.145237948888631</v>
      </c>
      <c r="F2766" s="0" t="n">
        <v>0.205614012648906</v>
      </c>
      <c r="G2766" s="0" t="n">
        <v>0.112397066952522</v>
      </c>
      <c r="H2766" s="0" t="n">
        <v>0.131086233954792</v>
      </c>
      <c r="I2766" s="0" t="s">
        <v>5569</v>
      </c>
      <c r="J2766" s="0" t="n">
        <f aca="false">J2478</f>
        <v>0.306533</v>
      </c>
      <c r="K2766" s="0" t="n">
        <v>0.155184556626812</v>
      </c>
      <c r="L2766" s="0" t="n">
        <v>0.0263269036016869</v>
      </c>
      <c r="M2766" s="0" t="n">
        <v>0.139379547813173</v>
      </c>
      <c r="N2766" s="0" t="n">
        <v>0.20118949702109</v>
      </c>
      <c r="O2766" s="0" t="n">
        <v>0.159808807697252</v>
      </c>
      <c r="P2766" s="0" t="n">
        <v>0.0985718719688963</v>
      </c>
    </row>
    <row r="2767" customFormat="false" ht="12.8" hidden="false" customHeight="false" outlineLevel="0" collapsed="false">
      <c r="A2767" s="0" t="s">
        <v>5570</v>
      </c>
      <c r="B2767" s="0" t="n">
        <v>0.306533</v>
      </c>
      <c r="C2767" s="0" t="n">
        <v>0.0873063997930002</v>
      </c>
      <c r="D2767" s="0" t="n">
        <v>0.13290519421985</v>
      </c>
      <c r="E2767" s="0" t="n">
        <v>0.145237948888631</v>
      </c>
      <c r="F2767" s="0" t="n">
        <v>0.205614012648906</v>
      </c>
      <c r="G2767" s="0" t="n">
        <v>0.112397066952522</v>
      </c>
      <c r="H2767" s="0" t="n">
        <v>0.131086233954792</v>
      </c>
      <c r="I2767" s="0" t="s">
        <v>5571</v>
      </c>
      <c r="J2767" s="0" t="n">
        <f aca="false">J2479</f>
        <v>0.306533</v>
      </c>
      <c r="K2767" s="0" t="n">
        <v>0.155184556626812</v>
      </c>
      <c r="L2767" s="0" t="n">
        <v>0.0263269036016869</v>
      </c>
      <c r="M2767" s="0" t="n">
        <v>0.139379547813173</v>
      </c>
      <c r="N2767" s="0" t="n">
        <v>0.20118949702109</v>
      </c>
      <c r="O2767" s="0" t="n">
        <v>0.159808807697252</v>
      </c>
      <c r="P2767" s="0" t="n">
        <v>0.0985718719688963</v>
      </c>
    </row>
    <row r="2768" customFormat="false" ht="12.8" hidden="false" customHeight="false" outlineLevel="0" collapsed="false">
      <c r="A2768" s="0" t="s">
        <v>5572</v>
      </c>
      <c r="B2768" s="0" t="n">
        <v>0.306533</v>
      </c>
      <c r="C2768" s="0" t="n">
        <v>0.0873607286043213</v>
      </c>
      <c r="D2768" s="0" t="n">
        <v>0.133559577253921</v>
      </c>
      <c r="E2768" s="0" t="n">
        <v>0.141945637871078</v>
      </c>
      <c r="F2768" s="0" t="n">
        <v>0.196169897058884</v>
      </c>
      <c r="G2768" s="0" t="n">
        <v>0.112297291482524</v>
      </c>
      <c r="H2768" s="0" t="n">
        <v>0.12911994044547</v>
      </c>
      <c r="I2768" s="0" t="s">
        <v>5573</v>
      </c>
      <c r="J2768" s="0" t="n">
        <f aca="false">J2480</f>
        <v>0.306533</v>
      </c>
      <c r="K2768" s="0" t="n">
        <v>0.156230073370207</v>
      </c>
      <c r="L2768" s="0" t="n">
        <v>0.026666951982674</v>
      </c>
      <c r="M2768" s="0" t="n">
        <v>0.186726919121801</v>
      </c>
      <c r="N2768" s="0" t="n">
        <v>0.278252563667704</v>
      </c>
      <c r="O2768" s="0" t="n">
        <v>0.172089460455689</v>
      </c>
      <c r="P2768" s="0" t="n">
        <v>0.11327062626586</v>
      </c>
    </row>
    <row r="2769" customFormat="false" ht="12.8" hidden="false" customHeight="false" outlineLevel="0" collapsed="false">
      <c r="A2769" s="0" t="s">
        <v>5574</v>
      </c>
      <c r="B2769" s="0" t="n">
        <v>0.306533</v>
      </c>
      <c r="C2769" s="0" t="n">
        <v>0.0873607286043213</v>
      </c>
      <c r="D2769" s="0" t="n">
        <v>0.133559577253921</v>
      </c>
      <c r="E2769" s="0" t="n">
        <v>0.141945637871078</v>
      </c>
      <c r="F2769" s="0" t="n">
        <v>0.196169897058884</v>
      </c>
      <c r="G2769" s="0" t="n">
        <v>0.112297291482524</v>
      </c>
      <c r="H2769" s="0" t="n">
        <v>0.12911994044547</v>
      </c>
      <c r="I2769" s="0" t="s">
        <v>5575</v>
      </c>
      <c r="J2769" s="0" t="n">
        <f aca="false">J2481</f>
        <v>0.306533</v>
      </c>
      <c r="K2769" s="0" t="n">
        <v>0.156230073370207</v>
      </c>
      <c r="L2769" s="0" t="n">
        <v>0.026666951982674</v>
      </c>
      <c r="M2769" s="0" t="n">
        <v>0.186726919121801</v>
      </c>
      <c r="N2769" s="0" t="n">
        <v>0.278252563667704</v>
      </c>
      <c r="O2769" s="0" t="n">
        <v>0.172089460455689</v>
      </c>
      <c r="P2769" s="0" t="n">
        <v>0.11327062626586</v>
      </c>
    </row>
    <row r="2770" customFormat="false" ht="12.8" hidden="false" customHeight="false" outlineLevel="0" collapsed="false">
      <c r="A2770" s="0" t="s">
        <v>5576</v>
      </c>
      <c r="B2770" s="0" t="n">
        <v>0.306533</v>
      </c>
      <c r="C2770" s="0" t="n">
        <v>0.0873607286043213</v>
      </c>
      <c r="D2770" s="0" t="n">
        <v>0.133559577253921</v>
      </c>
      <c r="E2770" s="0" t="n">
        <v>0.141945637871078</v>
      </c>
      <c r="F2770" s="0" t="n">
        <v>0.196169897058884</v>
      </c>
      <c r="G2770" s="0" t="n">
        <v>0.112297291482524</v>
      </c>
      <c r="H2770" s="0" t="n">
        <v>0.12911994044547</v>
      </c>
      <c r="I2770" s="0" t="s">
        <v>5577</v>
      </c>
      <c r="J2770" s="0" t="n">
        <f aca="false">J2482</f>
        <v>0.306533</v>
      </c>
      <c r="K2770" s="0" t="n">
        <v>0.156230073370207</v>
      </c>
      <c r="L2770" s="0" t="n">
        <v>0.026666951982674</v>
      </c>
      <c r="M2770" s="0" t="n">
        <v>0.186726919121801</v>
      </c>
      <c r="N2770" s="0" t="n">
        <v>0.278252563667704</v>
      </c>
      <c r="O2770" s="0" t="n">
        <v>0.172089460455689</v>
      </c>
      <c r="P2770" s="0" t="n">
        <v>0.11327062626586</v>
      </c>
    </row>
    <row r="2771" customFormat="false" ht="12.8" hidden="false" customHeight="false" outlineLevel="0" collapsed="false">
      <c r="A2771" s="0" t="s">
        <v>5578</v>
      </c>
      <c r="B2771" s="0" t="n">
        <v>0.306533</v>
      </c>
      <c r="C2771" s="0" t="n">
        <v>0.0873063997930002</v>
      </c>
      <c r="D2771" s="0" t="n">
        <v>0.131072921724451</v>
      </c>
      <c r="E2771" s="0" t="n">
        <v>0.139688053173327</v>
      </c>
      <c r="F2771" s="0" t="n">
        <v>0.194459545416597</v>
      </c>
      <c r="G2771" s="0" t="n">
        <v>0.111898189602533</v>
      </c>
      <c r="H2771" s="0" t="n">
        <v>0.127911890838436</v>
      </c>
      <c r="I2771" s="0" t="s">
        <v>5579</v>
      </c>
      <c r="J2771" s="0" t="n">
        <f aca="false">J2483</f>
        <v>0.306533</v>
      </c>
      <c r="K2771" s="0" t="n">
        <v>0.157176017090422</v>
      </c>
      <c r="L2771" s="0" t="n">
        <v>0.0310607350106917</v>
      </c>
      <c r="M2771" s="0" t="n">
        <v>0.159869730506638</v>
      </c>
      <c r="N2771" s="0" t="n">
        <v>0.337230703022872</v>
      </c>
      <c r="O2771" s="0" t="n">
        <v>0.147800702062697</v>
      </c>
      <c r="P2771" s="0" t="n">
        <v>0.112917413582986</v>
      </c>
    </row>
    <row r="2772" customFormat="false" ht="12.8" hidden="false" customHeight="false" outlineLevel="0" collapsed="false">
      <c r="A2772" s="0" t="s">
        <v>5580</v>
      </c>
      <c r="B2772" s="0" t="n">
        <v>0.306533</v>
      </c>
      <c r="C2772" s="0" t="n">
        <v>0.0873063997930002</v>
      </c>
      <c r="D2772" s="0" t="n">
        <v>0.131072921724451</v>
      </c>
      <c r="E2772" s="0" t="n">
        <v>0.139688053173327</v>
      </c>
      <c r="F2772" s="0" t="n">
        <v>0.194459545416597</v>
      </c>
      <c r="G2772" s="0" t="n">
        <v>0.111898189602533</v>
      </c>
      <c r="H2772" s="0" t="n">
        <v>0.127911890838436</v>
      </c>
      <c r="I2772" s="0" t="s">
        <v>5581</v>
      </c>
      <c r="J2772" s="0" t="n">
        <f aca="false">J2484</f>
        <v>0.306533</v>
      </c>
      <c r="K2772" s="0" t="n">
        <v>0.157176017090422</v>
      </c>
      <c r="L2772" s="0" t="n">
        <v>0.0310607350106917</v>
      </c>
      <c r="M2772" s="0" t="n">
        <v>0.159869730506638</v>
      </c>
      <c r="N2772" s="0" t="n">
        <v>0.337230703022872</v>
      </c>
      <c r="O2772" s="0" t="n">
        <v>0.147800702062697</v>
      </c>
      <c r="P2772" s="0" t="n">
        <v>0.112917413582986</v>
      </c>
    </row>
    <row r="2773" customFormat="false" ht="12.8" hidden="false" customHeight="false" outlineLevel="0" collapsed="false">
      <c r="A2773" s="0" t="s">
        <v>5582</v>
      </c>
      <c r="B2773" s="0" t="n">
        <v>0.306533</v>
      </c>
      <c r="C2773" s="0" t="n">
        <v>0.0873063997930002</v>
      </c>
      <c r="D2773" s="0" t="n">
        <v>0.131072921724451</v>
      </c>
      <c r="E2773" s="0" t="n">
        <v>0.139688053173327</v>
      </c>
      <c r="F2773" s="0" t="n">
        <v>0.194459545416597</v>
      </c>
      <c r="G2773" s="0" t="n">
        <v>0.111898189602533</v>
      </c>
      <c r="H2773" s="0" t="n">
        <v>0.127911890838436</v>
      </c>
      <c r="I2773" s="0" t="s">
        <v>5583</v>
      </c>
      <c r="J2773" s="0" t="n">
        <f aca="false">J2485</f>
        <v>0.306533</v>
      </c>
      <c r="K2773" s="0" t="n">
        <v>0.157176017090422</v>
      </c>
      <c r="L2773" s="0" t="n">
        <v>0.0310607350106917</v>
      </c>
      <c r="M2773" s="0" t="n">
        <v>0.159869730506638</v>
      </c>
      <c r="N2773" s="0" t="n">
        <v>0.337230703022872</v>
      </c>
      <c r="O2773" s="0" t="n">
        <v>0.147800702062697</v>
      </c>
      <c r="P2773" s="0" t="n">
        <v>0.112917413582986</v>
      </c>
    </row>
    <row r="2774" customFormat="false" ht="12.8" hidden="false" customHeight="false" outlineLevel="0" collapsed="false">
      <c r="A2774" s="0" t="s">
        <v>5584</v>
      </c>
      <c r="B2774" s="0" t="n">
        <v>0.306533</v>
      </c>
      <c r="C2774" s="0" t="n">
        <v>0.0858938506986517</v>
      </c>
      <c r="D2774" s="0" t="n">
        <v>0.13198905797215</v>
      </c>
      <c r="E2774" s="0" t="n">
        <v>0.137336402446503</v>
      </c>
      <c r="F2774" s="0" t="n">
        <v>0.192154288855253</v>
      </c>
      <c r="G2774" s="0" t="n">
        <v>0.112696393362515</v>
      </c>
      <c r="H2774" s="0" t="n">
        <v>0.127243608077098</v>
      </c>
      <c r="I2774" s="0" t="s">
        <v>5585</v>
      </c>
      <c r="J2774" s="0" t="n">
        <f aca="false">J2486</f>
        <v>0.306533</v>
      </c>
      <c r="K2774" s="0" t="n">
        <v>0.157126230578832</v>
      </c>
      <c r="L2774" s="0" t="n">
        <v>0.0311323241435311</v>
      </c>
      <c r="M2774" s="0" t="n">
        <v>0.157785983114083</v>
      </c>
      <c r="N2774" s="0" t="n">
        <v>0.197444853252508</v>
      </c>
      <c r="O2774" s="0" t="n">
        <v>0.132922835535505</v>
      </c>
      <c r="P2774" s="0" t="n">
        <v>0.0948652665859619</v>
      </c>
    </row>
    <row r="2775" customFormat="false" ht="12.8" hidden="false" customHeight="false" outlineLevel="0" collapsed="false">
      <c r="A2775" s="0" t="s">
        <v>5586</v>
      </c>
      <c r="B2775" s="0" t="n">
        <v>0.306533</v>
      </c>
      <c r="C2775" s="0" t="n">
        <v>0.0858938506986517</v>
      </c>
      <c r="D2775" s="0" t="n">
        <v>0.13198905797215</v>
      </c>
      <c r="E2775" s="0" t="n">
        <v>0.137336402446503</v>
      </c>
      <c r="F2775" s="0" t="n">
        <v>0.192154288855253</v>
      </c>
      <c r="G2775" s="0" t="n">
        <v>0.112696393362515</v>
      </c>
      <c r="H2775" s="0" t="n">
        <v>0.127243608077098</v>
      </c>
      <c r="I2775" s="0" t="s">
        <v>5587</v>
      </c>
      <c r="J2775" s="0" t="n">
        <f aca="false">J2487</f>
        <v>0.306533</v>
      </c>
      <c r="K2775" s="0" t="n">
        <v>0.157126230578832</v>
      </c>
      <c r="L2775" s="0" t="n">
        <v>0.0311323241435311</v>
      </c>
      <c r="M2775" s="0" t="n">
        <v>0.157785983114083</v>
      </c>
      <c r="N2775" s="0" t="n">
        <v>0.197444853252508</v>
      </c>
      <c r="O2775" s="0" t="n">
        <v>0.132922835535505</v>
      </c>
      <c r="P2775" s="0" t="n">
        <v>0.0948652665859619</v>
      </c>
    </row>
    <row r="2776" customFormat="false" ht="12.8" hidden="false" customHeight="false" outlineLevel="0" collapsed="false">
      <c r="A2776" s="0" t="s">
        <v>5588</v>
      </c>
      <c r="B2776" s="0" t="n">
        <v>0.306533</v>
      </c>
      <c r="C2776" s="0" t="n">
        <v>0.0858938506986517</v>
      </c>
      <c r="D2776" s="0" t="n">
        <v>0.13198905797215</v>
      </c>
      <c r="E2776" s="0" t="n">
        <v>0.137336402446503</v>
      </c>
      <c r="F2776" s="0" t="n">
        <v>0.192154288855253</v>
      </c>
      <c r="G2776" s="0" t="n">
        <v>0.112696393362515</v>
      </c>
      <c r="H2776" s="0" t="n">
        <v>0.127243608077098</v>
      </c>
      <c r="I2776" s="0" t="s">
        <v>5589</v>
      </c>
      <c r="J2776" s="0" t="n">
        <f aca="false">J2488</f>
        <v>0.306533</v>
      </c>
      <c r="K2776" s="0" t="n">
        <v>0.157126230578832</v>
      </c>
      <c r="L2776" s="0" t="n">
        <v>0.0311323241435311</v>
      </c>
      <c r="M2776" s="0" t="n">
        <v>0.157785983114083</v>
      </c>
      <c r="N2776" s="0" t="n">
        <v>0.197444853252508</v>
      </c>
      <c r="O2776" s="0" t="n">
        <v>0.132922835535505</v>
      </c>
      <c r="P2776" s="0" t="n">
        <v>0.0948652665859619</v>
      </c>
    </row>
    <row r="2777" customFormat="false" ht="12.8" hidden="false" customHeight="false" outlineLevel="0" collapsed="false">
      <c r="A2777" s="0" t="s">
        <v>5590</v>
      </c>
      <c r="B2777" s="0" t="n">
        <v>0.306533</v>
      </c>
      <c r="C2777" s="0" t="n">
        <v>0.0876323726609267</v>
      </c>
      <c r="D2777" s="0" t="n">
        <v>0.128651704498388</v>
      </c>
      <c r="E2777" s="0" t="n">
        <v>0.127835733510135</v>
      </c>
      <c r="F2777" s="0" t="n">
        <v>0.192600467544545</v>
      </c>
      <c r="G2777" s="0" t="n">
        <v>0.117834830067402</v>
      </c>
      <c r="H2777" s="0" t="n">
        <v>0.127102240569891</v>
      </c>
      <c r="I2777" s="0" t="s">
        <v>5591</v>
      </c>
      <c r="J2777" s="0" t="n">
        <f aca="false">J2489</f>
        <v>0.306533</v>
      </c>
      <c r="K2777" s="0" t="n">
        <v>0.155333916161583</v>
      </c>
      <c r="L2777" s="0" t="n">
        <v>0.043767806089684</v>
      </c>
      <c r="M2777" s="0" t="n">
        <v>0.157091400649897</v>
      </c>
      <c r="N2777" s="0" t="n">
        <v>0.21974250478361</v>
      </c>
      <c r="O2777" s="0" t="n">
        <v>0.146983060691052</v>
      </c>
      <c r="P2777" s="0" t="n">
        <v>0.106631930057619</v>
      </c>
    </row>
    <row r="2778" customFormat="false" ht="12.8" hidden="false" customHeight="false" outlineLevel="0" collapsed="false">
      <c r="A2778" s="0" t="s">
        <v>5592</v>
      </c>
      <c r="B2778" s="0" t="n">
        <v>0.306533</v>
      </c>
      <c r="C2778" s="0" t="n">
        <v>0.0876323726609267</v>
      </c>
      <c r="D2778" s="0" t="n">
        <v>0.128651704498388</v>
      </c>
      <c r="E2778" s="0" t="n">
        <v>0.127835733510135</v>
      </c>
      <c r="F2778" s="0" t="n">
        <v>0.192600467544545</v>
      </c>
      <c r="G2778" s="0" t="n">
        <v>0.117834830067402</v>
      </c>
      <c r="H2778" s="0" t="n">
        <v>0.127102240569891</v>
      </c>
      <c r="I2778" s="0" t="s">
        <v>5593</v>
      </c>
      <c r="J2778" s="0" t="n">
        <f aca="false">J2490</f>
        <v>0.306533</v>
      </c>
      <c r="K2778" s="0" t="n">
        <v>0.155333916161583</v>
      </c>
      <c r="L2778" s="0" t="n">
        <v>0.043767806089684</v>
      </c>
      <c r="M2778" s="0" t="n">
        <v>0.157091400649897</v>
      </c>
      <c r="N2778" s="0" t="n">
        <v>0.21974250478361</v>
      </c>
      <c r="O2778" s="0" t="n">
        <v>0.146983060691052</v>
      </c>
      <c r="P2778" s="0" t="n">
        <v>0.106631930057619</v>
      </c>
    </row>
    <row r="2779" customFormat="false" ht="12.8" hidden="false" customHeight="false" outlineLevel="0" collapsed="false">
      <c r="A2779" s="0" t="s">
        <v>5594</v>
      </c>
      <c r="B2779" s="0" t="n">
        <v>0.306533</v>
      </c>
      <c r="C2779" s="0" t="n">
        <v>0.0876323726609267</v>
      </c>
      <c r="D2779" s="0" t="n">
        <v>0.128651704498388</v>
      </c>
      <c r="E2779" s="0" t="n">
        <v>0.127835733510135</v>
      </c>
      <c r="F2779" s="0" t="n">
        <v>0.192600467544545</v>
      </c>
      <c r="G2779" s="0" t="n">
        <v>0.117834830067402</v>
      </c>
      <c r="H2779" s="0" t="n">
        <v>0.127102240569891</v>
      </c>
      <c r="I2779" s="0" t="s">
        <v>5595</v>
      </c>
      <c r="J2779" s="0" t="n">
        <f aca="false">J2491</f>
        <v>0.306533</v>
      </c>
      <c r="K2779" s="0" t="n">
        <v>0.155333916161583</v>
      </c>
      <c r="L2779" s="0" t="n">
        <v>0.043767806089684</v>
      </c>
      <c r="M2779" s="0" t="n">
        <v>0.157091400649897</v>
      </c>
      <c r="N2779" s="0" t="n">
        <v>0.21974250478361</v>
      </c>
      <c r="O2779" s="0" t="n">
        <v>0.146983060691052</v>
      </c>
      <c r="P2779" s="0" t="n">
        <v>0.106631930057619</v>
      </c>
    </row>
    <row r="2780" customFormat="false" ht="12.8" hidden="false" customHeight="false" outlineLevel="0" collapsed="false">
      <c r="A2780" s="0" t="s">
        <v>5596</v>
      </c>
      <c r="B2780" s="0" t="n">
        <v>0.306533</v>
      </c>
      <c r="C2780" s="0" t="n">
        <v>0.08779535909489</v>
      </c>
      <c r="D2780" s="0" t="n">
        <v>0.126426802182546</v>
      </c>
      <c r="E2780" s="0" t="n">
        <v>0.121627375591321</v>
      </c>
      <c r="F2780" s="0" t="n">
        <v>0.188213043766503</v>
      </c>
      <c r="G2780" s="0" t="n">
        <v>0.117136401777417</v>
      </c>
      <c r="H2780" s="0" t="n">
        <v>0.124917470003978</v>
      </c>
      <c r="I2780" s="0" t="s">
        <v>5597</v>
      </c>
      <c r="J2780" s="0" t="n">
        <f aca="false">J2492</f>
        <v>0.306533</v>
      </c>
      <c r="K2780" s="0" t="n">
        <v>0.155533062207944</v>
      </c>
      <c r="L2780" s="0" t="n">
        <v>0.0521258373486832</v>
      </c>
      <c r="M2780" s="0" t="n">
        <v>0.145572908118825</v>
      </c>
      <c r="N2780" s="0" t="n">
        <v>0.248763493990121</v>
      </c>
      <c r="O2780" s="0" t="n">
        <v>0.14621351587068</v>
      </c>
      <c r="P2780" s="0" t="n">
        <v>0.11247483383577</v>
      </c>
    </row>
    <row r="2781" customFormat="false" ht="12.8" hidden="false" customHeight="false" outlineLevel="0" collapsed="false">
      <c r="A2781" s="0" t="s">
        <v>5598</v>
      </c>
      <c r="B2781" s="0" t="n">
        <v>0.306533</v>
      </c>
      <c r="C2781" s="0" t="n">
        <v>0.08779535909489</v>
      </c>
      <c r="D2781" s="0" t="n">
        <v>0.126426802182546</v>
      </c>
      <c r="E2781" s="0" t="n">
        <v>0.121627375591321</v>
      </c>
      <c r="F2781" s="0" t="n">
        <v>0.188213043766503</v>
      </c>
      <c r="G2781" s="0" t="n">
        <v>0.117136401777417</v>
      </c>
      <c r="H2781" s="0" t="n">
        <v>0.124917470003978</v>
      </c>
      <c r="I2781" s="0" t="s">
        <v>5599</v>
      </c>
      <c r="J2781" s="0" t="n">
        <f aca="false">J2493</f>
        <v>0.306533</v>
      </c>
      <c r="K2781" s="0" t="n">
        <v>0.155533062207944</v>
      </c>
      <c r="L2781" s="0" t="n">
        <v>0.0521258373486832</v>
      </c>
      <c r="M2781" s="0" t="n">
        <v>0.145572908118825</v>
      </c>
      <c r="N2781" s="0" t="n">
        <v>0.248763493990121</v>
      </c>
      <c r="O2781" s="0" t="n">
        <v>0.14621351587068</v>
      </c>
      <c r="P2781" s="0" t="n">
        <v>0.11247483383577</v>
      </c>
    </row>
    <row r="2782" customFormat="false" ht="12.8" hidden="false" customHeight="false" outlineLevel="0" collapsed="false">
      <c r="A2782" s="0" t="s">
        <v>5600</v>
      </c>
      <c r="B2782" s="0" t="n">
        <v>0.306533</v>
      </c>
      <c r="C2782" s="0" t="n">
        <v>0.08779535909489</v>
      </c>
      <c r="D2782" s="0" t="n">
        <v>0.126426802182546</v>
      </c>
      <c r="E2782" s="0" t="n">
        <v>0.121627375591321</v>
      </c>
      <c r="F2782" s="0" t="n">
        <v>0.188213043766503</v>
      </c>
      <c r="G2782" s="0" t="n">
        <v>0.117136401777417</v>
      </c>
      <c r="H2782" s="0" t="n">
        <v>0.124917470003978</v>
      </c>
      <c r="I2782" s="0" t="s">
        <v>5601</v>
      </c>
      <c r="J2782" s="0" t="n">
        <f aca="false">J2494</f>
        <v>0.306533</v>
      </c>
      <c r="K2782" s="0" t="n">
        <v>0.155533062207944</v>
      </c>
      <c r="L2782" s="0" t="n">
        <v>0.0521258373486832</v>
      </c>
      <c r="M2782" s="0" t="n">
        <v>0.145572908118825</v>
      </c>
      <c r="N2782" s="0" t="n">
        <v>0.248763493990121</v>
      </c>
      <c r="O2782" s="0" t="n">
        <v>0.14621351587068</v>
      </c>
      <c r="P2782" s="0" t="n">
        <v>0.11247483383577</v>
      </c>
    </row>
    <row r="2783" customFormat="false" ht="12.8" hidden="false" customHeight="false" outlineLevel="0" collapsed="false">
      <c r="A2783" s="0" t="s">
        <v>5602</v>
      </c>
      <c r="B2783" s="0" t="n">
        <v>0.306533</v>
      </c>
      <c r="C2783" s="0" t="n">
        <v>0.0874693862269635</v>
      </c>
      <c r="D2783" s="0" t="n">
        <v>0.124594529687146</v>
      </c>
      <c r="E2783" s="0" t="n">
        <v>0.119087592806351</v>
      </c>
      <c r="F2783" s="0" t="n">
        <v>0.191485020821314</v>
      </c>
      <c r="G2783" s="0" t="n">
        <v>0.114991229172464</v>
      </c>
      <c r="H2783" s="0" t="n">
        <v>0.124146374510126</v>
      </c>
      <c r="I2783" s="0" t="s">
        <v>5603</v>
      </c>
      <c r="J2783" s="0" t="n">
        <f aca="false">J2495</f>
        <v>0.306533</v>
      </c>
      <c r="K2783" s="0" t="n">
        <v>0.161656803133545</v>
      </c>
      <c r="L2783" s="0" t="n">
        <v>0.0563674934694172</v>
      </c>
      <c r="M2783" s="0" t="n">
        <v>0.141694822693791</v>
      </c>
      <c r="N2783" s="0" t="n">
        <v>0.293784324753301</v>
      </c>
      <c r="O2783" s="0" t="n">
        <v>0.144033138879626</v>
      </c>
      <c r="P2783" s="0" t="n">
        <v>0.118653927998824</v>
      </c>
    </row>
    <row r="2784" customFormat="false" ht="12.8" hidden="false" customHeight="false" outlineLevel="0" collapsed="false">
      <c r="A2784" s="0" t="s">
        <v>5604</v>
      </c>
      <c r="B2784" s="0" t="n">
        <v>0.306533</v>
      </c>
      <c r="C2784" s="0" t="n">
        <v>0.0874693862269635</v>
      </c>
      <c r="D2784" s="0" t="n">
        <v>0.124594529687146</v>
      </c>
      <c r="E2784" s="0" t="n">
        <v>0.119087592806351</v>
      </c>
      <c r="F2784" s="0" t="n">
        <v>0.191485020821314</v>
      </c>
      <c r="G2784" s="0" t="n">
        <v>0.114991229172464</v>
      </c>
      <c r="H2784" s="0" t="n">
        <v>0.124146374510126</v>
      </c>
      <c r="I2784" s="0" t="s">
        <v>5605</v>
      </c>
      <c r="J2784" s="0" t="n">
        <f aca="false">J2496</f>
        <v>0.306533</v>
      </c>
      <c r="K2784" s="0" t="n">
        <v>0.161656803133545</v>
      </c>
      <c r="L2784" s="0" t="n">
        <v>0.0563674934694172</v>
      </c>
      <c r="M2784" s="0" t="n">
        <v>0.141694822693791</v>
      </c>
      <c r="N2784" s="0" t="n">
        <v>0.293784324753301</v>
      </c>
      <c r="O2784" s="0" t="n">
        <v>0.144033138879626</v>
      </c>
      <c r="P2784" s="0" t="n">
        <v>0.118653927998824</v>
      </c>
    </row>
    <row r="2785" customFormat="false" ht="12.8" hidden="false" customHeight="false" outlineLevel="0" collapsed="false">
      <c r="A2785" s="0" t="s">
        <v>5606</v>
      </c>
      <c r="B2785" s="0" t="n">
        <v>0.306533</v>
      </c>
      <c r="C2785" s="0" t="n">
        <v>0.0874693862269635</v>
      </c>
      <c r="D2785" s="0" t="n">
        <v>0.124594529687146</v>
      </c>
      <c r="E2785" s="0" t="n">
        <v>0.119087592806351</v>
      </c>
      <c r="F2785" s="0" t="n">
        <v>0.191485020821314</v>
      </c>
      <c r="G2785" s="0" t="n">
        <v>0.114991229172464</v>
      </c>
      <c r="H2785" s="0" t="n">
        <v>0.124146374510126</v>
      </c>
      <c r="I2785" s="0" t="s">
        <v>5607</v>
      </c>
      <c r="J2785" s="0" t="n">
        <f aca="false">J2497</f>
        <v>0.306533</v>
      </c>
      <c r="K2785" s="0" t="n">
        <v>0.161656803133545</v>
      </c>
      <c r="L2785" s="0" t="n">
        <v>0.0563674934694172</v>
      </c>
      <c r="M2785" s="0" t="n">
        <v>0.141694822693791</v>
      </c>
      <c r="N2785" s="0" t="n">
        <v>0.293784324753301</v>
      </c>
      <c r="O2785" s="0" t="n">
        <v>0.144033138879626</v>
      </c>
      <c r="P2785" s="0" t="n">
        <v>0.118653927998824</v>
      </c>
    </row>
    <row r="2786" customFormat="false" ht="12.8" hidden="false" customHeight="false" outlineLevel="0" collapsed="false">
      <c r="A2786" s="0" t="s">
        <v>5608</v>
      </c>
      <c r="B2786" s="0" t="n">
        <v>0.306533</v>
      </c>
      <c r="C2786" s="0" t="n">
        <v>0.0881756607741377</v>
      </c>
      <c r="D2786" s="0" t="n">
        <v>0.124398214776925</v>
      </c>
      <c r="E2786" s="0" t="n">
        <v>0.118146932515622</v>
      </c>
      <c r="F2786" s="0" t="n">
        <v>0.188213043766503</v>
      </c>
      <c r="G2786" s="0" t="n">
        <v>0.116138647077439</v>
      </c>
      <c r="H2786" s="0" t="n">
        <v>0.123876491087278</v>
      </c>
      <c r="I2786" s="0" t="s">
        <v>5609</v>
      </c>
      <c r="J2786" s="0" t="n">
        <f aca="false">J2498</f>
        <v>0.306533</v>
      </c>
      <c r="K2786" s="0" t="n">
        <v>0.163548690573974</v>
      </c>
      <c r="L2786" s="0" t="n">
        <v>0.0653250837159463</v>
      </c>
      <c r="M2786" s="0" t="n">
        <v>0.14754089176735</v>
      </c>
      <c r="N2786" s="0" t="n">
        <v>0.234082788306475</v>
      </c>
      <c r="O2786" s="0" t="n">
        <v>0.150077272156298</v>
      </c>
      <c r="P2786" s="0" t="n">
        <v>0.119139063490965</v>
      </c>
    </row>
    <row r="2787" customFormat="false" ht="12.8" hidden="false" customHeight="false" outlineLevel="0" collapsed="false">
      <c r="A2787" s="0" t="s">
        <v>5610</v>
      </c>
      <c r="B2787" s="0" t="n">
        <v>0.306533</v>
      </c>
      <c r="C2787" s="0" t="n">
        <v>0.0881756607741377</v>
      </c>
      <c r="D2787" s="0" t="n">
        <v>0.124398214776925</v>
      </c>
      <c r="E2787" s="0" t="n">
        <v>0.118146932515622</v>
      </c>
      <c r="F2787" s="0" t="n">
        <v>0.188213043766503</v>
      </c>
      <c r="G2787" s="0" t="n">
        <v>0.116138647077439</v>
      </c>
      <c r="H2787" s="0" t="n">
        <v>0.123876491087278</v>
      </c>
      <c r="I2787" s="0" t="s">
        <v>5611</v>
      </c>
      <c r="J2787" s="0" t="n">
        <f aca="false">J2499</f>
        <v>0.306533</v>
      </c>
      <c r="K2787" s="0" t="n">
        <v>0.163548690573974</v>
      </c>
      <c r="L2787" s="0" t="n">
        <v>0.0653250837159463</v>
      </c>
      <c r="M2787" s="0" t="n">
        <v>0.14754089176735</v>
      </c>
      <c r="N2787" s="0" t="n">
        <v>0.234082788306475</v>
      </c>
      <c r="O2787" s="0" t="n">
        <v>0.150077272156298</v>
      </c>
      <c r="P2787" s="0" t="n">
        <v>0.119139063490965</v>
      </c>
    </row>
    <row r="2788" customFormat="false" ht="12.8" hidden="false" customHeight="false" outlineLevel="0" collapsed="false">
      <c r="A2788" s="0" t="s">
        <v>5612</v>
      </c>
      <c r="B2788" s="0" t="n">
        <v>0.306533</v>
      </c>
      <c r="C2788" s="0" t="n">
        <v>0.0881756607741377</v>
      </c>
      <c r="D2788" s="0" t="n">
        <v>0.124398214776925</v>
      </c>
      <c r="E2788" s="0" t="n">
        <v>0.118146932515622</v>
      </c>
      <c r="F2788" s="0" t="n">
        <v>0.188213043766503</v>
      </c>
      <c r="G2788" s="0" t="n">
        <v>0.116138647077439</v>
      </c>
      <c r="H2788" s="0" t="n">
        <v>0.123876491087278</v>
      </c>
      <c r="I2788" s="0" t="s">
        <v>5613</v>
      </c>
      <c r="J2788" s="0" t="n">
        <f aca="false">J2500</f>
        <v>0.306533</v>
      </c>
      <c r="K2788" s="0" t="n">
        <v>0.163548690573974</v>
      </c>
      <c r="L2788" s="0" t="n">
        <v>0.0653250837159463</v>
      </c>
      <c r="M2788" s="0" t="n">
        <v>0.14754089176735</v>
      </c>
      <c r="N2788" s="0" t="n">
        <v>0.234082788306475</v>
      </c>
      <c r="O2788" s="0" t="n">
        <v>0.150077272156298</v>
      </c>
      <c r="P2788" s="0" t="n">
        <v>0.119139063490965</v>
      </c>
    </row>
    <row r="2789" customFormat="false" ht="12.8" hidden="false" customHeight="false" outlineLevel="0" collapsed="false">
      <c r="A2789" s="0" t="s">
        <v>5614</v>
      </c>
      <c r="B2789" s="0" t="n">
        <v>0.306533</v>
      </c>
      <c r="C2789" s="0" t="n">
        <v>0.0890449217552752</v>
      </c>
      <c r="D2789" s="0" t="n">
        <v>0.12609961066551</v>
      </c>
      <c r="E2789" s="0" t="n">
        <v>0.114948687527142</v>
      </c>
      <c r="F2789" s="0" t="n">
        <v>0.195798081484474</v>
      </c>
      <c r="G2789" s="0" t="n">
        <v>0.124968776172244</v>
      </c>
      <c r="H2789" s="0" t="n">
        <v>0.127564897866202</v>
      </c>
      <c r="I2789" s="0" t="s">
        <v>5615</v>
      </c>
      <c r="J2789" s="0" t="n">
        <f aca="false">J2501</f>
        <v>0.306533</v>
      </c>
      <c r="K2789" s="0" t="n">
        <v>0.162602746853759</v>
      </c>
      <c r="L2789" s="0" t="n">
        <v>0.0766003721381507</v>
      </c>
      <c r="M2789" s="0" t="n">
        <v>0.182964597440798</v>
      </c>
      <c r="N2789" s="0" t="n">
        <v>0.239997623350031</v>
      </c>
      <c r="O2789" s="0" t="n">
        <v>0.140345736615344</v>
      </c>
      <c r="P2789" s="0" t="n">
        <v>0.125033034163025</v>
      </c>
    </row>
    <row r="2790" customFormat="false" ht="12.8" hidden="false" customHeight="false" outlineLevel="0" collapsed="false">
      <c r="A2790" s="0" t="s">
        <v>5616</v>
      </c>
      <c r="B2790" s="0" t="n">
        <v>0.306533</v>
      </c>
      <c r="C2790" s="0" t="n">
        <v>0.0890449217552752</v>
      </c>
      <c r="D2790" s="0" t="n">
        <v>0.12609961066551</v>
      </c>
      <c r="E2790" s="0" t="n">
        <v>0.114948687527142</v>
      </c>
      <c r="F2790" s="0" t="n">
        <v>0.195798081484474</v>
      </c>
      <c r="G2790" s="0" t="n">
        <v>0.124968776172244</v>
      </c>
      <c r="H2790" s="0" t="n">
        <v>0.127564897866202</v>
      </c>
      <c r="I2790" s="0" t="s">
        <v>5617</v>
      </c>
      <c r="J2790" s="0" t="n">
        <f aca="false">J2502</f>
        <v>0.306533</v>
      </c>
      <c r="K2790" s="0" t="n">
        <v>0.162602746853759</v>
      </c>
      <c r="L2790" s="0" t="n">
        <v>0.0766003721381507</v>
      </c>
      <c r="M2790" s="0" t="n">
        <v>0.182964597440798</v>
      </c>
      <c r="N2790" s="0" t="n">
        <v>0.239997623350031</v>
      </c>
      <c r="O2790" s="0" t="n">
        <v>0.140345736615344</v>
      </c>
      <c r="P2790" s="0" t="n">
        <v>0.125033034163025</v>
      </c>
    </row>
    <row r="2791" customFormat="false" ht="12.8" hidden="false" customHeight="false" outlineLevel="0" collapsed="false">
      <c r="A2791" s="0" t="s">
        <v>5618</v>
      </c>
      <c r="B2791" s="0" t="n">
        <v>0.306533</v>
      </c>
      <c r="C2791" s="0" t="n">
        <v>0.0890449217552752</v>
      </c>
      <c r="D2791" s="0" t="n">
        <v>0.12609961066551</v>
      </c>
      <c r="E2791" s="0" t="n">
        <v>0.114948687527142</v>
      </c>
      <c r="F2791" s="0" t="n">
        <v>0.195798081484474</v>
      </c>
      <c r="G2791" s="0" t="n">
        <v>0.124968776172244</v>
      </c>
      <c r="H2791" s="0" t="n">
        <v>0.127564897866202</v>
      </c>
      <c r="I2791" s="0" t="s">
        <v>5619</v>
      </c>
      <c r="J2791" s="0" t="n">
        <f aca="false">J2503</f>
        <v>0.306533</v>
      </c>
      <c r="K2791" s="0" t="n">
        <v>0.162602746853759</v>
      </c>
      <c r="L2791" s="0" t="n">
        <v>0.0766003721381507</v>
      </c>
      <c r="M2791" s="0" t="n">
        <v>0.182964597440798</v>
      </c>
      <c r="N2791" s="0" t="n">
        <v>0.239997623350031</v>
      </c>
      <c r="O2791" s="0" t="n">
        <v>0.140345736615344</v>
      </c>
      <c r="P2791" s="0" t="n">
        <v>0.125033034163025</v>
      </c>
    </row>
    <row r="2792" customFormat="false" ht="12.8" hidden="false" customHeight="false" outlineLevel="0" collapsed="false">
      <c r="A2792" s="0" t="s">
        <v>5620</v>
      </c>
      <c r="B2792" s="0" t="n">
        <v>0.306533</v>
      </c>
      <c r="C2792" s="0" t="n">
        <v>0.0954557214911645</v>
      </c>
      <c r="D2792" s="0" t="n">
        <v>0.13041853869038</v>
      </c>
      <c r="E2792" s="0" t="n">
        <v>0.113443631061974</v>
      </c>
      <c r="F2792" s="0" t="n">
        <v>0.200259868377397</v>
      </c>
      <c r="G2792" s="0" t="n">
        <v>0.142329707951862</v>
      </c>
      <c r="H2792" s="0" t="n">
        <v>0.134967414607179</v>
      </c>
      <c r="I2792" s="0" t="s">
        <v>5621</v>
      </c>
      <c r="J2792" s="0" t="n">
        <f aca="false">J2504</f>
        <v>0.306533</v>
      </c>
      <c r="K2792" s="0" t="n">
        <v>0.161806162668316</v>
      </c>
      <c r="L2792" s="0" t="n">
        <v>0.0624436211191607</v>
      </c>
      <c r="M2792" s="0" t="n">
        <v>0.171446104909726</v>
      </c>
      <c r="N2792" s="0" t="n">
        <v>0.212083006166056</v>
      </c>
      <c r="O2792" s="0" t="n">
        <v>0.132538063125319</v>
      </c>
      <c r="P2792" s="0" t="n">
        <v>0.112521645155187</v>
      </c>
    </row>
    <row r="2793" customFormat="false" ht="12.8" hidden="false" customHeight="false" outlineLevel="0" collapsed="false">
      <c r="A2793" s="0" t="s">
        <v>5622</v>
      </c>
      <c r="B2793" s="0" t="n">
        <v>0.306533</v>
      </c>
      <c r="C2793" s="0" t="n">
        <v>0.0954557214911645</v>
      </c>
      <c r="D2793" s="0" t="n">
        <v>0.13041853869038</v>
      </c>
      <c r="E2793" s="0" t="n">
        <v>0.113443631061974</v>
      </c>
      <c r="F2793" s="0" t="n">
        <v>0.200259868377397</v>
      </c>
      <c r="G2793" s="0" t="n">
        <v>0.142329707951862</v>
      </c>
      <c r="H2793" s="0" t="n">
        <v>0.134967414607179</v>
      </c>
      <c r="I2793" s="0" t="s">
        <v>5623</v>
      </c>
      <c r="J2793" s="0" t="n">
        <f aca="false">J2505</f>
        <v>0.306533</v>
      </c>
      <c r="K2793" s="0" t="n">
        <v>0.161806162668316</v>
      </c>
      <c r="L2793" s="0" t="n">
        <v>0.0624436211191607</v>
      </c>
      <c r="M2793" s="0" t="n">
        <v>0.171446104909726</v>
      </c>
      <c r="N2793" s="0" t="n">
        <v>0.212083006166056</v>
      </c>
      <c r="O2793" s="0" t="n">
        <v>0.132538063125319</v>
      </c>
      <c r="P2793" s="0" t="n">
        <v>0.112521645155187</v>
      </c>
    </row>
    <row r="2794" customFormat="false" ht="12.8" hidden="false" customHeight="false" outlineLevel="0" collapsed="false">
      <c r="A2794" s="0" t="s">
        <v>5624</v>
      </c>
      <c r="B2794" s="0" t="n">
        <v>0.306533</v>
      </c>
      <c r="C2794" s="0" t="n">
        <v>0.0954557214911645</v>
      </c>
      <c r="D2794" s="0" t="n">
        <v>0.13041853869038</v>
      </c>
      <c r="E2794" s="0" t="n">
        <v>0.113443631061974</v>
      </c>
      <c r="F2794" s="0" t="n">
        <v>0.200259868377397</v>
      </c>
      <c r="G2794" s="0" t="n">
        <v>0.142329707951862</v>
      </c>
      <c r="H2794" s="0" t="n">
        <v>0.134967414607179</v>
      </c>
      <c r="I2794" s="0" t="s">
        <v>5625</v>
      </c>
      <c r="J2794" s="0" t="n">
        <f aca="false">J2506</f>
        <v>0.306533</v>
      </c>
      <c r="K2794" s="0" t="n">
        <v>0.161806162668316</v>
      </c>
      <c r="L2794" s="0" t="n">
        <v>0.0624436211191607</v>
      </c>
      <c r="M2794" s="0" t="n">
        <v>0.171446104909726</v>
      </c>
      <c r="N2794" s="0" t="n">
        <v>0.212083006166056</v>
      </c>
      <c r="O2794" s="0" t="n">
        <v>0.132538063125319</v>
      </c>
      <c r="P2794" s="0" t="n">
        <v>0.112521645155187</v>
      </c>
    </row>
    <row r="2795" customFormat="false" ht="12.8" hidden="false" customHeight="false" outlineLevel="0" collapsed="false">
      <c r="A2795" s="0" t="s">
        <v>5626</v>
      </c>
      <c r="B2795" s="0" t="n">
        <v>0.306533</v>
      </c>
      <c r="C2795" s="0" t="n">
        <v>0.0939345147741738</v>
      </c>
      <c r="D2795" s="0" t="n">
        <v>0.132119934578965</v>
      </c>
      <c r="E2795" s="0" t="n">
        <v>0.113819895178266</v>
      </c>
      <c r="F2795" s="0" t="n">
        <v>0.212157966758528</v>
      </c>
      <c r="G2795" s="0" t="n">
        <v>0.156547712426548</v>
      </c>
      <c r="H2795" s="0" t="n">
        <v>0.140712076036374</v>
      </c>
      <c r="I2795" s="0" t="s">
        <v>5627</v>
      </c>
      <c r="J2795" s="0" t="n">
        <f aca="false">J2507</f>
        <v>0.306533</v>
      </c>
      <c r="K2795" s="0" t="n">
        <v>0.164494634294189</v>
      </c>
      <c r="L2795" s="0" t="n">
        <v>0.0839919501038181</v>
      </c>
      <c r="M2795" s="0" t="n">
        <v>0.144936207526656</v>
      </c>
      <c r="N2795" s="0" t="n">
        <v>0.204423507548502</v>
      </c>
      <c r="O2795" s="0" t="n">
        <v>0.144177428533446</v>
      </c>
      <c r="P2795" s="0" t="n">
        <v>0.123373360110965</v>
      </c>
    </row>
    <row r="2796" customFormat="false" ht="12.8" hidden="false" customHeight="false" outlineLevel="0" collapsed="false">
      <c r="A2796" s="0" t="s">
        <v>5628</v>
      </c>
      <c r="B2796" s="0" t="n">
        <v>0.306533</v>
      </c>
      <c r="C2796" s="0" t="n">
        <v>0.0939345147741738</v>
      </c>
      <c r="D2796" s="0" t="n">
        <v>0.132119934578965</v>
      </c>
      <c r="E2796" s="0" t="n">
        <v>0.113819895178266</v>
      </c>
      <c r="F2796" s="0" t="n">
        <v>0.212157966758528</v>
      </c>
      <c r="G2796" s="0" t="n">
        <v>0.156547712426548</v>
      </c>
      <c r="H2796" s="0" t="n">
        <v>0.140712076036374</v>
      </c>
      <c r="I2796" s="0" t="s">
        <v>5629</v>
      </c>
      <c r="J2796" s="0" t="n">
        <f aca="false">J2508</f>
        <v>0.306533</v>
      </c>
      <c r="K2796" s="0" t="n">
        <v>0.164494634294189</v>
      </c>
      <c r="L2796" s="0" t="n">
        <v>0.0839919501038181</v>
      </c>
      <c r="M2796" s="0" t="n">
        <v>0.144936207526656</v>
      </c>
      <c r="N2796" s="0" t="n">
        <v>0.204423507548502</v>
      </c>
      <c r="O2796" s="0" t="n">
        <v>0.144177428533446</v>
      </c>
      <c r="P2796" s="0" t="n">
        <v>0.123373360110965</v>
      </c>
    </row>
    <row r="2797" customFormat="false" ht="12.8" hidden="false" customHeight="false" outlineLevel="0" collapsed="false">
      <c r="A2797" s="0" t="s">
        <v>5630</v>
      </c>
      <c r="B2797" s="0" t="n">
        <v>0.306533</v>
      </c>
      <c r="C2797" s="0" t="n">
        <v>0.0939345147741738</v>
      </c>
      <c r="D2797" s="0" t="n">
        <v>0.132119934578965</v>
      </c>
      <c r="E2797" s="0" t="n">
        <v>0.113819895178266</v>
      </c>
      <c r="F2797" s="0" t="n">
        <v>0.212157966758528</v>
      </c>
      <c r="G2797" s="0" t="n">
        <v>0.156547712426548</v>
      </c>
      <c r="H2797" s="0" t="n">
        <v>0.140712076036374</v>
      </c>
      <c r="I2797" s="0" t="s">
        <v>5631</v>
      </c>
      <c r="J2797" s="0" t="n">
        <f aca="false">J2509</f>
        <v>0.306533</v>
      </c>
      <c r="K2797" s="0" t="n">
        <v>0.164494634294189</v>
      </c>
      <c r="L2797" s="0" t="n">
        <v>0.0839919501038181</v>
      </c>
      <c r="M2797" s="0" t="n">
        <v>0.144936207526656</v>
      </c>
      <c r="N2797" s="0" t="n">
        <v>0.204423507548502</v>
      </c>
      <c r="O2797" s="0" t="n">
        <v>0.144177428533446</v>
      </c>
      <c r="P2797" s="0" t="n">
        <v>0.123373360110965</v>
      </c>
    </row>
    <row r="2798" customFormat="false" ht="12.8" hidden="false" customHeight="false" outlineLevel="0" collapsed="false">
      <c r="A2798" s="0" t="s">
        <v>5632</v>
      </c>
      <c r="B2798" s="0" t="n">
        <v>0.306533</v>
      </c>
      <c r="C2798" s="0" t="n">
        <v>0.0894252234345229</v>
      </c>
      <c r="D2798" s="0" t="n">
        <v>0.136373424300427</v>
      </c>
      <c r="E2798" s="0" t="n">
        <v>0.112879234887537</v>
      </c>
      <c r="F2798" s="0" t="n">
        <v>0.201598404445275</v>
      </c>
      <c r="G2798" s="0" t="n">
        <v>0.139436219321925</v>
      </c>
      <c r="H2798" s="0" t="n">
        <v>0.134119209563942</v>
      </c>
      <c r="I2798" s="0" t="s">
        <v>5633</v>
      </c>
      <c r="J2798" s="0" t="n">
        <f aca="false">J2510</f>
        <v>0.306533</v>
      </c>
      <c r="K2798" s="0" t="n">
        <v>0.16862691475618</v>
      </c>
      <c r="L2798" s="0" t="n">
        <v>0.0725376888495152</v>
      </c>
      <c r="M2798" s="0" t="n">
        <v>0.139958366533328</v>
      </c>
      <c r="N2798" s="0" t="n">
        <v>0.171657874573409</v>
      </c>
      <c r="O2798" s="0" t="n">
        <v>0.126926798810107</v>
      </c>
      <c r="P2798" s="0" t="n">
        <v>0.110057667524051</v>
      </c>
    </row>
    <row r="2799" customFormat="false" ht="12.8" hidden="false" customHeight="false" outlineLevel="0" collapsed="false">
      <c r="A2799" s="0" t="s">
        <v>5634</v>
      </c>
      <c r="B2799" s="0" t="n">
        <v>0.306533</v>
      </c>
      <c r="C2799" s="0" t="n">
        <v>0.0894252234345229</v>
      </c>
      <c r="D2799" s="0" t="n">
        <v>0.136373424300427</v>
      </c>
      <c r="E2799" s="0" t="n">
        <v>0.112879234887537</v>
      </c>
      <c r="F2799" s="0" t="n">
        <v>0.201598404445275</v>
      </c>
      <c r="G2799" s="0" t="n">
        <v>0.139436219321925</v>
      </c>
      <c r="H2799" s="0" t="n">
        <v>0.134119209563942</v>
      </c>
      <c r="I2799" s="0" t="s">
        <v>5635</v>
      </c>
      <c r="J2799" s="0" t="n">
        <f aca="false">J2511</f>
        <v>0.306533</v>
      </c>
      <c r="K2799" s="0" t="n">
        <v>0.16862691475618</v>
      </c>
      <c r="L2799" s="0" t="n">
        <v>0.0725376888495152</v>
      </c>
      <c r="M2799" s="0" t="n">
        <v>0.139958366533328</v>
      </c>
      <c r="N2799" s="0" t="n">
        <v>0.171657874573409</v>
      </c>
      <c r="O2799" s="0" t="n">
        <v>0.126926798810107</v>
      </c>
      <c r="P2799" s="0" t="n">
        <v>0.110057667524051</v>
      </c>
    </row>
    <row r="2800" customFormat="false" ht="12.8" hidden="false" customHeight="false" outlineLevel="0" collapsed="false">
      <c r="A2800" s="0" t="s">
        <v>5636</v>
      </c>
      <c r="B2800" s="0" t="n">
        <v>0.306533</v>
      </c>
      <c r="C2800" s="0" t="n">
        <v>0.0894252234345229</v>
      </c>
      <c r="D2800" s="0" t="n">
        <v>0.136373424300427</v>
      </c>
      <c r="E2800" s="0" t="n">
        <v>0.112879234887537</v>
      </c>
      <c r="F2800" s="0" t="n">
        <v>0.201598404445275</v>
      </c>
      <c r="G2800" s="0" t="n">
        <v>0.139436219321925</v>
      </c>
      <c r="H2800" s="0" t="n">
        <v>0.134119209563942</v>
      </c>
      <c r="I2800" s="0" t="s">
        <v>5637</v>
      </c>
      <c r="J2800" s="0" t="n">
        <f aca="false">J2512</f>
        <v>0.306533</v>
      </c>
      <c r="K2800" s="0" t="n">
        <v>0.16862691475618</v>
      </c>
      <c r="L2800" s="0" t="n">
        <v>0.0725376888495152</v>
      </c>
      <c r="M2800" s="0" t="n">
        <v>0.139958366533328</v>
      </c>
      <c r="N2800" s="0" t="n">
        <v>0.171657874573409</v>
      </c>
      <c r="O2800" s="0" t="n">
        <v>0.126926798810107</v>
      </c>
      <c r="P2800" s="0" t="n">
        <v>0.110057667524051</v>
      </c>
    </row>
    <row r="2801" customFormat="false" ht="12.8" hidden="false" customHeight="false" outlineLevel="0" collapsed="false">
      <c r="A2801" s="0" t="s">
        <v>5638</v>
      </c>
      <c r="B2801" s="0" t="n">
        <v>0.306533</v>
      </c>
      <c r="C2801" s="0" t="n">
        <v>0.0955643791138067</v>
      </c>
      <c r="D2801" s="0" t="n">
        <v>0.134606590108435</v>
      </c>
      <c r="E2801" s="0" t="n">
        <v>0.117112206195819</v>
      </c>
      <c r="F2801" s="0" t="n">
        <v>0.203085666742916</v>
      </c>
      <c r="G2801" s="0" t="n">
        <v>0.163681658531391</v>
      </c>
      <c r="H2801" s="0" t="n">
        <v>0.142305673390334</v>
      </c>
      <c r="I2801" s="0" t="s">
        <v>5639</v>
      </c>
      <c r="J2801" s="0" t="n">
        <f aca="false">J2513</f>
        <v>0.306533</v>
      </c>
      <c r="K2801" s="0" t="n">
        <v>0.174949801728142</v>
      </c>
      <c r="L2801" s="0" t="n">
        <v>0.0491369910526385</v>
      </c>
      <c r="M2801" s="0" t="n">
        <v>0.140016248405343</v>
      </c>
      <c r="N2801" s="0" t="n">
        <v>0.173104668756725</v>
      </c>
      <c r="O2801" s="0" t="n">
        <v>0.124650228716506</v>
      </c>
      <c r="P2801" s="0" t="n">
        <v>0.0990144517161123</v>
      </c>
    </row>
    <row r="2802" customFormat="false" ht="12.8" hidden="false" customHeight="false" outlineLevel="0" collapsed="false">
      <c r="A2802" s="0" t="s">
        <v>5640</v>
      </c>
      <c r="B2802" s="0" t="n">
        <v>0.306533</v>
      </c>
      <c r="C2802" s="0" t="n">
        <v>0.0955643791138067</v>
      </c>
      <c r="D2802" s="0" t="n">
        <v>0.134606590108435</v>
      </c>
      <c r="E2802" s="0" t="n">
        <v>0.117112206195819</v>
      </c>
      <c r="F2802" s="0" t="n">
        <v>0.203085666742916</v>
      </c>
      <c r="G2802" s="0" t="n">
        <v>0.163681658531391</v>
      </c>
      <c r="H2802" s="0" t="n">
        <v>0.142305673390334</v>
      </c>
      <c r="I2802" s="0" t="s">
        <v>5641</v>
      </c>
      <c r="J2802" s="0" t="n">
        <f aca="false">J2514</f>
        <v>0.306533</v>
      </c>
      <c r="K2802" s="0" t="n">
        <v>0.174949801728142</v>
      </c>
      <c r="L2802" s="0" t="n">
        <v>0.0491369910526385</v>
      </c>
      <c r="M2802" s="0" t="n">
        <v>0.140016248405343</v>
      </c>
      <c r="N2802" s="0" t="n">
        <v>0.173104668756725</v>
      </c>
      <c r="O2802" s="0" t="n">
        <v>0.124650228716506</v>
      </c>
      <c r="P2802" s="0" t="n">
        <v>0.0990144517161123</v>
      </c>
    </row>
    <row r="2803" customFormat="false" ht="12.8" hidden="false" customHeight="false" outlineLevel="0" collapsed="false">
      <c r="A2803" s="0" t="s">
        <v>5642</v>
      </c>
      <c r="B2803" s="0" t="n">
        <v>0.306533</v>
      </c>
      <c r="C2803" s="0" t="n">
        <v>0.0955643791138067</v>
      </c>
      <c r="D2803" s="0" t="n">
        <v>0.134606590108435</v>
      </c>
      <c r="E2803" s="0" t="n">
        <v>0.117112206195819</v>
      </c>
      <c r="F2803" s="0" t="n">
        <v>0.203085666742916</v>
      </c>
      <c r="G2803" s="0" t="n">
        <v>0.163681658531391</v>
      </c>
      <c r="H2803" s="0" t="n">
        <v>0.142305673390334</v>
      </c>
      <c r="I2803" s="0" t="s">
        <v>5643</v>
      </c>
      <c r="J2803" s="0" t="n">
        <f aca="false">J2515</f>
        <v>0.306533</v>
      </c>
      <c r="K2803" s="0" t="n">
        <v>0.174949801728142</v>
      </c>
      <c r="L2803" s="0" t="n">
        <v>0.0491369910526385</v>
      </c>
      <c r="M2803" s="0" t="n">
        <v>0.140016248405343</v>
      </c>
      <c r="N2803" s="0" t="n">
        <v>0.173104668756725</v>
      </c>
      <c r="O2803" s="0" t="n">
        <v>0.124650228716506</v>
      </c>
      <c r="P2803" s="0" t="n">
        <v>0.0990144517161123</v>
      </c>
    </row>
    <row r="2804" customFormat="false" ht="12.8" hidden="false" customHeight="false" outlineLevel="0" collapsed="false">
      <c r="A2804" s="0" t="s">
        <v>5644</v>
      </c>
      <c r="B2804" s="0" t="n">
        <v>0.306533</v>
      </c>
      <c r="C2804" s="0" t="n">
        <v>0.098606792547788</v>
      </c>
      <c r="D2804" s="0" t="n">
        <v>0.150900727656807</v>
      </c>
      <c r="E2804" s="0" t="n">
        <v>0.131222110556762</v>
      </c>
      <c r="F2804" s="0" t="n">
        <v>0.225022785633125</v>
      </c>
      <c r="G2804" s="0" t="n">
        <v>0.19366418726573</v>
      </c>
      <c r="H2804" s="0" t="n">
        <v>0.159668173593562</v>
      </c>
      <c r="I2804" s="0" t="s">
        <v>5645</v>
      </c>
      <c r="J2804" s="0" t="n">
        <f aca="false">J2516</f>
        <v>0.306533</v>
      </c>
      <c r="K2804" s="0" t="n">
        <v>0.172908554752941</v>
      </c>
      <c r="L2804" s="0" t="n">
        <v>0.0456917640347427</v>
      </c>
      <c r="M2804" s="0" t="n">
        <v>0.139842602789297</v>
      </c>
      <c r="N2804" s="0" t="n">
        <v>0.177402498536574</v>
      </c>
      <c r="O2804" s="0" t="n">
        <v>0.123463847118433</v>
      </c>
      <c r="P2804" s="0" t="n">
        <v>0.0973037107701427</v>
      </c>
    </row>
    <row r="2805" customFormat="false" ht="12.8" hidden="false" customHeight="false" outlineLevel="0" collapsed="false">
      <c r="A2805" s="0" t="s">
        <v>5646</v>
      </c>
      <c r="B2805" s="0" t="n">
        <v>0.306533</v>
      </c>
      <c r="C2805" s="0" t="n">
        <v>0.098606792547788</v>
      </c>
      <c r="D2805" s="0" t="n">
        <v>0.150900727656807</v>
      </c>
      <c r="E2805" s="0" t="n">
        <v>0.131222110556762</v>
      </c>
      <c r="F2805" s="0" t="n">
        <v>0.225022785633125</v>
      </c>
      <c r="G2805" s="0" t="n">
        <v>0.19366418726573</v>
      </c>
      <c r="H2805" s="0" t="n">
        <v>0.159668173593562</v>
      </c>
      <c r="I2805" s="0" t="s">
        <v>5647</v>
      </c>
      <c r="J2805" s="0" t="n">
        <f aca="false">J2517</f>
        <v>0.306533</v>
      </c>
      <c r="K2805" s="0" t="n">
        <v>0.172908554752941</v>
      </c>
      <c r="L2805" s="0" t="n">
        <v>0.0456917640347427</v>
      </c>
      <c r="M2805" s="0" t="n">
        <v>0.139842602789297</v>
      </c>
      <c r="N2805" s="0" t="n">
        <v>0.177402498536574</v>
      </c>
      <c r="O2805" s="0" t="n">
        <v>0.123463847118433</v>
      </c>
      <c r="P2805" s="0" t="n">
        <v>0.0973037107701427</v>
      </c>
    </row>
    <row r="2806" customFormat="false" ht="12.8" hidden="false" customHeight="false" outlineLevel="0" collapsed="false">
      <c r="A2806" s="0" t="s">
        <v>5648</v>
      </c>
      <c r="B2806" s="0" t="n">
        <v>0.306533</v>
      </c>
      <c r="C2806" s="0" t="n">
        <v>0.098606792547788</v>
      </c>
      <c r="D2806" s="0" t="n">
        <v>0.150900727656807</v>
      </c>
      <c r="E2806" s="0" t="n">
        <v>0.131222110556762</v>
      </c>
      <c r="F2806" s="0" t="n">
        <v>0.225022785633125</v>
      </c>
      <c r="G2806" s="0" t="n">
        <v>0.19366418726573</v>
      </c>
      <c r="H2806" s="0" t="n">
        <v>0.159668173593562</v>
      </c>
      <c r="I2806" s="0" t="s">
        <v>5649</v>
      </c>
      <c r="J2806" s="0" t="n">
        <f aca="false">J2518</f>
        <v>0.306533</v>
      </c>
      <c r="K2806" s="0" t="n">
        <v>0.172908554752941</v>
      </c>
      <c r="L2806" s="0" t="n">
        <v>0.0456917640347427</v>
      </c>
      <c r="M2806" s="0" t="n">
        <v>0.139842602789297</v>
      </c>
      <c r="N2806" s="0" t="n">
        <v>0.177402498536574</v>
      </c>
      <c r="O2806" s="0" t="n">
        <v>0.123463847118433</v>
      </c>
      <c r="P2806" s="0" t="n">
        <v>0.0973037107701427</v>
      </c>
    </row>
    <row r="2807" customFormat="false" ht="12.8" hidden="false" customHeight="false" outlineLevel="0" collapsed="false">
      <c r="A2807" s="0" t="s">
        <v>5650</v>
      </c>
      <c r="B2807" s="0" t="n">
        <v>0.306533</v>
      </c>
      <c r="C2807" s="0" t="n">
        <v>0.0980091756232559</v>
      </c>
      <c r="D2807" s="0" t="n">
        <v>0.18846231381249</v>
      </c>
      <c r="E2807" s="0" t="n">
        <v>0.13724233641743</v>
      </c>
      <c r="F2807" s="0" t="n">
        <v>0.322735918588156</v>
      </c>
      <c r="G2807" s="0" t="n">
        <v>0.0588176395637031</v>
      </c>
      <c r="H2807" s="0" t="n">
        <v>0.149875260821645</v>
      </c>
      <c r="I2807" s="0" t="s">
        <v>5651</v>
      </c>
      <c r="J2807" s="0" t="n">
        <f aca="false">J2519</f>
        <v>0.306533</v>
      </c>
      <c r="K2807" s="0" t="n">
        <v>0.165490364525994</v>
      </c>
      <c r="L2807" s="0" t="n">
        <v>0.0311770673515557</v>
      </c>
      <c r="M2807" s="0" t="n">
        <v>0.138569201604957</v>
      </c>
      <c r="N2807" s="0" t="n">
        <v>0.180806720144376</v>
      </c>
      <c r="O2807" s="0" t="n">
        <v>0.122614141379272</v>
      </c>
      <c r="P2807" s="0" t="n">
        <v>0.0897883662164548</v>
      </c>
    </row>
    <row r="2808" customFormat="false" ht="12.8" hidden="false" customHeight="false" outlineLevel="0" collapsed="false">
      <c r="A2808" s="0" t="s">
        <v>5652</v>
      </c>
      <c r="B2808" s="0" t="n">
        <v>0.306533</v>
      </c>
      <c r="C2808" s="0" t="n">
        <v>0.0980091756232559</v>
      </c>
      <c r="D2808" s="0" t="n">
        <v>0.18846231381249</v>
      </c>
      <c r="E2808" s="0" t="n">
        <v>0.13724233641743</v>
      </c>
      <c r="F2808" s="0" t="n">
        <v>0.322735918588156</v>
      </c>
      <c r="G2808" s="0" t="n">
        <v>0.0588176395637031</v>
      </c>
      <c r="H2808" s="0" t="n">
        <v>0.149875260821645</v>
      </c>
      <c r="I2808" s="0" t="s">
        <v>5653</v>
      </c>
      <c r="J2808" s="0" t="n">
        <f aca="false">J2520</f>
        <v>0.306533</v>
      </c>
      <c r="K2808" s="0" t="n">
        <v>0.165490364525994</v>
      </c>
      <c r="L2808" s="0" t="n">
        <v>0.0311770673515557</v>
      </c>
      <c r="M2808" s="0" t="n">
        <v>0.138569201604957</v>
      </c>
      <c r="N2808" s="0" t="n">
        <v>0.180806720144376</v>
      </c>
      <c r="O2808" s="0" t="n">
        <v>0.122614141379272</v>
      </c>
      <c r="P2808" s="0" t="n">
        <v>0.0897883662164548</v>
      </c>
    </row>
    <row r="2809" customFormat="false" ht="12.8" hidden="false" customHeight="false" outlineLevel="0" collapsed="false">
      <c r="A2809" s="0" t="s">
        <v>5654</v>
      </c>
      <c r="B2809" s="0" t="n">
        <v>0.306533</v>
      </c>
      <c r="C2809" s="0" t="n">
        <v>0.0980091756232559</v>
      </c>
      <c r="D2809" s="0" t="n">
        <v>0.18846231381249</v>
      </c>
      <c r="E2809" s="0" t="n">
        <v>0.13724233641743</v>
      </c>
      <c r="F2809" s="0" t="n">
        <v>0.322735918588156</v>
      </c>
      <c r="G2809" s="0" t="n">
        <v>0.0588176395637031</v>
      </c>
      <c r="H2809" s="0" t="n">
        <v>0.149875260821645</v>
      </c>
      <c r="I2809" s="0" t="s">
        <v>5655</v>
      </c>
      <c r="J2809" s="0" t="n">
        <f aca="false">J2521</f>
        <v>0.306533</v>
      </c>
      <c r="K2809" s="0" t="n">
        <v>0.165490364525994</v>
      </c>
      <c r="L2809" s="0" t="n">
        <v>0.0311770673515557</v>
      </c>
      <c r="M2809" s="0" t="n">
        <v>0.138569201604957</v>
      </c>
      <c r="N2809" s="0" t="n">
        <v>0.180806720144376</v>
      </c>
      <c r="O2809" s="0" t="n">
        <v>0.122614141379272</v>
      </c>
      <c r="P2809" s="0" t="n">
        <v>0.0897883662164548</v>
      </c>
    </row>
    <row r="2810" customFormat="false" ht="12.8" hidden="false" customHeight="false" outlineLevel="0" collapsed="false">
      <c r="A2810" s="0" t="s">
        <v>5656</v>
      </c>
      <c r="B2810" s="0" t="n">
        <v>0.306533</v>
      </c>
      <c r="C2810" s="0" t="n">
        <v>0.101486219547806</v>
      </c>
      <c r="D2810" s="0" t="n">
        <v>0.236624905120127</v>
      </c>
      <c r="E2810" s="0" t="n">
        <v>0.133761893341731</v>
      </c>
      <c r="F2810" s="0" t="n">
        <v>0.235879800405906</v>
      </c>
      <c r="G2810" s="0" t="n">
        <v>0.21586422934024</v>
      </c>
      <c r="H2810" s="0" t="n">
        <v>0.185127176482233</v>
      </c>
      <c r="I2810" s="0" t="s">
        <v>5657</v>
      </c>
      <c r="J2810" s="0" t="n">
        <f aca="false">J2522</f>
        <v>0.306533</v>
      </c>
      <c r="K2810" s="0" t="n">
        <v>0.149807613375065</v>
      </c>
      <c r="L2810" s="0" t="n">
        <v>0.027257562328599</v>
      </c>
      <c r="M2810" s="0" t="n">
        <v>0.131218203858997</v>
      </c>
      <c r="N2810" s="0" t="n">
        <v>0.173147221526822</v>
      </c>
      <c r="O2810" s="0" t="n">
        <v>0.120305506918156</v>
      </c>
      <c r="P2810" s="0" t="n">
        <v>0.0846646545275307</v>
      </c>
    </row>
    <row r="2811" customFormat="false" ht="12.8" hidden="false" customHeight="false" outlineLevel="0" collapsed="false">
      <c r="A2811" s="0" t="s">
        <v>5658</v>
      </c>
      <c r="B2811" s="0" t="n">
        <v>0.306533</v>
      </c>
      <c r="C2811" s="0" t="n">
        <v>0.101486219547806</v>
      </c>
      <c r="D2811" s="0" t="n">
        <v>0.236624905120127</v>
      </c>
      <c r="E2811" s="0" t="n">
        <v>0.133761893341731</v>
      </c>
      <c r="F2811" s="0" t="n">
        <v>0.235879800405906</v>
      </c>
      <c r="G2811" s="0" t="n">
        <v>0.21586422934024</v>
      </c>
      <c r="H2811" s="0" t="n">
        <v>0.185127176482233</v>
      </c>
      <c r="I2811" s="0" t="s">
        <v>5659</v>
      </c>
      <c r="J2811" s="0" t="n">
        <f aca="false">J2523</f>
        <v>0.306533</v>
      </c>
      <c r="K2811" s="0" t="n">
        <v>0.149807613375065</v>
      </c>
      <c r="L2811" s="0" t="n">
        <v>0.027257562328599</v>
      </c>
      <c r="M2811" s="0" t="n">
        <v>0.131218203858997</v>
      </c>
      <c r="N2811" s="0" t="n">
        <v>0.173147221526822</v>
      </c>
      <c r="O2811" s="0" t="n">
        <v>0.120305506918156</v>
      </c>
      <c r="P2811" s="0" t="n">
        <v>0.0846646545275307</v>
      </c>
    </row>
    <row r="2812" customFormat="false" ht="12.8" hidden="false" customHeight="false" outlineLevel="0" collapsed="false">
      <c r="A2812" s="0" t="s">
        <v>5660</v>
      </c>
      <c r="B2812" s="0" t="n">
        <v>0.306533</v>
      </c>
      <c r="C2812" s="0" t="n">
        <v>0.101486219547806</v>
      </c>
      <c r="D2812" s="0" t="n">
        <v>0.236624905120127</v>
      </c>
      <c r="E2812" s="0" t="n">
        <v>0.133761893341731</v>
      </c>
      <c r="F2812" s="0" t="n">
        <v>0.235879800405906</v>
      </c>
      <c r="G2812" s="0" t="n">
        <v>0.21586422934024</v>
      </c>
      <c r="H2812" s="0" t="n">
        <v>0.185127176482233</v>
      </c>
      <c r="I2812" s="0" t="s">
        <v>5661</v>
      </c>
      <c r="J2812" s="0" t="n">
        <f aca="false">J2524</f>
        <v>0.306533</v>
      </c>
      <c r="K2812" s="0" t="n">
        <v>0.149807613375065</v>
      </c>
      <c r="L2812" s="0" t="n">
        <v>0.027257562328599</v>
      </c>
      <c r="M2812" s="0" t="n">
        <v>0.131218203858997</v>
      </c>
      <c r="N2812" s="0" t="n">
        <v>0.173147221526822</v>
      </c>
      <c r="O2812" s="0" t="n">
        <v>0.120305506918156</v>
      </c>
      <c r="P2812" s="0" t="n">
        <v>0.0846646545275307</v>
      </c>
    </row>
    <row r="2813" customFormat="false" ht="12.8" hidden="false" customHeight="false" outlineLevel="0" collapsed="false">
      <c r="A2813" s="0" t="s">
        <v>5662</v>
      </c>
      <c r="B2813" s="0" t="n">
        <v>0.306533</v>
      </c>
      <c r="C2813" s="0" t="n">
        <v>0.101051589057237</v>
      </c>
      <c r="D2813" s="0" t="n">
        <v>0.155023340771455</v>
      </c>
      <c r="E2813" s="0" t="n">
        <v>0.128682327771792</v>
      </c>
      <c r="F2813" s="0" t="n">
        <v>0.23818505696725</v>
      </c>
      <c r="G2813" s="0" t="n">
        <v>0.187827322270858</v>
      </c>
      <c r="H2813" s="0" t="n">
        <v>0.161480248004114</v>
      </c>
      <c r="I2813" s="0" t="s">
        <v>5663</v>
      </c>
      <c r="J2813" s="0" t="n">
        <f aca="false">J2525</f>
        <v>0.306533</v>
      </c>
      <c r="K2813" s="0" t="n">
        <v>0.155184556626812</v>
      </c>
      <c r="L2813" s="0" t="n">
        <v>0.0333784331863671</v>
      </c>
      <c r="M2813" s="0" t="n">
        <v>0.127398000305978</v>
      </c>
      <c r="N2813" s="0" t="n">
        <v>0.168764286206777</v>
      </c>
      <c r="O2813" s="0" t="n">
        <v>0.120241378183125</v>
      </c>
      <c r="P2813" s="0" t="n">
        <v>0.0872988551383646</v>
      </c>
    </row>
    <row r="2814" customFormat="false" ht="12.8" hidden="false" customHeight="false" outlineLevel="0" collapsed="false">
      <c r="A2814" s="0" t="s">
        <v>5664</v>
      </c>
      <c r="B2814" s="0" t="n">
        <v>0.306533</v>
      </c>
      <c r="C2814" s="0" t="n">
        <v>0.101051589057237</v>
      </c>
      <c r="D2814" s="0" t="n">
        <v>0.155023340771455</v>
      </c>
      <c r="E2814" s="0" t="n">
        <v>0.128682327771792</v>
      </c>
      <c r="F2814" s="0" t="n">
        <v>0.23818505696725</v>
      </c>
      <c r="G2814" s="0" t="n">
        <v>0.187827322270858</v>
      </c>
      <c r="H2814" s="0" t="n">
        <v>0.161480248004114</v>
      </c>
      <c r="I2814" s="0" t="s">
        <v>5665</v>
      </c>
      <c r="J2814" s="0" t="n">
        <f aca="false">J2526</f>
        <v>0.306533</v>
      </c>
      <c r="K2814" s="0" t="n">
        <v>0.155184556626812</v>
      </c>
      <c r="L2814" s="0" t="n">
        <v>0.0333784331863671</v>
      </c>
      <c r="M2814" s="0" t="n">
        <v>0.127398000305978</v>
      </c>
      <c r="N2814" s="0" t="n">
        <v>0.168764286206777</v>
      </c>
      <c r="O2814" s="0" t="n">
        <v>0.120241378183125</v>
      </c>
      <c r="P2814" s="0" t="n">
        <v>0.0872988551383646</v>
      </c>
    </row>
    <row r="2815" customFormat="false" ht="12.8" hidden="false" customHeight="false" outlineLevel="0" collapsed="false">
      <c r="A2815" s="0" t="s">
        <v>5666</v>
      </c>
      <c r="B2815" s="0" t="n">
        <v>0.306533</v>
      </c>
      <c r="C2815" s="0" t="n">
        <v>0.101051589057237</v>
      </c>
      <c r="D2815" s="0" t="n">
        <v>0.155023340771455</v>
      </c>
      <c r="E2815" s="0" t="n">
        <v>0.128682327771792</v>
      </c>
      <c r="F2815" s="0" t="n">
        <v>0.23818505696725</v>
      </c>
      <c r="G2815" s="0" t="n">
        <v>0.187827322270858</v>
      </c>
      <c r="H2815" s="0" t="n">
        <v>0.161480248004114</v>
      </c>
      <c r="I2815" s="0" t="s">
        <v>5667</v>
      </c>
      <c r="J2815" s="0" t="n">
        <f aca="false">J2527</f>
        <v>0.306533</v>
      </c>
      <c r="K2815" s="0" t="n">
        <v>0.155184556626812</v>
      </c>
      <c r="L2815" s="0" t="n">
        <v>0.0333784331863671</v>
      </c>
      <c r="M2815" s="0" t="n">
        <v>0.127398000305978</v>
      </c>
      <c r="N2815" s="0" t="n">
        <v>0.168764286206777</v>
      </c>
      <c r="O2815" s="0" t="n">
        <v>0.120241378183125</v>
      </c>
      <c r="P2815" s="0" t="n">
        <v>0.0872988551383646</v>
      </c>
    </row>
    <row r="2816" customFormat="false" ht="12.8" hidden="false" customHeight="false" outlineLevel="0" collapsed="false">
      <c r="A2816" s="0" t="s">
        <v>5668</v>
      </c>
      <c r="B2816" s="0" t="n">
        <v>0.306533</v>
      </c>
      <c r="C2816" s="0" t="n">
        <v>0.100616958566669</v>
      </c>
      <c r="D2816" s="0" t="n">
        <v>0.145207595260388</v>
      </c>
      <c r="E2816" s="0" t="n">
        <v>0.122191771765759</v>
      </c>
      <c r="F2816" s="0" t="n">
        <v>0.234913079912439</v>
      </c>
      <c r="G2816" s="0" t="n">
        <v>0.183287538385959</v>
      </c>
      <c r="H2816" s="0" t="n">
        <v>0.156827971857875</v>
      </c>
      <c r="I2816" s="0" t="s">
        <v>5669</v>
      </c>
      <c r="J2816" s="0" t="n">
        <f aca="false">J2528</f>
        <v>0.306533</v>
      </c>
      <c r="K2816" s="0" t="n">
        <v>0.151450568257543</v>
      </c>
      <c r="L2816" s="0" t="n">
        <v>0.0292710066897069</v>
      </c>
      <c r="M2816" s="0" t="n">
        <v>0.127050709073885</v>
      </c>
      <c r="N2816" s="0" t="n">
        <v>0.163955823185757</v>
      </c>
      <c r="O2816" s="0" t="n">
        <v>0.117131134534122</v>
      </c>
      <c r="P2816" s="0" t="n">
        <v>0.0836943835432493</v>
      </c>
    </row>
    <row r="2817" customFormat="false" ht="12.8" hidden="false" customHeight="false" outlineLevel="0" collapsed="false">
      <c r="A2817" s="0" t="s">
        <v>5670</v>
      </c>
      <c r="B2817" s="0" t="n">
        <v>0.306533</v>
      </c>
      <c r="C2817" s="0" t="n">
        <v>0.100616958566669</v>
      </c>
      <c r="D2817" s="0" t="n">
        <v>0.145207595260388</v>
      </c>
      <c r="E2817" s="0" t="n">
        <v>0.122191771765759</v>
      </c>
      <c r="F2817" s="0" t="n">
        <v>0.234913079912439</v>
      </c>
      <c r="G2817" s="0" t="n">
        <v>0.183287538385959</v>
      </c>
      <c r="H2817" s="0" t="n">
        <v>0.156827971857875</v>
      </c>
      <c r="I2817" s="0" t="s">
        <v>5671</v>
      </c>
      <c r="J2817" s="0" t="n">
        <f aca="false">J2529</f>
        <v>0.306533</v>
      </c>
      <c r="K2817" s="0" t="n">
        <v>0.151450568257543</v>
      </c>
      <c r="L2817" s="0" t="n">
        <v>0.0292710066897069</v>
      </c>
      <c r="M2817" s="0" t="n">
        <v>0.127050709073885</v>
      </c>
      <c r="N2817" s="0" t="n">
        <v>0.163955823185757</v>
      </c>
      <c r="O2817" s="0" t="n">
        <v>0.117131134534122</v>
      </c>
      <c r="P2817" s="0" t="n">
        <v>0.0836943835432493</v>
      </c>
    </row>
    <row r="2818" customFormat="false" ht="12.8" hidden="false" customHeight="false" outlineLevel="0" collapsed="false">
      <c r="A2818" s="0" t="s">
        <v>5672</v>
      </c>
      <c r="B2818" s="0" t="n">
        <v>0.306533</v>
      </c>
      <c r="C2818" s="0" t="n">
        <v>0.100616958566669</v>
      </c>
      <c r="D2818" s="0" t="n">
        <v>0.145207595260388</v>
      </c>
      <c r="E2818" s="0" t="n">
        <v>0.122191771765759</v>
      </c>
      <c r="F2818" s="0" t="n">
        <v>0.234913079912439</v>
      </c>
      <c r="G2818" s="0" t="n">
        <v>0.183287538385959</v>
      </c>
      <c r="H2818" s="0" t="n">
        <v>0.156827971857875</v>
      </c>
      <c r="I2818" s="0" t="s">
        <v>5673</v>
      </c>
      <c r="J2818" s="0" t="n">
        <f aca="false">J2530</f>
        <v>0.306533</v>
      </c>
      <c r="K2818" s="0" t="n">
        <v>0.151450568257543</v>
      </c>
      <c r="L2818" s="0" t="n">
        <v>0.0292710066897069</v>
      </c>
      <c r="M2818" s="0" t="n">
        <v>0.127050709073885</v>
      </c>
      <c r="N2818" s="0" t="n">
        <v>0.163955823185757</v>
      </c>
      <c r="O2818" s="0" t="n">
        <v>0.117131134534122</v>
      </c>
      <c r="P2818" s="0" t="n">
        <v>0.0836943835432493</v>
      </c>
    </row>
    <row r="2819" customFormat="false" ht="12.8" hidden="false" customHeight="false" outlineLevel="0" collapsed="false">
      <c r="A2819" s="0" t="s">
        <v>5674</v>
      </c>
      <c r="B2819" s="0" t="n">
        <v>0.306533</v>
      </c>
      <c r="C2819" s="0" t="n">
        <v>0.100290985698742</v>
      </c>
      <c r="D2819" s="0" t="n">
        <v>0.137093245637905</v>
      </c>
      <c r="E2819" s="0" t="n">
        <v>0.121251111475029</v>
      </c>
      <c r="F2819" s="0" t="n">
        <v>0.233351454499916</v>
      </c>
      <c r="G2819" s="0" t="n">
        <v>0.180593600696018</v>
      </c>
      <c r="H2819" s="0" t="n">
        <v>0.154064879671573</v>
      </c>
      <c r="I2819" s="0" t="s">
        <v>5675</v>
      </c>
      <c r="J2819" s="0" t="n">
        <f aca="false">J2531</f>
        <v>0.306533</v>
      </c>
      <c r="K2819" s="0" t="n">
        <v>0.147766366399865</v>
      </c>
      <c r="L2819" s="0" t="n">
        <v>0.0260405470703293</v>
      </c>
      <c r="M2819" s="0" t="n">
        <v>0.130986676370935</v>
      </c>
      <c r="N2819" s="0" t="n">
        <v>0.163445189944587</v>
      </c>
      <c r="O2819" s="0" t="n">
        <v>0.113074992043411</v>
      </c>
      <c r="P2819" s="0" t="n">
        <v>0.0810048604640134</v>
      </c>
    </row>
    <row r="2820" customFormat="false" ht="12.8" hidden="false" customHeight="false" outlineLevel="0" collapsed="false">
      <c r="A2820" s="0" t="s">
        <v>5676</v>
      </c>
      <c r="B2820" s="0" t="n">
        <v>0.306533</v>
      </c>
      <c r="C2820" s="0" t="n">
        <v>0.100290985698742</v>
      </c>
      <c r="D2820" s="0" t="n">
        <v>0.137093245637905</v>
      </c>
      <c r="E2820" s="0" t="n">
        <v>0.121251111475029</v>
      </c>
      <c r="F2820" s="0" t="n">
        <v>0.233351454499916</v>
      </c>
      <c r="G2820" s="0" t="n">
        <v>0.180593600696018</v>
      </c>
      <c r="H2820" s="0" t="n">
        <v>0.154064879671573</v>
      </c>
      <c r="I2820" s="0" t="s">
        <v>5677</v>
      </c>
      <c r="J2820" s="0" t="n">
        <f aca="false">J2532</f>
        <v>0.306533</v>
      </c>
      <c r="K2820" s="0" t="n">
        <v>0.147766366399865</v>
      </c>
      <c r="L2820" s="0" t="n">
        <v>0.0260405470703293</v>
      </c>
      <c r="M2820" s="0" t="n">
        <v>0.130986676370935</v>
      </c>
      <c r="N2820" s="0" t="n">
        <v>0.163445189944587</v>
      </c>
      <c r="O2820" s="0" t="n">
        <v>0.113074992043411</v>
      </c>
      <c r="P2820" s="0" t="n">
        <v>0.0810048604640134</v>
      </c>
    </row>
    <row r="2821" customFormat="false" ht="12.8" hidden="false" customHeight="false" outlineLevel="0" collapsed="false">
      <c r="A2821" s="0" t="s">
        <v>5678</v>
      </c>
      <c r="B2821" s="0" t="n">
        <v>0.306533</v>
      </c>
      <c r="C2821" s="0" t="n">
        <v>0.100290985698742</v>
      </c>
      <c r="D2821" s="0" t="n">
        <v>0.137093245637905</v>
      </c>
      <c r="E2821" s="0" t="n">
        <v>0.121251111475029</v>
      </c>
      <c r="F2821" s="0" t="n">
        <v>0.233351454499916</v>
      </c>
      <c r="G2821" s="0" t="n">
        <v>0.180593600696018</v>
      </c>
      <c r="H2821" s="0" t="n">
        <v>0.154064879671573</v>
      </c>
      <c r="I2821" s="0" t="s">
        <v>5679</v>
      </c>
      <c r="J2821" s="0" t="n">
        <f aca="false">J2533</f>
        <v>0.306533</v>
      </c>
      <c r="K2821" s="0" t="n">
        <v>0.147766366399865</v>
      </c>
      <c r="L2821" s="0" t="n">
        <v>0.0260405470703293</v>
      </c>
      <c r="M2821" s="0" t="n">
        <v>0.130986676370935</v>
      </c>
      <c r="N2821" s="0" t="n">
        <v>0.163445189944587</v>
      </c>
      <c r="O2821" s="0" t="n">
        <v>0.113074992043411</v>
      </c>
      <c r="P2821" s="0" t="n">
        <v>0.0810048604640134</v>
      </c>
    </row>
    <row r="2822" customFormat="false" ht="12.8" hidden="false" customHeight="false" outlineLevel="0" collapsed="false">
      <c r="A2822" s="0" t="s">
        <v>5680</v>
      </c>
      <c r="B2822" s="0" t="n">
        <v>0.306533</v>
      </c>
      <c r="C2822" s="0" t="n">
        <v>0.103116083887439</v>
      </c>
      <c r="D2822" s="0" t="n">
        <v>0.147825127396672</v>
      </c>
      <c r="E2822" s="0" t="n">
        <v>0.119181658835424</v>
      </c>
      <c r="F2822" s="0" t="n">
        <v>0.225692053667063</v>
      </c>
      <c r="G2822" s="0" t="n">
        <v>0.178049326211074</v>
      </c>
      <c r="H2822" s="0" t="n">
        <v>0.154578943334141</v>
      </c>
      <c r="I2822" s="0" t="s">
        <v>5681</v>
      </c>
      <c r="J2822" s="0" t="n">
        <f aca="false">J2534</f>
        <v>0.306533</v>
      </c>
      <c r="K2822" s="0" t="n">
        <v>0.143534512914693</v>
      </c>
      <c r="L2822" s="0" t="n">
        <v>0.0259868552206997</v>
      </c>
      <c r="M2822" s="0" t="n">
        <v>0.127166472817916</v>
      </c>
      <c r="N2822" s="0" t="n">
        <v>0.161062234819125</v>
      </c>
      <c r="O2822" s="0" t="n">
        <v>0.106662118540311</v>
      </c>
      <c r="P2822" s="0" t="n">
        <v>0.0783961933001342</v>
      </c>
    </row>
    <row r="2823" customFormat="false" ht="12.8" hidden="false" customHeight="false" outlineLevel="0" collapsed="false">
      <c r="A2823" s="0" t="s">
        <v>5682</v>
      </c>
      <c r="B2823" s="0" t="n">
        <v>0.306533</v>
      </c>
      <c r="C2823" s="0" t="n">
        <v>0.103116083887439</v>
      </c>
      <c r="D2823" s="0" t="n">
        <v>0.147825127396672</v>
      </c>
      <c r="E2823" s="0" t="n">
        <v>0.119181658835424</v>
      </c>
      <c r="F2823" s="0" t="n">
        <v>0.225692053667063</v>
      </c>
      <c r="G2823" s="0" t="n">
        <v>0.178049326211074</v>
      </c>
      <c r="H2823" s="0" t="n">
        <v>0.154578943334141</v>
      </c>
      <c r="I2823" s="0" t="s">
        <v>5683</v>
      </c>
      <c r="J2823" s="0" t="n">
        <f aca="false">J2535</f>
        <v>0.306533</v>
      </c>
      <c r="K2823" s="0" t="n">
        <v>0.143534512914693</v>
      </c>
      <c r="L2823" s="0" t="n">
        <v>0.0259868552206997</v>
      </c>
      <c r="M2823" s="0" t="n">
        <v>0.127166472817916</v>
      </c>
      <c r="N2823" s="0" t="n">
        <v>0.161062234819125</v>
      </c>
      <c r="O2823" s="0" t="n">
        <v>0.106662118540311</v>
      </c>
      <c r="P2823" s="0" t="n">
        <v>0.0783961933001342</v>
      </c>
    </row>
    <row r="2824" customFormat="false" ht="12.8" hidden="false" customHeight="false" outlineLevel="0" collapsed="false">
      <c r="A2824" s="0" t="s">
        <v>5684</v>
      </c>
      <c r="B2824" s="0" t="n">
        <v>0.306533</v>
      </c>
      <c r="C2824" s="0" t="n">
        <v>0.103116083887439</v>
      </c>
      <c r="D2824" s="0" t="n">
        <v>0.147825127396672</v>
      </c>
      <c r="E2824" s="0" t="n">
        <v>0.119181658835424</v>
      </c>
      <c r="F2824" s="0" t="n">
        <v>0.225692053667063</v>
      </c>
      <c r="G2824" s="0" t="n">
        <v>0.178049326211074</v>
      </c>
      <c r="H2824" s="0" t="n">
        <v>0.154578943334141</v>
      </c>
      <c r="I2824" s="0" t="s">
        <v>5685</v>
      </c>
      <c r="J2824" s="0" t="n">
        <f aca="false">J2536</f>
        <v>0.306533</v>
      </c>
      <c r="K2824" s="0" t="n">
        <v>0.143534512914693</v>
      </c>
      <c r="L2824" s="0" t="n">
        <v>0.0259868552206997</v>
      </c>
      <c r="M2824" s="0" t="n">
        <v>0.127166472817916</v>
      </c>
      <c r="N2824" s="0" t="n">
        <v>0.161062234819125</v>
      </c>
      <c r="O2824" s="0" t="n">
        <v>0.106662118540311</v>
      </c>
      <c r="P2824" s="0" t="n">
        <v>0.0783961933001342</v>
      </c>
    </row>
    <row r="2825" customFormat="false" ht="12.8" hidden="false" customHeight="false" outlineLevel="0" collapsed="false">
      <c r="A2825" s="0" t="s">
        <v>5686</v>
      </c>
      <c r="B2825" s="0" t="n">
        <v>0.306533</v>
      </c>
      <c r="C2825" s="0" t="n">
        <v>0.117784862944135</v>
      </c>
      <c r="D2825" s="0" t="n">
        <v>0.14560022508083</v>
      </c>
      <c r="E2825" s="0" t="n">
        <v>0.112220772684026</v>
      </c>
      <c r="F2825" s="0" t="n">
        <v>0.22234571349737</v>
      </c>
      <c r="G2825" s="0" t="n">
        <v>0.180843039371012</v>
      </c>
      <c r="H2825" s="0" t="n">
        <v>0.156802268674747</v>
      </c>
      <c r="I2825" s="0" t="s">
        <v>5687</v>
      </c>
      <c r="J2825" s="0" t="n">
        <f aca="false">J2537</f>
        <v>0.306533</v>
      </c>
      <c r="K2825" s="0" t="n">
        <v>0.15070377058369</v>
      </c>
      <c r="L2825" s="0" t="n">
        <v>0.0260852902783539</v>
      </c>
      <c r="M2825" s="0" t="n">
        <v>0.124561788577222</v>
      </c>
      <c r="N2825" s="0" t="n">
        <v>0.172466377205262</v>
      </c>
      <c r="O2825" s="0" t="n">
        <v>0.106646086356553</v>
      </c>
      <c r="P2825" s="0" t="n">
        <v>0.0800005448837923</v>
      </c>
    </row>
    <row r="2826" customFormat="false" ht="12.8" hidden="false" customHeight="false" outlineLevel="0" collapsed="false">
      <c r="A2826" s="0" t="s">
        <v>5688</v>
      </c>
      <c r="B2826" s="0" t="n">
        <v>0.306533</v>
      </c>
      <c r="C2826" s="0" t="n">
        <v>0.117784862944135</v>
      </c>
      <c r="D2826" s="0" t="n">
        <v>0.14560022508083</v>
      </c>
      <c r="E2826" s="0" t="n">
        <v>0.112220772684026</v>
      </c>
      <c r="F2826" s="0" t="n">
        <v>0.22234571349737</v>
      </c>
      <c r="G2826" s="0" t="n">
        <v>0.180843039371012</v>
      </c>
      <c r="H2826" s="0" t="n">
        <v>0.156802268674747</v>
      </c>
      <c r="I2826" s="0" t="s">
        <v>5689</v>
      </c>
      <c r="J2826" s="0" t="n">
        <f aca="false">J2538</f>
        <v>0.306533</v>
      </c>
      <c r="K2826" s="0" t="n">
        <v>0.15070377058369</v>
      </c>
      <c r="L2826" s="0" t="n">
        <v>0.0260852902783539</v>
      </c>
      <c r="M2826" s="0" t="n">
        <v>0.124561788577222</v>
      </c>
      <c r="N2826" s="0" t="n">
        <v>0.172466377205262</v>
      </c>
      <c r="O2826" s="0" t="n">
        <v>0.106646086356553</v>
      </c>
      <c r="P2826" s="0" t="n">
        <v>0.0800005448837923</v>
      </c>
    </row>
    <row r="2827" customFormat="false" ht="12.8" hidden="false" customHeight="false" outlineLevel="0" collapsed="false">
      <c r="A2827" s="0" t="s">
        <v>5690</v>
      </c>
      <c r="B2827" s="0" t="n">
        <v>0.306533</v>
      </c>
      <c r="C2827" s="0" t="n">
        <v>0.117784862944135</v>
      </c>
      <c r="D2827" s="0" t="n">
        <v>0.14560022508083</v>
      </c>
      <c r="E2827" s="0" t="n">
        <v>0.112220772684026</v>
      </c>
      <c r="F2827" s="0" t="n">
        <v>0.22234571349737</v>
      </c>
      <c r="G2827" s="0" t="n">
        <v>0.180843039371012</v>
      </c>
      <c r="H2827" s="0" t="n">
        <v>0.156802268674747</v>
      </c>
      <c r="I2827" s="0" t="s">
        <v>5691</v>
      </c>
      <c r="J2827" s="0" t="n">
        <f aca="false">J2539</f>
        <v>0.306533</v>
      </c>
      <c r="K2827" s="0" t="n">
        <v>0.15070377058369</v>
      </c>
      <c r="L2827" s="0" t="n">
        <v>0.0260852902783539</v>
      </c>
      <c r="M2827" s="0" t="n">
        <v>0.124561788577222</v>
      </c>
      <c r="N2827" s="0" t="n">
        <v>0.172466377205262</v>
      </c>
      <c r="O2827" s="0" t="n">
        <v>0.106646086356553</v>
      </c>
      <c r="P2827" s="0" t="n">
        <v>0.0800005448837923</v>
      </c>
    </row>
    <row r="2828" customFormat="false" ht="12.8" hidden="false" customHeight="false" outlineLevel="0" collapsed="false">
      <c r="A2828" s="0" t="s">
        <v>5692</v>
      </c>
      <c r="B2828" s="0" t="n">
        <v>0.306533</v>
      </c>
      <c r="C2828" s="0" t="n">
        <v>0.109798527679934</v>
      </c>
      <c r="D2828" s="0" t="n">
        <v>0.140561475718482</v>
      </c>
      <c r="E2828" s="0" t="n">
        <v>0.106012414765212</v>
      </c>
      <c r="F2828" s="0" t="n">
        <v>0.221007177429493</v>
      </c>
      <c r="G2828" s="0" t="n">
        <v>0.176802132836102</v>
      </c>
      <c r="H2828" s="0" t="n">
        <v>0.151802999556275</v>
      </c>
      <c r="I2828" s="0" t="s">
        <v>5693</v>
      </c>
      <c r="J2828" s="0" t="n">
        <f aca="false">J2540</f>
        <v>0.306533</v>
      </c>
      <c r="K2828" s="0" t="n">
        <v>0.143285580356742</v>
      </c>
      <c r="L2828" s="0" t="n">
        <v>0.0233470059472471</v>
      </c>
      <c r="M2828" s="0" t="n">
        <v>0.125545780401484</v>
      </c>
      <c r="N2828" s="0" t="n">
        <v>0.17421104077926</v>
      </c>
      <c r="O2828" s="0" t="n">
        <v>0.111423677116363</v>
      </c>
      <c r="P2828" s="0" t="n">
        <v>0.0795792430090386</v>
      </c>
    </row>
    <row r="2829" customFormat="false" ht="12.8" hidden="false" customHeight="false" outlineLevel="0" collapsed="false">
      <c r="A2829" s="0" t="s">
        <v>5694</v>
      </c>
      <c r="B2829" s="0" t="n">
        <v>0.306533</v>
      </c>
      <c r="C2829" s="0" t="n">
        <v>0.109798527679934</v>
      </c>
      <c r="D2829" s="0" t="n">
        <v>0.140561475718482</v>
      </c>
      <c r="E2829" s="0" t="n">
        <v>0.106012414765212</v>
      </c>
      <c r="F2829" s="0" t="n">
        <v>0.221007177429493</v>
      </c>
      <c r="G2829" s="0" t="n">
        <v>0.176802132836102</v>
      </c>
      <c r="H2829" s="0" t="n">
        <v>0.151802999556275</v>
      </c>
      <c r="I2829" s="0" t="s">
        <v>5695</v>
      </c>
      <c r="J2829" s="0" t="n">
        <f aca="false">J2541</f>
        <v>0.306533</v>
      </c>
      <c r="K2829" s="0" t="n">
        <v>0.143285580356742</v>
      </c>
      <c r="L2829" s="0" t="n">
        <v>0.0233470059472471</v>
      </c>
      <c r="M2829" s="0" t="n">
        <v>0.125545780401484</v>
      </c>
      <c r="N2829" s="0" t="n">
        <v>0.17421104077926</v>
      </c>
      <c r="O2829" s="0" t="n">
        <v>0.111423677116363</v>
      </c>
      <c r="P2829" s="0" t="n">
        <v>0.0795792430090386</v>
      </c>
    </row>
    <row r="2830" customFormat="false" ht="12.8" hidden="false" customHeight="false" outlineLevel="0" collapsed="false">
      <c r="A2830" s="0" t="s">
        <v>5696</v>
      </c>
      <c r="B2830" s="0" t="n">
        <v>0.306533</v>
      </c>
      <c r="C2830" s="0" t="n">
        <v>0.109798527679934</v>
      </c>
      <c r="D2830" s="0" t="n">
        <v>0.140561475718482</v>
      </c>
      <c r="E2830" s="0" t="n">
        <v>0.106012414765212</v>
      </c>
      <c r="F2830" s="0" t="n">
        <v>0.221007177429493</v>
      </c>
      <c r="G2830" s="0" t="n">
        <v>0.176802132836102</v>
      </c>
      <c r="H2830" s="0" t="n">
        <v>0.151802999556275</v>
      </c>
      <c r="I2830" s="0" t="s">
        <v>5697</v>
      </c>
      <c r="J2830" s="0" t="n">
        <f aca="false">J2542</f>
        <v>0.306533</v>
      </c>
      <c r="K2830" s="0" t="n">
        <v>0.143285580356742</v>
      </c>
      <c r="L2830" s="0" t="n">
        <v>0.0233470059472471</v>
      </c>
      <c r="M2830" s="0" t="n">
        <v>0.125545780401484</v>
      </c>
      <c r="N2830" s="0" t="n">
        <v>0.17421104077926</v>
      </c>
      <c r="O2830" s="0" t="n">
        <v>0.111423677116363</v>
      </c>
      <c r="P2830" s="0" t="n">
        <v>0.0795792430090386</v>
      </c>
    </row>
    <row r="2831" customFormat="false" ht="12.8" hidden="false" customHeight="false" outlineLevel="0" collapsed="false">
      <c r="A2831" s="0" t="s">
        <v>5698</v>
      </c>
      <c r="B2831" s="0" t="n">
        <v>0.306533</v>
      </c>
      <c r="C2831" s="0" t="n">
        <v>0.110233158170502</v>
      </c>
      <c r="D2831" s="0" t="n">
        <v>0.144422335619502</v>
      </c>
      <c r="E2831" s="0" t="n">
        <v>0.0970761420032816</v>
      </c>
      <c r="F2831" s="0" t="n">
        <v>0.219296825787206</v>
      </c>
      <c r="G2831" s="0" t="n">
        <v>0.181192253516005</v>
      </c>
      <c r="H2831" s="0" t="n">
        <v>0.15227850844415</v>
      </c>
      <c r="I2831" s="0" t="s">
        <v>5699</v>
      </c>
      <c r="J2831" s="0" t="n">
        <f aca="false">J2543</f>
        <v>0.306533</v>
      </c>
      <c r="K2831" s="0" t="n">
        <v>0.138705221290439</v>
      </c>
      <c r="L2831" s="0" t="n">
        <v>0.0218973260072494</v>
      </c>
      <c r="M2831" s="0" t="n">
        <v>0.125140607297376</v>
      </c>
      <c r="N2831" s="0" t="n">
        <v>0.178636528869403</v>
      </c>
      <c r="O2831" s="0" t="n">
        <v>0.114373598927789</v>
      </c>
      <c r="P2831" s="0" t="n">
        <v>0.0796941435203351</v>
      </c>
    </row>
    <row r="2832" customFormat="false" ht="12.8" hidden="false" customHeight="false" outlineLevel="0" collapsed="false">
      <c r="A2832" s="0" t="s">
        <v>5700</v>
      </c>
      <c r="B2832" s="0" t="n">
        <v>0.306533</v>
      </c>
      <c r="C2832" s="0" t="n">
        <v>0.110233158170502</v>
      </c>
      <c r="D2832" s="0" t="n">
        <v>0.144422335619502</v>
      </c>
      <c r="E2832" s="0" t="n">
        <v>0.0970761420032816</v>
      </c>
      <c r="F2832" s="0" t="n">
        <v>0.219296825787206</v>
      </c>
      <c r="G2832" s="0" t="n">
        <v>0.181192253516005</v>
      </c>
      <c r="H2832" s="0" t="n">
        <v>0.15227850844415</v>
      </c>
      <c r="I2832" s="0" t="s">
        <v>5701</v>
      </c>
      <c r="J2832" s="0" t="n">
        <f aca="false">J2544</f>
        <v>0.306533</v>
      </c>
      <c r="K2832" s="0" t="n">
        <v>0.138705221290439</v>
      </c>
      <c r="L2832" s="0" t="n">
        <v>0.0218973260072494</v>
      </c>
      <c r="M2832" s="0" t="n">
        <v>0.125140607297376</v>
      </c>
      <c r="N2832" s="0" t="n">
        <v>0.178636528869403</v>
      </c>
      <c r="O2832" s="0" t="n">
        <v>0.114373598927789</v>
      </c>
      <c r="P2832" s="0" t="n">
        <v>0.0796941435203351</v>
      </c>
    </row>
    <row r="2833" customFormat="false" ht="12.8" hidden="false" customHeight="false" outlineLevel="0" collapsed="false">
      <c r="A2833" s="0" t="s">
        <v>5702</v>
      </c>
      <c r="B2833" s="0" t="n">
        <v>0</v>
      </c>
      <c r="C2833" s="0" t="n">
        <v>0.110233158170502</v>
      </c>
      <c r="D2833" s="0" t="n">
        <v>0.144422335619502</v>
      </c>
      <c r="E2833" s="0" t="n">
        <v>0.0970761420032816</v>
      </c>
      <c r="F2833" s="0" t="n">
        <v>0.219296825787206</v>
      </c>
      <c r="G2833" s="0" t="n">
        <v>0.181192253516005</v>
      </c>
      <c r="H2833" s="0" t="n">
        <v>0.15227850844415</v>
      </c>
      <c r="I2833" s="0" t="s">
        <v>5703</v>
      </c>
      <c r="J2833" s="0" t="n">
        <f aca="false">J2545</f>
        <v>0</v>
      </c>
      <c r="K2833" s="0" t="n">
        <v>0.138705221290439</v>
      </c>
      <c r="L2833" s="0" t="n">
        <v>0.0218973260072494</v>
      </c>
      <c r="M2833" s="0" t="n">
        <v>0.125140607297376</v>
      </c>
      <c r="N2833" s="0" t="n">
        <v>0.178636528869403</v>
      </c>
      <c r="O2833" s="0" t="n">
        <v>0.114373598927789</v>
      </c>
      <c r="P2833" s="0" t="n">
        <v>0.0796941435203351</v>
      </c>
    </row>
    <row r="2834" customFormat="false" ht="12.8" hidden="false" customHeight="false" outlineLevel="0" collapsed="false">
      <c r="A2834" s="0" t="s">
        <v>5704</v>
      </c>
      <c r="B2834" s="0" t="n">
        <v>0</v>
      </c>
      <c r="C2834" s="0" t="n">
        <v>0.10268145339687</v>
      </c>
      <c r="D2834" s="0" t="n">
        <v>0.139514462863969</v>
      </c>
      <c r="E2834" s="0" t="n">
        <v>0.0811789830899536</v>
      </c>
      <c r="F2834" s="0" t="n">
        <v>0.222643165956899</v>
      </c>
      <c r="G2834" s="0" t="n">
        <v>0.184085742145941</v>
      </c>
      <c r="H2834" s="0" t="n">
        <v>0.148680062806175</v>
      </c>
      <c r="I2834" s="0" t="s">
        <v>5705</v>
      </c>
      <c r="J2834" s="0" t="n">
        <f aca="false">J2546</f>
        <v>0</v>
      </c>
      <c r="K2834" s="0" t="n">
        <v>0.143634085937874</v>
      </c>
      <c r="L2834" s="0" t="n">
        <v>0.0222642203130513</v>
      </c>
      <c r="M2834" s="0" t="n">
        <v>0.130755148882873</v>
      </c>
      <c r="N2834" s="0" t="n">
        <v>0.192423626381</v>
      </c>
      <c r="O2834" s="0" t="n">
        <v>0.113924697782572</v>
      </c>
      <c r="P2834" s="0" t="n">
        <v>0.0819623647248173</v>
      </c>
    </row>
    <row r="2835" customFormat="false" ht="12.8" hidden="false" customHeight="false" outlineLevel="0" collapsed="false">
      <c r="A2835" s="0" t="s">
        <v>5706</v>
      </c>
      <c r="B2835" s="0" t="n">
        <v>0</v>
      </c>
      <c r="C2835" s="0" t="n">
        <v>0.10268145339687</v>
      </c>
      <c r="D2835" s="0" t="n">
        <v>0.139514462863969</v>
      </c>
      <c r="E2835" s="0" t="n">
        <v>0.0811789830899536</v>
      </c>
      <c r="F2835" s="0" t="n">
        <v>0.222643165956899</v>
      </c>
      <c r="G2835" s="0" t="n">
        <v>0.184085742145941</v>
      </c>
      <c r="H2835" s="0" t="n">
        <v>0.148680062806175</v>
      </c>
      <c r="I2835" s="0" t="s">
        <v>5707</v>
      </c>
      <c r="J2835" s="0" t="n">
        <f aca="false">J2547</f>
        <v>0</v>
      </c>
      <c r="K2835" s="0" t="n">
        <v>0.143634085937874</v>
      </c>
      <c r="L2835" s="0" t="n">
        <v>0.0222642203130513</v>
      </c>
      <c r="M2835" s="0" t="n">
        <v>0.130755148882873</v>
      </c>
      <c r="N2835" s="0" t="n">
        <v>0.192423626381</v>
      </c>
      <c r="O2835" s="0" t="n">
        <v>0.113924697782572</v>
      </c>
      <c r="P2835" s="0" t="n">
        <v>0.0819623647248173</v>
      </c>
    </row>
    <row r="2836" customFormat="false" ht="12.8" hidden="false" customHeight="false" outlineLevel="0" collapsed="false">
      <c r="A2836" s="0" t="s">
        <v>5708</v>
      </c>
      <c r="B2836" s="0" t="n">
        <v>0</v>
      </c>
      <c r="C2836" s="0" t="n">
        <v>0.10268145339687</v>
      </c>
      <c r="D2836" s="0" t="n">
        <v>0.139514462863969</v>
      </c>
      <c r="E2836" s="0" t="n">
        <v>0.0811789830899536</v>
      </c>
      <c r="F2836" s="0" t="n">
        <v>0.222643165956899</v>
      </c>
      <c r="G2836" s="0" t="n">
        <v>0.184085742145941</v>
      </c>
      <c r="H2836" s="0" t="n">
        <v>0.148680062806175</v>
      </c>
      <c r="I2836" s="0" t="s">
        <v>5709</v>
      </c>
      <c r="J2836" s="0" t="n">
        <f aca="false">J2548</f>
        <v>0</v>
      </c>
      <c r="K2836" s="0" t="n">
        <v>0.143634085937874</v>
      </c>
      <c r="L2836" s="0" t="n">
        <v>0.0222642203130513</v>
      </c>
      <c r="M2836" s="0" t="n">
        <v>0.130755148882873</v>
      </c>
      <c r="N2836" s="0" t="n">
        <v>0.192423626381</v>
      </c>
      <c r="O2836" s="0" t="n">
        <v>0.113924697782572</v>
      </c>
      <c r="P2836" s="0" t="n">
        <v>0.0819623647248173</v>
      </c>
    </row>
    <row r="2837" customFormat="false" ht="12.8" hidden="false" customHeight="false" outlineLevel="0" collapsed="false">
      <c r="A2837" s="0" t="s">
        <v>5710</v>
      </c>
      <c r="B2837" s="0" t="n">
        <v>0</v>
      </c>
      <c r="C2837" s="0" t="n">
        <v>0.104854605849714</v>
      </c>
      <c r="D2837" s="0" t="n">
        <v>0.139841654381004</v>
      </c>
      <c r="E2837" s="0" t="n">
        <v>0.0632123715370206</v>
      </c>
      <c r="F2837" s="0" t="n">
        <v>0.221155903659257</v>
      </c>
      <c r="G2837" s="0" t="n">
        <v>0.183636752530951</v>
      </c>
      <c r="H2837" s="0" t="n">
        <v>0.146431034282441</v>
      </c>
      <c r="I2837" s="0" t="s">
        <v>5711</v>
      </c>
      <c r="J2837" s="0" t="n">
        <f aca="false">J2549</f>
        <v>0</v>
      </c>
      <c r="K2837" s="0" t="n">
        <v>0.148214445004177</v>
      </c>
      <c r="L2837" s="0" t="n">
        <v>0.0219868124232986</v>
      </c>
      <c r="M2837" s="0" t="n">
        <v>0.128613519618302</v>
      </c>
      <c r="N2837" s="0" t="n">
        <v>0.188849193692808</v>
      </c>
      <c r="O2837" s="0" t="n">
        <v>0.117948775905767</v>
      </c>
      <c r="P2837" s="0" t="n">
        <v>0.0827751794528775</v>
      </c>
    </row>
    <row r="2838" customFormat="false" ht="12.8" hidden="false" customHeight="false" outlineLevel="0" collapsed="false">
      <c r="A2838" s="0" t="s">
        <v>5712</v>
      </c>
      <c r="B2838" s="0" t="n">
        <v>0</v>
      </c>
      <c r="C2838" s="0" t="n">
        <v>0.104854605849714</v>
      </c>
      <c r="D2838" s="0" t="n">
        <v>0.139841654381004</v>
      </c>
      <c r="E2838" s="0" t="n">
        <v>0.0632123715370206</v>
      </c>
      <c r="F2838" s="0" t="n">
        <v>0.221155903659257</v>
      </c>
      <c r="G2838" s="0" t="n">
        <v>0.183636752530951</v>
      </c>
      <c r="H2838" s="0" t="n">
        <v>0.146431034282441</v>
      </c>
      <c r="I2838" s="0" t="s">
        <v>5713</v>
      </c>
      <c r="J2838" s="0" t="n">
        <f aca="false">J2550</f>
        <v>0</v>
      </c>
      <c r="K2838" s="0" t="n">
        <v>0.148214445004177</v>
      </c>
      <c r="L2838" s="0" t="n">
        <v>0.0219868124232986</v>
      </c>
      <c r="M2838" s="0" t="n">
        <v>0.128613519618302</v>
      </c>
      <c r="N2838" s="0" t="n">
        <v>0.188849193692808</v>
      </c>
      <c r="O2838" s="0" t="n">
        <v>0.117948775905767</v>
      </c>
      <c r="P2838" s="0" t="n">
        <v>0.0827751794528775</v>
      </c>
    </row>
    <row r="2839" customFormat="false" ht="12.8" hidden="false" customHeight="false" outlineLevel="0" collapsed="false">
      <c r="A2839" s="0" t="s">
        <v>5714</v>
      </c>
      <c r="B2839" s="0" t="n">
        <v>0</v>
      </c>
      <c r="C2839" s="0" t="n">
        <v>0.104854605849714</v>
      </c>
      <c r="D2839" s="0" t="n">
        <v>0.139841654381004</v>
      </c>
      <c r="E2839" s="0" t="n">
        <v>0.0632123715370206</v>
      </c>
      <c r="F2839" s="0" t="n">
        <v>0.221155903659257</v>
      </c>
      <c r="G2839" s="0" t="n">
        <v>0.183636752530951</v>
      </c>
      <c r="H2839" s="0" t="n">
        <v>0.146431034282441</v>
      </c>
      <c r="I2839" s="0" t="s">
        <v>5715</v>
      </c>
      <c r="J2839" s="0" t="n">
        <f aca="false">J2551</f>
        <v>0</v>
      </c>
      <c r="K2839" s="0" t="n">
        <v>0.148214445004177</v>
      </c>
      <c r="L2839" s="0" t="n">
        <v>0.0219868124232986</v>
      </c>
      <c r="M2839" s="0" t="n">
        <v>0.128613519618302</v>
      </c>
      <c r="N2839" s="0" t="n">
        <v>0.188849193692808</v>
      </c>
      <c r="O2839" s="0" t="n">
        <v>0.117948775905767</v>
      </c>
      <c r="P2839" s="0" t="n">
        <v>0.0827751794528775</v>
      </c>
    </row>
    <row r="2840" customFormat="false" ht="12.8" hidden="false" customHeight="false" outlineLevel="0" collapsed="false">
      <c r="A2840" s="0" t="s">
        <v>5716</v>
      </c>
      <c r="B2840" s="0" t="n">
        <v>0</v>
      </c>
      <c r="C2840" s="0" t="n">
        <v>0.103985344868576</v>
      </c>
      <c r="D2840" s="0" t="n">
        <v>0.136046232783391</v>
      </c>
      <c r="E2840" s="0" t="n">
        <v>0.0818374452934642</v>
      </c>
      <c r="F2840" s="0" t="n">
        <v>0.214017044630579</v>
      </c>
      <c r="G2840" s="0" t="n">
        <v>0.181441692190999</v>
      </c>
      <c r="H2840" s="0" t="n">
        <v>0.146225408817414</v>
      </c>
      <c r="I2840" s="0" t="s">
        <v>5717</v>
      </c>
      <c r="J2840" s="0" t="n">
        <f aca="false">J2552</f>
        <v>0</v>
      </c>
      <c r="K2840" s="0" t="n">
        <v>0.149907186398246</v>
      </c>
      <c r="L2840" s="0" t="n">
        <v>0.0215035857766327</v>
      </c>
      <c r="M2840" s="0" t="n">
        <v>0.126703417841793</v>
      </c>
      <c r="N2840" s="0" t="n">
        <v>0.181530117236034</v>
      </c>
      <c r="O2840" s="0" t="n">
        <v>0.118846578196201</v>
      </c>
      <c r="P2840" s="0" t="n">
        <v>0.0820559873636515</v>
      </c>
    </row>
    <row r="2841" customFormat="false" ht="12.8" hidden="false" customHeight="false" outlineLevel="0" collapsed="false">
      <c r="A2841" s="0" t="s">
        <v>5718</v>
      </c>
      <c r="B2841" s="0" t="n">
        <v>0</v>
      </c>
      <c r="C2841" s="0" t="n">
        <v>0.103985344868576</v>
      </c>
      <c r="D2841" s="0" t="n">
        <v>0.136046232783391</v>
      </c>
      <c r="E2841" s="0" t="n">
        <v>0.0818374452934642</v>
      </c>
      <c r="F2841" s="0" t="n">
        <v>0.214017044630579</v>
      </c>
      <c r="G2841" s="0" t="n">
        <v>0.181441692190999</v>
      </c>
      <c r="H2841" s="0" t="n">
        <v>0.146225408817414</v>
      </c>
      <c r="I2841" s="0" t="s">
        <v>5719</v>
      </c>
      <c r="J2841" s="0" t="n">
        <f aca="false">J2553</f>
        <v>0</v>
      </c>
      <c r="K2841" s="0" t="n">
        <v>0.149907186398246</v>
      </c>
      <c r="L2841" s="0" t="n">
        <v>0.0215035857766327</v>
      </c>
      <c r="M2841" s="0" t="n">
        <v>0.126703417841793</v>
      </c>
      <c r="N2841" s="0" t="n">
        <v>0.181530117236034</v>
      </c>
      <c r="O2841" s="0" t="n">
        <v>0.118846578196201</v>
      </c>
      <c r="P2841" s="0" t="n">
        <v>0.0820559873636515</v>
      </c>
    </row>
    <row r="2842" customFormat="false" ht="12.8" hidden="false" customHeight="false" outlineLevel="0" collapsed="false">
      <c r="A2842" s="0" t="s">
        <v>5720</v>
      </c>
      <c r="B2842" s="0" t="n">
        <v>0</v>
      </c>
      <c r="C2842" s="0" t="n">
        <v>0.103985344868576</v>
      </c>
      <c r="D2842" s="0" t="n">
        <v>0.136046232783391</v>
      </c>
      <c r="E2842" s="0" t="n">
        <v>0.0818374452934642</v>
      </c>
      <c r="F2842" s="0" t="n">
        <v>0.214017044630579</v>
      </c>
      <c r="G2842" s="0" t="n">
        <v>0.181441692190999</v>
      </c>
      <c r="H2842" s="0" t="n">
        <v>0.146225408817414</v>
      </c>
      <c r="I2842" s="0" t="s">
        <v>5721</v>
      </c>
      <c r="J2842" s="0" t="n">
        <f aca="false">J2554</f>
        <v>0</v>
      </c>
      <c r="K2842" s="0" t="n">
        <v>0.149907186398246</v>
      </c>
      <c r="L2842" s="0" t="n">
        <v>0.0215035857766327</v>
      </c>
      <c r="M2842" s="0" t="n">
        <v>0.126703417841793</v>
      </c>
      <c r="N2842" s="0" t="n">
        <v>0.181530117236034</v>
      </c>
      <c r="O2842" s="0" t="n">
        <v>0.118846578196201</v>
      </c>
      <c r="P2842" s="0" t="n">
        <v>0.0820559873636515</v>
      </c>
    </row>
    <row r="2843" customFormat="false" ht="12.8" hidden="false" customHeight="false" outlineLevel="0" collapsed="false">
      <c r="A2843" s="0" t="s">
        <v>5722</v>
      </c>
      <c r="B2843" s="0" t="n">
        <v>0</v>
      </c>
      <c r="C2843" s="0" t="n">
        <v>0.108060005717659</v>
      </c>
      <c r="D2843" s="0" t="n">
        <v>0.13290519421985</v>
      </c>
      <c r="E2843" s="0" t="n">
        <v>0.0798620586829323</v>
      </c>
      <c r="F2843" s="0" t="n">
        <v>0.207175638061429</v>
      </c>
      <c r="G2843" s="0" t="n">
        <v>0.175704602666126</v>
      </c>
      <c r="H2843" s="0" t="n">
        <v>0.143642238913011</v>
      </c>
      <c r="I2843" s="0" t="s">
        <v>5723</v>
      </c>
      <c r="J2843" s="0" t="n">
        <f aca="false">J2555</f>
        <v>0</v>
      </c>
      <c r="K2843" s="0" t="n">
        <v>0.144430670123318</v>
      </c>
      <c r="L2843" s="0" t="n">
        <v>0.0192216821673771</v>
      </c>
      <c r="M2843" s="0" t="n">
        <v>0.126414008481716</v>
      </c>
      <c r="N2843" s="0" t="n">
        <v>0.175189754491503</v>
      </c>
      <c r="O2843" s="0" t="n">
        <v>0.11572030236344</v>
      </c>
      <c r="P2843" s="0" t="n">
        <v>0.0790175071760336</v>
      </c>
    </row>
    <row r="2844" customFormat="false" ht="12.8" hidden="false" customHeight="false" outlineLevel="0" collapsed="false">
      <c r="A2844" s="0" t="s">
        <v>5724</v>
      </c>
      <c r="B2844" s="0" t="n">
        <v>0</v>
      </c>
      <c r="C2844" s="0" t="n">
        <v>0.108060005717659</v>
      </c>
      <c r="D2844" s="0" t="n">
        <v>0.13290519421985</v>
      </c>
      <c r="E2844" s="0" t="n">
        <v>0.0798620586829323</v>
      </c>
      <c r="F2844" s="0" t="n">
        <v>0.207175638061429</v>
      </c>
      <c r="G2844" s="0" t="n">
        <v>0.175704602666126</v>
      </c>
      <c r="H2844" s="0" t="n">
        <v>0.143642238913011</v>
      </c>
      <c r="I2844" s="0" t="s">
        <v>5725</v>
      </c>
      <c r="J2844" s="0" t="n">
        <f aca="false">J2556</f>
        <v>0</v>
      </c>
      <c r="K2844" s="0" t="n">
        <v>0.144430670123318</v>
      </c>
      <c r="L2844" s="0" t="n">
        <v>0.0192216821673771</v>
      </c>
      <c r="M2844" s="0" t="n">
        <v>0.126414008481716</v>
      </c>
      <c r="N2844" s="0" t="n">
        <v>0.175189754491503</v>
      </c>
      <c r="O2844" s="0" t="n">
        <v>0.11572030236344</v>
      </c>
      <c r="P2844" s="0" t="n">
        <v>0.0790175071760336</v>
      </c>
    </row>
    <row r="2845" customFormat="false" ht="12.8" hidden="false" customHeight="false" outlineLevel="0" collapsed="false">
      <c r="A2845" s="0" t="s">
        <v>5726</v>
      </c>
      <c r="B2845" s="0" t="n">
        <v>0</v>
      </c>
      <c r="C2845" s="0" t="n">
        <v>0.108060005717659</v>
      </c>
      <c r="D2845" s="0" t="n">
        <v>0.13290519421985</v>
      </c>
      <c r="E2845" s="0" t="n">
        <v>0.0798620586829323</v>
      </c>
      <c r="F2845" s="0" t="n">
        <v>0.207175638061429</v>
      </c>
      <c r="G2845" s="0" t="n">
        <v>0.175704602666126</v>
      </c>
      <c r="H2845" s="0" t="n">
        <v>0.143642238913011</v>
      </c>
      <c r="I2845" s="0" t="s">
        <v>5727</v>
      </c>
      <c r="J2845" s="0" t="n">
        <f aca="false">J2557</f>
        <v>0</v>
      </c>
      <c r="K2845" s="0" t="n">
        <v>0.144430670123318</v>
      </c>
      <c r="L2845" s="0" t="n">
        <v>0.0192216821673771</v>
      </c>
      <c r="M2845" s="0" t="n">
        <v>0.126414008481716</v>
      </c>
      <c r="N2845" s="0" t="n">
        <v>0.175189754491503</v>
      </c>
      <c r="O2845" s="0" t="n">
        <v>0.11572030236344</v>
      </c>
      <c r="P2845" s="0" t="n">
        <v>0.0790175071760336</v>
      </c>
    </row>
    <row r="2846" customFormat="false" ht="12.8" hidden="false" customHeight="false" outlineLevel="0" collapsed="false">
      <c r="A2846" s="0" t="s">
        <v>5728</v>
      </c>
      <c r="B2846" s="0" t="n">
        <v>0</v>
      </c>
      <c r="C2846" s="0" t="n">
        <v>0.104474304170466</v>
      </c>
      <c r="D2846" s="0" t="n">
        <v>0.134279398591399</v>
      </c>
      <c r="E2846" s="0" t="n">
        <v>0.0846594261656526</v>
      </c>
      <c r="F2846" s="0" t="n">
        <v>0.19854951673511</v>
      </c>
      <c r="G2846" s="0" t="n">
        <v>0.183836303470946</v>
      </c>
      <c r="H2846" s="0" t="n">
        <v>0.144323373265913</v>
      </c>
      <c r="I2846" s="0" t="s">
        <v>5729</v>
      </c>
      <c r="J2846" s="0" t="n">
        <f aca="false">J2558</f>
        <v>0</v>
      </c>
      <c r="K2846" s="0" t="n">
        <v>0.15085313011846</v>
      </c>
      <c r="L2846" s="0" t="n">
        <v>0.0195706791899691</v>
      </c>
      <c r="M2846" s="0" t="n">
        <v>0.118542073887616</v>
      </c>
      <c r="N2846" s="0" t="n">
        <v>0.181274800615449</v>
      </c>
      <c r="O2846" s="0" t="n">
        <v>0.116906683961513</v>
      </c>
      <c r="P2846" s="0" t="n">
        <v>0.0800771452246567</v>
      </c>
    </row>
    <row r="2847" customFormat="false" ht="12.8" hidden="false" customHeight="false" outlineLevel="0" collapsed="false">
      <c r="A2847" s="0" t="s">
        <v>5730</v>
      </c>
      <c r="B2847" s="0" t="n">
        <v>0</v>
      </c>
      <c r="C2847" s="0" t="n">
        <v>0.104474304170466</v>
      </c>
      <c r="D2847" s="0" t="n">
        <v>0.134279398591399</v>
      </c>
      <c r="E2847" s="0" t="n">
        <v>0.0846594261656526</v>
      </c>
      <c r="F2847" s="0" t="n">
        <v>0.19854951673511</v>
      </c>
      <c r="G2847" s="0" t="n">
        <v>0.183836303470946</v>
      </c>
      <c r="H2847" s="0" t="n">
        <v>0.144323373265913</v>
      </c>
      <c r="I2847" s="0" t="s">
        <v>5731</v>
      </c>
      <c r="J2847" s="0" t="n">
        <f aca="false">J2559</f>
        <v>0</v>
      </c>
      <c r="K2847" s="0" t="n">
        <v>0.15085313011846</v>
      </c>
      <c r="L2847" s="0" t="n">
        <v>0.0195706791899691</v>
      </c>
      <c r="M2847" s="0" t="n">
        <v>0.118542073887616</v>
      </c>
      <c r="N2847" s="0" t="n">
        <v>0.181274800615449</v>
      </c>
      <c r="O2847" s="0" t="n">
        <v>0.116906683961513</v>
      </c>
      <c r="P2847" s="0" t="n">
        <v>0.0800771452246567</v>
      </c>
    </row>
    <row r="2848" customFormat="false" ht="12.8" hidden="false" customHeight="false" outlineLevel="0" collapsed="false">
      <c r="A2848" s="0" t="s">
        <v>5732</v>
      </c>
      <c r="B2848" s="0" t="n">
        <v>0</v>
      </c>
      <c r="C2848" s="0" t="n">
        <v>0.104474304170466</v>
      </c>
      <c r="D2848" s="0" t="n">
        <v>0.134279398591399</v>
      </c>
      <c r="E2848" s="0" t="n">
        <v>0.0846594261656526</v>
      </c>
      <c r="F2848" s="0" t="n">
        <v>0.19854951673511</v>
      </c>
      <c r="G2848" s="0" t="n">
        <v>0.183836303470946</v>
      </c>
      <c r="H2848" s="0" t="n">
        <v>0.144323373265913</v>
      </c>
      <c r="I2848" s="0" t="s">
        <v>5733</v>
      </c>
      <c r="J2848" s="0" t="n">
        <f aca="false">J2560</f>
        <v>0</v>
      </c>
      <c r="K2848" s="0" t="n">
        <v>0.15085313011846</v>
      </c>
      <c r="L2848" s="0" t="n">
        <v>0.0195706791899691</v>
      </c>
      <c r="M2848" s="0" t="n">
        <v>0.118542073887616</v>
      </c>
      <c r="N2848" s="0" t="n">
        <v>0.181274800615449</v>
      </c>
      <c r="O2848" s="0" t="n">
        <v>0.116906683961513</v>
      </c>
      <c r="P2848" s="0" t="n">
        <v>0.0800771452246567</v>
      </c>
    </row>
    <row r="2849" customFormat="false" ht="12.8" hidden="false" customHeight="false" outlineLevel="0" collapsed="false">
      <c r="A2849" s="0" t="s">
        <v>5734</v>
      </c>
      <c r="B2849" s="0" t="n">
        <v>0</v>
      </c>
      <c r="C2849" s="0" t="n">
        <v>0.102735782208191</v>
      </c>
      <c r="D2849" s="0" t="n">
        <v>0.136896930727684</v>
      </c>
      <c r="E2849" s="0" t="n">
        <v>0.0815552472062453</v>
      </c>
      <c r="F2849" s="0" t="n">
        <v>0.199516237228577</v>
      </c>
      <c r="G2849" s="0" t="n">
        <v>0.183287538385959</v>
      </c>
      <c r="H2849" s="0" t="n">
        <v>0.144027786659937</v>
      </c>
      <c r="I2849" s="0" t="s">
        <v>5735</v>
      </c>
      <c r="J2849" s="0" t="n">
        <f aca="false">J2561</f>
        <v>0</v>
      </c>
      <c r="K2849" s="0" t="n">
        <v>0.143883018495825</v>
      </c>
      <c r="L2849" s="0" t="n">
        <v>0.0177720022273794</v>
      </c>
      <c r="M2849" s="0" t="n">
        <v>0.113679996638319</v>
      </c>
      <c r="N2849" s="0" t="n">
        <v>0.177402498536574</v>
      </c>
      <c r="O2849" s="0" t="n">
        <v>0.119984863243001</v>
      </c>
      <c r="P2849" s="0" t="n">
        <v>0.078698339089099</v>
      </c>
    </row>
    <row r="2850" customFormat="false" ht="12.8" hidden="false" customHeight="false" outlineLevel="0" collapsed="false">
      <c r="A2850" s="0" t="s">
        <v>5736</v>
      </c>
      <c r="B2850" s="0" t="n">
        <v>0</v>
      </c>
      <c r="C2850" s="0" t="n">
        <v>0.102735782208191</v>
      </c>
      <c r="D2850" s="0" t="n">
        <v>0.136896930727684</v>
      </c>
      <c r="E2850" s="0" t="n">
        <v>0.0815552472062453</v>
      </c>
      <c r="F2850" s="0" t="n">
        <v>0.199516237228577</v>
      </c>
      <c r="G2850" s="0" t="n">
        <v>0.183287538385959</v>
      </c>
      <c r="H2850" s="0" t="n">
        <v>0.144027786659937</v>
      </c>
      <c r="I2850" s="0" t="s">
        <v>5737</v>
      </c>
      <c r="J2850" s="0" t="n">
        <f aca="false">J2562</f>
        <v>0</v>
      </c>
      <c r="K2850" s="0" t="n">
        <v>0.143883018495825</v>
      </c>
      <c r="L2850" s="0" t="n">
        <v>0.0177720022273794</v>
      </c>
      <c r="M2850" s="0" t="n">
        <v>0.113679996638319</v>
      </c>
      <c r="N2850" s="0" t="n">
        <v>0.177402498536574</v>
      </c>
      <c r="O2850" s="0" t="n">
        <v>0.119984863243001</v>
      </c>
      <c r="P2850" s="0" t="n">
        <v>0.078698339089099</v>
      </c>
    </row>
    <row r="2851" customFormat="false" ht="12.8" hidden="false" customHeight="false" outlineLevel="0" collapsed="false">
      <c r="A2851" s="0" t="s">
        <v>5738</v>
      </c>
      <c r="B2851" s="0" t="n">
        <v>0</v>
      </c>
      <c r="C2851" s="0" t="n">
        <v>0.102735782208191</v>
      </c>
      <c r="D2851" s="0" t="n">
        <v>0.136896930727684</v>
      </c>
      <c r="E2851" s="0" t="n">
        <v>0.0815552472062453</v>
      </c>
      <c r="F2851" s="0" t="n">
        <v>0.199516237228577</v>
      </c>
      <c r="G2851" s="0" t="n">
        <v>0.183287538385959</v>
      </c>
      <c r="H2851" s="0" t="n">
        <v>0.144027786659937</v>
      </c>
      <c r="I2851" s="0" t="s">
        <v>5739</v>
      </c>
      <c r="J2851" s="0" t="n">
        <f aca="false">J2563</f>
        <v>0</v>
      </c>
      <c r="K2851" s="0" t="n">
        <v>0.143883018495825</v>
      </c>
      <c r="L2851" s="0" t="n">
        <v>0.0177720022273794</v>
      </c>
      <c r="M2851" s="0" t="n">
        <v>0.113679996638319</v>
      </c>
      <c r="N2851" s="0" t="n">
        <v>0.177402498536574</v>
      </c>
      <c r="O2851" s="0" t="n">
        <v>0.119984863243001</v>
      </c>
      <c r="P2851" s="0" t="n">
        <v>0.078698339089099</v>
      </c>
    </row>
    <row r="2852" customFormat="false" ht="12.8" hidden="false" customHeight="false" outlineLevel="0" collapsed="false">
      <c r="A2852" s="0" t="s">
        <v>5740</v>
      </c>
      <c r="B2852" s="0" t="n">
        <v>0</v>
      </c>
      <c r="C2852" s="0" t="n">
        <v>0.100073670453458</v>
      </c>
      <c r="D2852" s="0" t="n">
        <v>0.133625015557328</v>
      </c>
      <c r="E2852" s="0" t="n">
        <v>0.0817433792643912</v>
      </c>
      <c r="F2852" s="0" t="n">
        <v>0.196169897058884</v>
      </c>
      <c r="G2852" s="0" t="n">
        <v>0.175904153606121</v>
      </c>
      <c r="H2852" s="0" t="n">
        <v>0.14030082510632</v>
      </c>
      <c r="I2852" s="0" t="s">
        <v>5741</v>
      </c>
      <c r="J2852" s="0" t="n">
        <f aca="false">J2564</f>
        <v>0</v>
      </c>
      <c r="K2852" s="0" t="n">
        <v>0.139103513383161</v>
      </c>
      <c r="L2852" s="0" t="n">
        <v>0.0174409024879972</v>
      </c>
      <c r="M2852" s="0" t="n">
        <v>0.110901666781578</v>
      </c>
      <c r="N2852" s="0" t="n">
        <v>0.161657973600491</v>
      </c>
      <c r="O2852" s="0" t="n">
        <v>0.120722343695858</v>
      </c>
      <c r="P2852" s="0" t="n">
        <v>0.0765492739704057</v>
      </c>
    </row>
    <row r="2853" customFormat="false" ht="12.8" hidden="false" customHeight="false" outlineLevel="0" collapsed="false">
      <c r="A2853" s="0" t="s">
        <v>5742</v>
      </c>
      <c r="B2853" s="0" t="n">
        <v>0</v>
      </c>
      <c r="C2853" s="0" t="n">
        <v>0.100073670453458</v>
      </c>
      <c r="D2853" s="0" t="n">
        <v>0.133625015557328</v>
      </c>
      <c r="E2853" s="0" t="n">
        <v>0.0817433792643912</v>
      </c>
      <c r="F2853" s="0" t="n">
        <v>0.196169897058884</v>
      </c>
      <c r="G2853" s="0" t="n">
        <v>0.175904153606121</v>
      </c>
      <c r="H2853" s="0" t="n">
        <v>0.14030082510632</v>
      </c>
      <c r="I2853" s="0" t="s">
        <v>5743</v>
      </c>
      <c r="J2853" s="0" t="n">
        <f aca="false">J2565</f>
        <v>0</v>
      </c>
      <c r="K2853" s="0" t="n">
        <v>0.139103513383161</v>
      </c>
      <c r="L2853" s="0" t="n">
        <v>0.0174409024879972</v>
      </c>
      <c r="M2853" s="0" t="n">
        <v>0.110901666781578</v>
      </c>
      <c r="N2853" s="0" t="n">
        <v>0.161657973600491</v>
      </c>
      <c r="O2853" s="0" t="n">
        <v>0.120722343695858</v>
      </c>
      <c r="P2853" s="0" t="n">
        <v>0.0765492739704057</v>
      </c>
    </row>
    <row r="2854" customFormat="false" ht="12.8" hidden="false" customHeight="false" outlineLevel="0" collapsed="false">
      <c r="A2854" s="0" t="s">
        <v>5744</v>
      </c>
      <c r="B2854" s="0" t="n">
        <v>0</v>
      </c>
      <c r="C2854" s="0" t="n">
        <v>0.100073670453458</v>
      </c>
      <c r="D2854" s="0" t="n">
        <v>0.133625015557328</v>
      </c>
      <c r="E2854" s="0" t="n">
        <v>0.0817433792643912</v>
      </c>
      <c r="F2854" s="0" t="n">
        <v>0.196169897058884</v>
      </c>
      <c r="G2854" s="0" t="n">
        <v>0.175904153606121</v>
      </c>
      <c r="H2854" s="0" t="n">
        <v>0.14030082510632</v>
      </c>
      <c r="I2854" s="0" t="s">
        <v>5745</v>
      </c>
      <c r="J2854" s="0" t="n">
        <f aca="false">J2566</f>
        <v>0</v>
      </c>
      <c r="K2854" s="0" t="n">
        <v>0.139103513383161</v>
      </c>
      <c r="L2854" s="0" t="n">
        <v>0.0174409024879972</v>
      </c>
      <c r="M2854" s="0" t="n">
        <v>0.110901666781578</v>
      </c>
      <c r="N2854" s="0" t="n">
        <v>0.161657973600491</v>
      </c>
      <c r="O2854" s="0" t="n">
        <v>0.120722343695858</v>
      </c>
      <c r="P2854" s="0" t="n">
        <v>0.0765492739704057</v>
      </c>
    </row>
    <row r="2855" customFormat="false" ht="12.8" hidden="false" customHeight="false" outlineLevel="0" collapsed="false">
      <c r="A2855" s="0" t="s">
        <v>5746</v>
      </c>
      <c r="B2855" s="0" t="n">
        <v>0</v>
      </c>
      <c r="C2855" s="0" t="n">
        <v>0.0970312570194762</v>
      </c>
      <c r="D2855" s="0" t="n">
        <v>0.141019543842332</v>
      </c>
      <c r="E2855" s="0" t="n">
        <v>0.0981108683230841</v>
      </c>
      <c r="F2855" s="0" t="n">
        <v>0.190518300327847</v>
      </c>
      <c r="G2855" s="0" t="n">
        <v>0.169468635791263</v>
      </c>
      <c r="H2855" s="0" t="n">
        <v>0.140634966486989</v>
      </c>
      <c r="I2855" s="0" t="s">
        <v>5747</v>
      </c>
      <c r="J2855" s="0" t="n">
        <f aca="false">J2567</f>
        <v>0</v>
      </c>
      <c r="K2855" s="0" t="n">
        <v>0.138257142686127</v>
      </c>
      <c r="L2855" s="0" t="n">
        <v>0.0166534220267638</v>
      </c>
      <c r="M2855" s="0" t="n">
        <v>0.106039589532282</v>
      </c>
      <c r="N2855" s="0" t="n">
        <v>0.140041166390949</v>
      </c>
      <c r="O2855" s="0" t="n">
        <v>0.119904702324212</v>
      </c>
      <c r="P2855" s="0" t="n">
        <v>0.0733661042500442</v>
      </c>
    </row>
    <row r="2856" customFormat="false" ht="12.8" hidden="false" customHeight="false" outlineLevel="0" collapsed="false">
      <c r="A2856" s="0" t="s">
        <v>5748</v>
      </c>
      <c r="B2856" s="0" t="n">
        <v>0</v>
      </c>
      <c r="C2856" s="0" t="n">
        <v>0.0970312570194762</v>
      </c>
      <c r="D2856" s="0" t="n">
        <v>0.141019543842332</v>
      </c>
      <c r="E2856" s="0" t="n">
        <v>0.0981108683230841</v>
      </c>
      <c r="F2856" s="0" t="n">
        <v>0.190518300327847</v>
      </c>
      <c r="G2856" s="0" t="n">
        <v>0.169468635791263</v>
      </c>
      <c r="H2856" s="0" t="n">
        <v>0.140634966486989</v>
      </c>
      <c r="I2856" s="0" t="s">
        <v>5749</v>
      </c>
      <c r="J2856" s="0" t="n">
        <f aca="false">J2568</f>
        <v>0</v>
      </c>
      <c r="K2856" s="0" t="n">
        <v>0.138257142686127</v>
      </c>
      <c r="L2856" s="0" t="n">
        <v>0.0166534220267638</v>
      </c>
      <c r="M2856" s="0" t="n">
        <v>0.106039589532282</v>
      </c>
      <c r="N2856" s="0" t="n">
        <v>0.140041166390949</v>
      </c>
      <c r="O2856" s="0" t="n">
        <v>0.119904702324212</v>
      </c>
      <c r="P2856" s="0" t="n">
        <v>0.0733661042500442</v>
      </c>
    </row>
    <row r="2857" customFormat="false" ht="12.8" hidden="false" customHeight="false" outlineLevel="0" collapsed="false">
      <c r="A2857" s="0" t="s">
        <v>5750</v>
      </c>
      <c r="B2857" s="0" t="n">
        <v>0</v>
      </c>
      <c r="C2857" s="0" t="n">
        <v>0.0970312570194762</v>
      </c>
      <c r="D2857" s="0" t="n">
        <v>0.141019543842332</v>
      </c>
      <c r="E2857" s="0" t="n">
        <v>0.0981108683230841</v>
      </c>
      <c r="F2857" s="0" t="n">
        <v>0.190518300327847</v>
      </c>
      <c r="G2857" s="0" t="n">
        <v>0.169468635791263</v>
      </c>
      <c r="H2857" s="0" t="n">
        <v>0.140634966486989</v>
      </c>
      <c r="I2857" s="0" t="s">
        <v>5751</v>
      </c>
      <c r="J2857" s="0" t="n">
        <f aca="false">J2569</f>
        <v>0</v>
      </c>
      <c r="K2857" s="0" t="n">
        <v>0.138257142686127</v>
      </c>
      <c r="L2857" s="0" t="n">
        <v>0.0166534220267638</v>
      </c>
      <c r="M2857" s="0" t="n">
        <v>0.106039589532282</v>
      </c>
      <c r="N2857" s="0" t="n">
        <v>0.140041166390949</v>
      </c>
      <c r="O2857" s="0" t="n">
        <v>0.119904702324212</v>
      </c>
      <c r="P2857" s="0" t="n">
        <v>0.0733661042500442</v>
      </c>
    </row>
    <row r="2858" customFormat="false" ht="12.8" hidden="false" customHeight="false" outlineLevel="0" collapsed="false">
      <c r="A2858" s="0" t="s">
        <v>5752</v>
      </c>
      <c r="B2858" s="0" t="n">
        <v>0</v>
      </c>
      <c r="C2858" s="0" t="n">
        <v>0.0959446807930543</v>
      </c>
      <c r="D2858" s="0" t="n">
        <v>0.147694250789858</v>
      </c>
      <c r="E2858" s="0" t="n">
        <v>0.102531971689513</v>
      </c>
      <c r="F2858" s="0" t="n">
        <v>0.187692501962329</v>
      </c>
      <c r="G2858" s="0" t="n">
        <v>0.164529750026372</v>
      </c>
      <c r="H2858" s="0" t="n">
        <v>0.140532153754475</v>
      </c>
      <c r="I2858" s="0" t="s">
        <v>5753</v>
      </c>
      <c r="J2858" s="0" t="n">
        <f aca="false">J2570</f>
        <v>0</v>
      </c>
      <c r="K2858" s="0" t="n">
        <v>0.128548772926028</v>
      </c>
      <c r="L2858" s="0" t="n">
        <v>0.0163312709289866</v>
      </c>
      <c r="M2858" s="0" t="n">
        <v>0.107949691308791</v>
      </c>
      <c r="N2858" s="0" t="n">
        <v>0.134339095197881</v>
      </c>
      <c r="O2858" s="0" t="n">
        <v>0.123303525280855</v>
      </c>
      <c r="P2858" s="0" t="n">
        <v>0.0728554353109487</v>
      </c>
    </row>
    <row r="2859" customFormat="false" ht="12.8" hidden="false" customHeight="false" outlineLevel="0" collapsed="false">
      <c r="A2859" s="0" t="s">
        <v>5754</v>
      </c>
      <c r="B2859" s="0" t="n">
        <v>0</v>
      </c>
      <c r="C2859" s="0" t="n">
        <v>0.0959446807930543</v>
      </c>
      <c r="D2859" s="0" t="n">
        <v>0.147694250789858</v>
      </c>
      <c r="E2859" s="0" t="n">
        <v>0.102531971689513</v>
      </c>
      <c r="F2859" s="0" t="n">
        <v>0.187692501962329</v>
      </c>
      <c r="G2859" s="0" t="n">
        <v>0.164529750026372</v>
      </c>
      <c r="H2859" s="0" t="n">
        <v>0.140532153754475</v>
      </c>
      <c r="I2859" s="0" t="s">
        <v>5755</v>
      </c>
      <c r="J2859" s="0" t="n">
        <f aca="false">J2571</f>
        <v>0</v>
      </c>
      <c r="K2859" s="0" t="n">
        <v>0.128548772926028</v>
      </c>
      <c r="L2859" s="0" t="n">
        <v>0.0163312709289866</v>
      </c>
      <c r="M2859" s="0" t="n">
        <v>0.107949691308791</v>
      </c>
      <c r="N2859" s="0" t="n">
        <v>0.134339095197881</v>
      </c>
      <c r="O2859" s="0" t="n">
        <v>0.123303525280855</v>
      </c>
      <c r="P2859" s="0" t="n">
        <v>0.0728554353109487</v>
      </c>
    </row>
    <row r="2860" customFormat="false" ht="12.8" hidden="false" customHeight="false" outlineLevel="0" collapsed="false">
      <c r="A2860" s="0" t="s">
        <v>5756</v>
      </c>
      <c r="B2860" s="0" t="n">
        <v>0</v>
      </c>
      <c r="C2860" s="0" t="n">
        <v>0.0959446807930543</v>
      </c>
      <c r="D2860" s="0" t="n">
        <v>0.147694250789858</v>
      </c>
      <c r="E2860" s="0" t="n">
        <v>0.102531971689513</v>
      </c>
      <c r="F2860" s="0" t="n">
        <v>0.187692501962329</v>
      </c>
      <c r="G2860" s="0" t="n">
        <v>0.164529750026372</v>
      </c>
      <c r="H2860" s="0" t="n">
        <v>0.140532153754475</v>
      </c>
      <c r="I2860" s="0" t="s">
        <v>5757</v>
      </c>
      <c r="J2860" s="0" t="n">
        <f aca="false">J2572</f>
        <v>0</v>
      </c>
      <c r="K2860" s="0" t="n">
        <v>0.128548772926028</v>
      </c>
      <c r="L2860" s="0" t="n">
        <v>0.0163312709289866</v>
      </c>
      <c r="M2860" s="0" t="n">
        <v>0.107949691308791</v>
      </c>
      <c r="N2860" s="0" t="n">
        <v>0.134339095197881</v>
      </c>
      <c r="O2860" s="0" t="n">
        <v>0.123303525280855</v>
      </c>
      <c r="P2860" s="0" t="n">
        <v>0.0728554353109487</v>
      </c>
    </row>
    <row r="2861" customFormat="false" ht="12.8" hidden="false" customHeight="false" outlineLevel="0" collapsed="false">
      <c r="A2861" s="0" t="s">
        <v>5758</v>
      </c>
      <c r="B2861" s="0" t="n">
        <v>0</v>
      </c>
      <c r="C2861" s="0" t="n">
        <v>0.0773098985099186</v>
      </c>
      <c r="D2861" s="0" t="n">
        <v>0.142066556696846</v>
      </c>
      <c r="E2861" s="0" t="n">
        <v>0.109022527695546</v>
      </c>
      <c r="F2861" s="0" t="n">
        <v>0.199218784769049</v>
      </c>
      <c r="G2861" s="0" t="n">
        <v>0.164579637761371</v>
      </c>
      <c r="H2861" s="0" t="n">
        <v>0.13791042907538</v>
      </c>
      <c r="I2861" s="0" t="s">
        <v>5759</v>
      </c>
      <c r="J2861" s="0" t="n">
        <f aca="false">J2573</f>
        <v>0</v>
      </c>
      <c r="K2861" s="0" t="n">
        <v>0.119736560374554</v>
      </c>
      <c r="L2861" s="0" t="n">
        <v>0.0161254521720733</v>
      </c>
      <c r="M2861" s="0" t="n">
        <v>0.111654131117779</v>
      </c>
      <c r="N2861" s="0" t="n">
        <v>0.135062492289539</v>
      </c>
      <c r="O2861" s="0" t="n">
        <v>0.123030978156974</v>
      </c>
      <c r="P2861" s="0" t="n">
        <v>0.0722766771799739</v>
      </c>
    </row>
    <row r="2862" customFormat="false" ht="12.8" hidden="false" customHeight="false" outlineLevel="0" collapsed="false">
      <c r="A2862" s="0" t="s">
        <v>5760</v>
      </c>
      <c r="B2862" s="0" t="n">
        <v>0</v>
      </c>
      <c r="C2862" s="0" t="n">
        <v>0.0773098985099186</v>
      </c>
      <c r="D2862" s="0" t="n">
        <v>0.142066556696846</v>
      </c>
      <c r="E2862" s="0" t="n">
        <v>0.109022527695546</v>
      </c>
      <c r="F2862" s="0" t="n">
        <v>0.199218784769049</v>
      </c>
      <c r="G2862" s="0" t="n">
        <v>0.164579637761371</v>
      </c>
      <c r="H2862" s="0" t="n">
        <v>0.13791042907538</v>
      </c>
      <c r="I2862" s="0" t="s">
        <v>5761</v>
      </c>
      <c r="J2862" s="0" t="n">
        <f aca="false">J2574</f>
        <v>0</v>
      </c>
      <c r="K2862" s="0" t="n">
        <v>0.119736560374554</v>
      </c>
      <c r="L2862" s="0" t="n">
        <v>0.0161254521720733</v>
      </c>
      <c r="M2862" s="0" t="n">
        <v>0.111654131117779</v>
      </c>
      <c r="N2862" s="0" t="n">
        <v>0.135062492289539</v>
      </c>
      <c r="O2862" s="0" t="n">
        <v>0.123030978156974</v>
      </c>
      <c r="P2862" s="0" t="n">
        <v>0.0722766771799739</v>
      </c>
    </row>
    <row r="2863" customFormat="false" ht="12.8" hidden="false" customHeight="false" outlineLevel="0" collapsed="false">
      <c r="A2863" s="0" t="s">
        <v>5762</v>
      </c>
      <c r="B2863" s="0" t="n">
        <v>0</v>
      </c>
      <c r="C2863" s="0" t="n">
        <v>0.0773098985099186</v>
      </c>
      <c r="D2863" s="0" t="n">
        <v>0.142066556696846</v>
      </c>
      <c r="E2863" s="0" t="n">
        <v>0.109022527695546</v>
      </c>
      <c r="F2863" s="0" t="n">
        <v>0.199218784769049</v>
      </c>
      <c r="G2863" s="0" t="n">
        <v>0.164579637761371</v>
      </c>
      <c r="H2863" s="0" t="n">
        <v>0.13791042907538</v>
      </c>
      <c r="I2863" s="0" t="s">
        <v>5763</v>
      </c>
      <c r="J2863" s="0" t="n">
        <f aca="false">J2575</f>
        <v>0</v>
      </c>
      <c r="K2863" s="0" t="n">
        <v>0.119736560374554</v>
      </c>
      <c r="L2863" s="0" t="n">
        <v>0.0161254521720733</v>
      </c>
      <c r="M2863" s="0" t="n">
        <v>0.111654131117779</v>
      </c>
      <c r="N2863" s="0" t="n">
        <v>0.135062492289539</v>
      </c>
      <c r="O2863" s="0" t="n">
        <v>0.123030978156974</v>
      </c>
      <c r="P2863" s="0" t="n">
        <v>0.0722766771799739</v>
      </c>
    </row>
    <row r="2864" customFormat="false" ht="12.8" hidden="false" customHeight="false" outlineLevel="0" collapsed="false">
      <c r="A2864" s="0" t="s">
        <v>5764</v>
      </c>
      <c r="B2864" s="0" t="n">
        <v>0</v>
      </c>
      <c r="C2864" s="0" t="n">
        <v>0.068399973453259</v>
      </c>
      <c r="D2864" s="0" t="n">
        <v>0.136635177514056</v>
      </c>
      <c r="E2864" s="0" t="n">
        <v>0.0952888874508956</v>
      </c>
      <c r="F2864" s="0" t="n">
        <v>0.196913528207705</v>
      </c>
      <c r="G2864" s="0" t="n">
        <v>0.163781434001389</v>
      </c>
      <c r="H2864" s="0" t="n">
        <v>0.132255728787134</v>
      </c>
      <c r="I2864" s="0" t="s">
        <v>5765</v>
      </c>
      <c r="J2864" s="0" t="n">
        <f aca="false">J2576</f>
        <v>0</v>
      </c>
      <c r="K2864" s="0" t="n">
        <v>0.11500684177348</v>
      </c>
      <c r="L2864" s="0" t="n">
        <v>0.0158569929239256</v>
      </c>
      <c r="M2864" s="0" t="n">
        <v>0.106792053868482</v>
      </c>
      <c r="N2864" s="0" t="n">
        <v>0.118637123031895</v>
      </c>
      <c r="O2864" s="0" t="n">
        <v>0.117900679354494</v>
      </c>
      <c r="P2864" s="0" t="n">
        <v>0.0683828265193712</v>
      </c>
    </row>
    <row r="2865" customFormat="false" ht="12.8" hidden="false" customHeight="false" outlineLevel="0" collapsed="false">
      <c r="A2865" s="0" t="s">
        <v>5766</v>
      </c>
      <c r="B2865" s="0" t="n">
        <v>0</v>
      </c>
      <c r="C2865" s="0" t="n">
        <v>0.068399973453259</v>
      </c>
      <c r="D2865" s="0" t="n">
        <v>0.136635177514056</v>
      </c>
      <c r="E2865" s="0" t="n">
        <v>0.0952888874508956</v>
      </c>
      <c r="F2865" s="0" t="n">
        <v>0.196913528207705</v>
      </c>
      <c r="G2865" s="0" t="n">
        <v>0.163781434001389</v>
      </c>
      <c r="H2865" s="0" t="n">
        <v>0.132255728787134</v>
      </c>
      <c r="I2865" s="0" t="s">
        <v>5767</v>
      </c>
      <c r="J2865" s="0" t="n">
        <f aca="false">J2577</f>
        <v>0</v>
      </c>
      <c r="K2865" s="0" t="n">
        <v>0.11500684177348</v>
      </c>
      <c r="L2865" s="0" t="n">
        <v>0.0158569929239256</v>
      </c>
      <c r="M2865" s="0" t="n">
        <v>0.106792053868482</v>
      </c>
      <c r="N2865" s="0" t="n">
        <v>0.118637123031895</v>
      </c>
      <c r="O2865" s="0" t="n">
        <v>0.117900679354494</v>
      </c>
      <c r="P2865" s="0" t="n">
        <v>0.0683828265193712</v>
      </c>
    </row>
    <row r="2866" customFormat="false" ht="12.8" hidden="false" customHeight="false" outlineLevel="0" collapsed="false">
      <c r="A2866" s="0" t="s">
        <v>5768</v>
      </c>
      <c r="B2866" s="0" t="n">
        <v>0</v>
      </c>
      <c r="C2866" s="0" t="n">
        <v>0.068399973453259</v>
      </c>
      <c r="D2866" s="0" t="n">
        <v>0.136635177514056</v>
      </c>
      <c r="E2866" s="0" t="n">
        <v>0.0952888874508956</v>
      </c>
      <c r="F2866" s="0" t="n">
        <v>0.196913528207705</v>
      </c>
      <c r="G2866" s="0" t="n">
        <v>0.163781434001389</v>
      </c>
      <c r="H2866" s="0" t="n">
        <v>0.132255728787134</v>
      </c>
      <c r="I2866" s="0" t="s">
        <v>5769</v>
      </c>
      <c r="J2866" s="0" t="n">
        <f aca="false">J2578</f>
        <v>0</v>
      </c>
      <c r="K2866" s="0" t="n">
        <v>0.11500684177348</v>
      </c>
      <c r="L2866" s="0" t="n">
        <v>0.0158569929239256</v>
      </c>
      <c r="M2866" s="0" t="n">
        <v>0.106792053868482</v>
      </c>
      <c r="N2866" s="0" t="n">
        <v>0.118637123031895</v>
      </c>
      <c r="O2866" s="0" t="n">
        <v>0.117900679354494</v>
      </c>
      <c r="P2866" s="0" t="n">
        <v>0.0683828265193712</v>
      </c>
    </row>
    <row r="2867" customFormat="false" ht="12.8" hidden="false" customHeight="false" outlineLevel="0" collapsed="false">
      <c r="A2867" s="0" t="s">
        <v>5770</v>
      </c>
      <c r="B2867" s="0" t="n">
        <v>0</v>
      </c>
      <c r="C2867" s="0" t="n">
        <v>0.067802356528727</v>
      </c>
      <c r="D2867" s="0" t="n">
        <v>0.131661866455115</v>
      </c>
      <c r="E2867" s="0" t="n">
        <v>0.0748765591420661</v>
      </c>
      <c r="F2867" s="0" t="n">
        <v>0.184271798677754</v>
      </c>
      <c r="G2867" s="0" t="n">
        <v>0.147069042776757</v>
      </c>
      <c r="H2867" s="0" t="n">
        <v>0.1218587912117</v>
      </c>
      <c r="I2867" s="0" t="s">
        <v>5771</v>
      </c>
      <c r="J2867" s="0" t="n">
        <f aca="false">J2579</f>
        <v>0</v>
      </c>
      <c r="K2867" s="0" t="n">
        <v>0.113363886891001</v>
      </c>
      <c r="L2867" s="0" t="n">
        <v>0.0153737662772597</v>
      </c>
      <c r="M2867" s="0" t="n">
        <v>0.104187369627788</v>
      </c>
      <c r="N2867" s="0" t="n">
        <v>0.111530810425608</v>
      </c>
      <c r="O2867" s="0" t="n">
        <v>0.116698265572662</v>
      </c>
      <c r="P2867" s="0" t="n">
        <v>0.0667912416591904</v>
      </c>
    </row>
    <row r="2868" customFormat="false" ht="12.8" hidden="false" customHeight="false" outlineLevel="0" collapsed="false">
      <c r="A2868" s="0" t="s">
        <v>5772</v>
      </c>
      <c r="B2868" s="0" t="n">
        <v>0</v>
      </c>
      <c r="C2868" s="0" t="n">
        <v>0.067802356528727</v>
      </c>
      <c r="D2868" s="0" t="n">
        <v>0.131661866455115</v>
      </c>
      <c r="E2868" s="0" t="n">
        <v>0.0748765591420661</v>
      </c>
      <c r="F2868" s="0" t="n">
        <v>0.184271798677754</v>
      </c>
      <c r="G2868" s="0" t="n">
        <v>0.147069042776757</v>
      </c>
      <c r="H2868" s="0" t="n">
        <v>0.1218587912117</v>
      </c>
      <c r="I2868" s="0" t="s">
        <v>5773</v>
      </c>
      <c r="J2868" s="0" t="n">
        <f aca="false">J2580</f>
        <v>0</v>
      </c>
      <c r="K2868" s="0" t="n">
        <v>0.113363886891001</v>
      </c>
      <c r="L2868" s="0" t="n">
        <v>0.0153737662772597</v>
      </c>
      <c r="M2868" s="0" t="n">
        <v>0.104187369627788</v>
      </c>
      <c r="N2868" s="0" t="n">
        <v>0.111530810425608</v>
      </c>
      <c r="O2868" s="0" t="n">
        <v>0.116698265572662</v>
      </c>
      <c r="P2868" s="0" t="n">
        <v>0.0667912416591904</v>
      </c>
    </row>
    <row r="2869" customFormat="false" ht="12.8" hidden="false" customHeight="false" outlineLevel="0" collapsed="false">
      <c r="A2869" s="0" t="s">
        <v>5774</v>
      </c>
      <c r="B2869" s="0" t="n">
        <v>0</v>
      </c>
      <c r="C2869" s="0" t="n">
        <v>0.067802356528727</v>
      </c>
      <c r="D2869" s="0" t="n">
        <v>0.131661866455115</v>
      </c>
      <c r="E2869" s="0" t="n">
        <v>0.0748765591420661</v>
      </c>
      <c r="F2869" s="0" t="n">
        <v>0.184271798677754</v>
      </c>
      <c r="G2869" s="0" t="n">
        <v>0.147069042776757</v>
      </c>
      <c r="H2869" s="0" t="n">
        <v>0.1218587912117</v>
      </c>
      <c r="I2869" s="0" t="s">
        <v>5775</v>
      </c>
      <c r="J2869" s="0" t="n">
        <f aca="false">J2581</f>
        <v>0</v>
      </c>
      <c r="K2869" s="0" t="n">
        <v>0.113363886891001</v>
      </c>
      <c r="L2869" s="0" t="n">
        <v>0.0153737662772597</v>
      </c>
      <c r="M2869" s="0" t="n">
        <v>0.104187369627788</v>
      </c>
      <c r="N2869" s="0" t="n">
        <v>0.111530810425608</v>
      </c>
      <c r="O2869" s="0" t="n">
        <v>0.116698265572662</v>
      </c>
      <c r="P2869" s="0" t="n">
        <v>0.0667912416591904</v>
      </c>
    </row>
    <row r="2870" customFormat="false" ht="12.8" hidden="false" customHeight="false" outlineLevel="0" collapsed="false">
      <c r="A2870" s="0" t="s">
        <v>5776</v>
      </c>
      <c r="B2870" s="0" t="n">
        <v>0</v>
      </c>
      <c r="C2870" s="0" t="n">
        <v>0.0770925832646343</v>
      </c>
      <c r="D2870" s="0" t="n">
        <v>0.127146623520024</v>
      </c>
      <c r="E2870" s="0" t="n">
        <v>0.0909618501135401</v>
      </c>
      <c r="F2870" s="0" t="n">
        <v>0.180999821622943</v>
      </c>
      <c r="G2870" s="0" t="n">
        <v>0.138288801416951</v>
      </c>
      <c r="H2870" s="0" t="n">
        <v>0.122539925564602</v>
      </c>
      <c r="I2870" s="0" t="s">
        <v>5777</v>
      </c>
      <c r="J2870" s="0" t="n">
        <f aca="false">J2582</f>
        <v>0</v>
      </c>
      <c r="K2870" s="0" t="n">
        <v>0.119985492932505</v>
      </c>
      <c r="L2870" s="0" t="n">
        <v>0.0151858448035563</v>
      </c>
      <c r="M2870" s="0" t="n">
        <v>0.102624559083371</v>
      </c>
      <c r="N2870" s="0" t="n">
        <v>0.106509583554101</v>
      </c>
      <c r="O2870" s="0" t="n">
        <v>0.117948775905767</v>
      </c>
      <c r="P2870" s="0" t="n">
        <v>0.0669827425113512</v>
      </c>
    </row>
    <row r="2871" customFormat="false" ht="12.8" hidden="false" customHeight="false" outlineLevel="0" collapsed="false">
      <c r="A2871" s="0" t="s">
        <v>5778</v>
      </c>
      <c r="B2871" s="0" t="n">
        <v>0</v>
      </c>
      <c r="C2871" s="0" t="n">
        <v>0.0770925832646343</v>
      </c>
      <c r="D2871" s="0" t="n">
        <v>0.127146623520024</v>
      </c>
      <c r="E2871" s="0" t="n">
        <v>0.0909618501135401</v>
      </c>
      <c r="F2871" s="0" t="n">
        <v>0.180999821622943</v>
      </c>
      <c r="G2871" s="0" t="n">
        <v>0.138288801416951</v>
      </c>
      <c r="H2871" s="0" t="n">
        <v>0.122539925564602</v>
      </c>
      <c r="I2871" s="0" t="s">
        <v>5779</v>
      </c>
      <c r="J2871" s="0" t="n">
        <f aca="false">J2583</f>
        <v>0</v>
      </c>
      <c r="K2871" s="0" t="n">
        <v>0.119985492932505</v>
      </c>
      <c r="L2871" s="0" t="n">
        <v>0.0151858448035563</v>
      </c>
      <c r="M2871" s="0" t="n">
        <v>0.102624559083371</v>
      </c>
      <c r="N2871" s="0" t="n">
        <v>0.106509583554101</v>
      </c>
      <c r="O2871" s="0" t="n">
        <v>0.117948775905767</v>
      </c>
      <c r="P2871" s="0" t="n">
        <v>0.0669827425113512</v>
      </c>
    </row>
    <row r="2872" customFormat="false" ht="12.8" hidden="false" customHeight="false" outlineLevel="0" collapsed="false">
      <c r="A2872" s="0" t="s">
        <v>5780</v>
      </c>
      <c r="B2872" s="0" t="n">
        <v>0</v>
      </c>
      <c r="C2872" s="0" t="n">
        <v>0.0770925832646343</v>
      </c>
      <c r="D2872" s="0" t="n">
        <v>0.127146623520024</v>
      </c>
      <c r="E2872" s="0" t="n">
        <v>0.0909618501135401</v>
      </c>
      <c r="F2872" s="0" t="n">
        <v>0.180999821622943</v>
      </c>
      <c r="G2872" s="0" t="n">
        <v>0.138288801416951</v>
      </c>
      <c r="H2872" s="0" t="n">
        <v>0.122539925564602</v>
      </c>
      <c r="I2872" s="0" t="s">
        <v>5781</v>
      </c>
      <c r="J2872" s="0" t="n">
        <f aca="false">J2584</f>
        <v>0</v>
      </c>
      <c r="K2872" s="0" t="n">
        <v>0.119985492932505</v>
      </c>
      <c r="L2872" s="0" t="n">
        <v>0.0151858448035563</v>
      </c>
      <c r="M2872" s="0" t="n">
        <v>0.102624559083371</v>
      </c>
      <c r="N2872" s="0" t="n">
        <v>0.106509583554101</v>
      </c>
      <c r="O2872" s="0" t="n">
        <v>0.117948775905767</v>
      </c>
      <c r="P2872" s="0" t="n">
        <v>0.0669827425113512</v>
      </c>
    </row>
    <row r="2873" customFormat="false" ht="12.8" hidden="false" customHeight="false" outlineLevel="0" collapsed="false">
      <c r="A2873" s="0" t="s">
        <v>5782</v>
      </c>
      <c r="B2873" s="0" t="n">
        <v>0</v>
      </c>
      <c r="C2873" s="0" t="n">
        <v>0.0629127635098284</v>
      </c>
      <c r="D2873" s="0" t="n">
        <v>0.137813066975384</v>
      </c>
      <c r="E2873" s="0" t="n">
        <v>0.0704554557756376</v>
      </c>
      <c r="F2873" s="0" t="n">
        <v>0.168060639633464</v>
      </c>
      <c r="G2873" s="0" t="n">
        <v>0.139286556116929</v>
      </c>
      <c r="H2873" s="0" t="n">
        <v>0.11649967752943</v>
      </c>
      <c r="I2873" s="0" t="s">
        <v>5783</v>
      </c>
      <c r="J2873" s="0" t="n">
        <f aca="false">J2585</f>
        <v>0</v>
      </c>
      <c r="K2873" s="0" t="n">
        <v>0.137311198965912</v>
      </c>
      <c r="L2873" s="0" t="n">
        <v>0.0152395366531858</v>
      </c>
      <c r="M2873" s="0" t="n">
        <v>0.102277267851278</v>
      </c>
      <c r="N2873" s="0" t="n">
        <v>0.104679814439907</v>
      </c>
      <c r="O2873" s="0" t="n">
        <v>0.116441750632538</v>
      </c>
      <c r="P2873" s="0" t="n">
        <v>0.0678806687292607</v>
      </c>
    </row>
    <row r="2874" customFormat="false" ht="12.8" hidden="false" customHeight="false" outlineLevel="0" collapsed="false">
      <c r="A2874" s="0" t="s">
        <v>5784</v>
      </c>
      <c r="B2874" s="0" t="n">
        <v>0</v>
      </c>
      <c r="C2874" s="0" t="n">
        <v>0.0629127635098284</v>
      </c>
      <c r="D2874" s="0" t="n">
        <v>0.137813066975384</v>
      </c>
      <c r="E2874" s="0" t="n">
        <v>0.0704554557756376</v>
      </c>
      <c r="F2874" s="0" t="n">
        <v>0.168060639633464</v>
      </c>
      <c r="G2874" s="0" t="n">
        <v>0.139286556116929</v>
      </c>
      <c r="H2874" s="0" t="n">
        <v>0.11649967752943</v>
      </c>
      <c r="I2874" s="0" t="s">
        <v>5785</v>
      </c>
      <c r="J2874" s="0" t="n">
        <f aca="false">J2586</f>
        <v>0</v>
      </c>
      <c r="K2874" s="0" t="n">
        <v>0.137311198965912</v>
      </c>
      <c r="L2874" s="0" t="n">
        <v>0.0152395366531858</v>
      </c>
      <c r="M2874" s="0" t="n">
        <v>0.102277267851278</v>
      </c>
      <c r="N2874" s="0" t="n">
        <v>0.104679814439907</v>
      </c>
      <c r="O2874" s="0" t="n">
        <v>0.116441750632538</v>
      </c>
      <c r="P2874" s="0" t="n">
        <v>0.0678806687292607</v>
      </c>
    </row>
    <row r="2875" customFormat="false" ht="12.8" hidden="false" customHeight="false" outlineLevel="0" collapsed="false">
      <c r="A2875" s="0" t="s">
        <v>5786</v>
      </c>
      <c r="B2875" s="0" t="n">
        <v>0</v>
      </c>
      <c r="C2875" s="0" t="n">
        <v>0.0629127635098284</v>
      </c>
      <c r="D2875" s="0" t="n">
        <v>0.137813066975384</v>
      </c>
      <c r="E2875" s="0" t="n">
        <v>0.0704554557756376</v>
      </c>
      <c r="F2875" s="0" t="n">
        <v>0.168060639633464</v>
      </c>
      <c r="G2875" s="0" t="n">
        <v>0.139286556116929</v>
      </c>
      <c r="H2875" s="0" t="n">
        <v>0.11649967752943</v>
      </c>
      <c r="I2875" s="0" t="s">
        <v>5787</v>
      </c>
      <c r="J2875" s="0" t="n">
        <f aca="false">J2587</f>
        <v>0</v>
      </c>
      <c r="K2875" s="0" t="n">
        <v>0.137311198965912</v>
      </c>
      <c r="L2875" s="0" t="n">
        <v>0.0152395366531858</v>
      </c>
      <c r="M2875" s="0" t="n">
        <v>0.102277267851278</v>
      </c>
      <c r="N2875" s="0" t="n">
        <v>0.104679814439907</v>
      </c>
      <c r="O2875" s="0" t="n">
        <v>0.116441750632538</v>
      </c>
      <c r="P2875" s="0" t="n">
        <v>0.0678806687292607</v>
      </c>
    </row>
    <row r="2876" customFormat="false" ht="12.8" hidden="false" customHeight="false" outlineLevel="0" collapsed="false">
      <c r="A2876" s="0" t="s">
        <v>5788</v>
      </c>
      <c r="B2876" s="0" t="n">
        <v>0</v>
      </c>
      <c r="C2876" s="0" t="n">
        <v>0.0621521601513331</v>
      </c>
      <c r="D2876" s="0" t="n">
        <v>0.128193636374538</v>
      </c>
      <c r="E2876" s="0" t="n">
        <v>0.0561574193565495</v>
      </c>
      <c r="F2876" s="0" t="n">
        <v>0.163673215855422</v>
      </c>
      <c r="G2876" s="0" t="n">
        <v>0.144824094701807</v>
      </c>
      <c r="H2876" s="0" t="n">
        <v>0.113145412131175</v>
      </c>
      <c r="I2876" s="0" t="s">
        <v>5789</v>
      </c>
      <c r="J2876" s="0" t="n">
        <f aca="false">J2588</f>
        <v>0</v>
      </c>
      <c r="K2876" s="0" t="n">
        <v>0.131386604086672</v>
      </c>
      <c r="L2876" s="0" t="n">
        <v>0.014863693705779</v>
      </c>
      <c r="M2876" s="0" t="n">
        <v>0.0992674105064753</v>
      </c>
      <c r="N2876" s="0" t="n">
        <v>0.102722387015421</v>
      </c>
      <c r="O2876" s="0" t="n">
        <v>0.114261373641484</v>
      </c>
      <c r="P2876" s="0" t="n">
        <v>0.0661997168047382</v>
      </c>
    </row>
    <row r="2877" customFormat="false" ht="12.8" hidden="false" customHeight="false" outlineLevel="0" collapsed="false">
      <c r="A2877" s="0" t="s">
        <v>5790</v>
      </c>
      <c r="B2877" s="0" t="n">
        <v>0</v>
      </c>
      <c r="C2877" s="0" t="n">
        <v>0.0621521601513331</v>
      </c>
      <c r="D2877" s="0" t="n">
        <v>0.128193636374538</v>
      </c>
      <c r="E2877" s="0" t="n">
        <v>0.0561574193565495</v>
      </c>
      <c r="F2877" s="0" t="n">
        <v>0.163673215855422</v>
      </c>
      <c r="G2877" s="0" t="n">
        <v>0.144824094701807</v>
      </c>
      <c r="H2877" s="0" t="n">
        <v>0.113145412131175</v>
      </c>
      <c r="I2877" s="0" t="s">
        <v>5791</v>
      </c>
      <c r="J2877" s="0" t="n">
        <f aca="false">J2589</f>
        <v>0</v>
      </c>
      <c r="K2877" s="0" t="n">
        <v>0.131386604086672</v>
      </c>
      <c r="L2877" s="0" t="n">
        <v>0.014863693705779</v>
      </c>
      <c r="M2877" s="0" t="n">
        <v>0.0992674105064753</v>
      </c>
      <c r="N2877" s="0" t="n">
        <v>0.102722387015421</v>
      </c>
      <c r="O2877" s="0" t="n">
        <v>0.114261373641484</v>
      </c>
      <c r="P2877" s="0" t="n">
        <v>0.0661997168047382</v>
      </c>
    </row>
    <row r="2878" customFormat="false" ht="12.8" hidden="false" customHeight="false" outlineLevel="0" collapsed="false">
      <c r="A2878" s="0" t="s">
        <v>5792</v>
      </c>
      <c r="B2878" s="0" t="n">
        <v>0</v>
      </c>
      <c r="C2878" s="0" t="n">
        <v>0.0621521601513331</v>
      </c>
      <c r="D2878" s="0" t="n">
        <v>0.128193636374538</v>
      </c>
      <c r="E2878" s="0" t="n">
        <v>0.0561574193565495</v>
      </c>
      <c r="F2878" s="0" t="n">
        <v>0.163673215855422</v>
      </c>
      <c r="G2878" s="0" t="n">
        <v>0.144824094701807</v>
      </c>
      <c r="H2878" s="0" t="n">
        <v>0.113145412131175</v>
      </c>
      <c r="I2878" s="0" t="s">
        <v>5793</v>
      </c>
      <c r="J2878" s="0" t="n">
        <f aca="false">J2590</f>
        <v>0</v>
      </c>
      <c r="K2878" s="0" t="n">
        <v>0.131386604086672</v>
      </c>
      <c r="L2878" s="0" t="n">
        <v>0.014863693705779</v>
      </c>
      <c r="M2878" s="0" t="n">
        <v>0.0992674105064753</v>
      </c>
      <c r="N2878" s="0" t="n">
        <v>0.102722387015421</v>
      </c>
      <c r="O2878" s="0" t="n">
        <v>0.114261373641484</v>
      </c>
      <c r="P2878" s="0" t="n">
        <v>0.0661997168047382</v>
      </c>
    </row>
    <row r="2879" customFormat="false" ht="12.8" hidden="false" customHeight="false" outlineLevel="0" collapsed="false">
      <c r="A2879" s="0" t="s">
        <v>5794</v>
      </c>
      <c r="B2879" s="0" t="n">
        <v>0</v>
      </c>
      <c r="C2879" s="0" t="n">
        <v>0.060413638189058</v>
      </c>
      <c r="D2879" s="0" t="n">
        <v>0.124201899866704</v>
      </c>
      <c r="E2879" s="0" t="n">
        <v>0.0501371934958809</v>
      </c>
      <c r="F2879" s="0" t="n">
        <v>0.15675744617139</v>
      </c>
      <c r="G2879" s="0" t="n">
        <v>0.148166572946733</v>
      </c>
      <c r="H2879" s="0" t="n">
        <v>0.110793570874928</v>
      </c>
      <c r="I2879" s="0" t="s">
        <v>5795</v>
      </c>
      <c r="J2879" s="0" t="n">
        <f aca="false">J2591</f>
        <v>0</v>
      </c>
      <c r="K2879" s="0" t="n">
        <v>0.120483358048407</v>
      </c>
      <c r="L2879" s="0" t="n">
        <v>0.0141835969438048</v>
      </c>
      <c r="M2879" s="0" t="n">
        <v>0.0985728280422901</v>
      </c>
      <c r="N2879" s="0" t="n">
        <v>0.0931905665135759</v>
      </c>
      <c r="O2879" s="0" t="n">
        <v>0.113427700086081</v>
      </c>
      <c r="P2879" s="0" t="n">
        <v>0.0637187168756329</v>
      </c>
    </row>
    <row r="2880" customFormat="false" ht="12.8" hidden="false" customHeight="false" outlineLevel="0" collapsed="false">
      <c r="A2880" s="0" t="s">
        <v>5796</v>
      </c>
      <c r="B2880" s="0" t="n">
        <v>0</v>
      </c>
      <c r="C2880" s="0" t="n">
        <v>0.060413638189058</v>
      </c>
      <c r="D2880" s="0" t="n">
        <v>0.124201899866704</v>
      </c>
      <c r="E2880" s="0" t="n">
        <v>0.0501371934958809</v>
      </c>
      <c r="F2880" s="0" t="n">
        <v>0.15675744617139</v>
      </c>
      <c r="G2880" s="0" t="n">
        <v>0.148166572946733</v>
      </c>
      <c r="H2880" s="0" t="n">
        <v>0.110793570874928</v>
      </c>
      <c r="I2880" s="0" t="s">
        <v>5797</v>
      </c>
      <c r="J2880" s="0" t="n">
        <f aca="false">J2592</f>
        <v>0</v>
      </c>
      <c r="K2880" s="0" t="n">
        <v>0.120483358048407</v>
      </c>
      <c r="L2880" s="0" t="n">
        <v>0.0141835969438048</v>
      </c>
      <c r="M2880" s="0" t="n">
        <v>0.0985728280422901</v>
      </c>
      <c r="N2880" s="0" t="n">
        <v>0.0931905665135759</v>
      </c>
      <c r="O2880" s="0" t="n">
        <v>0.113427700086081</v>
      </c>
      <c r="P2880" s="0" t="n">
        <v>0.0637187168756329</v>
      </c>
    </row>
    <row r="2881" customFormat="false" ht="12.8" hidden="false" customHeight="false" outlineLevel="0" collapsed="false">
      <c r="A2881" s="0" t="s">
        <v>5798</v>
      </c>
      <c r="B2881" s="0" t="n">
        <v>0</v>
      </c>
      <c r="C2881" s="0" t="n">
        <v>0.060413638189058</v>
      </c>
      <c r="D2881" s="0" t="n">
        <v>0.124201899866704</v>
      </c>
      <c r="E2881" s="0" t="n">
        <v>0.0501371934958809</v>
      </c>
      <c r="F2881" s="0" t="n">
        <v>0.15675744617139</v>
      </c>
      <c r="G2881" s="0" t="n">
        <v>0.148166572946733</v>
      </c>
      <c r="H2881" s="0" t="n">
        <v>0.110793570874928</v>
      </c>
      <c r="I2881" s="0" t="s">
        <v>5799</v>
      </c>
      <c r="J2881" s="0" t="n">
        <f aca="false">J2593</f>
        <v>0</v>
      </c>
      <c r="K2881" s="0" t="n">
        <v>0.120483358048407</v>
      </c>
      <c r="L2881" s="0" t="n">
        <v>0.0141835969438048</v>
      </c>
      <c r="M2881" s="0" t="n">
        <v>0.0985728280422901</v>
      </c>
      <c r="N2881" s="0" t="n">
        <v>0.0931905665135759</v>
      </c>
      <c r="O2881" s="0" t="n">
        <v>0.113427700086081</v>
      </c>
      <c r="P2881" s="0" t="n">
        <v>0.0637187168756329</v>
      </c>
    </row>
    <row r="2882" customFormat="false" ht="12.8" hidden="false" customHeight="false" outlineLevel="0" collapsed="false">
      <c r="A2882" s="0" t="s">
        <v>5800</v>
      </c>
      <c r="B2882" s="0" t="n">
        <v>0</v>
      </c>
      <c r="C2882" s="0" t="n">
        <v>0.0599790076984892</v>
      </c>
      <c r="D2882" s="0" t="n">
        <v>0.128193636374538</v>
      </c>
      <c r="E2882" s="0" t="n">
        <v>0.0823077754388289</v>
      </c>
      <c r="F2882" s="0" t="n">
        <v>0.157352351090447</v>
      </c>
      <c r="G2882" s="0" t="n">
        <v>0.142928360771848</v>
      </c>
      <c r="H2882" s="0" t="n">
        <v>0.114623345161058</v>
      </c>
      <c r="I2882" s="0" t="s">
        <v>5801</v>
      </c>
      <c r="J2882" s="0" t="n">
        <f aca="false">J2594</f>
        <v>0</v>
      </c>
      <c r="K2882" s="0" t="n">
        <v>0.135817603618205</v>
      </c>
      <c r="L2882" s="0" t="n">
        <v>0.014514696683187</v>
      </c>
      <c r="M2882" s="0" t="n">
        <v>0.0940001601530705</v>
      </c>
      <c r="N2882" s="0" t="n">
        <v>0.0957437327194273</v>
      </c>
      <c r="O2882" s="0" t="n">
        <v>0.111407644932605</v>
      </c>
      <c r="P2882" s="0" t="n">
        <v>0.0645698317741253</v>
      </c>
    </row>
    <row r="2883" customFormat="false" ht="12.8" hidden="false" customHeight="false" outlineLevel="0" collapsed="false">
      <c r="A2883" s="0" t="s">
        <v>5802</v>
      </c>
      <c r="B2883" s="0" t="n">
        <v>0</v>
      </c>
      <c r="C2883" s="0" t="n">
        <v>0.0599790076984892</v>
      </c>
      <c r="D2883" s="0" t="n">
        <v>0.128193636374538</v>
      </c>
      <c r="E2883" s="0" t="n">
        <v>0.0823077754388289</v>
      </c>
      <c r="F2883" s="0" t="n">
        <v>0.157352351090447</v>
      </c>
      <c r="G2883" s="0" t="n">
        <v>0.142928360771848</v>
      </c>
      <c r="H2883" s="0" t="n">
        <v>0.114623345161058</v>
      </c>
      <c r="I2883" s="0" t="s">
        <v>5803</v>
      </c>
      <c r="J2883" s="0" t="n">
        <f aca="false">J2595</f>
        <v>0</v>
      </c>
      <c r="K2883" s="0" t="n">
        <v>0.135817603618205</v>
      </c>
      <c r="L2883" s="0" t="n">
        <v>0.014514696683187</v>
      </c>
      <c r="M2883" s="0" t="n">
        <v>0.0940001601530705</v>
      </c>
      <c r="N2883" s="0" t="n">
        <v>0.0957437327194273</v>
      </c>
      <c r="O2883" s="0" t="n">
        <v>0.111407644932605</v>
      </c>
      <c r="P2883" s="0" t="n">
        <v>0.0645698317741253</v>
      </c>
    </row>
    <row r="2884" customFormat="false" ht="12.8" hidden="false" customHeight="false" outlineLevel="0" collapsed="false">
      <c r="A2884" s="0" t="s">
        <v>5804</v>
      </c>
      <c r="B2884" s="0" t="n">
        <v>0</v>
      </c>
      <c r="C2884" s="0" t="n">
        <v>0.0599790076984892</v>
      </c>
      <c r="D2884" s="0" t="n">
        <v>0.128193636374538</v>
      </c>
      <c r="E2884" s="0" t="n">
        <v>0.0823077754388289</v>
      </c>
      <c r="F2884" s="0" t="n">
        <v>0.157352351090447</v>
      </c>
      <c r="G2884" s="0" t="n">
        <v>0.142928360771848</v>
      </c>
      <c r="H2884" s="0" t="n">
        <v>0.114623345161058</v>
      </c>
      <c r="I2884" s="0" t="s">
        <v>5805</v>
      </c>
      <c r="J2884" s="0" t="n">
        <f aca="false">J2596</f>
        <v>0</v>
      </c>
      <c r="K2884" s="0" t="n">
        <v>0.135817603618205</v>
      </c>
      <c r="L2884" s="0" t="n">
        <v>0.014514696683187</v>
      </c>
      <c r="M2884" s="0" t="n">
        <v>0.0940001601530705</v>
      </c>
      <c r="N2884" s="0" t="n">
        <v>0.0957437327194273</v>
      </c>
      <c r="O2884" s="0" t="n">
        <v>0.111407644932605</v>
      </c>
      <c r="P2884" s="0" t="n">
        <v>0.0645698317741253</v>
      </c>
    </row>
    <row r="2885" customFormat="false" ht="12.8" hidden="false" customHeight="false" outlineLevel="0" collapsed="false">
      <c r="A2885" s="0" t="s">
        <v>5806</v>
      </c>
      <c r="B2885" s="0" t="n">
        <v>0</v>
      </c>
      <c r="C2885" s="0" t="n">
        <v>0.0475377099059584</v>
      </c>
      <c r="D2885" s="0" t="n">
        <v>0.128193636374538</v>
      </c>
      <c r="E2885" s="0" t="n">
        <v>0.0720545782698777</v>
      </c>
      <c r="F2885" s="0" t="n">
        <v>0.157426714205329</v>
      </c>
      <c r="G2885" s="0" t="n">
        <v>0.142279820216863</v>
      </c>
      <c r="H2885" s="0" t="n">
        <v>0.110125288113589</v>
      </c>
      <c r="I2885" s="0" t="s">
        <v>5807</v>
      </c>
      <c r="J2885" s="0" t="n">
        <f aca="false">J2597</f>
        <v>0</v>
      </c>
      <c r="K2885" s="0" t="n">
        <v>0.139103513383161</v>
      </c>
      <c r="L2885" s="0" t="n">
        <v>0.0141209564525703</v>
      </c>
      <c r="M2885" s="0" t="n">
        <v>0.0933055776888853</v>
      </c>
      <c r="N2885" s="0" t="n">
        <v>0.103573442417372</v>
      </c>
      <c r="O2885" s="0" t="n">
        <v>0.111519870218909</v>
      </c>
      <c r="P2885" s="0" t="n">
        <v>0.0654252022471101</v>
      </c>
    </row>
    <row r="2886" customFormat="false" ht="12.8" hidden="false" customHeight="false" outlineLevel="0" collapsed="false">
      <c r="A2886" s="0" t="s">
        <v>5808</v>
      </c>
      <c r="B2886" s="0" t="n">
        <v>0</v>
      </c>
      <c r="C2886" s="0" t="n">
        <v>0.0475377099059584</v>
      </c>
      <c r="D2886" s="0" t="n">
        <v>0.128193636374538</v>
      </c>
      <c r="E2886" s="0" t="n">
        <v>0.0720545782698777</v>
      </c>
      <c r="F2886" s="0" t="n">
        <v>0.157426714205329</v>
      </c>
      <c r="G2886" s="0" t="n">
        <v>0.142279820216863</v>
      </c>
      <c r="H2886" s="0" t="n">
        <v>0.110125288113589</v>
      </c>
      <c r="I2886" s="0" t="s">
        <v>5809</v>
      </c>
      <c r="J2886" s="0" t="n">
        <f aca="false">J2598</f>
        <v>0</v>
      </c>
      <c r="K2886" s="0" t="n">
        <v>0.139103513383161</v>
      </c>
      <c r="L2886" s="0" t="n">
        <v>0.0141209564525703</v>
      </c>
      <c r="M2886" s="0" t="n">
        <v>0.0933055776888853</v>
      </c>
      <c r="N2886" s="0" t="n">
        <v>0.103573442417372</v>
      </c>
      <c r="O2886" s="0" t="n">
        <v>0.111519870218909</v>
      </c>
      <c r="P2886" s="0" t="n">
        <v>0.0654252022471101</v>
      </c>
    </row>
    <row r="2887" customFormat="false" ht="12.8" hidden="false" customHeight="false" outlineLevel="0" collapsed="false">
      <c r="A2887" s="0" t="s">
        <v>5810</v>
      </c>
      <c r="B2887" s="0" t="n">
        <v>0</v>
      </c>
      <c r="C2887" s="0" t="n">
        <v>0.0475377099059584</v>
      </c>
      <c r="D2887" s="0" t="n">
        <v>0.128193636374538</v>
      </c>
      <c r="E2887" s="0" t="n">
        <v>0.0720545782698777</v>
      </c>
      <c r="F2887" s="0" t="n">
        <v>0.157426714205329</v>
      </c>
      <c r="G2887" s="0" t="n">
        <v>0.142279820216863</v>
      </c>
      <c r="H2887" s="0" t="n">
        <v>0.110125288113589</v>
      </c>
      <c r="I2887" s="0" t="s">
        <v>5811</v>
      </c>
      <c r="J2887" s="0" t="n">
        <f aca="false">J2599</f>
        <v>0</v>
      </c>
      <c r="K2887" s="0" t="n">
        <v>0.139103513383161</v>
      </c>
      <c r="L2887" s="0" t="n">
        <v>0.0141209564525703</v>
      </c>
      <c r="M2887" s="0" t="n">
        <v>0.0933055776888853</v>
      </c>
      <c r="N2887" s="0" t="n">
        <v>0.103573442417372</v>
      </c>
      <c r="O2887" s="0" t="n">
        <v>0.111519870218909</v>
      </c>
      <c r="P2887" s="0" t="n">
        <v>0.0654252022471101</v>
      </c>
    </row>
    <row r="2888" customFormat="false" ht="12.8" hidden="false" customHeight="false" outlineLevel="0" collapsed="false">
      <c r="A2888" s="0" t="s">
        <v>5812</v>
      </c>
      <c r="B2888" s="0" t="n">
        <v>0</v>
      </c>
      <c r="C2888" s="0" t="n">
        <v>0.0474290522833162</v>
      </c>
      <c r="D2888" s="0" t="n">
        <v>0.125903295755289</v>
      </c>
      <c r="E2888" s="0" t="n">
        <v>0.03574509104772</v>
      </c>
      <c r="F2888" s="0" t="n">
        <v>0.158616524043442</v>
      </c>
      <c r="G2888" s="0" t="n">
        <v>0.139087005176933</v>
      </c>
      <c r="H2888" s="0" t="n">
        <v>0.104072188486853</v>
      </c>
      <c r="I2888" s="0" t="s">
        <v>5813</v>
      </c>
      <c r="J2888" s="0" t="n">
        <f aca="false">J2600</f>
        <v>0</v>
      </c>
      <c r="K2888" s="0" t="n">
        <v>0.129395143623062</v>
      </c>
      <c r="L2888" s="0" t="n">
        <v>0.0138793431292374</v>
      </c>
      <c r="M2888" s="0" t="n">
        <v>0.0923215858646228</v>
      </c>
      <c r="N2888" s="0" t="n">
        <v>0.0928926971228933</v>
      </c>
      <c r="O2888" s="0" t="n">
        <v>0.110477778274655</v>
      </c>
      <c r="P2888" s="0" t="n">
        <v>0.0630633584037938</v>
      </c>
    </row>
    <row r="2889" customFormat="false" ht="12.8" hidden="false" customHeight="false" outlineLevel="0" collapsed="false">
      <c r="A2889" s="0" t="s">
        <v>5814</v>
      </c>
      <c r="B2889" s="0" t="n">
        <v>0</v>
      </c>
      <c r="C2889" s="0" t="n">
        <v>0.0474290522833162</v>
      </c>
      <c r="D2889" s="0" t="n">
        <v>0.125903295755289</v>
      </c>
      <c r="E2889" s="0" t="n">
        <v>0.03574509104772</v>
      </c>
      <c r="F2889" s="0" t="n">
        <v>0.158616524043442</v>
      </c>
      <c r="G2889" s="0" t="n">
        <v>0.139087005176933</v>
      </c>
      <c r="H2889" s="0" t="n">
        <v>0.104072188486853</v>
      </c>
      <c r="I2889" s="0" t="s">
        <v>5815</v>
      </c>
      <c r="J2889" s="0" t="n">
        <f aca="false">J2601</f>
        <v>0</v>
      </c>
      <c r="K2889" s="0" t="n">
        <v>0.129395143623062</v>
      </c>
      <c r="L2889" s="0" t="n">
        <v>0.0138793431292374</v>
      </c>
      <c r="M2889" s="0" t="n">
        <v>0.0923215858646228</v>
      </c>
      <c r="N2889" s="0" t="n">
        <v>0.0928926971228933</v>
      </c>
      <c r="O2889" s="0" t="n">
        <v>0.110477778274655</v>
      </c>
      <c r="P2889" s="0" t="n">
        <v>0.0630633584037938</v>
      </c>
    </row>
    <row r="2890" customFormat="false" ht="12.8" hidden="false" customHeight="false" outlineLevel="0" collapsed="false">
      <c r="A2890" s="0" t="s">
        <v>5816</v>
      </c>
      <c r="B2890" s="0" t="n">
        <v>0</v>
      </c>
      <c r="C2890" s="0" t="n">
        <v>0.0474290522833162</v>
      </c>
      <c r="D2890" s="0" t="n">
        <v>0.125903295755289</v>
      </c>
      <c r="E2890" s="0" t="n">
        <v>0.03574509104772</v>
      </c>
      <c r="F2890" s="0" t="n">
        <v>0.158616524043442</v>
      </c>
      <c r="G2890" s="0" t="n">
        <v>0.139087005176933</v>
      </c>
      <c r="H2890" s="0" t="n">
        <v>0.104072188486853</v>
      </c>
      <c r="I2890" s="0" t="s">
        <v>5817</v>
      </c>
      <c r="J2890" s="0" t="n">
        <f aca="false">J2602</f>
        <v>0</v>
      </c>
      <c r="K2890" s="0" t="n">
        <v>0.129395143623062</v>
      </c>
      <c r="L2890" s="0" t="n">
        <v>0.0138793431292374</v>
      </c>
      <c r="M2890" s="0" t="n">
        <v>0.0923215858646228</v>
      </c>
      <c r="N2890" s="0" t="n">
        <v>0.0928926971228933</v>
      </c>
      <c r="O2890" s="0" t="n">
        <v>0.110477778274655</v>
      </c>
      <c r="P2890" s="0" t="n">
        <v>0.0630633584037938</v>
      </c>
    </row>
    <row r="2891" customFormat="false" ht="12.8" hidden="false" customHeight="false" outlineLevel="0" collapsed="false">
      <c r="A2891" s="0" t="s">
        <v>5818</v>
      </c>
      <c r="B2891" s="0" t="n">
        <v>0</v>
      </c>
      <c r="C2891" s="0" t="n">
        <v>0.0372695645662714</v>
      </c>
      <c r="D2891" s="0" t="n">
        <v>0.122435065674712</v>
      </c>
      <c r="E2891" s="0" t="n">
        <v>0.0256800259369146</v>
      </c>
      <c r="F2891" s="0" t="n">
        <v>0.157129261745801</v>
      </c>
      <c r="G2891" s="0" t="n">
        <v>0.131653732662097</v>
      </c>
      <c r="H2891" s="0" t="n">
        <v>0.0974407672397287</v>
      </c>
      <c r="I2891" s="0" t="s">
        <v>5819</v>
      </c>
      <c r="J2891" s="0" t="n">
        <f aca="false">J2603</f>
        <v>0</v>
      </c>
      <c r="K2891" s="0" t="n">
        <v>0.121329728745442</v>
      </c>
      <c r="L2891" s="0" t="n">
        <v>0.0136019352394847</v>
      </c>
      <c r="M2891" s="0" t="n">
        <v>0.0895432560078818</v>
      </c>
      <c r="N2891" s="0" t="n">
        <v>0.0901267670665543</v>
      </c>
      <c r="O2891" s="0" t="n">
        <v>0.108906624266396</v>
      </c>
      <c r="P2891" s="0" t="n">
        <v>0.0613441063088391</v>
      </c>
    </row>
    <row r="2892" customFormat="false" ht="12.8" hidden="false" customHeight="false" outlineLevel="0" collapsed="false">
      <c r="A2892" s="0" t="s">
        <v>5820</v>
      </c>
      <c r="B2892" s="0" t="n">
        <v>0</v>
      </c>
      <c r="C2892" s="0" t="n">
        <v>0.0372695645662714</v>
      </c>
      <c r="D2892" s="0" t="n">
        <v>0.122435065674712</v>
      </c>
      <c r="E2892" s="0" t="n">
        <v>0.0256800259369146</v>
      </c>
      <c r="F2892" s="0" t="n">
        <v>0.157129261745801</v>
      </c>
      <c r="G2892" s="0" t="n">
        <v>0.131653732662097</v>
      </c>
      <c r="H2892" s="0" t="n">
        <v>0.0974407672397287</v>
      </c>
      <c r="I2892" s="0" t="s">
        <v>5821</v>
      </c>
      <c r="J2892" s="0" t="n">
        <f aca="false">J2604</f>
        <v>0</v>
      </c>
      <c r="K2892" s="0" t="n">
        <v>0.121329728745442</v>
      </c>
      <c r="L2892" s="0" t="n">
        <v>0.0136019352394847</v>
      </c>
      <c r="M2892" s="0" t="n">
        <v>0.0895432560078818</v>
      </c>
      <c r="N2892" s="0" t="n">
        <v>0.0901267670665543</v>
      </c>
      <c r="O2892" s="0" t="n">
        <v>0.108906624266396</v>
      </c>
      <c r="P2892" s="0" t="n">
        <v>0.0613441063088391</v>
      </c>
    </row>
    <row r="2893" customFormat="false" ht="12.8" hidden="false" customHeight="false" outlineLevel="0" collapsed="false">
      <c r="A2893" s="0" t="s">
        <v>5822</v>
      </c>
      <c r="B2893" s="0" t="n">
        <v>0</v>
      </c>
      <c r="C2893" s="0" t="n">
        <v>0.0372695645662714</v>
      </c>
      <c r="D2893" s="0" t="n">
        <v>0.122435065674712</v>
      </c>
      <c r="E2893" s="0" t="n">
        <v>0.0256800259369146</v>
      </c>
      <c r="F2893" s="0" t="n">
        <v>0.157129261745801</v>
      </c>
      <c r="G2893" s="0" t="n">
        <v>0.131653732662097</v>
      </c>
      <c r="H2893" s="0" t="n">
        <v>0.0974407672397287</v>
      </c>
      <c r="I2893" s="0" t="s">
        <v>5823</v>
      </c>
      <c r="J2893" s="0" t="n">
        <f aca="false">J2605</f>
        <v>0</v>
      </c>
      <c r="K2893" s="0" t="n">
        <v>0.121329728745442</v>
      </c>
      <c r="L2893" s="0" t="n">
        <v>0.0136019352394847</v>
      </c>
      <c r="M2893" s="0" t="n">
        <v>0.0895432560078818</v>
      </c>
      <c r="N2893" s="0" t="n">
        <v>0.0901267670665543</v>
      </c>
      <c r="O2893" s="0" t="n">
        <v>0.108906624266396</v>
      </c>
      <c r="P2893" s="0" t="n">
        <v>0.0613441063088391</v>
      </c>
    </row>
    <row r="2894" customFormat="false" ht="12.8" hidden="false" customHeight="false" outlineLevel="0" collapsed="false">
      <c r="A2894" s="0" t="s">
        <v>5824</v>
      </c>
      <c r="B2894" s="0" t="n">
        <v>0</v>
      </c>
      <c r="C2894" s="0" t="n">
        <v>0.033629534207758</v>
      </c>
      <c r="D2894" s="0" t="n">
        <v>0.121126299606569</v>
      </c>
      <c r="E2894" s="0" t="n">
        <v>0.09829900038123</v>
      </c>
      <c r="F2894" s="0" t="n">
        <v>0.158765250273206</v>
      </c>
      <c r="G2894" s="0" t="n">
        <v>0.13105507984211</v>
      </c>
      <c r="H2894" s="0" t="n">
        <v>0.106372623376844</v>
      </c>
      <c r="I2894" s="0" t="s">
        <v>5825</v>
      </c>
      <c r="J2894" s="0" t="n">
        <f aca="false">J2606</f>
        <v>0</v>
      </c>
      <c r="K2894" s="0" t="n">
        <v>0.12297268362792</v>
      </c>
      <c r="L2894" s="0" t="n">
        <v>0.0134856028986207</v>
      </c>
      <c r="M2894" s="0" t="n">
        <v>0.0924373496086537</v>
      </c>
      <c r="N2894" s="0" t="n">
        <v>0.0891055005842137</v>
      </c>
      <c r="O2894" s="0" t="n">
        <v>0.109579975984221</v>
      </c>
      <c r="P2894" s="0" t="n">
        <v>0.0617185968641758</v>
      </c>
    </row>
    <row r="2895" customFormat="false" ht="12.8" hidden="false" customHeight="false" outlineLevel="0" collapsed="false">
      <c r="A2895" s="0" t="s">
        <v>5826</v>
      </c>
      <c r="B2895" s="0" t="n">
        <v>0</v>
      </c>
      <c r="C2895" s="0" t="n">
        <v>0.033629534207758</v>
      </c>
      <c r="D2895" s="0" t="n">
        <v>0.121126299606569</v>
      </c>
      <c r="E2895" s="0" t="n">
        <v>0.09829900038123</v>
      </c>
      <c r="F2895" s="0" t="n">
        <v>0.158765250273206</v>
      </c>
      <c r="G2895" s="0" t="n">
        <v>0.13105507984211</v>
      </c>
      <c r="H2895" s="0" t="n">
        <v>0.106372623376844</v>
      </c>
      <c r="I2895" s="0" t="s">
        <v>5827</v>
      </c>
      <c r="J2895" s="0" t="n">
        <f aca="false">J2607</f>
        <v>0</v>
      </c>
      <c r="K2895" s="0" t="n">
        <v>0.12297268362792</v>
      </c>
      <c r="L2895" s="0" t="n">
        <v>0.0134856028986207</v>
      </c>
      <c r="M2895" s="0" t="n">
        <v>0.0924373496086537</v>
      </c>
      <c r="N2895" s="0" t="n">
        <v>0.0891055005842137</v>
      </c>
      <c r="O2895" s="0" t="n">
        <v>0.109579975984221</v>
      </c>
      <c r="P2895" s="0" t="n">
        <v>0.0617185968641758</v>
      </c>
    </row>
    <row r="2896" customFormat="false" ht="12.8" hidden="false" customHeight="false" outlineLevel="0" collapsed="false">
      <c r="A2896" s="0" t="s">
        <v>5828</v>
      </c>
      <c r="B2896" s="0" t="n">
        <v>0</v>
      </c>
      <c r="C2896" s="0" t="n">
        <v>0.033629534207758</v>
      </c>
      <c r="D2896" s="0" t="n">
        <v>0.121126299606569</v>
      </c>
      <c r="E2896" s="0" t="n">
        <v>0.09829900038123</v>
      </c>
      <c r="F2896" s="0" t="n">
        <v>0.158765250273206</v>
      </c>
      <c r="G2896" s="0" t="n">
        <v>0.13105507984211</v>
      </c>
      <c r="H2896" s="0" t="n">
        <v>0.106372623376844</v>
      </c>
      <c r="I2896" s="0" t="s">
        <v>5829</v>
      </c>
      <c r="J2896" s="0" t="n">
        <f aca="false">J2608</f>
        <v>0</v>
      </c>
      <c r="K2896" s="0" t="n">
        <v>0.12297268362792</v>
      </c>
      <c r="L2896" s="0" t="n">
        <v>0.0134856028986207</v>
      </c>
      <c r="M2896" s="0" t="n">
        <v>0.0924373496086537</v>
      </c>
      <c r="N2896" s="0" t="n">
        <v>0.0891055005842137</v>
      </c>
      <c r="O2896" s="0" t="n">
        <v>0.109579975984221</v>
      </c>
      <c r="P2896" s="0" t="n">
        <v>0.0617185968641758</v>
      </c>
    </row>
    <row r="2897" customFormat="false" ht="12.8" hidden="false" customHeight="false" outlineLevel="0" collapsed="false">
      <c r="A2897" s="0" t="s">
        <v>5830</v>
      </c>
      <c r="B2897" s="0" t="n">
        <v>0</v>
      </c>
      <c r="C2897" s="0" t="n">
        <v>0.0333578901511525</v>
      </c>
      <c r="D2897" s="0" t="n">
        <v>0.121060861303162</v>
      </c>
      <c r="E2897" s="0" t="n">
        <v>0.0733715026768989</v>
      </c>
      <c r="F2897" s="0" t="n">
        <v>0.15891397650297</v>
      </c>
      <c r="G2897" s="0" t="n">
        <v>0.128411029887169</v>
      </c>
      <c r="H2897" s="0" t="n">
        <v>0.102234410893173</v>
      </c>
      <c r="I2897" s="0" t="s">
        <v>5831</v>
      </c>
      <c r="J2897" s="0" t="n">
        <f aca="false">J2609</f>
        <v>0</v>
      </c>
      <c r="K2897" s="0" t="n">
        <v>0.116948515725499</v>
      </c>
      <c r="L2897" s="0" t="n">
        <v>0.0132618868584976</v>
      </c>
      <c r="M2897" s="0" t="n">
        <v>0.093537105176947</v>
      </c>
      <c r="N2897" s="0" t="n">
        <v>0.087020414849435</v>
      </c>
      <c r="O2897" s="0" t="n">
        <v>0.108505819672452</v>
      </c>
      <c r="P2897" s="0" t="n">
        <v>0.0606844922625075</v>
      </c>
    </row>
    <row r="2898" customFormat="false" ht="12.8" hidden="false" customHeight="false" outlineLevel="0" collapsed="false">
      <c r="A2898" s="0" t="s">
        <v>5832</v>
      </c>
      <c r="B2898" s="0" t="n">
        <v>0</v>
      </c>
      <c r="C2898" s="0" t="n">
        <v>0.0333578901511525</v>
      </c>
      <c r="D2898" s="0" t="n">
        <v>0.121060861303162</v>
      </c>
      <c r="E2898" s="0" t="n">
        <v>0.0733715026768989</v>
      </c>
      <c r="F2898" s="0" t="n">
        <v>0.15891397650297</v>
      </c>
      <c r="G2898" s="0" t="n">
        <v>0.128411029887169</v>
      </c>
      <c r="H2898" s="0" t="n">
        <v>0.102234410893173</v>
      </c>
      <c r="I2898" s="0" t="s">
        <v>5833</v>
      </c>
      <c r="J2898" s="0" t="n">
        <f aca="false">J2610</f>
        <v>0</v>
      </c>
      <c r="K2898" s="0" t="n">
        <v>0.116948515725499</v>
      </c>
      <c r="L2898" s="0" t="n">
        <v>0.0132618868584976</v>
      </c>
      <c r="M2898" s="0" t="n">
        <v>0.093537105176947</v>
      </c>
      <c r="N2898" s="0" t="n">
        <v>0.087020414849435</v>
      </c>
      <c r="O2898" s="0" t="n">
        <v>0.108505819672452</v>
      </c>
      <c r="P2898" s="0" t="n">
        <v>0.0606844922625075</v>
      </c>
    </row>
    <row r="2899" customFormat="false" ht="12.8" hidden="false" customHeight="false" outlineLevel="0" collapsed="false">
      <c r="A2899" s="0" t="s">
        <v>5834</v>
      </c>
      <c r="B2899" s="0" t="n">
        <v>0</v>
      </c>
      <c r="C2899" s="0" t="n">
        <v>0.0333578901511525</v>
      </c>
      <c r="D2899" s="0" t="n">
        <v>0.121060861303162</v>
      </c>
      <c r="E2899" s="0" t="n">
        <v>0.0733715026768989</v>
      </c>
      <c r="F2899" s="0" t="n">
        <v>0.15891397650297</v>
      </c>
      <c r="G2899" s="0" t="n">
        <v>0.128411029887169</v>
      </c>
      <c r="H2899" s="0" t="n">
        <v>0.102234410893173</v>
      </c>
      <c r="I2899" s="0" t="s">
        <v>5835</v>
      </c>
      <c r="J2899" s="0" t="n">
        <f aca="false">J2611</f>
        <v>0</v>
      </c>
      <c r="K2899" s="0" t="n">
        <v>0.116948515725499</v>
      </c>
      <c r="L2899" s="0" t="n">
        <v>0.0132618868584976</v>
      </c>
      <c r="M2899" s="0" t="n">
        <v>0.093537105176947</v>
      </c>
      <c r="N2899" s="0" t="n">
        <v>0.087020414849435</v>
      </c>
      <c r="O2899" s="0" t="n">
        <v>0.108505819672452</v>
      </c>
      <c r="P2899" s="0" t="n">
        <v>0.0606844922625075</v>
      </c>
    </row>
    <row r="2900" customFormat="false" ht="12.8" hidden="false" customHeight="false" outlineLevel="0" collapsed="false">
      <c r="A2900" s="0" t="s">
        <v>5836</v>
      </c>
      <c r="B2900" s="0" t="n">
        <v>0</v>
      </c>
      <c r="C2900" s="0" t="n">
        <v>0.0320539986794462</v>
      </c>
      <c r="D2900" s="0" t="n">
        <v>0.121126299606569</v>
      </c>
      <c r="E2900" s="0" t="n">
        <v>0.0487262030597867</v>
      </c>
      <c r="F2900" s="0" t="n">
        <v>0.159508881422027</v>
      </c>
      <c r="G2900" s="0" t="n">
        <v>0.126116194077219</v>
      </c>
      <c r="H2900" s="0" t="n">
        <v>0.0980833468179384</v>
      </c>
      <c r="I2900" s="0" t="s">
        <v>5837</v>
      </c>
      <c r="J2900" s="0" t="n">
        <f aca="false">J2612</f>
        <v>0</v>
      </c>
      <c r="K2900" s="0" t="n">
        <v>0.112019651078065</v>
      </c>
      <c r="L2900" s="0" t="n">
        <v>0.01297553032714</v>
      </c>
      <c r="M2900" s="0" t="n">
        <v>0.0926109952247</v>
      </c>
      <c r="N2900" s="0" t="n">
        <v>0.0854034095857292</v>
      </c>
      <c r="O2900" s="0" t="n">
        <v>0.106533861070249</v>
      </c>
      <c r="P2900" s="0" t="n">
        <v>0.0593737753188292</v>
      </c>
    </row>
    <row r="2901" customFormat="false" ht="12.8" hidden="false" customHeight="false" outlineLevel="0" collapsed="false">
      <c r="A2901" s="0" t="s">
        <v>5838</v>
      </c>
      <c r="B2901" s="0" t="n">
        <v>0</v>
      </c>
      <c r="C2901" s="0" t="n">
        <v>0.0320539986794462</v>
      </c>
      <c r="D2901" s="0" t="n">
        <v>0.121126299606569</v>
      </c>
      <c r="E2901" s="0" t="n">
        <v>0.0487262030597867</v>
      </c>
      <c r="F2901" s="0" t="n">
        <v>0.159508881422027</v>
      </c>
      <c r="G2901" s="0" t="n">
        <v>0.126116194077219</v>
      </c>
      <c r="H2901" s="0" t="n">
        <v>0.0980833468179384</v>
      </c>
      <c r="I2901" s="0" t="s">
        <v>5839</v>
      </c>
      <c r="J2901" s="0" t="n">
        <f aca="false">J2613</f>
        <v>0</v>
      </c>
      <c r="K2901" s="0" t="n">
        <v>0.112019651078065</v>
      </c>
      <c r="L2901" s="0" t="n">
        <v>0.01297553032714</v>
      </c>
      <c r="M2901" s="0" t="n">
        <v>0.0926109952247</v>
      </c>
      <c r="N2901" s="0" t="n">
        <v>0.0854034095857292</v>
      </c>
      <c r="O2901" s="0" t="n">
        <v>0.106533861070249</v>
      </c>
      <c r="P2901" s="0" t="n">
        <v>0.0593737753188292</v>
      </c>
    </row>
    <row r="2902" customFormat="false" ht="12.8" hidden="false" customHeight="false" outlineLevel="0" collapsed="false">
      <c r="A2902" s="0" t="s">
        <v>5840</v>
      </c>
      <c r="B2902" s="0" t="n">
        <v>0</v>
      </c>
      <c r="C2902" s="0" t="n">
        <v>0.0320539986794462</v>
      </c>
      <c r="D2902" s="0" t="n">
        <v>0.121126299606569</v>
      </c>
      <c r="E2902" s="0" t="n">
        <v>0.0487262030597867</v>
      </c>
      <c r="F2902" s="0" t="n">
        <v>0.159508881422027</v>
      </c>
      <c r="G2902" s="0" t="n">
        <v>0.126116194077219</v>
      </c>
      <c r="H2902" s="0" t="n">
        <v>0.0980833468179384</v>
      </c>
      <c r="I2902" s="0" t="s">
        <v>5841</v>
      </c>
      <c r="J2902" s="0" t="n">
        <f aca="false">J2614</f>
        <v>0</v>
      </c>
      <c r="K2902" s="0" t="n">
        <v>0.112019651078065</v>
      </c>
      <c r="L2902" s="0" t="n">
        <v>0.01297553032714</v>
      </c>
      <c r="M2902" s="0" t="n">
        <v>0.0926109952247</v>
      </c>
      <c r="N2902" s="0" t="n">
        <v>0.0854034095857292</v>
      </c>
      <c r="O2902" s="0" t="n">
        <v>0.106533861070249</v>
      </c>
      <c r="P2902" s="0" t="n">
        <v>0.0593737753188292</v>
      </c>
    </row>
    <row r="2903" customFormat="false" ht="12.8" hidden="false" customHeight="false" outlineLevel="0" collapsed="false">
      <c r="A2903" s="0" t="s">
        <v>5842</v>
      </c>
      <c r="B2903" s="0" t="n">
        <v>0</v>
      </c>
      <c r="C2903" s="0" t="n">
        <v>0.0350420833021065</v>
      </c>
      <c r="D2903" s="0" t="n">
        <v>0.11975209523502</v>
      </c>
      <c r="E2903" s="0" t="n">
        <v>0.0317943178266562</v>
      </c>
      <c r="F2903" s="0" t="n">
        <v>0.158765250273206</v>
      </c>
      <c r="G2903" s="0" t="n">
        <v>0.12471933749725</v>
      </c>
      <c r="H2903" s="0" t="n">
        <v>0.0957186539701265</v>
      </c>
      <c r="I2903" s="0" t="s">
        <v>5843</v>
      </c>
      <c r="J2903" s="0" t="n">
        <f aca="false">J2615</f>
        <v>0</v>
      </c>
      <c r="K2903" s="0" t="n">
        <v>0.108036730150845</v>
      </c>
      <c r="L2903" s="0" t="n">
        <v>0.0125191496052889</v>
      </c>
      <c r="M2903" s="0" t="n">
        <v>0.0904693659601288</v>
      </c>
      <c r="N2903" s="0" t="n">
        <v>0.0836161932416332</v>
      </c>
      <c r="O2903" s="0" t="n">
        <v>0.10353584270755</v>
      </c>
      <c r="P2903" s="0" t="n">
        <v>0.0576843122453218</v>
      </c>
    </row>
    <row r="2904" customFormat="false" ht="12.8" hidden="false" customHeight="false" outlineLevel="0" collapsed="false">
      <c r="A2904" s="0" t="s">
        <v>5844</v>
      </c>
      <c r="B2904" s="0" t="n">
        <v>0</v>
      </c>
      <c r="C2904" s="0" t="n">
        <v>0.0350420833021065</v>
      </c>
      <c r="D2904" s="0" t="n">
        <v>0.11975209523502</v>
      </c>
      <c r="E2904" s="0" t="n">
        <v>0.0317943178266562</v>
      </c>
      <c r="F2904" s="0" t="n">
        <v>0.158765250273206</v>
      </c>
      <c r="G2904" s="0" t="n">
        <v>0.12471933749725</v>
      </c>
      <c r="H2904" s="0" t="n">
        <v>0.0957186539701265</v>
      </c>
      <c r="I2904" s="0" t="s">
        <v>5845</v>
      </c>
      <c r="J2904" s="0" t="n">
        <f aca="false">J2616</f>
        <v>0</v>
      </c>
      <c r="K2904" s="0" t="n">
        <v>0.108036730150845</v>
      </c>
      <c r="L2904" s="0" t="n">
        <v>0.0125191496052889</v>
      </c>
      <c r="M2904" s="0" t="n">
        <v>0.0904693659601288</v>
      </c>
      <c r="N2904" s="0" t="n">
        <v>0.0836161932416332</v>
      </c>
      <c r="O2904" s="0" t="n">
        <v>0.10353584270755</v>
      </c>
      <c r="P2904" s="0" t="n">
        <v>0.0576843122453218</v>
      </c>
    </row>
    <row r="2905" customFormat="false" ht="12.8" hidden="false" customHeight="false" outlineLevel="0" collapsed="false">
      <c r="A2905" s="0" t="s">
        <v>5846</v>
      </c>
      <c r="B2905" s="0" t="n">
        <v>0</v>
      </c>
      <c r="C2905" s="0" t="n">
        <v>0.0350420833021065</v>
      </c>
      <c r="D2905" s="0" t="n">
        <v>0.11975209523502</v>
      </c>
      <c r="E2905" s="0" t="n">
        <v>0.0317943178266562</v>
      </c>
      <c r="F2905" s="0" t="n">
        <v>0.158765250273206</v>
      </c>
      <c r="G2905" s="0" t="n">
        <v>0.12471933749725</v>
      </c>
      <c r="H2905" s="0" t="n">
        <v>0.0957186539701265</v>
      </c>
      <c r="I2905" s="0" t="s">
        <v>5847</v>
      </c>
      <c r="J2905" s="0" t="n">
        <f aca="false">J2617</f>
        <v>0</v>
      </c>
      <c r="K2905" s="0" t="n">
        <v>0.108036730150845</v>
      </c>
      <c r="L2905" s="0" t="n">
        <v>0.0125191496052889</v>
      </c>
      <c r="M2905" s="0" t="n">
        <v>0.0904693659601288</v>
      </c>
      <c r="N2905" s="0" t="n">
        <v>0.0836161932416332</v>
      </c>
      <c r="O2905" s="0" t="n">
        <v>0.10353584270755</v>
      </c>
      <c r="P2905" s="0" t="n">
        <v>0.0576843122453218</v>
      </c>
    </row>
    <row r="2906" customFormat="false" ht="12.8" hidden="false" customHeight="false" outlineLevel="0" collapsed="false">
      <c r="A2906" s="0" t="s">
        <v>5848</v>
      </c>
      <c r="B2906" s="0" t="n">
        <v>0</v>
      </c>
      <c r="C2906" s="0" t="n">
        <v>0.0396600322643996</v>
      </c>
      <c r="D2906" s="0" t="n">
        <v>0.119686656931613</v>
      </c>
      <c r="E2906" s="0" t="n">
        <v>0.0765697476653791</v>
      </c>
      <c r="F2906" s="0" t="n">
        <v>0.163375763395894</v>
      </c>
      <c r="G2906" s="0" t="n">
        <v>0.122873491302291</v>
      </c>
      <c r="H2906" s="0" t="n">
        <v>0.103236835035181</v>
      </c>
      <c r="I2906" s="0" t="s">
        <v>5849</v>
      </c>
      <c r="J2906" s="0" t="n">
        <f aca="false">J2618</f>
        <v>0</v>
      </c>
      <c r="K2906" s="0" t="n">
        <v>0.110675415265128</v>
      </c>
      <c r="L2906" s="0" t="n">
        <v>0.0124386118308446</v>
      </c>
      <c r="M2906" s="0" t="n">
        <v>0.0905272478321443</v>
      </c>
      <c r="N2906" s="0" t="n">
        <v>0.0839566154024134</v>
      </c>
      <c r="O2906" s="0" t="n">
        <v>0.105155093267082</v>
      </c>
      <c r="P2906" s="0" t="n">
        <v>0.058339670717161</v>
      </c>
    </row>
    <row r="2907" customFormat="false" ht="12.8" hidden="false" customHeight="false" outlineLevel="0" collapsed="false">
      <c r="A2907" s="0" t="s">
        <v>5850</v>
      </c>
      <c r="B2907" s="0" t="n">
        <v>0</v>
      </c>
      <c r="C2907" s="0" t="n">
        <v>0.0396600322643996</v>
      </c>
      <c r="D2907" s="0" t="n">
        <v>0.119686656931613</v>
      </c>
      <c r="E2907" s="0" t="n">
        <v>0.0765697476653791</v>
      </c>
      <c r="F2907" s="0" t="n">
        <v>0.163375763395894</v>
      </c>
      <c r="G2907" s="0" t="n">
        <v>0.122873491302291</v>
      </c>
      <c r="H2907" s="0" t="n">
        <v>0.103236835035181</v>
      </c>
      <c r="I2907" s="0" t="s">
        <v>5851</v>
      </c>
      <c r="J2907" s="0" t="n">
        <f aca="false">J2619</f>
        <v>0</v>
      </c>
      <c r="K2907" s="0" t="n">
        <v>0.110675415265128</v>
      </c>
      <c r="L2907" s="0" t="n">
        <v>0.0124386118308446</v>
      </c>
      <c r="M2907" s="0" t="n">
        <v>0.0905272478321443</v>
      </c>
      <c r="N2907" s="0" t="n">
        <v>0.0839566154024134</v>
      </c>
      <c r="O2907" s="0" t="n">
        <v>0.105155093267082</v>
      </c>
      <c r="P2907" s="0" t="n">
        <v>0.058339670717161</v>
      </c>
    </row>
    <row r="2908" customFormat="false" ht="12.8" hidden="false" customHeight="false" outlineLevel="0" collapsed="false">
      <c r="A2908" s="0" t="s">
        <v>5852</v>
      </c>
      <c r="B2908" s="0" t="n">
        <v>0</v>
      </c>
      <c r="C2908" s="0" t="n">
        <v>0.0396600322643996</v>
      </c>
      <c r="D2908" s="0" t="n">
        <v>0.119686656931613</v>
      </c>
      <c r="E2908" s="0" t="n">
        <v>0.0765697476653791</v>
      </c>
      <c r="F2908" s="0" t="n">
        <v>0.163375763395894</v>
      </c>
      <c r="G2908" s="0" t="n">
        <v>0.122873491302291</v>
      </c>
      <c r="H2908" s="0" t="n">
        <v>0.103236835035181</v>
      </c>
      <c r="I2908" s="0" t="s">
        <v>5853</v>
      </c>
      <c r="J2908" s="0" t="n">
        <f aca="false">J2620</f>
        <v>0</v>
      </c>
      <c r="K2908" s="0" t="n">
        <v>0.110675415265128</v>
      </c>
      <c r="L2908" s="0" t="n">
        <v>0.0124386118308446</v>
      </c>
      <c r="M2908" s="0" t="n">
        <v>0.0905272478321443</v>
      </c>
      <c r="N2908" s="0" t="n">
        <v>0.0839566154024134</v>
      </c>
      <c r="O2908" s="0" t="n">
        <v>0.105155093267082</v>
      </c>
      <c r="P2908" s="0" t="n">
        <v>0.058339670717161</v>
      </c>
    </row>
    <row r="2909" customFormat="false" ht="12.8" hidden="false" customHeight="false" outlineLevel="0" collapsed="false">
      <c r="A2909" s="0" t="s">
        <v>5854</v>
      </c>
      <c r="B2909" s="0" t="n">
        <v>0</v>
      </c>
      <c r="C2909" s="0" t="n">
        <v>0.0396600322643996</v>
      </c>
      <c r="D2909" s="0" t="n">
        <v>0.12021016335887</v>
      </c>
      <c r="E2909" s="0" t="n">
        <v>0.0812730491190265</v>
      </c>
      <c r="F2909" s="0" t="n">
        <v>0.169399175701341</v>
      </c>
      <c r="G2909" s="0" t="n">
        <v>0.123522031857276</v>
      </c>
      <c r="H2909" s="0" t="n">
        <v>0.105190276952938</v>
      </c>
      <c r="I2909" s="0" t="s">
        <v>5855</v>
      </c>
      <c r="J2909" s="0" t="n">
        <f aca="false">J2621</f>
        <v>0</v>
      </c>
      <c r="K2909" s="0" t="n">
        <v>0.108683954801518</v>
      </c>
      <c r="L2909" s="0" t="n">
        <v>0.0121254093746722</v>
      </c>
      <c r="M2909" s="0" t="n">
        <v>0.0897747834959436</v>
      </c>
      <c r="N2909" s="0" t="n">
        <v>0.083360876621048</v>
      </c>
      <c r="O2909" s="0" t="n">
        <v>0.105555897861026</v>
      </c>
      <c r="P2909" s="0" t="n">
        <v>0.0580119914812414</v>
      </c>
    </row>
    <row r="2910" customFormat="false" ht="12.8" hidden="false" customHeight="false" outlineLevel="0" collapsed="false">
      <c r="A2910" s="0" t="s">
        <v>5856</v>
      </c>
      <c r="B2910" s="0" t="n">
        <v>0</v>
      </c>
      <c r="C2910" s="0" t="n">
        <v>0.0396600322643996</v>
      </c>
      <c r="D2910" s="0" t="n">
        <v>0.12021016335887</v>
      </c>
      <c r="E2910" s="0" t="n">
        <v>0.0812730491190265</v>
      </c>
      <c r="F2910" s="0" t="n">
        <v>0.169399175701341</v>
      </c>
      <c r="G2910" s="0" t="n">
        <v>0.123522031857276</v>
      </c>
      <c r="H2910" s="0" t="n">
        <v>0.105190276952938</v>
      </c>
      <c r="I2910" s="0" t="s">
        <v>5857</v>
      </c>
      <c r="J2910" s="0" t="n">
        <f aca="false">J2622</f>
        <v>0</v>
      </c>
      <c r="K2910" s="0" t="n">
        <v>0.108683954801518</v>
      </c>
      <c r="L2910" s="0" t="n">
        <v>0.0121254093746722</v>
      </c>
      <c r="M2910" s="0" t="n">
        <v>0.0897747834959436</v>
      </c>
      <c r="N2910" s="0" t="n">
        <v>0.083360876621048</v>
      </c>
      <c r="O2910" s="0" t="n">
        <v>0.105555897861026</v>
      </c>
      <c r="P2910" s="0" t="n">
        <v>0.0580119914812414</v>
      </c>
    </row>
    <row r="2911" customFormat="false" ht="12.8" hidden="false" customHeight="false" outlineLevel="0" collapsed="false">
      <c r="A2911" s="0" t="s">
        <v>5858</v>
      </c>
      <c r="B2911" s="0" t="n">
        <v>0</v>
      </c>
      <c r="C2911" s="0" t="n">
        <v>0.0396600322643996</v>
      </c>
      <c r="D2911" s="0" t="n">
        <v>0.12021016335887</v>
      </c>
      <c r="E2911" s="0" t="n">
        <v>0.0812730491190265</v>
      </c>
      <c r="F2911" s="0" t="n">
        <v>0.169399175701341</v>
      </c>
      <c r="G2911" s="0" t="n">
        <v>0.123522031857276</v>
      </c>
      <c r="H2911" s="0" t="n">
        <v>0.105190276952938</v>
      </c>
      <c r="I2911" s="0" t="s">
        <v>5859</v>
      </c>
      <c r="J2911" s="0" t="n">
        <f aca="false">J2623</f>
        <v>0</v>
      </c>
      <c r="K2911" s="0" t="n">
        <v>0.108683954801518</v>
      </c>
      <c r="L2911" s="0" t="n">
        <v>0.0121254093746722</v>
      </c>
      <c r="M2911" s="0" t="n">
        <v>0.0897747834959436</v>
      </c>
      <c r="N2911" s="0" t="n">
        <v>0.083360876621048</v>
      </c>
      <c r="O2911" s="0" t="n">
        <v>0.105555897861026</v>
      </c>
      <c r="P2911" s="0" t="n">
        <v>0.0580119914812414</v>
      </c>
    </row>
    <row r="2912" customFormat="false" ht="12.8" hidden="false" customHeight="false" outlineLevel="0" collapsed="false">
      <c r="A2912" s="0" t="s">
        <v>5860</v>
      </c>
      <c r="B2912" s="0" t="n">
        <v>0</v>
      </c>
      <c r="C2912" s="0" t="n">
        <v>0.0429740897549864</v>
      </c>
      <c r="D2912" s="0" t="n">
        <v>0.120733669786127</v>
      </c>
      <c r="E2912" s="0" t="n">
        <v>0.0645292959440419</v>
      </c>
      <c r="F2912" s="0" t="n">
        <v>0.173414783904972</v>
      </c>
      <c r="G2912" s="0" t="n">
        <v>0.126116194077219</v>
      </c>
      <c r="H2912" s="0" t="n">
        <v>0.105151722178246</v>
      </c>
      <c r="I2912" s="0" t="s">
        <v>5861</v>
      </c>
      <c r="J2912" s="0" t="n">
        <f aca="false">J2624</f>
        <v>0</v>
      </c>
      <c r="K2912" s="0" t="n">
        <v>0.109530325498552</v>
      </c>
      <c r="L2912" s="0" t="n">
        <v>0.0114274153294881</v>
      </c>
      <c r="M2912" s="0" t="n">
        <v>0.0891380829037738</v>
      </c>
      <c r="N2912" s="0" t="n">
        <v>0.0863821232979722</v>
      </c>
      <c r="O2912" s="0" t="n">
        <v>0.0976680634522131</v>
      </c>
      <c r="P2912" s="0" t="n">
        <v>0.0559139932564577</v>
      </c>
    </row>
    <row r="2913" customFormat="false" ht="12.8" hidden="false" customHeight="false" outlineLevel="0" collapsed="false">
      <c r="A2913" s="0" t="s">
        <v>5862</v>
      </c>
      <c r="B2913" s="0" t="n">
        <v>0</v>
      </c>
      <c r="C2913" s="0" t="n">
        <v>0.0429740897549864</v>
      </c>
      <c r="D2913" s="0" t="n">
        <v>0.120733669786127</v>
      </c>
      <c r="E2913" s="0" t="n">
        <v>0.0645292959440419</v>
      </c>
      <c r="F2913" s="0" t="n">
        <v>0.173414783904972</v>
      </c>
      <c r="G2913" s="0" t="n">
        <v>0.126116194077219</v>
      </c>
      <c r="H2913" s="0" t="n">
        <v>0.105151722178246</v>
      </c>
      <c r="I2913" s="0" t="s">
        <v>5863</v>
      </c>
      <c r="J2913" s="0" t="n">
        <f aca="false">J2625</f>
        <v>0</v>
      </c>
      <c r="K2913" s="0" t="n">
        <v>0.109530325498552</v>
      </c>
      <c r="L2913" s="0" t="n">
        <v>0.0114274153294881</v>
      </c>
      <c r="M2913" s="0" t="n">
        <v>0.0891380829037738</v>
      </c>
      <c r="N2913" s="0" t="n">
        <v>0.0863821232979722</v>
      </c>
      <c r="O2913" s="0" t="n">
        <v>0.0976680634522131</v>
      </c>
      <c r="P2913" s="0" t="n">
        <v>0.0559139932564577</v>
      </c>
    </row>
    <row r="2914" customFormat="false" ht="12.8" hidden="false" customHeight="false" outlineLevel="0" collapsed="false">
      <c r="A2914" s="0" t="s">
        <v>5864</v>
      </c>
      <c r="B2914" s="0" t="n">
        <v>0</v>
      </c>
      <c r="C2914" s="0" t="n">
        <v>0.0429740897549864</v>
      </c>
      <c r="D2914" s="0" t="n">
        <v>0.120733669786127</v>
      </c>
      <c r="E2914" s="0" t="n">
        <v>0.0645292959440419</v>
      </c>
      <c r="F2914" s="0" t="n">
        <v>0.173414783904972</v>
      </c>
      <c r="G2914" s="0" t="n">
        <v>0.126116194077219</v>
      </c>
      <c r="H2914" s="0" t="n">
        <v>0.105151722178246</v>
      </c>
      <c r="I2914" s="0" t="s">
        <v>5865</v>
      </c>
      <c r="J2914" s="0" t="n">
        <f aca="false">J2626</f>
        <v>0</v>
      </c>
      <c r="K2914" s="0" t="n">
        <v>0.109530325498552</v>
      </c>
      <c r="L2914" s="0" t="n">
        <v>0.0114274153294881</v>
      </c>
      <c r="M2914" s="0" t="n">
        <v>0.0891380829037738</v>
      </c>
      <c r="N2914" s="0" t="n">
        <v>0.0863821232979722</v>
      </c>
      <c r="O2914" s="0" t="n">
        <v>0.0976680634522131</v>
      </c>
      <c r="P2914" s="0" t="n">
        <v>0.0559139932564577</v>
      </c>
    </row>
    <row r="2915" customFormat="false" ht="12.8" hidden="false" customHeight="false" outlineLevel="0" collapsed="false">
      <c r="A2915" s="0" t="s">
        <v>5866</v>
      </c>
      <c r="B2915" s="0" t="n">
        <v>0</v>
      </c>
      <c r="C2915" s="0" t="n">
        <v>0.0430827473776286</v>
      </c>
      <c r="D2915" s="0" t="n">
        <v>0.121322614516791</v>
      </c>
      <c r="E2915" s="0" t="n">
        <v>0.0366857513384495</v>
      </c>
      <c r="F2915" s="0" t="n">
        <v>0.171258253573393</v>
      </c>
      <c r="G2915" s="0" t="n">
        <v>0.12516832711224</v>
      </c>
      <c r="H2915" s="0" t="n">
        <v>0.100872142187369</v>
      </c>
      <c r="I2915" s="0" t="s">
        <v>5867</v>
      </c>
      <c r="J2915" s="0" t="n">
        <f aca="false">J2627</f>
        <v>0</v>
      </c>
      <c r="K2915" s="0" t="n">
        <v>0.1072401459654</v>
      </c>
      <c r="L2915" s="0" t="n">
        <v>0.0107473185675139</v>
      </c>
      <c r="M2915" s="0" t="n">
        <v>0.0902378384720671</v>
      </c>
      <c r="N2915" s="0" t="n">
        <v>0.0842119320229985</v>
      </c>
      <c r="O2915" s="0" t="n">
        <v>0.0966901002429904</v>
      </c>
      <c r="P2915" s="0" t="n">
        <v>0.0549990447405783</v>
      </c>
    </row>
    <row r="2916" customFormat="false" ht="12.8" hidden="false" customHeight="false" outlineLevel="0" collapsed="false">
      <c r="A2916" s="0" t="s">
        <v>5868</v>
      </c>
      <c r="B2916" s="0" t="n">
        <v>0</v>
      </c>
      <c r="C2916" s="0" t="n">
        <v>0.0430827473776286</v>
      </c>
      <c r="D2916" s="0" t="n">
        <v>0.121322614516791</v>
      </c>
      <c r="E2916" s="0" t="n">
        <v>0.0366857513384495</v>
      </c>
      <c r="F2916" s="0" t="n">
        <v>0.171258253573393</v>
      </c>
      <c r="G2916" s="0" t="n">
        <v>0.12516832711224</v>
      </c>
      <c r="H2916" s="0" t="n">
        <v>0.100872142187369</v>
      </c>
      <c r="I2916" s="0" t="s">
        <v>5869</v>
      </c>
      <c r="J2916" s="0" t="n">
        <f aca="false">J2628</f>
        <v>0</v>
      </c>
      <c r="K2916" s="0" t="n">
        <v>0.1072401459654</v>
      </c>
      <c r="L2916" s="0" t="n">
        <v>0.0107473185675139</v>
      </c>
      <c r="M2916" s="0" t="n">
        <v>0.0902378384720671</v>
      </c>
      <c r="N2916" s="0" t="n">
        <v>0.0842119320229985</v>
      </c>
      <c r="O2916" s="0" t="n">
        <v>0.0966901002429904</v>
      </c>
      <c r="P2916" s="0" t="n">
        <v>0.0549990447405783</v>
      </c>
    </row>
    <row r="2917" customFormat="false" ht="12.8" hidden="false" customHeight="false" outlineLevel="0" collapsed="false">
      <c r="A2917" s="0" t="s">
        <v>5870</v>
      </c>
      <c r="B2917" s="0" t="n">
        <v>0</v>
      </c>
      <c r="C2917" s="0" t="n">
        <v>0.0430827473776286</v>
      </c>
      <c r="D2917" s="0" t="n">
        <v>0.121322614516791</v>
      </c>
      <c r="E2917" s="0" t="n">
        <v>0.0366857513384495</v>
      </c>
      <c r="F2917" s="0" t="n">
        <v>0.171258253573393</v>
      </c>
      <c r="G2917" s="0" t="n">
        <v>0.12516832711224</v>
      </c>
      <c r="H2917" s="0" t="n">
        <v>0.100872142187369</v>
      </c>
      <c r="I2917" s="0" t="s">
        <v>5871</v>
      </c>
      <c r="J2917" s="0" t="n">
        <f aca="false">J2629</f>
        <v>0</v>
      </c>
      <c r="K2917" s="0" t="n">
        <v>0.1072401459654</v>
      </c>
      <c r="L2917" s="0" t="n">
        <v>0.0107473185675139</v>
      </c>
      <c r="M2917" s="0" t="n">
        <v>0.0902378384720671</v>
      </c>
      <c r="N2917" s="0" t="n">
        <v>0.0842119320229985</v>
      </c>
      <c r="O2917" s="0" t="n">
        <v>0.0966901002429904</v>
      </c>
      <c r="P2917" s="0" t="n">
        <v>0.0549990447405783</v>
      </c>
    </row>
    <row r="2918" customFormat="false" ht="12.8" hidden="false" customHeight="false" outlineLevel="0" collapsed="false">
      <c r="A2918" s="0" t="s">
        <v>5872</v>
      </c>
      <c r="B2918" s="0" t="n">
        <v>0</v>
      </c>
      <c r="C2918" s="0" t="n">
        <v>0.0422678152078122</v>
      </c>
      <c r="D2918" s="0" t="n">
        <v>0.123220325315597</v>
      </c>
      <c r="E2918" s="0" t="n">
        <v>0.0325468460592398</v>
      </c>
      <c r="F2918" s="0" t="n">
        <v>0.186353965894452</v>
      </c>
      <c r="G2918" s="0" t="n">
        <v>0.126116194077219</v>
      </c>
      <c r="H2918" s="0" t="n">
        <v>0.103339647767694</v>
      </c>
      <c r="I2918" s="0" t="s">
        <v>5873</v>
      </c>
      <c r="J2918" s="0" t="n">
        <f aca="false">J2630</f>
        <v>0</v>
      </c>
      <c r="K2918" s="0" t="n">
        <v>0.106792067361088</v>
      </c>
      <c r="L2918" s="0" t="n">
        <v>0.0103446296952923</v>
      </c>
      <c r="M2918" s="0" t="n">
        <v>0.0893696103918355</v>
      </c>
      <c r="N2918" s="0" t="n">
        <v>0.0844246958734861</v>
      </c>
      <c r="O2918" s="0" t="n">
        <v>0.106052895557516</v>
      </c>
      <c r="P2918" s="0" t="n">
        <v>0.0572119434766586</v>
      </c>
    </row>
    <row r="2919" customFormat="false" ht="12.8" hidden="false" customHeight="false" outlineLevel="0" collapsed="false">
      <c r="A2919" s="0" t="s">
        <v>5874</v>
      </c>
      <c r="B2919" s="0" t="n">
        <v>0</v>
      </c>
      <c r="C2919" s="0" t="n">
        <v>0.0422678152078122</v>
      </c>
      <c r="D2919" s="0" t="n">
        <v>0.123220325315597</v>
      </c>
      <c r="E2919" s="0" t="n">
        <v>0.0325468460592398</v>
      </c>
      <c r="F2919" s="0" t="n">
        <v>0.186353965894452</v>
      </c>
      <c r="G2919" s="0" t="n">
        <v>0.126116194077219</v>
      </c>
      <c r="H2919" s="0" t="n">
        <v>0.103339647767694</v>
      </c>
      <c r="I2919" s="0" t="s">
        <v>5875</v>
      </c>
      <c r="J2919" s="0" t="n">
        <f aca="false">J2631</f>
        <v>0</v>
      </c>
      <c r="K2919" s="0" t="n">
        <v>0.106792067361088</v>
      </c>
      <c r="L2919" s="0" t="n">
        <v>0.0103446296952923</v>
      </c>
      <c r="M2919" s="0" t="n">
        <v>0.0893696103918355</v>
      </c>
      <c r="N2919" s="0" t="n">
        <v>0.0844246958734861</v>
      </c>
      <c r="O2919" s="0" t="n">
        <v>0.106052895557516</v>
      </c>
      <c r="P2919" s="0" t="n">
        <v>0.0572119434766586</v>
      </c>
    </row>
    <row r="2920" customFormat="false" ht="12.8" hidden="false" customHeight="false" outlineLevel="0" collapsed="false">
      <c r="A2920" s="0" t="s">
        <v>5876</v>
      </c>
      <c r="B2920" s="0" t="n">
        <v>0</v>
      </c>
      <c r="C2920" s="0" t="n">
        <v>0.0422678152078122</v>
      </c>
      <c r="D2920" s="0" t="n">
        <v>0.123220325315597</v>
      </c>
      <c r="E2920" s="0" t="n">
        <v>0.0325468460592398</v>
      </c>
      <c r="F2920" s="0" t="n">
        <v>0.186353965894452</v>
      </c>
      <c r="G2920" s="0" t="n">
        <v>0.126116194077219</v>
      </c>
      <c r="H2920" s="0" t="n">
        <v>0.103339647767694</v>
      </c>
      <c r="I2920" s="0" t="s">
        <v>5877</v>
      </c>
      <c r="J2920" s="0" t="n">
        <f aca="false">J2632</f>
        <v>0</v>
      </c>
      <c r="K2920" s="0" t="n">
        <v>0.106792067361088</v>
      </c>
      <c r="L2920" s="0" t="n">
        <v>0.0103446296952923</v>
      </c>
      <c r="M2920" s="0" t="n">
        <v>0.0893696103918355</v>
      </c>
      <c r="N2920" s="0" t="n">
        <v>0.0844246958734861</v>
      </c>
      <c r="O2920" s="0" t="n">
        <v>0.106052895557516</v>
      </c>
      <c r="P2920" s="0" t="n">
        <v>0.0572119434766586</v>
      </c>
    </row>
    <row r="2921" customFormat="false" ht="12.8" hidden="false" customHeight="false" outlineLevel="0" collapsed="false">
      <c r="A2921" s="0" t="s">
        <v>5878</v>
      </c>
      <c r="B2921" s="0" t="n">
        <v>0</v>
      </c>
      <c r="C2921" s="0" t="n">
        <v>0.0433543914342341</v>
      </c>
      <c r="D2921" s="0" t="n">
        <v>0.126361363879139</v>
      </c>
      <c r="E2921" s="0" t="n">
        <v>0.0199419981634648</v>
      </c>
      <c r="F2921" s="0" t="n">
        <v>0.197285343782115</v>
      </c>
      <c r="G2921" s="0" t="n">
        <v>0.126565183692209</v>
      </c>
      <c r="H2921" s="0" t="n">
        <v>0.104496291008472</v>
      </c>
      <c r="I2921" s="0" t="s">
        <v>5879</v>
      </c>
      <c r="J2921" s="0" t="n">
        <f aca="false">J2633</f>
        <v>0</v>
      </c>
      <c r="K2921" s="0" t="n">
        <v>0.105796337129283</v>
      </c>
      <c r="L2921" s="0" t="n">
        <v>0.0102819892040578</v>
      </c>
      <c r="M2921" s="0" t="n">
        <v>0.0886171460556348</v>
      </c>
      <c r="N2921" s="0" t="n">
        <v>0.083275771080853</v>
      </c>
      <c r="O2921" s="0" t="n">
        <v>0.103119005929848</v>
      </c>
      <c r="P2921" s="0" t="n">
        <v>0.0561480498535431</v>
      </c>
    </row>
    <row r="2922" customFormat="false" ht="12.8" hidden="false" customHeight="false" outlineLevel="0" collapsed="false">
      <c r="A2922" s="0" t="s">
        <v>5880</v>
      </c>
      <c r="B2922" s="0" t="n">
        <v>0</v>
      </c>
      <c r="C2922" s="0" t="n">
        <v>0.0433543914342341</v>
      </c>
      <c r="D2922" s="0" t="n">
        <v>0.126361363879139</v>
      </c>
      <c r="E2922" s="0" t="n">
        <v>0.0199419981634648</v>
      </c>
      <c r="F2922" s="0" t="n">
        <v>0.197285343782115</v>
      </c>
      <c r="G2922" s="0" t="n">
        <v>0.126565183692209</v>
      </c>
      <c r="H2922" s="0" t="n">
        <v>0.104496291008472</v>
      </c>
      <c r="I2922" s="0" t="s">
        <v>5881</v>
      </c>
      <c r="J2922" s="0" t="n">
        <f aca="false">J2634</f>
        <v>0</v>
      </c>
      <c r="K2922" s="0" t="n">
        <v>0.105796337129283</v>
      </c>
      <c r="L2922" s="0" t="n">
        <v>0.0102819892040578</v>
      </c>
      <c r="M2922" s="0" t="n">
        <v>0.0886171460556348</v>
      </c>
      <c r="N2922" s="0" t="n">
        <v>0.083275771080853</v>
      </c>
      <c r="O2922" s="0" t="n">
        <v>0.103119005929848</v>
      </c>
      <c r="P2922" s="0" t="n">
        <v>0.0561480498535431</v>
      </c>
    </row>
    <row r="2923" customFormat="false" ht="12.8" hidden="false" customHeight="false" outlineLevel="0" collapsed="false">
      <c r="A2923" s="0" t="s">
        <v>5882</v>
      </c>
      <c r="B2923" s="0" t="n">
        <v>0</v>
      </c>
      <c r="C2923" s="0" t="n">
        <v>0.0433543914342341</v>
      </c>
      <c r="D2923" s="0" t="n">
        <v>0.126361363879139</v>
      </c>
      <c r="E2923" s="0" t="n">
        <v>0.0199419981634648</v>
      </c>
      <c r="F2923" s="0" t="n">
        <v>0.197285343782115</v>
      </c>
      <c r="G2923" s="0" t="n">
        <v>0.126565183692209</v>
      </c>
      <c r="H2923" s="0" t="n">
        <v>0.104496291008472</v>
      </c>
      <c r="I2923" s="0" t="s">
        <v>5883</v>
      </c>
      <c r="J2923" s="0" t="n">
        <f aca="false">J2635</f>
        <v>0</v>
      </c>
      <c r="K2923" s="0" t="n">
        <v>0.105796337129283</v>
      </c>
      <c r="L2923" s="0" t="n">
        <v>0.0102819892040578</v>
      </c>
      <c r="M2923" s="0" t="n">
        <v>0.0886171460556348</v>
      </c>
      <c r="N2923" s="0" t="n">
        <v>0.083275771080853</v>
      </c>
      <c r="O2923" s="0" t="n">
        <v>0.103119005929848</v>
      </c>
      <c r="P2923" s="0" t="n">
        <v>0.0561480498535431</v>
      </c>
    </row>
    <row r="2924" customFormat="false" ht="12.8" hidden="false" customHeight="false" outlineLevel="0" collapsed="false">
      <c r="A2924" s="0" t="s">
        <v>5884</v>
      </c>
      <c r="B2924" s="0" t="n">
        <v>0</v>
      </c>
      <c r="C2924" s="0" t="n">
        <v>0.0575885400003611</v>
      </c>
      <c r="D2924" s="0" t="n">
        <v>0.128259074677945</v>
      </c>
      <c r="E2924" s="0" t="n">
        <v>0.0131692440702126</v>
      </c>
      <c r="F2924" s="0" t="n">
        <v>0.189031038030206</v>
      </c>
      <c r="G2924" s="0" t="n">
        <v>0.124469898822256</v>
      </c>
      <c r="H2924" s="0" t="n">
        <v>0.105344496051709</v>
      </c>
      <c r="I2924" s="0" t="s">
        <v>5885</v>
      </c>
      <c r="J2924" s="0" t="n">
        <f aca="false">J2636</f>
        <v>0</v>
      </c>
      <c r="K2924" s="0" t="n">
        <v>0.106493348291547</v>
      </c>
      <c r="L2924" s="0" t="n">
        <v>0.0100493245223298</v>
      </c>
      <c r="M2924" s="0" t="n">
        <v>0.0894274922638509</v>
      </c>
      <c r="N2924" s="0" t="n">
        <v>0.0829779016901703</v>
      </c>
      <c r="O2924" s="0" t="n">
        <v>0.106934665664193</v>
      </c>
      <c r="P2924" s="0" t="n">
        <v>0.0571395987102867</v>
      </c>
    </row>
    <row r="2925" customFormat="false" ht="12.8" hidden="false" customHeight="false" outlineLevel="0" collapsed="false">
      <c r="A2925" s="0" t="s">
        <v>5886</v>
      </c>
      <c r="B2925" s="0" t="n">
        <v>0</v>
      </c>
      <c r="C2925" s="0" t="n">
        <v>0.0575885400003611</v>
      </c>
      <c r="D2925" s="0" t="n">
        <v>0.128259074677945</v>
      </c>
      <c r="E2925" s="0" t="n">
        <v>0.0131692440702126</v>
      </c>
      <c r="F2925" s="0" t="n">
        <v>0.189031038030206</v>
      </c>
      <c r="G2925" s="0" t="n">
        <v>0.124469898822256</v>
      </c>
      <c r="H2925" s="0" t="n">
        <v>0.105344496051709</v>
      </c>
      <c r="I2925" s="0" t="s">
        <v>5887</v>
      </c>
      <c r="J2925" s="0" t="n">
        <f aca="false">J2637</f>
        <v>0</v>
      </c>
      <c r="K2925" s="0" t="n">
        <v>0.106493348291547</v>
      </c>
      <c r="L2925" s="0" t="n">
        <v>0.0100493245223298</v>
      </c>
      <c r="M2925" s="0" t="n">
        <v>0.0894274922638509</v>
      </c>
      <c r="N2925" s="0" t="n">
        <v>0.0829779016901703</v>
      </c>
      <c r="O2925" s="0" t="n">
        <v>0.106934665664193</v>
      </c>
      <c r="P2925" s="0" t="n">
        <v>0.0571395987102867</v>
      </c>
    </row>
    <row r="2926" customFormat="false" ht="12.8" hidden="false" customHeight="false" outlineLevel="0" collapsed="false">
      <c r="A2926" s="0" t="s">
        <v>5888</v>
      </c>
      <c r="B2926" s="0" t="n">
        <v>0</v>
      </c>
      <c r="C2926" s="0" t="n">
        <v>0.0575885400003611</v>
      </c>
      <c r="D2926" s="0" t="n">
        <v>0.128259074677945</v>
      </c>
      <c r="E2926" s="0" t="n">
        <v>0.0131692440702126</v>
      </c>
      <c r="F2926" s="0" t="n">
        <v>0.189031038030206</v>
      </c>
      <c r="G2926" s="0" t="n">
        <v>0.124469898822256</v>
      </c>
      <c r="H2926" s="0" t="n">
        <v>0.105344496051709</v>
      </c>
      <c r="I2926" s="0" t="s">
        <v>5889</v>
      </c>
      <c r="J2926" s="0" t="n">
        <f aca="false">J2638</f>
        <v>0</v>
      </c>
      <c r="K2926" s="0" t="n">
        <v>0.106493348291547</v>
      </c>
      <c r="L2926" s="0" t="n">
        <v>0.0100493245223298</v>
      </c>
      <c r="M2926" s="0" t="n">
        <v>0.0894274922638509</v>
      </c>
      <c r="N2926" s="0" t="n">
        <v>0.0829779016901703</v>
      </c>
      <c r="O2926" s="0" t="n">
        <v>0.106934665664193</v>
      </c>
      <c r="P2926" s="0" t="n">
        <v>0.0571395987102867</v>
      </c>
    </row>
    <row r="2927" customFormat="false" ht="12.8" hidden="false" customHeight="false" outlineLevel="0" collapsed="false">
      <c r="A2927" s="0" t="s">
        <v>5890</v>
      </c>
      <c r="B2927" s="0" t="n">
        <v>0</v>
      </c>
      <c r="C2927" s="0" t="n">
        <v>0.0822538203401383</v>
      </c>
      <c r="D2927" s="0" t="n">
        <v>0.127801006554095</v>
      </c>
      <c r="E2927" s="0" t="n">
        <v>-0.000846594261656526</v>
      </c>
      <c r="F2927" s="0" t="n">
        <v>0.196318623288648</v>
      </c>
      <c r="G2927" s="0" t="n">
        <v>0.124070796942264</v>
      </c>
      <c r="H2927" s="0" t="n">
        <v>0.110330913578617</v>
      </c>
      <c r="I2927" s="0" t="s">
        <v>5891</v>
      </c>
      <c r="J2927" s="0" t="n">
        <f aca="false">J2639</f>
        <v>0</v>
      </c>
      <c r="K2927" s="0" t="n">
        <v>0.105746550617693</v>
      </c>
      <c r="L2927" s="0" t="n">
        <v>0.00965558429171316</v>
      </c>
      <c r="M2927" s="0" t="n">
        <v>0.0875173904873415</v>
      </c>
      <c r="N2927" s="0" t="n">
        <v>0.0836587460117307</v>
      </c>
      <c r="O2927" s="0" t="n">
        <v>0.106998794399224</v>
      </c>
      <c r="P2927" s="0" t="n">
        <v>0.0568331973468294</v>
      </c>
    </row>
    <row r="2928" customFormat="false" ht="12.8" hidden="false" customHeight="false" outlineLevel="0" collapsed="false">
      <c r="A2928" s="0" t="s">
        <v>5892</v>
      </c>
      <c r="B2928" s="0" t="n">
        <v>0</v>
      </c>
      <c r="C2928" s="0" t="n">
        <v>0.0822538203401383</v>
      </c>
      <c r="D2928" s="0" t="n">
        <v>0.127801006554095</v>
      </c>
      <c r="E2928" s="0" t="n">
        <v>-0.000846594261656526</v>
      </c>
      <c r="F2928" s="0" t="n">
        <v>0.196318623288648</v>
      </c>
      <c r="G2928" s="0" t="n">
        <v>0.124070796942264</v>
      </c>
      <c r="H2928" s="0" t="n">
        <v>0.110330913578617</v>
      </c>
      <c r="I2928" s="0" t="s">
        <v>5893</v>
      </c>
      <c r="J2928" s="0" t="n">
        <f aca="false">J2640</f>
        <v>0</v>
      </c>
      <c r="K2928" s="0" t="n">
        <v>0.105746550617693</v>
      </c>
      <c r="L2928" s="0" t="n">
        <v>0.00965558429171316</v>
      </c>
      <c r="M2928" s="0" t="n">
        <v>0.0875173904873415</v>
      </c>
      <c r="N2928" s="0" t="n">
        <v>0.0836587460117307</v>
      </c>
      <c r="O2928" s="0" t="n">
        <v>0.106998794399224</v>
      </c>
      <c r="P2928" s="0" t="n">
        <v>0.0568331973468294</v>
      </c>
    </row>
    <row r="2929" customFormat="false" ht="12.8" hidden="false" customHeight="false" outlineLevel="0" collapsed="false">
      <c r="A2929" s="0" t="s">
        <v>5894</v>
      </c>
      <c r="B2929" s="0" t="n">
        <v>0</v>
      </c>
      <c r="C2929" s="0" t="n">
        <v>0.0822538203401383</v>
      </c>
      <c r="D2929" s="0" t="n">
        <v>0.127801006554095</v>
      </c>
      <c r="E2929" s="0" t="n">
        <v>-0.000846594261656526</v>
      </c>
      <c r="F2929" s="0" t="n">
        <v>0.196318623288648</v>
      </c>
      <c r="G2929" s="0" t="n">
        <v>0.124070796942264</v>
      </c>
      <c r="H2929" s="0" t="n">
        <v>0.110330913578617</v>
      </c>
      <c r="I2929" s="0" t="s">
        <v>5895</v>
      </c>
      <c r="J2929" s="0" t="n">
        <f aca="false">J2641</f>
        <v>0</v>
      </c>
      <c r="K2929" s="0" t="n">
        <v>0.105746550617693</v>
      </c>
      <c r="L2929" s="0" t="n">
        <v>0.00965558429171316</v>
      </c>
      <c r="M2929" s="0" t="n">
        <v>0.0875173904873415</v>
      </c>
      <c r="N2929" s="0" t="n">
        <v>0.0836587460117307</v>
      </c>
      <c r="O2929" s="0" t="n">
        <v>0.106998794399224</v>
      </c>
      <c r="P2929" s="0" t="n">
        <v>0.0568331973468294</v>
      </c>
    </row>
    <row r="2930" customFormat="false" ht="12.8" hidden="false" customHeight="false" outlineLevel="0" collapsed="false">
      <c r="A2930" s="0" t="s">
        <v>5896</v>
      </c>
      <c r="B2930" s="0" t="n">
        <v>0</v>
      </c>
      <c r="C2930" s="0" t="n">
        <v>0.0880670031514955</v>
      </c>
      <c r="D2930" s="0" t="n">
        <v>0.131203798331265</v>
      </c>
      <c r="E2930" s="0" t="n">
        <v>-0.000940660290729473</v>
      </c>
      <c r="F2930" s="0" t="n">
        <v>0.195723718369592</v>
      </c>
      <c r="G2930" s="0" t="n">
        <v>0.12651529595721</v>
      </c>
      <c r="H2930" s="0" t="n">
        <v>0.112888380299891</v>
      </c>
      <c r="I2930" s="0" t="s">
        <v>5897</v>
      </c>
      <c r="J2930" s="0" t="n">
        <f aca="false">J2642</f>
        <v>0</v>
      </c>
      <c r="K2930" s="0" t="n">
        <v>0.105696764106103</v>
      </c>
      <c r="L2930" s="0" t="n">
        <v>0.00937817640196051</v>
      </c>
      <c r="M2930" s="0" t="n">
        <v>0.0869964536392026</v>
      </c>
      <c r="N2930" s="0" t="n">
        <v>0.0844672486435837</v>
      </c>
      <c r="O2930" s="0" t="n">
        <v>0.106133056476305</v>
      </c>
      <c r="P2930" s="0" t="n">
        <v>0.0565097736854023</v>
      </c>
    </row>
    <row r="2931" customFormat="false" ht="12.8" hidden="false" customHeight="false" outlineLevel="0" collapsed="false">
      <c r="A2931" s="0" t="s">
        <v>5898</v>
      </c>
      <c r="B2931" s="0" t="n">
        <v>0</v>
      </c>
      <c r="C2931" s="0" t="n">
        <v>0.0880670031514955</v>
      </c>
      <c r="D2931" s="0" t="n">
        <v>0.131203798331265</v>
      </c>
      <c r="E2931" s="0" t="n">
        <v>-0.000940660290729473</v>
      </c>
      <c r="F2931" s="0" t="n">
        <v>0.195723718369592</v>
      </c>
      <c r="G2931" s="0" t="n">
        <v>0.12651529595721</v>
      </c>
      <c r="H2931" s="0" t="n">
        <v>0.112888380299891</v>
      </c>
      <c r="I2931" s="0" t="s">
        <v>5899</v>
      </c>
      <c r="J2931" s="0" t="n">
        <f aca="false">J2643</f>
        <v>0</v>
      </c>
      <c r="K2931" s="0" t="n">
        <v>0.105696764106103</v>
      </c>
      <c r="L2931" s="0" t="n">
        <v>0.00937817640196051</v>
      </c>
      <c r="M2931" s="0" t="n">
        <v>0.0869964536392026</v>
      </c>
      <c r="N2931" s="0" t="n">
        <v>0.0844672486435837</v>
      </c>
      <c r="O2931" s="0" t="n">
        <v>0.106133056476305</v>
      </c>
      <c r="P2931" s="0" t="n">
        <v>0.0565097736854023</v>
      </c>
    </row>
    <row r="2932" customFormat="false" ht="12.8" hidden="false" customHeight="false" outlineLevel="0" collapsed="false">
      <c r="A2932" s="0" t="s">
        <v>5900</v>
      </c>
      <c r="B2932" s="0" t="n">
        <v>0</v>
      </c>
      <c r="C2932" s="0" t="n">
        <v>0.0880670031514955</v>
      </c>
      <c r="D2932" s="0" t="n">
        <v>0.131203798331265</v>
      </c>
      <c r="E2932" s="0" t="n">
        <v>-0.000940660290729473</v>
      </c>
      <c r="F2932" s="0" t="n">
        <v>0.195723718369592</v>
      </c>
      <c r="G2932" s="0" t="n">
        <v>0.12651529595721</v>
      </c>
      <c r="H2932" s="0" t="n">
        <v>0.112888380299891</v>
      </c>
      <c r="I2932" s="0" t="s">
        <v>5901</v>
      </c>
      <c r="J2932" s="0" t="n">
        <f aca="false">J2644</f>
        <v>0</v>
      </c>
      <c r="K2932" s="0" t="n">
        <v>0.105696764106103</v>
      </c>
      <c r="L2932" s="0" t="n">
        <v>0.00937817640196051</v>
      </c>
      <c r="M2932" s="0" t="n">
        <v>0.0869964536392026</v>
      </c>
      <c r="N2932" s="0" t="n">
        <v>0.0844672486435837</v>
      </c>
      <c r="O2932" s="0" t="n">
        <v>0.106133056476305</v>
      </c>
      <c r="P2932" s="0" t="n">
        <v>0.0565097736854023</v>
      </c>
    </row>
    <row r="2933" customFormat="false" ht="12.8" hidden="false" customHeight="false" outlineLevel="0" collapsed="false">
      <c r="A2933" s="0" t="s">
        <v>5902</v>
      </c>
      <c r="B2933" s="0" t="n">
        <v>0</v>
      </c>
      <c r="C2933" s="0" t="n">
        <v>0.0895338810571651</v>
      </c>
      <c r="D2933" s="0" t="n">
        <v>0.130745730207415</v>
      </c>
      <c r="E2933" s="0" t="n">
        <v>0.0174962814075682</v>
      </c>
      <c r="F2933" s="0" t="n">
        <v>0.195426265910063</v>
      </c>
      <c r="G2933" s="0" t="n">
        <v>0.130256876082128</v>
      </c>
      <c r="H2933" s="0" t="n">
        <v>0.116576787078815</v>
      </c>
      <c r="I2933" s="0" t="s">
        <v>5903</v>
      </c>
      <c r="J2933" s="0" t="n">
        <f aca="false">J2645</f>
        <v>0</v>
      </c>
      <c r="K2933" s="0" t="n">
        <v>0.104900179920659</v>
      </c>
      <c r="L2933" s="0" t="n">
        <v>0.0092260494946768</v>
      </c>
      <c r="M2933" s="0" t="n">
        <v>0.0872858629992798</v>
      </c>
      <c r="N2933" s="0" t="n">
        <v>0.085956595596997</v>
      </c>
      <c r="O2933" s="0" t="n">
        <v>0.102990748459786</v>
      </c>
      <c r="P2933" s="0" t="n">
        <v>0.055705470106327</v>
      </c>
    </row>
    <row r="2934" customFormat="false" ht="12.8" hidden="false" customHeight="false" outlineLevel="0" collapsed="false">
      <c r="A2934" s="0" t="s">
        <v>5904</v>
      </c>
      <c r="B2934" s="0" t="n">
        <v>0</v>
      </c>
      <c r="C2934" s="0" t="n">
        <v>0.0895338810571651</v>
      </c>
      <c r="D2934" s="0" t="n">
        <v>0.130745730207415</v>
      </c>
      <c r="E2934" s="0" t="n">
        <v>0.0174962814075682</v>
      </c>
      <c r="F2934" s="0" t="n">
        <v>0.195426265910063</v>
      </c>
      <c r="G2934" s="0" t="n">
        <v>0.130256876082128</v>
      </c>
      <c r="H2934" s="0" t="n">
        <v>0.116576787078815</v>
      </c>
      <c r="I2934" s="0" t="s">
        <v>5905</v>
      </c>
      <c r="J2934" s="0" t="n">
        <f aca="false">J2646</f>
        <v>0</v>
      </c>
      <c r="K2934" s="0" t="n">
        <v>0.104900179920659</v>
      </c>
      <c r="L2934" s="0" t="n">
        <v>0.0092260494946768</v>
      </c>
      <c r="M2934" s="0" t="n">
        <v>0.0872858629992798</v>
      </c>
      <c r="N2934" s="0" t="n">
        <v>0.085956595596997</v>
      </c>
      <c r="O2934" s="0" t="n">
        <v>0.102990748459786</v>
      </c>
      <c r="P2934" s="0" t="n">
        <v>0.055705470106327</v>
      </c>
    </row>
    <row r="2935" customFormat="false" ht="12.8" hidden="false" customHeight="false" outlineLevel="0" collapsed="false">
      <c r="A2935" s="0" t="s">
        <v>5906</v>
      </c>
      <c r="B2935" s="0" t="n">
        <v>0</v>
      </c>
      <c r="C2935" s="0" t="n">
        <v>0.0895338810571651</v>
      </c>
      <c r="D2935" s="0" t="n">
        <v>0.130745730207415</v>
      </c>
      <c r="E2935" s="0" t="n">
        <v>0.0174962814075682</v>
      </c>
      <c r="F2935" s="0" t="n">
        <v>0.195426265910063</v>
      </c>
      <c r="G2935" s="0" t="n">
        <v>0.130256876082128</v>
      </c>
      <c r="H2935" s="0" t="n">
        <v>0.116576787078815</v>
      </c>
      <c r="I2935" s="0" t="s">
        <v>5907</v>
      </c>
      <c r="J2935" s="0" t="n">
        <f aca="false">J2647</f>
        <v>0</v>
      </c>
      <c r="K2935" s="0" t="n">
        <v>0.104900179920659</v>
      </c>
      <c r="L2935" s="0" t="n">
        <v>0.0092260494946768</v>
      </c>
      <c r="M2935" s="0" t="n">
        <v>0.0872858629992798</v>
      </c>
      <c r="N2935" s="0" t="n">
        <v>0.085956595596997</v>
      </c>
      <c r="O2935" s="0" t="n">
        <v>0.102990748459786</v>
      </c>
      <c r="P2935" s="0" t="n">
        <v>0.055705470106327</v>
      </c>
    </row>
    <row r="2936" customFormat="false" ht="12.8" hidden="false" customHeight="false" outlineLevel="0" collapsed="false">
      <c r="A2936" s="0" t="s">
        <v>5908</v>
      </c>
      <c r="B2936" s="0" t="n">
        <v>0</v>
      </c>
      <c r="C2936" s="0" t="n">
        <v>0.0942604876421004</v>
      </c>
      <c r="D2936" s="0" t="n">
        <v>0.130745730207415</v>
      </c>
      <c r="E2936" s="0" t="n">
        <v>0.0227639790356532</v>
      </c>
      <c r="F2936" s="0" t="n">
        <v>0.179289469980655</v>
      </c>
      <c r="G2936" s="0" t="n">
        <v>0.131653732662097</v>
      </c>
      <c r="H2936" s="0" t="n">
        <v>0.115985613866862</v>
      </c>
      <c r="I2936" s="0" t="s">
        <v>5909</v>
      </c>
      <c r="J2936" s="0" t="n">
        <f aca="false">J2648</f>
        <v>0</v>
      </c>
      <c r="K2936" s="0" t="n">
        <v>0.10509932596702</v>
      </c>
      <c r="L2936" s="0" t="n">
        <v>0.00908287122899801</v>
      </c>
      <c r="M2936" s="0" t="n">
        <v>0.0868228080231563</v>
      </c>
      <c r="N2936" s="0" t="n">
        <v>0.0874033897803127</v>
      </c>
      <c r="O2936" s="0" t="n">
        <v>0.106133056476305</v>
      </c>
      <c r="P2936" s="0" t="n">
        <v>0.056599140749744</v>
      </c>
    </row>
    <row r="2937" customFormat="false" ht="12.8" hidden="false" customHeight="false" outlineLevel="0" collapsed="false">
      <c r="A2937" s="0" t="s">
        <v>5910</v>
      </c>
      <c r="B2937" s="0" t="n">
        <v>0</v>
      </c>
      <c r="C2937" s="0" t="n">
        <v>0.0942604876421004</v>
      </c>
      <c r="D2937" s="0" t="n">
        <v>0.130745730207415</v>
      </c>
      <c r="E2937" s="0" t="n">
        <v>0.0227639790356532</v>
      </c>
      <c r="F2937" s="0" t="n">
        <v>0.179289469980655</v>
      </c>
      <c r="G2937" s="0" t="n">
        <v>0.131653732662097</v>
      </c>
      <c r="H2937" s="0" t="n">
        <v>0.115985613866862</v>
      </c>
      <c r="I2937" s="0" t="s">
        <v>5911</v>
      </c>
      <c r="J2937" s="0" t="n">
        <f aca="false">J2649</f>
        <v>0</v>
      </c>
      <c r="K2937" s="0" t="n">
        <v>0.10509932596702</v>
      </c>
      <c r="L2937" s="0" t="n">
        <v>0.00908287122899801</v>
      </c>
      <c r="M2937" s="0" t="n">
        <v>0.0868228080231563</v>
      </c>
      <c r="N2937" s="0" t="n">
        <v>0.0874033897803127</v>
      </c>
      <c r="O2937" s="0" t="n">
        <v>0.106133056476305</v>
      </c>
      <c r="P2937" s="0" t="n">
        <v>0.056599140749744</v>
      </c>
    </row>
    <row r="2938" customFormat="false" ht="12.8" hidden="false" customHeight="false" outlineLevel="0" collapsed="false">
      <c r="A2938" s="0" t="s">
        <v>5912</v>
      </c>
      <c r="B2938" s="0" t="n">
        <v>0</v>
      </c>
      <c r="C2938" s="0" t="n">
        <v>0.0942604876421004</v>
      </c>
      <c r="D2938" s="0" t="n">
        <v>0.130745730207415</v>
      </c>
      <c r="E2938" s="0" t="n">
        <v>0.0227639790356532</v>
      </c>
      <c r="F2938" s="0" t="n">
        <v>0.179289469980655</v>
      </c>
      <c r="G2938" s="0" t="n">
        <v>0.131653732662097</v>
      </c>
      <c r="H2938" s="0" t="n">
        <v>0.115985613866862</v>
      </c>
      <c r="I2938" s="0" t="s">
        <v>5913</v>
      </c>
      <c r="J2938" s="0" t="n">
        <f aca="false">J2650</f>
        <v>0</v>
      </c>
      <c r="K2938" s="0" t="n">
        <v>0.10509932596702</v>
      </c>
      <c r="L2938" s="0" t="n">
        <v>0.00908287122899801</v>
      </c>
      <c r="M2938" s="0" t="n">
        <v>0.0868228080231563</v>
      </c>
      <c r="N2938" s="0" t="n">
        <v>0.0874033897803127</v>
      </c>
      <c r="O2938" s="0" t="n">
        <v>0.106133056476305</v>
      </c>
      <c r="P2938" s="0" t="n">
        <v>0.056599140749744</v>
      </c>
    </row>
    <row r="2939" customFormat="false" ht="12.8" hidden="false" customHeight="false" outlineLevel="0" collapsed="false">
      <c r="A2939" s="0" t="s">
        <v>5914</v>
      </c>
      <c r="B2939" s="0" t="n">
        <v>0</v>
      </c>
      <c r="C2939" s="0" t="n">
        <v>0.0964336400949442</v>
      </c>
      <c r="D2939" s="0" t="n">
        <v>0.123940146653075</v>
      </c>
      <c r="E2939" s="0" t="n">
        <v>0.021352988599559</v>
      </c>
      <c r="F2939" s="0" t="n">
        <v>0.167540097829289</v>
      </c>
      <c r="G2939" s="0" t="n">
        <v>0.129757998732139</v>
      </c>
      <c r="H2939" s="0" t="n">
        <v>0.112451426186709</v>
      </c>
      <c r="I2939" s="0" t="s">
        <v>5915</v>
      </c>
      <c r="J2939" s="0" t="n">
        <f aca="false">J2651</f>
        <v>0</v>
      </c>
      <c r="K2939" s="0" t="n">
        <v>0.104203168758395</v>
      </c>
      <c r="L2939" s="0" t="n">
        <v>0.00901128209615862</v>
      </c>
      <c r="M2939" s="0" t="n">
        <v>0.0858966980709093</v>
      </c>
      <c r="N2939" s="0" t="n">
        <v>0.088807631193531</v>
      </c>
      <c r="O2939" s="0" t="n">
        <v>0.109066946103973</v>
      </c>
      <c r="P2939" s="0" t="n">
        <v>0.0573396107114324</v>
      </c>
    </row>
    <row r="2940" customFormat="false" ht="12.8" hidden="false" customHeight="false" outlineLevel="0" collapsed="false">
      <c r="A2940" s="0" t="s">
        <v>5916</v>
      </c>
      <c r="B2940" s="0" t="n">
        <v>0</v>
      </c>
      <c r="C2940" s="0" t="n">
        <v>0.0964336400949442</v>
      </c>
      <c r="D2940" s="0" t="n">
        <v>0.123940146653075</v>
      </c>
      <c r="E2940" s="0" t="n">
        <v>0.021352988599559</v>
      </c>
      <c r="F2940" s="0" t="n">
        <v>0.167540097829289</v>
      </c>
      <c r="G2940" s="0" t="n">
        <v>0.129757998732139</v>
      </c>
      <c r="H2940" s="0" t="n">
        <v>0.112451426186709</v>
      </c>
      <c r="I2940" s="0" t="s">
        <v>5917</v>
      </c>
      <c r="J2940" s="0" t="n">
        <f aca="false">J2652</f>
        <v>0</v>
      </c>
      <c r="K2940" s="0" t="n">
        <v>0.104203168758395</v>
      </c>
      <c r="L2940" s="0" t="n">
        <v>0.00901128209615862</v>
      </c>
      <c r="M2940" s="0" t="n">
        <v>0.0858966980709093</v>
      </c>
      <c r="N2940" s="0" t="n">
        <v>0.088807631193531</v>
      </c>
      <c r="O2940" s="0" t="n">
        <v>0.109066946103973</v>
      </c>
      <c r="P2940" s="0" t="n">
        <v>0.0573396107114324</v>
      </c>
    </row>
    <row r="2941" customFormat="false" ht="12.8" hidden="false" customHeight="false" outlineLevel="0" collapsed="false">
      <c r="A2941" s="0" t="s">
        <v>5918</v>
      </c>
      <c r="B2941" s="0" t="n">
        <v>0</v>
      </c>
      <c r="C2941" s="0" t="n">
        <v>0.0964336400949442</v>
      </c>
      <c r="D2941" s="0" t="n">
        <v>0.123940146653075</v>
      </c>
      <c r="E2941" s="0" t="n">
        <v>0.021352988599559</v>
      </c>
      <c r="F2941" s="0" t="n">
        <v>0.167540097829289</v>
      </c>
      <c r="G2941" s="0" t="n">
        <v>0.129757998732139</v>
      </c>
      <c r="H2941" s="0" t="n">
        <v>0.112451426186709</v>
      </c>
      <c r="I2941" s="0" t="s">
        <v>5919</v>
      </c>
      <c r="J2941" s="0" t="n">
        <f aca="false">J2653</f>
        <v>0</v>
      </c>
      <c r="K2941" s="0" t="n">
        <v>0.104203168758395</v>
      </c>
      <c r="L2941" s="0" t="n">
        <v>0.00901128209615862</v>
      </c>
      <c r="M2941" s="0" t="n">
        <v>0.0858966980709093</v>
      </c>
      <c r="N2941" s="0" t="n">
        <v>0.088807631193531</v>
      </c>
      <c r="O2941" s="0" t="n">
        <v>0.109066946103973</v>
      </c>
      <c r="P2941" s="0" t="n">
        <v>0.0573396107114324</v>
      </c>
    </row>
    <row r="2942" customFormat="false" ht="12.8" hidden="false" customHeight="false" outlineLevel="0" collapsed="false">
      <c r="A2942" s="0" t="s">
        <v>5920</v>
      </c>
      <c r="B2942" s="0" t="n">
        <v>0</v>
      </c>
      <c r="C2942" s="0" t="n">
        <v>0.0975745451326872</v>
      </c>
      <c r="D2942" s="0" t="n">
        <v>0.124659967990554</v>
      </c>
      <c r="E2942" s="0" t="n">
        <v>0.0129811120120667</v>
      </c>
      <c r="F2942" s="0" t="n">
        <v>0.169845354390633</v>
      </c>
      <c r="G2942" s="0" t="n">
        <v>0.137141383511976</v>
      </c>
      <c r="H2942" s="0" t="n">
        <v>0.114019320357541</v>
      </c>
      <c r="I2942" s="0" t="s">
        <v>5921</v>
      </c>
      <c r="J2942" s="0" t="n">
        <f aca="false">J2654</f>
        <v>0</v>
      </c>
      <c r="K2942" s="0" t="n">
        <v>0.104701033874298</v>
      </c>
      <c r="L2942" s="0" t="n">
        <v>0.00860859322393703</v>
      </c>
      <c r="M2942" s="0" t="n">
        <v>0.0854915249668012</v>
      </c>
      <c r="N2942" s="0" t="n">
        <v>0.0891906061244087</v>
      </c>
      <c r="O2942" s="0" t="n">
        <v>0.111391612748847</v>
      </c>
      <c r="P2942" s="0" t="n">
        <v>0.0578162350545882</v>
      </c>
    </row>
    <row r="2943" customFormat="false" ht="12.8" hidden="false" customHeight="false" outlineLevel="0" collapsed="false">
      <c r="A2943" s="0" t="s">
        <v>5922</v>
      </c>
      <c r="B2943" s="0" t="n">
        <v>0</v>
      </c>
      <c r="C2943" s="0" t="n">
        <v>0.0975745451326872</v>
      </c>
      <c r="D2943" s="0" t="n">
        <v>0.124659967990554</v>
      </c>
      <c r="E2943" s="0" t="n">
        <v>0.0129811120120667</v>
      </c>
      <c r="F2943" s="0" t="n">
        <v>0.169845354390633</v>
      </c>
      <c r="G2943" s="0" t="n">
        <v>0.137141383511976</v>
      </c>
      <c r="H2943" s="0" t="n">
        <v>0.114019320357541</v>
      </c>
      <c r="I2943" s="0" t="s">
        <v>5923</v>
      </c>
      <c r="J2943" s="0" t="n">
        <f aca="false">J2655</f>
        <v>0</v>
      </c>
      <c r="K2943" s="0" t="n">
        <v>0.104701033874298</v>
      </c>
      <c r="L2943" s="0" t="n">
        <v>0.00860859322393703</v>
      </c>
      <c r="M2943" s="0" t="n">
        <v>0.0854915249668012</v>
      </c>
      <c r="N2943" s="0" t="n">
        <v>0.0891906061244087</v>
      </c>
      <c r="O2943" s="0" t="n">
        <v>0.111391612748847</v>
      </c>
      <c r="P2943" s="0" t="n">
        <v>0.0578162350545882</v>
      </c>
    </row>
    <row r="2944" customFormat="false" ht="12.8" hidden="false" customHeight="false" outlineLevel="0" collapsed="false">
      <c r="A2944" s="0" t="s">
        <v>5924</v>
      </c>
      <c r="B2944" s="0" t="n">
        <v>0</v>
      </c>
      <c r="C2944" s="0" t="n">
        <v>0.0975745451326872</v>
      </c>
      <c r="D2944" s="0" t="n">
        <v>0.124659967990554</v>
      </c>
      <c r="E2944" s="0" t="n">
        <v>0.0129811120120667</v>
      </c>
      <c r="F2944" s="0" t="n">
        <v>0.169845354390633</v>
      </c>
      <c r="G2944" s="0" t="n">
        <v>0.137141383511976</v>
      </c>
      <c r="H2944" s="0" t="n">
        <v>0.114019320357541</v>
      </c>
      <c r="I2944" s="0" t="s">
        <v>5925</v>
      </c>
      <c r="J2944" s="0" t="n">
        <f aca="false">J2656</f>
        <v>0</v>
      </c>
      <c r="K2944" s="0" t="n">
        <v>0.104701033874298</v>
      </c>
      <c r="L2944" s="0" t="n">
        <v>0.00860859322393703</v>
      </c>
      <c r="M2944" s="0" t="n">
        <v>0.0854915249668012</v>
      </c>
      <c r="N2944" s="0" t="n">
        <v>0.0891906061244087</v>
      </c>
      <c r="O2944" s="0" t="n">
        <v>0.111391612748847</v>
      </c>
      <c r="P2944" s="0" t="n">
        <v>0.0578162350545882</v>
      </c>
    </row>
    <row r="2945" customFormat="false" ht="12.8" hidden="false" customHeight="false" outlineLevel="0" collapsed="false">
      <c r="A2945" s="0" t="s">
        <v>5926</v>
      </c>
      <c r="B2945" s="0" t="n">
        <v>0</v>
      </c>
      <c r="C2945" s="0" t="n">
        <v>0.102246822906301</v>
      </c>
      <c r="D2945" s="0" t="n">
        <v>0.129698717352901</v>
      </c>
      <c r="E2945" s="0" t="n">
        <v>0.0111938574596807</v>
      </c>
      <c r="F2945" s="0" t="n">
        <v>0.16575538307212</v>
      </c>
      <c r="G2945" s="0" t="n">
        <v>0.137340934451972</v>
      </c>
      <c r="H2945" s="0" t="n">
        <v>0.115214518373011</v>
      </c>
      <c r="I2945" s="0" t="s">
        <v>5927</v>
      </c>
      <c r="J2945" s="0" t="n">
        <f aca="false">J2657</f>
        <v>0</v>
      </c>
      <c r="K2945" s="0" t="n">
        <v>0.104551674339527</v>
      </c>
      <c r="L2945" s="0" t="n">
        <v>0.00878756605603552</v>
      </c>
      <c r="M2945" s="0" t="n">
        <v>0.085202115606724</v>
      </c>
      <c r="N2945" s="0" t="n">
        <v>0.0917863251003577</v>
      </c>
      <c r="O2945" s="0" t="n">
        <v>0.11336357135105</v>
      </c>
      <c r="P2945" s="0" t="n">
        <v>0.0586503276551107</v>
      </c>
    </row>
    <row r="2946" customFormat="false" ht="12.8" hidden="false" customHeight="false" outlineLevel="0" collapsed="false">
      <c r="A2946" s="0" t="s">
        <v>5928</v>
      </c>
      <c r="B2946" s="0" t="n">
        <v>0</v>
      </c>
      <c r="C2946" s="0" t="n">
        <v>0.102246822906301</v>
      </c>
      <c r="D2946" s="0" t="n">
        <v>0.129698717352901</v>
      </c>
      <c r="E2946" s="0" t="n">
        <v>0.0111938574596807</v>
      </c>
      <c r="F2946" s="0" t="n">
        <v>0.16575538307212</v>
      </c>
      <c r="G2946" s="0" t="n">
        <v>0.137340934451972</v>
      </c>
      <c r="H2946" s="0" t="n">
        <v>0.115214518373011</v>
      </c>
      <c r="I2946" s="0" t="s">
        <v>5929</v>
      </c>
      <c r="J2946" s="0" t="n">
        <f aca="false">J2658</f>
        <v>0</v>
      </c>
      <c r="K2946" s="0" t="n">
        <v>0.104551674339527</v>
      </c>
      <c r="L2946" s="0" t="n">
        <v>0.00878756605603552</v>
      </c>
      <c r="M2946" s="0" t="n">
        <v>0.085202115606724</v>
      </c>
      <c r="N2946" s="0" t="n">
        <v>0.0917863251003577</v>
      </c>
      <c r="O2946" s="0" t="n">
        <v>0.11336357135105</v>
      </c>
      <c r="P2946" s="0" t="n">
        <v>0.0586503276551107</v>
      </c>
    </row>
    <row r="2947" customFormat="false" ht="12.8" hidden="false" customHeight="false" outlineLevel="0" collapsed="false">
      <c r="A2947" s="0" t="s">
        <v>5930</v>
      </c>
      <c r="B2947" s="0" t="n">
        <v>0</v>
      </c>
      <c r="C2947" s="0" t="n">
        <v>0.102246822906301</v>
      </c>
      <c r="D2947" s="0" t="n">
        <v>0.129698717352901</v>
      </c>
      <c r="E2947" s="0" t="n">
        <v>0.0111938574596807</v>
      </c>
      <c r="F2947" s="0" t="n">
        <v>0.16575538307212</v>
      </c>
      <c r="G2947" s="0" t="n">
        <v>0.137340934451972</v>
      </c>
      <c r="H2947" s="0" t="n">
        <v>0.115214518373011</v>
      </c>
      <c r="I2947" s="0" t="s">
        <v>5931</v>
      </c>
      <c r="J2947" s="0" t="n">
        <f aca="false">J2659</f>
        <v>0</v>
      </c>
      <c r="K2947" s="0" t="n">
        <v>0.104551674339527</v>
      </c>
      <c r="L2947" s="0" t="n">
        <v>0.00878756605603552</v>
      </c>
      <c r="M2947" s="0" t="n">
        <v>0.085202115606724</v>
      </c>
      <c r="N2947" s="0" t="n">
        <v>0.0917863251003577</v>
      </c>
      <c r="O2947" s="0" t="n">
        <v>0.11336357135105</v>
      </c>
      <c r="P2947" s="0" t="n">
        <v>0.0586503276551107</v>
      </c>
    </row>
    <row r="2948" customFormat="false" ht="12.8" hidden="false" customHeight="false" outlineLevel="0" collapsed="false">
      <c r="A2948" s="0" t="s">
        <v>5932</v>
      </c>
      <c r="B2948" s="0" t="n">
        <v>0</v>
      </c>
      <c r="C2948" s="0" t="n">
        <v>0.10365937200065</v>
      </c>
      <c r="D2948" s="0" t="n">
        <v>0.133166947433478</v>
      </c>
      <c r="E2948" s="0" t="n">
        <v>0.06255390933351</v>
      </c>
      <c r="F2948" s="0" t="n">
        <v>0.168952997012049</v>
      </c>
      <c r="G2948" s="0" t="n">
        <v>0.146719828631765</v>
      </c>
      <c r="H2948" s="0" t="n">
        <v>0.126215480751962</v>
      </c>
      <c r="I2948" s="0" t="s">
        <v>5933</v>
      </c>
      <c r="J2948" s="0" t="n">
        <f aca="false">J2660</f>
        <v>0</v>
      </c>
      <c r="K2948" s="0" t="n">
        <v>0.104651247362707</v>
      </c>
      <c r="L2948" s="0" t="n">
        <v>0.00853700409109764</v>
      </c>
      <c r="M2948" s="0" t="n">
        <v>0.0863018711750173</v>
      </c>
      <c r="N2948" s="0" t="n">
        <v>0.0928075915826982</v>
      </c>
      <c r="O2948" s="0" t="n">
        <v>0.11443772766282</v>
      </c>
      <c r="P2948" s="0" t="n">
        <v>0.0590077959124775</v>
      </c>
    </row>
    <row r="2949" customFormat="false" ht="12.8" hidden="false" customHeight="false" outlineLevel="0" collapsed="false">
      <c r="A2949" s="0" t="s">
        <v>5934</v>
      </c>
      <c r="B2949" s="0" t="n">
        <v>0</v>
      </c>
      <c r="C2949" s="0" t="n">
        <v>0.10365937200065</v>
      </c>
      <c r="D2949" s="0" t="n">
        <v>0.133166947433478</v>
      </c>
      <c r="E2949" s="0" t="n">
        <v>0.06255390933351</v>
      </c>
      <c r="F2949" s="0" t="n">
        <v>0.168952997012049</v>
      </c>
      <c r="G2949" s="0" t="n">
        <v>0.146719828631765</v>
      </c>
      <c r="H2949" s="0" t="n">
        <v>0.126215480751962</v>
      </c>
      <c r="I2949" s="0" t="s">
        <v>5935</v>
      </c>
      <c r="J2949" s="0" t="n">
        <f aca="false">J2661</f>
        <v>0</v>
      </c>
      <c r="K2949" s="0" t="n">
        <v>0.104651247362707</v>
      </c>
      <c r="L2949" s="0" t="n">
        <v>0.00853700409109764</v>
      </c>
      <c r="M2949" s="0" t="n">
        <v>0.0863018711750173</v>
      </c>
      <c r="N2949" s="0" t="n">
        <v>0.0928075915826982</v>
      </c>
      <c r="O2949" s="0" t="n">
        <v>0.11443772766282</v>
      </c>
      <c r="P2949" s="0" t="n">
        <v>0.0590077959124775</v>
      </c>
    </row>
    <row r="2950" customFormat="false" ht="12.8" hidden="false" customHeight="false" outlineLevel="0" collapsed="false">
      <c r="A2950" s="0" t="s">
        <v>5936</v>
      </c>
      <c r="B2950" s="0" t="n">
        <v>0</v>
      </c>
      <c r="C2950" s="0" t="n">
        <v>0.10365937200065</v>
      </c>
      <c r="D2950" s="0" t="n">
        <v>0.133166947433478</v>
      </c>
      <c r="E2950" s="0" t="n">
        <v>0.06255390933351</v>
      </c>
      <c r="F2950" s="0" t="n">
        <v>0.168952997012049</v>
      </c>
      <c r="G2950" s="0" t="n">
        <v>0.146719828631765</v>
      </c>
      <c r="H2950" s="0" t="n">
        <v>0.126215480751962</v>
      </c>
      <c r="I2950" s="0" t="s">
        <v>5937</v>
      </c>
      <c r="J2950" s="0" t="n">
        <f aca="false">J2662</f>
        <v>0</v>
      </c>
      <c r="K2950" s="0" t="n">
        <v>0.104651247362707</v>
      </c>
      <c r="L2950" s="0" t="n">
        <v>0.00853700409109764</v>
      </c>
      <c r="M2950" s="0" t="n">
        <v>0.0863018711750173</v>
      </c>
      <c r="N2950" s="0" t="n">
        <v>0.0928075915826982</v>
      </c>
      <c r="O2950" s="0" t="n">
        <v>0.11443772766282</v>
      </c>
      <c r="P2950" s="0" t="n">
        <v>0.0590077959124775</v>
      </c>
    </row>
    <row r="2951" customFormat="false" ht="12.8" hidden="false" customHeight="false" outlineLevel="0" collapsed="false">
      <c r="A2951" s="0" t="s">
        <v>5938</v>
      </c>
      <c r="B2951" s="0" t="n">
        <v>0</v>
      </c>
      <c r="C2951" s="0" t="n">
        <v>0.10365937200065</v>
      </c>
      <c r="D2951" s="0" t="n">
        <v>0.126230487272324</v>
      </c>
      <c r="E2951" s="0" t="n">
        <v>0.0371560814838142</v>
      </c>
      <c r="F2951" s="0" t="n">
        <v>0.171183890458511</v>
      </c>
      <c r="G2951" s="0" t="n">
        <v>0.145223196581798</v>
      </c>
      <c r="H2951" s="0" t="n">
        <v>0.121383282323824</v>
      </c>
      <c r="I2951" s="0" t="s">
        <v>5939</v>
      </c>
      <c r="J2951" s="0" t="n">
        <f aca="false">J2663</f>
        <v>0</v>
      </c>
      <c r="K2951" s="0" t="n">
        <v>0.103904449688854</v>
      </c>
      <c r="L2951" s="0" t="n">
        <v>0.00810746929406128</v>
      </c>
      <c r="M2951" s="0" t="n">
        <v>0.0878646817194341</v>
      </c>
      <c r="N2951" s="0" t="n">
        <v>0.0965522353512803</v>
      </c>
      <c r="O2951" s="0" t="n">
        <v>0.115992849487321</v>
      </c>
      <c r="P2951" s="0" t="n">
        <v>0.0596418765118543</v>
      </c>
    </row>
    <row r="2952" customFormat="false" ht="12.8" hidden="false" customHeight="false" outlineLevel="0" collapsed="false">
      <c r="A2952" s="0" t="s">
        <v>5940</v>
      </c>
      <c r="B2952" s="0" t="n">
        <v>0</v>
      </c>
      <c r="C2952" s="0" t="n">
        <v>0.10365937200065</v>
      </c>
      <c r="D2952" s="0" t="n">
        <v>0.126230487272324</v>
      </c>
      <c r="E2952" s="0" t="n">
        <v>0.0371560814838142</v>
      </c>
      <c r="F2952" s="0" t="n">
        <v>0.171183890458511</v>
      </c>
      <c r="G2952" s="0" t="n">
        <v>0.145223196581798</v>
      </c>
      <c r="H2952" s="0" t="n">
        <v>0.121383282323824</v>
      </c>
      <c r="I2952" s="0" t="s">
        <v>5941</v>
      </c>
      <c r="J2952" s="0" t="n">
        <f aca="false">J2664</f>
        <v>0</v>
      </c>
      <c r="K2952" s="0" t="n">
        <v>0.103904449688854</v>
      </c>
      <c r="L2952" s="0" t="n">
        <v>0.00810746929406128</v>
      </c>
      <c r="M2952" s="0" t="n">
        <v>0.0878646817194341</v>
      </c>
      <c r="N2952" s="0" t="n">
        <v>0.0965522353512803</v>
      </c>
      <c r="O2952" s="0" t="n">
        <v>0.115992849487321</v>
      </c>
      <c r="P2952" s="0" t="n">
        <v>0.0596418765118543</v>
      </c>
    </row>
    <row r="2953" customFormat="false" ht="12.8" hidden="false" customHeight="false" outlineLevel="0" collapsed="false">
      <c r="A2953" s="0" t="s">
        <v>5942</v>
      </c>
      <c r="B2953" s="0" t="n">
        <v>0.306533</v>
      </c>
      <c r="C2953" s="0" t="n">
        <v>0.10365937200065</v>
      </c>
      <c r="D2953" s="0" t="n">
        <v>0.126230487272324</v>
      </c>
      <c r="E2953" s="0" t="n">
        <v>0.0371560814838142</v>
      </c>
      <c r="F2953" s="0" t="n">
        <v>0.171183890458511</v>
      </c>
      <c r="G2953" s="0" t="n">
        <v>0.145223196581798</v>
      </c>
      <c r="H2953" s="0" t="n">
        <v>0.121383282323824</v>
      </c>
      <c r="I2953" s="0" t="s">
        <v>5943</v>
      </c>
      <c r="J2953" s="0" t="n">
        <f aca="false">J2665</f>
        <v>0.306533</v>
      </c>
      <c r="K2953" s="0" t="n">
        <v>0.103904449688854</v>
      </c>
      <c r="L2953" s="0" t="n">
        <v>0.00810746929406128</v>
      </c>
      <c r="M2953" s="0" t="n">
        <v>0.0878646817194341</v>
      </c>
      <c r="N2953" s="0" t="n">
        <v>0.0965522353512803</v>
      </c>
      <c r="O2953" s="0" t="n">
        <v>0.115992849487321</v>
      </c>
      <c r="P2953" s="0" t="n">
        <v>0.0596418765118543</v>
      </c>
    </row>
    <row r="2954" customFormat="false" ht="12.8" hidden="false" customHeight="false" outlineLevel="0" collapsed="false">
      <c r="A2954" s="0" t="s">
        <v>5944</v>
      </c>
      <c r="B2954" s="0" t="n">
        <v>0.306533</v>
      </c>
      <c r="C2954" s="0" t="n">
        <v>0.117947849378098</v>
      </c>
      <c r="D2954" s="0" t="n">
        <v>0.134737466715249</v>
      </c>
      <c r="E2954" s="0" t="n">
        <v>0.0507956556993916</v>
      </c>
      <c r="F2954" s="0" t="n">
        <v>0.177430392108604</v>
      </c>
      <c r="G2954" s="0" t="n">
        <v>0.158044344476515</v>
      </c>
      <c r="H2954" s="0" t="n">
        <v>0.132679831308752</v>
      </c>
      <c r="I2954" s="0" t="s">
        <v>5945</v>
      </c>
      <c r="J2954" s="0" t="n">
        <f aca="false">J2666</f>
        <v>0.306533</v>
      </c>
      <c r="K2954" s="0" t="n">
        <v>0.101315551086161</v>
      </c>
      <c r="L2954" s="0" t="n">
        <v>0.00813431521887605</v>
      </c>
      <c r="M2954" s="0" t="n">
        <v>0.0908745390642369</v>
      </c>
      <c r="N2954" s="0" t="n">
        <v>0.107488297266344</v>
      </c>
      <c r="O2954" s="0" t="n">
        <v>0.117724325333158</v>
      </c>
      <c r="P2954" s="0" t="n">
        <v>0.0612079279250803</v>
      </c>
    </row>
    <row r="2955" customFormat="false" ht="12.8" hidden="false" customHeight="false" outlineLevel="0" collapsed="false">
      <c r="A2955" s="0" t="s">
        <v>5946</v>
      </c>
      <c r="B2955" s="0" t="n">
        <v>0.306533</v>
      </c>
      <c r="C2955" s="0" t="n">
        <v>0.117947849378098</v>
      </c>
      <c r="D2955" s="0" t="n">
        <v>0.134737466715249</v>
      </c>
      <c r="E2955" s="0" t="n">
        <v>0.0507956556993916</v>
      </c>
      <c r="F2955" s="0" t="n">
        <v>0.177430392108604</v>
      </c>
      <c r="G2955" s="0" t="n">
        <v>0.158044344476515</v>
      </c>
      <c r="H2955" s="0" t="n">
        <v>0.132679831308752</v>
      </c>
      <c r="I2955" s="0" t="s">
        <v>5947</v>
      </c>
      <c r="J2955" s="0" t="n">
        <f aca="false">J2667</f>
        <v>0.306533</v>
      </c>
      <c r="K2955" s="0" t="n">
        <v>0.101315551086161</v>
      </c>
      <c r="L2955" s="0" t="n">
        <v>0.00813431521887605</v>
      </c>
      <c r="M2955" s="0" t="n">
        <v>0.0908745390642369</v>
      </c>
      <c r="N2955" s="0" t="n">
        <v>0.107488297266344</v>
      </c>
      <c r="O2955" s="0" t="n">
        <v>0.117724325333158</v>
      </c>
      <c r="P2955" s="0" t="n">
        <v>0.0612079279250803</v>
      </c>
    </row>
    <row r="2956" customFormat="false" ht="12.8" hidden="false" customHeight="false" outlineLevel="0" collapsed="false">
      <c r="A2956" s="0" t="s">
        <v>5948</v>
      </c>
      <c r="B2956" s="0" t="n">
        <v>0.306533</v>
      </c>
      <c r="C2956" s="0" t="n">
        <v>0.117947849378098</v>
      </c>
      <c r="D2956" s="0" t="n">
        <v>0.134737466715249</v>
      </c>
      <c r="E2956" s="0" t="n">
        <v>0.0507956556993916</v>
      </c>
      <c r="F2956" s="0" t="n">
        <v>0.177430392108604</v>
      </c>
      <c r="G2956" s="0" t="n">
        <v>0.158044344476515</v>
      </c>
      <c r="H2956" s="0" t="n">
        <v>0.132679831308752</v>
      </c>
      <c r="I2956" s="0" t="s">
        <v>5949</v>
      </c>
      <c r="J2956" s="0" t="n">
        <f aca="false">J2668</f>
        <v>0.306533</v>
      </c>
      <c r="K2956" s="0" t="n">
        <v>0.101315551086161</v>
      </c>
      <c r="L2956" s="0" t="n">
        <v>0.00813431521887605</v>
      </c>
      <c r="M2956" s="0" t="n">
        <v>0.0908745390642369</v>
      </c>
      <c r="N2956" s="0" t="n">
        <v>0.107488297266344</v>
      </c>
      <c r="O2956" s="0" t="n">
        <v>0.117724325333158</v>
      </c>
      <c r="P2956" s="0" t="n">
        <v>0.0612079279250803</v>
      </c>
    </row>
    <row r="2957" customFormat="false" ht="12.8" hidden="false" customHeight="false" outlineLevel="0" collapsed="false">
      <c r="A2957" s="0" t="s">
        <v>5950</v>
      </c>
      <c r="B2957" s="0" t="n">
        <v>0.306533</v>
      </c>
      <c r="C2957" s="0" t="n">
        <v>0.141635211114096</v>
      </c>
      <c r="D2957" s="0" t="n">
        <v>0.145665663384237</v>
      </c>
      <c r="E2957" s="0" t="n">
        <v>0.0775104079561086</v>
      </c>
      <c r="F2957" s="0" t="n">
        <v>0.187097597043272</v>
      </c>
      <c r="G2957" s="0" t="n">
        <v>0.172312236686201</v>
      </c>
      <c r="H2957" s="0" t="n">
        <v>0.149425455116899</v>
      </c>
      <c r="I2957" s="0" t="s">
        <v>5951</v>
      </c>
      <c r="J2957" s="0" t="n">
        <f aca="false">J2669</f>
        <v>0.306533</v>
      </c>
      <c r="K2957" s="0" t="n">
        <v>0.10126576457457</v>
      </c>
      <c r="L2957" s="0" t="n">
        <v>0.00880546333924536</v>
      </c>
      <c r="M2957" s="0" t="n">
        <v>0.0920900583765611</v>
      </c>
      <c r="N2957" s="0" t="n">
        <v>0.107701061116831</v>
      </c>
      <c r="O2957" s="0" t="n">
        <v>0.119487865546511</v>
      </c>
      <c r="P2957" s="0" t="n">
        <v>0.0621015985684973</v>
      </c>
    </row>
    <row r="2958" customFormat="false" ht="12.8" hidden="false" customHeight="false" outlineLevel="0" collapsed="false">
      <c r="A2958" s="0" t="s">
        <v>5952</v>
      </c>
      <c r="B2958" s="0" t="n">
        <v>0.306533</v>
      </c>
      <c r="C2958" s="0" t="n">
        <v>0.141635211114096</v>
      </c>
      <c r="D2958" s="0" t="n">
        <v>0.145665663384237</v>
      </c>
      <c r="E2958" s="0" t="n">
        <v>0.0775104079561086</v>
      </c>
      <c r="F2958" s="0" t="n">
        <v>0.187097597043272</v>
      </c>
      <c r="G2958" s="0" t="n">
        <v>0.172312236686201</v>
      </c>
      <c r="H2958" s="0" t="n">
        <v>0.149425455116899</v>
      </c>
      <c r="I2958" s="0" t="s">
        <v>5953</v>
      </c>
      <c r="J2958" s="0" t="n">
        <f aca="false">J2670</f>
        <v>0.306533</v>
      </c>
      <c r="K2958" s="0" t="n">
        <v>0.10126576457457</v>
      </c>
      <c r="L2958" s="0" t="n">
        <v>0.00880546333924536</v>
      </c>
      <c r="M2958" s="0" t="n">
        <v>0.0920900583765611</v>
      </c>
      <c r="N2958" s="0" t="n">
        <v>0.107701061116831</v>
      </c>
      <c r="O2958" s="0" t="n">
        <v>0.119487865546511</v>
      </c>
      <c r="P2958" s="0" t="n">
        <v>0.0621015985684973</v>
      </c>
    </row>
    <row r="2959" customFormat="false" ht="12.8" hidden="false" customHeight="false" outlineLevel="0" collapsed="false">
      <c r="A2959" s="0" t="s">
        <v>5954</v>
      </c>
      <c r="B2959" s="0" t="n">
        <v>0.306533</v>
      </c>
      <c r="C2959" s="0" t="n">
        <v>0.141635211114096</v>
      </c>
      <c r="D2959" s="0" t="n">
        <v>0.145665663384237</v>
      </c>
      <c r="E2959" s="0" t="n">
        <v>0.0775104079561086</v>
      </c>
      <c r="F2959" s="0" t="n">
        <v>0.187097597043272</v>
      </c>
      <c r="G2959" s="0" t="n">
        <v>0.172312236686201</v>
      </c>
      <c r="H2959" s="0" t="n">
        <v>0.149425455116899</v>
      </c>
      <c r="I2959" s="0" t="s">
        <v>5955</v>
      </c>
      <c r="J2959" s="0" t="n">
        <f aca="false">J2671</f>
        <v>0.306533</v>
      </c>
      <c r="K2959" s="0" t="n">
        <v>0.10126576457457</v>
      </c>
      <c r="L2959" s="0" t="n">
        <v>0.00880546333924536</v>
      </c>
      <c r="M2959" s="0" t="n">
        <v>0.0920900583765611</v>
      </c>
      <c r="N2959" s="0" t="n">
        <v>0.107701061116831</v>
      </c>
      <c r="O2959" s="0" t="n">
        <v>0.119487865546511</v>
      </c>
      <c r="P2959" s="0" t="n">
        <v>0.0621015985684973</v>
      </c>
    </row>
    <row r="2960" customFormat="false" ht="12.8" hidden="false" customHeight="false" outlineLevel="0" collapsed="false">
      <c r="A2960" s="0" t="s">
        <v>5956</v>
      </c>
      <c r="B2960" s="0" t="n">
        <v>0.306533</v>
      </c>
      <c r="C2960" s="0" t="n">
        <v>0.123217744076244</v>
      </c>
      <c r="D2960" s="0" t="n">
        <v>0.144618650529724</v>
      </c>
      <c r="E2960" s="0" t="n">
        <v>0.078545134275911</v>
      </c>
      <c r="F2960" s="0" t="n">
        <v>0.209852710197184</v>
      </c>
      <c r="G2960" s="0" t="n">
        <v>0.186630016630885</v>
      </c>
      <c r="H2960" s="0" t="n">
        <v>0.152625501416383</v>
      </c>
      <c r="I2960" s="0" t="s">
        <v>5957</v>
      </c>
      <c r="J2960" s="0" t="n">
        <f aca="false">J2672</f>
        <v>0.306533</v>
      </c>
      <c r="K2960" s="0" t="n">
        <v>0.10126576457457</v>
      </c>
      <c r="L2960" s="0" t="n">
        <v>0.00885915518887491</v>
      </c>
      <c r="M2960" s="0" t="n">
        <v>0.090758775320206</v>
      </c>
      <c r="N2960" s="0" t="n">
        <v>0.108254247128099</v>
      </c>
      <c r="O2960" s="0" t="n">
        <v>0.120578054042038</v>
      </c>
      <c r="P2960" s="0" t="n">
        <v>0.0623739553360149</v>
      </c>
    </row>
    <row r="2961" customFormat="false" ht="12.8" hidden="false" customHeight="false" outlineLevel="0" collapsed="false">
      <c r="A2961" s="0" t="s">
        <v>5958</v>
      </c>
      <c r="B2961" s="0" t="n">
        <v>0.306533</v>
      </c>
      <c r="C2961" s="0" t="n">
        <v>0.123217744076244</v>
      </c>
      <c r="D2961" s="0" t="n">
        <v>0.144618650529724</v>
      </c>
      <c r="E2961" s="0" t="n">
        <v>0.078545134275911</v>
      </c>
      <c r="F2961" s="0" t="n">
        <v>0.209852710197184</v>
      </c>
      <c r="G2961" s="0" t="n">
        <v>0.186630016630885</v>
      </c>
      <c r="H2961" s="0" t="n">
        <v>0.152625501416383</v>
      </c>
      <c r="I2961" s="0" t="s">
        <v>5959</v>
      </c>
      <c r="J2961" s="0" t="n">
        <f aca="false">J2673</f>
        <v>0.306533</v>
      </c>
      <c r="K2961" s="0" t="n">
        <v>0.10126576457457</v>
      </c>
      <c r="L2961" s="0" t="n">
        <v>0.00885915518887491</v>
      </c>
      <c r="M2961" s="0" t="n">
        <v>0.090758775320206</v>
      </c>
      <c r="N2961" s="0" t="n">
        <v>0.108254247128099</v>
      </c>
      <c r="O2961" s="0" t="n">
        <v>0.120578054042038</v>
      </c>
      <c r="P2961" s="0" t="n">
        <v>0.0623739553360149</v>
      </c>
    </row>
    <row r="2962" customFormat="false" ht="12.8" hidden="false" customHeight="false" outlineLevel="0" collapsed="false">
      <c r="A2962" s="0" t="s">
        <v>5960</v>
      </c>
      <c r="B2962" s="0" t="n">
        <v>0.306533</v>
      </c>
      <c r="C2962" s="0" t="n">
        <v>0.123217744076244</v>
      </c>
      <c r="D2962" s="0" t="n">
        <v>0.144618650529724</v>
      </c>
      <c r="E2962" s="0" t="n">
        <v>0.078545134275911</v>
      </c>
      <c r="F2962" s="0" t="n">
        <v>0.209852710197184</v>
      </c>
      <c r="G2962" s="0" t="n">
        <v>0.186630016630885</v>
      </c>
      <c r="H2962" s="0" t="n">
        <v>0.152625501416383</v>
      </c>
      <c r="I2962" s="0" t="s">
        <v>5961</v>
      </c>
      <c r="J2962" s="0" t="n">
        <f aca="false">J2674</f>
        <v>0.306533</v>
      </c>
      <c r="K2962" s="0" t="n">
        <v>0.10126576457457</v>
      </c>
      <c r="L2962" s="0" t="n">
        <v>0.00885915518887491</v>
      </c>
      <c r="M2962" s="0" t="n">
        <v>0.090758775320206</v>
      </c>
      <c r="N2962" s="0" t="n">
        <v>0.108254247128099</v>
      </c>
      <c r="O2962" s="0" t="n">
        <v>0.120578054042038</v>
      </c>
      <c r="P2962" s="0" t="n">
        <v>0.0623739553360149</v>
      </c>
    </row>
    <row r="2963" customFormat="false" ht="12.8" hidden="false" customHeight="false" outlineLevel="0" collapsed="false">
      <c r="A2963" s="0" t="s">
        <v>5962</v>
      </c>
      <c r="B2963" s="0" t="n">
        <v>0.306533</v>
      </c>
      <c r="C2963" s="0" t="n">
        <v>0.161356569623653</v>
      </c>
      <c r="D2963" s="0" t="n">
        <v>0.157444557997518</v>
      </c>
      <c r="E2963" s="0" t="n">
        <v>0.0815552472062453</v>
      </c>
      <c r="F2963" s="0" t="n">
        <v>0.222196987267606</v>
      </c>
      <c r="G2963" s="0" t="n">
        <v>0.188126648680852</v>
      </c>
      <c r="H2963" s="0" t="n">
        <v>0.167096393517667</v>
      </c>
      <c r="I2963" s="0" t="s">
        <v>5963</v>
      </c>
      <c r="J2963" s="0" t="n">
        <f aca="false">J2675</f>
        <v>0.306533</v>
      </c>
      <c r="K2963" s="0" t="n">
        <v>0.100319820854356</v>
      </c>
      <c r="L2963" s="0" t="n">
        <v>0.00802693151961696</v>
      </c>
      <c r="M2963" s="0" t="n">
        <v>0.0882698548235422</v>
      </c>
      <c r="N2963" s="0" t="n">
        <v>0.108509563748684</v>
      </c>
      <c r="O2963" s="0" t="n">
        <v>0.120658214960827</v>
      </c>
      <c r="P2963" s="0" t="n">
        <v>0.0617611526091004</v>
      </c>
    </row>
    <row r="2964" customFormat="false" ht="12.8" hidden="false" customHeight="false" outlineLevel="0" collapsed="false">
      <c r="A2964" s="0" t="s">
        <v>5964</v>
      </c>
      <c r="B2964" s="0" t="n">
        <v>0.306533</v>
      </c>
      <c r="C2964" s="0" t="n">
        <v>0.161356569623653</v>
      </c>
      <c r="D2964" s="0" t="n">
        <v>0.157444557997518</v>
      </c>
      <c r="E2964" s="0" t="n">
        <v>0.0815552472062453</v>
      </c>
      <c r="F2964" s="0" t="n">
        <v>0.222196987267606</v>
      </c>
      <c r="G2964" s="0" t="n">
        <v>0.188126648680852</v>
      </c>
      <c r="H2964" s="0" t="n">
        <v>0.167096393517667</v>
      </c>
      <c r="I2964" s="0" t="s">
        <v>5965</v>
      </c>
      <c r="J2964" s="0" t="n">
        <f aca="false">J2676</f>
        <v>0.306533</v>
      </c>
      <c r="K2964" s="0" t="n">
        <v>0.100319820854356</v>
      </c>
      <c r="L2964" s="0" t="n">
        <v>0.00802693151961696</v>
      </c>
      <c r="M2964" s="0" t="n">
        <v>0.0882698548235422</v>
      </c>
      <c r="N2964" s="0" t="n">
        <v>0.108509563748684</v>
      </c>
      <c r="O2964" s="0" t="n">
        <v>0.120658214960827</v>
      </c>
      <c r="P2964" s="0" t="n">
        <v>0.0617611526091004</v>
      </c>
    </row>
    <row r="2965" customFormat="false" ht="12.8" hidden="false" customHeight="false" outlineLevel="0" collapsed="false">
      <c r="A2965" s="0" t="s">
        <v>5966</v>
      </c>
      <c r="B2965" s="0" t="n">
        <v>0.306533</v>
      </c>
      <c r="C2965" s="0" t="n">
        <v>0.161356569623653</v>
      </c>
      <c r="D2965" s="0" t="n">
        <v>0.157444557997518</v>
      </c>
      <c r="E2965" s="0" t="n">
        <v>0.0815552472062453</v>
      </c>
      <c r="F2965" s="0" t="n">
        <v>0.222196987267606</v>
      </c>
      <c r="G2965" s="0" t="n">
        <v>0.188126648680852</v>
      </c>
      <c r="H2965" s="0" t="n">
        <v>0.167096393517667</v>
      </c>
      <c r="I2965" s="0" t="s">
        <v>5967</v>
      </c>
      <c r="J2965" s="0" t="n">
        <f aca="false">J2677</f>
        <v>0.306533</v>
      </c>
      <c r="K2965" s="0" t="n">
        <v>0.100319820854356</v>
      </c>
      <c r="L2965" s="0" t="n">
        <v>0.00802693151961696</v>
      </c>
      <c r="M2965" s="0" t="n">
        <v>0.0882698548235422</v>
      </c>
      <c r="N2965" s="0" t="n">
        <v>0.108509563748684</v>
      </c>
      <c r="O2965" s="0" t="n">
        <v>0.120658214960827</v>
      </c>
      <c r="P2965" s="0" t="n">
        <v>0.0617611526091004</v>
      </c>
    </row>
    <row r="2966" customFormat="false" ht="12.8" hidden="false" customHeight="false" outlineLevel="0" collapsed="false">
      <c r="A2966" s="0" t="s">
        <v>5968</v>
      </c>
      <c r="B2966" s="0" t="n">
        <v>0.306533</v>
      </c>
      <c r="C2966" s="0" t="n">
        <v>0.128704954019675</v>
      </c>
      <c r="D2966" s="0" t="n">
        <v>0.160192966740617</v>
      </c>
      <c r="E2966" s="0" t="n">
        <v>0.0990515286138135</v>
      </c>
      <c r="F2966" s="0" t="n">
        <v>0.218330105293739</v>
      </c>
      <c r="G2966" s="0" t="n">
        <v>0.187328444920869</v>
      </c>
      <c r="H2966" s="0" t="n">
        <v>0.161428841637857</v>
      </c>
      <c r="I2966" s="0" t="s">
        <v>5969</v>
      </c>
      <c r="J2966" s="0" t="n">
        <f aca="false">J2678</f>
        <v>0.306533</v>
      </c>
      <c r="K2966" s="0" t="n">
        <v>0.100668326435487</v>
      </c>
      <c r="L2966" s="0" t="n">
        <v>0.00846541495825825</v>
      </c>
      <c r="M2966" s="0" t="n">
        <v>0.0874016267433106</v>
      </c>
      <c r="N2966" s="0" t="n">
        <v>0.11029678009278</v>
      </c>
      <c r="O2966" s="0" t="n">
        <v>0.120385667836945</v>
      </c>
      <c r="P2966" s="0" t="n">
        <v>0.0620420205256029</v>
      </c>
    </row>
    <row r="2967" customFormat="false" ht="12.8" hidden="false" customHeight="false" outlineLevel="0" collapsed="false">
      <c r="A2967" s="0" t="s">
        <v>5970</v>
      </c>
      <c r="B2967" s="0" t="n">
        <v>0.306533</v>
      </c>
      <c r="C2967" s="0" t="n">
        <v>0.128704954019675</v>
      </c>
      <c r="D2967" s="0" t="n">
        <v>0.160192966740617</v>
      </c>
      <c r="E2967" s="0" t="n">
        <v>0.0990515286138135</v>
      </c>
      <c r="F2967" s="0" t="n">
        <v>0.218330105293739</v>
      </c>
      <c r="G2967" s="0" t="n">
        <v>0.187328444920869</v>
      </c>
      <c r="H2967" s="0" t="n">
        <v>0.161428841637857</v>
      </c>
      <c r="I2967" s="0" t="s">
        <v>5971</v>
      </c>
      <c r="J2967" s="0" t="n">
        <f aca="false">J2679</f>
        <v>0.306533</v>
      </c>
      <c r="K2967" s="0" t="n">
        <v>0.100668326435487</v>
      </c>
      <c r="L2967" s="0" t="n">
        <v>0.00846541495825825</v>
      </c>
      <c r="M2967" s="0" t="n">
        <v>0.0874016267433106</v>
      </c>
      <c r="N2967" s="0" t="n">
        <v>0.11029678009278</v>
      </c>
      <c r="O2967" s="0" t="n">
        <v>0.120385667836945</v>
      </c>
      <c r="P2967" s="0" t="n">
        <v>0.0620420205256029</v>
      </c>
    </row>
    <row r="2968" customFormat="false" ht="12.8" hidden="false" customHeight="false" outlineLevel="0" collapsed="false">
      <c r="A2968" s="0" t="s">
        <v>5972</v>
      </c>
      <c r="B2968" s="0" t="n">
        <v>0.306533</v>
      </c>
      <c r="C2968" s="0" t="n">
        <v>0.128704954019675</v>
      </c>
      <c r="D2968" s="0" t="n">
        <v>0.160192966740617</v>
      </c>
      <c r="E2968" s="0" t="n">
        <v>0.0990515286138135</v>
      </c>
      <c r="F2968" s="0" t="n">
        <v>0.218330105293739</v>
      </c>
      <c r="G2968" s="0" t="n">
        <v>0.187328444920869</v>
      </c>
      <c r="H2968" s="0" t="n">
        <v>0.161428841637857</v>
      </c>
      <c r="I2968" s="0" t="s">
        <v>5973</v>
      </c>
      <c r="J2968" s="0" t="n">
        <f aca="false">J2680</f>
        <v>0.306533</v>
      </c>
      <c r="K2968" s="0" t="n">
        <v>0.100668326435487</v>
      </c>
      <c r="L2968" s="0" t="n">
        <v>0.00846541495825825</v>
      </c>
      <c r="M2968" s="0" t="n">
        <v>0.0874016267433106</v>
      </c>
      <c r="N2968" s="0" t="n">
        <v>0.11029678009278</v>
      </c>
      <c r="O2968" s="0" t="n">
        <v>0.120385667836945</v>
      </c>
      <c r="P2968" s="0" t="n">
        <v>0.0620420205256029</v>
      </c>
    </row>
    <row r="2969" customFormat="false" ht="12.8" hidden="false" customHeight="false" outlineLevel="0" collapsed="false">
      <c r="A2969" s="0" t="s">
        <v>5974</v>
      </c>
      <c r="B2969" s="0" t="n">
        <v>0.306533</v>
      </c>
      <c r="C2969" s="0" t="n">
        <v>0.112949598736557</v>
      </c>
      <c r="D2969" s="0" t="n">
        <v>0.144814965439945</v>
      </c>
      <c r="E2969" s="0" t="n">
        <v>0.1088343956374</v>
      </c>
      <c r="F2969" s="0" t="n">
        <v>0.219148099557442</v>
      </c>
      <c r="G2969" s="0" t="n">
        <v>0.192466881625756</v>
      </c>
      <c r="H2969" s="0" t="n">
        <v>0.157483403027649</v>
      </c>
      <c r="I2969" s="0" t="s">
        <v>5975</v>
      </c>
      <c r="J2969" s="0" t="n">
        <f aca="false">J2681</f>
        <v>0.306533</v>
      </c>
      <c r="K2969" s="0" t="n">
        <v>0.100867472481848</v>
      </c>
      <c r="L2969" s="0" t="n">
        <v>0.00905602530418324</v>
      </c>
      <c r="M2969" s="0" t="n">
        <v>0.0882119729515268</v>
      </c>
      <c r="N2969" s="0" t="n">
        <v>0.110424438403073</v>
      </c>
      <c r="O2969" s="0" t="n">
        <v>0.11814116211086</v>
      </c>
      <c r="P2969" s="0" t="n">
        <v>0.0618164750775024</v>
      </c>
    </row>
    <row r="2970" customFormat="false" ht="12.8" hidden="false" customHeight="false" outlineLevel="0" collapsed="false">
      <c r="A2970" s="0" t="s">
        <v>5976</v>
      </c>
      <c r="B2970" s="0" t="n">
        <v>0.306533</v>
      </c>
      <c r="C2970" s="0" t="n">
        <v>0.112949598736557</v>
      </c>
      <c r="D2970" s="0" t="n">
        <v>0.144814965439945</v>
      </c>
      <c r="E2970" s="0" t="n">
        <v>0.1088343956374</v>
      </c>
      <c r="F2970" s="0" t="n">
        <v>0.219148099557442</v>
      </c>
      <c r="G2970" s="0" t="n">
        <v>0.192466881625756</v>
      </c>
      <c r="H2970" s="0" t="n">
        <v>0.157483403027649</v>
      </c>
      <c r="I2970" s="0" t="s">
        <v>5977</v>
      </c>
      <c r="J2970" s="0" t="n">
        <f aca="false">J2682</f>
        <v>0.306533</v>
      </c>
      <c r="K2970" s="0" t="n">
        <v>0.100867472481848</v>
      </c>
      <c r="L2970" s="0" t="n">
        <v>0.00905602530418324</v>
      </c>
      <c r="M2970" s="0" t="n">
        <v>0.0882119729515268</v>
      </c>
      <c r="N2970" s="0" t="n">
        <v>0.110424438403073</v>
      </c>
      <c r="O2970" s="0" t="n">
        <v>0.11814116211086</v>
      </c>
      <c r="P2970" s="0" t="n">
        <v>0.0618164750775024</v>
      </c>
    </row>
    <row r="2971" customFormat="false" ht="12.8" hidden="false" customHeight="false" outlineLevel="0" collapsed="false">
      <c r="A2971" s="0" t="s">
        <v>5978</v>
      </c>
      <c r="B2971" s="0" t="n">
        <v>0.306533</v>
      </c>
      <c r="C2971" s="0" t="n">
        <v>0.112949598736557</v>
      </c>
      <c r="D2971" s="0" t="n">
        <v>0.144814965439945</v>
      </c>
      <c r="E2971" s="0" t="n">
        <v>0.1088343956374</v>
      </c>
      <c r="F2971" s="0" t="n">
        <v>0.219148099557442</v>
      </c>
      <c r="G2971" s="0" t="n">
        <v>0.192466881625756</v>
      </c>
      <c r="H2971" s="0" t="n">
        <v>0.157483403027649</v>
      </c>
      <c r="I2971" s="0" t="s">
        <v>5979</v>
      </c>
      <c r="J2971" s="0" t="n">
        <f aca="false">J2683</f>
        <v>0.306533</v>
      </c>
      <c r="K2971" s="0" t="n">
        <v>0.100867472481848</v>
      </c>
      <c r="L2971" s="0" t="n">
        <v>0.00905602530418324</v>
      </c>
      <c r="M2971" s="0" t="n">
        <v>0.0882119729515268</v>
      </c>
      <c r="N2971" s="0" t="n">
        <v>0.110424438403073</v>
      </c>
      <c r="O2971" s="0" t="n">
        <v>0.11814116211086</v>
      </c>
      <c r="P2971" s="0" t="n">
        <v>0.0618164750775024</v>
      </c>
    </row>
    <row r="2972" customFormat="false" ht="12.8" hidden="false" customHeight="false" outlineLevel="0" collapsed="false">
      <c r="A2972" s="0" t="s">
        <v>5980</v>
      </c>
      <c r="B2972" s="0" t="n">
        <v>0.306533</v>
      </c>
      <c r="C2972" s="0" t="n">
        <v>0.101105917868558</v>
      </c>
      <c r="D2972" s="0" t="n">
        <v>0.139841654381004</v>
      </c>
      <c r="E2972" s="0" t="n">
        <v>0.115419017672506</v>
      </c>
      <c r="F2972" s="0" t="n">
        <v>0.219519915131852</v>
      </c>
      <c r="G2972" s="0" t="n">
        <v>0.191618790130775</v>
      </c>
      <c r="H2972" s="0" t="n">
        <v>0.154450427418499</v>
      </c>
      <c r="I2972" s="0" t="s">
        <v>5981</v>
      </c>
      <c r="J2972" s="0" t="n">
        <f aca="false">J2684</f>
        <v>0.306533</v>
      </c>
      <c r="K2972" s="0" t="n">
        <v>0.101614270155702</v>
      </c>
      <c r="L2972" s="0" t="n">
        <v>0.01003142723912</v>
      </c>
      <c r="M2972" s="0" t="n">
        <v>0.0905272478321443</v>
      </c>
      <c r="N2972" s="0" t="n">
        <v>0.115190348653995</v>
      </c>
      <c r="O2972" s="0" t="n">
        <v>0.118541966704804</v>
      </c>
      <c r="P2972" s="0" t="n">
        <v>0.0630974029997334</v>
      </c>
    </row>
    <row r="2973" customFormat="false" ht="12.8" hidden="false" customHeight="false" outlineLevel="0" collapsed="false">
      <c r="A2973" s="0" t="s">
        <v>5982</v>
      </c>
      <c r="B2973" s="0" t="n">
        <v>0.306533</v>
      </c>
      <c r="C2973" s="0" t="n">
        <v>0.101105917868558</v>
      </c>
      <c r="D2973" s="0" t="n">
        <v>0.139841654381004</v>
      </c>
      <c r="E2973" s="0" t="n">
        <v>0.115419017672506</v>
      </c>
      <c r="F2973" s="0" t="n">
        <v>0.219519915131852</v>
      </c>
      <c r="G2973" s="0" t="n">
        <v>0.191618790130775</v>
      </c>
      <c r="H2973" s="0" t="n">
        <v>0.154450427418499</v>
      </c>
      <c r="I2973" s="0" t="s">
        <v>5983</v>
      </c>
      <c r="J2973" s="0" t="n">
        <f aca="false">J2685</f>
        <v>0.306533</v>
      </c>
      <c r="K2973" s="0" t="n">
        <v>0.101614270155702</v>
      </c>
      <c r="L2973" s="0" t="n">
        <v>0.01003142723912</v>
      </c>
      <c r="M2973" s="0" t="n">
        <v>0.0905272478321443</v>
      </c>
      <c r="N2973" s="0" t="n">
        <v>0.115190348653995</v>
      </c>
      <c r="O2973" s="0" t="n">
        <v>0.118541966704804</v>
      </c>
      <c r="P2973" s="0" t="n">
        <v>0.0630974029997334</v>
      </c>
    </row>
    <row r="2974" customFormat="false" ht="12.8" hidden="false" customHeight="false" outlineLevel="0" collapsed="false">
      <c r="A2974" s="0" t="s">
        <v>5984</v>
      </c>
      <c r="B2974" s="0" t="n">
        <v>0.306533</v>
      </c>
      <c r="C2974" s="0" t="n">
        <v>0.101105917868558</v>
      </c>
      <c r="D2974" s="0" t="n">
        <v>0.139841654381004</v>
      </c>
      <c r="E2974" s="0" t="n">
        <v>0.115419017672506</v>
      </c>
      <c r="F2974" s="0" t="n">
        <v>0.219519915131852</v>
      </c>
      <c r="G2974" s="0" t="n">
        <v>0.191618790130775</v>
      </c>
      <c r="H2974" s="0" t="n">
        <v>0.154450427418499</v>
      </c>
      <c r="I2974" s="0" t="s">
        <v>5985</v>
      </c>
      <c r="J2974" s="0" t="n">
        <f aca="false">J2686</f>
        <v>0.306533</v>
      </c>
      <c r="K2974" s="0" t="n">
        <v>0.101614270155702</v>
      </c>
      <c r="L2974" s="0" t="n">
        <v>0.01003142723912</v>
      </c>
      <c r="M2974" s="0" t="n">
        <v>0.0905272478321443</v>
      </c>
      <c r="N2974" s="0" t="n">
        <v>0.115190348653995</v>
      </c>
      <c r="O2974" s="0" t="n">
        <v>0.118541966704804</v>
      </c>
      <c r="P2974" s="0" t="n">
        <v>0.0630974029997334</v>
      </c>
    </row>
    <row r="2975" customFormat="false" ht="12.8" hidden="false" customHeight="false" outlineLevel="0" collapsed="false">
      <c r="A2975" s="0" t="s">
        <v>5986</v>
      </c>
      <c r="B2975" s="0" t="n">
        <v>0.306533</v>
      </c>
      <c r="C2975" s="0" t="n">
        <v>0.103333399132723</v>
      </c>
      <c r="D2975" s="0" t="n">
        <v>0.140692352325297</v>
      </c>
      <c r="E2975" s="0" t="n">
        <v>0.122097705736686</v>
      </c>
      <c r="F2975" s="0" t="n">
        <v>0.221750808578314</v>
      </c>
      <c r="G2975" s="0" t="n">
        <v>0.18638057795589</v>
      </c>
      <c r="H2975" s="0" t="n">
        <v>0.155093006996709</v>
      </c>
      <c r="I2975" s="0" t="s">
        <v>5987</v>
      </c>
      <c r="J2975" s="0" t="n">
        <f aca="false">J2687</f>
        <v>0.306533</v>
      </c>
      <c r="K2975" s="0" t="n">
        <v>0.102361067829556</v>
      </c>
      <c r="L2975" s="0" t="n">
        <v>0.0103625269785022</v>
      </c>
      <c r="M2975" s="0" t="n">
        <v>0.094463215129194</v>
      </c>
      <c r="N2975" s="0" t="n">
        <v>0.116935012227994</v>
      </c>
      <c r="O2975" s="0" t="n">
        <v>0.117451778209277</v>
      </c>
      <c r="P2975" s="0" t="n">
        <v>0.0634931714275324</v>
      </c>
    </row>
    <row r="2976" customFormat="false" ht="12.8" hidden="false" customHeight="false" outlineLevel="0" collapsed="false">
      <c r="A2976" s="0" t="s">
        <v>5988</v>
      </c>
      <c r="B2976" s="0" t="n">
        <v>0.306533</v>
      </c>
      <c r="C2976" s="0" t="n">
        <v>0.103333399132723</v>
      </c>
      <c r="D2976" s="0" t="n">
        <v>0.140692352325297</v>
      </c>
      <c r="E2976" s="0" t="n">
        <v>0.122097705736686</v>
      </c>
      <c r="F2976" s="0" t="n">
        <v>0.221750808578314</v>
      </c>
      <c r="G2976" s="0" t="n">
        <v>0.18638057795589</v>
      </c>
      <c r="H2976" s="0" t="n">
        <v>0.155093006996709</v>
      </c>
      <c r="I2976" s="0" t="s">
        <v>5989</v>
      </c>
      <c r="J2976" s="0" t="n">
        <f aca="false">J2688</f>
        <v>0.306533</v>
      </c>
      <c r="K2976" s="0" t="n">
        <v>0.102361067829556</v>
      </c>
      <c r="L2976" s="0" t="n">
        <v>0.0103625269785022</v>
      </c>
      <c r="M2976" s="0" t="n">
        <v>0.094463215129194</v>
      </c>
      <c r="N2976" s="0" t="n">
        <v>0.116935012227994</v>
      </c>
      <c r="O2976" s="0" t="n">
        <v>0.117451778209277</v>
      </c>
      <c r="P2976" s="0" t="n">
        <v>0.0634931714275324</v>
      </c>
    </row>
    <row r="2977" customFormat="false" ht="12.8" hidden="false" customHeight="false" outlineLevel="0" collapsed="false">
      <c r="A2977" s="0" t="s">
        <v>5990</v>
      </c>
      <c r="B2977" s="0" t="n">
        <v>0.306533</v>
      </c>
      <c r="C2977" s="0" t="n">
        <v>0.103333399132723</v>
      </c>
      <c r="D2977" s="0" t="n">
        <v>0.140692352325297</v>
      </c>
      <c r="E2977" s="0" t="n">
        <v>0.122097705736686</v>
      </c>
      <c r="F2977" s="0" t="n">
        <v>0.221750808578314</v>
      </c>
      <c r="G2977" s="0" t="n">
        <v>0.18638057795589</v>
      </c>
      <c r="H2977" s="0" t="n">
        <v>0.155093006996709</v>
      </c>
      <c r="I2977" s="0" t="s">
        <v>5991</v>
      </c>
      <c r="J2977" s="0" t="n">
        <f aca="false">J2689</f>
        <v>0.306533</v>
      </c>
      <c r="K2977" s="0" t="n">
        <v>0.102361067829556</v>
      </c>
      <c r="L2977" s="0" t="n">
        <v>0.0103625269785022</v>
      </c>
      <c r="M2977" s="0" t="n">
        <v>0.094463215129194</v>
      </c>
      <c r="N2977" s="0" t="n">
        <v>0.116935012227994</v>
      </c>
      <c r="O2977" s="0" t="n">
        <v>0.117451778209277</v>
      </c>
      <c r="P2977" s="0" t="n">
        <v>0.0634931714275324</v>
      </c>
    </row>
    <row r="2978" customFormat="false" ht="12.8" hidden="false" customHeight="false" outlineLevel="0" collapsed="false">
      <c r="A2978" s="0" t="s">
        <v>5992</v>
      </c>
      <c r="B2978" s="0" t="n">
        <v>0.306533</v>
      </c>
      <c r="C2978" s="0" t="n">
        <v>0.106864771868595</v>
      </c>
      <c r="D2978" s="0" t="n">
        <v>0.148610387037558</v>
      </c>
      <c r="E2978" s="0" t="n">
        <v>0.125578148812385</v>
      </c>
      <c r="F2978" s="0" t="n">
        <v>0.235284895486849</v>
      </c>
      <c r="G2978" s="0" t="n">
        <v>0.1904713722258</v>
      </c>
      <c r="H2978" s="0" t="n">
        <v>0.161351732088472</v>
      </c>
      <c r="I2978" s="0" t="s">
        <v>5993</v>
      </c>
      <c r="J2978" s="0" t="n">
        <f aca="false">J2690</f>
        <v>0.306533</v>
      </c>
      <c r="K2978" s="0" t="n">
        <v>0.104701033874298</v>
      </c>
      <c r="L2978" s="0" t="n">
        <v>0.0112663397805995</v>
      </c>
      <c r="M2978" s="0" t="n">
        <v>0.0970678993698887</v>
      </c>
      <c r="N2978" s="0" t="n">
        <v>0.144424101710994</v>
      </c>
      <c r="O2978" s="0" t="n">
        <v>0.116634136837631</v>
      </c>
      <c r="P2978" s="0" t="n">
        <v>0.0668465641275924</v>
      </c>
    </row>
    <row r="2979" customFormat="false" ht="12.8" hidden="false" customHeight="false" outlineLevel="0" collapsed="false">
      <c r="A2979" s="0" t="s">
        <v>5994</v>
      </c>
      <c r="B2979" s="0" t="n">
        <v>0.306533</v>
      </c>
      <c r="C2979" s="0" t="n">
        <v>0.106864771868595</v>
      </c>
      <c r="D2979" s="0" t="n">
        <v>0.148610387037558</v>
      </c>
      <c r="E2979" s="0" t="n">
        <v>0.125578148812385</v>
      </c>
      <c r="F2979" s="0" t="n">
        <v>0.235284895486849</v>
      </c>
      <c r="G2979" s="0" t="n">
        <v>0.1904713722258</v>
      </c>
      <c r="H2979" s="0" t="n">
        <v>0.161351732088472</v>
      </c>
      <c r="I2979" s="0" t="s">
        <v>5995</v>
      </c>
      <c r="J2979" s="0" t="n">
        <f aca="false">J2691</f>
        <v>0.306533</v>
      </c>
      <c r="K2979" s="0" t="n">
        <v>0.104701033874298</v>
      </c>
      <c r="L2979" s="0" t="n">
        <v>0.0112663397805995</v>
      </c>
      <c r="M2979" s="0" t="n">
        <v>0.0970678993698887</v>
      </c>
      <c r="N2979" s="0" t="n">
        <v>0.144424101710994</v>
      </c>
      <c r="O2979" s="0" t="n">
        <v>0.116634136837631</v>
      </c>
      <c r="P2979" s="0" t="n">
        <v>0.0668465641275924</v>
      </c>
    </row>
    <row r="2980" customFormat="false" ht="12.8" hidden="false" customHeight="false" outlineLevel="0" collapsed="false">
      <c r="A2980" s="0" t="s">
        <v>5996</v>
      </c>
      <c r="B2980" s="0" t="n">
        <v>0.306533</v>
      </c>
      <c r="C2980" s="0" t="n">
        <v>0.106864771868595</v>
      </c>
      <c r="D2980" s="0" t="n">
        <v>0.148610387037558</v>
      </c>
      <c r="E2980" s="0" t="n">
        <v>0.125578148812385</v>
      </c>
      <c r="F2980" s="0" t="n">
        <v>0.235284895486849</v>
      </c>
      <c r="G2980" s="0" t="n">
        <v>0.1904713722258</v>
      </c>
      <c r="H2980" s="0" t="n">
        <v>0.161351732088472</v>
      </c>
      <c r="I2980" s="0" t="s">
        <v>5997</v>
      </c>
      <c r="J2980" s="0" t="n">
        <f aca="false">J2692</f>
        <v>0.306533</v>
      </c>
      <c r="K2980" s="0" t="n">
        <v>0.104701033874298</v>
      </c>
      <c r="L2980" s="0" t="n">
        <v>0.0112663397805995</v>
      </c>
      <c r="M2980" s="0" t="n">
        <v>0.0970678993698887</v>
      </c>
      <c r="N2980" s="0" t="n">
        <v>0.144424101710994</v>
      </c>
      <c r="O2980" s="0" t="n">
        <v>0.116634136837631</v>
      </c>
      <c r="P2980" s="0" t="n">
        <v>0.0668465641275924</v>
      </c>
    </row>
    <row r="2981" customFormat="false" ht="12.8" hidden="false" customHeight="false" outlineLevel="0" collapsed="false">
      <c r="A2981" s="0" t="s">
        <v>5998</v>
      </c>
      <c r="B2981" s="0" t="n">
        <v>0.306533</v>
      </c>
      <c r="C2981" s="0" t="n">
        <v>0.11012450054786</v>
      </c>
      <c r="D2981" s="0" t="n">
        <v>0.145076718653573</v>
      </c>
      <c r="E2981" s="0" t="n">
        <v>0.128964525859011</v>
      </c>
      <c r="F2981" s="0" t="n">
        <v>0.221825171693196</v>
      </c>
      <c r="G2981" s="0" t="n">
        <v>0.185632261930907</v>
      </c>
      <c r="H2981" s="0" t="n">
        <v>0.158318756479322</v>
      </c>
      <c r="I2981" s="0" t="s">
        <v>5999</v>
      </c>
      <c r="J2981" s="0" t="n">
        <f aca="false">J2693</f>
        <v>0.306533</v>
      </c>
      <c r="K2981" s="0" t="n">
        <v>0.108932887359469</v>
      </c>
      <c r="L2981" s="0" t="n">
        <v>0.0122148957907215</v>
      </c>
      <c r="M2981" s="0" t="n">
        <v>0.0966627262657806</v>
      </c>
      <c r="N2981" s="0" t="n">
        <v>0.16561538121956</v>
      </c>
      <c r="O2981" s="0" t="n">
        <v>0.114325502376515</v>
      </c>
      <c r="P2981" s="0" t="n">
        <v>0.069136063204537</v>
      </c>
    </row>
    <row r="2982" customFormat="false" ht="12.8" hidden="false" customHeight="false" outlineLevel="0" collapsed="false">
      <c r="A2982" s="0" t="s">
        <v>6000</v>
      </c>
      <c r="B2982" s="0" t="n">
        <v>0.306533</v>
      </c>
      <c r="C2982" s="0" t="n">
        <v>0.11012450054786</v>
      </c>
      <c r="D2982" s="0" t="n">
        <v>0.145076718653573</v>
      </c>
      <c r="E2982" s="0" t="n">
        <v>0.128964525859011</v>
      </c>
      <c r="F2982" s="0" t="n">
        <v>0.221825171693196</v>
      </c>
      <c r="G2982" s="0" t="n">
        <v>0.185632261930907</v>
      </c>
      <c r="H2982" s="0" t="n">
        <v>0.158318756479322</v>
      </c>
      <c r="I2982" s="0" t="s">
        <v>6001</v>
      </c>
      <c r="J2982" s="0" t="n">
        <f aca="false">J2694</f>
        <v>0.306533</v>
      </c>
      <c r="K2982" s="0" t="n">
        <v>0.108932887359469</v>
      </c>
      <c r="L2982" s="0" t="n">
        <v>0.0122148957907215</v>
      </c>
      <c r="M2982" s="0" t="n">
        <v>0.0966627262657806</v>
      </c>
      <c r="N2982" s="0" t="n">
        <v>0.16561538121956</v>
      </c>
      <c r="O2982" s="0" t="n">
        <v>0.114325502376515</v>
      </c>
      <c r="P2982" s="0" t="n">
        <v>0.069136063204537</v>
      </c>
    </row>
    <row r="2983" customFormat="false" ht="12.8" hidden="false" customHeight="false" outlineLevel="0" collapsed="false">
      <c r="A2983" s="0" t="s">
        <v>6002</v>
      </c>
      <c r="B2983" s="0" t="n">
        <v>0.306533</v>
      </c>
      <c r="C2983" s="0" t="n">
        <v>0.11012450054786</v>
      </c>
      <c r="D2983" s="0" t="n">
        <v>0.145076718653573</v>
      </c>
      <c r="E2983" s="0" t="n">
        <v>0.128964525859011</v>
      </c>
      <c r="F2983" s="0" t="n">
        <v>0.221825171693196</v>
      </c>
      <c r="G2983" s="0" t="n">
        <v>0.185632261930907</v>
      </c>
      <c r="H2983" s="0" t="n">
        <v>0.158318756479322</v>
      </c>
      <c r="I2983" s="0" t="s">
        <v>6003</v>
      </c>
      <c r="J2983" s="0" t="n">
        <f aca="false">J2695</f>
        <v>0.306533</v>
      </c>
      <c r="K2983" s="0" t="n">
        <v>0.108932887359469</v>
      </c>
      <c r="L2983" s="0" t="n">
        <v>0.0122148957907215</v>
      </c>
      <c r="M2983" s="0" t="n">
        <v>0.0966627262657806</v>
      </c>
      <c r="N2983" s="0" t="n">
        <v>0.16561538121956</v>
      </c>
      <c r="O2983" s="0" t="n">
        <v>0.114325502376515</v>
      </c>
      <c r="P2983" s="0" t="n">
        <v>0.069136063204537</v>
      </c>
    </row>
    <row r="2984" customFormat="false" ht="12.8" hidden="false" customHeight="false" outlineLevel="0" collapsed="false">
      <c r="A2984" s="0" t="s">
        <v>6004</v>
      </c>
      <c r="B2984" s="0" t="n">
        <v>0.306533</v>
      </c>
      <c r="C2984" s="0" t="n">
        <v>0.108440307396906</v>
      </c>
      <c r="D2984" s="0" t="n">
        <v>0.14402970579906</v>
      </c>
      <c r="E2984" s="0" t="n">
        <v>0.137712666562795</v>
      </c>
      <c r="F2984" s="0" t="n">
        <v>0.221081540544375</v>
      </c>
      <c r="G2984" s="0" t="n">
        <v>0.174856511171144</v>
      </c>
      <c r="H2984" s="0" t="n">
        <v>0.156005469997767</v>
      </c>
      <c r="I2984" s="0" t="s">
        <v>6005</v>
      </c>
      <c r="J2984" s="0" t="n">
        <f aca="false">J2696</f>
        <v>0.306533</v>
      </c>
      <c r="K2984" s="0" t="n">
        <v>0.112318370147606</v>
      </c>
      <c r="L2984" s="0" t="n">
        <v>0.0128770952694859</v>
      </c>
      <c r="M2984" s="0" t="n">
        <v>0.0962575531616726</v>
      </c>
      <c r="N2984" s="0" t="n">
        <v>0.1322965622332</v>
      </c>
      <c r="O2984" s="0" t="n">
        <v>0.11336357135105</v>
      </c>
      <c r="P2984" s="0" t="n">
        <v>0.0661231164638739</v>
      </c>
    </row>
    <row r="2985" customFormat="false" ht="12.8" hidden="false" customHeight="false" outlineLevel="0" collapsed="false">
      <c r="A2985" s="0" t="s">
        <v>6006</v>
      </c>
      <c r="B2985" s="0" t="n">
        <v>0.306533</v>
      </c>
      <c r="C2985" s="0" t="n">
        <v>0.108440307396906</v>
      </c>
      <c r="D2985" s="0" t="n">
        <v>0.14402970579906</v>
      </c>
      <c r="E2985" s="0" t="n">
        <v>0.137712666562795</v>
      </c>
      <c r="F2985" s="0" t="n">
        <v>0.221081540544375</v>
      </c>
      <c r="G2985" s="0" t="n">
        <v>0.174856511171144</v>
      </c>
      <c r="H2985" s="0" t="n">
        <v>0.156005469997767</v>
      </c>
      <c r="I2985" s="0" t="s">
        <v>6007</v>
      </c>
      <c r="J2985" s="0" t="n">
        <f aca="false">J2697</f>
        <v>0.306533</v>
      </c>
      <c r="K2985" s="0" t="n">
        <v>0.112318370147606</v>
      </c>
      <c r="L2985" s="0" t="n">
        <v>0.0128770952694859</v>
      </c>
      <c r="M2985" s="0" t="n">
        <v>0.0962575531616726</v>
      </c>
      <c r="N2985" s="0" t="n">
        <v>0.1322965622332</v>
      </c>
      <c r="O2985" s="0" t="n">
        <v>0.11336357135105</v>
      </c>
      <c r="P2985" s="0" t="n">
        <v>0.0661231164638739</v>
      </c>
    </row>
    <row r="2986" customFormat="false" ht="12.8" hidden="false" customHeight="false" outlineLevel="0" collapsed="false">
      <c r="A2986" s="0" t="s">
        <v>6008</v>
      </c>
      <c r="B2986" s="0" t="n">
        <v>0.306533</v>
      </c>
      <c r="C2986" s="0" t="n">
        <v>0.108440307396906</v>
      </c>
      <c r="D2986" s="0" t="n">
        <v>0.14402970579906</v>
      </c>
      <c r="E2986" s="0" t="n">
        <v>0.137712666562795</v>
      </c>
      <c r="F2986" s="0" t="n">
        <v>0.221081540544375</v>
      </c>
      <c r="G2986" s="0" t="n">
        <v>0.174856511171144</v>
      </c>
      <c r="H2986" s="0" t="n">
        <v>0.156005469997767</v>
      </c>
      <c r="I2986" s="0" t="s">
        <v>6009</v>
      </c>
      <c r="J2986" s="0" t="n">
        <f aca="false">J2698</f>
        <v>0.306533</v>
      </c>
      <c r="K2986" s="0" t="n">
        <v>0.112318370147606</v>
      </c>
      <c r="L2986" s="0" t="n">
        <v>0.0128770952694859</v>
      </c>
      <c r="M2986" s="0" t="n">
        <v>0.0962575531616726</v>
      </c>
      <c r="N2986" s="0" t="n">
        <v>0.1322965622332</v>
      </c>
      <c r="O2986" s="0" t="n">
        <v>0.11336357135105</v>
      </c>
      <c r="P2986" s="0" t="n">
        <v>0.0661231164638739</v>
      </c>
    </row>
    <row r="2987" customFormat="false" ht="12.8" hidden="false" customHeight="false" outlineLevel="0" collapsed="false">
      <c r="A2987" s="0" t="s">
        <v>6010</v>
      </c>
      <c r="B2987" s="0" t="n">
        <v>0.306533</v>
      </c>
      <c r="C2987" s="0" t="n">
        <v>0.113655873283731</v>
      </c>
      <c r="D2987" s="0" t="n">
        <v>0.144095144102467</v>
      </c>
      <c r="E2987" s="0" t="n">
        <v>0.150035316371351</v>
      </c>
      <c r="F2987" s="0" t="n">
        <v>0.218107015949093</v>
      </c>
      <c r="G2987" s="0" t="n">
        <v>0.148515787091725</v>
      </c>
      <c r="H2987" s="0" t="n">
        <v>0.15163592886594</v>
      </c>
      <c r="I2987" s="0" t="s">
        <v>6011</v>
      </c>
      <c r="J2987" s="0" t="n">
        <f aca="false">J2699</f>
        <v>0.306533</v>
      </c>
      <c r="K2987" s="0" t="n">
        <v>0.109380965963781</v>
      </c>
      <c r="L2987" s="0" t="n">
        <v>0.0128949925526957</v>
      </c>
      <c r="M2987" s="0" t="n">
        <v>0.094463215129194</v>
      </c>
      <c r="N2987" s="0" t="n">
        <v>0.11063720225356</v>
      </c>
      <c r="O2987" s="0" t="n">
        <v>0.114389631111546</v>
      </c>
      <c r="P2987" s="0" t="n">
        <v>0.0638548952593917</v>
      </c>
    </row>
    <row r="2988" customFormat="false" ht="12.8" hidden="false" customHeight="false" outlineLevel="0" collapsed="false">
      <c r="A2988" s="0" t="s">
        <v>6012</v>
      </c>
      <c r="B2988" s="0" t="n">
        <v>0.306533</v>
      </c>
      <c r="C2988" s="0" t="n">
        <v>0.113655873283731</v>
      </c>
      <c r="D2988" s="0" t="n">
        <v>0.144095144102467</v>
      </c>
      <c r="E2988" s="0" t="n">
        <v>0.150035316371351</v>
      </c>
      <c r="F2988" s="0" t="n">
        <v>0.218107015949093</v>
      </c>
      <c r="G2988" s="0" t="n">
        <v>0.148515787091725</v>
      </c>
      <c r="H2988" s="0" t="n">
        <v>0.15163592886594</v>
      </c>
      <c r="I2988" s="0" t="s">
        <v>6013</v>
      </c>
      <c r="J2988" s="0" t="n">
        <f aca="false">J2700</f>
        <v>0.306533</v>
      </c>
      <c r="K2988" s="0" t="n">
        <v>0.109380965963781</v>
      </c>
      <c r="L2988" s="0" t="n">
        <v>0.0128949925526957</v>
      </c>
      <c r="M2988" s="0" t="n">
        <v>0.094463215129194</v>
      </c>
      <c r="N2988" s="0" t="n">
        <v>0.11063720225356</v>
      </c>
      <c r="O2988" s="0" t="n">
        <v>0.114389631111546</v>
      </c>
      <c r="P2988" s="0" t="n">
        <v>0.0638548952593917</v>
      </c>
    </row>
    <row r="2989" customFormat="false" ht="12.8" hidden="false" customHeight="false" outlineLevel="0" collapsed="false">
      <c r="A2989" s="0" t="s">
        <v>6014</v>
      </c>
      <c r="B2989" s="0" t="n">
        <v>0.306533</v>
      </c>
      <c r="C2989" s="0" t="n">
        <v>0.113655873283731</v>
      </c>
      <c r="D2989" s="0" t="n">
        <v>0.144095144102467</v>
      </c>
      <c r="E2989" s="0" t="n">
        <v>0.150035316371351</v>
      </c>
      <c r="F2989" s="0" t="n">
        <v>0.218107015949093</v>
      </c>
      <c r="G2989" s="0" t="n">
        <v>0.148515787091725</v>
      </c>
      <c r="H2989" s="0" t="n">
        <v>0.15163592886594</v>
      </c>
      <c r="I2989" s="0" t="s">
        <v>6015</v>
      </c>
      <c r="J2989" s="0" t="n">
        <f aca="false">J2701</f>
        <v>0.306533</v>
      </c>
      <c r="K2989" s="0" t="n">
        <v>0.109380965963781</v>
      </c>
      <c r="L2989" s="0" t="n">
        <v>0.0128949925526957</v>
      </c>
      <c r="M2989" s="0" t="n">
        <v>0.094463215129194</v>
      </c>
      <c r="N2989" s="0" t="n">
        <v>0.11063720225356</v>
      </c>
      <c r="O2989" s="0" t="n">
        <v>0.114389631111546</v>
      </c>
      <c r="P2989" s="0" t="n">
        <v>0.0638548952593917</v>
      </c>
    </row>
    <row r="2990" customFormat="false" ht="12.8" hidden="false" customHeight="false" outlineLevel="0" collapsed="false">
      <c r="A2990" s="0" t="s">
        <v>6016</v>
      </c>
      <c r="B2990" s="0" t="n">
        <v>0.306533</v>
      </c>
      <c r="C2990" s="0" t="n">
        <v>0.113058256359199</v>
      </c>
      <c r="D2990" s="0" t="n">
        <v>0.145796539991052</v>
      </c>
      <c r="E2990" s="0" t="n">
        <v>0.143450694336245</v>
      </c>
      <c r="F2990" s="0" t="n">
        <v>0.21728902168539</v>
      </c>
      <c r="G2990" s="0" t="n">
        <v>0.180394049756022</v>
      </c>
      <c r="H2990" s="0" t="n">
        <v>0.158999890832224</v>
      </c>
      <c r="I2990" s="0" t="s">
        <v>6017</v>
      </c>
      <c r="J2990" s="0" t="n">
        <f aca="false">J2702</f>
        <v>0.306533</v>
      </c>
      <c r="K2990" s="0" t="n">
        <v>0.107787797592893</v>
      </c>
      <c r="L2990" s="0" t="n">
        <v>0.0127249683622021</v>
      </c>
      <c r="M2990" s="0" t="n">
        <v>0.0946368607452403</v>
      </c>
      <c r="N2990" s="0" t="n">
        <v>0.108126588817807</v>
      </c>
      <c r="O2990" s="0" t="n">
        <v>0.111632095505213</v>
      </c>
      <c r="P2990" s="0" t="n">
        <v>0.0626675899759948</v>
      </c>
    </row>
    <row r="2991" customFormat="false" ht="12.8" hidden="false" customHeight="false" outlineLevel="0" collapsed="false">
      <c r="A2991" s="0" t="s">
        <v>6018</v>
      </c>
      <c r="B2991" s="0" t="n">
        <v>0.306533</v>
      </c>
      <c r="C2991" s="0" t="n">
        <v>0.113058256359199</v>
      </c>
      <c r="D2991" s="0" t="n">
        <v>0.145796539991052</v>
      </c>
      <c r="E2991" s="0" t="n">
        <v>0.143450694336245</v>
      </c>
      <c r="F2991" s="0" t="n">
        <v>0.21728902168539</v>
      </c>
      <c r="G2991" s="0" t="n">
        <v>0.180394049756022</v>
      </c>
      <c r="H2991" s="0" t="n">
        <v>0.158999890832224</v>
      </c>
      <c r="I2991" s="0" t="s">
        <v>6019</v>
      </c>
      <c r="J2991" s="0" t="n">
        <f aca="false">J2703</f>
        <v>0.306533</v>
      </c>
      <c r="K2991" s="0" t="n">
        <v>0.107787797592893</v>
      </c>
      <c r="L2991" s="0" t="n">
        <v>0.0127249683622021</v>
      </c>
      <c r="M2991" s="0" t="n">
        <v>0.0946368607452403</v>
      </c>
      <c r="N2991" s="0" t="n">
        <v>0.108126588817807</v>
      </c>
      <c r="O2991" s="0" t="n">
        <v>0.111632095505213</v>
      </c>
      <c r="P2991" s="0" t="n">
        <v>0.0626675899759948</v>
      </c>
    </row>
    <row r="2992" customFormat="false" ht="12.8" hidden="false" customHeight="false" outlineLevel="0" collapsed="false">
      <c r="A2992" s="0" t="s">
        <v>6020</v>
      </c>
      <c r="B2992" s="0" t="n">
        <v>0.306533</v>
      </c>
      <c r="C2992" s="0" t="n">
        <v>0.113058256359199</v>
      </c>
      <c r="D2992" s="0" t="n">
        <v>0.145796539991052</v>
      </c>
      <c r="E2992" s="0" t="n">
        <v>0.143450694336245</v>
      </c>
      <c r="F2992" s="0" t="n">
        <v>0.21728902168539</v>
      </c>
      <c r="G2992" s="0" t="n">
        <v>0.180394049756022</v>
      </c>
      <c r="H2992" s="0" t="n">
        <v>0.158999890832224</v>
      </c>
      <c r="I2992" s="0" t="s">
        <v>6021</v>
      </c>
      <c r="J2992" s="0" t="n">
        <f aca="false">J2704</f>
        <v>0.306533</v>
      </c>
      <c r="K2992" s="0" t="n">
        <v>0.107787797592893</v>
      </c>
      <c r="L2992" s="0" t="n">
        <v>0.0127249683622021</v>
      </c>
      <c r="M2992" s="0" t="n">
        <v>0.0946368607452403</v>
      </c>
      <c r="N2992" s="0" t="n">
        <v>0.108126588817807</v>
      </c>
      <c r="O2992" s="0" t="n">
        <v>0.111632095505213</v>
      </c>
      <c r="P2992" s="0" t="n">
        <v>0.0626675899759948</v>
      </c>
    </row>
    <row r="2993" customFormat="false" ht="12.8" hidden="false" customHeight="false" outlineLevel="0" collapsed="false">
      <c r="A2993" s="0" t="s">
        <v>6022</v>
      </c>
      <c r="B2993" s="0" t="n">
        <v>0.306533</v>
      </c>
      <c r="C2993" s="0" t="n">
        <v>0.106756114245952</v>
      </c>
      <c r="D2993" s="0" t="n">
        <v>0.146123731508087</v>
      </c>
      <c r="E2993" s="0" t="n">
        <v>0.139593987144254</v>
      </c>
      <c r="F2993" s="0" t="n">
        <v>0.215801759387749</v>
      </c>
      <c r="G2993" s="0" t="n">
        <v>0.245647207134584</v>
      </c>
      <c r="H2993" s="0" t="n">
        <v>0.17359929884915</v>
      </c>
      <c r="I2993" s="0" t="s">
        <v>6023</v>
      </c>
      <c r="J2993" s="0" t="n">
        <f aca="false">J2705</f>
        <v>0.306533</v>
      </c>
      <c r="K2993" s="0" t="n">
        <v>0.108235876197206</v>
      </c>
      <c r="L2993" s="0" t="n">
        <v>0.0128949925526957</v>
      </c>
      <c r="M2993" s="0" t="n">
        <v>0.0946947426172558</v>
      </c>
      <c r="N2993" s="0" t="n">
        <v>0.106722347404588</v>
      </c>
      <c r="O2993" s="0" t="n">
        <v>0.115543948342104</v>
      </c>
      <c r="P2993" s="0" t="n">
        <v>0.0636889278541856</v>
      </c>
    </row>
    <row r="2994" customFormat="false" ht="12.8" hidden="false" customHeight="false" outlineLevel="0" collapsed="false">
      <c r="A2994" s="0" t="s">
        <v>6024</v>
      </c>
      <c r="B2994" s="0" t="n">
        <v>0.306533</v>
      </c>
      <c r="C2994" s="0" t="n">
        <v>0.106756114245952</v>
      </c>
      <c r="D2994" s="0" t="n">
        <v>0.146123731508087</v>
      </c>
      <c r="E2994" s="0" t="n">
        <v>0.139593987144254</v>
      </c>
      <c r="F2994" s="0" t="n">
        <v>0.215801759387749</v>
      </c>
      <c r="G2994" s="0" t="n">
        <v>0.245647207134584</v>
      </c>
      <c r="H2994" s="0" t="n">
        <v>0.17359929884915</v>
      </c>
      <c r="I2994" s="0" t="s">
        <v>6025</v>
      </c>
      <c r="J2994" s="0" t="n">
        <f aca="false">J2706</f>
        <v>0.306533</v>
      </c>
      <c r="K2994" s="0" t="n">
        <v>0.108235876197206</v>
      </c>
      <c r="L2994" s="0" t="n">
        <v>0.0128949925526957</v>
      </c>
      <c r="M2994" s="0" t="n">
        <v>0.0946947426172558</v>
      </c>
      <c r="N2994" s="0" t="n">
        <v>0.106722347404588</v>
      </c>
      <c r="O2994" s="0" t="n">
        <v>0.115543948342104</v>
      </c>
      <c r="P2994" s="0" t="n">
        <v>0.0636889278541856</v>
      </c>
    </row>
    <row r="2995" customFormat="false" ht="12.8" hidden="false" customHeight="false" outlineLevel="0" collapsed="false">
      <c r="A2995" s="0" t="s">
        <v>6026</v>
      </c>
      <c r="B2995" s="0" t="n">
        <v>0.306533</v>
      </c>
      <c r="C2995" s="0" t="n">
        <v>0.106756114245952</v>
      </c>
      <c r="D2995" s="0" t="n">
        <v>0.146123731508087</v>
      </c>
      <c r="E2995" s="0" t="n">
        <v>0.139593987144254</v>
      </c>
      <c r="F2995" s="0" t="n">
        <v>0.215801759387749</v>
      </c>
      <c r="G2995" s="0" t="n">
        <v>0.245647207134584</v>
      </c>
      <c r="H2995" s="0" t="n">
        <v>0.17359929884915</v>
      </c>
      <c r="I2995" s="0" t="s">
        <v>6027</v>
      </c>
      <c r="J2995" s="0" t="n">
        <f aca="false">J2707</f>
        <v>0.306533</v>
      </c>
      <c r="K2995" s="0" t="n">
        <v>0.108235876197206</v>
      </c>
      <c r="L2995" s="0" t="n">
        <v>0.0128949925526957</v>
      </c>
      <c r="M2995" s="0" t="n">
        <v>0.0946947426172558</v>
      </c>
      <c r="N2995" s="0" t="n">
        <v>0.106722347404588</v>
      </c>
      <c r="O2995" s="0" t="n">
        <v>0.115543948342104</v>
      </c>
      <c r="P2995" s="0" t="n">
        <v>0.0636889278541856</v>
      </c>
    </row>
    <row r="2996" customFormat="false" ht="12.8" hidden="false" customHeight="false" outlineLevel="0" collapsed="false">
      <c r="A2996" s="0" t="s">
        <v>6028</v>
      </c>
      <c r="B2996" s="0" t="n">
        <v>0.306533</v>
      </c>
      <c r="C2996" s="0" t="n">
        <v>0.105397893962925</v>
      </c>
      <c r="D2996" s="0" t="n">
        <v>0.14173936517981</v>
      </c>
      <c r="E2996" s="0" t="n">
        <v>0.155020815912217</v>
      </c>
      <c r="F2996" s="0" t="n">
        <v>0.210298888886476</v>
      </c>
      <c r="G2996" s="0" t="n">
        <v>0.172362124421199</v>
      </c>
      <c r="H2996" s="0" t="n">
        <v>0.154694607658219</v>
      </c>
      <c r="I2996" s="0" t="s">
        <v>6029</v>
      </c>
      <c r="J2996" s="0" t="n">
        <f aca="false">J2708</f>
        <v>0.306533</v>
      </c>
      <c r="K2996" s="0" t="n">
        <v>0.108136303174025</v>
      </c>
      <c r="L2996" s="0" t="n">
        <v>0.0131813490840533</v>
      </c>
      <c r="M2996" s="0" t="n">
        <v>0.0972994268579505</v>
      </c>
      <c r="N2996" s="0" t="n">
        <v>0.107488297266344</v>
      </c>
      <c r="O2996" s="0" t="n">
        <v>0.116489847183812</v>
      </c>
      <c r="P2996" s="0" t="n">
        <v>0.0643357751770399</v>
      </c>
    </row>
    <row r="2997" customFormat="false" ht="12.8" hidden="false" customHeight="false" outlineLevel="0" collapsed="false">
      <c r="A2997" s="0" t="s">
        <v>6030</v>
      </c>
      <c r="B2997" s="0" t="n">
        <v>0.306533</v>
      </c>
      <c r="C2997" s="0" t="n">
        <v>0.105397893962925</v>
      </c>
      <c r="D2997" s="0" t="n">
        <v>0.14173936517981</v>
      </c>
      <c r="E2997" s="0" t="n">
        <v>0.155020815912217</v>
      </c>
      <c r="F2997" s="0" t="n">
        <v>0.210298888886476</v>
      </c>
      <c r="G2997" s="0" t="n">
        <v>0.172362124421199</v>
      </c>
      <c r="H2997" s="0" t="n">
        <v>0.154694607658219</v>
      </c>
      <c r="I2997" s="0" t="s">
        <v>6031</v>
      </c>
      <c r="J2997" s="0" t="n">
        <f aca="false">J2709</f>
        <v>0.306533</v>
      </c>
      <c r="K2997" s="0" t="n">
        <v>0.108136303174025</v>
      </c>
      <c r="L2997" s="0" t="n">
        <v>0.0131813490840533</v>
      </c>
      <c r="M2997" s="0" t="n">
        <v>0.0972994268579505</v>
      </c>
      <c r="N2997" s="0" t="n">
        <v>0.107488297266344</v>
      </c>
      <c r="O2997" s="0" t="n">
        <v>0.116489847183812</v>
      </c>
      <c r="P2997" s="0" t="n">
        <v>0.0643357751770399</v>
      </c>
    </row>
    <row r="2998" customFormat="false" ht="12.8" hidden="false" customHeight="false" outlineLevel="0" collapsed="false">
      <c r="A2998" s="0" t="s">
        <v>6032</v>
      </c>
      <c r="B2998" s="0" t="n">
        <v>0.306533</v>
      </c>
      <c r="C2998" s="0" t="n">
        <v>0.105397893962925</v>
      </c>
      <c r="D2998" s="0" t="n">
        <v>0.14173936517981</v>
      </c>
      <c r="E2998" s="0" t="n">
        <v>0.155020815912217</v>
      </c>
      <c r="F2998" s="0" t="n">
        <v>0.210298888886476</v>
      </c>
      <c r="G2998" s="0" t="n">
        <v>0.172362124421199</v>
      </c>
      <c r="H2998" s="0" t="n">
        <v>0.154694607658219</v>
      </c>
      <c r="I2998" s="0" t="s">
        <v>6033</v>
      </c>
      <c r="J2998" s="0" t="n">
        <f aca="false">J2710</f>
        <v>0.306533</v>
      </c>
      <c r="K2998" s="0" t="n">
        <v>0.108136303174025</v>
      </c>
      <c r="L2998" s="0" t="n">
        <v>0.0131813490840533</v>
      </c>
      <c r="M2998" s="0" t="n">
        <v>0.0972994268579505</v>
      </c>
      <c r="N2998" s="0" t="n">
        <v>0.107488297266344</v>
      </c>
      <c r="O2998" s="0" t="n">
        <v>0.116489847183812</v>
      </c>
      <c r="P2998" s="0" t="n">
        <v>0.0643357751770399</v>
      </c>
    </row>
    <row r="2999" customFormat="false" ht="12.8" hidden="false" customHeight="false" outlineLevel="0" collapsed="false">
      <c r="A2999" s="0" t="s">
        <v>6034</v>
      </c>
      <c r="B2999" s="0" t="n">
        <v>0.306533</v>
      </c>
      <c r="C2999" s="0" t="n">
        <v>0.105886853264815</v>
      </c>
      <c r="D2999" s="0" t="n">
        <v>0.142786378034324</v>
      </c>
      <c r="E2999" s="0" t="n">
        <v>0.160476645598448</v>
      </c>
      <c r="F2999" s="0" t="n">
        <v>0.201524041330393</v>
      </c>
      <c r="G2999" s="0" t="n">
        <v>0.178997193176053</v>
      </c>
      <c r="H2999" s="0" t="n">
        <v>0.15595406363151</v>
      </c>
      <c r="I2999" s="0" t="s">
        <v>6035</v>
      </c>
      <c r="J2999" s="0" t="n">
        <f aca="false">J2711</f>
        <v>0.306533</v>
      </c>
      <c r="K2999" s="0" t="n">
        <v>0.106692494337908</v>
      </c>
      <c r="L2999" s="0" t="n">
        <v>0.0135124488234355</v>
      </c>
      <c r="M2999" s="0" t="n">
        <v>0.0977045999620585</v>
      </c>
      <c r="N2999" s="0" t="n">
        <v>0.106424478013906</v>
      </c>
      <c r="O2999" s="0" t="n">
        <v>0.123447814934675</v>
      </c>
      <c r="P2999" s="0" t="n">
        <v>0.0661401387618437</v>
      </c>
    </row>
    <row r="3000" customFormat="false" ht="12.8" hidden="false" customHeight="false" outlineLevel="0" collapsed="false">
      <c r="A3000" s="0" t="s">
        <v>6036</v>
      </c>
      <c r="B3000" s="0" t="n">
        <v>0.306533</v>
      </c>
      <c r="C3000" s="0" t="n">
        <v>0.105886853264815</v>
      </c>
      <c r="D3000" s="0" t="n">
        <v>0.142786378034324</v>
      </c>
      <c r="E3000" s="0" t="n">
        <v>0.160476645598448</v>
      </c>
      <c r="F3000" s="0" t="n">
        <v>0.201524041330393</v>
      </c>
      <c r="G3000" s="0" t="n">
        <v>0.178997193176053</v>
      </c>
      <c r="H3000" s="0" t="n">
        <v>0.15595406363151</v>
      </c>
      <c r="I3000" s="0" t="s">
        <v>6037</v>
      </c>
      <c r="J3000" s="0" t="n">
        <f aca="false">J2712</f>
        <v>0.306533</v>
      </c>
      <c r="K3000" s="0" t="n">
        <v>0.106692494337908</v>
      </c>
      <c r="L3000" s="0" t="n">
        <v>0.0135124488234355</v>
      </c>
      <c r="M3000" s="0" t="n">
        <v>0.0977045999620585</v>
      </c>
      <c r="N3000" s="0" t="n">
        <v>0.106424478013906</v>
      </c>
      <c r="O3000" s="0" t="n">
        <v>0.123447814934675</v>
      </c>
      <c r="P3000" s="0" t="n">
        <v>0.0661401387618437</v>
      </c>
    </row>
    <row r="3001" customFormat="false" ht="12.8" hidden="false" customHeight="false" outlineLevel="0" collapsed="false">
      <c r="A3001" s="0" t="s">
        <v>6038</v>
      </c>
      <c r="B3001" s="0" t="n">
        <v>0.306533</v>
      </c>
      <c r="C3001" s="0" t="n">
        <v>0.105886853264815</v>
      </c>
      <c r="D3001" s="0" t="n">
        <v>0.142786378034324</v>
      </c>
      <c r="E3001" s="0" t="n">
        <v>0.160476645598448</v>
      </c>
      <c r="F3001" s="0" t="n">
        <v>0.201524041330393</v>
      </c>
      <c r="G3001" s="0" t="n">
        <v>0.178997193176053</v>
      </c>
      <c r="H3001" s="0" t="n">
        <v>0.15595406363151</v>
      </c>
      <c r="I3001" s="0" t="s">
        <v>6039</v>
      </c>
      <c r="J3001" s="0" t="n">
        <f aca="false">J2713</f>
        <v>0.306533</v>
      </c>
      <c r="K3001" s="0" t="n">
        <v>0.106692494337908</v>
      </c>
      <c r="L3001" s="0" t="n">
        <v>0.0135124488234355</v>
      </c>
      <c r="M3001" s="0" t="n">
        <v>0.0977045999620585</v>
      </c>
      <c r="N3001" s="0" t="n">
        <v>0.106424478013906</v>
      </c>
      <c r="O3001" s="0" t="n">
        <v>0.123447814934675</v>
      </c>
      <c r="P3001" s="0" t="n">
        <v>0.0661401387618437</v>
      </c>
    </row>
    <row r="3002" customFormat="false" ht="12.8" hidden="false" customHeight="false" outlineLevel="0" collapsed="false">
      <c r="A3002" s="0" t="s">
        <v>6040</v>
      </c>
      <c r="B3002" s="0" t="n">
        <v>0.306533</v>
      </c>
      <c r="C3002" s="0" t="n">
        <v>0.0987154501704302</v>
      </c>
      <c r="D3002" s="0" t="n">
        <v>0.137551313761755</v>
      </c>
      <c r="E3002" s="0" t="n">
        <v>0.174398417901244</v>
      </c>
      <c r="F3002" s="0" t="n">
        <v>0.20070604706669</v>
      </c>
      <c r="G3002" s="0" t="n">
        <v>0.152506805891637</v>
      </c>
      <c r="H3002" s="0" t="n">
        <v>0.148165999143607</v>
      </c>
      <c r="I3002" s="0" t="s">
        <v>6041</v>
      </c>
      <c r="J3002" s="0" t="n">
        <f aca="false">J2714</f>
        <v>0.306533</v>
      </c>
      <c r="K3002" s="0" t="n">
        <v>0.106991213407449</v>
      </c>
      <c r="L3002" s="0" t="n">
        <v>0.0144431075503476</v>
      </c>
      <c r="M3002" s="0" t="n">
        <v>0.0999619929706606</v>
      </c>
      <c r="N3002" s="0" t="n">
        <v>0.123147716662232</v>
      </c>
      <c r="O3002" s="0" t="n">
        <v>0.123688297691041</v>
      </c>
      <c r="P3002" s="0" t="n">
        <v>0.0685104937541451</v>
      </c>
    </row>
    <row r="3003" customFormat="false" ht="12.8" hidden="false" customHeight="false" outlineLevel="0" collapsed="false">
      <c r="A3003" s="0" t="s">
        <v>6042</v>
      </c>
      <c r="B3003" s="0" t="n">
        <v>0.306533</v>
      </c>
      <c r="C3003" s="0" t="n">
        <v>0.0987154501704302</v>
      </c>
      <c r="D3003" s="0" t="n">
        <v>0.137551313761755</v>
      </c>
      <c r="E3003" s="0" t="n">
        <v>0.174398417901244</v>
      </c>
      <c r="F3003" s="0" t="n">
        <v>0.20070604706669</v>
      </c>
      <c r="G3003" s="0" t="n">
        <v>0.152506805891637</v>
      </c>
      <c r="H3003" s="0" t="n">
        <v>0.148165999143607</v>
      </c>
      <c r="I3003" s="0" t="s">
        <v>6043</v>
      </c>
      <c r="J3003" s="0" t="n">
        <f aca="false">J2715</f>
        <v>0.306533</v>
      </c>
      <c r="K3003" s="0" t="n">
        <v>0.106991213407449</v>
      </c>
      <c r="L3003" s="0" t="n">
        <v>0.0144431075503476</v>
      </c>
      <c r="M3003" s="0" t="n">
        <v>0.0999619929706606</v>
      </c>
      <c r="N3003" s="0" t="n">
        <v>0.123147716662232</v>
      </c>
      <c r="O3003" s="0" t="n">
        <v>0.123688297691041</v>
      </c>
      <c r="P3003" s="0" t="n">
        <v>0.0685104937541451</v>
      </c>
    </row>
    <row r="3004" customFormat="false" ht="12.8" hidden="false" customHeight="false" outlineLevel="0" collapsed="false">
      <c r="A3004" s="0" t="s">
        <v>6044</v>
      </c>
      <c r="B3004" s="0" t="n">
        <v>0.306533</v>
      </c>
      <c r="C3004" s="0" t="n">
        <v>0.0987154501704302</v>
      </c>
      <c r="D3004" s="0" t="n">
        <v>0.137551313761755</v>
      </c>
      <c r="E3004" s="0" t="n">
        <v>0.174398417901244</v>
      </c>
      <c r="F3004" s="0" t="n">
        <v>0.20070604706669</v>
      </c>
      <c r="G3004" s="0" t="n">
        <v>0.152506805891637</v>
      </c>
      <c r="H3004" s="0" t="n">
        <v>0.148165999143607</v>
      </c>
      <c r="I3004" s="0" t="s">
        <v>6045</v>
      </c>
      <c r="J3004" s="0" t="n">
        <f aca="false">J2716</f>
        <v>0.306533</v>
      </c>
      <c r="K3004" s="0" t="n">
        <v>0.106991213407449</v>
      </c>
      <c r="L3004" s="0" t="n">
        <v>0.0144431075503476</v>
      </c>
      <c r="M3004" s="0" t="n">
        <v>0.0999619929706606</v>
      </c>
      <c r="N3004" s="0" t="n">
        <v>0.123147716662232</v>
      </c>
      <c r="O3004" s="0" t="n">
        <v>0.123688297691041</v>
      </c>
      <c r="P3004" s="0" t="n">
        <v>0.0685104937541451</v>
      </c>
    </row>
    <row r="3005" customFormat="false" ht="12.8" hidden="false" customHeight="false" outlineLevel="0" collapsed="false">
      <c r="A3005" s="0" t="s">
        <v>6046</v>
      </c>
      <c r="B3005" s="0" t="n">
        <v>0.306533</v>
      </c>
      <c r="C3005" s="0" t="n">
        <v>0.1071364159252</v>
      </c>
      <c r="D3005" s="0" t="n">
        <v>0.13971077777419</v>
      </c>
      <c r="E3005" s="0" t="n">
        <v>0.188790520349405</v>
      </c>
      <c r="F3005" s="0" t="n">
        <v>0.199144421654167</v>
      </c>
      <c r="G3005" s="0" t="n">
        <v>0.137989475006957</v>
      </c>
      <c r="H3005" s="0" t="n">
        <v>0.148538695298969</v>
      </c>
      <c r="I3005" s="0" t="s">
        <v>6047</v>
      </c>
      <c r="J3005" s="0" t="n">
        <f aca="false">J2717</f>
        <v>0.306533</v>
      </c>
      <c r="K3005" s="0" t="n">
        <v>0.112119224101245</v>
      </c>
      <c r="L3005" s="0" t="n">
        <v>0.0155079959013336</v>
      </c>
      <c r="M3005" s="0" t="n">
        <v>0.103377023419571</v>
      </c>
      <c r="N3005" s="0" t="n">
        <v>0.119147756273065</v>
      </c>
      <c r="O3005" s="0" t="n">
        <v>0.124730389635295</v>
      </c>
      <c r="P3005" s="0" t="n">
        <v>0.0695828985262455</v>
      </c>
    </row>
    <row r="3006" customFormat="false" ht="12.8" hidden="false" customHeight="false" outlineLevel="0" collapsed="false">
      <c r="A3006" s="0" t="s">
        <v>6048</v>
      </c>
      <c r="B3006" s="0" t="n">
        <v>0.306533</v>
      </c>
      <c r="C3006" s="0" t="n">
        <v>0.1071364159252</v>
      </c>
      <c r="D3006" s="0" t="n">
        <v>0.13971077777419</v>
      </c>
      <c r="E3006" s="0" t="n">
        <v>0.188790520349405</v>
      </c>
      <c r="F3006" s="0" t="n">
        <v>0.199144421654167</v>
      </c>
      <c r="G3006" s="0" t="n">
        <v>0.137989475006957</v>
      </c>
      <c r="H3006" s="0" t="n">
        <v>0.148538695298969</v>
      </c>
      <c r="I3006" s="0" t="s">
        <v>6049</v>
      </c>
      <c r="J3006" s="0" t="n">
        <f aca="false">J2718</f>
        <v>0.306533</v>
      </c>
      <c r="K3006" s="0" t="n">
        <v>0.112119224101245</v>
      </c>
      <c r="L3006" s="0" t="n">
        <v>0.0155079959013336</v>
      </c>
      <c r="M3006" s="0" t="n">
        <v>0.103377023419571</v>
      </c>
      <c r="N3006" s="0" t="n">
        <v>0.119147756273065</v>
      </c>
      <c r="O3006" s="0" t="n">
        <v>0.124730389635295</v>
      </c>
      <c r="P3006" s="0" t="n">
        <v>0.0695828985262455</v>
      </c>
    </row>
    <row r="3007" customFormat="false" ht="12.8" hidden="false" customHeight="false" outlineLevel="0" collapsed="false">
      <c r="A3007" s="0" t="s">
        <v>6050</v>
      </c>
      <c r="B3007" s="0" t="n">
        <v>0.306533</v>
      </c>
      <c r="C3007" s="0" t="n">
        <v>0.1071364159252</v>
      </c>
      <c r="D3007" s="0" t="n">
        <v>0.13971077777419</v>
      </c>
      <c r="E3007" s="0" t="n">
        <v>0.188790520349405</v>
      </c>
      <c r="F3007" s="0" t="n">
        <v>0.199144421654167</v>
      </c>
      <c r="G3007" s="0" t="n">
        <v>0.137989475006957</v>
      </c>
      <c r="H3007" s="0" t="n">
        <v>0.148538695298969</v>
      </c>
      <c r="I3007" s="0" t="s">
        <v>6051</v>
      </c>
      <c r="J3007" s="0" t="n">
        <f aca="false">J2719</f>
        <v>0.306533</v>
      </c>
      <c r="K3007" s="0" t="n">
        <v>0.112119224101245</v>
      </c>
      <c r="L3007" s="0" t="n">
        <v>0.0155079959013336</v>
      </c>
      <c r="M3007" s="0" t="n">
        <v>0.103377023419571</v>
      </c>
      <c r="N3007" s="0" t="n">
        <v>0.119147756273065</v>
      </c>
      <c r="O3007" s="0" t="n">
        <v>0.124730389635295</v>
      </c>
      <c r="P3007" s="0" t="n">
        <v>0.0695828985262455</v>
      </c>
    </row>
    <row r="3008" customFormat="false" ht="12.8" hidden="false" customHeight="false" outlineLevel="0" collapsed="false">
      <c r="A3008" s="0" t="s">
        <v>6052</v>
      </c>
      <c r="B3008" s="0" t="n">
        <v>0.306533</v>
      </c>
      <c r="C3008" s="0" t="n">
        <v>0.11110241915164</v>
      </c>
      <c r="D3008" s="0" t="n">
        <v>0.142590063124103</v>
      </c>
      <c r="E3008" s="0" t="n">
        <v>0.205440207495317</v>
      </c>
      <c r="F3008" s="0" t="n">
        <v>0.201747130675039</v>
      </c>
      <c r="G3008" s="0" t="n">
        <v>0.140733300431897</v>
      </c>
      <c r="H3008" s="0" t="n">
        <v>0.15347370645962</v>
      </c>
      <c r="I3008" s="0" t="s">
        <v>6053</v>
      </c>
      <c r="J3008" s="0" t="n">
        <f aca="false">J2720</f>
        <v>0.306533</v>
      </c>
      <c r="K3008" s="0" t="n">
        <v>0.12098122316431</v>
      </c>
      <c r="L3008" s="0" t="n">
        <v>0.0165818328939245</v>
      </c>
      <c r="M3008" s="0" t="n">
        <v>0.113216941662196</v>
      </c>
      <c r="N3008" s="0" t="n">
        <v>0.120637103226478</v>
      </c>
      <c r="O3008" s="0" t="n">
        <v>0.122966849421943</v>
      </c>
      <c r="P3008" s="0" t="n">
        <v>0.071255339301783</v>
      </c>
    </row>
    <row r="3009" customFormat="false" ht="12.8" hidden="false" customHeight="false" outlineLevel="0" collapsed="false">
      <c r="A3009" s="0" t="s">
        <v>6054</v>
      </c>
      <c r="B3009" s="0" t="n">
        <v>0.306533</v>
      </c>
      <c r="C3009" s="0" t="n">
        <v>0.11110241915164</v>
      </c>
      <c r="D3009" s="0" t="n">
        <v>0.142590063124103</v>
      </c>
      <c r="E3009" s="0" t="n">
        <v>0.205440207495317</v>
      </c>
      <c r="F3009" s="0" t="n">
        <v>0.201747130675039</v>
      </c>
      <c r="G3009" s="0" t="n">
        <v>0.140733300431897</v>
      </c>
      <c r="H3009" s="0" t="n">
        <v>0.15347370645962</v>
      </c>
      <c r="I3009" s="0" t="s">
        <v>6055</v>
      </c>
      <c r="J3009" s="0" t="n">
        <f aca="false">J2721</f>
        <v>0.306533</v>
      </c>
      <c r="K3009" s="0" t="n">
        <v>0.12098122316431</v>
      </c>
      <c r="L3009" s="0" t="n">
        <v>0.0165818328939245</v>
      </c>
      <c r="M3009" s="0" t="n">
        <v>0.113216941662196</v>
      </c>
      <c r="N3009" s="0" t="n">
        <v>0.120637103226478</v>
      </c>
      <c r="O3009" s="0" t="n">
        <v>0.122966849421943</v>
      </c>
      <c r="P3009" s="0" t="n">
        <v>0.071255339301783</v>
      </c>
    </row>
    <row r="3010" customFormat="false" ht="12.8" hidden="false" customHeight="false" outlineLevel="0" collapsed="false">
      <c r="A3010" s="0" t="s">
        <v>6056</v>
      </c>
      <c r="B3010" s="0" t="n">
        <v>0.306533</v>
      </c>
      <c r="C3010" s="0" t="n">
        <v>0.11110241915164</v>
      </c>
      <c r="D3010" s="0" t="n">
        <v>0.142590063124103</v>
      </c>
      <c r="E3010" s="0" t="n">
        <v>0.205440207495317</v>
      </c>
      <c r="F3010" s="0" t="n">
        <v>0.201747130675039</v>
      </c>
      <c r="G3010" s="0" t="n">
        <v>0.140733300431897</v>
      </c>
      <c r="H3010" s="0" t="n">
        <v>0.15347370645962</v>
      </c>
      <c r="I3010" s="0" t="s">
        <v>6057</v>
      </c>
      <c r="J3010" s="0" t="n">
        <f aca="false">J2722</f>
        <v>0.306533</v>
      </c>
      <c r="K3010" s="0" t="n">
        <v>0.12098122316431</v>
      </c>
      <c r="L3010" s="0" t="n">
        <v>0.0165818328939245</v>
      </c>
      <c r="M3010" s="0" t="n">
        <v>0.113216941662196</v>
      </c>
      <c r="N3010" s="0" t="n">
        <v>0.120637103226478</v>
      </c>
      <c r="O3010" s="0" t="n">
        <v>0.122966849421943</v>
      </c>
      <c r="P3010" s="0" t="n">
        <v>0.071255339301783</v>
      </c>
    </row>
    <row r="3011" customFormat="false" ht="12.8" hidden="false" customHeight="false" outlineLevel="0" collapsed="false">
      <c r="A3011" s="0" t="s">
        <v>6058</v>
      </c>
      <c r="B3011" s="0" t="n">
        <v>0.306533</v>
      </c>
      <c r="C3011" s="0" t="n">
        <v>0.110178829359181</v>
      </c>
      <c r="D3011" s="0" t="n">
        <v>0.141935680090032</v>
      </c>
      <c r="E3011" s="0" t="n">
        <v>0.230179573141502</v>
      </c>
      <c r="F3011" s="0" t="n">
        <v>0.1844948880224</v>
      </c>
      <c r="G3011" s="0" t="n">
        <v>0.127712601597184</v>
      </c>
      <c r="H3011" s="0" t="n">
        <v>0.150170847427622</v>
      </c>
      <c r="I3011" s="0" t="s">
        <v>6059</v>
      </c>
      <c r="J3011" s="0" t="n">
        <f aca="false">J2723</f>
        <v>0.306533</v>
      </c>
      <c r="K3011" s="0" t="n">
        <v>0.125611368742203</v>
      </c>
      <c r="L3011" s="0" t="n">
        <v>0.0170829568238002</v>
      </c>
      <c r="M3011" s="0" t="n">
        <v>0.118831483247693</v>
      </c>
      <c r="N3011" s="0" t="n">
        <v>0.122764741731355</v>
      </c>
      <c r="O3011" s="0" t="n">
        <v>0.122822559768123</v>
      </c>
      <c r="P3011" s="0" t="n">
        <v>0.0724766891811196</v>
      </c>
    </row>
    <row r="3012" customFormat="false" ht="12.8" hidden="false" customHeight="false" outlineLevel="0" collapsed="false">
      <c r="A3012" s="0" t="s">
        <v>6060</v>
      </c>
      <c r="B3012" s="0" t="n">
        <v>0.306533</v>
      </c>
      <c r="C3012" s="0" t="n">
        <v>0.110178829359181</v>
      </c>
      <c r="D3012" s="0" t="n">
        <v>0.141935680090032</v>
      </c>
      <c r="E3012" s="0" t="n">
        <v>0.230179573141502</v>
      </c>
      <c r="F3012" s="0" t="n">
        <v>0.1844948880224</v>
      </c>
      <c r="G3012" s="0" t="n">
        <v>0.127712601597184</v>
      </c>
      <c r="H3012" s="0" t="n">
        <v>0.150170847427622</v>
      </c>
      <c r="I3012" s="0" t="s">
        <v>6061</v>
      </c>
      <c r="J3012" s="0" t="n">
        <f aca="false">J2724</f>
        <v>0.306533</v>
      </c>
      <c r="K3012" s="0" t="n">
        <v>0.125611368742203</v>
      </c>
      <c r="L3012" s="0" t="n">
        <v>0.0170829568238002</v>
      </c>
      <c r="M3012" s="0" t="n">
        <v>0.118831483247693</v>
      </c>
      <c r="N3012" s="0" t="n">
        <v>0.122764741731355</v>
      </c>
      <c r="O3012" s="0" t="n">
        <v>0.122822559768123</v>
      </c>
      <c r="P3012" s="0" t="n">
        <v>0.0724766891811196</v>
      </c>
    </row>
    <row r="3013" customFormat="false" ht="12.8" hidden="false" customHeight="false" outlineLevel="0" collapsed="false">
      <c r="A3013" s="0" t="s">
        <v>6062</v>
      </c>
      <c r="B3013" s="0" t="n">
        <v>0.306533</v>
      </c>
      <c r="C3013" s="0" t="n">
        <v>0.110178829359181</v>
      </c>
      <c r="D3013" s="0" t="n">
        <v>0.141935680090032</v>
      </c>
      <c r="E3013" s="0" t="n">
        <v>0.230179573141502</v>
      </c>
      <c r="F3013" s="0" t="n">
        <v>0.1844948880224</v>
      </c>
      <c r="G3013" s="0" t="n">
        <v>0.127712601597184</v>
      </c>
      <c r="H3013" s="0" t="n">
        <v>0.150170847427622</v>
      </c>
      <c r="I3013" s="0" t="s">
        <v>6063</v>
      </c>
      <c r="J3013" s="0" t="n">
        <f aca="false">J2725</f>
        <v>0.306533</v>
      </c>
      <c r="K3013" s="0" t="n">
        <v>0.125611368742203</v>
      </c>
      <c r="L3013" s="0" t="n">
        <v>0.0170829568238002</v>
      </c>
      <c r="M3013" s="0" t="n">
        <v>0.118831483247693</v>
      </c>
      <c r="N3013" s="0" t="n">
        <v>0.122764741731355</v>
      </c>
      <c r="O3013" s="0" t="n">
        <v>0.122822559768123</v>
      </c>
      <c r="P3013" s="0" t="n">
        <v>0.0724766891811196</v>
      </c>
    </row>
    <row r="3014" customFormat="false" ht="12.8" hidden="false" customHeight="false" outlineLevel="0" collapsed="false">
      <c r="A3014" s="0" t="s">
        <v>6064</v>
      </c>
      <c r="B3014" s="0" t="n">
        <v>0.306533</v>
      </c>
      <c r="C3014" s="0" t="n">
        <v>0.106104168510099</v>
      </c>
      <c r="D3014" s="0" t="n">
        <v>0.140234284201447</v>
      </c>
      <c r="E3014" s="0" t="n">
        <v>0.317378782092124</v>
      </c>
      <c r="F3014" s="0" t="n">
        <v>0.188584859340913</v>
      </c>
      <c r="G3014" s="0" t="n">
        <v>0.126315745017215</v>
      </c>
      <c r="H3014" s="0" t="n">
        <v>0.16113325503188</v>
      </c>
      <c r="I3014" s="0" t="s">
        <v>6065</v>
      </c>
      <c r="J3014" s="0" t="n">
        <f aca="false">J2726</f>
        <v>0.306533</v>
      </c>
      <c r="K3014" s="0" t="n">
        <v>0.126856031531959</v>
      </c>
      <c r="L3014" s="0" t="n">
        <v>0.0172529810142938</v>
      </c>
      <c r="M3014" s="0" t="n">
        <v>0.117210790831261</v>
      </c>
      <c r="N3014" s="0" t="n">
        <v>0.117232881618677</v>
      </c>
      <c r="O3014" s="0" t="n">
        <v>0.122149208050297</v>
      </c>
      <c r="P3014" s="0" t="n">
        <v>0.0718128195602955</v>
      </c>
    </row>
    <row r="3015" customFormat="false" ht="12.8" hidden="false" customHeight="false" outlineLevel="0" collapsed="false">
      <c r="A3015" s="0" t="s">
        <v>6066</v>
      </c>
      <c r="B3015" s="0" t="n">
        <v>0.306533</v>
      </c>
      <c r="C3015" s="0" t="n">
        <v>0.106104168510099</v>
      </c>
      <c r="D3015" s="0" t="n">
        <v>0.140234284201447</v>
      </c>
      <c r="E3015" s="0" t="n">
        <v>0.317378782092124</v>
      </c>
      <c r="F3015" s="0" t="n">
        <v>0.188584859340913</v>
      </c>
      <c r="G3015" s="0" t="n">
        <v>0.126315745017215</v>
      </c>
      <c r="H3015" s="0" t="n">
        <v>0.16113325503188</v>
      </c>
      <c r="I3015" s="0" t="s">
        <v>6067</v>
      </c>
      <c r="J3015" s="0" t="n">
        <f aca="false">J2727</f>
        <v>0.306533</v>
      </c>
      <c r="K3015" s="0" t="n">
        <v>0.126856031531959</v>
      </c>
      <c r="L3015" s="0" t="n">
        <v>0.0172529810142938</v>
      </c>
      <c r="M3015" s="0" t="n">
        <v>0.117210790831261</v>
      </c>
      <c r="N3015" s="0" t="n">
        <v>0.117232881618677</v>
      </c>
      <c r="O3015" s="0" t="n">
        <v>0.122149208050297</v>
      </c>
      <c r="P3015" s="0" t="n">
        <v>0.0718128195602955</v>
      </c>
    </row>
    <row r="3016" customFormat="false" ht="12.8" hidden="false" customHeight="false" outlineLevel="0" collapsed="false">
      <c r="A3016" s="0" t="s">
        <v>6068</v>
      </c>
      <c r="B3016" s="0" t="n">
        <v>0.306533</v>
      </c>
      <c r="C3016" s="0" t="n">
        <v>0.106104168510099</v>
      </c>
      <c r="D3016" s="0" t="n">
        <v>0.140234284201447</v>
      </c>
      <c r="E3016" s="0" t="n">
        <v>0.317378782092124</v>
      </c>
      <c r="F3016" s="0" t="n">
        <v>0.188584859340913</v>
      </c>
      <c r="G3016" s="0" t="n">
        <v>0.126315745017215</v>
      </c>
      <c r="H3016" s="0" t="n">
        <v>0.16113325503188</v>
      </c>
      <c r="I3016" s="0" t="s">
        <v>6069</v>
      </c>
      <c r="J3016" s="0" t="n">
        <f aca="false">J2728</f>
        <v>0.306533</v>
      </c>
      <c r="K3016" s="0" t="n">
        <v>0.126856031531959</v>
      </c>
      <c r="L3016" s="0" t="n">
        <v>0.0172529810142938</v>
      </c>
      <c r="M3016" s="0" t="n">
        <v>0.117210790831261</v>
      </c>
      <c r="N3016" s="0" t="n">
        <v>0.117232881618677</v>
      </c>
      <c r="O3016" s="0" t="n">
        <v>0.122149208050297</v>
      </c>
      <c r="P3016" s="0" t="n">
        <v>0.0718128195602955</v>
      </c>
    </row>
    <row r="3017" customFormat="false" ht="12.8" hidden="false" customHeight="false" outlineLevel="0" collapsed="false">
      <c r="A3017" s="0" t="s">
        <v>6070</v>
      </c>
      <c r="B3017" s="0" t="n">
        <v>0.306533</v>
      </c>
      <c r="C3017" s="0" t="n">
        <v>0.11208033775542</v>
      </c>
      <c r="D3017" s="0" t="n">
        <v>0.139187271346933</v>
      </c>
      <c r="E3017" s="0" t="n">
        <v>0.223783083164542</v>
      </c>
      <c r="F3017" s="0" t="n">
        <v>0.187766865077211</v>
      </c>
      <c r="G3017" s="0" t="n">
        <v>0.119032135707375</v>
      </c>
      <c r="H3017" s="0" t="n">
        <v>0.147536271156962</v>
      </c>
      <c r="I3017" s="0" t="s">
        <v>6071</v>
      </c>
      <c r="J3017" s="0" t="n">
        <f aca="false">J2729</f>
        <v>0.306533</v>
      </c>
      <c r="K3017" s="0" t="n">
        <v>0.131934255714165</v>
      </c>
      <c r="L3017" s="0" t="n">
        <v>0.0186937123126866</v>
      </c>
      <c r="M3017" s="0" t="n">
        <v>0.139321665941158</v>
      </c>
      <c r="N3017" s="0" t="n">
        <v>0.138679477747828</v>
      </c>
      <c r="O3017" s="0" t="n">
        <v>0.125916771233369</v>
      </c>
      <c r="P3017" s="0" t="n">
        <v>0.0777025346578629</v>
      </c>
    </row>
    <row r="3018" customFormat="false" ht="12.8" hidden="false" customHeight="false" outlineLevel="0" collapsed="false">
      <c r="A3018" s="0" t="s">
        <v>6072</v>
      </c>
      <c r="B3018" s="0" t="n">
        <v>0.306533</v>
      </c>
      <c r="C3018" s="0" t="n">
        <v>0.11208033775542</v>
      </c>
      <c r="D3018" s="0" t="n">
        <v>0.139187271346933</v>
      </c>
      <c r="E3018" s="0" t="n">
        <v>0.223783083164542</v>
      </c>
      <c r="F3018" s="0" t="n">
        <v>0.187766865077211</v>
      </c>
      <c r="G3018" s="0" t="n">
        <v>0.119032135707375</v>
      </c>
      <c r="H3018" s="0" t="n">
        <v>0.147536271156962</v>
      </c>
      <c r="I3018" s="0" t="s">
        <v>6073</v>
      </c>
      <c r="J3018" s="0" t="n">
        <f aca="false">J2730</f>
        <v>0.306533</v>
      </c>
      <c r="K3018" s="0" t="n">
        <v>0.131934255714165</v>
      </c>
      <c r="L3018" s="0" t="n">
        <v>0.0186937123126866</v>
      </c>
      <c r="M3018" s="0" t="n">
        <v>0.139321665941158</v>
      </c>
      <c r="N3018" s="0" t="n">
        <v>0.138679477747828</v>
      </c>
      <c r="O3018" s="0" t="n">
        <v>0.125916771233369</v>
      </c>
      <c r="P3018" s="0" t="n">
        <v>0.0777025346578629</v>
      </c>
    </row>
    <row r="3019" customFormat="false" ht="12.8" hidden="false" customHeight="false" outlineLevel="0" collapsed="false">
      <c r="A3019" s="0" t="s">
        <v>6074</v>
      </c>
      <c r="B3019" s="0" t="n">
        <v>0.306533</v>
      </c>
      <c r="C3019" s="0" t="n">
        <v>0.11208033775542</v>
      </c>
      <c r="D3019" s="0" t="n">
        <v>0.139187271346933</v>
      </c>
      <c r="E3019" s="0" t="n">
        <v>0.223783083164542</v>
      </c>
      <c r="F3019" s="0" t="n">
        <v>0.187766865077211</v>
      </c>
      <c r="G3019" s="0" t="n">
        <v>0.119032135707375</v>
      </c>
      <c r="H3019" s="0" t="n">
        <v>0.147536271156962</v>
      </c>
      <c r="I3019" s="0" t="s">
        <v>6075</v>
      </c>
      <c r="J3019" s="0" t="n">
        <f aca="false">J2731</f>
        <v>0.306533</v>
      </c>
      <c r="K3019" s="0" t="n">
        <v>0.131934255714165</v>
      </c>
      <c r="L3019" s="0" t="n">
        <v>0.0186937123126866</v>
      </c>
      <c r="M3019" s="0" t="n">
        <v>0.139321665941158</v>
      </c>
      <c r="N3019" s="0" t="n">
        <v>0.138679477747828</v>
      </c>
      <c r="O3019" s="0" t="n">
        <v>0.125916771233369</v>
      </c>
      <c r="P3019" s="0" t="n">
        <v>0.0777025346578629</v>
      </c>
    </row>
    <row r="3020" customFormat="false" ht="12.8" hidden="false" customHeight="false" outlineLevel="0" collapsed="false">
      <c r="A3020" s="0" t="s">
        <v>6076</v>
      </c>
      <c r="B3020" s="0" t="n">
        <v>0.306533</v>
      </c>
      <c r="C3020" s="0" t="n">
        <v>0.105778195642173</v>
      </c>
      <c r="D3020" s="0" t="n">
        <v>0.13971077777419</v>
      </c>
      <c r="E3020" s="0" t="n">
        <v>0.21447054628632</v>
      </c>
      <c r="F3020" s="0" t="n">
        <v>0.176091856040727</v>
      </c>
      <c r="G3020" s="0" t="n">
        <v>0.115240667847459</v>
      </c>
      <c r="H3020" s="0" t="n">
        <v>0.141881570868716</v>
      </c>
      <c r="I3020" s="0" t="s">
        <v>6077</v>
      </c>
      <c r="J3020" s="0" t="n">
        <f aca="false">J2732</f>
        <v>0.306533</v>
      </c>
      <c r="K3020" s="0" t="n">
        <v>0.132730839899609</v>
      </c>
      <c r="L3020" s="0" t="n">
        <v>0.0195169873403396</v>
      </c>
      <c r="M3020" s="0" t="n">
        <v>0.15477612576928</v>
      </c>
      <c r="N3020" s="0" t="n">
        <v>0.146083659744797</v>
      </c>
      <c r="O3020" s="0" t="n">
        <v>0.158830844488029</v>
      </c>
      <c r="P3020" s="0" t="n">
        <v>0.0887755394872489</v>
      </c>
    </row>
    <row r="3021" customFormat="false" ht="12.8" hidden="false" customHeight="false" outlineLevel="0" collapsed="false">
      <c r="A3021" s="0" t="s">
        <v>6078</v>
      </c>
      <c r="B3021" s="0" t="n">
        <v>0.306533</v>
      </c>
      <c r="C3021" s="0" t="n">
        <v>0.105778195642173</v>
      </c>
      <c r="D3021" s="0" t="n">
        <v>0.13971077777419</v>
      </c>
      <c r="E3021" s="0" t="n">
        <v>0.21447054628632</v>
      </c>
      <c r="F3021" s="0" t="n">
        <v>0.176091856040727</v>
      </c>
      <c r="G3021" s="0" t="n">
        <v>0.115240667847459</v>
      </c>
      <c r="H3021" s="0" t="n">
        <v>0.141881570868716</v>
      </c>
      <c r="I3021" s="0" t="s">
        <v>6079</v>
      </c>
      <c r="J3021" s="0" t="n">
        <f aca="false">J2733</f>
        <v>0.306533</v>
      </c>
      <c r="K3021" s="0" t="n">
        <v>0.132730839899609</v>
      </c>
      <c r="L3021" s="0" t="n">
        <v>0.0195169873403396</v>
      </c>
      <c r="M3021" s="0" t="n">
        <v>0.15477612576928</v>
      </c>
      <c r="N3021" s="0" t="n">
        <v>0.146083659744797</v>
      </c>
      <c r="O3021" s="0" t="n">
        <v>0.158830844488029</v>
      </c>
      <c r="P3021" s="0" t="n">
        <v>0.0887755394872489</v>
      </c>
    </row>
    <row r="3022" customFormat="false" ht="12.8" hidden="false" customHeight="false" outlineLevel="0" collapsed="false">
      <c r="A3022" s="0" t="s">
        <v>6080</v>
      </c>
      <c r="B3022" s="0" t="n">
        <v>0.306533</v>
      </c>
      <c r="C3022" s="0" t="n">
        <v>0.105778195642173</v>
      </c>
      <c r="D3022" s="0" t="n">
        <v>0.13971077777419</v>
      </c>
      <c r="E3022" s="0" t="n">
        <v>0.21447054628632</v>
      </c>
      <c r="F3022" s="0" t="n">
        <v>0.176091856040727</v>
      </c>
      <c r="G3022" s="0" t="n">
        <v>0.115240667847459</v>
      </c>
      <c r="H3022" s="0" t="n">
        <v>0.141881570868716</v>
      </c>
      <c r="I3022" s="0" t="s">
        <v>6081</v>
      </c>
      <c r="J3022" s="0" t="n">
        <f aca="false">J2734</f>
        <v>0.306533</v>
      </c>
      <c r="K3022" s="0" t="n">
        <v>0.132730839899609</v>
      </c>
      <c r="L3022" s="0" t="n">
        <v>0.0195169873403396</v>
      </c>
      <c r="M3022" s="0" t="n">
        <v>0.15477612576928</v>
      </c>
      <c r="N3022" s="0" t="n">
        <v>0.146083659744797</v>
      </c>
      <c r="O3022" s="0" t="n">
        <v>0.158830844488029</v>
      </c>
      <c r="P3022" s="0" t="n">
        <v>0.0887755394872489</v>
      </c>
    </row>
    <row r="3023" customFormat="false" ht="12.8" hidden="false" customHeight="false" outlineLevel="0" collapsed="false">
      <c r="A3023" s="0" t="s">
        <v>6082</v>
      </c>
      <c r="B3023" s="0" t="n">
        <v>0.306533</v>
      </c>
      <c r="C3023" s="0" t="n">
        <v>0.0985524637364669</v>
      </c>
      <c r="D3023" s="0" t="n">
        <v>0.139056394740119</v>
      </c>
      <c r="E3023" s="0" t="n">
        <v>0.205722405582536</v>
      </c>
      <c r="F3023" s="0" t="n">
        <v>0.167168282254879</v>
      </c>
      <c r="G3023" s="0" t="n">
        <v>0.112496842422519</v>
      </c>
      <c r="H3023" s="0" t="n">
        <v>0.136599566735832</v>
      </c>
      <c r="I3023" s="0" t="s">
        <v>6083</v>
      </c>
      <c r="J3023" s="0" t="n">
        <f aca="false">J2735</f>
        <v>0.306533</v>
      </c>
      <c r="K3023" s="0" t="n">
        <v>0.137659704547044</v>
      </c>
      <c r="L3023" s="0" t="n">
        <v>0.0224610904283596</v>
      </c>
      <c r="M3023" s="0" t="n">
        <v>0.140132012149374</v>
      </c>
      <c r="N3023" s="0" t="n">
        <v>0.146594292985968</v>
      </c>
      <c r="O3023" s="0" t="n">
        <v>0.184722821256796</v>
      </c>
      <c r="P3023" s="0" t="n">
        <v>0.0964440847226653</v>
      </c>
    </row>
    <row r="3024" customFormat="false" ht="12.8" hidden="false" customHeight="false" outlineLevel="0" collapsed="false">
      <c r="A3024" s="0" t="s">
        <v>6084</v>
      </c>
      <c r="B3024" s="0" t="n">
        <v>0.306533</v>
      </c>
      <c r="C3024" s="0" t="n">
        <v>0.0985524637364669</v>
      </c>
      <c r="D3024" s="0" t="n">
        <v>0.139056394740119</v>
      </c>
      <c r="E3024" s="0" t="n">
        <v>0.205722405582536</v>
      </c>
      <c r="F3024" s="0" t="n">
        <v>0.167168282254879</v>
      </c>
      <c r="G3024" s="0" t="n">
        <v>0.112496842422519</v>
      </c>
      <c r="H3024" s="0" t="n">
        <v>0.136599566735832</v>
      </c>
      <c r="I3024" s="0" t="s">
        <v>6085</v>
      </c>
      <c r="J3024" s="0" t="n">
        <f aca="false">J2736</f>
        <v>0.306533</v>
      </c>
      <c r="K3024" s="0" t="n">
        <v>0.137659704547044</v>
      </c>
      <c r="L3024" s="0" t="n">
        <v>0.0224610904283596</v>
      </c>
      <c r="M3024" s="0" t="n">
        <v>0.140132012149374</v>
      </c>
      <c r="N3024" s="0" t="n">
        <v>0.146594292985968</v>
      </c>
      <c r="O3024" s="0" t="n">
        <v>0.184722821256796</v>
      </c>
      <c r="P3024" s="0" t="n">
        <v>0.0964440847226653</v>
      </c>
    </row>
    <row r="3025" customFormat="false" ht="12.8" hidden="false" customHeight="false" outlineLevel="0" collapsed="false">
      <c r="A3025" s="0" t="s">
        <v>6086</v>
      </c>
      <c r="B3025" s="0" t="n">
        <v>0.306533</v>
      </c>
      <c r="C3025" s="0" t="n">
        <v>0.0985524637364669</v>
      </c>
      <c r="D3025" s="0" t="n">
        <v>0.139056394740119</v>
      </c>
      <c r="E3025" s="0" t="n">
        <v>0.205722405582536</v>
      </c>
      <c r="F3025" s="0" t="n">
        <v>0.167168282254879</v>
      </c>
      <c r="G3025" s="0" t="n">
        <v>0.112496842422519</v>
      </c>
      <c r="H3025" s="0" t="n">
        <v>0.136599566735832</v>
      </c>
      <c r="I3025" s="0" t="s">
        <v>6087</v>
      </c>
      <c r="J3025" s="0" t="n">
        <f aca="false">J2737</f>
        <v>0.306533</v>
      </c>
      <c r="K3025" s="0" t="n">
        <v>0.137659704547044</v>
      </c>
      <c r="L3025" s="0" t="n">
        <v>0.0224610904283596</v>
      </c>
      <c r="M3025" s="0" t="n">
        <v>0.140132012149374</v>
      </c>
      <c r="N3025" s="0" t="n">
        <v>0.146594292985968</v>
      </c>
      <c r="O3025" s="0" t="n">
        <v>0.184722821256796</v>
      </c>
      <c r="P3025" s="0" t="n">
        <v>0.0964440847226653</v>
      </c>
    </row>
    <row r="3026" customFormat="false" ht="12.8" hidden="false" customHeight="false" outlineLevel="0" collapsed="false">
      <c r="A3026" s="0" t="s">
        <v>6088</v>
      </c>
      <c r="B3026" s="0" t="n">
        <v>0.306533</v>
      </c>
      <c r="C3026" s="0" t="n">
        <v>0.0946407893213481</v>
      </c>
      <c r="D3026" s="0" t="n">
        <v>0.136504300907241</v>
      </c>
      <c r="E3026" s="0" t="n">
        <v>0.180230511703767</v>
      </c>
      <c r="F3026" s="0" t="n">
        <v>0.165160478153063</v>
      </c>
      <c r="G3026" s="0" t="n">
        <v>0.112097740542528</v>
      </c>
      <c r="H3026" s="0" t="n">
        <v>0.131240453053562</v>
      </c>
      <c r="I3026" s="0" t="s">
        <v>6089</v>
      </c>
      <c r="J3026" s="0" t="n">
        <f aca="false">J2738</f>
        <v>0.306533</v>
      </c>
      <c r="K3026" s="0" t="n">
        <v>0.133925716177775</v>
      </c>
      <c r="L3026" s="0" t="n">
        <v>0.0213156643029293</v>
      </c>
      <c r="M3026" s="0" t="n">
        <v>0.131797022579151</v>
      </c>
      <c r="N3026" s="0" t="n">
        <v>0.128126390763642</v>
      </c>
      <c r="O3026" s="0" t="n">
        <v>0.13003704245911</v>
      </c>
      <c r="P3026" s="0" t="n">
        <v>0.0786047164502648</v>
      </c>
    </row>
    <row r="3027" customFormat="false" ht="12.8" hidden="false" customHeight="false" outlineLevel="0" collapsed="false">
      <c r="A3027" s="0" t="s">
        <v>6090</v>
      </c>
      <c r="B3027" s="0" t="n">
        <v>0.306533</v>
      </c>
      <c r="C3027" s="0" t="n">
        <v>0.0946407893213481</v>
      </c>
      <c r="D3027" s="0" t="n">
        <v>0.136504300907241</v>
      </c>
      <c r="E3027" s="0" t="n">
        <v>0.180230511703767</v>
      </c>
      <c r="F3027" s="0" t="n">
        <v>0.165160478153063</v>
      </c>
      <c r="G3027" s="0" t="n">
        <v>0.112097740542528</v>
      </c>
      <c r="H3027" s="0" t="n">
        <v>0.131240453053562</v>
      </c>
      <c r="I3027" s="0" t="s">
        <v>6091</v>
      </c>
      <c r="J3027" s="0" t="n">
        <f aca="false">J2739</f>
        <v>0.306533</v>
      </c>
      <c r="K3027" s="0" t="n">
        <v>0.133925716177775</v>
      </c>
      <c r="L3027" s="0" t="n">
        <v>0.0213156643029293</v>
      </c>
      <c r="M3027" s="0" t="n">
        <v>0.131797022579151</v>
      </c>
      <c r="N3027" s="0" t="n">
        <v>0.128126390763642</v>
      </c>
      <c r="O3027" s="0" t="n">
        <v>0.13003704245911</v>
      </c>
      <c r="P3027" s="0" t="n">
        <v>0.0786047164502648</v>
      </c>
    </row>
    <row r="3028" customFormat="false" ht="12.8" hidden="false" customHeight="false" outlineLevel="0" collapsed="false">
      <c r="A3028" s="0" t="s">
        <v>6092</v>
      </c>
      <c r="B3028" s="0" t="n">
        <v>0.306533</v>
      </c>
      <c r="C3028" s="0" t="n">
        <v>0.0946407893213481</v>
      </c>
      <c r="D3028" s="0" t="n">
        <v>0.136504300907241</v>
      </c>
      <c r="E3028" s="0" t="n">
        <v>0.180230511703767</v>
      </c>
      <c r="F3028" s="0" t="n">
        <v>0.165160478153063</v>
      </c>
      <c r="G3028" s="0" t="n">
        <v>0.112097740542528</v>
      </c>
      <c r="H3028" s="0" t="n">
        <v>0.131240453053562</v>
      </c>
      <c r="I3028" s="0" t="s">
        <v>6093</v>
      </c>
      <c r="J3028" s="0" t="n">
        <f aca="false">J2740</f>
        <v>0.306533</v>
      </c>
      <c r="K3028" s="0" t="n">
        <v>0.133925716177775</v>
      </c>
      <c r="L3028" s="0" t="n">
        <v>0.0213156643029293</v>
      </c>
      <c r="M3028" s="0" t="n">
        <v>0.131797022579151</v>
      </c>
      <c r="N3028" s="0" t="n">
        <v>0.128126390763642</v>
      </c>
      <c r="O3028" s="0" t="n">
        <v>0.13003704245911</v>
      </c>
      <c r="P3028" s="0" t="n">
        <v>0.0786047164502648</v>
      </c>
    </row>
    <row r="3029" customFormat="false" ht="12.8" hidden="false" customHeight="false" outlineLevel="0" collapsed="false">
      <c r="A3029" s="0" t="s">
        <v>6094</v>
      </c>
      <c r="B3029" s="0" t="n">
        <v>0.306533</v>
      </c>
      <c r="C3029" s="0" t="n">
        <v>0.0949667621892746</v>
      </c>
      <c r="D3029" s="0" t="n">
        <v>0.132185372882372</v>
      </c>
      <c r="E3029" s="0" t="n">
        <v>0.179289851413038</v>
      </c>
      <c r="F3029" s="0" t="n">
        <v>0.15854216092856</v>
      </c>
      <c r="G3029" s="0" t="n">
        <v>0.112247403747525</v>
      </c>
      <c r="H3029" s="0" t="n">
        <v>0.129235604769548</v>
      </c>
      <c r="I3029" s="0" t="s">
        <v>6095</v>
      </c>
      <c r="J3029" s="0" t="n">
        <f aca="false">J2741</f>
        <v>0.306533</v>
      </c>
      <c r="K3029" s="0" t="n">
        <v>0.141493265939493</v>
      </c>
      <c r="L3029" s="0" t="n">
        <v>0.020760848523424</v>
      </c>
      <c r="M3029" s="0" t="n">
        <v>0.135964517364263</v>
      </c>
      <c r="N3029" s="0" t="n">
        <v>0.138466713897341</v>
      </c>
      <c r="O3029" s="0" t="n">
        <v>0.148971051477013</v>
      </c>
      <c r="P3029" s="0" t="n">
        <v>0.0853540575953095</v>
      </c>
    </row>
    <row r="3030" customFormat="false" ht="12.8" hidden="false" customHeight="false" outlineLevel="0" collapsed="false">
      <c r="A3030" s="0" t="s">
        <v>6096</v>
      </c>
      <c r="B3030" s="0" t="n">
        <v>0.306533</v>
      </c>
      <c r="C3030" s="0" t="n">
        <v>0.0949667621892746</v>
      </c>
      <c r="D3030" s="0" t="n">
        <v>0.132185372882372</v>
      </c>
      <c r="E3030" s="0" t="n">
        <v>0.179289851413038</v>
      </c>
      <c r="F3030" s="0" t="n">
        <v>0.15854216092856</v>
      </c>
      <c r="G3030" s="0" t="n">
        <v>0.112247403747525</v>
      </c>
      <c r="H3030" s="0" t="n">
        <v>0.129235604769548</v>
      </c>
      <c r="I3030" s="0" t="s">
        <v>6097</v>
      </c>
      <c r="J3030" s="0" t="n">
        <f aca="false">J2742</f>
        <v>0.306533</v>
      </c>
      <c r="K3030" s="0" t="n">
        <v>0.141493265939493</v>
      </c>
      <c r="L3030" s="0" t="n">
        <v>0.020760848523424</v>
      </c>
      <c r="M3030" s="0" t="n">
        <v>0.135964517364263</v>
      </c>
      <c r="N3030" s="0" t="n">
        <v>0.138466713897341</v>
      </c>
      <c r="O3030" s="0" t="n">
        <v>0.148971051477013</v>
      </c>
      <c r="P3030" s="0" t="n">
        <v>0.0853540575953095</v>
      </c>
    </row>
    <row r="3031" customFormat="false" ht="12.8" hidden="false" customHeight="false" outlineLevel="0" collapsed="false">
      <c r="A3031" s="0" t="s">
        <v>6098</v>
      </c>
      <c r="B3031" s="0" t="n">
        <v>0.306533</v>
      </c>
      <c r="C3031" s="0" t="n">
        <v>0.0949667621892746</v>
      </c>
      <c r="D3031" s="0" t="n">
        <v>0.132185372882372</v>
      </c>
      <c r="E3031" s="0" t="n">
        <v>0.179289851413038</v>
      </c>
      <c r="F3031" s="0" t="n">
        <v>0.15854216092856</v>
      </c>
      <c r="G3031" s="0" t="n">
        <v>0.112247403747525</v>
      </c>
      <c r="H3031" s="0" t="n">
        <v>0.129235604769548</v>
      </c>
      <c r="I3031" s="0" t="s">
        <v>6099</v>
      </c>
      <c r="J3031" s="0" t="n">
        <f aca="false">J2743</f>
        <v>0.306533</v>
      </c>
      <c r="K3031" s="0" t="n">
        <v>0.141493265939493</v>
      </c>
      <c r="L3031" s="0" t="n">
        <v>0.020760848523424</v>
      </c>
      <c r="M3031" s="0" t="n">
        <v>0.135964517364263</v>
      </c>
      <c r="N3031" s="0" t="n">
        <v>0.138466713897341</v>
      </c>
      <c r="O3031" s="0" t="n">
        <v>0.148971051477013</v>
      </c>
      <c r="P3031" s="0" t="n">
        <v>0.0853540575953095</v>
      </c>
    </row>
    <row r="3032" customFormat="false" ht="12.8" hidden="false" customHeight="false" outlineLevel="0" collapsed="false">
      <c r="A3032" s="0" t="s">
        <v>6100</v>
      </c>
      <c r="B3032" s="0" t="n">
        <v>0.306533</v>
      </c>
      <c r="C3032" s="0" t="n">
        <v>0.0939345147741738</v>
      </c>
      <c r="D3032" s="0" t="n">
        <v>0.1333632623437</v>
      </c>
      <c r="E3032" s="0" t="n">
        <v>0.171764569087202</v>
      </c>
      <c r="F3032" s="0" t="n">
        <v>0.155121457643985</v>
      </c>
      <c r="G3032" s="0" t="n">
        <v>0.112097740542528</v>
      </c>
      <c r="H3032" s="0" t="n">
        <v>0.127564897866202</v>
      </c>
      <c r="I3032" s="0" t="s">
        <v>6101</v>
      </c>
      <c r="J3032" s="0" t="n">
        <f aca="false">J2744</f>
        <v>0.306533</v>
      </c>
      <c r="K3032" s="0" t="n">
        <v>0.139900097568605</v>
      </c>
      <c r="L3032" s="0" t="n">
        <v>0.0228458820173714</v>
      </c>
      <c r="M3032" s="0" t="n">
        <v>0.153097551480832</v>
      </c>
      <c r="N3032" s="0" t="n">
        <v>0.147700665008503</v>
      </c>
      <c r="O3032" s="0" t="n">
        <v>0.193300039567192</v>
      </c>
      <c r="P3032" s="0" t="n">
        <v>0.100159201254585</v>
      </c>
    </row>
    <row r="3033" customFormat="false" ht="12.8" hidden="false" customHeight="false" outlineLevel="0" collapsed="false">
      <c r="A3033" s="0" t="s">
        <v>6102</v>
      </c>
      <c r="B3033" s="0" t="n">
        <v>0.306533</v>
      </c>
      <c r="C3033" s="0" t="n">
        <v>0.0939345147741738</v>
      </c>
      <c r="D3033" s="0" t="n">
        <v>0.1333632623437</v>
      </c>
      <c r="E3033" s="0" t="n">
        <v>0.171764569087202</v>
      </c>
      <c r="F3033" s="0" t="n">
        <v>0.155121457643985</v>
      </c>
      <c r="G3033" s="0" t="n">
        <v>0.112097740542528</v>
      </c>
      <c r="H3033" s="0" t="n">
        <v>0.127564897866202</v>
      </c>
      <c r="I3033" s="0" t="s">
        <v>6103</v>
      </c>
      <c r="J3033" s="0" t="n">
        <f aca="false">J2745</f>
        <v>0.306533</v>
      </c>
      <c r="K3033" s="0" t="n">
        <v>0.139900097568605</v>
      </c>
      <c r="L3033" s="0" t="n">
        <v>0.0228458820173714</v>
      </c>
      <c r="M3033" s="0" t="n">
        <v>0.153097551480832</v>
      </c>
      <c r="N3033" s="0" t="n">
        <v>0.147700665008503</v>
      </c>
      <c r="O3033" s="0" t="n">
        <v>0.193300039567192</v>
      </c>
      <c r="P3033" s="0" t="n">
        <v>0.100159201254585</v>
      </c>
    </row>
    <row r="3034" customFormat="false" ht="12.8" hidden="false" customHeight="false" outlineLevel="0" collapsed="false">
      <c r="A3034" s="0" t="s">
        <v>6104</v>
      </c>
      <c r="B3034" s="0" t="n">
        <v>0.306533</v>
      </c>
      <c r="C3034" s="0" t="n">
        <v>0.0939345147741738</v>
      </c>
      <c r="D3034" s="0" t="n">
        <v>0.1333632623437</v>
      </c>
      <c r="E3034" s="0" t="n">
        <v>0.171764569087202</v>
      </c>
      <c r="F3034" s="0" t="n">
        <v>0.155121457643985</v>
      </c>
      <c r="G3034" s="0" t="n">
        <v>0.112097740542528</v>
      </c>
      <c r="H3034" s="0" t="n">
        <v>0.127564897866202</v>
      </c>
      <c r="I3034" s="0" t="s">
        <v>6105</v>
      </c>
      <c r="J3034" s="0" t="n">
        <f aca="false">J2746</f>
        <v>0.306533</v>
      </c>
      <c r="K3034" s="0" t="n">
        <v>0.139900097568605</v>
      </c>
      <c r="L3034" s="0" t="n">
        <v>0.0228458820173714</v>
      </c>
      <c r="M3034" s="0" t="n">
        <v>0.153097551480832</v>
      </c>
      <c r="N3034" s="0" t="n">
        <v>0.147700665008503</v>
      </c>
      <c r="O3034" s="0" t="n">
        <v>0.193300039567192</v>
      </c>
      <c r="P3034" s="0" t="n">
        <v>0.100159201254585</v>
      </c>
    </row>
    <row r="3035" customFormat="false" ht="12.8" hidden="false" customHeight="false" outlineLevel="0" collapsed="false">
      <c r="A3035" s="0" t="s">
        <v>6106</v>
      </c>
      <c r="B3035" s="0" t="n">
        <v>0.306533</v>
      </c>
      <c r="C3035" s="0" t="n">
        <v>0.0942061588307793</v>
      </c>
      <c r="D3035" s="0" t="n">
        <v>0.133625015557328</v>
      </c>
      <c r="E3035" s="0" t="n">
        <v>0.16565027719746</v>
      </c>
      <c r="F3035" s="0" t="n">
        <v>0.153559832231461</v>
      </c>
      <c r="G3035" s="0" t="n">
        <v>0.109453690587587</v>
      </c>
      <c r="H3035" s="0" t="n">
        <v>0.125894190962857</v>
      </c>
      <c r="I3035" s="0" t="s">
        <v>6107</v>
      </c>
      <c r="J3035" s="0" t="n">
        <f aca="false">J2747</f>
        <v>0.306533</v>
      </c>
      <c r="K3035" s="0" t="n">
        <v>0.138306929197717</v>
      </c>
      <c r="L3035" s="0" t="n">
        <v>0.0233201600224323</v>
      </c>
      <c r="M3035" s="0" t="n">
        <v>0.159175148042453</v>
      </c>
      <c r="N3035" s="0" t="n">
        <v>0.155572927476545</v>
      </c>
      <c r="O3035" s="0" t="n">
        <v>0.238158089721377</v>
      </c>
      <c r="P3035" s="0" t="n">
        <v>0.113389782351649</v>
      </c>
    </row>
    <row r="3036" customFormat="false" ht="12.8" hidden="false" customHeight="false" outlineLevel="0" collapsed="false">
      <c r="A3036" s="0" t="s">
        <v>6108</v>
      </c>
      <c r="B3036" s="0" t="n">
        <v>0.306533</v>
      </c>
      <c r="C3036" s="0" t="n">
        <v>0.0942061588307793</v>
      </c>
      <c r="D3036" s="0" t="n">
        <v>0.133625015557328</v>
      </c>
      <c r="E3036" s="0" t="n">
        <v>0.16565027719746</v>
      </c>
      <c r="F3036" s="0" t="n">
        <v>0.153559832231461</v>
      </c>
      <c r="G3036" s="0" t="n">
        <v>0.109453690587587</v>
      </c>
      <c r="H3036" s="0" t="n">
        <v>0.125894190962857</v>
      </c>
      <c r="I3036" s="0" t="s">
        <v>6109</v>
      </c>
      <c r="J3036" s="0" t="n">
        <f aca="false">J2748</f>
        <v>0.306533</v>
      </c>
      <c r="K3036" s="0" t="n">
        <v>0.138306929197717</v>
      </c>
      <c r="L3036" s="0" t="n">
        <v>0.0233201600224323</v>
      </c>
      <c r="M3036" s="0" t="n">
        <v>0.159175148042453</v>
      </c>
      <c r="N3036" s="0" t="n">
        <v>0.155572927476545</v>
      </c>
      <c r="O3036" s="0" t="n">
        <v>0.238158089721377</v>
      </c>
      <c r="P3036" s="0" t="n">
        <v>0.113389782351649</v>
      </c>
    </row>
    <row r="3037" customFormat="false" ht="12.8" hidden="false" customHeight="false" outlineLevel="0" collapsed="false">
      <c r="A3037" s="0" t="s">
        <v>6110</v>
      </c>
      <c r="B3037" s="0" t="n">
        <v>0.306533</v>
      </c>
      <c r="C3037" s="0" t="n">
        <v>0.0942061588307793</v>
      </c>
      <c r="D3037" s="0" t="n">
        <v>0.133625015557328</v>
      </c>
      <c r="E3037" s="0" t="n">
        <v>0.16565027719746</v>
      </c>
      <c r="F3037" s="0" t="n">
        <v>0.153559832231461</v>
      </c>
      <c r="G3037" s="0" t="n">
        <v>0.109453690587587</v>
      </c>
      <c r="H3037" s="0" t="n">
        <v>0.125894190962857</v>
      </c>
      <c r="I3037" s="0" t="s">
        <v>6111</v>
      </c>
      <c r="J3037" s="0" t="n">
        <f aca="false">J2749</f>
        <v>0.306533</v>
      </c>
      <c r="K3037" s="0" t="n">
        <v>0.138306929197717</v>
      </c>
      <c r="L3037" s="0" t="n">
        <v>0.0233201600224323</v>
      </c>
      <c r="M3037" s="0" t="n">
        <v>0.159175148042453</v>
      </c>
      <c r="N3037" s="0" t="n">
        <v>0.155572927476545</v>
      </c>
      <c r="O3037" s="0" t="n">
        <v>0.238158089721377</v>
      </c>
      <c r="P3037" s="0" t="n">
        <v>0.113389782351649</v>
      </c>
    </row>
    <row r="3038" customFormat="false" ht="12.8" hidden="false" customHeight="false" outlineLevel="0" collapsed="false">
      <c r="A3038" s="0" t="s">
        <v>6112</v>
      </c>
      <c r="B3038" s="0" t="n">
        <v>0.306533</v>
      </c>
      <c r="C3038" s="0" t="n">
        <v>0.093499884283605</v>
      </c>
      <c r="D3038" s="0" t="n">
        <v>0.130287662083565</v>
      </c>
      <c r="E3038" s="0" t="n">
        <v>0.162734230296199</v>
      </c>
      <c r="F3038" s="0" t="n">
        <v>0.159434518307145</v>
      </c>
      <c r="G3038" s="0" t="n">
        <v>0.106460426487653</v>
      </c>
      <c r="H3038" s="0" t="n">
        <v>0.124917470003978</v>
      </c>
      <c r="I3038" s="0" t="s">
        <v>6113</v>
      </c>
      <c r="J3038" s="0" t="n">
        <f aca="false">J2750</f>
        <v>0.306533</v>
      </c>
      <c r="K3038" s="0" t="n">
        <v>0.135917176641385</v>
      </c>
      <c r="L3038" s="0" t="n">
        <v>0.0230695980574945</v>
      </c>
      <c r="M3038" s="0" t="n">
        <v>0.148756411079674</v>
      </c>
      <c r="N3038" s="0" t="n">
        <v>0.198040592033873</v>
      </c>
      <c r="O3038" s="0" t="n">
        <v>0.237933639148768</v>
      </c>
      <c r="P3038" s="0" t="n">
        <v>0.116487840582161</v>
      </c>
    </row>
    <row r="3039" customFormat="false" ht="12.8" hidden="false" customHeight="false" outlineLevel="0" collapsed="false">
      <c r="A3039" s="0" t="s">
        <v>6114</v>
      </c>
      <c r="B3039" s="0" t="n">
        <v>0.306533</v>
      </c>
      <c r="C3039" s="0" t="n">
        <v>0.093499884283605</v>
      </c>
      <c r="D3039" s="0" t="n">
        <v>0.130287662083565</v>
      </c>
      <c r="E3039" s="0" t="n">
        <v>0.162734230296199</v>
      </c>
      <c r="F3039" s="0" t="n">
        <v>0.159434518307145</v>
      </c>
      <c r="G3039" s="0" t="n">
        <v>0.106460426487653</v>
      </c>
      <c r="H3039" s="0" t="n">
        <v>0.124917470003978</v>
      </c>
      <c r="I3039" s="0" t="s">
        <v>6115</v>
      </c>
      <c r="J3039" s="0" t="n">
        <f aca="false">J2751</f>
        <v>0.306533</v>
      </c>
      <c r="K3039" s="0" t="n">
        <v>0.135917176641385</v>
      </c>
      <c r="L3039" s="0" t="n">
        <v>0.0230695980574945</v>
      </c>
      <c r="M3039" s="0" t="n">
        <v>0.148756411079674</v>
      </c>
      <c r="N3039" s="0" t="n">
        <v>0.198040592033873</v>
      </c>
      <c r="O3039" s="0" t="n">
        <v>0.237933639148768</v>
      </c>
      <c r="P3039" s="0" t="n">
        <v>0.116487840582161</v>
      </c>
    </row>
    <row r="3040" customFormat="false" ht="12.8" hidden="false" customHeight="false" outlineLevel="0" collapsed="false">
      <c r="A3040" s="0" t="s">
        <v>6116</v>
      </c>
      <c r="B3040" s="0" t="n">
        <v>0.306533</v>
      </c>
      <c r="C3040" s="0" t="n">
        <v>0.093499884283605</v>
      </c>
      <c r="D3040" s="0" t="n">
        <v>0.130287662083565</v>
      </c>
      <c r="E3040" s="0" t="n">
        <v>0.162734230296199</v>
      </c>
      <c r="F3040" s="0" t="n">
        <v>0.159434518307145</v>
      </c>
      <c r="G3040" s="0" t="n">
        <v>0.106460426487653</v>
      </c>
      <c r="H3040" s="0" t="n">
        <v>0.124917470003978</v>
      </c>
      <c r="I3040" s="0" t="s">
        <v>6117</v>
      </c>
      <c r="J3040" s="0" t="n">
        <f aca="false">J2752</f>
        <v>0.306533</v>
      </c>
      <c r="K3040" s="0" t="n">
        <v>0.135917176641385</v>
      </c>
      <c r="L3040" s="0" t="n">
        <v>0.0230695980574945</v>
      </c>
      <c r="M3040" s="0" t="n">
        <v>0.148756411079674</v>
      </c>
      <c r="N3040" s="0" t="n">
        <v>0.198040592033873</v>
      </c>
      <c r="O3040" s="0" t="n">
        <v>0.237933639148768</v>
      </c>
      <c r="P3040" s="0" t="n">
        <v>0.116487840582161</v>
      </c>
    </row>
    <row r="3041" customFormat="false" ht="12.8" hidden="false" customHeight="false" outlineLevel="0" collapsed="false">
      <c r="A3041" s="0" t="s">
        <v>6118</v>
      </c>
      <c r="B3041" s="0" t="n">
        <v>0.306533</v>
      </c>
      <c r="C3041" s="0" t="n">
        <v>0.0812215729250375</v>
      </c>
      <c r="D3041" s="0" t="n">
        <v>0.130025908869937</v>
      </c>
      <c r="E3041" s="0" t="n">
        <v>0.160100381482156</v>
      </c>
      <c r="F3041" s="0" t="n">
        <v>0.157724166664857</v>
      </c>
      <c r="G3041" s="0" t="n">
        <v>0.102569183157738</v>
      </c>
      <c r="H3041" s="0" t="n">
        <v>0.120303748632432</v>
      </c>
      <c r="I3041" s="0" t="s">
        <v>6119</v>
      </c>
      <c r="J3041" s="0" t="n">
        <f aca="false">J2753</f>
        <v>0.306533</v>
      </c>
      <c r="K3041" s="0" t="n">
        <v>0.138605648267259</v>
      </c>
      <c r="L3041" s="0" t="n">
        <v>0.0284119370956342</v>
      </c>
      <c r="M3041" s="0" t="n">
        <v>0.171619750525772</v>
      </c>
      <c r="N3041" s="0" t="n">
        <v>0.221146746196828</v>
      </c>
      <c r="O3041" s="0" t="n">
        <v>0.24639863217286</v>
      </c>
      <c r="P3041" s="0" t="n">
        <v>0.125496891782703</v>
      </c>
    </row>
    <row r="3042" customFormat="false" ht="12.8" hidden="false" customHeight="false" outlineLevel="0" collapsed="false">
      <c r="A3042" s="0" t="s">
        <v>6120</v>
      </c>
      <c r="B3042" s="0" t="n">
        <v>0.306533</v>
      </c>
      <c r="C3042" s="0" t="n">
        <v>0.0812215729250375</v>
      </c>
      <c r="D3042" s="0" t="n">
        <v>0.130025908869937</v>
      </c>
      <c r="E3042" s="0" t="n">
        <v>0.160100381482156</v>
      </c>
      <c r="F3042" s="0" t="n">
        <v>0.157724166664857</v>
      </c>
      <c r="G3042" s="0" t="n">
        <v>0.102569183157738</v>
      </c>
      <c r="H3042" s="0" t="n">
        <v>0.120303748632432</v>
      </c>
      <c r="I3042" s="0" t="s">
        <v>6121</v>
      </c>
      <c r="J3042" s="0" t="n">
        <f aca="false">J2754</f>
        <v>0.306533</v>
      </c>
      <c r="K3042" s="0" t="n">
        <v>0.138605648267259</v>
      </c>
      <c r="L3042" s="0" t="n">
        <v>0.0284119370956342</v>
      </c>
      <c r="M3042" s="0" t="n">
        <v>0.171619750525772</v>
      </c>
      <c r="N3042" s="0" t="n">
        <v>0.221146746196828</v>
      </c>
      <c r="O3042" s="0" t="n">
        <v>0.24639863217286</v>
      </c>
      <c r="P3042" s="0" t="n">
        <v>0.125496891782703</v>
      </c>
    </row>
    <row r="3043" customFormat="false" ht="12.8" hidden="false" customHeight="false" outlineLevel="0" collapsed="false">
      <c r="A3043" s="0" t="s">
        <v>6122</v>
      </c>
      <c r="B3043" s="0" t="n">
        <v>0.306533</v>
      </c>
      <c r="C3043" s="0" t="n">
        <v>0.0812215729250375</v>
      </c>
      <c r="D3043" s="0" t="n">
        <v>0.130025908869937</v>
      </c>
      <c r="E3043" s="0" t="n">
        <v>0.160100381482156</v>
      </c>
      <c r="F3043" s="0" t="n">
        <v>0.157724166664857</v>
      </c>
      <c r="G3043" s="0" t="n">
        <v>0.102569183157738</v>
      </c>
      <c r="H3043" s="0" t="n">
        <v>0.120303748632432</v>
      </c>
      <c r="I3043" s="0" t="s">
        <v>6123</v>
      </c>
      <c r="J3043" s="0" t="n">
        <f aca="false">J2755</f>
        <v>0.306533</v>
      </c>
      <c r="K3043" s="0" t="n">
        <v>0.138605648267259</v>
      </c>
      <c r="L3043" s="0" t="n">
        <v>0.0284119370956342</v>
      </c>
      <c r="M3043" s="0" t="n">
        <v>0.171619750525772</v>
      </c>
      <c r="N3043" s="0" t="n">
        <v>0.221146746196828</v>
      </c>
      <c r="O3043" s="0" t="n">
        <v>0.24639863217286</v>
      </c>
      <c r="P3043" s="0" t="n">
        <v>0.125496891782703</v>
      </c>
    </row>
    <row r="3044" customFormat="false" ht="12.8" hidden="false" customHeight="false" outlineLevel="0" collapsed="false">
      <c r="A3044" s="0" t="s">
        <v>6124</v>
      </c>
      <c r="B3044" s="0" t="n">
        <v>0.306533</v>
      </c>
      <c r="C3044" s="0" t="n">
        <v>0.0886646200760276</v>
      </c>
      <c r="D3044" s="0" t="n">
        <v>0.126819432002988</v>
      </c>
      <c r="E3044" s="0" t="n">
        <v>0.157372466639041</v>
      </c>
      <c r="F3044" s="0" t="n">
        <v>0.155716362563041</v>
      </c>
      <c r="G3044" s="0" t="n">
        <v>0.100773224697778</v>
      </c>
      <c r="H3044" s="0" t="n">
        <v>0.120252342266175</v>
      </c>
      <c r="I3044" s="0" t="s">
        <v>6125</v>
      </c>
      <c r="J3044" s="0" t="n">
        <f aca="false">J2756</f>
        <v>0.306533</v>
      </c>
      <c r="K3044" s="0" t="n">
        <v>0.134523154316858</v>
      </c>
      <c r="L3044" s="0" t="n">
        <v>0.0273828433110679</v>
      </c>
      <c r="M3044" s="0" t="n">
        <v>0.311751762675146</v>
      </c>
      <c r="N3044" s="0" t="n">
        <v>0.150934675535915</v>
      </c>
      <c r="O3044" s="0" t="n">
        <v>0.204875276240288</v>
      </c>
      <c r="P3044" s="0" t="n">
        <v>0.1169176536059</v>
      </c>
    </row>
    <row r="3045" customFormat="false" ht="12.8" hidden="false" customHeight="false" outlineLevel="0" collapsed="false">
      <c r="A3045" s="0" t="s">
        <v>6126</v>
      </c>
      <c r="B3045" s="0" t="n">
        <v>0.306533</v>
      </c>
      <c r="C3045" s="0" t="n">
        <v>0.0886646200760276</v>
      </c>
      <c r="D3045" s="0" t="n">
        <v>0.126819432002988</v>
      </c>
      <c r="E3045" s="0" t="n">
        <v>0.157372466639041</v>
      </c>
      <c r="F3045" s="0" t="n">
        <v>0.155716362563041</v>
      </c>
      <c r="G3045" s="0" t="n">
        <v>0.100773224697778</v>
      </c>
      <c r="H3045" s="0" t="n">
        <v>0.120252342266175</v>
      </c>
      <c r="I3045" s="0" t="s">
        <v>6127</v>
      </c>
      <c r="J3045" s="0" t="n">
        <f aca="false">J2757</f>
        <v>0.306533</v>
      </c>
      <c r="K3045" s="0" t="n">
        <v>0.134523154316858</v>
      </c>
      <c r="L3045" s="0" t="n">
        <v>0.0273828433110679</v>
      </c>
      <c r="M3045" s="0" t="n">
        <v>0.311751762675146</v>
      </c>
      <c r="N3045" s="0" t="n">
        <v>0.150934675535915</v>
      </c>
      <c r="O3045" s="0" t="n">
        <v>0.204875276240288</v>
      </c>
      <c r="P3045" s="0" t="n">
        <v>0.1169176536059</v>
      </c>
    </row>
    <row r="3046" customFormat="false" ht="12.8" hidden="false" customHeight="false" outlineLevel="0" collapsed="false">
      <c r="A3046" s="0" t="s">
        <v>6128</v>
      </c>
      <c r="B3046" s="0" t="n">
        <v>0.306533</v>
      </c>
      <c r="C3046" s="0" t="n">
        <v>0.0886646200760276</v>
      </c>
      <c r="D3046" s="0" t="n">
        <v>0.126819432002988</v>
      </c>
      <c r="E3046" s="0" t="n">
        <v>0.157372466639041</v>
      </c>
      <c r="F3046" s="0" t="n">
        <v>0.155716362563041</v>
      </c>
      <c r="G3046" s="0" t="n">
        <v>0.100773224697778</v>
      </c>
      <c r="H3046" s="0" t="n">
        <v>0.120252342266175</v>
      </c>
      <c r="I3046" s="0" t="s">
        <v>6129</v>
      </c>
      <c r="J3046" s="0" t="n">
        <f aca="false">J2758</f>
        <v>0.306533</v>
      </c>
      <c r="K3046" s="0" t="n">
        <v>0.134523154316858</v>
      </c>
      <c r="L3046" s="0" t="n">
        <v>0.0273828433110679</v>
      </c>
      <c r="M3046" s="0" t="n">
        <v>0.311751762675146</v>
      </c>
      <c r="N3046" s="0" t="n">
        <v>0.150934675535915</v>
      </c>
      <c r="O3046" s="0" t="n">
        <v>0.204875276240288</v>
      </c>
      <c r="P3046" s="0" t="n">
        <v>0.1169176536059</v>
      </c>
    </row>
    <row r="3047" customFormat="false" ht="12.8" hidden="false" customHeight="false" outlineLevel="0" collapsed="false">
      <c r="A3047" s="0" t="s">
        <v>6130</v>
      </c>
      <c r="B3047" s="0" t="n">
        <v>0.306533</v>
      </c>
      <c r="C3047" s="0" t="n">
        <v>0.0825254643967438</v>
      </c>
      <c r="D3047" s="0" t="n">
        <v>0.125052597810996</v>
      </c>
      <c r="E3047" s="0" t="n">
        <v>0.145237948888631</v>
      </c>
      <c r="F3047" s="0" t="n">
        <v>0.148354414189717</v>
      </c>
      <c r="G3047" s="0" t="n">
        <v>0.0975804096578484</v>
      </c>
      <c r="H3047" s="0" t="n">
        <v>0.114700454710443</v>
      </c>
      <c r="I3047" s="0" t="s">
        <v>6131</v>
      </c>
      <c r="J3047" s="0" t="n">
        <f aca="false">J2759</f>
        <v>0.306533</v>
      </c>
      <c r="K3047" s="0" t="n">
        <v>0.138207356174537</v>
      </c>
      <c r="L3047" s="0" t="n">
        <v>0.0260494957119342</v>
      </c>
      <c r="M3047" s="0" t="n">
        <v>0.162242887259271</v>
      </c>
      <c r="N3047" s="0" t="n">
        <v>0.152934655730499</v>
      </c>
      <c r="O3047" s="0" t="n">
        <v>0.855012391984566</v>
      </c>
      <c r="P3047" s="0" t="n">
        <v>0.278378405424399</v>
      </c>
    </row>
    <row r="3048" customFormat="false" ht="12.8" hidden="false" customHeight="false" outlineLevel="0" collapsed="false">
      <c r="A3048" s="0" t="s">
        <v>6132</v>
      </c>
      <c r="B3048" s="0" t="n">
        <v>0.306533</v>
      </c>
      <c r="C3048" s="0" t="n">
        <v>0.0825254643967438</v>
      </c>
      <c r="D3048" s="0" t="n">
        <v>0.125052597810996</v>
      </c>
      <c r="E3048" s="0" t="n">
        <v>0.145237948888631</v>
      </c>
      <c r="F3048" s="0" t="n">
        <v>0.148354414189717</v>
      </c>
      <c r="G3048" s="0" t="n">
        <v>0.0975804096578484</v>
      </c>
      <c r="H3048" s="0" t="n">
        <v>0.114700454710443</v>
      </c>
      <c r="I3048" s="0" t="s">
        <v>6133</v>
      </c>
      <c r="J3048" s="0" t="n">
        <f aca="false">J2760</f>
        <v>0.306533</v>
      </c>
      <c r="K3048" s="0" t="n">
        <v>0.138207356174537</v>
      </c>
      <c r="L3048" s="0" t="n">
        <v>0.0260494957119342</v>
      </c>
      <c r="M3048" s="0" t="n">
        <v>0.162242887259271</v>
      </c>
      <c r="N3048" s="0" t="n">
        <v>0.152934655730499</v>
      </c>
      <c r="O3048" s="0" t="n">
        <v>0.855012391984566</v>
      </c>
      <c r="P3048" s="0" t="n">
        <v>0.278378405424399</v>
      </c>
    </row>
    <row r="3049" customFormat="false" ht="12.8" hidden="false" customHeight="false" outlineLevel="0" collapsed="false">
      <c r="A3049" s="0" t="s">
        <v>6134</v>
      </c>
      <c r="B3049" s="0" t="n">
        <v>0.306533</v>
      </c>
      <c r="C3049" s="0" t="n">
        <v>0.0825254643967438</v>
      </c>
      <c r="D3049" s="0" t="n">
        <v>0.125052597810996</v>
      </c>
      <c r="E3049" s="0" t="n">
        <v>0.145237948888631</v>
      </c>
      <c r="F3049" s="0" t="n">
        <v>0.148354414189717</v>
      </c>
      <c r="G3049" s="0" t="n">
        <v>0.0975804096578484</v>
      </c>
      <c r="H3049" s="0" t="n">
        <v>0.114700454710443</v>
      </c>
      <c r="I3049" s="0" t="s">
        <v>6135</v>
      </c>
      <c r="J3049" s="0" t="n">
        <f aca="false">J2761</f>
        <v>0.306533</v>
      </c>
      <c r="K3049" s="0" t="n">
        <v>0.138207356174537</v>
      </c>
      <c r="L3049" s="0" t="n">
        <v>0.0260494957119342</v>
      </c>
      <c r="M3049" s="0" t="n">
        <v>0.162242887259271</v>
      </c>
      <c r="N3049" s="0" t="n">
        <v>0.152934655730499</v>
      </c>
      <c r="O3049" s="0" t="n">
        <v>0.855012391984566</v>
      </c>
      <c r="P3049" s="0" t="n">
        <v>0.278378405424399</v>
      </c>
    </row>
    <row r="3050" customFormat="false" ht="12.8" hidden="false" customHeight="false" outlineLevel="0" collapsed="false">
      <c r="A3050" s="0" t="s">
        <v>6136</v>
      </c>
      <c r="B3050" s="0" t="n">
        <v>0.306533</v>
      </c>
      <c r="C3050" s="0" t="n">
        <v>0.0730722512268732</v>
      </c>
      <c r="D3050" s="0" t="n">
        <v>0.124856282900775</v>
      </c>
      <c r="E3050" s="0" t="n">
        <v>0.134326289516169</v>
      </c>
      <c r="F3050" s="0" t="n">
        <v>0.145305526479552</v>
      </c>
      <c r="G3050" s="0" t="n">
        <v>0.0938887172679298</v>
      </c>
      <c r="H3050" s="0" t="n">
        <v>0.109457005352251</v>
      </c>
      <c r="I3050" s="0" t="s">
        <v>6137</v>
      </c>
      <c r="J3050" s="0" t="n">
        <f aca="false">J2762</f>
        <v>0.306533</v>
      </c>
      <c r="K3050" s="0" t="n">
        <v>0.133676783619824</v>
      </c>
      <c r="L3050" s="0" t="n">
        <v>0.0233291086640373</v>
      </c>
      <c r="M3050" s="0" t="n">
        <v>0.14754089176735</v>
      </c>
      <c r="N3050" s="0" t="n">
        <v>0.156211219028008</v>
      </c>
      <c r="O3050" s="0" t="n">
        <v>0.275096241099233</v>
      </c>
      <c r="P3050" s="0" t="n">
        <v>0.122011576273377</v>
      </c>
    </row>
    <row r="3051" customFormat="false" ht="12.8" hidden="false" customHeight="false" outlineLevel="0" collapsed="false">
      <c r="A3051" s="0" t="s">
        <v>6138</v>
      </c>
      <c r="B3051" s="0" t="n">
        <v>0.306533</v>
      </c>
      <c r="C3051" s="0" t="n">
        <v>0.0730722512268732</v>
      </c>
      <c r="D3051" s="0" t="n">
        <v>0.124856282900775</v>
      </c>
      <c r="E3051" s="0" t="n">
        <v>0.134326289516169</v>
      </c>
      <c r="F3051" s="0" t="n">
        <v>0.145305526479552</v>
      </c>
      <c r="G3051" s="0" t="n">
        <v>0.0938887172679298</v>
      </c>
      <c r="H3051" s="0" t="n">
        <v>0.109457005352251</v>
      </c>
      <c r="I3051" s="0" t="s">
        <v>6139</v>
      </c>
      <c r="J3051" s="0" t="n">
        <f aca="false">J2763</f>
        <v>0.306533</v>
      </c>
      <c r="K3051" s="0" t="n">
        <v>0.133676783619824</v>
      </c>
      <c r="L3051" s="0" t="n">
        <v>0.0233291086640373</v>
      </c>
      <c r="M3051" s="0" t="n">
        <v>0.14754089176735</v>
      </c>
      <c r="N3051" s="0" t="n">
        <v>0.156211219028008</v>
      </c>
      <c r="O3051" s="0" t="n">
        <v>0.275096241099233</v>
      </c>
      <c r="P3051" s="0" t="n">
        <v>0.122011576273377</v>
      </c>
    </row>
    <row r="3052" customFormat="false" ht="12.8" hidden="false" customHeight="false" outlineLevel="0" collapsed="false">
      <c r="A3052" s="0" t="s">
        <v>6140</v>
      </c>
      <c r="B3052" s="0" t="n">
        <v>0.306533</v>
      </c>
      <c r="C3052" s="0" t="n">
        <v>0.0730722512268732</v>
      </c>
      <c r="D3052" s="0" t="n">
        <v>0.124856282900775</v>
      </c>
      <c r="E3052" s="0" t="n">
        <v>0.134326289516169</v>
      </c>
      <c r="F3052" s="0" t="n">
        <v>0.145305526479552</v>
      </c>
      <c r="G3052" s="0" t="n">
        <v>0.0938887172679298</v>
      </c>
      <c r="H3052" s="0" t="n">
        <v>0.109457005352251</v>
      </c>
      <c r="I3052" s="0" t="s">
        <v>6141</v>
      </c>
      <c r="J3052" s="0" t="n">
        <f aca="false">J2764</f>
        <v>0.306533</v>
      </c>
      <c r="K3052" s="0" t="n">
        <v>0.133676783619824</v>
      </c>
      <c r="L3052" s="0" t="n">
        <v>0.0233291086640373</v>
      </c>
      <c r="M3052" s="0" t="n">
        <v>0.14754089176735</v>
      </c>
      <c r="N3052" s="0" t="n">
        <v>0.156211219028008</v>
      </c>
      <c r="O3052" s="0" t="n">
        <v>0.275096241099233</v>
      </c>
      <c r="P3052" s="0" t="n">
        <v>0.122011576273377</v>
      </c>
    </row>
    <row r="3053" customFormat="false" ht="12.8" hidden="false" customHeight="false" outlineLevel="0" collapsed="false">
      <c r="A3053" s="0" t="s">
        <v>6142</v>
      </c>
      <c r="B3053" s="0" t="n">
        <v>0.306533</v>
      </c>
      <c r="C3053" s="0" t="n">
        <v>0.0708447699627083</v>
      </c>
      <c r="D3053" s="0" t="n">
        <v>0.126165048968917</v>
      </c>
      <c r="E3053" s="0" t="n">
        <v>0.124731554550728</v>
      </c>
      <c r="F3053" s="0" t="n">
        <v>0.143818264181911</v>
      </c>
      <c r="G3053" s="0" t="n">
        <v>0.0929907380379496</v>
      </c>
      <c r="H3053" s="0" t="n">
        <v>0.107387899110416</v>
      </c>
      <c r="I3053" s="0" t="s">
        <v>6143</v>
      </c>
      <c r="J3053" s="0" t="n">
        <f aca="false">J2765</f>
        <v>0.306533</v>
      </c>
      <c r="K3053" s="0" t="n">
        <v>0.142190277101757</v>
      </c>
      <c r="L3053" s="0" t="n">
        <v>0.0234991328545308</v>
      </c>
      <c r="M3053" s="0" t="n">
        <v>0.156223172569666</v>
      </c>
      <c r="N3053" s="0" t="n">
        <v>0.157615460441226</v>
      </c>
      <c r="O3053" s="0" t="n">
        <v>0.565182574011961</v>
      </c>
      <c r="P3053" s="0" t="n">
        <v>0.200599270425672</v>
      </c>
    </row>
    <row r="3054" customFormat="false" ht="12.8" hidden="false" customHeight="false" outlineLevel="0" collapsed="false">
      <c r="A3054" s="0" t="s">
        <v>6144</v>
      </c>
      <c r="B3054" s="0" t="n">
        <v>0.306533</v>
      </c>
      <c r="C3054" s="0" t="n">
        <v>0.0708447699627083</v>
      </c>
      <c r="D3054" s="0" t="n">
        <v>0.126165048968917</v>
      </c>
      <c r="E3054" s="0" t="n">
        <v>0.124731554550728</v>
      </c>
      <c r="F3054" s="0" t="n">
        <v>0.143818264181911</v>
      </c>
      <c r="G3054" s="0" t="n">
        <v>0.0929907380379496</v>
      </c>
      <c r="H3054" s="0" t="n">
        <v>0.107387899110416</v>
      </c>
      <c r="I3054" s="0" t="s">
        <v>6145</v>
      </c>
      <c r="J3054" s="0" t="n">
        <f aca="false">J2766</f>
        <v>0.306533</v>
      </c>
      <c r="K3054" s="0" t="n">
        <v>0.142190277101757</v>
      </c>
      <c r="L3054" s="0" t="n">
        <v>0.0234991328545308</v>
      </c>
      <c r="M3054" s="0" t="n">
        <v>0.156223172569666</v>
      </c>
      <c r="N3054" s="0" t="n">
        <v>0.157615460441226</v>
      </c>
      <c r="O3054" s="0" t="n">
        <v>0.565182574011961</v>
      </c>
      <c r="P3054" s="0" t="n">
        <v>0.200599270425672</v>
      </c>
    </row>
    <row r="3055" customFormat="false" ht="12.8" hidden="false" customHeight="false" outlineLevel="0" collapsed="false">
      <c r="A3055" s="0" t="s">
        <v>6146</v>
      </c>
      <c r="B3055" s="0" t="n">
        <v>0.306533</v>
      </c>
      <c r="C3055" s="0" t="n">
        <v>0.0708447699627083</v>
      </c>
      <c r="D3055" s="0" t="n">
        <v>0.126165048968917</v>
      </c>
      <c r="E3055" s="0" t="n">
        <v>0.124731554550728</v>
      </c>
      <c r="F3055" s="0" t="n">
        <v>0.143818264181911</v>
      </c>
      <c r="G3055" s="0" t="n">
        <v>0.0929907380379496</v>
      </c>
      <c r="H3055" s="0" t="n">
        <v>0.107387899110416</v>
      </c>
      <c r="I3055" s="0" t="s">
        <v>6147</v>
      </c>
      <c r="J3055" s="0" t="n">
        <f aca="false">J2767</f>
        <v>0.306533</v>
      </c>
      <c r="K3055" s="0" t="n">
        <v>0.142190277101757</v>
      </c>
      <c r="L3055" s="0" t="n">
        <v>0.0234991328545308</v>
      </c>
      <c r="M3055" s="0" t="n">
        <v>0.156223172569666</v>
      </c>
      <c r="N3055" s="0" t="n">
        <v>0.157615460441226</v>
      </c>
      <c r="O3055" s="0" t="n">
        <v>0.565182574011961</v>
      </c>
      <c r="P3055" s="0" t="n">
        <v>0.200599270425672</v>
      </c>
    </row>
    <row r="3056" customFormat="false" ht="12.8" hidden="false" customHeight="false" outlineLevel="0" collapsed="false">
      <c r="A3056" s="0" t="s">
        <v>6148</v>
      </c>
      <c r="B3056" s="0" t="n">
        <v>0.306533</v>
      </c>
      <c r="C3056" s="0" t="n">
        <v>0.0717683597551669</v>
      </c>
      <c r="D3056" s="0" t="n">
        <v>0.125706980845067</v>
      </c>
      <c r="E3056" s="0" t="n">
        <v>0.122285837794832</v>
      </c>
      <c r="F3056" s="0" t="n">
        <v>0.141289918275921</v>
      </c>
      <c r="G3056" s="0" t="n">
        <v>0.093290064447943</v>
      </c>
      <c r="H3056" s="0" t="n">
        <v>0.106822429081591</v>
      </c>
      <c r="I3056" s="0" t="s">
        <v>6149</v>
      </c>
      <c r="J3056" s="0" t="n">
        <f aca="false">J2768</f>
        <v>0.306533</v>
      </c>
      <c r="K3056" s="0" t="n">
        <v>0.147766366399865</v>
      </c>
      <c r="L3056" s="0" t="n">
        <v>0.02418817825811</v>
      </c>
      <c r="M3056" s="0" t="n">
        <v>0.176308182159023</v>
      </c>
      <c r="N3056" s="0" t="n">
        <v>0.156509088418691</v>
      </c>
      <c r="O3056" s="0" t="n">
        <v>0.363834378198379</v>
      </c>
      <c r="P3056" s="0" t="n">
        <v>0.149323853365998</v>
      </c>
    </row>
    <row r="3057" customFormat="false" ht="12.8" hidden="false" customHeight="false" outlineLevel="0" collapsed="false">
      <c r="A3057" s="0" t="s">
        <v>6150</v>
      </c>
      <c r="B3057" s="0" t="n">
        <v>0.306533</v>
      </c>
      <c r="C3057" s="0" t="n">
        <v>0.0717683597551669</v>
      </c>
      <c r="D3057" s="0" t="n">
        <v>0.125706980845067</v>
      </c>
      <c r="E3057" s="0" t="n">
        <v>0.122285837794832</v>
      </c>
      <c r="F3057" s="0" t="n">
        <v>0.141289918275921</v>
      </c>
      <c r="G3057" s="0" t="n">
        <v>0.093290064447943</v>
      </c>
      <c r="H3057" s="0" t="n">
        <v>0.106822429081591</v>
      </c>
      <c r="I3057" s="0" t="s">
        <v>6151</v>
      </c>
      <c r="J3057" s="0" t="n">
        <f aca="false">J2769</f>
        <v>0.306533</v>
      </c>
      <c r="K3057" s="0" t="n">
        <v>0.147766366399865</v>
      </c>
      <c r="L3057" s="0" t="n">
        <v>0.02418817825811</v>
      </c>
      <c r="M3057" s="0" t="n">
        <v>0.176308182159023</v>
      </c>
      <c r="N3057" s="0" t="n">
        <v>0.156509088418691</v>
      </c>
      <c r="O3057" s="0" t="n">
        <v>0.363834378198379</v>
      </c>
      <c r="P3057" s="0" t="n">
        <v>0.149323853365998</v>
      </c>
    </row>
    <row r="3058" customFormat="false" ht="12.8" hidden="false" customHeight="false" outlineLevel="0" collapsed="false">
      <c r="A3058" s="0" t="s">
        <v>6152</v>
      </c>
      <c r="B3058" s="0" t="n">
        <v>0.306533</v>
      </c>
      <c r="C3058" s="0" t="n">
        <v>0.0717683597551669</v>
      </c>
      <c r="D3058" s="0" t="n">
        <v>0.125706980845067</v>
      </c>
      <c r="E3058" s="0" t="n">
        <v>0.122285837794832</v>
      </c>
      <c r="F3058" s="0" t="n">
        <v>0.141289918275921</v>
      </c>
      <c r="G3058" s="0" t="n">
        <v>0.093290064447943</v>
      </c>
      <c r="H3058" s="0" t="n">
        <v>0.106822429081591</v>
      </c>
      <c r="I3058" s="0" t="s">
        <v>6153</v>
      </c>
      <c r="J3058" s="0" t="n">
        <f aca="false">J2770</f>
        <v>0.306533</v>
      </c>
      <c r="K3058" s="0" t="n">
        <v>0.147766366399865</v>
      </c>
      <c r="L3058" s="0" t="n">
        <v>0.02418817825811</v>
      </c>
      <c r="M3058" s="0" t="n">
        <v>0.176308182159023</v>
      </c>
      <c r="N3058" s="0" t="n">
        <v>0.156509088418691</v>
      </c>
      <c r="O3058" s="0" t="n">
        <v>0.363834378198379</v>
      </c>
      <c r="P3058" s="0" t="n">
        <v>0.149323853365998</v>
      </c>
    </row>
    <row r="3059" customFormat="false" ht="12.8" hidden="false" customHeight="false" outlineLevel="0" collapsed="false">
      <c r="A3059" s="0" t="s">
        <v>6154</v>
      </c>
      <c r="B3059" s="0" t="n">
        <v>0.306533</v>
      </c>
      <c r="C3059" s="0" t="n">
        <v>0.0717140309438458</v>
      </c>
      <c r="D3059" s="0" t="n">
        <v>0.124856282900775</v>
      </c>
      <c r="E3059" s="0" t="n">
        <v>0.119463856922643</v>
      </c>
      <c r="F3059" s="0" t="n">
        <v>0.138761572369931</v>
      </c>
      <c r="G3059" s="0" t="n">
        <v>0.0902469126130101</v>
      </c>
      <c r="H3059" s="0" t="n">
        <v>0.105036057854168</v>
      </c>
      <c r="I3059" s="0" t="s">
        <v>6155</v>
      </c>
      <c r="J3059" s="0" t="n">
        <f aca="false">J2771</f>
        <v>0.306533</v>
      </c>
      <c r="K3059" s="0" t="n">
        <v>0.136663974315239</v>
      </c>
      <c r="L3059" s="0" t="n">
        <v>0.026192673977613</v>
      </c>
      <c r="M3059" s="0" t="n">
        <v>0.18255942433669</v>
      </c>
      <c r="N3059" s="0" t="n">
        <v>0.158849490774054</v>
      </c>
      <c r="O3059" s="0" t="n">
        <v>0.321060511932702</v>
      </c>
      <c r="P3059" s="0" t="n">
        <v>0.138667894836873</v>
      </c>
    </row>
    <row r="3060" customFormat="false" ht="12.8" hidden="false" customHeight="false" outlineLevel="0" collapsed="false">
      <c r="A3060" s="0" t="s">
        <v>6156</v>
      </c>
      <c r="B3060" s="0" t="n">
        <v>0.306533</v>
      </c>
      <c r="C3060" s="0" t="n">
        <v>0.0717140309438458</v>
      </c>
      <c r="D3060" s="0" t="n">
        <v>0.124856282900775</v>
      </c>
      <c r="E3060" s="0" t="n">
        <v>0.119463856922643</v>
      </c>
      <c r="F3060" s="0" t="n">
        <v>0.138761572369931</v>
      </c>
      <c r="G3060" s="0" t="n">
        <v>0.0902469126130101</v>
      </c>
      <c r="H3060" s="0" t="n">
        <v>0.105036057854168</v>
      </c>
      <c r="I3060" s="0" t="s">
        <v>6157</v>
      </c>
      <c r="J3060" s="0" t="n">
        <f aca="false">J2772</f>
        <v>0.306533</v>
      </c>
      <c r="K3060" s="0" t="n">
        <v>0.136663974315239</v>
      </c>
      <c r="L3060" s="0" t="n">
        <v>0.026192673977613</v>
      </c>
      <c r="M3060" s="0" t="n">
        <v>0.18255942433669</v>
      </c>
      <c r="N3060" s="0" t="n">
        <v>0.158849490774054</v>
      </c>
      <c r="O3060" s="0" t="n">
        <v>0.321060511932702</v>
      </c>
      <c r="P3060" s="0" t="n">
        <v>0.138667894836873</v>
      </c>
    </row>
    <row r="3061" customFormat="false" ht="12.8" hidden="false" customHeight="false" outlineLevel="0" collapsed="false">
      <c r="A3061" s="0" t="s">
        <v>6158</v>
      </c>
      <c r="B3061" s="0" t="n">
        <v>0.306533</v>
      </c>
      <c r="C3061" s="0" t="n">
        <v>0.0717140309438458</v>
      </c>
      <c r="D3061" s="0" t="n">
        <v>0.124856282900775</v>
      </c>
      <c r="E3061" s="0" t="n">
        <v>0.119463856922643</v>
      </c>
      <c r="F3061" s="0" t="n">
        <v>0.138761572369931</v>
      </c>
      <c r="G3061" s="0" t="n">
        <v>0.0902469126130101</v>
      </c>
      <c r="H3061" s="0" t="n">
        <v>0.105036057854168</v>
      </c>
      <c r="I3061" s="0" t="s">
        <v>6159</v>
      </c>
      <c r="J3061" s="0" t="n">
        <f aca="false">J2773</f>
        <v>0.306533</v>
      </c>
      <c r="K3061" s="0" t="n">
        <v>0.136663974315239</v>
      </c>
      <c r="L3061" s="0" t="n">
        <v>0.026192673977613</v>
      </c>
      <c r="M3061" s="0" t="n">
        <v>0.18255942433669</v>
      </c>
      <c r="N3061" s="0" t="n">
        <v>0.158849490774054</v>
      </c>
      <c r="O3061" s="0" t="n">
        <v>0.321060511932702</v>
      </c>
      <c r="P3061" s="0" t="n">
        <v>0.138667894836873</v>
      </c>
    </row>
    <row r="3062" customFormat="false" ht="12.8" hidden="false" customHeight="false" outlineLevel="0" collapsed="false">
      <c r="A3062" s="0" t="s">
        <v>6160</v>
      </c>
      <c r="B3062" s="0" t="n">
        <v>0.306533</v>
      </c>
      <c r="C3062" s="0" t="n">
        <v>0.0755713765476436</v>
      </c>
      <c r="D3062" s="0" t="n">
        <v>0.123351201922411</v>
      </c>
      <c r="E3062" s="0" t="n">
        <v>0.119651988980789</v>
      </c>
      <c r="F3062" s="0" t="n">
        <v>0.138687209255049</v>
      </c>
      <c r="G3062" s="0" t="n">
        <v>0.0980792870078374</v>
      </c>
      <c r="H3062" s="0" t="n">
        <v>0.107683485716392</v>
      </c>
      <c r="I3062" s="0" t="s">
        <v>6161</v>
      </c>
      <c r="J3062" s="0" t="n">
        <f aca="false">J2774</f>
        <v>0.306533</v>
      </c>
      <c r="K3062" s="0" t="n">
        <v>0.136016749664566</v>
      </c>
      <c r="L3062" s="0" t="n">
        <v>0.027722891692055</v>
      </c>
      <c r="M3062" s="0" t="n">
        <v>0.191994169475206</v>
      </c>
      <c r="N3062" s="0" t="n">
        <v>0.158551621383372</v>
      </c>
      <c r="O3062" s="0" t="n">
        <v>0.294030250117135</v>
      </c>
      <c r="P3062" s="0" t="n">
        <v>0.132829246633215</v>
      </c>
    </row>
    <row r="3063" customFormat="false" ht="12.8" hidden="false" customHeight="false" outlineLevel="0" collapsed="false">
      <c r="A3063" s="0" t="s">
        <v>6162</v>
      </c>
      <c r="B3063" s="0" t="n">
        <v>0.306533</v>
      </c>
      <c r="C3063" s="0" t="n">
        <v>0.0755713765476436</v>
      </c>
      <c r="D3063" s="0" t="n">
        <v>0.123351201922411</v>
      </c>
      <c r="E3063" s="0" t="n">
        <v>0.119651988980789</v>
      </c>
      <c r="F3063" s="0" t="n">
        <v>0.138687209255049</v>
      </c>
      <c r="G3063" s="0" t="n">
        <v>0.0980792870078374</v>
      </c>
      <c r="H3063" s="0" t="n">
        <v>0.107683485716392</v>
      </c>
      <c r="I3063" s="0" t="s">
        <v>6163</v>
      </c>
      <c r="J3063" s="0" t="n">
        <f aca="false">J2775</f>
        <v>0.306533</v>
      </c>
      <c r="K3063" s="0" t="n">
        <v>0.136016749664566</v>
      </c>
      <c r="L3063" s="0" t="n">
        <v>0.027722891692055</v>
      </c>
      <c r="M3063" s="0" t="n">
        <v>0.191994169475206</v>
      </c>
      <c r="N3063" s="0" t="n">
        <v>0.158551621383372</v>
      </c>
      <c r="O3063" s="0" t="n">
        <v>0.294030250117135</v>
      </c>
      <c r="P3063" s="0" t="n">
        <v>0.132829246633215</v>
      </c>
    </row>
    <row r="3064" customFormat="false" ht="12.8" hidden="false" customHeight="false" outlineLevel="0" collapsed="false">
      <c r="A3064" s="0" t="s">
        <v>6164</v>
      </c>
      <c r="B3064" s="0" t="n">
        <v>0.306533</v>
      </c>
      <c r="C3064" s="0" t="n">
        <v>0.0755713765476436</v>
      </c>
      <c r="D3064" s="0" t="n">
        <v>0.123351201922411</v>
      </c>
      <c r="E3064" s="0" t="n">
        <v>0.119651988980789</v>
      </c>
      <c r="F3064" s="0" t="n">
        <v>0.138687209255049</v>
      </c>
      <c r="G3064" s="0" t="n">
        <v>0.0980792870078374</v>
      </c>
      <c r="H3064" s="0" t="n">
        <v>0.107683485716392</v>
      </c>
      <c r="I3064" s="0" t="s">
        <v>6165</v>
      </c>
      <c r="J3064" s="0" t="n">
        <f aca="false">J2776</f>
        <v>0.306533</v>
      </c>
      <c r="K3064" s="0" t="n">
        <v>0.136016749664566</v>
      </c>
      <c r="L3064" s="0" t="n">
        <v>0.027722891692055</v>
      </c>
      <c r="M3064" s="0" t="n">
        <v>0.191994169475206</v>
      </c>
      <c r="N3064" s="0" t="n">
        <v>0.158551621383372</v>
      </c>
      <c r="O3064" s="0" t="n">
        <v>0.294030250117135</v>
      </c>
      <c r="P3064" s="0" t="n">
        <v>0.132829246633215</v>
      </c>
    </row>
    <row r="3065" customFormat="false" ht="12.8" hidden="false" customHeight="false" outlineLevel="0" collapsed="false">
      <c r="A3065" s="0" t="s">
        <v>6166</v>
      </c>
      <c r="B3065" s="0" t="n">
        <v>0.306533</v>
      </c>
      <c r="C3065" s="0" t="n">
        <v>0.0749194308117905</v>
      </c>
      <c r="D3065" s="0" t="n">
        <v>0.123220325315597</v>
      </c>
      <c r="E3065" s="0" t="n">
        <v>0.119181658835424</v>
      </c>
      <c r="F3065" s="0" t="n">
        <v>0.141661733850331</v>
      </c>
      <c r="G3065" s="0" t="n">
        <v>0.0983287256828319</v>
      </c>
      <c r="H3065" s="0" t="n">
        <v>0.108017627097061</v>
      </c>
      <c r="I3065" s="0" t="s">
        <v>6167</v>
      </c>
      <c r="J3065" s="0" t="n">
        <f aca="false">J2777</f>
        <v>0.306533</v>
      </c>
      <c r="K3065" s="0" t="n">
        <v>0.137759277570224</v>
      </c>
      <c r="L3065" s="0" t="n">
        <v>0.0293246985393364</v>
      </c>
      <c r="M3065" s="0" t="n">
        <v>0.31030471587476</v>
      </c>
      <c r="N3065" s="0" t="n">
        <v>0.157785671521616</v>
      </c>
      <c r="O3065" s="0" t="n">
        <v>0.471394299029124</v>
      </c>
      <c r="P3065" s="0" t="n">
        <v>0.189441154106436</v>
      </c>
    </row>
    <row r="3066" customFormat="false" ht="12.8" hidden="false" customHeight="false" outlineLevel="0" collapsed="false">
      <c r="A3066" s="0" t="s">
        <v>6168</v>
      </c>
      <c r="B3066" s="0" t="n">
        <v>0.306533</v>
      </c>
      <c r="C3066" s="0" t="n">
        <v>0.0749194308117905</v>
      </c>
      <c r="D3066" s="0" t="n">
        <v>0.123220325315597</v>
      </c>
      <c r="E3066" s="0" t="n">
        <v>0.119181658835424</v>
      </c>
      <c r="F3066" s="0" t="n">
        <v>0.141661733850331</v>
      </c>
      <c r="G3066" s="0" t="n">
        <v>0.0983287256828319</v>
      </c>
      <c r="H3066" s="0" t="n">
        <v>0.108017627097061</v>
      </c>
      <c r="I3066" s="0" t="s">
        <v>6169</v>
      </c>
      <c r="J3066" s="0" t="n">
        <f aca="false">J2778</f>
        <v>0.306533</v>
      </c>
      <c r="K3066" s="0" t="n">
        <v>0.137759277570224</v>
      </c>
      <c r="L3066" s="0" t="n">
        <v>0.0293246985393364</v>
      </c>
      <c r="M3066" s="0" t="n">
        <v>0.31030471587476</v>
      </c>
      <c r="N3066" s="0" t="n">
        <v>0.157785671521616</v>
      </c>
      <c r="O3066" s="0" t="n">
        <v>0.471394299029124</v>
      </c>
      <c r="P3066" s="0" t="n">
        <v>0.189441154106436</v>
      </c>
    </row>
    <row r="3067" customFormat="false" ht="12.8" hidden="false" customHeight="false" outlineLevel="0" collapsed="false">
      <c r="A3067" s="0" t="s">
        <v>6170</v>
      </c>
      <c r="B3067" s="0" t="n">
        <v>0.306533</v>
      </c>
      <c r="C3067" s="0" t="n">
        <v>0.0749194308117905</v>
      </c>
      <c r="D3067" s="0" t="n">
        <v>0.123220325315597</v>
      </c>
      <c r="E3067" s="0" t="n">
        <v>0.119181658835424</v>
      </c>
      <c r="F3067" s="0" t="n">
        <v>0.141661733850331</v>
      </c>
      <c r="G3067" s="0" t="n">
        <v>0.0983287256828319</v>
      </c>
      <c r="H3067" s="0" t="n">
        <v>0.108017627097061</v>
      </c>
      <c r="I3067" s="0" t="s">
        <v>6171</v>
      </c>
      <c r="J3067" s="0" t="n">
        <f aca="false">J2779</f>
        <v>0.306533</v>
      </c>
      <c r="K3067" s="0" t="n">
        <v>0.137759277570224</v>
      </c>
      <c r="L3067" s="0" t="n">
        <v>0.0293246985393364</v>
      </c>
      <c r="M3067" s="0" t="n">
        <v>0.31030471587476</v>
      </c>
      <c r="N3067" s="0" t="n">
        <v>0.157785671521616</v>
      </c>
      <c r="O3067" s="0" t="n">
        <v>0.471394299029124</v>
      </c>
      <c r="P3067" s="0" t="n">
        <v>0.189441154106436</v>
      </c>
    </row>
    <row r="3068" customFormat="false" ht="12.8" hidden="false" customHeight="false" outlineLevel="0" collapsed="false">
      <c r="A3068" s="0" t="s">
        <v>6172</v>
      </c>
      <c r="B3068" s="0" t="n">
        <v>0.306533</v>
      </c>
      <c r="C3068" s="0" t="n">
        <v>0.0783964747363406</v>
      </c>
      <c r="D3068" s="0" t="n">
        <v>0.122107874157676</v>
      </c>
      <c r="E3068" s="0" t="n">
        <v>0.119087592806351</v>
      </c>
      <c r="F3068" s="0" t="n">
        <v>0.14233100188427</v>
      </c>
      <c r="G3068" s="0" t="n">
        <v>0.100074796407793</v>
      </c>
      <c r="H3068" s="0" t="n">
        <v>0.109174270337839</v>
      </c>
      <c r="I3068" s="0" t="s">
        <v>6173</v>
      </c>
      <c r="J3068" s="0" t="n">
        <f aca="false">J2780</f>
        <v>0.306533</v>
      </c>
      <c r="K3068" s="0" t="n">
        <v>0.14278771524084</v>
      </c>
      <c r="L3068" s="0" t="n">
        <v>0.0352308019985864</v>
      </c>
      <c r="M3068" s="0" t="n">
        <v>0.456340678969709</v>
      </c>
      <c r="N3068" s="0" t="n">
        <v>0.155785691327033</v>
      </c>
      <c r="O3068" s="0" t="n">
        <v>0.427418018981616</v>
      </c>
      <c r="P3068" s="0" t="n">
        <v>0.191543407905713</v>
      </c>
    </row>
    <row r="3069" customFormat="false" ht="12.8" hidden="false" customHeight="false" outlineLevel="0" collapsed="false">
      <c r="A3069" s="0" t="s">
        <v>6174</v>
      </c>
      <c r="B3069" s="0" t="n">
        <v>0.306533</v>
      </c>
      <c r="C3069" s="0" t="n">
        <v>0.0783964747363406</v>
      </c>
      <c r="D3069" s="0" t="n">
        <v>0.122107874157676</v>
      </c>
      <c r="E3069" s="0" t="n">
        <v>0.119087592806351</v>
      </c>
      <c r="F3069" s="0" t="n">
        <v>0.14233100188427</v>
      </c>
      <c r="G3069" s="0" t="n">
        <v>0.100074796407793</v>
      </c>
      <c r="H3069" s="0" t="n">
        <v>0.109174270337839</v>
      </c>
      <c r="I3069" s="0" t="s">
        <v>6175</v>
      </c>
      <c r="J3069" s="0" t="n">
        <f aca="false">J2781</f>
        <v>0.306533</v>
      </c>
      <c r="K3069" s="0" t="n">
        <v>0.14278771524084</v>
      </c>
      <c r="L3069" s="0" t="n">
        <v>0.0352308019985864</v>
      </c>
      <c r="M3069" s="0" t="n">
        <v>0.456340678969709</v>
      </c>
      <c r="N3069" s="0" t="n">
        <v>0.155785691327033</v>
      </c>
      <c r="O3069" s="0" t="n">
        <v>0.427418018981616</v>
      </c>
      <c r="P3069" s="0" t="n">
        <v>0.191543407905713</v>
      </c>
    </row>
    <row r="3070" customFormat="false" ht="12.8" hidden="false" customHeight="false" outlineLevel="0" collapsed="false">
      <c r="A3070" s="0" t="s">
        <v>6176</v>
      </c>
      <c r="B3070" s="0" t="n">
        <v>0.306533</v>
      </c>
      <c r="C3070" s="0" t="n">
        <v>0.0783964747363406</v>
      </c>
      <c r="D3070" s="0" t="n">
        <v>0.122107874157676</v>
      </c>
      <c r="E3070" s="0" t="n">
        <v>0.119087592806351</v>
      </c>
      <c r="F3070" s="0" t="n">
        <v>0.14233100188427</v>
      </c>
      <c r="G3070" s="0" t="n">
        <v>0.100074796407793</v>
      </c>
      <c r="H3070" s="0" t="n">
        <v>0.109174270337839</v>
      </c>
      <c r="I3070" s="0" t="s">
        <v>6177</v>
      </c>
      <c r="J3070" s="0" t="n">
        <f aca="false">J2782</f>
        <v>0.306533</v>
      </c>
      <c r="K3070" s="0" t="n">
        <v>0.14278771524084</v>
      </c>
      <c r="L3070" s="0" t="n">
        <v>0.0352308019985864</v>
      </c>
      <c r="M3070" s="0" t="n">
        <v>0.456340678969709</v>
      </c>
      <c r="N3070" s="0" t="n">
        <v>0.155785691327033</v>
      </c>
      <c r="O3070" s="0" t="n">
        <v>0.427418018981616</v>
      </c>
      <c r="P3070" s="0" t="n">
        <v>0.191543407905713</v>
      </c>
    </row>
    <row r="3071" customFormat="false" ht="12.8" hidden="false" customHeight="false" outlineLevel="0" collapsed="false">
      <c r="A3071" s="0" t="s">
        <v>6178</v>
      </c>
      <c r="B3071" s="0" t="n">
        <v>0.306533</v>
      </c>
      <c r="C3071" s="0" t="n">
        <v>0.0750824172457537</v>
      </c>
      <c r="D3071" s="0" t="n">
        <v>0.123678393439447</v>
      </c>
      <c r="E3071" s="0" t="n">
        <v>0.121815507649467</v>
      </c>
      <c r="F3071" s="0" t="n">
        <v>0.143520811722383</v>
      </c>
      <c r="G3071" s="0" t="n">
        <v>0.106210987812658</v>
      </c>
      <c r="H3071" s="0" t="n">
        <v>0.110857828832749</v>
      </c>
      <c r="I3071" s="0" t="s">
        <v>6179</v>
      </c>
      <c r="J3071" s="0" t="n">
        <f aca="false">J2783</f>
        <v>0.306533</v>
      </c>
      <c r="K3071" s="0" t="n">
        <v>0.135170378967531</v>
      </c>
      <c r="L3071" s="0" t="n">
        <v>0.0494949367168355</v>
      </c>
      <c r="M3071" s="0" t="n">
        <v>0.451189192360335</v>
      </c>
      <c r="N3071" s="0" t="n">
        <v>0.153658052822156</v>
      </c>
      <c r="O3071" s="0" t="n">
        <v>0.450937232554235</v>
      </c>
      <c r="P3071" s="0" t="n">
        <v>0.20332709367534</v>
      </c>
    </row>
    <row r="3072" customFormat="false" ht="12.8" hidden="false" customHeight="false" outlineLevel="0" collapsed="false">
      <c r="A3072" s="0" t="s">
        <v>6180</v>
      </c>
      <c r="B3072" s="0" t="n">
        <v>0.306533</v>
      </c>
      <c r="C3072" s="0" t="n">
        <v>0.0750824172457537</v>
      </c>
      <c r="D3072" s="0" t="n">
        <v>0.123678393439447</v>
      </c>
      <c r="E3072" s="0" t="n">
        <v>0.121815507649467</v>
      </c>
      <c r="F3072" s="0" t="n">
        <v>0.143520811722383</v>
      </c>
      <c r="G3072" s="0" t="n">
        <v>0.106210987812658</v>
      </c>
      <c r="H3072" s="0" t="n">
        <v>0.110857828832749</v>
      </c>
      <c r="I3072" s="0" t="s">
        <v>6181</v>
      </c>
      <c r="J3072" s="0" t="n">
        <f aca="false">J2784</f>
        <v>0.306533</v>
      </c>
      <c r="K3072" s="0" t="n">
        <v>0.135170378967531</v>
      </c>
      <c r="L3072" s="0" t="n">
        <v>0.0494949367168355</v>
      </c>
      <c r="M3072" s="0" t="n">
        <v>0.451189192360335</v>
      </c>
      <c r="N3072" s="0" t="n">
        <v>0.153658052822156</v>
      </c>
      <c r="O3072" s="0" t="n">
        <v>0.450937232554235</v>
      </c>
      <c r="P3072" s="0" t="n">
        <v>0.20332709367534</v>
      </c>
    </row>
    <row r="3073" customFormat="false" ht="12.8" hidden="false" customHeight="false" outlineLevel="0" collapsed="false">
      <c r="A3073" s="0" t="s">
        <v>6182</v>
      </c>
      <c r="B3073" s="0" t="n">
        <v>0.306533</v>
      </c>
      <c r="C3073" s="0" t="n">
        <v>0.0750824172457537</v>
      </c>
      <c r="D3073" s="0" t="n">
        <v>0.123678393439447</v>
      </c>
      <c r="E3073" s="0" t="n">
        <v>0.121815507649467</v>
      </c>
      <c r="F3073" s="0" t="n">
        <v>0.143520811722383</v>
      </c>
      <c r="G3073" s="0" t="n">
        <v>0.106210987812658</v>
      </c>
      <c r="H3073" s="0" t="n">
        <v>0.110857828832749</v>
      </c>
      <c r="I3073" s="0" t="s">
        <v>6183</v>
      </c>
      <c r="J3073" s="0" t="n">
        <f aca="false">J2785</f>
        <v>0.306533</v>
      </c>
      <c r="K3073" s="0" t="n">
        <v>0.135170378967531</v>
      </c>
      <c r="L3073" s="0" t="n">
        <v>0.0494949367168355</v>
      </c>
      <c r="M3073" s="0" t="n">
        <v>0.451189192360335</v>
      </c>
      <c r="N3073" s="0" t="n">
        <v>0.153658052822156</v>
      </c>
      <c r="O3073" s="0" t="n">
        <v>0.450937232554235</v>
      </c>
      <c r="P3073" s="0" t="n">
        <v>0.20332709367534</v>
      </c>
    </row>
    <row r="3074" customFormat="false" ht="12.8" hidden="false" customHeight="false" outlineLevel="0" collapsed="false">
      <c r="A3074" s="0" t="s">
        <v>6184</v>
      </c>
      <c r="B3074" s="0" t="n">
        <v>0.306533</v>
      </c>
      <c r="C3074" s="0" t="n">
        <v>0.0791027492835148</v>
      </c>
      <c r="D3074" s="0" t="n">
        <v>0.125772419148475</v>
      </c>
      <c r="E3074" s="0" t="n">
        <v>0.124355290434436</v>
      </c>
      <c r="F3074" s="0" t="n">
        <v>0.14448753221585</v>
      </c>
      <c r="G3074" s="0" t="n">
        <v>0.116388085752434</v>
      </c>
      <c r="H3074" s="0" t="n">
        <v>0.115355885880217</v>
      </c>
      <c r="I3074" s="0" t="s">
        <v>6185</v>
      </c>
      <c r="J3074" s="0" t="n">
        <f aca="false">J2786</f>
        <v>0.306533</v>
      </c>
      <c r="K3074" s="0" t="n">
        <v>0.135369525013892</v>
      </c>
      <c r="L3074" s="0" t="n">
        <v>0.0455485857690639</v>
      </c>
      <c r="M3074" s="0" t="n">
        <v>0.158596329322299</v>
      </c>
      <c r="N3074" s="0" t="n">
        <v>0.150551700605037</v>
      </c>
      <c r="O3074" s="0" t="n">
        <v>0.483947498911442</v>
      </c>
      <c r="P3074" s="0" t="n">
        <v>0.188407049504768</v>
      </c>
    </row>
    <row r="3075" customFormat="false" ht="12.8" hidden="false" customHeight="false" outlineLevel="0" collapsed="false">
      <c r="A3075" s="0" t="s">
        <v>6186</v>
      </c>
      <c r="B3075" s="0" t="n">
        <v>0.306533</v>
      </c>
      <c r="C3075" s="0" t="n">
        <v>0.0791027492835148</v>
      </c>
      <c r="D3075" s="0" t="n">
        <v>0.125772419148475</v>
      </c>
      <c r="E3075" s="0" t="n">
        <v>0.124355290434436</v>
      </c>
      <c r="F3075" s="0" t="n">
        <v>0.14448753221585</v>
      </c>
      <c r="G3075" s="0" t="n">
        <v>0.116388085752434</v>
      </c>
      <c r="H3075" s="0" t="n">
        <v>0.115355885880217</v>
      </c>
      <c r="I3075" s="0" t="s">
        <v>6187</v>
      </c>
      <c r="J3075" s="0" t="n">
        <f aca="false">J2787</f>
        <v>0.306533</v>
      </c>
      <c r="K3075" s="0" t="n">
        <v>0.135369525013892</v>
      </c>
      <c r="L3075" s="0" t="n">
        <v>0.0455485857690639</v>
      </c>
      <c r="M3075" s="0" t="n">
        <v>0.158596329322299</v>
      </c>
      <c r="N3075" s="0" t="n">
        <v>0.150551700605037</v>
      </c>
      <c r="O3075" s="0" t="n">
        <v>0.483947498911442</v>
      </c>
      <c r="P3075" s="0" t="n">
        <v>0.188407049504768</v>
      </c>
    </row>
    <row r="3076" customFormat="false" ht="12.8" hidden="false" customHeight="false" outlineLevel="0" collapsed="false">
      <c r="A3076" s="0" t="s">
        <v>6188</v>
      </c>
      <c r="B3076" s="0" t="n">
        <v>0.306533</v>
      </c>
      <c r="C3076" s="0" t="n">
        <v>0.0791027492835148</v>
      </c>
      <c r="D3076" s="0" t="n">
        <v>0.125772419148475</v>
      </c>
      <c r="E3076" s="0" t="n">
        <v>0.124355290434436</v>
      </c>
      <c r="F3076" s="0" t="n">
        <v>0.14448753221585</v>
      </c>
      <c r="G3076" s="0" t="n">
        <v>0.116388085752434</v>
      </c>
      <c r="H3076" s="0" t="n">
        <v>0.115355885880217</v>
      </c>
      <c r="I3076" s="0" t="s">
        <v>6189</v>
      </c>
      <c r="J3076" s="0" t="n">
        <f aca="false">J2788</f>
        <v>0.306533</v>
      </c>
      <c r="K3076" s="0" t="n">
        <v>0.135369525013892</v>
      </c>
      <c r="L3076" s="0" t="n">
        <v>0.0455485857690639</v>
      </c>
      <c r="M3076" s="0" t="n">
        <v>0.158596329322299</v>
      </c>
      <c r="N3076" s="0" t="n">
        <v>0.150551700605037</v>
      </c>
      <c r="O3076" s="0" t="n">
        <v>0.483947498911442</v>
      </c>
      <c r="P3076" s="0" t="n">
        <v>0.188407049504768</v>
      </c>
    </row>
    <row r="3077" customFormat="false" ht="12.8" hidden="false" customHeight="false" outlineLevel="0" collapsed="false">
      <c r="A3077" s="0" t="s">
        <v>6190</v>
      </c>
      <c r="B3077" s="0" t="n">
        <v>0.306533</v>
      </c>
      <c r="C3077" s="0" t="n">
        <v>0.0810042576797531</v>
      </c>
      <c r="D3077" s="0" t="n">
        <v>0.127735568250688</v>
      </c>
      <c r="E3077" s="0" t="n">
        <v>0.124919686608874</v>
      </c>
      <c r="F3077" s="0" t="n">
        <v>0.146420973202783</v>
      </c>
      <c r="G3077" s="0" t="n">
        <v>0.121227196047327</v>
      </c>
      <c r="H3077" s="0" t="n">
        <v>0.117849094643671</v>
      </c>
      <c r="I3077" s="0" t="s">
        <v>6191</v>
      </c>
      <c r="J3077" s="0" t="n">
        <f aca="false">J2789</f>
        <v>0.306533</v>
      </c>
      <c r="K3077" s="0" t="n">
        <v>0.128399413391257</v>
      </c>
      <c r="L3077" s="0" t="n">
        <v>0.0634369203373073</v>
      </c>
      <c r="M3077" s="0" t="n">
        <v>0.161027367946947</v>
      </c>
      <c r="N3077" s="0" t="n">
        <v>0.149785750743282</v>
      </c>
      <c r="O3077" s="0" t="n">
        <v>1.32690368871018</v>
      </c>
      <c r="P3077" s="0" t="n">
        <v>0.420174147513231</v>
      </c>
    </row>
    <row r="3078" customFormat="false" ht="12.8" hidden="false" customHeight="false" outlineLevel="0" collapsed="false">
      <c r="A3078" s="0" t="s">
        <v>6192</v>
      </c>
      <c r="B3078" s="0" t="n">
        <v>0.306533</v>
      </c>
      <c r="C3078" s="0" t="n">
        <v>0.0810042576797531</v>
      </c>
      <c r="D3078" s="0" t="n">
        <v>0.127735568250688</v>
      </c>
      <c r="E3078" s="0" t="n">
        <v>0.124919686608874</v>
      </c>
      <c r="F3078" s="0" t="n">
        <v>0.146420973202783</v>
      </c>
      <c r="G3078" s="0" t="n">
        <v>0.121227196047327</v>
      </c>
      <c r="H3078" s="0" t="n">
        <v>0.117849094643671</v>
      </c>
      <c r="I3078" s="0" t="s">
        <v>6193</v>
      </c>
      <c r="J3078" s="0" t="n">
        <f aca="false">J2790</f>
        <v>0.306533</v>
      </c>
      <c r="K3078" s="0" t="n">
        <v>0.128399413391257</v>
      </c>
      <c r="L3078" s="0" t="n">
        <v>0.0634369203373073</v>
      </c>
      <c r="M3078" s="0" t="n">
        <v>0.161027367946947</v>
      </c>
      <c r="N3078" s="0" t="n">
        <v>0.149785750743282</v>
      </c>
      <c r="O3078" s="0" t="n">
        <v>1.32690368871018</v>
      </c>
      <c r="P3078" s="0" t="n">
        <v>0.420174147513231</v>
      </c>
    </row>
    <row r="3079" customFormat="false" ht="12.8" hidden="false" customHeight="false" outlineLevel="0" collapsed="false">
      <c r="A3079" s="0" t="s">
        <v>6194</v>
      </c>
      <c r="B3079" s="0" t="n">
        <v>0.306533</v>
      </c>
      <c r="C3079" s="0" t="n">
        <v>0.0810042576797531</v>
      </c>
      <c r="D3079" s="0" t="n">
        <v>0.127735568250688</v>
      </c>
      <c r="E3079" s="0" t="n">
        <v>0.124919686608874</v>
      </c>
      <c r="F3079" s="0" t="n">
        <v>0.146420973202783</v>
      </c>
      <c r="G3079" s="0" t="n">
        <v>0.121227196047327</v>
      </c>
      <c r="H3079" s="0" t="n">
        <v>0.117849094643671</v>
      </c>
      <c r="I3079" s="0" t="s">
        <v>6195</v>
      </c>
      <c r="J3079" s="0" t="n">
        <f aca="false">J2791</f>
        <v>0.306533</v>
      </c>
      <c r="K3079" s="0" t="n">
        <v>0.128399413391257</v>
      </c>
      <c r="L3079" s="0" t="n">
        <v>0.0634369203373073</v>
      </c>
      <c r="M3079" s="0" t="n">
        <v>0.161027367946947</v>
      </c>
      <c r="N3079" s="0" t="n">
        <v>0.149785750743282</v>
      </c>
      <c r="O3079" s="0" t="n">
        <v>1.32690368871018</v>
      </c>
      <c r="P3079" s="0" t="n">
        <v>0.420174147513231</v>
      </c>
    </row>
    <row r="3080" customFormat="false" ht="12.8" hidden="false" customHeight="false" outlineLevel="0" collapsed="false">
      <c r="A3080" s="0" t="s">
        <v>6196</v>
      </c>
      <c r="B3080" s="0" t="n">
        <v>0.306533</v>
      </c>
      <c r="C3080" s="0" t="n">
        <v>0.0837206982458079</v>
      </c>
      <c r="D3080" s="0" t="n">
        <v>0.128782581105202</v>
      </c>
      <c r="E3080" s="0" t="n">
        <v>0.135172883777825</v>
      </c>
      <c r="F3080" s="0" t="n">
        <v>0.150287855176651</v>
      </c>
      <c r="G3080" s="0" t="n">
        <v>0.132252385482084</v>
      </c>
      <c r="H3080" s="0" t="n">
        <v>0.12360660766443</v>
      </c>
      <c r="I3080" s="0" t="s">
        <v>6197</v>
      </c>
      <c r="J3080" s="0" t="n">
        <f aca="false">J2792</f>
        <v>0.306533</v>
      </c>
      <c r="K3080" s="0" t="n">
        <v>0.122425032000427</v>
      </c>
      <c r="L3080" s="0" t="n">
        <v>0.0404478600542572</v>
      </c>
      <c r="M3080" s="0" t="n">
        <v>0.182270014976613</v>
      </c>
      <c r="N3080" s="0" t="n">
        <v>0.150636806145232</v>
      </c>
      <c r="O3080" s="0" t="n">
        <v>0.441542372872193</v>
      </c>
      <c r="P3080" s="0" t="n">
        <v>0.175367969259865</v>
      </c>
    </row>
    <row r="3081" customFormat="false" ht="12.8" hidden="false" customHeight="false" outlineLevel="0" collapsed="false">
      <c r="A3081" s="0" t="s">
        <v>6198</v>
      </c>
      <c r="B3081" s="0" t="n">
        <v>0.306533</v>
      </c>
      <c r="C3081" s="0" t="n">
        <v>0.0837206982458079</v>
      </c>
      <c r="D3081" s="0" t="n">
        <v>0.128782581105202</v>
      </c>
      <c r="E3081" s="0" t="n">
        <v>0.135172883777825</v>
      </c>
      <c r="F3081" s="0" t="n">
        <v>0.150287855176651</v>
      </c>
      <c r="G3081" s="0" t="n">
        <v>0.132252385482084</v>
      </c>
      <c r="H3081" s="0" t="n">
        <v>0.12360660766443</v>
      </c>
      <c r="I3081" s="0" t="s">
        <v>6199</v>
      </c>
      <c r="J3081" s="0" t="n">
        <f aca="false">J2793</f>
        <v>0.306533</v>
      </c>
      <c r="K3081" s="0" t="n">
        <v>0.122425032000427</v>
      </c>
      <c r="L3081" s="0" t="n">
        <v>0.0404478600542572</v>
      </c>
      <c r="M3081" s="0" t="n">
        <v>0.182270014976613</v>
      </c>
      <c r="N3081" s="0" t="n">
        <v>0.150636806145232</v>
      </c>
      <c r="O3081" s="0" t="n">
        <v>0.441542372872193</v>
      </c>
      <c r="P3081" s="0" t="n">
        <v>0.175367969259865</v>
      </c>
    </row>
    <row r="3082" customFormat="false" ht="12.8" hidden="false" customHeight="false" outlineLevel="0" collapsed="false">
      <c r="A3082" s="0" t="s">
        <v>6200</v>
      </c>
      <c r="B3082" s="0" t="n">
        <v>0.306533</v>
      </c>
      <c r="C3082" s="0" t="n">
        <v>0.0837206982458079</v>
      </c>
      <c r="D3082" s="0" t="n">
        <v>0.128782581105202</v>
      </c>
      <c r="E3082" s="0" t="n">
        <v>0.135172883777825</v>
      </c>
      <c r="F3082" s="0" t="n">
        <v>0.150287855176651</v>
      </c>
      <c r="G3082" s="0" t="n">
        <v>0.132252385482084</v>
      </c>
      <c r="H3082" s="0" t="n">
        <v>0.12360660766443</v>
      </c>
      <c r="I3082" s="0" t="s">
        <v>6201</v>
      </c>
      <c r="J3082" s="0" t="n">
        <f aca="false">J2794</f>
        <v>0.306533</v>
      </c>
      <c r="K3082" s="0" t="n">
        <v>0.122425032000427</v>
      </c>
      <c r="L3082" s="0" t="n">
        <v>0.0404478600542572</v>
      </c>
      <c r="M3082" s="0" t="n">
        <v>0.182270014976613</v>
      </c>
      <c r="N3082" s="0" t="n">
        <v>0.150636806145232</v>
      </c>
      <c r="O3082" s="0" t="n">
        <v>0.441542372872193</v>
      </c>
      <c r="P3082" s="0" t="n">
        <v>0.175367969259865</v>
      </c>
    </row>
    <row r="3083" customFormat="false" ht="12.8" hidden="false" customHeight="false" outlineLevel="0" collapsed="false">
      <c r="A3083" s="0" t="s">
        <v>6202</v>
      </c>
      <c r="B3083" s="0" t="n">
        <v>0.306533</v>
      </c>
      <c r="C3083" s="0" t="n">
        <v>0.0852419049627986</v>
      </c>
      <c r="D3083" s="0" t="n">
        <v>0.128389951284759</v>
      </c>
      <c r="E3083" s="0" t="n">
        <v>0.143544760365318</v>
      </c>
      <c r="F3083" s="0" t="n">
        <v>0.154377826495164</v>
      </c>
      <c r="G3083" s="0" t="n">
        <v>0.164380086821376</v>
      </c>
      <c r="H3083" s="0" t="n">
        <v>0.134016396831428</v>
      </c>
      <c r="I3083" s="0" t="s">
        <v>6203</v>
      </c>
      <c r="J3083" s="0" t="n">
        <f aca="false">J2795</f>
        <v>0.306533</v>
      </c>
      <c r="K3083" s="0" t="n">
        <v>0.112318370147606</v>
      </c>
      <c r="L3083" s="0" t="n">
        <v>0.0417543617285761</v>
      </c>
      <c r="M3083" s="0" t="n">
        <v>0.220182641146724</v>
      </c>
      <c r="N3083" s="0" t="n">
        <v>0.15187083647806</v>
      </c>
      <c r="O3083" s="0" t="n">
        <v>0.352692010486743</v>
      </c>
      <c r="P3083" s="0" t="n">
        <v>0.154451820629414</v>
      </c>
    </row>
    <row r="3084" customFormat="false" ht="12.8" hidden="false" customHeight="false" outlineLevel="0" collapsed="false">
      <c r="A3084" s="0" t="s">
        <v>6204</v>
      </c>
      <c r="B3084" s="0" t="n">
        <v>0.306533</v>
      </c>
      <c r="C3084" s="0" t="n">
        <v>0.0852419049627986</v>
      </c>
      <c r="D3084" s="0" t="n">
        <v>0.128389951284759</v>
      </c>
      <c r="E3084" s="0" t="n">
        <v>0.143544760365318</v>
      </c>
      <c r="F3084" s="0" t="n">
        <v>0.154377826495164</v>
      </c>
      <c r="G3084" s="0" t="n">
        <v>0.164380086821376</v>
      </c>
      <c r="H3084" s="0" t="n">
        <v>0.134016396831428</v>
      </c>
      <c r="I3084" s="0" t="s">
        <v>6205</v>
      </c>
      <c r="J3084" s="0" t="n">
        <f aca="false">J2796</f>
        <v>0.306533</v>
      </c>
      <c r="K3084" s="0" t="n">
        <v>0.112318370147606</v>
      </c>
      <c r="L3084" s="0" t="n">
        <v>0.0417543617285761</v>
      </c>
      <c r="M3084" s="0" t="n">
        <v>0.220182641146724</v>
      </c>
      <c r="N3084" s="0" t="n">
        <v>0.15187083647806</v>
      </c>
      <c r="O3084" s="0" t="n">
        <v>0.352692010486743</v>
      </c>
      <c r="P3084" s="0" t="n">
        <v>0.154451820629414</v>
      </c>
    </row>
    <row r="3085" customFormat="false" ht="12.8" hidden="false" customHeight="false" outlineLevel="0" collapsed="false">
      <c r="A3085" s="0" t="s">
        <v>6206</v>
      </c>
      <c r="B3085" s="0" t="n">
        <v>0.306533</v>
      </c>
      <c r="C3085" s="0" t="n">
        <v>0.0852419049627986</v>
      </c>
      <c r="D3085" s="0" t="n">
        <v>0.128389951284759</v>
      </c>
      <c r="E3085" s="0" t="n">
        <v>0.143544760365318</v>
      </c>
      <c r="F3085" s="0" t="n">
        <v>0.154377826495164</v>
      </c>
      <c r="G3085" s="0" t="n">
        <v>0.164380086821376</v>
      </c>
      <c r="H3085" s="0" t="n">
        <v>0.134016396831428</v>
      </c>
      <c r="I3085" s="0" t="s">
        <v>6207</v>
      </c>
      <c r="J3085" s="0" t="n">
        <f aca="false">J2797</f>
        <v>0.306533</v>
      </c>
      <c r="K3085" s="0" t="n">
        <v>0.112318370147606</v>
      </c>
      <c r="L3085" s="0" t="n">
        <v>0.0417543617285761</v>
      </c>
      <c r="M3085" s="0" t="n">
        <v>0.220182641146724</v>
      </c>
      <c r="N3085" s="0" t="n">
        <v>0.15187083647806</v>
      </c>
      <c r="O3085" s="0" t="n">
        <v>0.352692010486743</v>
      </c>
      <c r="P3085" s="0" t="n">
        <v>0.154451820629414</v>
      </c>
    </row>
    <row r="3086" customFormat="false" ht="12.8" hidden="false" customHeight="false" outlineLevel="0" collapsed="false">
      <c r="A3086" s="0" t="s">
        <v>6208</v>
      </c>
      <c r="B3086" s="0" t="n">
        <v>0.306533</v>
      </c>
      <c r="C3086" s="0" t="n">
        <v>0.0879583455288533</v>
      </c>
      <c r="D3086" s="0" t="n">
        <v>0.127931883160909</v>
      </c>
      <c r="E3086" s="0" t="n">
        <v>0.155679278115728</v>
      </c>
      <c r="F3086" s="0" t="n">
        <v>0.159657607651791</v>
      </c>
      <c r="G3086" s="0" t="n">
        <v>0.258468355029301</v>
      </c>
      <c r="H3086" s="0" t="n">
        <v>0.1613774352716</v>
      </c>
      <c r="I3086" s="0" t="s">
        <v>6209</v>
      </c>
      <c r="J3086" s="0" t="n">
        <f aca="false">J2798</f>
        <v>0.306533</v>
      </c>
      <c r="K3086" s="0" t="n">
        <v>0.111621358985343</v>
      </c>
      <c r="L3086" s="0" t="n">
        <v>0.0376648325151257</v>
      </c>
      <c r="M3086" s="0" t="n">
        <v>0.276038647641621</v>
      </c>
      <c r="N3086" s="0" t="n">
        <v>0.161402656979906</v>
      </c>
      <c r="O3086" s="0" t="n">
        <v>0.309629564913426</v>
      </c>
      <c r="P3086" s="0" t="n">
        <v>0.146076850028249</v>
      </c>
    </row>
    <row r="3087" customFormat="false" ht="12.8" hidden="false" customHeight="false" outlineLevel="0" collapsed="false">
      <c r="A3087" s="0" t="s">
        <v>6210</v>
      </c>
      <c r="B3087" s="0" t="n">
        <v>0.306533</v>
      </c>
      <c r="C3087" s="0" t="n">
        <v>0.0879583455288533</v>
      </c>
      <c r="D3087" s="0" t="n">
        <v>0.127931883160909</v>
      </c>
      <c r="E3087" s="0" t="n">
        <v>0.155679278115728</v>
      </c>
      <c r="F3087" s="0" t="n">
        <v>0.159657607651791</v>
      </c>
      <c r="G3087" s="0" t="n">
        <v>0.258468355029301</v>
      </c>
      <c r="H3087" s="0" t="n">
        <v>0.1613774352716</v>
      </c>
      <c r="I3087" s="0" t="s">
        <v>6211</v>
      </c>
      <c r="J3087" s="0" t="n">
        <f aca="false">J2799</f>
        <v>0.306533</v>
      </c>
      <c r="K3087" s="0" t="n">
        <v>0.111621358985343</v>
      </c>
      <c r="L3087" s="0" t="n">
        <v>0.0376648325151257</v>
      </c>
      <c r="M3087" s="0" t="n">
        <v>0.276038647641621</v>
      </c>
      <c r="N3087" s="0" t="n">
        <v>0.161402656979906</v>
      </c>
      <c r="O3087" s="0" t="n">
        <v>0.309629564913426</v>
      </c>
      <c r="P3087" s="0" t="n">
        <v>0.146076850028249</v>
      </c>
    </row>
    <row r="3088" customFormat="false" ht="12.8" hidden="false" customHeight="false" outlineLevel="0" collapsed="false">
      <c r="A3088" s="0" t="s">
        <v>6212</v>
      </c>
      <c r="B3088" s="0" t="n">
        <v>0.306533</v>
      </c>
      <c r="C3088" s="0" t="n">
        <v>0.0879583455288533</v>
      </c>
      <c r="D3088" s="0" t="n">
        <v>0.127931883160909</v>
      </c>
      <c r="E3088" s="0" t="n">
        <v>0.155679278115728</v>
      </c>
      <c r="F3088" s="0" t="n">
        <v>0.159657607651791</v>
      </c>
      <c r="G3088" s="0" t="n">
        <v>0.258468355029301</v>
      </c>
      <c r="H3088" s="0" t="n">
        <v>0.1613774352716</v>
      </c>
      <c r="I3088" s="0" t="s">
        <v>6213</v>
      </c>
      <c r="J3088" s="0" t="n">
        <f aca="false">J2800</f>
        <v>0.306533</v>
      </c>
      <c r="K3088" s="0" t="n">
        <v>0.111621358985343</v>
      </c>
      <c r="L3088" s="0" t="n">
        <v>0.0376648325151257</v>
      </c>
      <c r="M3088" s="0" t="n">
        <v>0.276038647641621</v>
      </c>
      <c r="N3088" s="0" t="n">
        <v>0.161402656979906</v>
      </c>
      <c r="O3088" s="0" t="n">
        <v>0.309629564913426</v>
      </c>
      <c r="P3088" s="0" t="n">
        <v>0.146076850028249</v>
      </c>
    </row>
    <row r="3089" customFormat="false" ht="12.8" hidden="false" customHeight="false" outlineLevel="0" collapsed="false">
      <c r="A3089" s="0" t="s">
        <v>6214</v>
      </c>
      <c r="B3089" s="0" t="n">
        <v>0.306533</v>
      </c>
      <c r="C3089" s="0" t="n">
        <v>0.0980635044345771</v>
      </c>
      <c r="D3089" s="0" t="n">
        <v>0.130025908869937</v>
      </c>
      <c r="E3089" s="0" t="n">
        <v>0.177032266715287</v>
      </c>
      <c r="F3089" s="0" t="n">
        <v>0.169027360126931</v>
      </c>
      <c r="G3089" s="0" t="n">
        <v>0.474232808899543</v>
      </c>
      <c r="H3089" s="0" t="n">
        <v>0.2242988275699</v>
      </c>
      <c r="I3089" s="0" t="s">
        <v>6215</v>
      </c>
      <c r="J3089" s="0" t="n">
        <f aca="false">J2801</f>
        <v>0.306533</v>
      </c>
      <c r="K3089" s="0" t="n">
        <v>0.111322639915801</v>
      </c>
      <c r="L3089" s="0" t="n">
        <v>0.0365194063896955</v>
      </c>
      <c r="M3089" s="0" t="n">
        <v>0.305384756753448</v>
      </c>
      <c r="N3089" s="0" t="n">
        <v>0.166508989391608</v>
      </c>
      <c r="O3089" s="0" t="n">
        <v>0.357229118490186</v>
      </c>
      <c r="P3089" s="0" t="n">
        <v>0.160809648921152</v>
      </c>
    </row>
    <row r="3090" customFormat="false" ht="12.8" hidden="false" customHeight="false" outlineLevel="0" collapsed="false">
      <c r="A3090" s="0" t="s">
        <v>6216</v>
      </c>
      <c r="B3090" s="0" t="n">
        <v>0.306533</v>
      </c>
      <c r="C3090" s="0" t="n">
        <v>0.0980635044345771</v>
      </c>
      <c r="D3090" s="0" t="n">
        <v>0.130025908869937</v>
      </c>
      <c r="E3090" s="0" t="n">
        <v>0.177032266715287</v>
      </c>
      <c r="F3090" s="0" t="n">
        <v>0.169027360126931</v>
      </c>
      <c r="G3090" s="0" t="n">
        <v>0.474232808899543</v>
      </c>
      <c r="H3090" s="0" t="n">
        <v>0.2242988275699</v>
      </c>
      <c r="I3090" s="0" t="s">
        <v>6217</v>
      </c>
      <c r="J3090" s="0" t="n">
        <f aca="false">J2802</f>
        <v>0.306533</v>
      </c>
      <c r="K3090" s="0" t="n">
        <v>0.111322639915801</v>
      </c>
      <c r="L3090" s="0" t="n">
        <v>0.0365194063896955</v>
      </c>
      <c r="M3090" s="0" t="n">
        <v>0.305384756753448</v>
      </c>
      <c r="N3090" s="0" t="n">
        <v>0.166508989391608</v>
      </c>
      <c r="O3090" s="0" t="n">
        <v>0.357229118490186</v>
      </c>
      <c r="P3090" s="0" t="n">
        <v>0.160809648921152</v>
      </c>
    </row>
    <row r="3091" customFormat="false" ht="12.8" hidden="false" customHeight="false" outlineLevel="0" collapsed="false">
      <c r="A3091" s="0" t="s">
        <v>6218</v>
      </c>
      <c r="B3091" s="0" t="n">
        <v>0.306533</v>
      </c>
      <c r="C3091" s="0" t="n">
        <v>0.0980635044345771</v>
      </c>
      <c r="D3091" s="0" t="n">
        <v>0.130025908869937</v>
      </c>
      <c r="E3091" s="0" t="n">
        <v>0.177032266715287</v>
      </c>
      <c r="F3091" s="0" t="n">
        <v>0.169027360126931</v>
      </c>
      <c r="G3091" s="0" t="n">
        <v>0.474232808899543</v>
      </c>
      <c r="H3091" s="0" t="n">
        <v>0.2242988275699</v>
      </c>
      <c r="I3091" s="0" t="s">
        <v>6219</v>
      </c>
      <c r="J3091" s="0" t="n">
        <f aca="false">J2803</f>
        <v>0.306533</v>
      </c>
      <c r="K3091" s="0" t="n">
        <v>0.111322639915801</v>
      </c>
      <c r="L3091" s="0" t="n">
        <v>0.0365194063896955</v>
      </c>
      <c r="M3091" s="0" t="n">
        <v>0.305384756753448</v>
      </c>
      <c r="N3091" s="0" t="n">
        <v>0.166508989391608</v>
      </c>
      <c r="O3091" s="0" t="n">
        <v>0.357229118490186</v>
      </c>
      <c r="P3091" s="0" t="n">
        <v>0.160809648921152</v>
      </c>
    </row>
    <row r="3092" customFormat="false" ht="12.8" hidden="false" customHeight="false" outlineLevel="0" collapsed="false">
      <c r="A3092" s="0" t="s">
        <v>6220</v>
      </c>
      <c r="B3092" s="0" t="n">
        <v>0.306533</v>
      </c>
      <c r="C3092" s="0" t="n">
        <v>0.10566953801953</v>
      </c>
      <c r="D3092" s="0" t="n">
        <v>0.130549415297194</v>
      </c>
      <c r="E3092" s="0" t="n">
        <v>0.182205898314299</v>
      </c>
      <c r="F3092" s="0" t="n">
        <v>0.192600467544545</v>
      </c>
      <c r="G3092" s="0" t="n">
        <v>0.339037047052524</v>
      </c>
      <c r="H3092" s="0" t="n">
        <v>0.196153842044313</v>
      </c>
      <c r="I3092" s="0" t="s">
        <v>6221</v>
      </c>
      <c r="J3092" s="0" t="n">
        <f aca="false">J2804</f>
        <v>0.306533</v>
      </c>
      <c r="K3092" s="0" t="n">
        <v>0.110874561311489</v>
      </c>
      <c r="L3092" s="0" t="n">
        <v>0.0335484573768607</v>
      </c>
      <c r="M3092" s="0" t="n">
        <v>0.278759095626347</v>
      </c>
      <c r="N3092" s="0" t="n">
        <v>0.163530295484782</v>
      </c>
      <c r="O3092" s="0" t="n">
        <v>0.235047846072373</v>
      </c>
      <c r="P3092" s="0" t="n">
        <v>0.124671310331166</v>
      </c>
    </row>
    <row r="3093" customFormat="false" ht="12.8" hidden="false" customHeight="false" outlineLevel="0" collapsed="false">
      <c r="A3093" s="0" t="s">
        <v>6222</v>
      </c>
      <c r="B3093" s="0" t="n">
        <v>0.306533</v>
      </c>
      <c r="C3093" s="0" t="n">
        <v>0.10566953801953</v>
      </c>
      <c r="D3093" s="0" t="n">
        <v>0.130549415297194</v>
      </c>
      <c r="E3093" s="0" t="n">
        <v>0.182205898314299</v>
      </c>
      <c r="F3093" s="0" t="n">
        <v>0.192600467544545</v>
      </c>
      <c r="G3093" s="0" t="n">
        <v>0.339037047052524</v>
      </c>
      <c r="H3093" s="0" t="n">
        <v>0.196153842044313</v>
      </c>
      <c r="I3093" s="0" t="s">
        <v>6223</v>
      </c>
      <c r="J3093" s="0" t="n">
        <f aca="false">J2805</f>
        <v>0.306533</v>
      </c>
      <c r="K3093" s="0" t="n">
        <v>0.110874561311489</v>
      </c>
      <c r="L3093" s="0" t="n">
        <v>0.0335484573768607</v>
      </c>
      <c r="M3093" s="0" t="n">
        <v>0.278759095626347</v>
      </c>
      <c r="N3093" s="0" t="n">
        <v>0.163530295484782</v>
      </c>
      <c r="O3093" s="0" t="n">
        <v>0.235047846072373</v>
      </c>
      <c r="P3093" s="0" t="n">
        <v>0.124671310331166</v>
      </c>
    </row>
    <row r="3094" customFormat="false" ht="12.8" hidden="false" customHeight="false" outlineLevel="0" collapsed="false">
      <c r="A3094" s="0" t="s">
        <v>6224</v>
      </c>
      <c r="B3094" s="0" t="n">
        <v>0.306533</v>
      </c>
      <c r="C3094" s="0" t="n">
        <v>0.10566953801953</v>
      </c>
      <c r="D3094" s="0" t="n">
        <v>0.130549415297194</v>
      </c>
      <c r="E3094" s="0" t="n">
        <v>0.182205898314299</v>
      </c>
      <c r="F3094" s="0" t="n">
        <v>0.192600467544545</v>
      </c>
      <c r="G3094" s="0" t="n">
        <v>0.339037047052524</v>
      </c>
      <c r="H3094" s="0" t="n">
        <v>0.196153842044313</v>
      </c>
      <c r="I3094" s="0" t="s">
        <v>6225</v>
      </c>
      <c r="J3094" s="0" t="n">
        <f aca="false">J2806</f>
        <v>0.306533</v>
      </c>
      <c r="K3094" s="0" t="n">
        <v>0.110874561311489</v>
      </c>
      <c r="L3094" s="0" t="n">
        <v>0.0335484573768607</v>
      </c>
      <c r="M3094" s="0" t="n">
        <v>0.278759095626347</v>
      </c>
      <c r="N3094" s="0" t="n">
        <v>0.163530295484782</v>
      </c>
      <c r="O3094" s="0" t="n">
        <v>0.235047846072373</v>
      </c>
      <c r="P3094" s="0" t="n">
        <v>0.124671310331166</v>
      </c>
    </row>
    <row r="3095" customFormat="false" ht="12.8" hidden="false" customHeight="false" outlineLevel="0" collapsed="false">
      <c r="A3095" s="0" t="s">
        <v>6226</v>
      </c>
      <c r="B3095" s="0" t="n">
        <v>0.306533</v>
      </c>
      <c r="C3095" s="0" t="n">
        <v>0.10664745662331</v>
      </c>
      <c r="D3095" s="0" t="n">
        <v>0.133166947433478</v>
      </c>
      <c r="E3095" s="0" t="n">
        <v>0.186438869622582</v>
      </c>
      <c r="F3095" s="0" t="n">
        <v>0.216099211847277</v>
      </c>
      <c r="G3095" s="0" t="n">
        <v>0.356846968447132</v>
      </c>
      <c r="H3095" s="0" t="n">
        <v>0.206126677098128</v>
      </c>
      <c r="I3095" s="0" t="s">
        <v>6227</v>
      </c>
      <c r="J3095" s="0" t="n">
        <f aca="false">J2807</f>
        <v>0.306533</v>
      </c>
      <c r="K3095" s="0" t="n">
        <v>0.106443561779956</v>
      </c>
      <c r="L3095" s="0" t="n">
        <v>0.0269354112308217</v>
      </c>
      <c r="M3095" s="0" t="n">
        <v>0.209185085463791</v>
      </c>
      <c r="N3095" s="0" t="n">
        <v>0.16097712927893</v>
      </c>
      <c r="O3095" s="0" t="n">
        <v>0.176770858112952</v>
      </c>
      <c r="P3095" s="0" t="n">
        <v>0.100308146361821</v>
      </c>
    </row>
    <row r="3096" customFormat="false" ht="12.8" hidden="false" customHeight="false" outlineLevel="0" collapsed="false">
      <c r="A3096" s="0" t="s">
        <v>6228</v>
      </c>
      <c r="B3096" s="0" t="n">
        <v>0.306533</v>
      </c>
      <c r="C3096" s="0" t="n">
        <v>0.10664745662331</v>
      </c>
      <c r="D3096" s="0" t="n">
        <v>0.133166947433478</v>
      </c>
      <c r="E3096" s="0" t="n">
        <v>0.186438869622582</v>
      </c>
      <c r="F3096" s="0" t="n">
        <v>0.216099211847277</v>
      </c>
      <c r="G3096" s="0" t="n">
        <v>0.356846968447132</v>
      </c>
      <c r="H3096" s="0" t="n">
        <v>0.206126677098128</v>
      </c>
      <c r="I3096" s="0" t="s">
        <v>6229</v>
      </c>
      <c r="J3096" s="0" t="n">
        <f aca="false">J2808</f>
        <v>0.306533</v>
      </c>
      <c r="K3096" s="0" t="n">
        <v>0.106443561779956</v>
      </c>
      <c r="L3096" s="0" t="n">
        <v>0.0269354112308217</v>
      </c>
      <c r="M3096" s="0" t="n">
        <v>0.209185085463791</v>
      </c>
      <c r="N3096" s="0" t="n">
        <v>0.16097712927893</v>
      </c>
      <c r="O3096" s="0" t="n">
        <v>0.176770858112952</v>
      </c>
      <c r="P3096" s="0" t="n">
        <v>0.100308146361821</v>
      </c>
    </row>
    <row r="3097" customFormat="false" ht="12.8" hidden="false" customHeight="false" outlineLevel="0" collapsed="false">
      <c r="A3097" s="0" t="s">
        <v>6230</v>
      </c>
      <c r="B3097" s="0" t="n">
        <v>0.306533</v>
      </c>
      <c r="C3097" s="0" t="n">
        <v>0.10664745662331</v>
      </c>
      <c r="D3097" s="0" t="n">
        <v>0.133166947433478</v>
      </c>
      <c r="E3097" s="0" t="n">
        <v>0.186438869622582</v>
      </c>
      <c r="F3097" s="0" t="n">
        <v>0.216099211847277</v>
      </c>
      <c r="G3097" s="0" t="n">
        <v>0.356846968447132</v>
      </c>
      <c r="H3097" s="0" t="n">
        <v>0.206126677098128</v>
      </c>
      <c r="I3097" s="0" t="s">
        <v>6231</v>
      </c>
      <c r="J3097" s="0" t="n">
        <f aca="false">J2809</f>
        <v>0.306533</v>
      </c>
      <c r="K3097" s="0" t="n">
        <v>0.106443561779956</v>
      </c>
      <c r="L3097" s="0" t="n">
        <v>0.0269354112308217</v>
      </c>
      <c r="M3097" s="0" t="n">
        <v>0.209185085463791</v>
      </c>
      <c r="N3097" s="0" t="n">
        <v>0.16097712927893</v>
      </c>
      <c r="O3097" s="0" t="n">
        <v>0.176770858112952</v>
      </c>
      <c r="P3097" s="0" t="n">
        <v>0.100308146361821</v>
      </c>
    </row>
    <row r="3098" customFormat="false" ht="12.8" hidden="false" customHeight="false" outlineLevel="0" collapsed="false">
      <c r="A3098" s="0" t="s">
        <v>6232</v>
      </c>
      <c r="B3098" s="0" t="n">
        <v>0.306533</v>
      </c>
      <c r="C3098" s="0" t="n">
        <v>0.105506551585567</v>
      </c>
      <c r="D3098" s="0" t="n">
        <v>0.132774317613036</v>
      </c>
      <c r="E3098" s="0" t="n">
        <v>0.180700841849132</v>
      </c>
      <c r="F3098" s="0" t="n">
        <v>0.213199050366877</v>
      </c>
      <c r="G3098" s="0" t="n">
        <v>0.195260594785695</v>
      </c>
      <c r="H3098" s="0" t="n">
        <v>0.162868219893047</v>
      </c>
      <c r="I3098" s="0" t="s">
        <v>6233</v>
      </c>
      <c r="J3098" s="0" t="n">
        <f aca="false">J2810</f>
        <v>0.306533</v>
      </c>
      <c r="K3098" s="0" t="n">
        <v>0.10719035945381</v>
      </c>
      <c r="L3098" s="0" t="n">
        <v>0.0235617733457653</v>
      </c>
      <c r="M3098" s="0" t="n">
        <v>0.190662886418851</v>
      </c>
      <c r="N3098" s="0" t="n">
        <v>0.161019682049028</v>
      </c>
      <c r="O3098" s="0" t="n">
        <v>0.162518246752312</v>
      </c>
      <c r="P3098" s="0" t="n">
        <v>0.0936268944086555</v>
      </c>
    </row>
    <row r="3099" customFormat="false" ht="12.8" hidden="false" customHeight="false" outlineLevel="0" collapsed="false">
      <c r="A3099" s="0" t="s">
        <v>6234</v>
      </c>
      <c r="B3099" s="0" t="n">
        <v>0.306533</v>
      </c>
      <c r="C3099" s="0" t="n">
        <v>0.105506551585567</v>
      </c>
      <c r="D3099" s="0" t="n">
        <v>0.132774317613036</v>
      </c>
      <c r="E3099" s="0" t="n">
        <v>0.180700841849132</v>
      </c>
      <c r="F3099" s="0" t="n">
        <v>0.213199050366877</v>
      </c>
      <c r="G3099" s="0" t="n">
        <v>0.195260594785695</v>
      </c>
      <c r="H3099" s="0" t="n">
        <v>0.162868219893047</v>
      </c>
      <c r="I3099" s="0" t="s">
        <v>6235</v>
      </c>
      <c r="J3099" s="0" t="n">
        <f aca="false">J2811</f>
        <v>0.306533</v>
      </c>
      <c r="K3099" s="0" t="n">
        <v>0.10719035945381</v>
      </c>
      <c r="L3099" s="0" t="n">
        <v>0.0235617733457653</v>
      </c>
      <c r="M3099" s="0" t="n">
        <v>0.190662886418851</v>
      </c>
      <c r="N3099" s="0" t="n">
        <v>0.161019682049028</v>
      </c>
      <c r="O3099" s="0" t="n">
        <v>0.162518246752312</v>
      </c>
      <c r="P3099" s="0" t="n">
        <v>0.0936268944086555</v>
      </c>
    </row>
    <row r="3100" customFormat="false" ht="12.8" hidden="false" customHeight="false" outlineLevel="0" collapsed="false">
      <c r="A3100" s="0" t="s">
        <v>6236</v>
      </c>
      <c r="B3100" s="0" t="n">
        <v>0.306533</v>
      </c>
      <c r="C3100" s="0" t="n">
        <v>0.105506551585567</v>
      </c>
      <c r="D3100" s="0" t="n">
        <v>0.132774317613036</v>
      </c>
      <c r="E3100" s="0" t="n">
        <v>0.180700841849132</v>
      </c>
      <c r="F3100" s="0" t="n">
        <v>0.213199050366877</v>
      </c>
      <c r="G3100" s="0" t="n">
        <v>0.195260594785695</v>
      </c>
      <c r="H3100" s="0" t="n">
        <v>0.162868219893047</v>
      </c>
      <c r="I3100" s="0" t="s">
        <v>6237</v>
      </c>
      <c r="J3100" s="0" t="n">
        <f aca="false">J2812</f>
        <v>0.306533</v>
      </c>
      <c r="K3100" s="0" t="n">
        <v>0.10719035945381</v>
      </c>
      <c r="L3100" s="0" t="n">
        <v>0.0235617733457653</v>
      </c>
      <c r="M3100" s="0" t="n">
        <v>0.190662886418851</v>
      </c>
      <c r="N3100" s="0" t="n">
        <v>0.161019682049028</v>
      </c>
      <c r="O3100" s="0" t="n">
        <v>0.162518246752312</v>
      </c>
      <c r="P3100" s="0" t="n">
        <v>0.0936268944086555</v>
      </c>
    </row>
    <row r="3101" customFormat="false" ht="12.8" hidden="false" customHeight="false" outlineLevel="0" collapsed="false">
      <c r="A3101" s="0" t="s">
        <v>6238</v>
      </c>
      <c r="B3101" s="0" t="n">
        <v>0.306533</v>
      </c>
      <c r="C3101" s="0" t="n">
        <v>0.106484470189347</v>
      </c>
      <c r="D3101" s="0" t="n">
        <v>0.132185372882372</v>
      </c>
      <c r="E3101" s="0" t="n">
        <v>0.17552721025012</v>
      </c>
      <c r="F3101" s="0" t="n">
        <v>0.218925010212795</v>
      </c>
      <c r="G3101" s="0" t="n">
        <v>0.181591355395996</v>
      </c>
      <c r="H3101" s="0" t="n">
        <v>0.159745283142947</v>
      </c>
      <c r="I3101" s="0" t="s">
        <v>6239</v>
      </c>
      <c r="J3101" s="0" t="n">
        <f aca="false">J2813</f>
        <v>0.306533</v>
      </c>
      <c r="K3101" s="0" t="n">
        <v>0.106642707826317</v>
      </c>
      <c r="L3101" s="0" t="n">
        <v>0.0228548306589763</v>
      </c>
      <c r="M3101" s="0" t="n">
        <v>0.179491685119872</v>
      </c>
      <c r="N3101" s="0" t="n">
        <v>0.166040908920536</v>
      </c>
      <c r="O3101" s="0" t="n">
        <v>0.526705332993361</v>
      </c>
      <c r="P3101" s="0" t="n">
        <v>0.189594354788165</v>
      </c>
    </row>
    <row r="3102" customFormat="false" ht="12.8" hidden="false" customHeight="false" outlineLevel="0" collapsed="false">
      <c r="A3102" s="0" t="s">
        <v>6240</v>
      </c>
      <c r="B3102" s="0" t="n">
        <v>0.306533</v>
      </c>
      <c r="C3102" s="0" t="n">
        <v>0.106484470189347</v>
      </c>
      <c r="D3102" s="0" t="n">
        <v>0.132185372882372</v>
      </c>
      <c r="E3102" s="0" t="n">
        <v>0.17552721025012</v>
      </c>
      <c r="F3102" s="0" t="n">
        <v>0.218925010212795</v>
      </c>
      <c r="G3102" s="0" t="n">
        <v>0.181591355395996</v>
      </c>
      <c r="H3102" s="0" t="n">
        <v>0.159745283142947</v>
      </c>
      <c r="I3102" s="0" t="s">
        <v>6241</v>
      </c>
      <c r="J3102" s="0" t="n">
        <f aca="false">J2814</f>
        <v>0.306533</v>
      </c>
      <c r="K3102" s="0" t="n">
        <v>0.106642707826317</v>
      </c>
      <c r="L3102" s="0" t="n">
        <v>0.0228548306589763</v>
      </c>
      <c r="M3102" s="0" t="n">
        <v>0.179491685119872</v>
      </c>
      <c r="N3102" s="0" t="n">
        <v>0.166040908920536</v>
      </c>
      <c r="O3102" s="0" t="n">
        <v>0.526705332993361</v>
      </c>
      <c r="P3102" s="0" t="n">
        <v>0.189594354788165</v>
      </c>
    </row>
    <row r="3103" customFormat="false" ht="12.8" hidden="false" customHeight="false" outlineLevel="0" collapsed="false">
      <c r="A3103" s="0" t="s">
        <v>6242</v>
      </c>
      <c r="B3103" s="0" t="n">
        <v>0.306533</v>
      </c>
      <c r="C3103" s="0" t="n">
        <v>0.106484470189347</v>
      </c>
      <c r="D3103" s="0" t="n">
        <v>0.132185372882372</v>
      </c>
      <c r="E3103" s="0" t="n">
        <v>0.17552721025012</v>
      </c>
      <c r="F3103" s="0" t="n">
        <v>0.218925010212795</v>
      </c>
      <c r="G3103" s="0" t="n">
        <v>0.181591355395996</v>
      </c>
      <c r="H3103" s="0" t="n">
        <v>0.159745283142947</v>
      </c>
      <c r="I3103" s="0" t="s">
        <v>6243</v>
      </c>
      <c r="J3103" s="0" t="n">
        <f aca="false">J2815</f>
        <v>0.306533</v>
      </c>
      <c r="K3103" s="0" t="n">
        <v>0.106642707826317</v>
      </c>
      <c r="L3103" s="0" t="n">
        <v>0.0228548306589763</v>
      </c>
      <c r="M3103" s="0" t="n">
        <v>0.179491685119872</v>
      </c>
      <c r="N3103" s="0" t="n">
        <v>0.166040908920536</v>
      </c>
      <c r="O3103" s="0" t="n">
        <v>0.526705332993361</v>
      </c>
      <c r="P3103" s="0" t="n">
        <v>0.189594354788165</v>
      </c>
    </row>
    <row r="3104" customFormat="false" ht="12.8" hidden="false" customHeight="false" outlineLevel="0" collapsed="false">
      <c r="A3104" s="0" t="s">
        <v>6244</v>
      </c>
      <c r="B3104" s="0" t="n">
        <v>0.306533</v>
      </c>
      <c r="C3104" s="0" t="n">
        <v>0.110885103906356</v>
      </c>
      <c r="D3104" s="0" t="n">
        <v>0.130811168510822</v>
      </c>
      <c r="E3104" s="0" t="n">
        <v>0.169130720273159</v>
      </c>
      <c r="F3104" s="0" t="n">
        <v>0.203160029857798</v>
      </c>
      <c r="G3104" s="0" t="n">
        <v>0.17096526784123</v>
      </c>
      <c r="H3104" s="0" t="n">
        <v>0.154180543995651</v>
      </c>
      <c r="I3104" s="0" t="s">
        <v>6245</v>
      </c>
      <c r="J3104" s="0" t="n">
        <f aca="false">J2816</f>
        <v>0.306533</v>
      </c>
      <c r="K3104" s="0" t="n">
        <v>0.104850393409068</v>
      </c>
      <c r="L3104" s="0" t="n">
        <v>0.0222821175962611</v>
      </c>
      <c r="M3104" s="0" t="n">
        <v>0.153213315224863</v>
      </c>
      <c r="N3104" s="0" t="n">
        <v>0.1683813112759</v>
      </c>
      <c r="O3104" s="0" t="n">
        <v>0.177764853505932</v>
      </c>
      <c r="P3104" s="0" t="n">
        <v>0.0948482442879921</v>
      </c>
    </row>
    <row r="3105" customFormat="false" ht="12.8" hidden="false" customHeight="false" outlineLevel="0" collapsed="false">
      <c r="A3105" s="0" t="s">
        <v>6246</v>
      </c>
      <c r="B3105" s="0" t="n">
        <v>0.306533</v>
      </c>
      <c r="C3105" s="0" t="n">
        <v>0.110885103906356</v>
      </c>
      <c r="D3105" s="0" t="n">
        <v>0.130811168510822</v>
      </c>
      <c r="E3105" s="0" t="n">
        <v>0.169130720273159</v>
      </c>
      <c r="F3105" s="0" t="n">
        <v>0.203160029857798</v>
      </c>
      <c r="G3105" s="0" t="n">
        <v>0.17096526784123</v>
      </c>
      <c r="H3105" s="0" t="n">
        <v>0.154180543995651</v>
      </c>
      <c r="I3105" s="0" t="s">
        <v>6247</v>
      </c>
      <c r="J3105" s="0" t="n">
        <f aca="false">J2817</f>
        <v>0.306533</v>
      </c>
      <c r="K3105" s="0" t="n">
        <v>0.104850393409068</v>
      </c>
      <c r="L3105" s="0" t="n">
        <v>0.0222821175962611</v>
      </c>
      <c r="M3105" s="0" t="n">
        <v>0.153213315224863</v>
      </c>
      <c r="N3105" s="0" t="n">
        <v>0.1683813112759</v>
      </c>
      <c r="O3105" s="0" t="n">
        <v>0.177764853505932</v>
      </c>
      <c r="P3105" s="0" t="n">
        <v>0.0948482442879921</v>
      </c>
    </row>
    <row r="3106" customFormat="false" ht="12.8" hidden="false" customHeight="false" outlineLevel="0" collapsed="false">
      <c r="A3106" s="0" t="s">
        <v>6248</v>
      </c>
      <c r="B3106" s="0" t="n">
        <v>0.306533</v>
      </c>
      <c r="C3106" s="0" t="n">
        <v>0.110885103906356</v>
      </c>
      <c r="D3106" s="0" t="n">
        <v>0.130811168510822</v>
      </c>
      <c r="E3106" s="0" t="n">
        <v>0.169130720273159</v>
      </c>
      <c r="F3106" s="0" t="n">
        <v>0.203160029857798</v>
      </c>
      <c r="G3106" s="0" t="n">
        <v>0.17096526784123</v>
      </c>
      <c r="H3106" s="0" t="n">
        <v>0.154180543995651</v>
      </c>
      <c r="I3106" s="0" t="s">
        <v>6249</v>
      </c>
      <c r="J3106" s="0" t="n">
        <f aca="false">J2818</f>
        <v>0.306533</v>
      </c>
      <c r="K3106" s="0" t="n">
        <v>0.104850393409068</v>
      </c>
      <c r="L3106" s="0" t="n">
        <v>0.0222821175962611</v>
      </c>
      <c r="M3106" s="0" t="n">
        <v>0.153213315224863</v>
      </c>
      <c r="N3106" s="0" t="n">
        <v>0.1683813112759</v>
      </c>
      <c r="O3106" s="0" t="n">
        <v>0.177764853505932</v>
      </c>
      <c r="P3106" s="0" t="n">
        <v>0.0948482442879921</v>
      </c>
    </row>
    <row r="3107" customFormat="false" ht="12.8" hidden="false" customHeight="false" outlineLevel="0" collapsed="false">
      <c r="A3107" s="0" t="s">
        <v>6250</v>
      </c>
      <c r="B3107" s="0" t="n">
        <v>0.306533</v>
      </c>
      <c r="C3107" s="0" t="n">
        <v>0.118165164623382</v>
      </c>
      <c r="D3107" s="0" t="n">
        <v>0.130549415297194</v>
      </c>
      <c r="E3107" s="0" t="n">
        <v>0.168754456156868</v>
      </c>
      <c r="F3107" s="0" t="n">
        <v>0.206060191338198</v>
      </c>
      <c r="G3107" s="0" t="n">
        <v>0.152806132301631</v>
      </c>
      <c r="H3107" s="0" t="n">
        <v>0.151623077274376</v>
      </c>
      <c r="I3107" s="0" t="s">
        <v>6251</v>
      </c>
      <c r="J3107" s="0" t="n">
        <f aca="false">J2819</f>
        <v>0.306533</v>
      </c>
      <c r="K3107" s="0" t="n">
        <v>0.103406584572951</v>
      </c>
      <c r="L3107" s="0" t="n">
        <v>0.0220941961225577</v>
      </c>
      <c r="M3107" s="0" t="n">
        <v>0.158364801834237</v>
      </c>
      <c r="N3107" s="0" t="n">
        <v>0.167870678034729</v>
      </c>
      <c r="O3107" s="0" t="n">
        <v>0.170742757020038</v>
      </c>
      <c r="P3107" s="0" t="n">
        <v>0.0930992031715902</v>
      </c>
    </row>
    <row r="3108" customFormat="false" ht="12.8" hidden="false" customHeight="false" outlineLevel="0" collapsed="false">
      <c r="A3108" s="0" t="s">
        <v>6252</v>
      </c>
      <c r="B3108" s="0" t="n">
        <v>0.306533</v>
      </c>
      <c r="C3108" s="0" t="n">
        <v>0.118165164623382</v>
      </c>
      <c r="D3108" s="0" t="n">
        <v>0.130549415297194</v>
      </c>
      <c r="E3108" s="0" t="n">
        <v>0.168754456156868</v>
      </c>
      <c r="F3108" s="0" t="n">
        <v>0.206060191338198</v>
      </c>
      <c r="G3108" s="0" t="n">
        <v>0.152806132301631</v>
      </c>
      <c r="H3108" s="0" t="n">
        <v>0.151623077274376</v>
      </c>
      <c r="I3108" s="0" t="s">
        <v>6253</v>
      </c>
      <c r="J3108" s="0" t="n">
        <f aca="false">J2820</f>
        <v>0.306533</v>
      </c>
      <c r="K3108" s="0" t="n">
        <v>0.103406584572951</v>
      </c>
      <c r="L3108" s="0" t="n">
        <v>0.0220941961225577</v>
      </c>
      <c r="M3108" s="0" t="n">
        <v>0.158364801834237</v>
      </c>
      <c r="N3108" s="0" t="n">
        <v>0.167870678034729</v>
      </c>
      <c r="O3108" s="0" t="n">
        <v>0.170742757020038</v>
      </c>
      <c r="P3108" s="0" t="n">
        <v>0.0930992031715902</v>
      </c>
    </row>
    <row r="3109" customFormat="false" ht="12.8" hidden="false" customHeight="false" outlineLevel="0" collapsed="false">
      <c r="A3109" s="0" t="s">
        <v>6254</v>
      </c>
      <c r="B3109" s="0" t="n">
        <v>0.306533</v>
      </c>
      <c r="C3109" s="0" t="n">
        <v>0.118165164623382</v>
      </c>
      <c r="D3109" s="0" t="n">
        <v>0.130549415297194</v>
      </c>
      <c r="E3109" s="0" t="n">
        <v>0.168754456156868</v>
      </c>
      <c r="F3109" s="0" t="n">
        <v>0.206060191338198</v>
      </c>
      <c r="G3109" s="0" t="n">
        <v>0.152806132301631</v>
      </c>
      <c r="H3109" s="0" t="n">
        <v>0.151623077274376</v>
      </c>
      <c r="I3109" s="0" t="s">
        <v>6255</v>
      </c>
      <c r="J3109" s="0" t="n">
        <f aca="false">J2821</f>
        <v>0.306533</v>
      </c>
      <c r="K3109" s="0" t="n">
        <v>0.103406584572951</v>
      </c>
      <c r="L3109" s="0" t="n">
        <v>0.0220941961225577</v>
      </c>
      <c r="M3109" s="0" t="n">
        <v>0.158364801834237</v>
      </c>
      <c r="N3109" s="0" t="n">
        <v>0.167870678034729</v>
      </c>
      <c r="O3109" s="0" t="n">
        <v>0.170742757020038</v>
      </c>
      <c r="P3109" s="0" t="n">
        <v>0.0930992031715902</v>
      </c>
    </row>
    <row r="3110" customFormat="false" ht="12.8" hidden="false" customHeight="false" outlineLevel="0" collapsed="false">
      <c r="A3110" s="0" t="s">
        <v>6256</v>
      </c>
      <c r="B3110" s="0" t="n">
        <v>0.306533</v>
      </c>
      <c r="C3110" s="0" t="n">
        <v>0.116698286717713</v>
      </c>
      <c r="D3110" s="0" t="n">
        <v>0.132708879309629</v>
      </c>
      <c r="E3110" s="0" t="n">
        <v>0.164709616906731</v>
      </c>
      <c r="F3110" s="0" t="n">
        <v>0.20539092330426</v>
      </c>
      <c r="G3110" s="0" t="n">
        <v>0.154801641701587</v>
      </c>
      <c r="H3110" s="0" t="n">
        <v>0.151545967724991</v>
      </c>
      <c r="I3110" s="0" t="s">
        <v>6257</v>
      </c>
      <c r="J3110" s="0" t="n">
        <f aca="false">J2822</f>
        <v>0.306533</v>
      </c>
      <c r="K3110" s="0" t="n">
        <v>0.103157652015</v>
      </c>
      <c r="L3110" s="0" t="n">
        <v>0.0216288667591017</v>
      </c>
      <c r="M3110" s="0" t="n">
        <v>0.177118528367239</v>
      </c>
      <c r="N3110" s="0" t="n">
        <v>0.17335998537731</v>
      </c>
      <c r="O3110" s="0" t="n">
        <v>0.212891368119163</v>
      </c>
      <c r="P3110" s="0" t="n">
        <v>0.105972316011288</v>
      </c>
    </row>
    <row r="3111" customFormat="false" ht="12.8" hidden="false" customHeight="false" outlineLevel="0" collapsed="false">
      <c r="A3111" s="0" t="s">
        <v>6258</v>
      </c>
      <c r="B3111" s="0" t="n">
        <v>0.306533</v>
      </c>
      <c r="C3111" s="0" t="n">
        <v>0.116698286717713</v>
      </c>
      <c r="D3111" s="0" t="n">
        <v>0.132708879309629</v>
      </c>
      <c r="E3111" s="0" t="n">
        <v>0.164709616906731</v>
      </c>
      <c r="F3111" s="0" t="n">
        <v>0.20539092330426</v>
      </c>
      <c r="G3111" s="0" t="n">
        <v>0.154801641701587</v>
      </c>
      <c r="H3111" s="0" t="n">
        <v>0.151545967724991</v>
      </c>
      <c r="I3111" s="0" t="s">
        <v>6259</v>
      </c>
      <c r="J3111" s="0" t="n">
        <f aca="false">J2823</f>
        <v>0.306533</v>
      </c>
      <c r="K3111" s="0" t="n">
        <v>0.103157652015</v>
      </c>
      <c r="L3111" s="0" t="n">
        <v>0.0216288667591017</v>
      </c>
      <c r="M3111" s="0" t="n">
        <v>0.177118528367239</v>
      </c>
      <c r="N3111" s="0" t="n">
        <v>0.17335998537731</v>
      </c>
      <c r="O3111" s="0" t="n">
        <v>0.212891368119163</v>
      </c>
      <c r="P3111" s="0" t="n">
        <v>0.105972316011288</v>
      </c>
    </row>
    <row r="3112" customFormat="false" ht="12.8" hidden="false" customHeight="false" outlineLevel="0" collapsed="false">
      <c r="A3112" s="0" t="s">
        <v>6260</v>
      </c>
      <c r="B3112" s="0" t="n">
        <v>0.306533</v>
      </c>
      <c r="C3112" s="0" t="n">
        <v>0.116698286717713</v>
      </c>
      <c r="D3112" s="0" t="n">
        <v>0.132708879309629</v>
      </c>
      <c r="E3112" s="0" t="n">
        <v>0.164709616906731</v>
      </c>
      <c r="F3112" s="0" t="n">
        <v>0.20539092330426</v>
      </c>
      <c r="G3112" s="0" t="n">
        <v>0.154801641701587</v>
      </c>
      <c r="H3112" s="0" t="n">
        <v>0.151545967724991</v>
      </c>
      <c r="I3112" s="0" t="s">
        <v>6261</v>
      </c>
      <c r="J3112" s="0" t="n">
        <f aca="false">J2824</f>
        <v>0.306533</v>
      </c>
      <c r="K3112" s="0" t="n">
        <v>0.103157652015</v>
      </c>
      <c r="L3112" s="0" t="n">
        <v>0.0216288667591017</v>
      </c>
      <c r="M3112" s="0" t="n">
        <v>0.177118528367239</v>
      </c>
      <c r="N3112" s="0" t="n">
        <v>0.17335998537731</v>
      </c>
      <c r="O3112" s="0" t="n">
        <v>0.212891368119163</v>
      </c>
      <c r="P3112" s="0" t="n">
        <v>0.105972316011288</v>
      </c>
    </row>
    <row r="3113" customFormat="false" ht="12.8" hidden="false" customHeight="false" outlineLevel="0" collapsed="false">
      <c r="A3113" s="0" t="s">
        <v>6262</v>
      </c>
      <c r="B3113" s="0" t="n">
        <v>0.306533</v>
      </c>
      <c r="C3113" s="0" t="n">
        <v>0.122457140717749</v>
      </c>
      <c r="D3113" s="0" t="n">
        <v>0.138271135099233</v>
      </c>
      <c r="E3113" s="0" t="n">
        <v>0.160006315453083</v>
      </c>
      <c r="F3113" s="0" t="n">
        <v>0.207398727406076</v>
      </c>
      <c r="G3113" s="0" t="n">
        <v>0.153055570976625</v>
      </c>
      <c r="H3113" s="0" t="n">
        <v>0.153255229403029</v>
      </c>
      <c r="I3113" s="0" t="s">
        <v>6263</v>
      </c>
      <c r="J3113" s="0" t="n">
        <f aca="false">J2825</f>
        <v>0.306533</v>
      </c>
      <c r="K3113" s="0" t="n">
        <v>0.104053809223624</v>
      </c>
      <c r="L3113" s="0" t="n">
        <v>0.0205550297665108</v>
      </c>
      <c r="M3113" s="0" t="n">
        <v>0.159117266170438</v>
      </c>
      <c r="N3113" s="0" t="n">
        <v>0.164849431357805</v>
      </c>
      <c r="O3113" s="0" t="n">
        <v>0.154790734181076</v>
      </c>
      <c r="P3113" s="0" t="n">
        <v>0.0879414468867263</v>
      </c>
    </row>
    <row r="3114" customFormat="false" ht="12.8" hidden="false" customHeight="false" outlineLevel="0" collapsed="false">
      <c r="A3114" s="0" t="s">
        <v>6264</v>
      </c>
      <c r="B3114" s="0" t="n">
        <v>0.306533</v>
      </c>
      <c r="C3114" s="0" t="n">
        <v>0.122457140717749</v>
      </c>
      <c r="D3114" s="0" t="n">
        <v>0.138271135099233</v>
      </c>
      <c r="E3114" s="0" t="n">
        <v>0.160006315453083</v>
      </c>
      <c r="F3114" s="0" t="n">
        <v>0.207398727406076</v>
      </c>
      <c r="G3114" s="0" t="n">
        <v>0.153055570976625</v>
      </c>
      <c r="H3114" s="0" t="n">
        <v>0.153255229403029</v>
      </c>
      <c r="I3114" s="0" t="s">
        <v>6265</v>
      </c>
      <c r="J3114" s="0" t="n">
        <f aca="false">J2826</f>
        <v>0.306533</v>
      </c>
      <c r="K3114" s="0" t="n">
        <v>0.104053809223624</v>
      </c>
      <c r="L3114" s="0" t="n">
        <v>0.0205550297665108</v>
      </c>
      <c r="M3114" s="0" t="n">
        <v>0.159117266170438</v>
      </c>
      <c r="N3114" s="0" t="n">
        <v>0.164849431357805</v>
      </c>
      <c r="O3114" s="0" t="n">
        <v>0.154790734181076</v>
      </c>
      <c r="P3114" s="0" t="n">
        <v>0.0879414468867263</v>
      </c>
    </row>
    <row r="3115" customFormat="false" ht="12.8" hidden="false" customHeight="false" outlineLevel="0" collapsed="false">
      <c r="A3115" s="0" t="s">
        <v>6266</v>
      </c>
      <c r="B3115" s="0" t="n">
        <v>0.306533</v>
      </c>
      <c r="C3115" s="0" t="n">
        <v>0.122457140717749</v>
      </c>
      <c r="D3115" s="0" t="n">
        <v>0.138271135099233</v>
      </c>
      <c r="E3115" s="0" t="n">
        <v>0.160006315453083</v>
      </c>
      <c r="F3115" s="0" t="n">
        <v>0.207398727406076</v>
      </c>
      <c r="G3115" s="0" t="n">
        <v>0.153055570976625</v>
      </c>
      <c r="H3115" s="0" t="n">
        <v>0.153255229403029</v>
      </c>
      <c r="I3115" s="0" t="s">
        <v>6267</v>
      </c>
      <c r="J3115" s="0" t="n">
        <f aca="false">J2827</f>
        <v>0.306533</v>
      </c>
      <c r="K3115" s="0" t="n">
        <v>0.104053809223624</v>
      </c>
      <c r="L3115" s="0" t="n">
        <v>0.0205550297665108</v>
      </c>
      <c r="M3115" s="0" t="n">
        <v>0.159117266170438</v>
      </c>
      <c r="N3115" s="0" t="n">
        <v>0.164849431357805</v>
      </c>
      <c r="O3115" s="0" t="n">
        <v>0.154790734181076</v>
      </c>
      <c r="P3115" s="0" t="n">
        <v>0.0879414468867263</v>
      </c>
    </row>
    <row r="3116" customFormat="false" ht="12.8" hidden="false" customHeight="false" outlineLevel="0" collapsed="false">
      <c r="A3116" s="0" t="s">
        <v>6268</v>
      </c>
      <c r="B3116" s="0" t="n">
        <v>0.306533</v>
      </c>
      <c r="C3116" s="0" t="n">
        <v>0.121805194981896</v>
      </c>
      <c r="D3116" s="0" t="n">
        <v>0.142393748213882</v>
      </c>
      <c r="E3116" s="0" t="n">
        <v>0.155397080028509</v>
      </c>
      <c r="F3116" s="0" t="n">
        <v>0.203531845432208</v>
      </c>
      <c r="G3116" s="0" t="n">
        <v>0.147617807861745</v>
      </c>
      <c r="H3116" s="0" t="n">
        <v>0.151211826344322</v>
      </c>
      <c r="I3116" s="0" t="s">
        <v>6269</v>
      </c>
      <c r="J3116" s="0" t="n">
        <f aca="false">J2828</f>
        <v>0.306533</v>
      </c>
      <c r="K3116" s="0" t="n">
        <v>0.104900179920659</v>
      </c>
      <c r="L3116" s="0" t="n">
        <v>0.0201075976862646</v>
      </c>
      <c r="M3116" s="0" t="n">
        <v>0.15541282636145</v>
      </c>
      <c r="N3116" s="0" t="n">
        <v>0.165913250610243</v>
      </c>
      <c r="O3116" s="0" t="n">
        <v>0.169476214503175</v>
      </c>
      <c r="P3116" s="0" t="n">
        <v>0.0915331517583642</v>
      </c>
    </row>
    <row r="3117" customFormat="false" ht="12.8" hidden="false" customHeight="false" outlineLevel="0" collapsed="false">
      <c r="A3117" s="0" t="s">
        <v>6270</v>
      </c>
      <c r="B3117" s="0" t="n">
        <v>0.306533</v>
      </c>
      <c r="C3117" s="0" t="n">
        <v>0.121805194981896</v>
      </c>
      <c r="D3117" s="0" t="n">
        <v>0.142393748213882</v>
      </c>
      <c r="E3117" s="0" t="n">
        <v>0.155397080028509</v>
      </c>
      <c r="F3117" s="0" t="n">
        <v>0.203531845432208</v>
      </c>
      <c r="G3117" s="0" t="n">
        <v>0.147617807861745</v>
      </c>
      <c r="H3117" s="0" t="n">
        <v>0.151211826344322</v>
      </c>
      <c r="I3117" s="0" t="s">
        <v>6271</v>
      </c>
      <c r="J3117" s="0" t="n">
        <f aca="false">J2829</f>
        <v>0.306533</v>
      </c>
      <c r="K3117" s="0" t="n">
        <v>0.104900179920659</v>
      </c>
      <c r="L3117" s="0" t="n">
        <v>0.0201075976862646</v>
      </c>
      <c r="M3117" s="0" t="n">
        <v>0.15541282636145</v>
      </c>
      <c r="N3117" s="0" t="n">
        <v>0.165913250610243</v>
      </c>
      <c r="O3117" s="0" t="n">
        <v>0.169476214503175</v>
      </c>
      <c r="P3117" s="0" t="n">
        <v>0.0915331517583642</v>
      </c>
    </row>
    <row r="3118" customFormat="false" ht="12.8" hidden="false" customHeight="false" outlineLevel="0" collapsed="false">
      <c r="A3118" s="0" t="s">
        <v>6272</v>
      </c>
      <c r="B3118" s="0" t="n">
        <v>0.306533</v>
      </c>
      <c r="C3118" s="0" t="n">
        <v>0.121805194981896</v>
      </c>
      <c r="D3118" s="0" t="n">
        <v>0.142393748213882</v>
      </c>
      <c r="E3118" s="0" t="n">
        <v>0.155397080028509</v>
      </c>
      <c r="F3118" s="0" t="n">
        <v>0.203531845432208</v>
      </c>
      <c r="G3118" s="0" t="n">
        <v>0.147617807861745</v>
      </c>
      <c r="H3118" s="0" t="n">
        <v>0.151211826344322</v>
      </c>
      <c r="I3118" s="0" t="s">
        <v>6273</v>
      </c>
      <c r="J3118" s="0" t="n">
        <f aca="false">J2830</f>
        <v>0.306533</v>
      </c>
      <c r="K3118" s="0" t="n">
        <v>0.104900179920659</v>
      </c>
      <c r="L3118" s="0" t="n">
        <v>0.0201075976862646</v>
      </c>
      <c r="M3118" s="0" t="n">
        <v>0.15541282636145</v>
      </c>
      <c r="N3118" s="0" t="n">
        <v>0.165913250610243</v>
      </c>
      <c r="O3118" s="0" t="n">
        <v>0.169476214503175</v>
      </c>
      <c r="P3118" s="0" t="n">
        <v>0.0915331517583642</v>
      </c>
    </row>
    <row r="3119" customFormat="false" ht="12.8" hidden="false" customHeight="false" outlineLevel="0" collapsed="false">
      <c r="A3119" s="0" t="s">
        <v>6274</v>
      </c>
      <c r="B3119" s="0" t="n">
        <v>0.306533</v>
      </c>
      <c r="C3119" s="0" t="n">
        <v>0.131095421717803</v>
      </c>
      <c r="D3119" s="0" t="n">
        <v>0.144226020709281</v>
      </c>
      <c r="E3119" s="0" t="n">
        <v>0.146931137411944</v>
      </c>
      <c r="F3119" s="0" t="n">
        <v>0.20323439297268</v>
      </c>
      <c r="G3119" s="0" t="n">
        <v>0.137939587271958</v>
      </c>
      <c r="H3119" s="0" t="n">
        <v>0.150068034695108</v>
      </c>
      <c r="I3119" s="0" t="s">
        <v>6275</v>
      </c>
      <c r="J3119" s="0" t="n">
        <f aca="false">J2831</f>
        <v>0.306533</v>
      </c>
      <c r="K3119" s="0" t="n">
        <v>0.106045269687234</v>
      </c>
      <c r="L3119" s="0" t="n">
        <v>0.0203313137263877</v>
      </c>
      <c r="M3119" s="0" t="n">
        <v>0.147946064871458</v>
      </c>
      <c r="N3119" s="0" t="n">
        <v>0.165657933989658</v>
      </c>
      <c r="O3119" s="0" t="n">
        <v>0.147688476776393</v>
      </c>
      <c r="P3119" s="0" t="n">
        <v>0.0853795910422642</v>
      </c>
    </row>
    <row r="3120" customFormat="false" ht="12.8" hidden="false" customHeight="false" outlineLevel="0" collapsed="false">
      <c r="A3120" s="0" t="s">
        <v>6276</v>
      </c>
      <c r="B3120" s="0" t="n">
        <v>0.306533</v>
      </c>
      <c r="C3120" s="0" t="n">
        <v>0.131095421717803</v>
      </c>
      <c r="D3120" s="0" t="n">
        <v>0.144226020709281</v>
      </c>
      <c r="E3120" s="0" t="n">
        <v>0.146931137411944</v>
      </c>
      <c r="F3120" s="0" t="n">
        <v>0.20323439297268</v>
      </c>
      <c r="G3120" s="0" t="n">
        <v>0.137939587271958</v>
      </c>
      <c r="H3120" s="0" t="n">
        <v>0.150068034695108</v>
      </c>
      <c r="I3120" s="0" t="s">
        <v>6277</v>
      </c>
      <c r="J3120" s="0" t="n">
        <f aca="false">J2832</f>
        <v>0.306533</v>
      </c>
      <c r="K3120" s="0" t="n">
        <v>0.106045269687234</v>
      </c>
      <c r="L3120" s="0" t="n">
        <v>0.0203313137263877</v>
      </c>
      <c r="M3120" s="0" t="n">
        <v>0.147946064871458</v>
      </c>
      <c r="N3120" s="0" t="n">
        <v>0.165657933989658</v>
      </c>
      <c r="O3120" s="0" t="n">
        <v>0.147688476776393</v>
      </c>
      <c r="P3120" s="0" t="n">
        <v>0.0853795910422642</v>
      </c>
    </row>
    <row r="3121" customFormat="false" ht="12.8" hidden="false" customHeight="false" outlineLevel="0" collapsed="false">
      <c r="A3121" s="0" t="s">
        <v>6278</v>
      </c>
      <c r="B3121" s="0" t="n">
        <v>0</v>
      </c>
      <c r="C3121" s="0" t="n">
        <v>0.131095421717803</v>
      </c>
      <c r="D3121" s="0" t="n">
        <v>0.144226020709281</v>
      </c>
      <c r="E3121" s="0" t="n">
        <v>0.146931137411944</v>
      </c>
      <c r="F3121" s="0" t="n">
        <v>0.20323439297268</v>
      </c>
      <c r="G3121" s="0" t="n">
        <v>0.137939587271958</v>
      </c>
      <c r="H3121" s="0" t="n">
        <v>0.150068034695108</v>
      </c>
      <c r="I3121" s="0" t="s">
        <v>6279</v>
      </c>
      <c r="J3121" s="0" t="n">
        <f aca="false">J2833</f>
        <v>0</v>
      </c>
      <c r="K3121" s="0" t="n">
        <v>0.106045269687234</v>
      </c>
      <c r="L3121" s="0" t="n">
        <v>0.0203313137263877</v>
      </c>
      <c r="M3121" s="0" t="n">
        <v>0.147946064871458</v>
      </c>
      <c r="N3121" s="0" t="n">
        <v>0.165657933989658</v>
      </c>
      <c r="O3121" s="0" t="n">
        <v>0.147688476776393</v>
      </c>
      <c r="P3121" s="0" t="n">
        <v>0.0853795910422642</v>
      </c>
    </row>
    <row r="3122" customFormat="false" ht="12.8" hidden="false" customHeight="false" outlineLevel="0" collapsed="false">
      <c r="A3122" s="0" t="s">
        <v>6280</v>
      </c>
      <c r="B3122" s="0" t="n">
        <v>0</v>
      </c>
      <c r="C3122" s="0" t="n">
        <v>0.131475723397051</v>
      </c>
      <c r="D3122" s="0" t="n">
        <v>0.159015077279289</v>
      </c>
      <c r="E3122" s="0" t="n">
        <v>0.132068704818418</v>
      </c>
      <c r="F3122" s="0" t="n">
        <v>0.209406531507891</v>
      </c>
      <c r="G3122" s="0" t="n">
        <v>0.131803395867094</v>
      </c>
      <c r="H3122" s="0" t="n">
        <v>0.150517840399855</v>
      </c>
      <c r="I3122" s="0" t="s">
        <v>6281</v>
      </c>
      <c r="J3122" s="0" t="n">
        <f aca="false">J2834</f>
        <v>0</v>
      </c>
      <c r="K3122" s="0" t="n">
        <v>0.106692494337908</v>
      </c>
      <c r="L3122" s="0" t="n">
        <v>0.0212440751700899</v>
      </c>
      <c r="M3122" s="0" t="n">
        <v>0.14615172683898</v>
      </c>
      <c r="N3122" s="0" t="n">
        <v>0.177615262387062</v>
      </c>
      <c r="O3122" s="0" t="n">
        <v>0.16017754792368</v>
      </c>
      <c r="P3122" s="0" t="n">
        <v>0.0902479682616407</v>
      </c>
    </row>
    <row r="3123" customFormat="false" ht="12.8" hidden="false" customHeight="false" outlineLevel="0" collapsed="false">
      <c r="A3123" s="0" t="s">
        <v>6282</v>
      </c>
      <c r="B3123" s="0" t="n">
        <v>0</v>
      </c>
      <c r="C3123" s="0" t="n">
        <v>0.131475723397051</v>
      </c>
      <c r="D3123" s="0" t="n">
        <v>0.159015077279289</v>
      </c>
      <c r="E3123" s="0" t="n">
        <v>0.132068704818418</v>
      </c>
      <c r="F3123" s="0" t="n">
        <v>0.209406531507891</v>
      </c>
      <c r="G3123" s="0" t="n">
        <v>0.131803395867094</v>
      </c>
      <c r="H3123" s="0" t="n">
        <v>0.150517840399855</v>
      </c>
      <c r="I3123" s="0" t="s">
        <v>6283</v>
      </c>
      <c r="J3123" s="0" t="n">
        <f aca="false">J2835</f>
        <v>0</v>
      </c>
      <c r="K3123" s="0" t="n">
        <v>0.106692494337908</v>
      </c>
      <c r="L3123" s="0" t="n">
        <v>0.0212440751700899</v>
      </c>
      <c r="M3123" s="0" t="n">
        <v>0.14615172683898</v>
      </c>
      <c r="N3123" s="0" t="n">
        <v>0.177615262387062</v>
      </c>
      <c r="O3123" s="0" t="n">
        <v>0.16017754792368</v>
      </c>
      <c r="P3123" s="0" t="n">
        <v>0.0902479682616407</v>
      </c>
    </row>
    <row r="3124" customFormat="false" ht="12.8" hidden="false" customHeight="false" outlineLevel="0" collapsed="false">
      <c r="A3124" s="0" t="s">
        <v>6284</v>
      </c>
      <c r="B3124" s="0" t="n">
        <v>0</v>
      </c>
      <c r="C3124" s="0" t="n">
        <v>0.131475723397051</v>
      </c>
      <c r="D3124" s="0" t="n">
        <v>0.159015077279289</v>
      </c>
      <c r="E3124" s="0" t="n">
        <v>0.132068704818418</v>
      </c>
      <c r="F3124" s="0" t="n">
        <v>0.209406531507891</v>
      </c>
      <c r="G3124" s="0" t="n">
        <v>0.131803395867094</v>
      </c>
      <c r="H3124" s="0" t="n">
        <v>0.150517840399855</v>
      </c>
      <c r="I3124" s="0" t="s">
        <v>6285</v>
      </c>
      <c r="J3124" s="0" t="n">
        <f aca="false">J2836</f>
        <v>0</v>
      </c>
      <c r="K3124" s="0" t="n">
        <v>0.106692494337908</v>
      </c>
      <c r="L3124" s="0" t="n">
        <v>0.0212440751700899</v>
      </c>
      <c r="M3124" s="0" t="n">
        <v>0.14615172683898</v>
      </c>
      <c r="N3124" s="0" t="n">
        <v>0.177615262387062</v>
      </c>
      <c r="O3124" s="0" t="n">
        <v>0.16017754792368</v>
      </c>
      <c r="P3124" s="0" t="n">
        <v>0.0902479682616407</v>
      </c>
    </row>
    <row r="3125" customFormat="false" ht="12.8" hidden="false" customHeight="false" outlineLevel="0" collapsed="false">
      <c r="A3125" s="0" t="s">
        <v>6286</v>
      </c>
      <c r="B3125" s="0" t="n">
        <v>0</v>
      </c>
      <c r="C3125" s="0" t="n">
        <v>0.13690860452916</v>
      </c>
      <c r="D3125" s="0" t="n">
        <v>0.228706870407866</v>
      </c>
      <c r="E3125" s="0" t="n">
        <v>0.125860346899604</v>
      </c>
      <c r="F3125" s="0" t="n">
        <v>0.209480894622773</v>
      </c>
      <c r="G3125" s="0" t="n">
        <v>0.138388576886949</v>
      </c>
      <c r="H3125" s="0" t="n">
        <v>0.166351001206944</v>
      </c>
      <c r="I3125" s="0" t="s">
        <v>6287</v>
      </c>
      <c r="J3125" s="0" t="n">
        <f aca="false">J2837</f>
        <v>0</v>
      </c>
      <c r="K3125" s="0" t="n">
        <v>0.109580112010142</v>
      </c>
      <c r="L3125" s="0" t="n">
        <v>0.0210651023379914</v>
      </c>
      <c r="M3125" s="0" t="n">
        <v>0.153155433352848</v>
      </c>
      <c r="N3125" s="0" t="n">
        <v>0.178211001168427</v>
      </c>
      <c r="O3125" s="0" t="n">
        <v>0.248290429856275</v>
      </c>
      <c r="P3125" s="0" t="n">
        <v>0.114372820059408</v>
      </c>
    </row>
    <row r="3126" customFormat="false" ht="12.8" hidden="false" customHeight="false" outlineLevel="0" collapsed="false">
      <c r="A3126" s="0" t="s">
        <v>6288</v>
      </c>
      <c r="B3126" s="0" t="n">
        <v>0</v>
      </c>
      <c r="C3126" s="0" t="n">
        <v>0.13690860452916</v>
      </c>
      <c r="D3126" s="0" t="n">
        <v>0.228706870407866</v>
      </c>
      <c r="E3126" s="0" t="n">
        <v>0.125860346899604</v>
      </c>
      <c r="F3126" s="0" t="n">
        <v>0.209480894622773</v>
      </c>
      <c r="G3126" s="0" t="n">
        <v>0.138388576886949</v>
      </c>
      <c r="H3126" s="0" t="n">
        <v>0.166351001206944</v>
      </c>
      <c r="I3126" s="0" t="s">
        <v>6289</v>
      </c>
      <c r="J3126" s="0" t="n">
        <f aca="false">J2838</f>
        <v>0</v>
      </c>
      <c r="K3126" s="0" t="n">
        <v>0.109580112010142</v>
      </c>
      <c r="L3126" s="0" t="n">
        <v>0.0210651023379914</v>
      </c>
      <c r="M3126" s="0" t="n">
        <v>0.153155433352848</v>
      </c>
      <c r="N3126" s="0" t="n">
        <v>0.178211001168427</v>
      </c>
      <c r="O3126" s="0" t="n">
        <v>0.248290429856275</v>
      </c>
      <c r="P3126" s="0" t="n">
        <v>0.114372820059408</v>
      </c>
    </row>
    <row r="3127" customFormat="false" ht="12.8" hidden="false" customHeight="false" outlineLevel="0" collapsed="false">
      <c r="A3127" s="0" t="s">
        <v>6290</v>
      </c>
      <c r="B3127" s="0" t="n">
        <v>0</v>
      </c>
      <c r="C3127" s="0" t="n">
        <v>0.13690860452916</v>
      </c>
      <c r="D3127" s="0" t="n">
        <v>0.228706870407866</v>
      </c>
      <c r="E3127" s="0" t="n">
        <v>0.125860346899604</v>
      </c>
      <c r="F3127" s="0" t="n">
        <v>0.209480894622773</v>
      </c>
      <c r="G3127" s="0" t="n">
        <v>0.138388576886949</v>
      </c>
      <c r="H3127" s="0" t="n">
        <v>0.166351001206944</v>
      </c>
      <c r="I3127" s="0" t="s">
        <v>6291</v>
      </c>
      <c r="J3127" s="0" t="n">
        <f aca="false">J2839</f>
        <v>0</v>
      </c>
      <c r="K3127" s="0" t="n">
        <v>0.109580112010142</v>
      </c>
      <c r="L3127" s="0" t="n">
        <v>0.0210651023379914</v>
      </c>
      <c r="M3127" s="0" t="n">
        <v>0.153155433352848</v>
      </c>
      <c r="N3127" s="0" t="n">
        <v>0.178211001168427</v>
      </c>
      <c r="O3127" s="0" t="n">
        <v>0.248290429856275</v>
      </c>
      <c r="P3127" s="0" t="n">
        <v>0.114372820059408</v>
      </c>
    </row>
    <row r="3128" customFormat="false" ht="12.8" hidden="false" customHeight="false" outlineLevel="0" collapsed="false">
      <c r="A3128" s="0" t="s">
        <v>6292</v>
      </c>
      <c r="B3128" s="0" t="n">
        <v>0</v>
      </c>
      <c r="C3128" s="0" t="n">
        <v>0.134463808019711</v>
      </c>
      <c r="D3128" s="0" t="n">
        <v>0.169288890914206</v>
      </c>
      <c r="E3128" s="0" t="n">
        <v>0.123226498085561</v>
      </c>
      <c r="F3128" s="0" t="n">
        <v>0.20501910772985</v>
      </c>
      <c r="G3128" s="0" t="n">
        <v>0.133449691122057</v>
      </c>
      <c r="H3128" s="0" t="n">
        <v>0.151700186823761</v>
      </c>
      <c r="I3128" s="0" t="s">
        <v>6293</v>
      </c>
      <c r="J3128" s="0" t="n">
        <f aca="false">J2840</f>
        <v>0</v>
      </c>
      <c r="K3128" s="0" t="n">
        <v>0.109878831079684</v>
      </c>
      <c r="L3128" s="0" t="n">
        <v>0.0202149813855237</v>
      </c>
      <c r="M3128" s="0" t="n">
        <v>0.142968223878131</v>
      </c>
      <c r="N3128" s="0" t="n">
        <v>0.173147221526822</v>
      </c>
      <c r="O3128" s="0" t="n">
        <v>0.161011221479083</v>
      </c>
      <c r="P3128" s="0" t="n">
        <v>0.0895713319173393</v>
      </c>
    </row>
    <row r="3129" customFormat="false" ht="12.8" hidden="false" customHeight="false" outlineLevel="0" collapsed="false">
      <c r="A3129" s="0" t="s">
        <v>6294</v>
      </c>
      <c r="B3129" s="0" t="n">
        <v>0</v>
      </c>
      <c r="C3129" s="0" t="n">
        <v>0.134463808019711</v>
      </c>
      <c r="D3129" s="0" t="n">
        <v>0.169288890914206</v>
      </c>
      <c r="E3129" s="0" t="n">
        <v>0.123226498085561</v>
      </c>
      <c r="F3129" s="0" t="n">
        <v>0.20501910772985</v>
      </c>
      <c r="G3129" s="0" t="n">
        <v>0.133449691122057</v>
      </c>
      <c r="H3129" s="0" t="n">
        <v>0.151700186823761</v>
      </c>
      <c r="I3129" s="0" t="s">
        <v>6295</v>
      </c>
      <c r="J3129" s="0" t="n">
        <f aca="false">J2841</f>
        <v>0</v>
      </c>
      <c r="K3129" s="0" t="n">
        <v>0.109878831079684</v>
      </c>
      <c r="L3129" s="0" t="n">
        <v>0.0202149813855237</v>
      </c>
      <c r="M3129" s="0" t="n">
        <v>0.142968223878131</v>
      </c>
      <c r="N3129" s="0" t="n">
        <v>0.173147221526822</v>
      </c>
      <c r="O3129" s="0" t="n">
        <v>0.161011221479083</v>
      </c>
      <c r="P3129" s="0" t="n">
        <v>0.0895713319173393</v>
      </c>
    </row>
    <row r="3130" customFormat="false" ht="12.8" hidden="false" customHeight="false" outlineLevel="0" collapsed="false">
      <c r="A3130" s="0" t="s">
        <v>6296</v>
      </c>
      <c r="B3130" s="0" t="n">
        <v>0</v>
      </c>
      <c r="C3130" s="0" t="n">
        <v>0.134463808019711</v>
      </c>
      <c r="D3130" s="0" t="n">
        <v>0.169288890914206</v>
      </c>
      <c r="E3130" s="0" t="n">
        <v>0.123226498085561</v>
      </c>
      <c r="F3130" s="0" t="n">
        <v>0.20501910772985</v>
      </c>
      <c r="G3130" s="0" t="n">
        <v>0.133449691122057</v>
      </c>
      <c r="H3130" s="0" t="n">
        <v>0.151700186823761</v>
      </c>
      <c r="I3130" s="0" t="s">
        <v>6297</v>
      </c>
      <c r="J3130" s="0" t="n">
        <f aca="false">J2842</f>
        <v>0</v>
      </c>
      <c r="K3130" s="0" t="n">
        <v>0.109878831079684</v>
      </c>
      <c r="L3130" s="0" t="n">
        <v>0.0202149813855237</v>
      </c>
      <c r="M3130" s="0" t="n">
        <v>0.142968223878131</v>
      </c>
      <c r="N3130" s="0" t="n">
        <v>0.173147221526822</v>
      </c>
      <c r="O3130" s="0" t="n">
        <v>0.161011221479083</v>
      </c>
      <c r="P3130" s="0" t="n">
        <v>0.0895713319173393</v>
      </c>
    </row>
    <row r="3131" customFormat="false" ht="12.8" hidden="false" customHeight="false" outlineLevel="0" collapsed="false">
      <c r="A3131" s="0" t="s">
        <v>6298</v>
      </c>
      <c r="B3131" s="0" t="n">
        <v>0</v>
      </c>
      <c r="C3131" s="0" t="n">
        <v>0.131530052208372</v>
      </c>
      <c r="D3131" s="0" t="n">
        <v>0.150115468015921</v>
      </c>
      <c r="E3131" s="0" t="n">
        <v>0.124073092347218</v>
      </c>
      <c r="F3131" s="0" t="n">
        <v>0.202342035594095</v>
      </c>
      <c r="G3131" s="0" t="n">
        <v>0.12836114215217</v>
      </c>
      <c r="H3131" s="0" t="n">
        <v>0.145582829239204</v>
      </c>
      <c r="I3131" s="0" t="s">
        <v>6299</v>
      </c>
      <c r="J3131" s="0" t="n">
        <f aca="false">J2843</f>
        <v>0</v>
      </c>
      <c r="K3131" s="0" t="n">
        <v>0.108883100847879</v>
      </c>
      <c r="L3131" s="0" t="n">
        <v>0.0186310718214521</v>
      </c>
      <c r="M3131" s="0" t="n">
        <v>0.1342280612038</v>
      </c>
      <c r="N3131" s="0" t="n">
        <v>0.164679220277415</v>
      </c>
      <c r="O3131" s="0" t="n">
        <v>0.149355823887199</v>
      </c>
      <c r="P3131" s="0" t="n">
        <v>0.0841497300139428</v>
      </c>
    </row>
    <row r="3132" customFormat="false" ht="12.8" hidden="false" customHeight="false" outlineLevel="0" collapsed="false">
      <c r="A3132" s="0" t="s">
        <v>6300</v>
      </c>
      <c r="B3132" s="0" t="n">
        <v>0</v>
      </c>
      <c r="C3132" s="0" t="n">
        <v>0.131530052208372</v>
      </c>
      <c r="D3132" s="0" t="n">
        <v>0.150115468015921</v>
      </c>
      <c r="E3132" s="0" t="n">
        <v>0.124073092347218</v>
      </c>
      <c r="F3132" s="0" t="n">
        <v>0.202342035594095</v>
      </c>
      <c r="G3132" s="0" t="n">
        <v>0.12836114215217</v>
      </c>
      <c r="H3132" s="0" t="n">
        <v>0.145582829239204</v>
      </c>
      <c r="I3132" s="0" t="s">
        <v>6301</v>
      </c>
      <c r="J3132" s="0" t="n">
        <f aca="false">J2844</f>
        <v>0</v>
      </c>
      <c r="K3132" s="0" t="n">
        <v>0.108883100847879</v>
      </c>
      <c r="L3132" s="0" t="n">
        <v>0.0186310718214521</v>
      </c>
      <c r="M3132" s="0" t="n">
        <v>0.1342280612038</v>
      </c>
      <c r="N3132" s="0" t="n">
        <v>0.164679220277415</v>
      </c>
      <c r="O3132" s="0" t="n">
        <v>0.149355823887199</v>
      </c>
      <c r="P3132" s="0" t="n">
        <v>0.0841497300139428</v>
      </c>
    </row>
    <row r="3133" customFormat="false" ht="12.8" hidden="false" customHeight="false" outlineLevel="0" collapsed="false">
      <c r="A3133" s="0" t="s">
        <v>6302</v>
      </c>
      <c r="B3133" s="0" t="n">
        <v>0</v>
      </c>
      <c r="C3133" s="0" t="n">
        <v>0.131530052208372</v>
      </c>
      <c r="D3133" s="0" t="n">
        <v>0.150115468015921</v>
      </c>
      <c r="E3133" s="0" t="n">
        <v>0.124073092347218</v>
      </c>
      <c r="F3133" s="0" t="n">
        <v>0.202342035594095</v>
      </c>
      <c r="G3133" s="0" t="n">
        <v>0.12836114215217</v>
      </c>
      <c r="H3133" s="0" t="n">
        <v>0.145582829239204</v>
      </c>
      <c r="I3133" s="0" t="s">
        <v>6303</v>
      </c>
      <c r="J3133" s="0" t="n">
        <f aca="false">J2845</f>
        <v>0</v>
      </c>
      <c r="K3133" s="0" t="n">
        <v>0.108883100847879</v>
      </c>
      <c r="L3133" s="0" t="n">
        <v>0.0186310718214521</v>
      </c>
      <c r="M3133" s="0" t="n">
        <v>0.1342280612038</v>
      </c>
      <c r="N3133" s="0" t="n">
        <v>0.164679220277415</v>
      </c>
      <c r="O3133" s="0" t="n">
        <v>0.149355823887199</v>
      </c>
      <c r="P3133" s="0" t="n">
        <v>0.0841497300139428</v>
      </c>
    </row>
    <row r="3134" customFormat="false" ht="12.8" hidden="false" customHeight="false" outlineLevel="0" collapsed="false">
      <c r="A3134" s="0" t="s">
        <v>6304</v>
      </c>
      <c r="B3134" s="0" t="n">
        <v>0</v>
      </c>
      <c r="C3134" s="0" t="n">
        <v>0.128107337095143</v>
      </c>
      <c r="D3134" s="0" t="n">
        <v>0.157640872907739</v>
      </c>
      <c r="E3134" s="0" t="n">
        <v>0.12670694116126</v>
      </c>
      <c r="F3134" s="0" t="n">
        <v>0.227997310228407</v>
      </c>
      <c r="G3134" s="0" t="n">
        <v>0.125816867667226</v>
      </c>
      <c r="H3134" s="0" t="n">
        <v>0.150389324484213</v>
      </c>
      <c r="I3134" s="0" t="s">
        <v>6305</v>
      </c>
      <c r="J3134" s="0" t="n">
        <f aca="false">J2846</f>
        <v>0</v>
      </c>
      <c r="K3134" s="0" t="n">
        <v>0.108086516662435</v>
      </c>
      <c r="L3134" s="0" t="n">
        <v>0.0187205582375013</v>
      </c>
      <c r="M3134" s="0" t="n">
        <v>0.119873356943971</v>
      </c>
      <c r="N3134" s="0" t="n">
        <v>0.161402656979906</v>
      </c>
      <c r="O3134" s="0" t="n">
        <v>0.137107235496278</v>
      </c>
      <c r="P3134" s="0" t="n">
        <v>0.0794898759446969</v>
      </c>
    </row>
    <row r="3135" customFormat="false" ht="12.8" hidden="false" customHeight="false" outlineLevel="0" collapsed="false">
      <c r="A3135" s="0" t="s">
        <v>6306</v>
      </c>
      <c r="B3135" s="0" t="n">
        <v>0</v>
      </c>
      <c r="C3135" s="0" t="n">
        <v>0.128107337095143</v>
      </c>
      <c r="D3135" s="0" t="n">
        <v>0.157640872907739</v>
      </c>
      <c r="E3135" s="0" t="n">
        <v>0.12670694116126</v>
      </c>
      <c r="F3135" s="0" t="n">
        <v>0.227997310228407</v>
      </c>
      <c r="G3135" s="0" t="n">
        <v>0.125816867667226</v>
      </c>
      <c r="H3135" s="0" t="n">
        <v>0.150389324484213</v>
      </c>
      <c r="I3135" s="0" t="s">
        <v>6307</v>
      </c>
      <c r="J3135" s="0" t="n">
        <f aca="false">J2847</f>
        <v>0</v>
      </c>
      <c r="K3135" s="0" t="n">
        <v>0.108086516662435</v>
      </c>
      <c r="L3135" s="0" t="n">
        <v>0.0187205582375013</v>
      </c>
      <c r="M3135" s="0" t="n">
        <v>0.119873356943971</v>
      </c>
      <c r="N3135" s="0" t="n">
        <v>0.161402656979906</v>
      </c>
      <c r="O3135" s="0" t="n">
        <v>0.137107235496278</v>
      </c>
      <c r="P3135" s="0" t="n">
        <v>0.0794898759446969</v>
      </c>
    </row>
    <row r="3136" customFormat="false" ht="12.8" hidden="false" customHeight="false" outlineLevel="0" collapsed="false">
      <c r="A3136" s="0" t="s">
        <v>6308</v>
      </c>
      <c r="B3136" s="0" t="n">
        <v>0</v>
      </c>
      <c r="C3136" s="0" t="n">
        <v>0.128107337095143</v>
      </c>
      <c r="D3136" s="0" t="n">
        <v>0.157640872907739</v>
      </c>
      <c r="E3136" s="0" t="n">
        <v>0.12670694116126</v>
      </c>
      <c r="F3136" s="0" t="n">
        <v>0.227997310228407</v>
      </c>
      <c r="G3136" s="0" t="n">
        <v>0.125816867667226</v>
      </c>
      <c r="H3136" s="0" t="n">
        <v>0.150389324484213</v>
      </c>
      <c r="I3136" s="0" t="s">
        <v>6309</v>
      </c>
      <c r="J3136" s="0" t="n">
        <f aca="false">J2848</f>
        <v>0</v>
      </c>
      <c r="K3136" s="0" t="n">
        <v>0.108086516662435</v>
      </c>
      <c r="L3136" s="0" t="n">
        <v>0.0187205582375013</v>
      </c>
      <c r="M3136" s="0" t="n">
        <v>0.119873356943971</v>
      </c>
      <c r="N3136" s="0" t="n">
        <v>0.161402656979906</v>
      </c>
      <c r="O3136" s="0" t="n">
        <v>0.137107235496278</v>
      </c>
      <c r="P3136" s="0" t="n">
        <v>0.0794898759446969</v>
      </c>
    </row>
    <row r="3137" customFormat="false" ht="12.8" hidden="false" customHeight="false" outlineLevel="0" collapsed="false">
      <c r="A3137" s="0" t="s">
        <v>6310</v>
      </c>
      <c r="B3137" s="0" t="n">
        <v>0</v>
      </c>
      <c r="C3137" s="0" t="n">
        <v>0.121859523793217</v>
      </c>
      <c r="D3137" s="0" t="n">
        <v>0.155546847198712</v>
      </c>
      <c r="E3137" s="0" t="n">
        <v>0.123979026318145</v>
      </c>
      <c r="F3137" s="0" t="n">
        <v>0.242051938941117</v>
      </c>
      <c r="G3137" s="0" t="n">
        <v>0.124220460147261</v>
      </c>
      <c r="H3137" s="0" t="n">
        <v>0.150145144244494</v>
      </c>
      <c r="I3137" s="0" t="s">
        <v>6311</v>
      </c>
      <c r="J3137" s="0" t="n">
        <f aca="false">J2849</f>
        <v>0</v>
      </c>
      <c r="K3137" s="0" t="n">
        <v>0.108385235731976</v>
      </c>
      <c r="L3137" s="0" t="n">
        <v>0.0175572348288612</v>
      </c>
      <c r="M3137" s="0" t="n">
        <v>0.114027287870412</v>
      </c>
      <c r="N3137" s="0" t="n">
        <v>0.14672195129626</v>
      </c>
      <c r="O3137" s="0" t="n">
        <v>0.132281548185195</v>
      </c>
      <c r="P3137" s="0" t="n">
        <v>0.0757832705617626</v>
      </c>
    </row>
    <row r="3138" customFormat="false" ht="12.8" hidden="false" customHeight="false" outlineLevel="0" collapsed="false">
      <c r="A3138" s="0" t="s">
        <v>6312</v>
      </c>
      <c r="B3138" s="0" t="n">
        <v>0</v>
      </c>
      <c r="C3138" s="0" t="n">
        <v>0.121859523793217</v>
      </c>
      <c r="D3138" s="0" t="n">
        <v>0.155546847198712</v>
      </c>
      <c r="E3138" s="0" t="n">
        <v>0.123979026318145</v>
      </c>
      <c r="F3138" s="0" t="n">
        <v>0.242051938941117</v>
      </c>
      <c r="G3138" s="0" t="n">
        <v>0.124220460147261</v>
      </c>
      <c r="H3138" s="0" t="n">
        <v>0.150145144244494</v>
      </c>
      <c r="I3138" s="0" t="s">
        <v>6313</v>
      </c>
      <c r="J3138" s="0" t="n">
        <f aca="false">J2850</f>
        <v>0</v>
      </c>
      <c r="K3138" s="0" t="n">
        <v>0.108385235731976</v>
      </c>
      <c r="L3138" s="0" t="n">
        <v>0.0175572348288612</v>
      </c>
      <c r="M3138" s="0" t="n">
        <v>0.114027287870412</v>
      </c>
      <c r="N3138" s="0" t="n">
        <v>0.14672195129626</v>
      </c>
      <c r="O3138" s="0" t="n">
        <v>0.132281548185195</v>
      </c>
      <c r="P3138" s="0" t="n">
        <v>0.0757832705617626</v>
      </c>
    </row>
    <row r="3139" customFormat="false" ht="12.8" hidden="false" customHeight="false" outlineLevel="0" collapsed="false">
      <c r="A3139" s="0" t="s">
        <v>6314</v>
      </c>
      <c r="B3139" s="0" t="n">
        <v>0</v>
      </c>
      <c r="C3139" s="0" t="n">
        <v>0.121859523793217</v>
      </c>
      <c r="D3139" s="0" t="n">
        <v>0.155546847198712</v>
      </c>
      <c r="E3139" s="0" t="n">
        <v>0.123979026318145</v>
      </c>
      <c r="F3139" s="0" t="n">
        <v>0.242051938941117</v>
      </c>
      <c r="G3139" s="0" t="n">
        <v>0.124220460147261</v>
      </c>
      <c r="H3139" s="0" t="n">
        <v>0.150145144244494</v>
      </c>
      <c r="I3139" s="0" t="s">
        <v>6315</v>
      </c>
      <c r="J3139" s="0" t="n">
        <f aca="false">J2851</f>
        <v>0</v>
      </c>
      <c r="K3139" s="0" t="n">
        <v>0.108385235731976</v>
      </c>
      <c r="L3139" s="0" t="n">
        <v>0.0175572348288612</v>
      </c>
      <c r="M3139" s="0" t="n">
        <v>0.114027287870412</v>
      </c>
      <c r="N3139" s="0" t="n">
        <v>0.14672195129626</v>
      </c>
      <c r="O3139" s="0" t="n">
        <v>0.132281548185195</v>
      </c>
      <c r="P3139" s="0" t="n">
        <v>0.0757832705617626</v>
      </c>
    </row>
    <row r="3140" customFormat="false" ht="12.8" hidden="false" customHeight="false" outlineLevel="0" collapsed="false">
      <c r="A3140" s="0" t="s">
        <v>6316</v>
      </c>
      <c r="B3140" s="0" t="n">
        <v>0</v>
      </c>
      <c r="C3140" s="0" t="n">
        <v>0.120881605189437</v>
      </c>
      <c r="D3140" s="0" t="n">
        <v>0.144487773922909</v>
      </c>
      <c r="E3140" s="0" t="n">
        <v>0.120028253097081</v>
      </c>
      <c r="F3140" s="0" t="n">
        <v>0.201970220019685</v>
      </c>
      <c r="G3140" s="0" t="n">
        <v>0.12516832711224</v>
      </c>
      <c r="H3140" s="0" t="n">
        <v>0.140519302162911</v>
      </c>
      <c r="I3140" s="0" t="s">
        <v>6317</v>
      </c>
      <c r="J3140" s="0" t="n">
        <f aca="false">J2852</f>
        <v>0</v>
      </c>
      <c r="K3140" s="0" t="n">
        <v>0.107588651546532</v>
      </c>
      <c r="L3140" s="0" t="n">
        <v>0.0168860867084919</v>
      </c>
      <c r="M3140" s="0" t="n">
        <v>0.108065455052822</v>
      </c>
      <c r="N3140" s="0" t="n">
        <v>0.126509385499937</v>
      </c>
      <c r="O3140" s="0" t="n">
        <v>0.129027014882372</v>
      </c>
      <c r="P3140" s="0" t="n">
        <v>0.0720724096043357</v>
      </c>
    </row>
    <row r="3141" customFormat="false" ht="12.8" hidden="false" customHeight="false" outlineLevel="0" collapsed="false">
      <c r="A3141" s="0" t="s">
        <v>6318</v>
      </c>
      <c r="B3141" s="0" t="n">
        <v>0</v>
      </c>
      <c r="C3141" s="0" t="n">
        <v>0.120881605189437</v>
      </c>
      <c r="D3141" s="0" t="n">
        <v>0.144487773922909</v>
      </c>
      <c r="E3141" s="0" t="n">
        <v>0.120028253097081</v>
      </c>
      <c r="F3141" s="0" t="n">
        <v>0.201970220019685</v>
      </c>
      <c r="G3141" s="0" t="n">
        <v>0.12516832711224</v>
      </c>
      <c r="H3141" s="0" t="n">
        <v>0.140519302162911</v>
      </c>
      <c r="I3141" s="0" t="s">
        <v>6319</v>
      </c>
      <c r="J3141" s="0" t="n">
        <f aca="false">J2853</f>
        <v>0</v>
      </c>
      <c r="K3141" s="0" t="n">
        <v>0.107588651546532</v>
      </c>
      <c r="L3141" s="0" t="n">
        <v>0.0168860867084919</v>
      </c>
      <c r="M3141" s="0" t="n">
        <v>0.108065455052822</v>
      </c>
      <c r="N3141" s="0" t="n">
        <v>0.126509385499937</v>
      </c>
      <c r="O3141" s="0" t="n">
        <v>0.129027014882372</v>
      </c>
      <c r="P3141" s="0" t="n">
        <v>0.0720724096043357</v>
      </c>
    </row>
    <row r="3142" customFormat="false" ht="12.8" hidden="false" customHeight="false" outlineLevel="0" collapsed="false">
      <c r="A3142" s="0" t="s">
        <v>6320</v>
      </c>
      <c r="B3142" s="0" t="n">
        <v>0</v>
      </c>
      <c r="C3142" s="0" t="n">
        <v>0.120881605189437</v>
      </c>
      <c r="D3142" s="0" t="n">
        <v>0.144487773922909</v>
      </c>
      <c r="E3142" s="0" t="n">
        <v>0.120028253097081</v>
      </c>
      <c r="F3142" s="0" t="n">
        <v>0.201970220019685</v>
      </c>
      <c r="G3142" s="0" t="n">
        <v>0.12516832711224</v>
      </c>
      <c r="H3142" s="0" t="n">
        <v>0.140519302162911</v>
      </c>
      <c r="I3142" s="0" t="s">
        <v>6321</v>
      </c>
      <c r="J3142" s="0" t="n">
        <f aca="false">J2854</f>
        <v>0</v>
      </c>
      <c r="K3142" s="0" t="n">
        <v>0.107588651546532</v>
      </c>
      <c r="L3142" s="0" t="n">
        <v>0.0168860867084919</v>
      </c>
      <c r="M3142" s="0" t="n">
        <v>0.108065455052822</v>
      </c>
      <c r="N3142" s="0" t="n">
        <v>0.126509385499937</v>
      </c>
      <c r="O3142" s="0" t="n">
        <v>0.129027014882372</v>
      </c>
      <c r="P3142" s="0" t="n">
        <v>0.0720724096043357</v>
      </c>
    </row>
    <row r="3143" customFormat="false" ht="12.8" hidden="false" customHeight="false" outlineLevel="0" collapsed="false">
      <c r="A3143" s="0" t="s">
        <v>6322</v>
      </c>
      <c r="B3143" s="0" t="n">
        <v>0</v>
      </c>
      <c r="C3143" s="0" t="n">
        <v>0.114851107132796</v>
      </c>
      <c r="D3143" s="0" t="n">
        <v>0.144684088833131</v>
      </c>
      <c r="E3143" s="0" t="n">
        <v>0.118523196631914</v>
      </c>
      <c r="F3143" s="0" t="n">
        <v>0.186056513434923</v>
      </c>
      <c r="G3143" s="0" t="n">
        <v>0.122224950747305</v>
      </c>
      <c r="H3143" s="0" t="n">
        <v>0.135417220311926</v>
      </c>
      <c r="I3143" s="0" t="s">
        <v>6323</v>
      </c>
      <c r="J3143" s="0" t="n">
        <f aca="false">J2855</f>
        <v>0</v>
      </c>
      <c r="K3143" s="0" t="n">
        <v>0.107688224569713</v>
      </c>
      <c r="L3143" s="0" t="n">
        <v>0.0169576758413313</v>
      </c>
      <c r="M3143" s="0" t="n">
        <v>0.104418897115849</v>
      </c>
      <c r="N3143" s="0" t="n">
        <v>0.116254167906434</v>
      </c>
      <c r="O3143" s="0" t="n">
        <v>0.128578113737155</v>
      </c>
      <c r="P3143" s="0" t="n">
        <v>0.070702114617763</v>
      </c>
    </row>
    <row r="3144" customFormat="false" ht="12.8" hidden="false" customHeight="false" outlineLevel="0" collapsed="false">
      <c r="A3144" s="0" t="s">
        <v>6324</v>
      </c>
      <c r="B3144" s="0" t="n">
        <v>0</v>
      </c>
      <c r="C3144" s="0" t="n">
        <v>0.114851107132796</v>
      </c>
      <c r="D3144" s="0" t="n">
        <v>0.144684088833131</v>
      </c>
      <c r="E3144" s="0" t="n">
        <v>0.118523196631914</v>
      </c>
      <c r="F3144" s="0" t="n">
        <v>0.186056513434923</v>
      </c>
      <c r="G3144" s="0" t="n">
        <v>0.122224950747305</v>
      </c>
      <c r="H3144" s="0" t="n">
        <v>0.135417220311926</v>
      </c>
      <c r="I3144" s="0" t="s">
        <v>6325</v>
      </c>
      <c r="J3144" s="0" t="n">
        <f aca="false">J2856</f>
        <v>0</v>
      </c>
      <c r="K3144" s="0" t="n">
        <v>0.107688224569713</v>
      </c>
      <c r="L3144" s="0" t="n">
        <v>0.0169576758413313</v>
      </c>
      <c r="M3144" s="0" t="n">
        <v>0.104418897115849</v>
      </c>
      <c r="N3144" s="0" t="n">
        <v>0.116254167906434</v>
      </c>
      <c r="O3144" s="0" t="n">
        <v>0.128578113737155</v>
      </c>
      <c r="P3144" s="0" t="n">
        <v>0.070702114617763</v>
      </c>
    </row>
    <row r="3145" customFormat="false" ht="12.8" hidden="false" customHeight="false" outlineLevel="0" collapsed="false">
      <c r="A3145" s="0" t="s">
        <v>6326</v>
      </c>
      <c r="B3145" s="0" t="n">
        <v>0</v>
      </c>
      <c r="C3145" s="0" t="n">
        <v>0.114851107132796</v>
      </c>
      <c r="D3145" s="0" t="n">
        <v>0.144684088833131</v>
      </c>
      <c r="E3145" s="0" t="n">
        <v>0.118523196631914</v>
      </c>
      <c r="F3145" s="0" t="n">
        <v>0.186056513434923</v>
      </c>
      <c r="G3145" s="0" t="n">
        <v>0.122224950747305</v>
      </c>
      <c r="H3145" s="0" t="n">
        <v>0.135417220311926</v>
      </c>
      <c r="I3145" s="0" t="s">
        <v>6327</v>
      </c>
      <c r="J3145" s="0" t="n">
        <f aca="false">J2857</f>
        <v>0</v>
      </c>
      <c r="K3145" s="0" t="n">
        <v>0.107688224569713</v>
      </c>
      <c r="L3145" s="0" t="n">
        <v>0.0169576758413313</v>
      </c>
      <c r="M3145" s="0" t="n">
        <v>0.104418897115849</v>
      </c>
      <c r="N3145" s="0" t="n">
        <v>0.116254167906434</v>
      </c>
      <c r="O3145" s="0" t="n">
        <v>0.128578113737155</v>
      </c>
      <c r="P3145" s="0" t="n">
        <v>0.070702114617763</v>
      </c>
    </row>
    <row r="3146" customFormat="false" ht="12.8" hidden="false" customHeight="false" outlineLevel="0" collapsed="false">
      <c r="A3146" s="0" t="s">
        <v>6328</v>
      </c>
      <c r="B3146" s="0" t="n">
        <v>0</v>
      </c>
      <c r="C3146" s="0" t="n">
        <v>0.110287486981824</v>
      </c>
      <c r="D3146" s="0" t="n">
        <v>0.141935680090032</v>
      </c>
      <c r="E3146" s="0" t="n">
        <v>0.118523196631914</v>
      </c>
      <c r="F3146" s="0" t="n">
        <v>0.173786599479383</v>
      </c>
      <c r="G3146" s="0" t="n">
        <v>0.117136401777417</v>
      </c>
      <c r="H3146" s="0" t="n">
        <v>0.130366544827197</v>
      </c>
      <c r="I3146" s="0" t="s">
        <v>6329</v>
      </c>
      <c r="J3146" s="0" t="n">
        <f aca="false">J2858</f>
        <v>0</v>
      </c>
      <c r="K3146" s="0" t="n">
        <v>0.107588651546532</v>
      </c>
      <c r="L3146" s="0" t="n">
        <v>0.0168323948588623</v>
      </c>
      <c r="M3146" s="0" t="n">
        <v>0.107139345100575</v>
      </c>
      <c r="N3146" s="0" t="n">
        <v>0.116466931756921</v>
      </c>
      <c r="O3146" s="0" t="n">
        <v>0.15405325372822</v>
      </c>
      <c r="P3146" s="0" t="n">
        <v>0.0776174231680136</v>
      </c>
    </row>
    <row r="3147" customFormat="false" ht="12.8" hidden="false" customHeight="false" outlineLevel="0" collapsed="false">
      <c r="A3147" s="0" t="s">
        <v>6330</v>
      </c>
      <c r="B3147" s="0" t="n">
        <v>0</v>
      </c>
      <c r="C3147" s="0" t="n">
        <v>0.110287486981824</v>
      </c>
      <c r="D3147" s="0" t="n">
        <v>0.141935680090032</v>
      </c>
      <c r="E3147" s="0" t="n">
        <v>0.118523196631914</v>
      </c>
      <c r="F3147" s="0" t="n">
        <v>0.173786599479383</v>
      </c>
      <c r="G3147" s="0" t="n">
        <v>0.117136401777417</v>
      </c>
      <c r="H3147" s="0" t="n">
        <v>0.130366544827197</v>
      </c>
      <c r="I3147" s="0" t="s">
        <v>6331</v>
      </c>
      <c r="J3147" s="0" t="n">
        <f aca="false">J2859</f>
        <v>0</v>
      </c>
      <c r="K3147" s="0" t="n">
        <v>0.107588651546532</v>
      </c>
      <c r="L3147" s="0" t="n">
        <v>0.0168323948588623</v>
      </c>
      <c r="M3147" s="0" t="n">
        <v>0.107139345100575</v>
      </c>
      <c r="N3147" s="0" t="n">
        <v>0.116466931756921</v>
      </c>
      <c r="O3147" s="0" t="n">
        <v>0.15405325372822</v>
      </c>
      <c r="P3147" s="0" t="n">
        <v>0.0776174231680136</v>
      </c>
    </row>
    <row r="3148" customFormat="false" ht="12.8" hidden="false" customHeight="false" outlineLevel="0" collapsed="false">
      <c r="A3148" s="0" t="s">
        <v>6332</v>
      </c>
      <c r="B3148" s="0" t="n">
        <v>0</v>
      </c>
      <c r="C3148" s="0" t="n">
        <v>0.110287486981824</v>
      </c>
      <c r="D3148" s="0" t="n">
        <v>0.141935680090032</v>
      </c>
      <c r="E3148" s="0" t="n">
        <v>0.118523196631914</v>
      </c>
      <c r="F3148" s="0" t="n">
        <v>0.173786599479383</v>
      </c>
      <c r="G3148" s="0" t="n">
        <v>0.117136401777417</v>
      </c>
      <c r="H3148" s="0" t="n">
        <v>0.130366544827197</v>
      </c>
      <c r="I3148" s="0" t="s">
        <v>6333</v>
      </c>
      <c r="J3148" s="0" t="n">
        <f aca="false">J2860</f>
        <v>0</v>
      </c>
      <c r="K3148" s="0" t="n">
        <v>0.107588651546532</v>
      </c>
      <c r="L3148" s="0" t="n">
        <v>0.0168323948588623</v>
      </c>
      <c r="M3148" s="0" t="n">
        <v>0.107139345100575</v>
      </c>
      <c r="N3148" s="0" t="n">
        <v>0.116466931756921</v>
      </c>
      <c r="O3148" s="0" t="n">
        <v>0.15405325372822</v>
      </c>
      <c r="P3148" s="0" t="n">
        <v>0.0776174231680136</v>
      </c>
    </row>
    <row r="3149" customFormat="false" ht="12.8" hidden="false" customHeight="false" outlineLevel="0" collapsed="false">
      <c r="A3149" s="0" t="s">
        <v>6334</v>
      </c>
      <c r="B3149" s="0" t="n">
        <v>0</v>
      </c>
      <c r="C3149" s="0" t="n">
        <v>0.107842690472374</v>
      </c>
      <c r="D3149" s="0" t="n">
        <v>0.150180906319328</v>
      </c>
      <c r="E3149" s="0" t="n">
        <v>0.123884960289072</v>
      </c>
      <c r="F3149" s="0" t="n">
        <v>0.17475331997285</v>
      </c>
      <c r="G3149" s="0" t="n">
        <v>0.113744035797492</v>
      </c>
      <c r="H3149" s="0" t="n">
        <v>0.131433226927025</v>
      </c>
      <c r="I3149" s="0" t="s">
        <v>6335</v>
      </c>
      <c r="J3149" s="0" t="n">
        <f aca="false">J2861</f>
        <v>0</v>
      </c>
      <c r="K3149" s="0" t="n">
        <v>0.113314100379411</v>
      </c>
      <c r="L3149" s="0" t="n">
        <v>0.0163760141370112</v>
      </c>
      <c r="M3149" s="0" t="n">
        <v>0.109223092493131</v>
      </c>
      <c r="N3149" s="0" t="n">
        <v>0.117105223308384</v>
      </c>
      <c r="O3149" s="0" t="n">
        <v>0.14029764006407</v>
      </c>
      <c r="P3149" s="0" t="n">
        <v>0.0744555313201144</v>
      </c>
    </row>
    <row r="3150" customFormat="false" ht="12.8" hidden="false" customHeight="false" outlineLevel="0" collapsed="false">
      <c r="A3150" s="0" t="s">
        <v>6336</v>
      </c>
      <c r="B3150" s="0" t="n">
        <v>0</v>
      </c>
      <c r="C3150" s="0" t="n">
        <v>0.107842690472374</v>
      </c>
      <c r="D3150" s="0" t="n">
        <v>0.150180906319328</v>
      </c>
      <c r="E3150" s="0" t="n">
        <v>0.123884960289072</v>
      </c>
      <c r="F3150" s="0" t="n">
        <v>0.17475331997285</v>
      </c>
      <c r="G3150" s="0" t="n">
        <v>0.113744035797492</v>
      </c>
      <c r="H3150" s="0" t="n">
        <v>0.131433226927025</v>
      </c>
      <c r="I3150" s="0" t="s">
        <v>6337</v>
      </c>
      <c r="J3150" s="0" t="n">
        <f aca="false">J2862</f>
        <v>0</v>
      </c>
      <c r="K3150" s="0" t="n">
        <v>0.113314100379411</v>
      </c>
      <c r="L3150" s="0" t="n">
        <v>0.0163760141370112</v>
      </c>
      <c r="M3150" s="0" t="n">
        <v>0.109223092493131</v>
      </c>
      <c r="N3150" s="0" t="n">
        <v>0.117105223308384</v>
      </c>
      <c r="O3150" s="0" t="n">
        <v>0.14029764006407</v>
      </c>
      <c r="P3150" s="0" t="n">
        <v>0.0744555313201144</v>
      </c>
    </row>
    <row r="3151" customFormat="false" ht="12.8" hidden="false" customHeight="false" outlineLevel="0" collapsed="false">
      <c r="A3151" s="0" t="s">
        <v>6338</v>
      </c>
      <c r="B3151" s="0" t="n">
        <v>0</v>
      </c>
      <c r="C3151" s="0" t="n">
        <v>0.107842690472374</v>
      </c>
      <c r="D3151" s="0" t="n">
        <v>0.150180906319328</v>
      </c>
      <c r="E3151" s="0" t="n">
        <v>0.123884960289072</v>
      </c>
      <c r="F3151" s="0" t="n">
        <v>0.17475331997285</v>
      </c>
      <c r="G3151" s="0" t="n">
        <v>0.113744035797492</v>
      </c>
      <c r="H3151" s="0" t="n">
        <v>0.131433226927025</v>
      </c>
      <c r="I3151" s="0" t="s">
        <v>6339</v>
      </c>
      <c r="J3151" s="0" t="n">
        <f aca="false">J2863</f>
        <v>0</v>
      </c>
      <c r="K3151" s="0" t="n">
        <v>0.113314100379411</v>
      </c>
      <c r="L3151" s="0" t="n">
        <v>0.0163760141370112</v>
      </c>
      <c r="M3151" s="0" t="n">
        <v>0.109223092493131</v>
      </c>
      <c r="N3151" s="0" t="n">
        <v>0.117105223308384</v>
      </c>
      <c r="O3151" s="0" t="n">
        <v>0.14029764006407</v>
      </c>
      <c r="P3151" s="0" t="n">
        <v>0.0744555313201144</v>
      </c>
    </row>
    <row r="3152" customFormat="false" ht="12.8" hidden="false" customHeight="false" outlineLevel="0" collapsed="false">
      <c r="A3152" s="0" t="s">
        <v>6340</v>
      </c>
      <c r="B3152" s="0" t="n">
        <v>0</v>
      </c>
      <c r="C3152" s="0" t="n">
        <v>0.108222992151622</v>
      </c>
      <c r="D3152" s="0" t="n">
        <v>0.144160582405874</v>
      </c>
      <c r="E3152" s="0" t="n">
        <v>0.139123656998889</v>
      </c>
      <c r="F3152" s="0" t="n">
        <v>0.167019556025115</v>
      </c>
      <c r="G3152" s="0" t="n">
        <v>0.112546730157518</v>
      </c>
      <c r="H3152" s="0" t="n">
        <v>0.130777795757251</v>
      </c>
      <c r="I3152" s="0" t="s">
        <v>6341</v>
      </c>
      <c r="J3152" s="0" t="n">
        <f aca="false">J2864</f>
        <v>0</v>
      </c>
      <c r="K3152" s="0" t="n">
        <v>0.113314100379411</v>
      </c>
      <c r="L3152" s="0" t="n">
        <v>0.0161701953800979</v>
      </c>
      <c r="M3152" s="0" t="n">
        <v>0.0978782455781048</v>
      </c>
      <c r="N3152" s="0" t="n">
        <v>0.109828699621708</v>
      </c>
      <c r="O3152" s="0" t="n">
        <v>0.129427819476316</v>
      </c>
      <c r="P3152" s="0" t="n">
        <v>0.069910577762165</v>
      </c>
    </row>
    <row r="3153" customFormat="false" ht="12.8" hidden="false" customHeight="false" outlineLevel="0" collapsed="false">
      <c r="A3153" s="0" t="s">
        <v>6342</v>
      </c>
      <c r="B3153" s="0" t="n">
        <v>0</v>
      </c>
      <c r="C3153" s="0" t="n">
        <v>0.108222992151622</v>
      </c>
      <c r="D3153" s="0" t="n">
        <v>0.144160582405874</v>
      </c>
      <c r="E3153" s="0" t="n">
        <v>0.139123656998889</v>
      </c>
      <c r="F3153" s="0" t="n">
        <v>0.167019556025115</v>
      </c>
      <c r="G3153" s="0" t="n">
        <v>0.112546730157518</v>
      </c>
      <c r="H3153" s="0" t="n">
        <v>0.130777795757251</v>
      </c>
      <c r="I3153" s="0" t="s">
        <v>6343</v>
      </c>
      <c r="J3153" s="0" t="n">
        <f aca="false">J2865</f>
        <v>0</v>
      </c>
      <c r="K3153" s="0" t="n">
        <v>0.113314100379411</v>
      </c>
      <c r="L3153" s="0" t="n">
        <v>0.0161701953800979</v>
      </c>
      <c r="M3153" s="0" t="n">
        <v>0.0978782455781048</v>
      </c>
      <c r="N3153" s="0" t="n">
        <v>0.109828699621708</v>
      </c>
      <c r="O3153" s="0" t="n">
        <v>0.129427819476316</v>
      </c>
      <c r="P3153" s="0" t="n">
        <v>0.069910577762165</v>
      </c>
    </row>
    <row r="3154" customFormat="false" ht="12.8" hidden="false" customHeight="false" outlineLevel="0" collapsed="false">
      <c r="A3154" s="0" t="s">
        <v>6344</v>
      </c>
      <c r="B3154" s="0" t="n">
        <v>0</v>
      </c>
      <c r="C3154" s="0" t="n">
        <v>0.108222992151622</v>
      </c>
      <c r="D3154" s="0" t="n">
        <v>0.144160582405874</v>
      </c>
      <c r="E3154" s="0" t="n">
        <v>0.139123656998889</v>
      </c>
      <c r="F3154" s="0" t="n">
        <v>0.167019556025115</v>
      </c>
      <c r="G3154" s="0" t="n">
        <v>0.112546730157518</v>
      </c>
      <c r="H3154" s="0" t="n">
        <v>0.130777795757251</v>
      </c>
      <c r="I3154" s="0" t="s">
        <v>6345</v>
      </c>
      <c r="J3154" s="0" t="n">
        <f aca="false">J2866</f>
        <v>0</v>
      </c>
      <c r="K3154" s="0" t="n">
        <v>0.113314100379411</v>
      </c>
      <c r="L3154" s="0" t="n">
        <v>0.0161701953800979</v>
      </c>
      <c r="M3154" s="0" t="n">
        <v>0.0978782455781048</v>
      </c>
      <c r="N3154" s="0" t="n">
        <v>0.109828699621708</v>
      </c>
      <c r="O3154" s="0" t="n">
        <v>0.129427819476316</v>
      </c>
      <c r="P3154" s="0" t="n">
        <v>0.069910577762165</v>
      </c>
    </row>
    <row r="3155" customFormat="false" ht="12.8" hidden="false" customHeight="false" outlineLevel="0" collapsed="false">
      <c r="A3155" s="0" t="s">
        <v>6346</v>
      </c>
      <c r="B3155" s="0" t="n">
        <v>0</v>
      </c>
      <c r="C3155" s="0" t="n">
        <v>0.111863022510135</v>
      </c>
      <c r="D3155" s="0" t="n">
        <v>0.139907092684411</v>
      </c>
      <c r="E3155" s="0" t="n">
        <v>0.147307401528236</v>
      </c>
      <c r="F3155" s="0" t="n">
        <v>0.161962864213135</v>
      </c>
      <c r="G3155" s="0" t="n">
        <v>0.110152118877571</v>
      </c>
      <c r="H3155" s="0" t="n">
        <v>0.130430802785018</v>
      </c>
      <c r="I3155" s="0" t="s">
        <v>6347</v>
      </c>
      <c r="J3155" s="0" t="n">
        <f aca="false">J2867</f>
        <v>0</v>
      </c>
      <c r="K3155" s="0" t="n">
        <v>0.110177550149225</v>
      </c>
      <c r="L3155" s="0" t="n">
        <v>0.0159733252647896</v>
      </c>
      <c r="M3155" s="0" t="n">
        <v>0.0955629706974873</v>
      </c>
      <c r="N3155" s="0" t="n">
        <v>0.10085006513113</v>
      </c>
      <c r="O3155" s="0" t="n">
        <v>0.125147226412997</v>
      </c>
      <c r="P3155" s="0" t="n">
        <v>0.0673444663432105</v>
      </c>
    </row>
    <row r="3156" customFormat="false" ht="12.8" hidden="false" customHeight="false" outlineLevel="0" collapsed="false">
      <c r="A3156" s="0" t="s">
        <v>6348</v>
      </c>
      <c r="B3156" s="0" t="n">
        <v>0</v>
      </c>
      <c r="C3156" s="0" t="n">
        <v>0.111863022510135</v>
      </c>
      <c r="D3156" s="0" t="n">
        <v>0.139907092684411</v>
      </c>
      <c r="E3156" s="0" t="n">
        <v>0.147307401528236</v>
      </c>
      <c r="F3156" s="0" t="n">
        <v>0.161962864213135</v>
      </c>
      <c r="G3156" s="0" t="n">
        <v>0.110152118877571</v>
      </c>
      <c r="H3156" s="0" t="n">
        <v>0.130430802785018</v>
      </c>
      <c r="I3156" s="0" t="s">
        <v>6349</v>
      </c>
      <c r="J3156" s="0" t="n">
        <f aca="false">J2868</f>
        <v>0</v>
      </c>
      <c r="K3156" s="0" t="n">
        <v>0.110177550149225</v>
      </c>
      <c r="L3156" s="0" t="n">
        <v>0.0159733252647896</v>
      </c>
      <c r="M3156" s="0" t="n">
        <v>0.0955629706974873</v>
      </c>
      <c r="N3156" s="0" t="n">
        <v>0.10085006513113</v>
      </c>
      <c r="O3156" s="0" t="n">
        <v>0.125147226412997</v>
      </c>
      <c r="P3156" s="0" t="n">
        <v>0.0673444663432105</v>
      </c>
    </row>
    <row r="3157" customFormat="false" ht="12.8" hidden="false" customHeight="false" outlineLevel="0" collapsed="false">
      <c r="A3157" s="0" t="s">
        <v>6350</v>
      </c>
      <c r="B3157" s="0" t="n">
        <v>0</v>
      </c>
      <c r="C3157" s="0" t="n">
        <v>0.111863022510135</v>
      </c>
      <c r="D3157" s="0" t="n">
        <v>0.139907092684411</v>
      </c>
      <c r="E3157" s="0" t="n">
        <v>0.147307401528236</v>
      </c>
      <c r="F3157" s="0" t="n">
        <v>0.161962864213135</v>
      </c>
      <c r="G3157" s="0" t="n">
        <v>0.110152118877571</v>
      </c>
      <c r="H3157" s="0" t="n">
        <v>0.130430802785018</v>
      </c>
      <c r="I3157" s="0" t="s">
        <v>6351</v>
      </c>
      <c r="J3157" s="0" t="n">
        <f aca="false">J2869</f>
        <v>0</v>
      </c>
      <c r="K3157" s="0" t="n">
        <v>0.110177550149225</v>
      </c>
      <c r="L3157" s="0" t="n">
        <v>0.0159733252647896</v>
      </c>
      <c r="M3157" s="0" t="n">
        <v>0.0955629706974873</v>
      </c>
      <c r="N3157" s="0" t="n">
        <v>0.10085006513113</v>
      </c>
      <c r="O3157" s="0" t="n">
        <v>0.125147226412997</v>
      </c>
      <c r="P3157" s="0" t="n">
        <v>0.0673444663432105</v>
      </c>
    </row>
    <row r="3158" customFormat="false" ht="12.8" hidden="false" customHeight="false" outlineLevel="0" collapsed="false">
      <c r="A3158" s="0" t="s">
        <v>6352</v>
      </c>
      <c r="B3158" s="0" t="n">
        <v>0</v>
      </c>
      <c r="C3158" s="0" t="n">
        <v>0.111917351321456</v>
      </c>
      <c r="D3158" s="0" t="n">
        <v>0.156462983446411</v>
      </c>
      <c r="E3158" s="0" t="n">
        <v>0.148624325935257</v>
      </c>
      <c r="F3158" s="0" t="n">
        <v>0.156459993711862</v>
      </c>
      <c r="G3158" s="0" t="n">
        <v>0.109703129262581</v>
      </c>
      <c r="H3158" s="0" t="n">
        <v>0.132808347224394</v>
      </c>
      <c r="I3158" s="0" t="s">
        <v>6353</v>
      </c>
      <c r="J3158" s="0" t="n">
        <f aca="false">J2870</f>
        <v>0</v>
      </c>
      <c r="K3158" s="0" t="n">
        <v>0.111322639915801</v>
      </c>
      <c r="L3158" s="0" t="n">
        <v>0.0158569929239256</v>
      </c>
      <c r="M3158" s="0" t="n">
        <v>0.0953314432094256</v>
      </c>
      <c r="N3158" s="0" t="n">
        <v>0.102254306544348</v>
      </c>
      <c r="O3158" s="0" t="n">
        <v>0.12362416895601</v>
      </c>
      <c r="P3158" s="0" t="n">
        <v>0.0671061541716326</v>
      </c>
    </row>
    <row r="3159" customFormat="false" ht="12.8" hidden="false" customHeight="false" outlineLevel="0" collapsed="false">
      <c r="A3159" s="0" t="s">
        <v>6354</v>
      </c>
      <c r="B3159" s="0" t="n">
        <v>0</v>
      </c>
      <c r="C3159" s="0" t="n">
        <v>0.111917351321456</v>
      </c>
      <c r="D3159" s="0" t="n">
        <v>0.156462983446411</v>
      </c>
      <c r="E3159" s="0" t="n">
        <v>0.148624325935257</v>
      </c>
      <c r="F3159" s="0" t="n">
        <v>0.156459993711862</v>
      </c>
      <c r="G3159" s="0" t="n">
        <v>0.109703129262581</v>
      </c>
      <c r="H3159" s="0" t="n">
        <v>0.132808347224394</v>
      </c>
      <c r="I3159" s="0" t="s">
        <v>6355</v>
      </c>
      <c r="J3159" s="0" t="n">
        <f aca="false">J2871</f>
        <v>0</v>
      </c>
      <c r="K3159" s="0" t="n">
        <v>0.111322639915801</v>
      </c>
      <c r="L3159" s="0" t="n">
        <v>0.0158569929239256</v>
      </c>
      <c r="M3159" s="0" t="n">
        <v>0.0953314432094256</v>
      </c>
      <c r="N3159" s="0" t="n">
        <v>0.102254306544348</v>
      </c>
      <c r="O3159" s="0" t="n">
        <v>0.12362416895601</v>
      </c>
      <c r="P3159" s="0" t="n">
        <v>0.0671061541716326</v>
      </c>
    </row>
    <row r="3160" customFormat="false" ht="12.8" hidden="false" customHeight="false" outlineLevel="0" collapsed="false">
      <c r="A3160" s="0" t="s">
        <v>6356</v>
      </c>
      <c r="B3160" s="0" t="n">
        <v>0</v>
      </c>
      <c r="C3160" s="0" t="n">
        <v>0.111917351321456</v>
      </c>
      <c r="D3160" s="0" t="n">
        <v>0.156462983446411</v>
      </c>
      <c r="E3160" s="0" t="n">
        <v>0.148624325935257</v>
      </c>
      <c r="F3160" s="0" t="n">
        <v>0.156459993711862</v>
      </c>
      <c r="G3160" s="0" t="n">
        <v>0.109703129262581</v>
      </c>
      <c r="H3160" s="0" t="n">
        <v>0.132808347224394</v>
      </c>
      <c r="I3160" s="0" t="s">
        <v>6357</v>
      </c>
      <c r="J3160" s="0" t="n">
        <f aca="false">J2872</f>
        <v>0</v>
      </c>
      <c r="K3160" s="0" t="n">
        <v>0.111322639915801</v>
      </c>
      <c r="L3160" s="0" t="n">
        <v>0.0158569929239256</v>
      </c>
      <c r="M3160" s="0" t="n">
        <v>0.0953314432094256</v>
      </c>
      <c r="N3160" s="0" t="n">
        <v>0.102254306544348</v>
      </c>
      <c r="O3160" s="0" t="n">
        <v>0.12362416895601</v>
      </c>
      <c r="P3160" s="0" t="n">
        <v>0.0671061541716326</v>
      </c>
    </row>
    <row r="3161" customFormat="false" ht="12.8" hidden="false" customHeight="false" outlineLevel="0" collapsed="false">
      <c r="A3161" s="0" t="s">
        <v>6358</v>
      </c>
      <c r="B3161" s="0" t="n">
        <v>0</v>
      </c>
      <c r="C3161" s="0" t="n">
        <v>0.108929266698796</v>
      </c>
      <c r="D3161" s="0" t="n">
        <v>0.290284313913961</v>
      </c>
      <c r="E3161" s="0" t="n">
        <v>0.142886298161807</v>
      </c>
      <c r="F3161" s="0" t="n">
        <v>0.154303463380282</v>
      </c>
      <c r="G3161" s="0" t="n">
        <v>0.109553466057584</v>
      </c>
      <c r="H3161" s="0" t="n">
        <v>0.157187816421673</v>
      </c>
      <c r="I3161" s="0" t="s">
        <v>6359</v>
      </c>
      <c r="J3161" s="0" t="n">
        <f aca="false">J2873</f>
        <v>0</v>
      </c>
      <c r="K3161" s="0" t="n">
        <v>0.109331179452191</v>
      </c>
      <c r="L3161" s="0" t="n">
        <v>0.0161344008136782</v>
      </c>
      <c r="M3161" s="0" t="n">
        <v>0.0937686326650088</v>
      </c>
      <c r="N3161" s="0" t="n">
        <v>0.100552195740447</v>
      </c>
      <c r="O3161" s="0" t="n">
        <v>0.122726366665576</v>
      </c>
      <c r="P3161" s="0" t="n">
        <v>0.0665444183386276</v>
      </c>
    </row>
    <row r="3162" customFormat="false" ht="12.8" hidden="false" customHeight="false" outlineLevel="0" collapsed="false">
      <c r="A3162" s="0" t="s">
        <v>6360</v>
      </c>
      <c r="B3162" s="0" t="n">
        <v>0</v>
      </c>
      <c r="C3162" s="0" t="n">
        <v>0.108929266698796</v>
      </c>
      <c r="D3162" s="0" t="n">
        <v>0.290284313913961</v>
      </c>
      <c r="E3162" s="0" t="n">
        <v>0.142886298161807</v>
      </c>
      <c r="F3162" s="0" t="n">
        <v>0.154303463380282</v>
      </c>
      <c r="G3162" s="0" t="n">
        <v>0.109553466057584</v>
      </c>
      <c r="H3162" s="0" t="n">
        <v>0.157187816421673</v>
      </c>
      <c r="I3162" s="0" t="s">
        <v>6361</v>
      </c>
      <c r="J3162" s="0" t="n">
        <f aca="false">J2874</f>
        <v>0</v>
      </c>
      <c r="K3162" s="0" t="n">
        <v>0.109331179452191</v>
      </c>
      <c r="L3162" s="0" t="n">
        <v>0.0161344008136782</v>
      </c>
      <c r="M3162" s="0" t="n">
        <v>0.0937686326650088</v>
      </c>
      <c r="N3162" s="0" t="n">
        <v>0.100552195740447</v>
      </c>
      <c r="O3162" s="0" t="n">
        <v>0.122726366665576</v>
      </c>
      <c r="P3162" s="0" t="n">
        <v>0.0665444183386276</v>
      </c>
    </row>
    <row r="3163" customFormat="false" ht="12.8" hidden="false" customHeight="false" outlineLevel="0" collapsed="false">
      <c r="A3163" s="0" t="s">
        <v>6362</v>
      </c>
      <c r="B3163" s="0" t="n">
        <v>0</v>
      </c>
      <c r="C3163" s="0" t="n">
        <v>0.108929266698796</v>
      </c>
      <c r="D3163" s="0" t="n">
        <v>0.290284313913961</v>
      </c>
      <c r="E3163" s="0" t="n">
        <v>0.142886298161807</v>
      </c>
      <c r="F3163" s="0" t="n">
        <v>0.154303463380282</v>
      </c>
      <c r="G3163" s="0" t="n">
        <v>0.109553466057584</v>
      </c>
      <c r="H3163" s="0" t="n">
        <v>0.157187816421673</v>
      </c>
      <c r="I3163" s="0" t="s">
        <v>6363</v>
      </c>
      <c r="J3163" s="0" t="n">
        <f aca="false">J2875</f>
        <v>0</v>
      </c>
      <c r="K3163" s="0" t="n">
        <v>0.109331179452191</v>
      </c>
      <c r="L3163" s="0" t="n">
        <v>0.0161344008136782</v>
      </c>
      <c r="M3163" s="0" t="n">
        <v>0.0937686326650088</v>
      </c>
      <c r="N3163" s="0" t="n">
        <v>0.100552195740447</v>
      </c>
      <c r="O3163" s="0" t="n">
        <v>0.122726366665576</v>
      </c>
      <c r="P3163" s="0" t="n">
        <v>0.0665444183386276</v>
      </c>
    </row>
    <row r="3164" customFormat="false" ht="12.8" hidden="false" customHeight="false" outlineLevel="0" collapsed="false">
      <c r="A3164" s="0" t="s">
        <v>6364</v>
      </c>
      <c r="B3164" s="0" t="n">
        <v>0</v>
      </c>
      <c r="C3164" s="0" t="n">
        <v>0.108766280264833</v>
      </c>
      <c r="D3164" s="0" t="n">
        <v>0.152144055421542</v>
      </c>
      <c r="E3164" s="0" t="n">
        <v>0.141663439783859</v>
      </c>
      <c r="F3164" s="0" t="n">
        <v>0.151254575670117</v>
      </c>
      <c r="G3164" s="0" t="n">
        <v>0.110002455672575</v>
      </c>
      <c r="H3164" s="0" t="n">
        <v>0.129441230234575</v>
      </c>
      <c r="I3164" s="0" t="s">
        <v>6365</v>
      </c>
      <c r="J3164" s="0" t="n">
        <f aca="false">J2876</f>
        <v>0</v>
      </c>
      <c r="K3164" s="0" t="n">
        <v>0.10719035945381</v>
      </c>
      <c r="L3164" s="0" t="n">
        <v>0.0160538630392339</v>
      </c>
      <c r="M3164" s="0" t="n">
        <v>0.0938265145370242</v>
      </c>
      <c r="N3164" s="0" t="n">
        <v>0.0934033303640635</v>
      </c>
      <c r="O3164" s="0" t="n">
        <v>0.120722343695858</v>
      </c>
      <c r="P3164" s="0" t="n">
        <v>0.0650805007132207</v>
      </c>
    </row>
    <row r="3165" customFormat="false" ht="12.8" hidden="false" customHeight="false" outlineLevel="0" collapsed="false">
      <c r="A3165" s="0" t="s">
        <v>6366</v>
      </c>
      <c r="B3165" s="0" t="n">
        <v>0</v>
      </c>
      <c r="C3165" s="0" t="n">
        <v>0.108766280264833</v>
      </c>
      <c r="D3165" s="0" t="n">
        <v>0.152144055421542</v>
      </c>
      <c r="E3165" s="0" t="n">
        <v>0.141663439783859</v>
      </c>
      <c r="F3165" s="0" t="n">
        <v>0.151254575670117</v>
      </c>
      <c r="G3165" s="0" t="n">
        <v>0.110002455672575</v>
      </c>
      <c r="H3165" s="0" t="n">
        <v>0.129441230234575</v>
      </c>
      <c r="I3165" s="0" t="s">
        <v>6367</v>
      </c>
      <c r="J3165" s="0" t="n">
        <f aca="false">J2877</f>
        <v>0</v>
      </c>
      <c r="K3165" s="0" t="n">
        <v>0.10719035945381</v>
      </c>
      <c r="L3165" s="0" t="n">
        <v>0.0160538630392339</v>
      </c>
      <c r="M3165" s="0" t="n">
        <v>0.0938265145370242</v>
      </c>
      <c r="N3165" s="0" t="n">
        <v>0.0934033303640635</v>
      </c>
      <c r="O3165" s="0" t="n">
        <v>0.120722343695858</v>
      </c>
      <c r="P3165" s="0" t="n">
        <v>0.0650805007132207</v>
      </c>
    </row>
    <row r="3166" customFormat="false" ht="12.8" hidden="false" customHeight="false" outlineLevel="0" collapsed="false">
      <c r="A3166" s="0" t="s">
        <v>6368</v>
      </c>
      <c r="B3166" s="0" t="n">
        <v>0</v>
      </c>
      <c r="C3166" s="0" t="n">
        <v>0.108766280264833</v>
      </c>
      <c r="D3166" s="0" t="n">
        <v>0.152144055421542</v>
      </c>
      <c r="E3166" s="0" t="n">
        <v>0.141663439783859</v>
      </c>
      <c r="F3166" s="0" t="n">
        <v>0.151254575670117</v>
      </c>
      <c r="G3166" s="0" t="n">
        <v>0.110002455672575</v>
      </c>
      <c r="H3166" s="0" t="n">
        <v>0.129441230234575</v>
      </c>
      <c r="I3166" s="0" t="s">
        <v>6369</v>
      </c>
      <c r="J3166" s="0" t="n">
        <f aca="false">J2878</f>
        <v>0</v>
      </c>
      <c r="K3166" s="0" t="n">
        <v>0.10719035945381</v>
      </c>
      <c r="L3166" s="0" t="n">
        <v>0.0160538630392339</v>
      </c>
      <c r="M3166" s="0" t="n">
        <v>0.0938265145370242</v>
      </c>
      <c r="N3166" s="0" t="n">
        <v>0.0934033303640635</v>
      </c>
      <c r="O3166" s="0" t="n">
        <v>0.120722343695858</v>
      </c>
      <c r="P3166" s="0" t="n">
        <v>0.0650805007132207</v>
      </c>
    </row>
    <row r="3167" customFormat="false" ht="12.8" hidden="false" customHeight="false" outlineLevel="0" collapsed="false">
      <c r="A3167" s="0" t="s">
        <v>6370</v>
      </c>
      <c r="B3167" s="0" t="n">
        <v>0</v>
      </c>
      <c r="C3167" s="0" t="n">
        <v>0.106375812566705</v>
      </c>
      <c r="D3167" s="0" t="n">
        <v>0.145927416597866</v>
      </c>
      <c r="E3167" s="0" t="n">
        <v>0.136489808184847</v>
      </c>
      <c r="F3167" s="0" t="n">
        <v>0.147759509270661</v>
      </c>
      <c r="G3167" s="0" t="n">
        <v>0.108206497212614</v>
      </c>
      <c r="H3167" s="0" t="n">
        <v>0.125881339371293</v>
      </c>
      <c r="I3167" s="0" t="s">
        <v>6371</v>
      </c>
      <c r="J3167" s="0" t="n">
        <f aca="false">J2879</f>
        <v>0</v>
      </c>
      <c r="K3167" s="0" t="n">
        <v>0.104153382246805</v>
      </c>
      <c r="L3167" s="0" t="n">
        <v>0.0156422255254074</v>
      </c>
      <c r="M3167" s="0" t="n">
        <v>0.0924373496086537</v>
      </c>
      <c r="N3167" s="0" t="n">
        <v>0.0901267670665543</v>
      </c>
      <c r="O3167" s="0" t="n">
        <v>0.11557601270962</v>
      </c>
      <c r="P3167" s="0" t="n">
        <v>0.0628293018067083</v>
      </c>
    </row>
    <row r="3168" customFormat="false" ht="12.8" hidden="false" customHeight="false" outlineLevel="0" collapsed="false">
      <c r="A3168" s="0" t="s">
        <v>6372</v>
      </c>
      <c r="B3168" s="0" t="n">
        <v>0</v>
      </c>
      <c r="C3168" s="0" t="n">
        <v>0.106375812566705</v>
      </c>
      <c r="D3168" s="0" t="n">
        <v>0.145927416597866</v>
      </c>
      <c r="E3168" s="0" t="n">
        <v>0.136489808184847</v>
      </c>
      <c r="F3168" s="0" t="n">
        <v>0.147759509270661</v>
      </c>
      <c r="G3168" s="0" t="n">
        <v>0.108206497212614</v>
      </c>
      <c r="H3168" s="0" t="n">
        <v>0.125881339371293</v>
      </c>
      <c r="I3168" s="0" t="s">
        <v>6373</v>
      </c>
      <c r="J3168" s="0" t="n">
        <f aca="false">J2880</f>
        <v>0</v>
      </c>
      <c r="K3168" s="0" t="n">
        <v>0.104153382246805</v>
      </c>
      <c r="L3168" s="0" t="n">
        <v>0.0156422255254074</v>
      </c>
      <c r="M3168" s="0" t="n">
        <v>0.0924373496086537</v>
      </c>
      <c r="N3168" s="0" t="n">
        <v>0.0901267670665543</v>
      </c>
      <c r="O3168" s="0" t="n">
        <v>0.11557601270962</v>
      </c>
      <c r="P3168" s="0" t="n">
        <v>0.0628293018067083</v>
      </c>
    </row>
    <row r="3169" customFormat="false" ht="12.8" hidden="false" customHeight="false" outlineLevel="0" collapsed="false">
      <c r="A3169" s="0" t="s">
        <v>6374</v>
      </c>
      <c r="B3169" s="0" t="n">
        <v>0</v>
      </c>
      <c r="C3169" s="0" t="n">
        <v>0.106375812566705</v>
      </c>
      <c r="D3169" s="0" t="n">
        <v>0.145927416597866</v>
      </c>
      <c r="E3169" s="0" t="n">
        <v>0.136489808184847</v>
      </c>
      <c r="F3169" s="0" t="n">
        <v>0.147759509270661</v>
      </c>
      <c r="G3169" s="0" t="n">
        <v>0.108206497212614</v>
      </c>
      <c r="H3169" s="0" t="n">
        <v>0.125881339371293</v>
      </c>
      <c r="I3169" s="0" t="s">
        <v>6375</v>
      </c>
      <c r="J3169" s="0" t="n">
        <f aca="false">J2881</f>
        <v>0</v>
      </c>
      <c r="K3169" s="0" t="n">
        <v>0.104153382246805</v>
      </c>
      <c r="L3169" s="0" t="n">
        <v>0.0156422255254074</v>
      </c>
      <c r="M3169" s="0" t="n">
        <v>0.0924373496086537</v>
      </c>
      <c r="N3169" s="0" t="n">
        <v>0.0901267670665543</v>
      </c>
      <c r="O3169" s="0" t="n">
        <v>0.11557601270962</v>
      </c>
      <c r="P3169" s="0" t="n">
        <v>0.0628293018067083</v>
      </c>
    </row>
    <row r="3170" customFormat="false" ht="12.8" hidden="false" customHeight="false" outlineLevel="0" collapsed="false">
      <c r="A3170" s="0" t="s">
        <v>6376</v>
      </c>
      <c r="B3170" s="0" t="n">
        <v>0</v>
      </c>
      <c r="C3170" s="0" t="n">
        <v>0.109961514113897</v>
      </c>
      <c r="D3170" s="0" t="n">
        <v>0.15535053228849</v>
      </c>
      <c r="E3170" s="0" t="n">
        <v>0.13150430864398</v>
      </c>
      <c r="F3170" s="0" t="n">
        <v>0.150287855176651</v>
      </c>
      <c r="G3170" s="0" t="n">
        <v>0.108555711357606</v>
      </c>
      <c r="H3170" s="0" t="n">
        <v>0.128425954501004</v>
      </c>
      <c r="I3170" s="0" t="s">
        <v>6377</v>
      </c>
      <c r="J3170" s="0" t="n">
        <f aca="false">J2882</f>
        <v>0</v>
      </c>
      <c r="K3170" s="0" t="n">
        <v>0.104501887827937</v>
      </c>
      <c r="L3170" s="0" t="n">
        <v>0.0160001711896044</v>
      </c>
      <c r="M3170" s="0" t="n">
        <v>0.0933055776888853</v>
      </c>
      <c r="N3170" s="0" t="n">
        <v>0.0945097023865992</v>
      </c>
      <c r="O3170" s="0" t="n">
        <v>0.118590063256077</v>
      </c>
      <c r="P3170" s="0" t="n">
        <v>0.0643315196025474</v>
      </c>
    </row>
    <row r="3171" customFormat="false" ht="12.8" hidden="false" customHeight="false" outlineLevel="0" collapsed="false">
      <c r="A3171" s="0" t="s">
        <v>6378</v>
      </c>
      <c r="B3171" s="0" t="n">
        <v>0</v>
      </c>
      <c r="C3171" s="0" t="n">
        <v>0.109961514113897</v>
      </c>
      <c r="D3171" s="0" t="n">
        <v>0.15535053228849</v>
      </c>
      <c r="E3171" s="0" t="n">
        <v>0.13150430864398</v>
      </c>
      <c r="F3171" s="0" t="n">
        <v>0.150287855176651</v>
      </c>
      <c r="G3171" s="0" t="n">
        <v>0.108555711357606</v>
      </c>
      <c r="H3171" s="0" t="n">
        <v>0.128425954501004</v>
      </c>
      <c r="I3171" s="0" t="s">
        <v>6379</v>
      </c>
      <c r="J3171" s="0" t="n">
        <f aca="false">J2883</f>
        <v>0</v>
      </c>
      <c r="K3171" s="0" t="n">
        <v>0.104501887827937</v>
      </c>
      <c r="L3171" s="0" t="n">
        <v>0.0160001711896044</v>
      </c>
      <c r="M3171" s="0" t="n">
        <v>0.0933055776888853</v>
      </c>
      <c r="N3171" s="0" t="n">
        <v>0.0945097023865992</v>
      </c>
      <c r="O3171" s="0" t="n">
        <v>0.118590063256077</v>
      </c>
      <c r="P3171" s="0" t="n">
        <v>0.0643315196025474</v>
      </c>
    </row>
    <row r="3172" customFormat="false" ht="12.8" hidden="false" customHeight="false" outlineLevel="0" collapsed="false">
      <c r="A3172" s="0" t="s">
        <v>6380</v>
      </c>
      <c r="B3172" s="0" t="n">
        <v>0</v>
      </c>
      <c r="C3172" s="0" t="n">
        <v>0.109961514113897</v>
      </c>
      <c r="D3172" s="0" t="n">
        <v>0.15535053228849</v>
      </c>
      <c r="E3172" s="0" t="n">
        <v>0.13150430864398</v>
      </c>
      <c r="F3172" s="0" t="n">
        <v>0.150287855176651</v>
      </c>
      <c r="G3172" s="0" t="n">
        <v>0.108555711357606</v>
      </c>
      <c r="H3172" s="0" t="n">
        <v>0.128425954501004</v>
      </c>
      <c r="I3172" s="0" t="s">
        <v>6381</v>
      </c>
      <c r="J3172" s="0" t="n">
        <f aca="false">J2884</f>
        <v>0</v>
      </c>
      <c r="K3172" s="0" t="n">
        <v>0.104501887827937</v>
      </c>
      <c r="L3172" s="0" t="n">
        <v>0.0160001711896044</v>
      </c>
      <c r="M3172" s="0" t="n">
        <v>0.0933055776888853</v>
      </c>
      <c r="N3172" s="0" t="n">
        <v>0.0945097023865992</v>
      </c>
      <c r="O3172" s="0" t="n">
        <v>0.118590063256077</v>
      </c>
      <c r="P3172" s="0" t="n">
        <v>0.0643315196025474</v>
      </c>
    </row>
    <row r="3173" customFormat="false" ht="12.8" hidden="false" customHeight="false" outlineLevel="0" collapsed="false">
      <c r="A3173" s="0" t="s">
        <v>6382</v>
      </c>
      <c r="B3173" s="0" t="n">
        <v>0</v>
      </c>
      <c r="C3173" s="0" t="n">
        <v>0.116480971472428</v>
      </c>
      <c r="D3173" s="0" t="n">
        <v>0.149853714802293</v>
      </c>
      <c r="E3173" s="0" t="n">
        <v>0.136113544068555</v>
      </c>
      <c r="F3173" s="0" t="n">
        <v>0.149990402717122</v>
      </c>
      <c r="G3173" s="0" t="n">
        <v>0.110551220757562</v>
      </c>
      <c r="H3173" s="0" t="n">
        <v>0.129980997080271</v>
      </c>
      <c r="I3173" s="0" t="s">
        <v>6383</v>
      </c>
      <c r="J3173" s="0" t="n">
        <f aca="false">J2885</f>
        <v>0</v>
      </c>
      <c r="K3173" s="0" t="n">
        <v>0.101763629690473</v>
      </c>
      <c r="L3173" s="0" t="n">
        <v>0.0158480442823207</v>
      </c>
      <c r="M3173" s="0" t="n">
        <v>0.0901799566000516</v>
      </c>
      <c r="N3173" s="0" t="n">
        <v>0.0998713514188871</v>
      </c>
      <c r="O3173" s="0" t="n">
        <v>0.119006900033778</v>
      </c>
      <c r="P3173" s="0" t="n">
        <v>0.0644421645393514</v>
      </c>
    </row>
    <row r="3174" customFormat="false" ht="12.8" hidden="false" customHeight="false" outlineLevel="0" collapsed="false">
      <c r="A3174" s="0" t="s">
        <v>6384</v>
      </c>
      <c r="B3174" s="0" t="n">
        <v>0</v>
      </c>
      <c r="C3174" s="0" t="n">
        <v>0.116480971472428</v>
      </c>
      <c r="D3174" s="0" t="n">
        <v>0.149853714802293</v>
      </c>
      <c r="E3174" s="0" t="n">
        <v>0.136113544068555</v>
      </c>
      <c r="F3174" s="0" t="n">
        <v>0.149990402717122</v>
      </c>
      <c r="G3174" s="0" t="n">
        <v>0.110551220757562</v>
      </c>
      <c r="H3174" s="0" t="n">
        <v>0.129980997080271</v>
      </c>
      <c r="I3174" s="0" t="s">
        <v>6385</v>
      </c>
      <c r="J3174" s="0" t="n">
        <f aca="false">J2886</f>
        <v>0</v>
      </c>
      <c r="K3174" s="0" t="n">
        <v>0.101763629690473</v>
      </c>
      <c r="L3174" s="0" t="n">
        <v>0.0158480442823207</v>
      </c>
      <c r="M3174" s="0" t="n">
        <v>0.0901799566000516</v>
      </c>
      <c r="N3174" s="0" t="n">
        <v>0.0998713514188871</v>
      </c>
      <c r="O3174" s="0" t="n">
        <v>0.119006900033778</v>
      </c>
      <c r="P3174" s="0" t="n">
        <v>0.0644421645393514</v>
      </c>
    </row>
    <row r="3175" customFormat="false" ht="12.8" hidden="false" customHeight="false" outlineLevel="0" collapsed="false">
      <c r="A3175" s="0" t="s">
        <v>6386</v>
      </c>
      <c r="B3175" s="0" t="n">
        <v>0</v>
      </c>
      <c r="C3175" s="0" t="n">
        <v>0.116480971472428</v>
      </c>
      <c r="D3175" s="0" t="n">
        <v>0.149853714802293</v>
      </c>
      <c r="E3175" s="0" t="n">
        <v>0.136113544068555</v>
      </c>
      <c r="F3175" s="0" t="n">
        <v>0.149990402717122</v>
      </c>
      <c r="G3175" s="0" t="n">
        <v>0.110551220757562</v>
      </c>
      <c r="H3175" s="0" t="n">
        <v>0.129980997080271</v>
      </c>
      <c r="I3175" s="0" t="s">
        <v>6387</v>
      </c>
      <c r="J3175" s="0" t="n">
        <f aca="false">J2887</f>
        <v>0</v>
      </c>
      <c r="K3175" s="0" t="n">
        <v>0.101763629690473</v>
      </c>
      <c r="L3175" s="0" t="n">
        <v>0.0158480442823207</v>
      </c>
      <c r="M3175" s="0" t="n">
        <v>0.0901799566000516</v>
      </c>
      <c r="N3175" s="0" t="n">
        <v>0.0998713514188871</v>
      </c>
      <c r="O3175" s="0" t="n">
        <v>0.119006900033778</v>
      </c>
      <c r="P3175" s="0" t="n">
        <v>0.0644421645393514</v>
      </c>
    </row>
    <row r="3176" customFormat="false" ht="12.8" hidden="false" customHeight="false" outlineLevel="0" collapsed="false">
      <c r="A3176" s="0" t="s">
        <v>6388</v>
      </c>
      <c r="B3176" s="0" t="n">
        <v>0</v>
      </c>
      <c r="C3176" s="0" t="n">
        <v>0.115448724057328</v>
      </c>
      <c r="D3176" s="0" t="n">
        <v>0.142459186517289</v>
      </c>
      <c r="E3176" s="0" t="n">
        <v>0.13150430864398</v>
      </c>
      <c r="F3176" s="0" t="n">
        <v>0.148205687959953</v>
      </c>
      <c r="G3176" s="0" t="n">
        <v>0.109503578322585</v>
      </c>
      <c r="H3176" s="0" t="n">
        <v>0.127076537386763</v>
      </c>
      <c r="I3176" s="0" t="s">
        <v>6389</v>
      </c>
      <c r="J3176" s="0" t="n">
        <f aca="false">J2888</f>
        <v>0</v>
      </c>
      <c r="K3176" s="0" t="n">
        <v>0.100319820854356</v>
      </c>
      <c r="L3176" s="0" t="n">
        <v>0.015105307029112</v>
      </c>
      <c r="M3176" s="0" t="n">
        <v>0.0890223191597429</v>
      </c>
      <c r="N3176" s="0" t="n">
        <v>0.0920841944910403</v>
      </c>
      <c r="O3176" s="0" t="n">
        <v>0.119616123016573</v>
      </c>
      <c r="P3176" s="0" t="n">
        <v>0.0632633704049395</v>
      </c>
    </row>
    <row r="3177" customFormat="false" ht="12.8" hidden="false" customHeight="false" outlineLevel="0" collapsed="false">
      <c r="A3177" s="0" t="s">
        <v>6390</v>
      </c>
      <c r="B3177" s="0" t="n">
        <v>0</v>
      </c>
      <c r="C3177" s="0" t="n">
        <v>0.115448724057328</v>
      </c>
      <c r="D3177" s="0" t="n">
        <v>0.142459186517289</v>
      </c>
      <c r="E3177" s="0" t="n">
        <v>0.13150430864398</v>
      </c>
      <c r="F3177" s="0" t="n">
        <v>0.148205687959953</v>
      </c>
      <c r="G3177" s="0" t="n">
        <v>0.109503578322585</v>
      </c>
      <c r="H3177" s="0" t="n">
        <v>0.127076537386763</v>
      </c>
      <c r="I3177" s="0" t="s">
        <v>6391</v>
      </c>
      <c r="J3177" s="0" t="n">
        <f aca="false">J2889</f>
        <v>0</v>
      </c>
      <c r="K3177" s="0" t="n">
        <v>0.100319820854356</v>
      </c>
      <c r="L3177" s="0" t="n">
        <v>0.015105307029112</v>
      </c>
      <c r="M3177" s="0" t="n">
        <v>0.0890223191597429</v>
      </c>
      <c r="N3177" s="0" t="n">
        <v>0.0920841944910403</v>
      </c>
      <c r="O3177" s="0" t="n">
        <v>0.119616123016573</v>
      </c>
      <c r="P3177" s="0" t="n">
        <v>0.0632633704049395</v>
      </c>
    </row>
    <row r="3178" customFormat="false" ht="12.8" hidden="false" customHeight="false" outlineLevel="0" collapsed="false">
      <c r="A3178" s="0" t="s">
        <v>6392</v>
      </c>
      <c r="B3178" s="0" t="n">
        <v>0</v>
      </c>
      <c r="C3178" s="0" t="n">
        <v>0.115448724057328</v>
      </c>
      <c r="D3178" s="0" t="n">
        <v>0.142459186517289</v>
      </c>
      <c r="E3178" s="0" t="n">
        <v>0.13150430864398</v>
      </c>
      <c r="F3178" s="0" t="n">
        <v>0.148205687959953</v>
      </c>
      <c r="G3178" s="0" t="n">
        <v>0.109503578322585</v>
      </c>
      <c r="H3178" s="0" t="n">
        <v>0.127076537386763</v>
      </c>
      <c r="I3178" s="0" t="s">
        <v>6393</v>
      </c>
      <c r="J3178" s="0" t="n">
        <f aca="false">J2890</f>
        <v>0</v>
      </c>
      <c r="K3178" s="0" t="n">
        <v>0.100319820854356</v>
      </c>
      <c r="L3178" s="0" t="n">
        <v>0.015105307029112</v>
      </c>
      <c r="M3178" s="0" t="n">
        <v>0.0890223191597429</v>
      </c>
      <c r="N3178" s="0" t="n">
        <v>0.0920841944910403</v>
      </c>
      <c r="O3178" s="0" t="n">
        <v>0.119616123016573</v>
      </c>
      <c r="P3178" s="0" t="n">
        <v>0.0632633704049395</v>
      </c>
    </row>
    <row r="3179" customFormat="false" ht="12.8" hidden="false" customHeight="false" outlineLevel="0" collapsed="false">
      <c r="A3179" s="0" t="s">
        <v>6394</v>
      </c>
      <c r="B3179" s="0" t="n">
        <v>0</v>
      </c>
      <c r="C3179" s="0" t="n">
        <v>0.11555738167997</v>
      </c>
      <c r="D3179" s="0" t="n">
        <v>0.138140258492419</v>
      </c>
      <c r="E3179" s="0" t="n">
        <v>0.133197497167293</v>
      </c>
      <c r="F3179" s="0" t="n">
        <v>0.148577503534363</v>
      </c>
      <c r="G3179" s="0" t="n">
        <v>0.109902680202577</v>
      </c>
      <c r="H3179" s="0" t="n">
        <v>0.126652434865145</v>
      </c>
      <c r="I3179" s="0" t="s">
        <v>6395</v>
      </c>
      <c r="J3179" s="0" t="n">
        <f aca="false">J2891</f>
        <v>0</v>
      </c>
      <c r="K3179" s="0" t="n">
        <v>0.0986270794602871</v>
      </c>
      <c r="L3179" s="0" t="n">
        <v>0.0148457964225692</v>
      </c>
      <c r="M3179" s="0" t="n">
        <v>0.0888486735436966</v>
      </c>
      <c r="N3179" s="0" t="n">
        <v>0.0883821034925558</v>
      </c>
      <c r="O3179" s="0" t="n">
        <v>0.115960785119806</v>
      </c>
      <c r="P3179" s="0" t="n">
        <v>0.0616419965233114</v>
      </c>
    </row>
    <row r="3180" customFormat="false" ht="12.8" hidden="false" customHeight="false" outlineLevel="0" collapsed="false">
      <c r="A3180" s="0" t="s">
        <v>6396</v>
      </c>
      <c r="B3180" s="0" t="n">
        <v>0</v>
      </c>
      <c r="C3180" s="0" t="n">
        <v>0.11555738167997</v>
      </c>
      <c r="D3180" s="0" t="n">
        <v>0.138140258492419</v>
      </c>
      <c r="E3180" s="0" t="n">
        <v>0.133197497167293</v>
      </c>
      <c r="F3180" s="0" t="n">
        <v>0.148577503534363</v>
      </c>
      <c r="G3180" s="0" t="n">
        <v>0.109902680202577</v>
      </c>
      <c r="H3180" s="0" t="n">
        <v>0.126652434865145</v>
      </c>
      <c r="I3180" s="0" t="s">
        <v>6397</v>
      </c>
      <c r="J3180" s="0" t="n">
        <f aca="false">J2892</f>
        <v>0</v>
      </c>
      <c r="K3180" s="0" t="n">
        <v>0.0986270794602871</v>
      </c>
      <c r="L3180" s="0" t="n">
        <v>0.0148457964225692</v>
      </c>
      <c r="M3180" s="0" t="n">
        <v>0.0888486735436966</v>
      </c>
      <c r="N3180" s="0" t="n">
        <v>0.0883821034925558</v>
      </c>
      <c r="O3180" s="0" t="n">
        <v>0.115960785119806</v>
      </c>
      <c r="P3180" s="0" t="n">
        <v>0.0616419965233114</v>
      </c>
    </row>
    <row r="3181" customFormat="false" ht="12.8" hidden="false" customHeight="false" outlineLevel="0" collapsed="false">
      <c r="A3181" s="0" t="s">
        <v>6398</v>
      </c>
      <c r="B3181" s="0" t="n">
        <v>0</v>
      </c>
      <c r="C3181" s="0" t="n">
        <v>0.11555738167997</v>
      </c>
      <c r="D3181" s="0" t="n">
        <v>0.138140258492419</v>
      </c>
      <c r="E3181" s="0" t="n">
        <v>0.133197497167293</v>
      </c>
      <c r="F3181" s="0" t="n">
        <v>0.148577503534363</v>
      </c>
      <c r="G3181" s="0" t="n">
        <v>0.109902680202577</v>
      </c>
      <c r="H3181" s="0" t="n">
        <v>0.126652434865145</v>
      </c>
      <c r="I3181" s="0" t="s">
        <v>6399</v>
      </c>
      <c r="J3181" s="0" t="n">
        <f aca="false">J2893</f>
        <v>0</v>
      </c>
      <c r="K3181" s="0" t="n">
        <v>0.0986270794602871</v>
      </c>
      <c r="L3181" s="0" t="n">
        <v>0.0148457964225692</v>
      </c>
      <c r="M3181" s="0" t="n">
        <v>0.0888486735436966</v>
      </c>
      <c r="N3181" s="0" t="n">
        <v>0.0883821034925558</v>
      </c>
      <c r="O3181" s="0" t="n">
        <v>0.115960785119806</v>
      </c>
      <c r="P3181" s="0" t="n">
        <v>0.0616419965233114</v>
      </c>
    </row>
    <row r="3182" customFormat="false" ht="12.8" hidden="false" customHeight="false" outlineLevel="0" collapsed="false">
      <c r="A3182" s="0" t="s">
        <v>6400</v>
      </c>
      <c r="B3182" s="0" t="n">
        <v>0</v>
      </c>
      <c r="C3182" s="0" t="n">
        <v>0.114959764755438</v>
      </c>
      <c r="D3182" s="0" t="n">
        <v>0.131661866455115</v>
      </c>
      <c r="E3182" s="0" t="n">
        <v>0.131598374673053</v>
      </c>
      <c r="F3182" s="0" t="n">
        <v>0.14664406254743</v>
      </c>
      <c r="G3182" s="0" t="n">
        <v>0.109852792467578</v>
      </c>
      <c r="H3182" s="0" t="n">
        <v>0.124673289764258</v>
      </c>
      <c r="I3182" s="0" t="s">
        <v>6401</v>
      </c>
      <c r="J3182" s="0" t="n">
        <f aca="false">J2894</f>
        <v>0</v>
      </c>
      <c r="K3182" s="0" t="n">
        <v>0.100319820854356</v>
      </c>
      <c r="L3182" s="0" t="n">
        <v>0.0150068719714578</v>
      </c>
      <c r="M3182" s="0" t="n">
        <v>0.0896011378798973</v>
      </c>
      <c r="N3182" s="0" t="n">
        <v>0.0877012591709954</v>
      </c>
      <c r="O3182" s="0" t="n">
        <v>0.114982821910583</v>
      </c>
      <c r="P3182" s="0" t="n">
        <v>0.0615909296294019</v>
      </c>
    </row>
    <row r="3183" customFormat="false" ht="12.8" hidden="false" customHeight="false" outlineLevel="0" collapsed="false">
      <c r="A3183" s="0" t="s">
        <v>6402</v>
      </c>
      <c r="B3183" s="0" t="n">
        <v>0</v>
      </c>
      <c r="C3183" s="0" t="n">
        <v>0.114959764755438</v>
      </c>
      <c r="D3183" s="0" t="n">
        <v>0.131661866455115</v>
      </c>
      <c r="E3183" s="0" t="n">
        <v>0.131598374673053</v>
      </c>
      <c r="F3183" s="0" t="n">
        <v>0.14664406254743</v>
      </c>
      <c r="G3183" s="0" t="n">
        <v>0.109852792467578</v>
      </c>
      <c r="H3183" s="0" t="n">
        <v>0.124673289764258</v>
      </c>
      <c r="I3183" s="0" t="s">
        <v>6403</v>
      </c>
      <c r="J3183" s="0" t="n">
        <f aca="false">J2895</f>
        <v>0</v>
      </c>
      <c r="K3183" s="0" t="n">
        <v>0.100319820854356</v>
      </c>
      <c r="L3183" s="0" t="n">
        <v>0.0150068719714578</v>
      </c>
      <c r="M3183" s="0" t="n">
        <v>0.0896011378798973</v>
      </c>
      <c r="N3183" s="0" t="n">
        <v>0.0877012591709954</v>
      </c>
      <c r="O3183" s="0" t="n">
        <v>0.114982821910583</v>
      </c>
      <c r="P3183" s="0" t="n">
        <v>0.0615909296294019</v>
      </c>
    </row>
    <row r="3184" customFormat="false" ht="12.8" hidden="false" customHeight="false" outlineLevel="0" collapsed="false">
      <c r="A3184" s="0" t="s">
        <v>6404</v>
      </c>
      <c r="B3184" s="0" t="n">
        <v>0</v>
      </c>
      <c r="C3184" s="0" t="n">
        <v>0.114959764755438</v>
      </c>
      <c r="D3184" s="0" t="n">
        <v>0.131661866455115</v>
      </c>
      <c r="E3184" s="0" t="n">
        <v>0.131598374673053</v>
      </c>
      <c r="F3184" s="0" t="n">
        <v>0.14664406254743</v>
      </c>
      <c r="G3184" s="0" t="n">
        <v>0.109852792467578</v>
      </c>
      <c r="H3184" s="0" t="n">
        <v>0.124673289764258</v>
      </c>
      <c r="I3184" s="0" t="s">
        <v>6405</v>
      </c>
      <c r="J3184" s="0" t="n">
        <f aca="false">J2896</f>
        <v>0</v>
      </c>
      <c r="K3184" s="0" t="n">
        <v>0.100319820854356</v>
      </c>
      <c r="L3184" s="0" t="n">
        <v>0.0150068719714578</v>
      </c>
      <c r="M3184" s="0" t="n">
        <v>0.0896011378798973</v>
      </c>
      <c r="N3184" s="0" t="n">
        <v>0.0877012591709954</v>
      </c>
      <c r="O3184" s="0" t="n">
        <v>0.114982821910583</v>
      </c>
      <c r="P3184" s="0" t="n">
        <v>0.0615909296294019</v>
      </c>
    </row>
    <row r="3185" customFormat="false" ht="12.8" hidden="false" customHeight="false" outlineLevel="0" collapsed="false">
      <c r="A3185" s="0" t="s">
        <v>6406</v>
      </c>
      <c r="B3185" s="0" t="n">
        <v>0</v>
      </c>
      <c r="C3185" s="0" t="n">
        <v>0.11903442560452</v>
      </c>
      <c r="D3185" s="0" t="n">
        <v>0.127801006554095</v>
      </c>
      <c r="E3185" s="0" t="n">
        <v>0.135737279952263</v>
      </c>
      <c r="F3185" s="0" t="n">
        <v>0.14664406254743</v>
      </c>
      <c r="G3185" s="0" t="n">
        <v>0.109902680202577</v>
      </c>
      <c r="H3185" s="0" t="n">
        <v>0.125457236849674</v>
      </c>
      <c r="I3185" s="0" t="s">
        <v>6407</v>
      </c>
      <c r="J3185" s="0" t="n">
        <f aca="false">J2897</f>
        <v>0</v>
      </c>
      <c r="K3185" s="0" t="n">
        <v>0.0993738771341408</v>
      </c>
      <c r="L3185" s="0" t="n">
        <v>0.0150068719714578</v>
      </c>
      <c r="M3185" s="0" t="n">
        <v>0.0891959647757892</v>
      </c>
      <c r="N3185" s="0" t="n">
        <v>0.088722525653336</v>
      </c>
      <c r="O3185" s="0" t="n">
        <v>0.113988826517603</v>
      </c>
      <c r="P3185" s="0" t="n">
        <v>0.0613185728618843</v>
      </c>
    </row>
    <row r="3186" customFormat="false" ht="12.8" hidden="false" customHeight="false" outlineLevel="0" collapsed="false">
      <c r="A3186" s="0" t="s">
        <v>6408</v>
      </c>
      <c r="B3186" s="0" t="n">
        <v>0</v>
      </c>
      <c r="C3186" s="0" t="n">
        <v>0.11903442560452</v>
      </c>
      <c r="D3186" s="0" t="n">
        <v>0.127801006554095</v>
      </c>
      <c r="E3186" s="0" t="n">
        <v>0.135737279952263</v>
      </c>
      <c r="F3186" s="0" t="n">
        <v>0.14664406254743</v>
      </c>
      <c r="G3186" s="0" t="n">
        <v>0.109902680202577</v>
      </c>
      <c r="H3186" s="0" t="n">
        <v>0.125457236849674</v>
      </c>
      <c r="I3186" s="0" t="s">
        <v>6409</v>
      </c>
      <c r="J3186" s="0" t="n">
        <f aca="false">J2898</f>
        <v>0</v>
      </c>
      <c r="K3186" s="0" t="n">
        <v>0.0993738771341408</v>
      </c>
      <c r="L3186" s="0" t="n">
        <v>0.0150068719714578</v>
      </c>
      <c r="M3186" s="0" t="n">
        <v>0.0891959647757892</v>
      </c>
      <c r="N3186" s="0" t="n">
        <v>0.088722525653336</v>
      </c>
      <c r="O3186" s="0" t="n">
        <v>0.113988826517603</v>
      </c>
      <c r="P3186" s="0" t="n">
        <v>0.0613185728618843</v>
      </c>
    </row>
    <row r="3187" customFormat="false" ht="12.8" hidden="false" customHeight="false" outlineLevel="0" collapsed="false">
      <c r="A3187" s="0" t="s">
        <v>6410</v>
      </c>
      <c r="B3187" s="0" t="n">
        <v>0</v>
      </c>
      <c r="C3187" s="0" t="n">
        <v>0.11903442560452</v>
      </c>
      <c r="D3187" s="0" t="n">
        <v>0.127801006554095</v>
      </c>
      <c r="E3187" s="0" t="n">
        <v>0.135737279952263</v>
      </c>
      <c r="F3187" s="0" t="n">
        <v>0.14664406254743</v>
      </c>
      <c r="G3187" s="0" t="n">
        <v>0.109902680202577</v>
      </c>
      <c r="H3187" s="0" t="n">
        <v>0.125457236849674</v>
      </c>
      <c r="I3187" s="0" t="s">
        <v>6411</v>
      </c>
      <c r="J3187" s="0" t="n">
        <f aca="false">J2899</f>
        <v>0</v>
      </c>
      <c r="K3187" s="0" t="n">
        <v>0.0993738771341408</v>
      </c>
      <c r="L3187" s="0" t="n">
        <v>0.0150068719714578</v>
      </c>
      <c r="M3187" s="0" t="n">
        <v>0.0891959647757892</v>
      </c>
      <c r="N3187" s="0" t="n">
        <v>0.088722525653336</v>
      </c>
      <c r="O3187" s="0" t="n">
        <v>0.113988826517603</v>
      </c>
      <c r="P3187" s="0" t="n">
        <v>0.0613185728618843</v>
      </c>
    </row>
    <row r="3188" customFormat="false" ht="12.8" hidden="false" customHeight="false" outlineLevel="0" collapsed="false">
      <c r="A3188" s="0" t="s">
        <v>6412</v>
      </c>
      <c r="B3188" s="0" t="n">
        <v>0</v>
      </c>
      <c r="C3188" s="0" t="n">
        <v>0.114307819019585</v>
      </c>
      <c r="D3188" s="0" t="n">
        <v>0.126230487272324</v>
      </c>
      <c r="E3188" s="0" t="n">
        <v>0.132821233051002</v>
      </c>
      <c r="F3188" s="0" t="n">
        <v>0.146049157628373</v>
      </c>
      <c r="G3188" s="0" t="n">
        <v>0.10975301699758</v>
      </c>
      <c r="H3188" s="0" t="n">
        <v>0.123490943340352</v>
      </c>
      <c r="I3188" s="0" t="s">
        <v>6413</v>
      </c>
      <c r="J3188" s="0" t="n">
        <f aca="false">J2900</f>
        <v>0</v>
      </c>
      <c r="K3188" s="0" t="n">
        <v>0.0977807087632528</v>
      </c>
      <c r="L3188" s="0" t="n">
        <v>0.0147742072897298</v>
      </c>
      <c r="M3188" s="0" t="n">
        <v>0.0858966980709093</v>
      </c>
      <c r="N3188" s="0" t="n">
        <v>0.0874884953205078</v>
      </c>
      <c r="O3188" s="0" t="n">
        <v>0.112145125385461</v>
      </c>
      <c r="P3188" s="0" t="n">
        <v>0.0602163790683367</v>
      </c>
    </row>
    <row r="3189" customFormat="false" ht="12.8" hidden="false" customHeight="false" outlineLevel="0" collapsed="false">
      <c r="A3189" s="0" t="s">
        <v>6414</v>
      </c>
      <c r="B3189" s="0" t="n">
        <v>0</v>
      </c>
      <c r="C3189" s="0" t="n">
        <v>0.114307819019585</v>
      </c>
      <c r="D3189" s="0" t="n">
        <v>0.126230487272324</v>
      </c>
      <c r="E3189" s="0" t="n">
        <v>0.132821233051002</v>
      </c>
      <c r="F3189" s="0" t="n">
        <v>0.146049157628373</v>
      </c>
      <c r="G3189" s="0" t="n">
        <v>0.10975301699758</v>
      </c>
      <c r="H3189" s="0" t="n">
        <v>0.123490943340352</v>
      </c>
      <c r="I3189" s="0" t="s">
        <v>6415</v>
      </c>
      <c r="J3189" s="0" t="n">
        <f aca="false">J2901</f>
        <v>0</v>
      </c>
      <c r="K3189" s="0" t="n">
        <v>0.0977807087632528</v>
      </c>
      <c r="L3189" s="0" t="n">
        <v>0.0147742072897298</v>
      </c>
      <c r="M3189" s="0" t="n">
        <v>0.0858966980709093</v>
      </c>
      <c r="N3189" s="0" t="n">
        <v>0.0874884953205078</v>
      </c>
      <c r="O3189" s="0" t="n">
        <v>0.112145125385461</v>
      </c>
      <c r="P3189" s="0" t="n">
        <v>0.0602163790683367</v>
      </c>
    </row>
    <row r="3190" customFormat="false" ht="12.8" hidden="false" customHeight="false" outlineLevel="0" collapsed="false">
      <c r="A3190" s="0" t="s">
        <v>6416</v>
      </c>
      <c r="B3190" s="0" t="n">
        <v>0</v>
      </c>
      <c r="C3190" s="0" t="n">
        <v>0.114307819019585</v>
      </c>
      <c r="D3190" s="0" t="n">
        <v>0.126230487272324</v>
      </c>
      <c r="E3190" s="0" t="n">
        <v>0.132821233051002</v>
      </c>
      <c r="F3190" s="0" t="n">
        <v>0.146049157628373</v>
      </c>
      <c r="G3190" s="0" t="n">
        <v>0.10975301699758</v>
      </c>
      <c r="H3190" s="0" t="n">
        <v>0.123490943340352</v>
      </c>
      <c r="I3190" s="0" t="s">
        <v>6417</v>
      </c>
      <c r="J3190" s="0" t="n">
        <f aca="false">J2902</f>
        <v>0</v>
      </c>
      <c r="K3190" s="0" t="n">
        <v>0.0977807087632528</v>
      </c>
      <c r="L3190" s="0" t="n">
        <v>0.0147742072897298</v>
      </c>
      <c r="M3190" s="0" t="n">
        <v>0.0858966980709093</v>
      </c>
      <c r="N3190" s="0" t="n">
        <v>0.0874884953205078</v>
      </c>
      <c r="O3190" s="0" t="n">
        <v>0.112145125385461</v>
      </c>
      <c r="P3190" s="0" t="n">
        <v>0.0602163790683367</v>
      </c>
    </row>
    <row r="3191" customFormat="false" ht="12.8" hidden="false" customHeight="false" outlineLevel="0" collapsed="false">
      <c r="A3191" s="0" t="s">
        <v>6418</v>
      </c>
      <c r="B3191" s="0" t="n">
        <v>0</v>
      </c>
      <c r="C3191" s="0" t="n">
        <v>0.116426642661107</v>
      </c>
      <c r="D3191" s="0" t="n">
        <v>0.124921721204182</v>
      </c>
      <c r="E3191" s="0" t="n">
        <v>0.132821233051002</v>
      </c>
      <c r="F3191" s="0" t="n">
        <v>0.146867151892076</v>
      </c>
      <c r="G3191" s="0" t="n">
        <v>0.109952567937576</v>
      </c>
      <c r="H3191" s="0" t="n">
        <v>0.123927897453535</v>
      </c>
      <c r="I3191" s="0" t="s">
        <v>6419</v>
      </c>
      <c r="J3191" s="0" t="n">
        <f aca="false">J2903</f>
        <v>0</v>
      </c>
      <c r="K3191" s="0" t="n">
        <v>0.0961875403923648</v>
      </c>
      <c r="L3191" s="0" t="n">
        <v>0.0145415426080017</v>
      </c>
      <c r="M3191" s="0" t="n">
        <v>0.0861861074309864</v>
      </c>
      <c r="N3191" s="0" t="n">
        <v>0.0826800322994877</v>
      </c>
      <c r="O3191" s="0" t="n">
        <v>0.111135097808723</v>
      </c>
      <c r="P3191" s="0" t="n">
        <v>0.0592418525095629</v>
      </c>
    </row>
    <row r="3192" customFormat="false" ht="12.8" hidden="false" customHeight="false" outlineLevel="0" collapsed="false">
      <c r="A3192" s="0" t="s">
        <v>6420</v>
      </c>
      <c r="B3192" s="0" t="n">
        <v>0</v>
      </c>
      <c r="C3192" s="0" t="n">
        <v>0.116426642661107</v>
      </c>
      <c r="D3192" s="0" t="n">
        <v>0.124921721204182</v>
      </c>
      <c r="E3192" s="0" t="n">
        <v>0.132821233051002</v>
      </c>
      <c r="F3192" s="0" t="n">
        <v>0.146867151892076</v>
      </c>
      <c r="G3192" s="0" t="n">
        <v>0.109952567937576</v>
      </c>
      <c r="H3192" s="0" t="n">
        <v>0.123927897453535</v>
      </c>
      <c r="I3192" s="0" t="s">
        <v>6421</v>
      </c>
      <c r="J3192" s="0" t="n">
        <f aca="false">J2904</f>
        <v>0</v>
      </c>
      <c r="K3192" s="0" t="n">
        <v>0.0961875403923648</v>
      </c>
      <c r="L3192" s="0" t="n">
        <v>0.0145415426080017</v>
      </c>
      <c r="M3192" s="0" t="n">
        <v>0.0861861074309864</v>
      </c>
      <c r="N3192" s="0" t="n">
        <v>0.0826800322994877</v>
      </c>
      <c r="O3192" s="0" t="n">
        <v>0.111135097808723</v>
      </c>
      <c r="P3192" s="0" t="n">
        <v>0.0592418525095629</v>
      </c>
    </row>
    <row r="3193" customFormat="false" ht="12.8" hidden="false" customHeight="false" outlineLevel="0" collapsed="false">
      <c r="A3193" s="0" t="s">
        <v>6422</v>
      </c>
      <c r="B3193" s="0" t="n">
        <v>0</v>
      </c>
      <c r="C3193" s="0" t="n">
        <v>0.116426642661107</v>
      </c>
      <c r="D3193" s="0" t="n">
        <v>0.124921721204182</v>
      </c>
      <c r="E3193" s="0" t="n">
        <v>0.132821233051002</v>
      </c>
      <c r="F3193" s="0" t="n">
        <v>0.146867151892076</v>
      </c>
      <c r="G3193" s="0" t="n">
        <v>0.109952567937576</v>
      </c>
      <c r="H3193" s="0" t="n">
        <v>0.123927897453535</v>
      </c>
      <c r="I3193" s="0" t="s">
        <v>6423</v>
      </c>
      <c r="J3193" s="0" t="n">
        <f aca="false">J2905</f>
        <v>0</v>
      </c>
      <c r="K3193" s="0" t="n">
        <v>0.0961875403923648</v>
      </c>
      <c r="L3193" s="0" t="n">
        <v>0.0145415426080017</v>
      </c>
      <c r="M3193" s="0" t="n">
        <v>0.0861861074309864</v>
      </c>
      <c r="N3193" s="0" t="n">
        <v>0.0826800322994877</v>
      </c>
      <c r="O3193" s="0" t="n">
        <v>0.111135097808723</v>
      </c>
      <c r="P3193" s="0" t="n">
        <v>0.0592418525095629</v>
      </c>
    </row>
    <row r="3194" customFormat="false" ht="12.8" hidden="false" customHeight="false" outlineLevel="0" collapsed="false">
      <c r="A3194" s="0" t="s">
        <v>6424</v>
      </c>
      <c r="B3194" s="0" t="n">
        <v>0</v>
      </c>
      <c r="C3194" s="0" t="n">
        <v>0.117295903642245</v>
      </c>
      <c r="D3194" s="0" t="n">
        <v>0.122435065674712</v>
      </c>
      <c r="E3194" s="0" t="n">
        <v>0.127741667481062</v>
      </c>
      <c r="F3194" s="0" t="n">
        <v>0.147462056811132</v>
      </c>
      <c r="G3194" s="0" t="n">
        <v>0.110900434902555</v>
      </c>
      <c r="H3194" s="0" t="n">
        <v>0.12329816946689</v>
      </c>
      <c r="I3194" s="0" t="s">
        <v>6425</v>
      </c>
      <c r="J3194" s="0" t="n">
        <f aca="false">J2906</f>
        <v>0</v>
      </c>
      <c r="K3194" s="0" t="n">
        <v>0.0955901022532818</v>
      </c>
      <c r="L3194" s="0" t="n">
        <v>0.0142909806430639</v>
      </c>
      <c r="M3194" s="0" t="n">
        <v>0.0837550688063381</v>
      </c>
      <c r="N3194" s="0" t="n">
        <v>0.07319076456774</v>
      </c>
      <c r="O3194" s="0" t="n">
        <v>0.109612040351737</v>
      </c>
      <c r="P3194" s="0" t="n">
        <v>0.0575396227125781</v>
      </c>
    </row>
    <row r="3195" customFormat="false" ht="12.8" hidden="false" customHeight="false" outlineLevel="0" collapsed="false">
      <c r="A3195" s="0" t="s">
        <v>6426</v>
      </c>
      <c r="B3195" s="0" t="n">
        <v>0</v>
      </c>
      <c r="C3195" s="0" t="n">
        <v>0.117295903642245</v>
      </c>
      <c r="D3195" s="0" t="n">
        <v>0.122435065674712</v>
      </c>
      <c r="E3195" s="0" t="n">
        <v>0.127741667481062</v>
      </c>
      <c r="F3195" s="0" t="n">
        <v>0.147462056811132</v>
      </c>
      <c r="G3195" s="0" t="n">
        <v>0.110900434902555</v>
      </c>
      <c r="H3195" s="0" t="n">
        <v>0.12329816946689</v>
      </c>
      <c r="I3195" s="0" t="s">
        <v>6427</v>
      </c>
      <c r="J3195" s="0" t="n">
        <f aca="false">J2907</f>
        <v>0</v>
      </c>
      <c r="K3195" s="0" t="n">
        <v>0.0955901022532818</v>
      </c>
      <c r="L3195" s="0" t="n">
        <v>0.0142909806430639</v>
      </c>
      <c r="M3195" s="0" t="n">
        <v>0.0837550688063381</v>
      </c>
      <c r="N3195" s="0" t="n">
        <v>0.07319076456774</v>
      </c>
      <c r="O3195" s="0" t="n">
        <v>0.109612040351737</v>
      </c>
      <c r="P3195" s="0" t="n">
        <v>0.0575396227125781</v>
      </c>
    </row>
    <row r="3196" customFormat="false" ht="12.8" hidden="false" customHeight="false" outlineLevel="0" collapsed="false">
      <c r="A3196" s="0" t="s">
        <v>6428</v>
      </c>
      <c r="B3196" s="0" t="n">
        <v>0</v>
      </c>
      <c r="C3196" s="0" t="n">
        <v>0.117295903642245</v>
      </c>
      <c r="D3196" s="0" t="n">
        <v>0.122435065674712</v>
      </c>
      <c r="E3196" s="0" t="n">
        <v>0.127741667481062</v>
      </c>
      <c r="F3196" s="0" t="n">
        <v>0.147462056811132</v>
      </c>
      <c r="G3196" s="0" t="n">
        <v>0.110900434902555</v>
      </c>
      <c r="H3196" s="0" t="n">
        <v>0.12329816946689</v>
      </c>
      <c r="I3196" s="0" t="s">
        <v>6429</v>
      </c>
      <c r="J3196" s="0" t="n">
        <f aca="false">J2908</f>
        <v>0</v>
      </c>
      <c r="K3196" s="0" t="n">
        <v>0.0955901022532818</v>
      </c>
      <c r="L3196" s="0" t="n">
        <v>0.0142909806430639</v>
      </c>
      <c r="M3196" s="0" t="n">
        <v>0.0837550688063381</v>
      </c>
      <c r="N3196" s="0" t="n">
        <v>0.07319076456774</v>
      </c>
      <c r="O3196" s="0" t="n">
        <v>0.109612040351737</v>
      </c>
      <c r="P3196" s="0" t="n">
        <v>0.0575396227125781</v>
      </c>
    </row>
    <row r="3197" customFormat="false" ht="12.8" hidden="false" customHeight="false" outlineLevel="0" collapsed="false">
      <c r="A3197" s="0" t="s">
        <v>6430</v>
      </c>
      <c r="B3197" s="0" t="n">
        <v>0</v>
      </c>
      <c r="C3197" s="0" t="n">
        <v>0.11707858839696</v>
      </c>
      <c r="D3197" s="0" t="n">
        <v>0.118574205773692</v>
      </c>
      <c r="E3197" s="0" t="n">
        <v>0.131128044527689</v>
      </c>
      <c r="F3197" s="0" t="n">
        <v>0.148428777304599</v>
      </c>
      <c r="G3197" s="0" t="n">
        <v>0.111449199987543</v>
      </c>
      <c r="H3197" s="0" t="n">
        <v>0.123259614692197</v>
      </c>
      <c r="I3197" s="0" t="s">
        <v>6431</v>
      </c>
      <c r="J3197" s="0" t="n">
        <f aca="false">J2909</f>
        <v>0</v>
      </c>
      <c r="K3197" s="0" t="n">
        <v>0.0948930910910183</v>
      </c>
      <c r="L3197" s="0" t="n">
        <v>0.0137898567131881</v>
      </c>
      <c r="M3197" s="0" t="n">
        <v>0.0837550688063381</v>
      </c>
      <c r="N3197" s="0" t="n">
        <v>0.0732333173378375</v>
      </c>
      <c r="O3197" s="0" t="n">
        <v>0.109724265638041</v>
      </c>
      <c r="P3197" s="0" t="n">
        <v>0.0572757770940455</v>
      </c>
    </row>
    <row r="3198" customFormat="false" ht="12.8" hidden="false" customHeight="false" outlineLevel="0" collapsed="false">
      <c r="A3198" s="0" t="s">
        <v>6432</v>
      </c>
      <c r="B3198" s="0" t="n">
        <v>0</v>
      </c>
      <c r="C3198" s="0" t="n">
        <v>0.11707858839696</v>
      </c>
      <c r="D3198" s="0" t="n">
        <v>0.118574205773692</v>
      </c>
      <c r="E3198" s="0" t="n">
        <v>0.131128044527689</v>
      </c>
      <c r="F3198" s="0" t="n">
        <v>0.148428777304599</v>
      </c>
      <c r="G3198" s="0" t="n">
        <v>0.111449199987543</v>
      </c>
      <c r="H3198" s="0" t="n">
        <v>0.123259614692197</v>
      </c>
      <c r="I3198" s="0" t="s">
        <v>6433</v>
      </c>
      <c r="J3198" s="0" t="n">
        <f aca="false">J2910</f>
        <v>0</v>
      </c>
      <c r="K3198" s="0" t="n">
        <v>0.0948930910910183</v>
      </c>
      <c r="L3198" s="0" t="n">
        <v>0.0137898567131881</v>
      </c>
      <c r="M3198" s="0" t="n">
        <v>0.0837550688063381</v>
      </c>
      <c r="N3198" s="0" t="n">
        <v>0.0732333173378375</v>
      </c>
      <c r="O3198" s="0" t="n">
        <v>0.109724265638041</v>
      </c>
      <c r="P3198" s="0" t="n">
        <v>0.0572757770940455</v>
      </c>
    </row>
    <row r="3199" customFormat="false" ht="12.8" hidden="false" customHeight="false" outlineLevel="0" collapsed="false">
      <c r="A3199" s="0" t="s">
        <v>6434</v>
      </c>
      <c r="B3199" s="0" t="n">
        <v>0</v>
      </c>
      <c r="C3199" s="0" t="n">
        <v>0.11707858839696</v>
      </c>
      <c r="D3199" s="0" t="n">
        <v>0.118574205773692</v>
      </c>
      <c r="E3199" s="0" t="n">
        <v>0.131128044527689</v>
      </c>
      <c r="F3199" s="0" t="n">
        <v>0.148428777304599</v>
      </c>
      <c r="G3199" s="0" t="n">
        <v>0.111449199987543</v>
      </c>
      <c r="H3199" s="0" t="n">
        <v>0.123259614692197</v>
      </c>
      <c r="I3199" s="0" t="s">
        <v>6435</v>
      </c>
      <c r="J3199" s="0" t="n">
        <f aca="false">J2911</f>
        <v>0</v>
      </c>
      <c r="K3199" s="0" t="n">
        <v>0.0948930910910183</v>
      </c>
      <c r="L3199" s="0" t="n">
        <v>0.0137898567131881</v>
      </c>
      <c r="M3199" s="0" t="n">
        <v>0.0837550688063381</v>
      </c>
      <c r="N3199" s="0" t="n">
        <v>0.0732333173378375</v>
      </c>
      <c r="O3199" s="0" t="n">
        <v>0.109724265638041</v>
      </c>
      <c r="P3199" s="0" t="n">
        <v>0.0572757770940455</v>
      </c>
    </row>
    <row r="3200" customFormat="false" ht="12.8" hidden="false" customHeight="false" outlineLevel="0" collapsed="false">
      <c r="A3200" s="0" t="s">
        <v>6436</v>
      </c>
      <c r="B3200" s="0" t="n">
        <v>0</v>
      </c>
      <c r="C3200" s="0" t="n">
        <v>0.120392645887547</v>
      </c>
      <c r="D3200" s="0" t="n">
        <v>0.117069124795328</v>
      </c>
      <c r="E3200" s="0" t="n">
        <v>0.133667827312658</v>
      </c>
      <c r="F3200" s="0" t="n">
        <v>0.148874955993891</v>
      </c>
      <c r="G3200" s="0" t="n">
        <v>0.113295046182502</v>
      </c>
      <c r="H3200" s="0" t="n">
        <v>0.12464758658113</v>
      </c>
      <c r="I3200" s="0" t="s">
        <v>6437</v>
      </c>
      <c r="J3200" s="0" t="n">
        <f aca="false">J2912</f>
        <v>0</v>
      </c>
      <c r="K3200" s="0" t="n">
        <v>0.0947437315562475</v>
      </c>
      <c r="L3200" s="0" t="n">
        <v>0.0134677056154108</v>
      </c>
      <c r="M3200" s="0" t="n">
        <v>0.0827710769820756</v>
      </c>
      <c r="N3200" s="0" t="n">
        <v>0.073275870107935</v>
      </c>
      <c r="O3200" s="0" t="n">
        <v>0.108842495531365</v>
      </c>
      <c r="P3200" s="0" t="n">
        <v>0.0568076638998747</v>
      </c>
    </row>
    <row r="3201" customFormat="false" ht="12.8" hidden="false" customHeight="false" outlineLevel="0" collapsed="false">
      <c r="A3201" s="0" t="s">
        <v>6438</v>
      </c>
      <c r="B3201" s="0" t="n">
        <v>0</v>
      </c>
      <c r="C3201" s="0" t="n">
        <v>0.120392645887547</v>
      </c>
      <c r="D3201" s="0" t="n">
        <v>0.117069124795328</v>
      </c>
      <c r="E3201" s="0" t="n">
        <v>0.133667827312658</v>
      </c>
      <c r="F3201" s="0" t="n">
        <v>0.148874955993891</v>
      </c>
      <c r="G3201" s="0" t="n">
        <v>0.113295046182502</v>
      </c>
      <c r="H3201" s="0" t="n">
        <v>0.12464758658113</v>
      </c>
      <c r="I3201" s="0" t="s">
        <v>6439</v>
      </c>
      <c r="J3201" s="0" t="n">
        <f aca="false">J2913</f>
        <v>0</v>
      </c>
      <c r="K3201" s="0" t="n">
        <v>0.0947437315562475</v>
      </c>
      <c r="L3201" s="0" t="n">
        <v>0.0134677056154108</v>
      </c>
      <c r="M3201" s="0" t="n">
        <v>0.0827710769820756</v>
      </c>
      <c r="N3201" s="0" t="n">
        <v>0.073275870107935</v>
      </c>
      <c r="O3201" s="0" t="n">
        <v>0.108842495531365</v>
      </c>
      <c r="P3201" s="0" t="n">
        <v>0.0568076638998747</v>
      </c>
    </row>
    <row r="3202" customFormat="false" ht="12.8" hidden="false" customHeight="false" outlineLevel="0" collapsed="false">
      <c r="A3202" s="0" t="s">
        <v>6440</v>
      </c>
      <c r="B3202" s="0" t="n">
        <v>0</v>
      </c>
      <c r="C3202" s="0" t="n">
        <v>0.120392645887547</v>
      </c>
      <c r="D3202" s="0" t="n">
        <v>0.117069124795328</v>
      </c>
      <c r="E3202" s="0" t="n">
        <v>0.133667827312658</v>
      </c>
      <c r="F3202" s="0" t="n">
        <v>0.148874955993891</v>
      </c>
      <c r="G3202" s="0" t="n">
        <v>0.113295046182502</v>
      </c>
      <c r="H3202" s="0" t="n">
        <v>0.12464758658113</v>
      </c>
      <c r="I3202" s="0" t="s">
        <v>6441</v>
      </c>
      <c r="J3202" s="0" t="n">
        <f aca="false">J2914</f>
        <v>0</v>
      </c>
      <c r="K3202" s="0" t="n">
        <v>0.0947437315562475</v>
      </c>
      <c r="L3202" s="0" t="n">
        <v>0.0134677056154108</v>
      </c>
      <c r="M3202" s="0" t="n">
        <v>0.0827710769820756</v>
      </c>
      <c r="N3202" s="0" t="n">
        <v>0.073275870107935</v>
      </c>
      <c r="O3202" s="0" t="n">
        <v>0.108842495531365</v>
      </c>
      <c r="P3202" s="0" t="n">
        <v>0.0568076638998747</v>
      </c>
    </row>
    <row r="3203" customFormat="false" ht="12.8" hidden="false" customHeight="false" outlineLevel="0" collapsed="false">
      <c r="A3203" s="0" t="s">
        <v>6442</v>
      </c>
      <c r="B3203" s="0" t="n">
        <v>0</v>
      </c>
      <c r="C3203" s="0" t="n">
        <v>0.117784862944135</v>
      </c>
      <c r="D3203" s="0" t="n">
        <v>0.117134563098735</v>
      </c>
      <c r="E3203" s="0" t="n">
        <v>0.136677940242992</v>
      </c>
      <c r="F3203" s="0" t="n">
        <v>0.148577503534363</v>
      </c>
      <c r="G3203" s="0" t="n">
        <v>0.112496842422519</v>
      </c>
      <c r="H3203" s="0" t="n">
        <v>0.124197780876383</v>
      </c>
      <c r="I3203" s="0" t="s">
        <v>6443</v>
      </c>
      <c r="J3203" s="0" t="n">
        <f aca="false">J2915</f>
        <v>0</v>
      </c>
      <c r="K3203" s="0" t="n">
        <v>0.094843304579428</v>
      </c>
      <c r="L3203" s="0" t="n">
        <v>0.0132350409336828</v>
      </c>
      <c r="M3203" s="0" t="n">
        <v>0.0823080220059521</v>
      </c>
      <c r="N3203" s="0" t="n">
        <v>0.0764247750951518</v>
      </c>
      <c r="O3203" s="0" t="n">
        <v>0.108602012774999</v>
      </c>
      <c r="P3203" s="0" t="n">
        <v>0.0569225644111712</v>
      </c>
    </row>
    <row r="3204" customFormat="false" ht="12.8" hidden="false" customHeight="false" outlineLevel="0" collapsed="false">
      <c r="A3204" s="0" t="s">
        <v>6444</v>
      </c>
      <c r="B3204" s="0" t="n">
        <v>0</v>
      </c>
      <c r="C3204" s="0" t="n">
        <v>0.117784862944135</v>
      </c>
      <c r="D3204" s="0" t="n">
        <v>0.117134563098735</v>
      </c>
      <c r="E3204" s="0" t="n">
        <v>0.136677940242992</v>
      </c>
      <c r="F3204" s="0" t="n">
        <v>0.148577503534363</v>
      </c>
      <c r="G3204" s="0" t="n">
        <v>0.112496842422519</v>
      </c>
      <c r="H3204" s="0" t="n">
        <v>0.124197780876383</v>
      </c>
      <c r="I3204" s="0" t="s">
        <v>6445</v>
      </c>
      <c r="J3204" s="0" t="n">
        <f aca="false">J2916</f>
        <v>0</v>
      </c>
      <c r="K3204" s="0" t="n">
        <v>0.094843304579428</v>
      </c>
      <c r="L3204" s="0" t="n">
        <v>0.0132350409336828</v>
      </c>
      <c r="M3204" s="0" t="n">
        <v>0.0823080220059521</v>
      </c>
      <c r="N3204" s="0" t="n">
        <v>0.0764247750951518</v>
      </c>
      <c r="O3204" s="0" t="n">
        <v>0.108602012774999</v>
      </c>
      <c r="P3204" s="0" t="n">
        <v>0.0569225644111712</v>
      </c>
    </row>
    <row r="3205" customFormat="false" ht="12.8" hidden="false" customHeight="false" outlineLevel="0" collapsed="false">
      <c r="A3205" s="0" t="s">
        <v>6446</v>
      </c>
      <c r="B3205" s="0" t="n">
        <v>0</v>
      </c>
      <c r="C3205" s="0" t="n">
        <v>0.117784862944135</v>
      </c>
      <c r="D3205" s="0" t="n">
        <v>0.117134563098735</v>
      </c>
      <c r="E3205" s="0" t="n">
        <v>0.136677940242992</v>
      </c>
      <c r="F3205" s="0" t="n">
        <v>0.148577503534363</v>
      </c>
      <c r="G3205" s="0" t="n">
        <v>0.112496842422519</v>
      </c>
      <c r="H3205" s="0" t="n">
        <v>0.124197780876383</v>
      </c>
      <c r="I3205" s="0" t="s">
        <v>6447</v>
      </c>
      <c r="J3205" s="0" t="n">
        <f aca="false">J2917</f>
        <v>0</v>
      </c>
      <c r="K3205" s="0" t="n">
        <v>0.094843304579428</v>
      </c>
      <c r="L3205" s="0" t="n">
        <v>0.0132350409336828</v>
      </c>
      <c r="M3205" s="0" t="n">
        <v>0.0823080220059521</v>
      </c>
      <c r="N3205" s="0" t="n">
        <v>0.0764247750951518</v>
      </c>
      <c r="O3205" s="0" t="n">
        <v>0.108602012774999</v>
      </c>
      <c r="P3205" s="0" t="n">
        <v>0.0569225644111712</v>
      </c>
    </row>
    <row r="3206" customFormat="false" ht="12.8" hidden="false" customHeight="false" outlineLevel="0" collapsed="false">
      <c r="A3206" s="0" t="s">
        <v>6448</v>
      </c>
      <c r="B3206" s="0" t="n">
        <v>0</v>
      </c>
      <c r="C3206" s="0" t="n">
        <v>0.11903442560452</v>
      </c>
      <c r="D3206" s="0" t="n">
        <v>0.116218426851036</v>
      </c>
      <c r="E3206" s="0" t="n">
        <v>0.141945637871078</v>
      </c>
      <c r="F3206" s="0" t="n">
        <v>0.148726229764127</v>
      </c>
      <c r="G3206" s="0" t="n">
        <v>0.116837075367424</v>
      </c>
      <c r="H3206" s="0" t="n">
        <v>0.126176925977269</v>
      </c>
      <c r="I3206" s="0" t="s">
        <v>6449</v>
      </c>
      <c r="J3206" s="0" t="n">
        <f aca="false">J2918</f>
        <v>0</v>
      </c>
      <c r="K3206" s="0" t="n">
        <v>0.0959883943460038</v>
      </c>
      <c r="L3206" s="0" t="n">
        <v>0.0131992463672631</v>
      </c>
      <c r="M3206" s="0" t="n">
        <v>0.081497675797736</v>
      </c>
      <c r="N3206" s="0" t="n">
        <v>0.0766375389456394</v>
      </c>
      <c r="O3206" s="0" t="n">
        <v>0.111664159872729</v>
      </c>
      <c r="P3206" s="0" t="n">
        <v>0.057777934884156</v>
      </c>
    </row>
    <row r="3207" customFormat="false" ht="12.8" hidden="false" customHeight="false" outlineLevel="0" collapsed="false">
      <c r="A3207" s="0" t="s">
        <v>6450</v>
      </c>
      <c r="B3207" s="0" t="n">
        <v>0</v>
      </c>
      <c r="C3207" s="0" t="n">
        <v>0.11903442560452</v>
      </c>
      <c r="D3207" s="0" t="n">
        <v>0.116218426851036</v>
      </c>
      <c r="E3207" s="0" t="n">
        <v>0.141945637871078</v>
      </c>
      <c r="F3207" s="0" t="n">
        <v>0.148726229764127</v>
      </c>
      <c r="G3207" s="0" t="n">
        <v>0.116837075367424</v>
      </c>
      <c r="H3207" s="0" t="n">
        <v>0.126176925977269</v>
      </c>
      <c r="I3207" s="0" t="s">
        <v>6451</v>
      </c>
      <c r="J3207" s="0" t="n">
        <f aca="false">J2919</f>
        <v>0</v>
      </c>
      <c r="K3207" s="0" t="n">
        <v>0.0959883943460038</v>
      </c>
      <c r="L3207" s="0" t="n">
        <v>0.0131992463672631</v>
      </c>
      <c r="M3207" s="0" t="n">
        <v>0.081497675797736</v>
      </c>
      <c r="N3207" s="0" t="n">
        <v>0.0766375389456394</v>
      </c>
      <c r="O3207" s="0" t="n">
        <v>0.111664159872729</v>
      </c>
      <c r="P3207" s="0" t="n">
        <v>0.057777934884156</v>
      </c>
    </row>
    <row r="3208" customFormat="false" ht="12.8" hidden="false" customHeight="false" outlineLevel="0" collapsed="false">
      <c r="A3208" s="0" t="s">
        <v>6452</v>
      </c>
      <c r="B3208" s="0" t="n">
        <v>0</v>
      </c>
      <c r="C3208" s="0" t="n">
        <v>0.11903442560452</v>
      </c>
      <c r="D3208" s="0" t="n">
        <v>0.116218426851036</v>
      </c>
      <c r="E3208" s="0" t="n">
        <v>0.141945637871078</v>
      </c>
      <c r="F3208" s="0" t="n">
        <v>0.148726229764127</v>
      </c>
      <c r="G3208" s="0" t="n">
        <v>0.116837075367424</v>
      </c>
      <c r="H3208" s="0" t="n">
        <v>0.126176925977269</v>
      </c>
      <c r="I3208" s="0" t="s">
        <v>6453</v>
      </c>
      <c r="J3208" s="0" t="n">
        <f aca="false">J2920</f>
        <v>0</v>
      </c>
      <c r="K3208" s="0" t="n">
        <v>0.0959883943460038</v>
      </c>
      <c r="L3208" s="0" t="n">
        <v>0.0131992463672631</v>
      </c>
      <c r="M3208" s="0" t="n">
        <v>0.081497675797736</v>
      </c>
      <c r="N3208" s="0" t="n">
        <v>0.0766375389456394</v>
      </c>
      <c r="O3208" s="0" t="n">
        <v>0.111664159872729</v>
      </c>
      <c r="P3208" s="0" t="n">
        <v>0.057777934884156</v>
      </c>
    </row>
    <row r="3209" customFormat="false" ht="12.8" hidden="false" customHeight="false" outlineLevel="0" collapsed="false">
      <c r="A3209" s="0" t="s">
        <v>6454</v>
      </c>
      <c r="B3209" s="0" t="n">
        <v>0</v>
      </c>
      <c r="C3209" s="0" t="n">
        <v>0.124195662680024</v>
      </c>
      <c r="D3209" s="0" t="n">
        <v>0.113470018107937</v>
      </c>
      <c r="E3209" s="0" t="n">
        <v>0.136772006272065</v>
      </c>
      <c r="F3209" s="0" t="n">
        <v>0.148280051074835</v>
      </c>
      <c r="G3209" s="0" t="n">
        <v>0.115440218787455</v>
      </c>
      <c r="H3209" s="0" t="n">
        <v>0.125714268680958</v>
      </c>
      <c r="I3209" s="0" t="s">
        <v>6455</v>
      </c>
      <c r="J3209" s="0" t="n">
        <f aca="false">J2921</f>
        <v>0</v>
      </c>
      <c r="K3209" s="0" t="n">
        <v>0.0957892482996428</v>
      </c>
      <c r="L3209" s="0" t="n">
        <v>0.0130023762519548</v>
      </c>
      <c r="M3209" s="0" t="n">
        <v>0.0811503845656434</v>
      </c>
      <c r="N3209" s="0" t="n">
        <v>0.0818715296676347</v>
      </c>
      <c r="O3209" s="0" t="n">
        <v>0.11208099665043</v>
      </c>
      <c r="P3209" s="0" t="n">
        <v>0.058275837099774</v>
      </c>
    </row>
    <row r="3210" customFormat="false" ht="12.8" hidden="false" customHeight="false" outlineLevel="0" collapsed="false">
      <c r="A3210" s="0" t="s">
        <v>6456</v>
      </c>
      <c r="B3210" s="0" t="n">
        <v>0</v>
      </c>
      <c r="C3210" s="0" t="n">
        <v>0.124195662680024</v>
      </c>
      <c r="D3210" s="0" t="n">
        <v>0.113470018107937</v>
      </c>
      <c r="E3210" s="0" t="n">
        <v>0.136772006272065</v>
      </c>
      <c r="F3210" s="0" t="n">
        <v>0.148280051074835</v>
      </c>
      <c r="G3210" s="0" t="n">
        <v>0.115440218787455</v>
      </c>
      <c r="H3210" s="0" t="n">
        <v>0.125714268680958</v>
      </c>
      <c r="I3210" s="0" t="s">
        <v>6457</v>
      </c>
      <c r="J3210" s="0" t="n">
        <f aca="false">J2922</f>
        <v>0</v>
      </c>
      <c r="K3210" s="0" t="n">
        <v>0.0957892482996428</v>
      </c>
      <c r="L3210" s="0" t="n">
        <v>0.0130023762519548</v>
      </c>
      <c r="M3210" s="0" t="n">
        <v>0.0811503845656434</v>
      </c>
      <c r="N3210" s="0" t="n">
        <v>0.0818715296676347</v>
      </c>
      <c r="O3210" s="0" t="n">
        <v>0.11208099665043</v>
      </c>
      <c r="P3210" s="0" t="n">
        <v>0.058275837099774</v>
      </c>
    </row>
    <row r="3211" customFormat="false" ht="12.8" hidden="false" customHeight="false" outlineLevel="0" collapsed="false">
      <c r="A3211" s="0" t="s">
        <v>6458</v>
      </c>
      <c r="B3211" s="0" t="n">
        <v>0</v>
      </c>
      <c r="C3211" s="0" t="n">
        <v>0.124195662680024</v>
      </c>
      <c r="D3211" s="0" t="n">
        <v>0.113470018107937</v>
      </c>
      <c r="E3211" s="0" t="n">
        <v>0.136772006272065</v>
      </c>
      <c r="F3211" s="0" t="n">
        <v>0.148280051074835</v>
      </c>
      <c r="G3211" s="0" t="n">
        <v>0.115440218787455</v>
      </c>
      <c r="H3211" s="0" t="n">
        <v>0.125714268680958</v>
      </c>
      <c r="I3211" s="0" t="s">
        <v>6459</v>
      </c>
      <c r="J3211" s="0" t="n">
        <f aca="false">J2923</f>
        <v>0</v>
      </c>
      <c r="K3211" s="0" t="n">
        <v>0.0957892482996428</v>
      </c>
      <c r="L3211" s="0" t="n">
        <v>0.0130023762519548</v>
      </c>
      <c r="M3211" s="0" t="n">
        <v>0.0811503845656434</v>
      </c>
      <c r="N3211" s="0" t="n">
        <v>0.0818715296676347</v>
      </c>
      <c r="O3211" s="0" t="n">
        <v>0.11208099665043</v>
      </c>
      <c r="P3211" s="0" t="n">
        <v>0.058275837099774</v>
      </c>
    </row>
    <row r="3212" customFormat="false" ht="12.8" hidden="false" customHeight="false" outlineLevel="0" collapsed="false">
      <c r="A3212" s="0" t="s">
        <v>6460</v>
      </c>
      <c r="B3212" s="0" t="n">
        <v>0</v>
      </c>
      <c r="C3212" s="0" t="n">
        <v>0.127183747302684</v>
      </c>
      <c r="D3212" s="0" t="n">
        <v>0.109936349723953</v>
      </c>
      <c r="E3212" s="0" t="n">
        <v>0.140816845522202</v>
      </c>
      <c r="F3212" s="0" t="n">
        <v>0.151328938785</v>
      </c>
      <c r="G3212" s="0" t="n">
        <v>0.115240667847459</v>
      </c>
      <c r="H3212" s="0" t="n">
        <v>0.126755247597658</v>
      </c>
      <c r="I3212" s="0" t="s">
        <v>6461</v>
      </c>
      <c r="J3212" s="0" t="n">
        <f aca="false">J2924</f>
        <v>0</v>
      </c>
      <c r="K3212" s="0" t="n">
        <v>0.096237326903955</v>
      </c>
      <c r="L3212" s="0" t="n">
        <v>0.0127070710789923</v>
      </c>
      <c r="M3212" s="0" t="n">
        <v>0.0801085108693655</v>
      </c>
      <c r="N3212" s="0" t="n">
        <v>0.0800843133235388</v>
      </c>
      <c r="O3212" s="0" t="n">
        <v>0.11414914835518</v>
      </c>
      <c r="P3212" s="0" t="n">
        <v>0.0584673379519348</v>
      </c>
    </row>
    <row r="3213" customFormat="false" ht="12.8" hidden="false" customHeight="false" outlineLevel="0" collapsed="false">
      <c r="A3213" s="0" t="s">
        <v>6462</v>
      </c>
      <c r="B3213" s="0" t="n">
        <v>0</v>
      </c>
      <c r="C3213" s="0" t="n">
        <v>0.127183747302684</v>
      </c>
      <c r="D3213" s="0" t="n">
        <v>0.109936349723953</v>
      </c>
      <c r="E3213" s="0" t="n">
        <v>0.140816845522202</v>
      </c>
      <c r="F3213" s="0" t="n">
        <v>0.151328938785</v>
      </c>
      <c r="G3213" s="0" t="n">
        <v>0.115240667847459</v>
      </c>
      <c r="H3213" s="0" t="n">
        <v>0.126755247597658</v>
      </c>
      <c r="I3213" s="0" t="s">
        <v>6463</v>
      </c>
      <c r="J3213" s="0" t="n">
        <f aca="false">J2925</f>
        <v>0</v>
      </c>
      <c r="K3213" s="0" t="n">
        <v>0.096237326903955</v>
      </c>
      <c r="L3213" s="0" t="n">
        <v>0.0127070710789923</v>
      </c>
      <c r="M3213" s="0" t="n">
        <v>0.0801085108693655</v>
      </c>
      <c r="N3213" s="0" t="n">
        <v>0.0800843133235388</v>
      </c>
      <c r="O3213" s="0" t="n">
        <v>0.11414914835518</v>
      </c>
      <c r="P3213" s="0" t="n">
        <v>0.0584673379519348</v>
      </c>
    </row>
    <row r="3214" customFormat="false" ht="12.8" hidden="false" customHeight="false" outlineLevel="0" collapsed="false">
      <c r="A3214" s="0" t="s">
        <v>6464</v>
      </c>
      <c r="B3214" s="0" t="n">
        <v>0</v>
      </c>
      <c r="C3214" s="0" t="n">
        <v>0.127183747302684</v>
      </c>
      <c r="D3214" s="0" t="n">
        <v>0.109936349723953</v>
      </c>
      <c r="E3214" s="0" t="n">
        <v>0.140816845522202</v>
      </c>
      <c r="F3214" s="0" t="n">
        <v>0.151328938785</v>
      </c>
      <c r="G3214" s="0" t="n">
        <v>0.115240667847459</v>
      </c>
      <c r="H3214" s="0" t="n">
        <v>0.126755247597658</v>
      </c>
      <c r="I3214" s="0" t="s">
        <v>6465</v>
      </c>
      <c r="J3214" s="0" t="n">
        <f aca="false">J2926</f>
        <v>0</v>
      </c>
      <c r="K3214" s="0" t="n">
        <v>0.096237326903955</v>
      </c>
      <c r="L3214" s="0" t="n">
        <v>0.0127070710789923</v>
      </c>
      <c r="M3214" s="0" t="n">
        <v>0.0801085108693655</v>
      </c>
      <c r="N3214" s="0" t="n">
        <v>0.0800843133235388</v>
      </c>
      <c r="O3214" s="0" t="n">
        <v>0.11414914835518</v>
      </c>
      <c r="P3214" s="0" t="n">
        <v>0.0584673379519348</v>
      </c>
    </row>
    <row r="3215" customFormat="false" ht="12.8" hidden="false" customHeight="false" outlineLevel="0" collapsed="false">
      <c r="A3215" s="0" t="s">
        <v>6466</v>
      </c>
      <c r="B3215" s="0" t="n">
        <v>0</v>
      </c>
      <c r="C3215" s="0" t="n">
        <v>0.130171831925344</v>
      </c>
      <c r="D3215" s="0" t="n">
        <v>0.109478281600103</v>
      </c>
      <c r="E3215" s="0" t="n">
        <v>0.142792232132734</v>
      </c>
      <c r="F3215" s="0" t="n">
        <v>0.15207256993382</v>
      </c>
      <c r="G3215" s="0" t="n">
        <v>0.118483370622387</v>
      </c>
      <c r="H3215" s="0" t="n">
        <v>0.128605876782902</v>
      </c>
      <c r="I3215" s="0" t="s">
        <v>6467</v>
      </c>
      <c r="J3215" s="0" t="n">
        <f aca="false">J2927</f>
        <v>0</v>
      </c>
      <c r="K3215" s="0" t="n">
        <v>0.095839034811233</v>
      </c>
      <c r="L3215" s="0" t="n">
        <v>0.0126802251541775</v>
      </c>
      <c r="M3215" s="0" t="n">
        <v>0.0791245190451031</v>
      </c>
      <c r="N3215" s="0" t="n">
        <v>0.076935408336322</v>
      </c>
      <c r="O3215" s="0" t="n">
        <v>0.114036923068876</v>
      </c>
      <c r="P3215" s="0" t="n">
        <v>0.0580034803322565</v>
      </c>
    </row>
    <row r="3216" customFormat="false" ht="12.8" hidden="false" customHeight="false" outlineLevel="0" collapsed="false">
      <c r="A3216" s="0" t="s">
        <v>6468</v>
      </c>
      <c r="B3216" s="0" t="n">
        <v>0</v>
      </c>
      <c r="C3216" s="0" t="n">
        <v>0.130171831925344</v>
      </c>
      <c r="D3216" s="0" t="n">
        <v>0.109478281600103</v>
      </c>
      <c r="E3216" s="0" t="n">
        <v>0.142792232132734</v>
      </c>
      <c r="F3216" s="0" t="n">
        <v>0.15207256993382</v>
      </c>
      <c r="G3216" s="0" t="n">
        <v>0.118483370622387</v>
      </c>
      <c r="H3216" s="0" t="n">
        <v>0.128605876782902</v>
      </c>
      <c r="I3216" s="0" t="s">
        <v>6469</v>
      </c>
      <c r="J3216" s="0" t="n">
        <f aca="false">J2928</f>
        <v>0</v>
      </c>
      <c r="K3216" s="0" t="n">
        <v>0.095839034811233</v>
      </c>
      <c r="L3216" s="0" t="n">
        <v>0.0126802251541775</v>
      </c>
      <c r="M3216" s="0" t="n">
        <v>0.0791245190451031</v>
      </c>
      <c r="N3216" s="0" t="n">
        <v>0.076935408336322</v>
      </c>
      <c r="O3216" s="0" t="n">
        <v>0.114036923068876</v>
      </c>
      <c r="P3216" s="0" t="n">
        <v>0.0580034803322565</v>
      </c>
    </row>
    <row r="3217" customFormat="false" ht="12.8" hidden="false" customHeight="false" outlineLevel="0" collapsed="false">
      <c r="A3217" s="0" t="s">
        <v>6470</v>
      </c>
      <c r="B3217" s="0" t="n">
        <v>0</v>
      </c>
      <c r="C3217" s="0" t="n">
        <v>0.130171831925344</v>
      </c>
      <c r="D3217" s="0" t="n">
        <v>0.109478281600103</v>
      </c>
      <c r="E3217" s="0" t="n">
        <v>0.142792232132734</v>
      </c>
      <c r="F3217" s="0" t="n">
        <v>0.15207256993382</v>
      </c>
      <c r="G3217" s="0" t="n">
        <v>0.118483370622387</v>
      </c>
      <c r="H3217" s="0" t="n">
        <v>0.128605876782902</v>
      </c>
      <c r="I3217" s="0" t="s">
        <v>6471</v>
      </c>
      <c r="J3217" s="0" t="n">
        <f aca="false">J2929</f>
        <v>0</v>
      </c>
      <c r="K3217" s="0" t="n">
        <v>0.095839034811233</v>
      </c>
      <c r="L3217" s="0" t="n">
        <v>0.0126802251541775</v>
      </c>
      <c r="M3217" s="0" t="n">
        <v>0.0791245190451031</v>
      </c>
      <c r="N3217" s="0" t="n">
        <v>0.076935408336322</v>
      </c>
      <c r="O3217" s="0" t="n">
        <v>0.114036923068876</v>
      </c>
      <c r="P3217" s="0" t="n">
        <v>0.0580034803322565</v>
      </c>
    </row>
    <row r="3218" customFormat="false" ht="12.8" hidden="false" customHeight="false" outlineLevel="0" collapsed="false">
      <c r="A3218" s="0" t="s">
        <v>6472</v>
      </c>
      <c r="B3218" s="0" t="n">
        <v>0</v>
      </c>
      <c r="C3218" s="0" t="n">
        <v>0.13093243528384</v>
      </c>
      <c r="D3218" s="0" t="n">
        <v>0.100840425550364</v>
      </c>
      <c r="E3218" s="0" t="n">
        <v>0.145143882859558</v>
      </c>
      <c r="F3218" s="0" t="n">
        <v>0.155493273218395</v>
      </c>
      <c r="G3218" s="0" t="n">
        <v>0.119880227202357</v>
      </c>
      <c r="H3218" s="0" t="n">
        <v>0.128361696543182</v>
      </c>
      <c r="I3218" s="0" t="s">
        <v>6473</v>
      </c>
      <c r="J3218" s="0" t="n">
        <f aca="false">J2930</f>
        <v>0</v>
      </c>
      <c r="K3218" s="0" t="n">
        <v>0.0957394617880525</v>
      </c>
      <c r="L3218" s="0" t="n">
        <v>0.012626533304548</v>
      </c>
      <c r="M3218" s="0" t="n">
        <v>0.0790666371730876</v>
      </c>
      <c r="N3218" s="0" t="n">
        <v>0.0782119914392477</v>
      </c>
      <c r="O3218" s="0" t="n">
        <v>0.115399658688285</v>
      </c>
      <c r="P3218" s="0" t="n">
        <v>0.0584545712284575</v>
      </c>
    </row>
    <row r="3219" customFormat="false" ht="12.8" hidden="false" customHeight="false" outlineLevel="0" collapsed="false">
      <c r="A3219" s="0" t="s">
        <v>6474</v>
      </c>
      <c r="B3219" s="0" t="n">
        <v>0</v>
      </c>
      <c r="C3219" s="0" t="n">
        <v>0.13093243528384</v>
      </c>
      <c r="D3219" s="0" t="n">
        <v>0.100840425550364</v>
      </c>
      <c r="E3219" s="0" t="n">
        <v>0.145143882859558</v>
      </c>
      <c r="F3219" s="0" t="n">
        <v>0.155493273218395</v>
      </c>
      <c r="G3219" s="0" t="n">
        <v>0.119880227202357</v>
      </c>
      <c r="H3219" s="0" t="n">
        <v>0.128361696543182</v>
      </c>
      <c r="I3219" s="0" t="s">
        <v>6475</v>
      </c>
      <c r="J3219" s="0" t="n">
        <f aca="false">J2931</f>
        <v>0</v>
      </c>
      <c r="K3219" s="0" t="n">
        <v>0.0957394617880525</v>
      </c>
      <c r="L3219" s="0" t="n">
        <v>0.012626533304548</v>
      </c>
      <c r="M3219" s="0" t="n">
        <v>0.0790666371730876</v>
      </c>
      <c r="N3219" s="0" t="n">
        <v>0.0782119914392477</v>
      </c>
      <c r="O3219" s="0" t="n">
        <v>0.115399658688285</v>
      </c>
      <c r="P3219" s="0" t="n">
        <v>0.0584545712284575</v>
      </c>
    </row>
    <row r="3220" customFormat="false" ht="12.8" hidden="false" customHeight="false" outlineLevel="0" collapsed="false">
      <c r="A3220" s="0" t="s">
        <v>6476</v>
      </c>
      <c r="B3220" s="0" t="n">
        <v>0</v>
      </c>
      <c r="C3220" s="0" t="n">
        <v>0.13093243528384</v>
      </c>
      <c r="D3220" s="0" t="n">
        <v>0.100840425550364</v>
      </c>
      <c r="E3220" s="0" t="n">
        <v>0.145143882859558</v>
      </c>
      <c r="F3220" s="0" t="n">
        <v>0.155493273218395</v>
      </c>
      <c r="G3220" s="0" t="n">
        <v>0.119880227202357</v>
      </c>
      <c r="H3220" s="0" t="n">
        <v>0.128361696543182</v>
      </c>
      <c r="I3220" s="0" t="s">
        <v>6477</v>
      </c>
      <c r="J3220" s="0" t="n">
        <f aca="false">J2932</f>
        <v>0</v>
      </c>
      <c r="K3220" s="0" t="n">
        <v>0.0957394617880525</v>
      </c>
      <c r="L3220" s="0" t="n">
        <v>0.012626533304548</v>
      </c>
      <c r="M3220" s="0" t="n">
        <v>0.0790666371730876</v>
      </c>
      <c r="N3220" s="0" t="n">
        <v>0.0782119914392477</v>
      </c>
      <c r="O3220" s="0" t="n">
        <v>0.115399658688285</v>
      </c>
      <c r="P3220" s="0" t="n">
        <v>0.0584545712284575</v>
      </c>
    </row>
    <row r="3221" customFormat="false" ht="12.8" hidden="false" customHeight="false" outlineLevel="0" collapsed="false">
      <c r="A3221" s="0" t="s">
        <v>6478</v>
      </c>
      <c r="B3221" s="0" t="n">
        <v>0</v>
      </c>
      <c r="C3221" s="0" t="n">
        <v>0.131149750529124</v>
      </c>
      <c r="D3221" s="0" t="n">
        <v>0.105944613216119</v>
      </c>
      <c r="E3221" s="0" t="n">
        <v>0.14711926947009</v>
      </c>
      <c r="F3221" s="0" t="n">
        <v>0.156162541252334</v>
      </c>
      <c r="G3221" s="0" t="n">
        <v>0.118333707417391</v>
      </c>
      <c r="H3221" s="0" t="n">
        <v>0.129402675459882</v>
      </c>
      <c r="I3221" s="0" t="s">
        <v>6479</v>
      </c>
      <c r="J3221" s="0" t="n">
        <f aca="false">J2933</f>
        <v>0</v>
      </c>
      <c r="K3221" s="0" t="n">
        <v>0.09524159667215</v>
      </c>
      <c r="L3221" s="0" t="n">
        <v>0.0125549441717086</v>
      </c>
      <c r="M3221" s="0" t="n">
        <v>0.0785457003249487</v>
      </c>
      <c r="N3221" s="0" t="n">
        <v>0.0812332381161719</v>
      </c>
      <c r="O3221" s="0" t="n">
        <v>0.116008881671079</v>
      </c>
      <c r="P3221" s="0" t="n">
        <v>0.0588035283368393</v>
      </c>
    </row>
    <row r="3222" customFormat="false" ht="12.8" hidden="false" customHeight="false" outlineLevel="0" collapsed="false">
      <c r="A3222" s="0" t="s">
        <v>6480</v>
      </c>
      <c r="B3222" s="0" t="n">
        <v>0</v>
      </c>
      <c r="C3222" s="0" t="n">
        <v>0.131149750529124</v>
      </c>
      <c r="D3222" s="0" t="n">
        <v>0.105944613216119</v>
      </c>
      <c r="E3222" s="0" t="n">
        <v>0.14711926947009</v>
      </c>
      <c r="F3222" s="0" t="n">
        <v>0.156162541252334</v>
      </c>
      <c r="G3222" s="0" t="n">
        <v>0.118333707417391</v>
      </c>
      <c r="H3222" s="0" t="n">
        <v>0.129402675459882</v>
      </c>
      <c r="I3222" s="0" t="s">
        <v>6481</v>
      </c>
      <c r="J3222" s="0" t="n">
        <f aca="false">J2934</f>
        <v>0</v>
      </c>
      <c r="K3222" s="0" t="n">
        <v>0.09524159667215</v>
      </c>
      <c r="L3222" s="0" t="n">
        <v>0.0125549441717086</v>
      </c>
      <c r="M3222" s="0" t="n">
        <v>0.0785457003249487</v>
      </c>
      <c r="N3222" s="0" t="n">
        <v>0.0812332381161719</v>
      </c>
      <c r="O3222" s="0" t="n">
        <v>0.116008881671079</v>
      </c>
      <c r="P3222" s="0" t="n">
        <v>0.0588035283368393</v>
      </c>
    </row>
    <row r="3223" customFormat="false" ht="12.8" hidden="false" customHeight="false" outlineLevel="0" collapsed="false">
      <c r="A3223" s="0" t="s">
        <v>6482</v>
      </c>
      <c r="B3223" s="0" t="n">
        <v>0</v>
      </c>
      <c r="C3223" s="0" t="n">
        <v>0.131149750529124</v>
      </c>
      <c r="D3223" s="0" t="n">
        <v>0.105944613216119</v>
      </c>
      <c r="E3223" s="0" t="n">
        <v>0.14711926947009</v>
      </c>
      <c r="F3223" s="0" t="n">
        <v>0.156162541252334</v>
      </c>
      <c r="G3223" s="0" t="n">
        <v>0.118333707417391</v>
      </c>
      <c r="H3223" s="0" t="n">
        <v>0.129402675459882</v>
      </c>
      <c r="I3223" s="0" t="s">
        <v>6483</v>
      </c>
      <c r="J3223" s="0" t="n">
        <f aca="false">J2935</f>
        <v>0</v>
      </c>
      <c r="K3223" s="0" t="n">
        <v>0.09524159667215</v>
      </c>
      <c r="L3223" s="0" t="n">
        <v>0.0125549441717086</v>
      </c>
      <c r="M3223" s="0" t="n">
        <v>0.0785457003249487</v>
      </c>
      <c r="N3223" s="0" t="n">
        <v>0.0812332381161719</v>
      </c>
      <c r="O3223" s="0" t="n">
        <v>0.116008881671079</v>
      </c>
      <c r="P3223" s="0" t="n">
        <v>0.0588035283368393</v>
      </c>
    </row>
    <row r="3224" customFormat="false" ht="12.8" hidden="false" customHeight="false" outlineLevel="0" collapsed="false">
      <c r="A3224" s="0" t="s">
        <v>6484</v>
      </c>
      <c r="B3224" s="0" t="n">
        <v>0</v>
      </c>
      <c r="C3224" s="0" t="n">
        <v>0.129845859057418</v>
      </c>
      <c r="D3224" s="0" t="n">
        <v>0.107187940980854</v>
      </c>
      <c r="E3224" s="0" t="n">
        <v>0.147589599615454</v>
      </c>
      <c r="F3224" s="0" t="n">
        <v>0.156459993711862</v>
      </c>
      <c r="G3224" s="0" t="n">
        <v>0.120578655492341</v>
      </c>
      <c r="H3224" s="0" t="n">
        <v>0.130032403446528</v>
      </c>
      <c r="I3224" s="0" t="s">
        <v>6485</v>
      </c>
      <c r="J3224" s="0" t="n">
        <f aca="false">J2936</f>
        <v>0</v>
      </c>
      <c r="K3224" s="0" t="n">
        <v>0.0954905292301013</v>
      </c>
      <c r="L3224" s="0" t="n">
        <v>0.012626533304548</v>
      </c>
      <c r="M3224" s="0" t="n">
        <v>0.0790087553010722</v>
      </c>
      <c r="N3224" s="0" t="n">
        <v>0.0834034293911456</v>
      </c>
      <c r="O3224" s="0" t="n">
        <v>0.116505879367569</v>
      </c>
      <c r="P3224" s="0" t="n">
        <v>0.0592418525095629</v>
      </c>
    </row>
    <row r="3225" customFormat="false" ht="12.8" hidden="false" customHeight="false" outlineLevel="0" collapsed="false">
      <c r="A3225" s="0" t="s">
        <v>6486</v>
      </c>
      <c r="B3225" s="0" t="n">
        <v>0</v>
      </c>
      <c r="C3225" s="0" t="n">
        <v>0.129845859057418</v>
      </c>
      <c r="D3225" s="0" t="n">
        <v>0.107187940980854</v>
      </c>
      <c r="E3225" s="0" t="n">
        <v>0.147589599615454</v>
      </c>
      <c r="F3225" s="0" t="n">
        <v>0.156459993711862</v>
      </c>
      <c r="G3225" s="0" t="n">
        <v>0.120578655492341</v>
      </c>
      <c r="H3225" s="0" t="n">
        <v>0.130032403446528</v>
      </c>
      <c r="I3225" s="0" t="s">
        <v>6487</v>
      </c>
      <c r="J3225" s="0" t="n">
        <f aca="false">J2937</f>
        <v>0</v>
      </c>
      <c r="K3225" s="0" t="n">
        <v>0.0954905292301013</v>
      </c>
      <c r="L3225" s="0" t="n">
        <v>0.012626533304548</v>
      </c>
      <c r="M3225" s="0" t="n">
        <v>0.0790087553010722</v>
      </c>
      <c r="N3225" s="0" t="n">
        <v>0.0834034293911456</v>
      </c>
      <c r="O3225" s="0" t="n">
        <v>0.116505879367569</v>
      </c>
      <c r="P3225" s="0" t="n">
        <v>0.0592418525095629</v>
      </c>
    </row>
    <row r="3226" customFormat="false" ht="12.8" hidden="false" customHeight="false" outlineLevel="0" collapsed="false">
      <c r="A3226" s="0" t="s">
        <v>6488</v>
      </c>
      <c r="B3226" s="0" t="n">
        <v>0</v>
      </c>
      <c r="C3226" s="0" t="n">
        <v>0.129845859057418</v>
      </c>
      <c r="D3226" s="0" t="n">
        <v>0.107187940980854</v>
      </c>
      <c r="E3226" s="0" t="n">
        <v>0.147589599615454</v>
      </c>
      <c r="F3226" s="0" t="n">
        <v>0.156459993711862</v>
      </c>
      <c r="G3226" s="0" t="n">
        <v>0.120578655492341</v>
      </c>
      <c r="H3226" s="0" t="n">
        <v>0.130032403446528</v>
      </c>
      <c r="I3226" s="0" t="s">
        <v>6489</v>
      </c>
      <c r="J3226" s="0" t="n">
        <f aca="false">J2938</f>
        <v>0</v>
      </c>
      <c r="K3226" s="0" t="n">
        <v>0.0954905292301013</v>
      </c>
      <c r="L3226" s="0" t="n">
        <v>0.012626533304548</v>
      </c>
      <c r="M3226" s="0" t="n">
        <v>0.0790087553010722</v>
      </c>
      <c r="N3226" s="0" t="n">
        <v>0.0834034293911456</v>
      </c>
      <c r="O3226" s="0" t="n">
        <v>0.116505879367569</v>
      </c>
      <c r="P3226" s="0" t="n">
        <v>0.0592418525095629</v>
      </c>
    </row>
    <row r="3227" customFormat="false" ht="12.8" hidden="false" customHeight="false" outlineLevel="0" collapsed="false">
      <c r="A3227" s="0" t="s">
        <v>6490</v>
      </c>
      <c r="B3227" s="0" t="n">
        <v>0</v>
      </c>
      <c r="C3227" s="0" t="n">
        <v>0.133485889415931</v>
      </c>
      <c r="D3227" s="0" t="n">
        <v>0.0971104422561582</v>
      </c>
      <c r="E3227" s="0" t="n">
        <v>0.150223448429497</v>
      </c>
      <c r="F3227" s="0" t="n">
        <v>0.156236904367216</v>
      </c>
      <c r="G3227" s="0" t="n">
        <v>0.120678430962339</v>
      </c>
      <c r="H3227" s="0" t="n">
        <v>0.129261307952676</v>
      </c>
      <c r="I3227" s="0" t="s">
        <v>6491</v>
      </c>
      <c r="J3227" s="0" t="n">
        <f aca="false">J2939</f>
        <v>0</v>
      </c>
      <c r="K3227" s="0" t="n">
        <v>0.0957394617880525</v>
      </c>
      <c r="L3227" s="0" t="n">
        <v>0.0126623278709677</v>
      </c>
      <c r="M3227" s="0" t="n">
        <v>0.0788351096850259</v>
      </c>
      <c r="N3227" s="0" t="n">
        <v>0.0851906457352415</v>
      </c>
      <c r="O3227" s="0" t="n">
        <v>0.118173226478375</v>
      </c>
      <c r="P3227" s="0" t="n">
        <v>0.0598886998324171</v>
      </c>
    </row>
    <row r="3228" customFormat="false" ht="12.8" hidden="false" customHeight="false" outlineLevel="0" collapsed="false">
      <c r="A3228" s="0" t="s">
        <v>6492</v>
      </c>
      <c r="B3228" s="0" t="n">
        <v>0</v>
      </c>
      <c r="C3228" s="0" t="n">
        <v>0.133485889415931</v>
      </c>
      <c r="D3228" s="0" t="n">
        <v>0.0971104422561582</v>
      </c>
      <c r="E3228" s="0" t="n">
        <v>0.150223448429497</v>
      </c>
      <c r="F3228" s="0" t="n">
        <v>0.156236904367216</v>
      </c>
      <c r="G3228" s="0" t="n">
        <v>0.120678430962339</v>
      </c>
      <c r="H3228" s="0" t="n">
        <v>0.129261307952676</v>
      </c>
      <c r="I3228" s="0" t="s">
        <v>6493</v>
      </c>
      <c r="J3228" s="0" t="n">
        <f aca="false">J2940</f>
        <v>0</v>
      </c>
      <c r="K3228" s="0" t="n">
        <v>0.0957394617880525</v>
      </c>
      <c r="L3228" s="0" t="n">
        <v>0.0126623278709677</v>
      </c>
      <c r="M3228" s="0" t="n">
        <v>0.0788351096850259</v>
      </c>
      <c r="N3228" s="0" t="n">
        <v>0.0851906457352415</v>
      </c>
      <c r="O3228" s="0" t="n">
        <v>0.118173226478375</v>
      </c>
      <c r="P3228" s="0" t="n">
        <v>0.0598886998324171</v>
      </c>
    </row>
    <row r="3229" customFormat="false" ht="12.8" hidden="false" customHeight="false" outlineLevel="0" collapsed="false">
      <c r="A3229" s="0" t="s">
        <v>6494</v>
      </c>
      <c r="B3229" s="0" t="n">
        <v>0</v>
      </c>
      <c r="C3229" s="0" t="n">
        <v>0.133485889415931</v>
      </c>
      <c r="D3229" s="0" t="n">
        <v>0.0971104422561582</v>
      </c>
      <c r="E3229" s="0" t="n">
        <v>0.150223448429497</v>
      </c>
      <c r="F3229" s="0" t="n">
        <v>0.156236904367216</v>
      </c>
      <c r="G3229" s="0" t="n">
        <v>0.120678430962339</v>
      </c>
      <c r="H3229" s="0" t="n">
        <v>0.129261307952676</v>
      </c>
      <c r="I3229" s="0" t="s">
        <v>6495</v>
      </c>
      <c r="J3229" s="0" t="n">
        <f aca="false">J2941</f>
        <v>0</v>
      </c>
      <c r="K3229" s="0" t="n">
        <v>0.0957394617880525</v>
      </c>
      <c r="L3229" s="0" t="n">
        <v>0.0126623278709677</v>
      </c>
      <c r="M3229" s="0" t="n">
        <v>0.0788351096850259</v>
      </c>
      <c r="N3229" s="0" t="n">
        <v>0.0851906457352415</v>
      </c>
      <c r="O3229" s="0" t="n">
        <v>0.118173226478375</v>
      </c>
      <c r="P3229" s="0" t="n">
        <v>0.0598886998324171</v>
      </c>
    </row>
    <row r="3230" customFormat="false" ht="12.8" hidden="false" customHeight="false" outlineLevel="0" collapsed="false">
      <c r="A3230" s="0" t="s">
        <v>6496</v>
      </c>
      <c r="B3230" s="0" t="n">
        <v>0</v>
      </c>
      <c r="C3230" s="0" t="n">
        <v>0.139570716283894</v>
      </c>
      <c r="D3230" s="0" t="n">
        <v>0.100644110640142</v>
      </c>
      <c r="E3230" s="0" t="n">
        <v>0.156996202522749</v>
      </c>
      <c r="F3230" s="0" t="n">
        <v>0.161888501098253</v>
      </c>
      <c r="G3230" s="0" t="n">
        <v>0.123422256387279</v>
      </c>
      <c r="H3230" s="0" t="n">
        <v>0.134003545239864</v>
      </c>
      <c r="I3230" s="0" t="s">
        <v>6497</v>
      </c>
      <c r="J3230" s="0" t="n">
        <f aca="false">J2942</f>
        <v>0</v>
      </c>
      <c r="K3230" s="0" t="n">
        <v>0.094644158533067</v>
      </c>
      <c r="L3230" s="0" t="n">
        <v>0.0132260922920779</v>
      </c>
      <c r="M3230" s="0" t="n">
        <v>0.0798191015092883</v>
      </c>
      <c r="N3230" s="0" t="n">
        <v>0.0893182644347013</v>
      </c>
      <c r="O3230" s="0" t="n">
        <v>0.119295479341418</v>
      </c>
      <c r="P3230" s="0" t="n">
        <v>0.0608462040932211</v>
      </c>
    </row>
    <row r="3231" customFormat="false" ht="12.8" hidden="false" customHeight="false" outlineLevel="0" collapsed="false">
      <c r="A3231" s="0" t="s">
        <v>6498</v>
      </c>
      <c r="B3231" s="0" t="n">
        <v>0</v>
      </c>
      <c r="C3231" s="0" t="n">
        <v>0.139570716283894</v>
      </c>
      <c r="D3231" s="0" t="n">
        <v>0.100644110640142</v>
      </c>
      <c r="E3231" s="0" t="n">
        <v>0.156996202522749</v>
      </c>
      <c r="F3231" s="0" t="n">
        <v>0.161888501098253</v>
      </c>
      <c r="G3231" s="0" t="n">
        <v>0.123422256387279</v>
      </c>
      <c r="H3231" s="0" t="n">
        <v>0.134003545239864</v>
      </c>
      <c r="I3231" s="0" t="s">
        <v>6499</v>
      </c>
      <c r="J3231" s="0" t="n">
        <f aca="false">J2943</f>
        <v>0</v>
      </c>
      <c r="K3231" s="0" t="n">
        <v>0.094644158533067</v>
      </c>
      <c r="L3231" s="0" t="n">
        <v>0.0132260922920779</v>
      </c>
      <c r="M3231" s="0" t="n">
        <v>0.0798191015092883</v>
      </c>
      <c r="N3231" s="0" t="n">
        <v>0.0893182644347013</v>
      </c>
      <c r="O3231" s="0" t="n">
        <v>0.119295479341418</v>
      </c>
      <c r="P3231" s="0" t="n">
        <v>0.0608462040932211</v>
      </c>
    </row>
    <row r="3232" customFormat="false" ht="12.8" hidden="false" customHeight="false" outlineLevel="0" collapsed="false">
      <c r="A3232" s="0" t="s">
        <v>6500</v>
      </c>
      <c r="B3232" s="0" t="n">
        <v>0</v>
      </c>
      <c r="C3232" s="0" t="n">
        <v>0.139570716283894</v>
      </c>
      <c r="D3232" s="0" t="n">
        <v>0.100644110640142</v>
      </c>
      <c r="E3232" s="0" t="n">
        <v>0.156996202522749</v>
      </c>
      <c r="F3232" s="0" t="n">
        <v>0.161888501098253</v>
      </c>
      <c r="G3232" s="0" t="n">
        <v>0.123422256387279</v>
      </c>
      <c r="H3232" s="0" t="n">
        <v>0.134003545239864</v>
      </c>
      <c r="I3232" s="0" t="s">
        <v>6501</v>
      </c>
      <c r="J3232" s="0" t="n">
        <f aca="false">J2944</f>
        <v>0</v>
      </c>
      <c r="K3232" s="0" t="n">
        <v>0.094644158533067</v>
      </c>
      <c r="L3232" s="0" t="n">
        <v>0.0132260922920779</v>
      </c>
      <c r="M3232" s="0" t="n">
        <v>0.0798191015092883</v>
      </c>
      <c r="N3232" s="0" t="n">
        <v>0.0893182644347013</v>
      </c>
      <c r="O3232" s="0" t="n">
        <v>0.119295479341418</v>
      </c>
      <c r="P3232" s="0" t="n">
        <v>0.0608462040932211</v>
      </c>
    </row>
    <row r="3233" customFormat="false" ht="12.8" hidden="false" customHeight="false" outlineLevel="0" collapsed="false">
      <c r="A3233" s="0" t="s">
        <v>6502</v>
      </c>
      <c r="B3233" s="0" t="n">
        <v>0</v>
      </c>
      <c r="C3233" s="0" t="n">
        <v>0.146198831265068</v>
      </c>
      <c r="D3233" s="0" t="n">
        <v>0.115760358727186</v>
      </c>
      <c r="E3233" s="0" t="n">
        <v>0.158030928842552</v>
      </c>
      <c r="F3233" s="0" t="n">
        <v>0.164268120774479</v>
      </c>
      <c r="G3233" s="0" t="n">
        <v>0.127064061042198</v>
      </c>
      <c r="H3233" s="0" t="n">
        <v>0.140030941683472</v>
      </c>
      <c r="I3233" s="0" t="s">
        <v>6503</v>
      </c>
      <c r="J3233" s="0" t="n">
        <f aca="false">J2945</f>
        <v>0</v>
      </c>
      <c r="K3233" s="0" t="n">
        <v>0.094843304579428</v>
      </c>
      <c r="L3233" s="0" t="n">
        <v>0.0137540621467684</v>
      </c>
      <c r="M3233" s="0" t="n">
        <v>0.0807452114615353</v>
      </c>
      <c r="N3233" s="0" t="n">
        <v>0.089616133825384</v>
      </c>
      <c r="O3233" s="0" t="n">
        <v>0.120578054042038</v>
      </c>
      <c r="P3233" s="0" t="n">
        <v>0.0615526294589697</v>
      </c>
    </row>
    <row r="3234" customFormat="false" ht="12.8" hidden="false" customHeight="false" outlineLevel="0" collapsed="false">
      <c r="A3234" s="0" t="s">
        <v>6504</v>
      </c>
      <c r="B3234" s="0" t="n">
        <v>0</v>
      </c>
      <c r="C3234" s="0" t="n">
        <v>0.146198831265068</v>
      </c>
      <c r="D3234" s="0" t="n">
        <v>0.115760358727186</v>
      </c>
      <c r="E3234" s="0" t="n">
        <v>0.158030928842552</v>
      </c>
      <c r="F3234" s="0" t="n">
        <v>0.164268120774479</v>
      </c>
      <c r="G3234" s="0" t="n">
        <v>0.127064061042198</v>
      </c>
      <c r="H3234" s="0" t="n">
        <v>0.140030941683472</v>
      </c>
      <c r="I3234" s="0" t="s">
        <v>6505</v>
      </c>
      <c r="J3234" s="0" t="n">
        <f aca="false">J2946</f>
        <v>0</v>
      </c>
      <c r="K3234" s="0" t="n">
        <v>0.094843304579428</v>
      </c>
      <c r="L3234" s="0" t="n">
        <v>0.0137540621467684</v>
      </c>
      <c r="M3234" s="0" t="n">
        <v>0.0807452114615353</v>
      </c>
      <c r="N3234" s="0" t="n">
        <v>0.089616133825384</v>
      </c>
      <c r="O3234" s="0" t="n">
        <v>0.120578054042038</v>
      </c>
      <c r="P3234" s="0" t="n">
        <v>0.0615526294589697</v>
      </c>
    </row>
    <row r="3235" customFormat="false" ht="12.8" hidden="false" customHeight="false" outlineLevel="0" collapsed="false">
      <c r="A3235" s="0" t="s">
        <v>6506</v>
      </c>
      <c r="B3235" s="0" t="n">
        <v>0</v>
      </c>
      <c r="C3235" s="0" t="n">
        <v>0.146198831265068</v>
      </c>
      <c r="D3235" s="0" t="n">
        <v>0.115760358727186</v>
      </c>
      <c r="E3235" s="0" t="n">
        <v>0.158030928842552</v>
      </c>
      <c r="F3235" s="0" t="n">
        <v>0.164268120774479</v>
      </c>
      <c r="G3235" s="0" t="n">
        <v>0.127064061042198</v>
      </c>
      <c r="H3235" s="0" t="n">
        <v>0.140030941683472</v>
      </c>
      <c r="I3235" s="0" t="s">
        <v>6507</v>
      </c>
      <c r="J3235" s="0" t="n">
        <f aca="false">J2947</f>
        <v>0</v>
      </c>
      <c r="K3235" s="0" t="n">
        <v>0.094843304579428</v>
      </c>
      <c r="L3235" s="0" t="n">
        <v>0.0137540621467684</v>
      </c>
      <c r="M3235" s="0" t="n">
        <v>0.0807452114615353</v>
      </c>
      <c r="N3235" s="0" t="n">
        <v>0.089616133825384</v>
      </c>
      <c r="O3235" s="0" t="n">
        <v>0.120578054042038</v>
      </c>
      <c r="P3235" s="0" t="n">
        <v>0.0615526294589697</v>
      </c>
    </row>
    <row r="3236" customFormat="false" ht="12.8" hidden="false" customHeight="false" outlineLevel="0" collapsed="false">
      <c r="A3236" s="0" t="s">
        <v>6508</v>
      </c>
      <c r="B3236" s="0" t="n">
        <v>0</v>
      </c>
      <c r="C3236" s="0" t="n">
        <v>0.157825196887782</v>
      </c>
      <c r="D3236" s="0" t="n">
        <v>0.11045985615121</v>
      </c>
      <c r="E3236" s="0" t="n">
        <v>0.156902136493676</v>
      </c>
      <c r="F3236" s="0" t="n">
        <v>0.166647740450705</v>
      </c>
      <c r="G3236" s="0" t="n">
        <v>0.139386331586927</v>
      </c>
      <c r="H3236" s="0" t="n">
        <v>0.14517157830915</v>
      </c>
      <c r="I3236" s="0" t="s">
        <v>6509</v>
      </c>
      <c r="J3236" s="0" t="n">
        <f aca="false">J2948</f>
        <v>0</v>
      </c>
      <c r="K3236" s="0" t="n">
        <v>0.0945943720214767</v>
      </c>
      <c r="L3236" s="0" t="n">
        <v>0.0141299050941752</v>
      </c>
      <c r="M3236" s="0" t="n">
        <v>0.0812661483096742</v>
      </c>
      <c r="N3236" s="0" t="n">
        <v>0.0913182446292849</v>
      </c>
      <c r="O3236" s="0" t="n">
        <v>0.122678270114303</v>
      </c>
      <c r="P3236" s="0" t="n">
        <v>0.062476089123834</v>
      </c>
    </row>
    <row r="3237" customFormat="false" ht="12.8" hidden="false" customHeight="false" outlineLevel="0" collapsed="false">
      <c r="A3237" s="0" t="s">
        <v>6510</v>
      </c>
      <c r="B3237" s="0" t="n">
        <v>0</v>
      </c>
      <c r="C3237" s="0" t="n">
        <v>0.157825196887782</v>
      </c>
      <c r="D3237" s="0" t="n">
        <v>0.11045985615121</v>
      </c>
      <c r="E3237" s="0" t="n">
        <v>0.156902136493676</v>
      </c>
      <c r="F3237" s="0" t="n">
        <v>0.166647740450705</v>
      </c>
      <c r="G3237" s="0" t="n">
        <v>0.139386331586927</v>
      </c>
      <c r="H3237" s="0" t="n">
        <v>0.14517157830915</v>
      </c>
      <c r="I3237" s="0" t="s">
        <v>6511</v>
      </c>
      <c r="J3237" s="0" t="n">
        <f aca="false">J2949</f>
        <v>0</v>
      </c>
      <c r="K3237" s="0" t="n">
        <v>0.0945943720214767</v>
      </c>
      <c r="L3237" s="0" t="n">
        <v>0.0141299050941752</v>
      </c>
      <c r="M3237" s="0" t="n">
        <v>0.0812661483096742</v>
      </c>
      <c r="N3237" s="0" t="n">
        <v>0.0913182446292849</v>
      </c>
      <c r="O3237" s="0" t="n">
        <v>0.122678270114303</v>
      </c>
      <c r="P3237" s="0" t="n">
        <v>0.062476089123834</v>
      </c>
    </row>
    <row r="3238" customFormat="false" ht="12.8" hidden="false" customHeight="false" outlineLevel="0" collapsed="false">
      <c r="A3238" s="0" t="s">
        <v>6512</v>
      </c>
      <c r="B3238" s="0" t="n">
        <v>0</v>
      </c>
      <c r="C3238" s="0" t="n">
        <v>0.157825196887782</v>
      </c>
      <c r="D3238" s="0" t="n">
        <v>0.11045985615121</v>
      </c>
      <c r="E3238" s="0" t="n">
        <v>0.156902136493676</v>
      </c>
      <c r="F3238" s="0" t="n">
        <v>0.166647740450705</v>
      </c>
      <c r="G3238" s="0" t="n">
        <v>0.139386331586927</v>
      </c>
      <c r="H3238" s="0" t="n">
        <v>0.14517157830915</v>
      </c>
      <c r="I3238" s="0" t="s">
        <v>6513</v>
      </c>
      <c r="J3238" s="0" t="n">
        <f aca="false">J2950</f>
        <v>0</v>
      </c>
      <c r="K3238" s="0" t="n">
        <v>0.0945943720214767</v>
      </c>
      <c r="L3238" s="0" t="n">
        <v>0.0141299050941752</v>
      </c>
      <c r="M3238" s="0" t="n">
        <v>0.0812661483096742</v>
      </c>
      <c r="N3238" s="0" t="n">
        <v>0.0913182446292849</v>
      </c>
      <c r="O3238" s="0" t="n">
        <v>0.122678270114303</v>
      </c>
      <c r="P3238" s="0" t="n">
        <v>0.062476089123834</v>
      </c>
    </row>
    <row r="3239" customFormat="false" ht="12.8" hidden="false" customHeight="false" outlineLevel="0" collapsed="false">
      <c r="A3239" s="0" t="s">
        <v>6514</v>
      </c>
      <c r="B3239" s="0" t="n">
        <v>0</v>
      </c>
      <c r="C3239" s="0" t="n">
        <v>0.278000527530045</v>
      </c>
      <c r="D3239" s="0" t="n">
        <v>0.103523395990055</v>
      </c>
      <c r="E3239" s="0" t="n">
        <v>0.156808070464603</v>
      </c>
      <c r="F3239" s="0" t="n">
        <v>0.165309204382828</v>
      </c>
      <c r="G3239" s="0" t="n">
        <v>0.147019155041758</v>
      </c>
      <c r="H3239" s="0" t="n">
        <v>0.173959143412947</v>
      </c>
      <c r="I3239" s="0" t="s">
        <v>6515</v>
      </c>
      <c r="J3239" s="0" t="n">
        <f aca="false">J2951</f>
        <v>0</v>
      </c>
      <c r="K3239" s="0" t="n">
        <v>0.0951420236489695</v>
      </c>
      <c r="L3239" s="0" t="n">
        <v>0.0143625697759033</v>
      </c>
      <c r="M3239" s="0" t="n">
        <v>0.0812661483096742</v>
      </c>
      <c r="N3239" s="0" t="n">
        <v>0.0902969781469443</v>
      </c>
      <c r="O3239" s="0" t="n">
        <v>0.12455403561396</v>
      </c>
      <c r="P3239" s="0" t="n">
        <v>0.0630293138078541</v>
      </c>
    </row>
    <row r="3240" customFormat="false" ht="12.8" hidden="false" customHeight="false" outlineLevel="0" collapsed="false">
      <c r="A3240" s="0" t="s">
        <v>6516</v>
      </c>
      <c r="B3240" s="0" t="n">
        <v>0</v>
      </c>
      <c r="C3240" s="0" t="n">
        <v>0.278000527530045</v>
      </c>
      <c r="D3240" s="0" t="n">
        <v>0.103523395990055</v>
      </c>
      <c r="E3240" s="0" t="n">
        <v>0.156808070464603</v>
      </c>
      <c r="F3240" s="0" t="n">
        <v>0.165309204382828</v>
      </c>
      <c r="G3240" s="0" t="n">
        <v>0.147019155041758</v>
      </c>
      <c r="H3240" s="0" t="n">
        <v>0.173959143412947</v>
      </c>
      <c r="I3240" s="0" t="s">
        <v>6517</v>
      </c>
      <c r="J3240" s="0" t="n">
        <f aca="false">J2952</f>
        <v>0</v>
      </c>
      <c r="K3240" s="0" t="n">
        <v>0.0951420236489695</v>
      </c>
      <c r="L3240" s="0" t="n">
        <v>0.0143625697759033</v>
      </c>
      <c r="M3240" s="0" t="n">
        <v>0.0812661483096742</v>
      </c>
      <c r="N3240" s="0" t="n">
        <v>0.0902969781469443</v>
      </c>
      <c r="O3240" s="0" t="n">
        <v>0.12455403561396</v>
      </c>
      <c r="P3240" s="0" t="n">
        <v>0.0630293138078541</v>
      </c>
    </row>
    <row r="3241" customFormat="false" ht="12.8" hidden="false" customHeight="false" outlineLevel="0" collapsed="false">
      <c r="A3241" s="0" t="s">
        <v>6518</v>
      </c>
      <c r="B3241" s="0" t="n">
        <v>0.306533</v>
      </c>
      <c r="C3241" s="0" t="n">
        <v>0.278000527530045</v>
      </c>
      <c r="D3241" s="0" t="n">
        <v>0.103523395990055</v>
      </c>
      <c r="E3241" s="0" t="n">
        <v>0.156808070464603</v>
      </c>
      <c r="F3241" s="0" t="n">
        <v>0.165309204382828</v>
      </c>
      <c r="G3241" s="0" t="n">
        <v>0.147019155041758</v>
      </c>
      <c r="H3241" s="0" t="n">
        <v>0.173959143412947</v>
      </c>
      <c r="I3241" s="0" t="s">
        <v>6519</v>
      </c>
      <c r="J3241" s="0" t="n">
        <f aca="false">J2953</f>
        <v>0.306533</v>
      </c>
      <c r="K3241" s="0" t="n">
        <v>0.0951420236489695</v>
      </c>
      <c r="L3241" s="0" t="n">
        <v>0.0143625697759033</v>
      </c>
      <c r="M3241" s="0" t="n">
        <v>0.0812661483096742</v>
      </c>
      <c r="N3241" s="0" t="n">
        <v>0.0902969781469443</v>
      </c>
      <c r="O3241" s="0" t="n">
        <v>0.12455403561396</v>
      </c>
      <c r="P3241" s="0" t="n">
        <v>0.0630293138078541</v>
      </c>
    </row>
    <row r="3242" customFormat="false" ht="12.8" hidden="false" customHeight="false" outlineLevel="0" collapsed="false">
      <c r="A3242" s="0" t="s">
        <v>6520</v>
      </c>
      <c r="B3242" s="0" t="n">
        <v>0.306533</v>
      </c>
      <c r="C3242" s="0" t="n">
        <v>0.772447039363333</v>
      </c>
      <c r="D3242" s="0" t="n">
        <v>0.126361363879139</v>
      </c>
      <c r="E3242" s="0" t="n">
        <v>0.159065655162354</v>
      </c>
      <c r="F3242" s="0" t="n">
        <v>0.174827683087732</v>
      </c>
      <c r="G3242" s="0" t="n">
        <v>0.152955795506627</v>
      </c>
      <c r="H3242" s="0" t="n">
        <v>0.29888946500849</v>
      </c>
      <c r="I3242" s="0" t="s">
        <v>6521</v>
      </c>
      <c r="J3242" s="0" t="n">
        <f aca="false">J2954</f>
        <v>0.306533</v>
      </c>
      <c r="K3242" s="0" t="n">
        <v>0.094843304579428</v>
      </c>
      <c r="L3242" s="0" t="n">
        <v>0.0145594398912116</v>
      </c>
      <c r="M3242" s="0" t="n">
        <v>0.0821343763899058</v>
      </c>
      <c r="N3242" s="0" t="n">
        <v>0.0935309886743561</v>
      </c>
      <c r="O3242" s="0" t="n">
        <v>0.127503957425386</v>
      </c>
      <c r="P3242" s="0" t="n">
        <v>0.0642676859851605</v>
      </c>
    </row>
    <row r="3243" customFormat="false" ht="12.8" hidden="false" customHeight="false" outlineLevel="0" collapsed="false">
      <c r="A3243" s="0" t="s">
        <v>6522</v>
      </c>
      <c r="B3243" s="0" t="n">
        <v>0.306533</v>
      </c>
      <c r="C3243" s="0" t="n">
        <v>0.772447039363333</v>
      </c>
      <c r="D3243" s="0" t="n">
        <v>0.126361363879139</v>
      </c>
      <c r="E3243" s="0" t="n">
        <v>0.159065655162354</v>
      </c>
      <c r="F3243" s="0" t="n">
        <v>0.174827683087732</v>
      </c>
      <c r="G3243" s="0" t="n">
        <v>0.152955795506627</v>
      </c>
      <c r="H3243" s="0" t="n">
        <v>0.29888946500849</v>
      </c>
      <c r="I3243" s="0" t="s">
        <v>6523</v>
      </c>
      <c r="J3243" s="0" t="n">
        <f aca="false">J2955</f>
        <v>0.306533</v>
      </c>
      <c r="K3243" s="0" t="n">
        <v>0.094843304579428</v>
      </c>
      <c r="L3243" s="0" t="n">
        <v>0.0145594398912116</v>
      </c>
      <c r="M3243" s="0" t="n">
        <v>0.0821343763899058</v>
      </c>
      <c r="N3243" s="0" t="n">
        <v>0.0935309886743561</v>
      </c>
      <c r="O3243" s="0" t="n">
        <v>0.127503957425386</v>
      </c>
      <c r="P3243" s="0" t="n">
        <v>0.0642676859851605</v>
      </c>
    </row>
    <row r="3244" customFormat="false" ht="12.8" hidden="false" customHeight="false" outlineLevel="0" collapsed="false">
      <c r="A3244" s="0" t="s">
        <v>6524</v>
      </c>
      <c r="B3244" s="0" t="n">
        <v>0.306533</v>
      </c>
      <c r="C3244" s="0" t="n">
        <v>0.772447039363333</v>
      </c>
      <c r="D3244" s="0" t="n">
        <v>0.126361363879139</v>
      </c>
      <c r="E3244" s="0" t="n">
        <v>0.159065655162354</v>
      </c>
      <c r="F3244" s="0" t="n">
        <v>0.174827683087732</v>
      </c>
      <c r="G3244" s="0" t="n">
        <v>0.152955795506627</v>
      </c>
      <c r="H3244" s="0" t="n">
        <v>0.29888946500849</v>
      </c>
      <c r="I3244" s="0" t="s">
        <v>6525</v>
      </c>
      <c r="J3244" s="0" t="n">
        <f aca="false">J2956</f>
        <v>0.306533</v>
      </c>
      <c r="K3244" s="0" t="n">
        <v>0.094843304579428</v>
      </c>
      <c r="L3244" s="0" t="n">
        <v>0.0145594398912116</v>
      </c>
      <c r="M3244" s="0" t="n">
        <v>0.0821343763899058</v>
      </c>
      <c r="N3244" s="0" t="n">
        <v>0.0935309886743561</v>
      </c>
      <c r="O3244" s="0" t="n">
        <v>0.127503957425386</v>
      </c>
      <c r="P3244" s="0" t="n">
        <v>0.0642676859851605</v>
      </c>
    </row>
    <row r="3245" customFormat="false" ht="12.8" hidden="false" customHeight="false" outlineLevel="0" collapsed="false">
      <c r="A3245" s="0" t="s">
        <v>6526</v>
      </c>
      <c r="B3245" s="0" t="n">
        <v>0.306533</v>
      </c>
      <c r="C3245" s="0" t="n">
        <v>0.570832820550748</v>
      </c>
      <c r="D3245" s="0" t="n">
        <v>0.12701574691321</v>
      </c>
      <c r="E3245" s="0" t="n">
        <v>0.156337740319238</v>
      </c>
      <c r="F3245" s="0" t="n">
        <v>0.18271017326523</v>
      </c>
      <c r="G3245" s="0" t="n">
        <v>0.161536485926438</v>
      </c>
      <c r="H3245" s="0" t="n">
        <v>0.254525770928888</v>
      </c>
      <c r="I3245" s="0" t="s">
        <v>6527</v>
      </c>
      <c r="J3245" s="0" t="n">
        <f aca="false">J2957</f>
        <v>0.306533</v>
      </c>
      <c r="K3245" s="0" t="n">
        <v>0.0951918101605598</v>
      </c>
      <c r="L3245" s="0" t="n">
        <v>0.0150158206130627</v>
      </c>
      <c r="M3245" s="0" t="n">
        <v>0.084276005654477</v>
      </c>
      <c r="N3245" s="0" t="n">
        <v>0.0967649992017679</v>
      </c>
      <c r="O3245" s="0" t="n">
        <v>0.128465888450851</v>
      </c>
      <c r="P3245" s="0" t="n">
        <v>0.0652507236929192</v>
      </c>
    </row>
    <row r="3246" customFormat="false" ht="12.8" hidden="false" customHeight="false" outlineLevel="0" collapsed="false">
      <c r="A3246" s="0" t="s">
        <v>6528</v>
      </c>
      <c r="B3246" s="0" t="n">
        <v>0.306533</v>
      </c>
      <c r="C3246" s="0" t="n">
        <v>0.570832820550748</v>
      </c>
      <c r="D3246" s="0" t="n">
        <v>0.12701574691321</v>
      </c>
      <c r="E3246" s="0" t="n">
        <v>0.156337740319238</v>
      </c>
      <c r="F3246" s="0" t="n">
        <v>0.18271017326523</v>
      </c>
      <c r="G3246" s="0" t="n">
        <v>0.161536485926438</v>
      </c>
      <c r="H3246" s="0" t="n">
        <v>0.254525770928888</v>
      </c>
      <c r="I3246" s="0" t="s">
        <v>6529</v>
      </c>
      <c r="J3246" s="0" t="n">
        <f aca="false">J2958</f>
        <v>0.306533</v>
      </c>
      <c r="K3246" s="0" t="n">
        <v>0.0951918101605598</v>
      </c>
      <c r="L3246" s="0" t="n">
        <v>0.0150158206130627</v>
      </c>
      <c r="M3246" s="0" t="n">
        <v>0.084276005654477</v>
      </c>
      <c r="N3246" s="0" t="n">
        <v>0.0967649992017679</v>
      </c>
      <c r="O3246" s="0" t="n">
        <v>0.128465888450851</v>
      </c>
      <c r="P3246" s="0" t="n">
        <v>0.0652507236929192</v>
      </c>
    </row>
    <row r="3247" customFormat="false" ht="12.8" hidden="false" customHeight="false" outlineLevel="0" collapsed="false">
      <c r="A3247" s="0" t="s">
        <v>6530</v>
      </c>
      <c r="B3247" s="0" t="n">
        <v>0.306533</v>
      </c>
      <c r="C3247" s="0" t="n">
        <v>0.570832820550748</v>
      </c>
      <c r="D3247" s="0" t="n">
        <v>0.12701574691321</v>
      </c>
      <c r="E3247" s="0" t="n">
        <v>0.156337740319238</v>
      </c>
      <c r="F3247" s="0" t="n">
        <v>0.18271017326523</v>
      </c>
      <c r="G3247" s="0" t="n">
        <v>0.161536485926438</v>
      </c>
      <c r="H3247" s="0" t="n">
        <v>0.254525770928888</v>
      </c>
      <c r="I3247" s="0" t="s">
        <v>6531</v>
      </c>
      <c r="J3247" s="0" t="n">
        <f aca="false">J2959</f>
        <v>0.306533</v>
      </c>
      <c r="K3247" s="0" t="n">
        <v>0.0951918101605598</v>
      </c>
      <c r="L3247" s="0" t="n">
        <v>0.0150158206130627</v>
      </c>
      <c r="M3247" s="0" t="n">
        <v>0.084276005654477</v>
      </c>
      <c r="N3247" s="0" t="n">
        <v>0.0967649992017679</v>
      </c>
      <c r="O3247" s="0" t="n">
        <v>0.128465888450851</v>
      </c>
      <c r="P3247" s="0" t="n">
        <v>0.0652507236929192</v>
      </c>
    </row>
    <row r="3248" customFormat="false" ht="12.8" hidden="false" customHeight="false" outlineLevel="0" collapsed="false">
      <c r="A3248" s="0" t="s">
        <v>6532</v>
      </c>
      <c r="B3248" s="0" t="n">
        <v>0.306533</v>
      </c>
      <c r="C3248" s="0" t="n">
        <v>0.911637453967979</v>
      </c>
      <c r="D3248" s="0" t="n">
        <v>0.126753993699581</v>
      </c>
      <c r="E3248" s="0" t="n">
        <v>0.161135107801959</v>
      </c>
      <c r="F3248" s="0" t="n">
        <v>0.20501910772985</v>
      </c>
      <c r="G3248" s="0" t="n">
        <v>0.168869982971276</v>
      </c>
      <c r="H3248" s="0" t="n">
        <v>0.341492491043797</v>
      </c>
      <c r="I3248" s="0" t="s">
        <v>6533</v>
      </c>
      <c r="J3248" s="0" t="n">
        <f aca="false">J2960</f>
        <v>0.306533</v>
      </c>
      <c r="K3248" s="0" t="n">
        <v>0.0949428776026085</v>
      </c>
      <c r="L3248" s="0" t="n">
        <v>0.0151142556707169</v>
      </c>
      <c r="M3248" s="0" t="n">
        <v>0.0854336430947858</v>
      </c>
      <c r="N3248" s="0" t="n">
        <v>0.0957862854895249</v>
      </c>
      <c r="O3248" s="0" t="n">
        <v>0.128930821779826</v>
      </c>
      <c r="P3248" s="0" t="n">
        <v>0.065386902076678</v>
      </c>
    </row>
    <row r="3249" customFormat="false" ht="12.8" hidden="false" customHeight="false" outlineLevel="0" collapsed="false">
      <c r="A3249" s="0" t="s">
        <v>6534</v>
      </c>
      <c r="B3249" s="0" t="n">
        <v>0.306533</v>
      </c>
      <c r="C3249" s="0" t="n">
        <v>0.911637453967979</v>
      </c>
      <c r="D3249" s="0" t="n">
        <v>0.126753993699581</v>
      </c>
      <c r="E3249" s="0" t="n">
        <v>0.161135107801959</v>
      </c>
      <c r="F3249" s="0" t="n">
        <v>0.20501910772985</v>
      </c>
      <c r="G3249" s="0" t="n">
        <v>0.168869982971276</v>
      </c>
      <c r="H3249" s="0" t="n">
        <v>0.341492491043797</v>
      </c>
      <c r="I3249" s="0" t="s">
        <v>6535</v>
      </c>
      <c r="J3249" s="0" t="n">
        <f aca="false">J2961</f>
        <v>0.306533</v>
      </c>
      <c r="K3249" s="0" t="n">
        <v>0.0949428776026085</v>
      </c>
      <c r="L3249" s="0" t="n">
        <v>0.0151142556707169</v>
      </c>
      <c r="M3249" s="0" t="n">
        <v>0.0854336430947858</v>
      </c>
      <c r="N3249" s="0" t="n">
        <v>0.0957862854895249</v>
      </c>
      <c r="O3249" s="0" t="n">
        <v>0.128930821779826</v>
      </c>
      <c r="P3249" s="0" t="n">
        <v>0.065386902076678</v>
      </c>
    </row>
    <row r="3250" customFormat="false" ht="12.8" hidden="false" customHeight="false" outlineLevel="0" collapsed="false">
      <c r="A3250" s="0" t="s">
        <v>6536</v>
      </c>
      <c r="B3250" s="0" t="n">
        <v>0.306533</v>
      </c>
      <c r="C3250" s="0" t="n">
        <v>0.911637453967979</v>
      </c>
      <c r="D3250" s="0" t="n">
        <v>0.126753993699581</v>
      </c>
      <c r="E3250" s="0" t="n">
        <v>0.161135107801959</v>
      </c>
      <c r="F3250" s="0" t="n">
        <v>0.20501910772985</v>
      </c>
      <c r="G3250" s="0" t="n">
        <v>0.168869982971276</v>
      </c>
      <c r="H3250" s="0" t="n">
        <v>0.341492491043797</v>
      </c>
      <c r="I3250" s="0" t="s">
        <v>6537</v>
      </c>
      <c r="J3250" s="0" t="n">
        <f aca="false">J2962</f>
        <v>0.306533</v>
      </c>
      <c r="K3250" s="0" t="n">
        <v>0.0949428776026085</v>
      </c>
      <c r="L3250" s="0" t="n">
        <v>0.0151142556707169</v>
      </c>
      <c r="M3250" s="0" t="n">
        <v>0.0854336430947858</v>
      </c>
      <c r="N3250" s="0" t="n">
        <v>0.0957862854895249</v>
      </c>
      <c r="O3250" s="0" t="n">
        <v>0.128930821779826</v>
      </c>
      <c r="P3250" s="0" t="n">
        <v>0.065386902076678</v>
      </c>
    </row>
    <row r="3251" customFormat="false" ht="12.8" hidden="false" customHeight="false" outlineLevel="0" collapsed="false">
      <c r="A3251" s="0" t="s">
        <v>6538</v>
      </c>
      <c r="B3251" s="0" t="n">
        <v>0.306533</v>
      </c>
      <c r="C3251" s="0" t="n">
        <v>1.90080212169116</v>
      </c>
      <c r="D3251" s="0" t="n">
        <v>0.128913457712016</v>
      </c>
      <c r="E3251" s="0" t="n">
        <v>0.161981702063615</v>
      </c>
      <c r="F3251" s="0" t="n">
        <v>0.234615627452911</v>
      </c>
      <c r="G3251" s="0" t="n">
        <v>0.196857002305659</v>
      </c>
      <c r="H3251" s="0" t="n">
        <v>0.58834586180886</v>
      </c>
      <c r="I3251" s="0" t="s">
        <v>6539</v>
      </c>
      <c r="J3251" s="0" t="n">
        <f aca="false">J2963</f>
        <v>0.306533</v>
      </c>
      <c r="K3251" s="0" t="n">
        <v>0.0944947989982963</v>
      </c>
      <c r="L3251" s="0" t="n">
        <v>0.0147921045729396</v>
      </c>
      <c r="M3251" s="0" t="n">
        <v>0.0846232968865696</v>
      </c>
      <c r="N3251" s="0" t="n">
        <v>0.0932331192836734</v>
      </c>
      <c r="O3251" s="0" t="n">
        <v>0.131720421753674</v>
      </c>
      <c r="P3251" s="0" t="n">
        <v>0.0656209586737634</v>
      </c>
    </row>
    <row r="3252" customFormat="false" ht="12.8" hidden="false" customHeight="false" outlineLevel="0" collapsed="false">
      <c r="A3252" s="0" t="s">
        <v>6540</v>
      </c>
      <c r="B3252" s="0" t="n">
        <v>0.306533</v>
      </c>
      <c r="C3252" s="0" t="n">
        <v>1.90080212169116</v>
      </c>
      <c r="D3252" s="0" t="n">
        <v>0.128913457712016</v>
      </c>
      <c r="E3252" s="0" t="n">
        <v>0.161981702063615</v>
      </c>
      <c r="F3252" s="0" t="n">
        <v>0.234615627452911</v>
      </c>
      <c r="G3252" s="0" t="n">
        <v>0.196857002305659</v>
      </c>
      <c r="H3252" s="0" t="n">
        <v>0.58834586180886</v>
      </c>
      <c r="I3252" s="0" t="s">
        <v>6541</v>
      </c>
      <c r="J3252" s="0" t="n">
        <f aca="false">J2964</f>
        <v>0.306533</v>
      </c>
      <c r="K3252" s="0" t="n">
        <v>0.0944947989982963</v>
      </c>
      <c r="L3252" s="0" t="n">
        <v>0.0147921045729396</v>
      </c>
      <c r="M3252" s="0" t="n">
        <v>0.0846232968865696</v>
      </c>
      <c r="N3252" s="0" t="n">
        <v>0.0932331192836734</v>
      </c>
      <c r="O3252" s="0" t="n">
        <v>0.131720421753674</v>
      </c>
      <c r="P3252" s="0" t="n">
        <v>0.0656209586737634</v>
      </c>
    </row>
    <row r="3253" customFormat="false" ht="12.8" hidden="false" customHeight="false" outlineLevel="0" collapsed="false">
      <c r="A3253" s="0" t="s">
        <v>6542</v>
      </c>
      <c r="B3253" s="0" t="n">
        <v>0.306533</v>
      </c>
      <c r="C3253" s="0" t="n">
        <v>1.90080212169116</v>
      </c>
      <c r="D3253" s="0" t="n">
        <v>0.128913457712016</v>
      </c>
      <c r="E3253" s="0" t="n">
        <v>0.161981702063615</v>
      </c>
      <c r="F3253" s="0" t="n">
        <v>0.234615627452911</v>
      </c>
      <c r="G3253" s="0" t="n">
        <v>0.196857002305659</v>
      </c>
      <c r="H3253" s="0" t="n">
        <v>0.58834586180886</v>
      </c>
      <c r="I3253" s="0" t="s">
        <v>6543</v>
      </c>
      <c r="J3253" s="0" t="n">
        <f aca="false">J2965</f>
        <v>0.306533</v>
      </c>
      <c r="K3253" s="0" t="n">
        <v>0.0944947989982963</v>
      </c>
      <c r="L3253" s="0" t="n">
        <v>0.0147921045729396</v>
      </c>
      <c r="M3253" s="0" t="n">
        <v>0.0846232968865696</v>
      </c>
      <c r="N3253" s="0" t="n">
        <v>0.0932331192836734</v>
      </c>
      <c r="O3253" s="0" t="n">
        <v>0.131720421753674</v>
      </c>
      <c r="P3253" s="0" t="n">
        <v>0.0656209586737634</v>
      </c>
    </row>
    <row r="3254" customFormat="false" ht="12.8" hidden="false" customHeight="false" outlineLevel="0" collapsed="false">
      <c r="A3254" s="0" t="s">
        <v>6544</v>
      </c>
      <c r="B3254" s="0" t="n">
        <v>0.306533</v>
      </c>
      <c r="C3254" s="0" t="n">
        <v>0.375357757417448</v>
      </c>
      <c r="D3254" s="0" t="n">
        <v>0.127931883160909</v>
      </c>
      <c r="E3254" s="0" t="n">
        <v>0.165462145139314</v>
      </c>
      <c r="F3254" s="0" t="n">
        <v>0.21438886020499</v>
      </c>
      <c r="G3254" s="0" t="n">
        <v>0.197006665510656</v>
      </c>
      <c r="H3254" s="0" t="n">
        <v>0.224324530753029</v>
      </c>
      <c r="I3254" s="0" t="s">
        <v>6545</v>
      </c>
      <c r="J3254" s="0" t="n">
        <f aca="false">J2966</f>
        <v>0.306533</v>
      </c>
      <c r="K3254" s="0" t="n">
        <v>0.0943952259751157</v>
      </c>
      <c r="L3254" s="0" t="n">
        <v>0.0151411015955317</v>
      </c>
      <c r="M3254" s="0" t="n">
        <v>0.0845654150145542</v>
      </c>
      <c r="N3254" s="0" t="n">
        <v>0.0935309886743561</v>
      </c>
      <c r="O3254" s="0" t="n">
        <v>0.128497952818366</v>
      </c>
      <c r="P3254" s="0" t="n">
        <v>0.0649485779039544</v>
      </c>
    </row>
    <row r="3255" customFormat="false" ht="12.8" hidden="false" customHeight="false" outlineLevel="0" collapsed="false">
      <c r="A3255" s="0" t="s">
        <v>6546</v>
      </c>
      <c r="B3255" s="0" t="n">
        <v>0.306533</v>
      </c>
      <c r="C3255" s="0" t="n">
        <v>0.375357757417448</v>
      </c>
      <c r="D3255" s="0" t="n">
        <v>0.127931883160909</v>
      </c>
      <c r="E3255" s="0" t="n">
        <v>0.165462145139314</v>
      </c>
      <c r="F3255" s="0" t="n">
        <v>0.21438886020499</v>
      </c>
      <c r="G3255" s="0" t="n">
        <v>0.197006665510656</v>
      </c>
      <c r="H3255" s="0" t="n">
        <v>0.224324530753029</v>
      </c>
      <c r="I3255" s="0" t="s">
        <v>6547</v>
      </c>
      <c r="J3255" s="0" t="n">
        <f aca="false">J2967</f>
        <v>0.306533</v>
      </c>
      <c r="K3255" s="0" t="n">
        <v>0.0943952259751157</v>
      </c>
      <c r="L3255" s="0" t="n">
        <v>0.0151411015955317</v>
      </c>
      <c r="M3255" s="0" t="n">
        <v>0.0845654150145542</v>
      </c>
      <c r="N3255" s="0" t="n">
        <v>0.0935309886743561</v>
      </c>
      <c r="O3255" s="0" t="n">
        <v>0.128497952818366</v>
      </c>
      <c r="P3255" s="0" t="n">
        <v>0.0649485779039544</v>
      </c>
    </row>
    <row r="3256" customFormat="false" ht="12.8" hidden="false" customHeight="false" outlineLevel="0" collapsed="false">
      <c r="A3256" s="0" t="s">
        <v>6548</v>
      </c>
      <c r="B3256" s="0" t="n">
        <v>0.306533</v>
      </c>
      <c r="C3256" s="0" t="n">
        <v>0.375357757417448</v>
      </c>
      <c r="D3256" s="0" t="n">
        <v>0.127931883160909</v>
      </c>
      <c r="E3256" s="0" t="n">
        <v>0.165462145139314</v>
      </c>
      <c r="F3256" s="0" t="n">
        <v>0.21438886020499</v>
      </c>
      <c r="G3256" s="0" t="n">
        <v>0.197006665510656</v>
      </c>
      <c r="H3256" s="0" t="n">
        <v>0.224324530753029</v>
      </c>
      <c r="I3256" s="0" t="s">
        <v>6549</v>
      </c>
      <c r="J3256" s="0" t="n">
        <f aca="false">J2968</f>
        <v>0.306533</v>
      </c>
      <c r="K3256" s="0" t="n">
        <v>0.0943952259751157</v>
      </c>
      <c r="L3256" s="0" t="n">
        <v>0.0151411015955317</v>
      </c>
      <c r="M3256" s="0" t="n">
        <v>0.0845654150145542</v>
      </c>
      <c r="N3256" s="0" t="n">
        <v>0.0935309886743561</v>
      </c>
      <c r="O3256" s="0" t="n">
        <v>0.128497952818366</v>
      </c>
      <c r="P3256" s="0" t="n">
        <v>0.0649485779039544</v>
      </c>
    </row>
    <row r="3257" customFormat="false" ht="12.8" hidden="false" customHeight="false" outlineLevel="0" collapsed="false">
      <c r="A3257" s="0" t="s">
        <v>6550</v>
      </c>
      <c r="B3257" s="0" t="n">
        <v>0.306533</v>
      </c>
      <c r="C3257" s="0" t="n">
        <v>0.193519225925742</v>
      </c>
      <c r="D3257" s="0" t="n">
        <v>0.124529091383739</v>
      </c>
      <c r="E3257" s="0" t="n">
        <v>0.162922362354345</v>
      </c>
      <c r="F3257" s="0" t="n">
        <v>0.222568802842017</v>
      </c>
      <c r="G3257" s="0" t="n">
        <v>0.193265085385739</v>
      </c>
      <c r="H3257" s="0" t="n">
        <v>0.180744783758843</v>
      </c>
      <c r="I3257" s="0" t="s">
        <v>6551</v>
      </c>
      <c r="J3257" s="0" t="n">
        <f aca="false">J2969</f>
        <v>0.306533</v>
      </c>
      <c r="K3257" s="0" t="n">
        <v>0.0948930910910183</v>
      </c>
      <c r="L3257" s="0" t="n">
        <v>0.0154632526933089</v>
      </c>
      <c r="M3257" s="0" t="n">
        <v>0.0868228080231563</v>
      </c>
      <c r="N3257" s="0" t="n">
        <v>0.0943394913062091</v>
      </c>
      <c r="O3257" s="0" t="n">
        <v>0.128786532126006</v>
      </c>
      <c r="P3257" s="0" t="n">
        <v>0.0654677579920347</v>
      </c>
    </row>
    <row r="3258" customFormat="false" ht="12.8" hidden="false" customHeight="false" outlineLevel="0" collapsed="false">
      <c r="A3258" s="0" t="s">
        <v>6552</v>
      </c>
      <c r="B3258" s="0" t="n">
        <v>0.306533</v>
      </c>
      <c r="C3258" s="0" t="n">
        <v>0.193519225925742</v>
      </c>
      <c r="D3258" s="0" t="n">
        <v>0.124529091383739</v>
      </c>
      <c r="E3258" s="0" t="n">
        <v>0.162922362354345</v>
      </c>
      <c r="F3258" s="0" t="n">
        <v>0.222568802842017</v>
      </c>
      <c r="G3258" s="0" t="n">
        <v>0.193265085385739</v>
      </c>
      <c r="H3258" s="0" t="n">
        <v>0.180744783758843</v>
      </c>
      <c r="I3258" s="0" t="s">
        <v>6553</v>
      </c>
      <c r="J3258" s="0" t="n">
        <f aca="false">J2970</f>
        <v>0.306533</v>
      </c>
      <c r="K3258" s="0" t="n">
        <v>0.0948930910910183</v>
      </c>
      <c r="L3258" s="0" t="n">
        <v>0.0154632526933089</v>
      </c>
      <c r="M3258" s="0" t="n">
        <v>0.0868228080231563</v>
      </c>
      <c r="N3258" s="0" t="n">
        <v>0.0943394913062091</v>
      </c>
      <c r="O3258" s="0" t="n">
        <v>0.128786532126006</v>
      </c>
      <c r="P3258" s="0" t="n">
        <v>0.0654677579920347</v>
      </c>
    </row>
    <row r="3259" customFormat="false" ht="12.8" hidden="false" customHeight="false" outlineLevel="0" collapsed="false">
      <c r="A3259" s="0" t="s">
        <v>6554</v>
      </c>
      <c r="B3259" s="0" t="n">
        <v>0.306533</v>
      </c>
      <c r="C3259" s="0" t="n">
        <v>0.193519225925742</v>
      </c>
      <c r="D3259" s="0" t="n">
        <v>0.124529091383739</v>
      </c>
      <c r="E3259" s="0" t="n">
        <v>0.162922362354345</v>
      </c>
      <c r="F3259" s="0" t="n">
        <v>0.222568802842017</v>
      </c>
      <c r="G3259" s="0" t="n">
        <v>0.193265085385739</v>
      </c>
      <c r="H3259" s="0" t="n">
        <v>0.180744783758843</v>
      </c>
      <c r="I3259" s="0" t="s">
        <v>6555</v>
      </c>
      <c r="J3259" s="0" t="n">
        <f aca="false">J2971</f>
        <v>0.306533</v>
      </c>
      <c r="K3259" s="0" t="n">
        <v>0.0948930910910183</v>
      </c>
      <c r="L3259" s="0" t="n">
        <v>0.0154632526933089</v>
      </c>
      <c r="M3259" s="0" t="n">
        <v>0.0868228080231563</v>
      </c>
      <c r="N3259" s="0" t="n">
        <v>0.0943394913062091</v>
      </c>
      <c r="O3259" s="0" t="n">
        <v>0.128786532126006</v>
      </c>
      <c r="P3259" s="0" t="n">
        <v>0.0654677579920347</v>
      </c>
    </row>
    <row r="3260" customFormat="false" ht="12.8" hidden="false" customHeight="false" outlineLevel="0" collapsed="false">
      <c r="A3260" s="0" t="s">
        <v>6556</v>
      </c>
      <c r="B3260" s="0" t="n">
        <v>0.306533</v>
      </c>
      <c r="C3260" s="0" t="n">
        <v>0.160813281510442</v>
      </c>
      <c r="D3260" s="0" t="n">
        <v>0.123874708349668</v>
      </c>
      <c r="E3260" s="0" t="n">
        <v>0.164239286761366</v>
      </c>
      <c r="F3260" s="0" t="n">
        <v>0.225840779896827</v>
      </c>
      <c r="G3260" s="0" t="n">
        <v>0.184185517615939</v>
      </c>
      <c r="H3260" s="0" t="n">
        <v>0.171286012367595</v>
      </c>
      <c r="I3260" s="0" t="s">
        <v>6557</v>
      </c>
      <c r="J3260" s="0" t="n">
        <f aca="false">J2972</f>
        <v>0.306533</v>
      </c>
      <c r="K3260" s="0" t="n">
        <v>0.0949428776026085</v>
      </c>
      <c r="L3260" s="0" t="n">
        <v>0.0158301469991108</v>
      </c>
      <c r="M3260" s="0" t="n">
        <v>0.0880962092074959</v>
      </c>
      <c r="N3260" s="0" t="n">
        <v>0.0958288382596223</v>
      </c>
      <c r="O3260" s="0" t="n">
        <v>0.125788513763307</v>
      </c>
      <c r="P3260" s="0" t="n">
        <v>0.0650932674366981</v>
      </c>
    </row>
    <row r="3261" customFormat="false" ht="12.8" hidden="false" customHeight="false" outlineLevel="0" collapsed="false">
      <c r="A3261" s="0" t="s">
        <v>6558</v>
      </c>
      <c r="B3261" s="0" t="n">
        <v>0.306533</v>
      </c>
      <c r="C3261" s="0" t="n">
        <v>0.160813281510442</v>
      </c>
      <c r="D3261" s="0" t="n">
        <v>0.123874708349668</v>
      </c>
      <c r="E3261" s="0" t="n">
        <v>0.164239286761366</v>
      </c>
      <c r="F3261" s="0" t="n">
        <v>0.225840779896827</v>
      </c>
      <c r="G3261" s="0" t="n">
        <v>0.184185517615939</v>
      </c>
      <c r="H3261" s="0" t="n">
        <v>0.171286012367595</v>
      </c>
      <c r="I3261" s="0" t="s">
        <v>6559</v>
      </c>
      <c r="J3261" s="0" t="n">
        <f aca="false">J2973</f>
        <v>0.306533</v>
      </c>
      <c r="K3261" s="0" t="n">
        <v>0.0949428776026085</v>
      </c>
      <c r="L3261" s="0" t="n">
        <v>0.0158301469991108</v>
      </c>
      <c r="M3261" s="0" t="n">
        <v>0.0880962092074959</v>
      </c>
      <c r="N3261" s="0" t="n">
        <v>0.0958288382596223</v>
      </c>
      <c r="O3261" s="0" t="n">
        <v>0.125788513763307</v>
      </c>
      <c r="P3261" s="0" t="n">
        <v>0.0650932674366981</v>
      </c>
    </row>
    <row r="3262" customFormat="false" ht="12.8" hidden="false" customHeight="false" outlineLevel="0" collapsed="false">
      <c r="A3262" s="0" t="s">
        <v>6560</v>
      </c>
      <c r="B3262" s="0" t="n">
        <v>0.306533</v>
      </c>
      <c r="C3262" s="0" t="n">
        <v>0.160813281510442</v>
      </c>
      <c r="D3262" s="0" t="n">
        <v>0.123874708349668</v>
      </c>
      <c r="E3262" s="0" t="n">
        <v>0.164239286761366</v>
      </c>
      <c r="F3262" s="0" t="n">
        <v>0.225840779896827</v>
      </c>
      <c r="G3262" s="0" t="n">
        <v>0.184185517615939</v>
      </c>
      <c r="H3262" s="0" t="n">
        <v>0.171286012367595</v>
      </c>
      <c r="I3262" s="0" t="s">
        <v>6561</v>
      </c>
      <c r="J3262" s="0" t="n">
        <f aca="false">J2974</f>
        <v>0.306533</v>
      </c>
      <c r="K3262" s="0" t="n">
        <v>0.0949428776026085</v>
      </c>
      <c r="L3262" s="0" t="n">
        <v>0.0158301469991108</v>
      </c>
      <c r="M3262" s="0" t="n">
        <v>0.0880962092074959</v>
      </c>
      <c r="N3262" s="0" t="n">
        <v>0.0958288382596223</v>
      </c>
      <c r="O3262" s="0" t="n">
        <v>0.125788513763307</v>
      </c>
      <c r="P3262" s="0" t="n">
        <v>0.0650932674366981</v>
      </c>
    </row>
    <row r="3263" customFormat="false" ht="12.8" hidden="false" customHeight="false" outlineLevel="0" collapsed="false">
      <c r="A3263" s="0" t="s">
        <v>6562</v>
      </c>
      <c r="B3263" s="0" t="n">
        <v>0.306533</v>
      </c>
      <c r="C3263" s="0" t="n">
        <v>0.189716209133265</v>
      </c>
      <c r="D3263" s="0" t="n">
        <v>0.126165048968917</v>
      </c>
      <c r="E3263" s="0" t="n">
        <v>0.164427418819512</v>
      </c>
      <c r="F3263" s="0" t="n">
        <v>0.212529782332938</v>
      </c>
      <c r="G3263" s="0" t="n">
        <v>0.184684394965928</v>
      </c>
      <c r="H3263" s="0" t="n">
        <v>0.176426648993273</v>
      </c>
      <c r="I3263" s="0" t="s">
        <v>6563</v>
      </c>
      <c r="J3263" s="0" t="n">
        <f aca="false">J2975</f>
        <v>0.306533</v>
      </c>
      <c r="K3263" s="0" t="n">
        <v>0.0961377538807745</v>
      </c>
      <c r="L3263" s="0" t="n">
        <v>0.0159643766231847</v>
      </c>
      <c r="M3263" s="0" t="n">
        <v>0.0892538466478046</v>
      </c>
      <c r="N3263" s="0" t="n">
        <v>0.0985522155458638</v>
      </c>
      <c r="O3263" s="0" t="n">
        <v>0.125596127558214</v>
      </c>
      <c r="P3263" s="0" t="n">
        <v>0.0655656362053614</v>
      </c>
    </row>
    <row r="3264" customFormat="false" ht="12.8" hidden="false" customHeight="false" outlineLevel="0" collapsed="false">
      <c r="A3264" s="0" t="s">
        <v>6564</v>
      </c>
      <c r="B3264" s="0" t="n">
        <v>0.306533</v>
      </c>
      <c r="C3264" s="0" t="n">
        <v>0.189716209133265</v>
      </c>
      <c r="D3264" s="0" t="n">
        <v>0.126165048968917</v>
      </c>
      <c r="E3264" s="0" t="n">
        <v>0.164427418819512</v>
      </c>
      <c r="F3264" s="0" t="n">
        <v>0.212529782332938</v>
      </c>
      <c r="G3264" s="0" t="n">
        <v>0.184684394965928</v>
      </c>
      <c r="H3264" s="0" t="n">
        <v>0.176426648993273</v>
      </c>
      <c r="I3264" s="0" t="s">
        <v>6565</v>
      </c>
      <c r="J3264" s="0" t="n">
        <f aca="false">J2976</f>
        <v>0.306533</v>
      </c>
      <c r="K3264" s="0" t="n">
        <v>0.0961377538807745</v>
      </c>
      <c r="L3264" s="0" t="n">
        <v>0.0159643766231847</v>
      </c>
      <c r="M3264" s="0" t="n">
        <v>0.0892538466478046</v>
      </c>
      <c r="N3264" s="0" t="n">
        <v>0.0985522155458638</v>
      </c>
      <c r="O3264" s="0" t="n">
        <v>0.125596127558214</v>
      </c>
      <c r="P3264" s="0" t="n">
        <v>0.0655656362053614</v>
      </c>
    </row>
    <row r="3265" customFormat="false" ht="12.8" hidden="false" customHeight="false" outlineLevel="0" collapsed="false">
      <c r="A3265" s="0" t="s">
        <v>6566</v>
      </c>
      <c r="B3265" s="0" t="n">
        <v>0.306533</v>
      </c>
      <c r="C3265" s="0" t="n">
        <v>0.189716209133265</v>
      </c>
      <c r="D3265" s="0" t="n">
        <v>0.126165048968917</v>
      </c>
      <c r="E3265" s="0" t="n">
        <v>0.164427418819512</v>
      </c>
      <c r="F3265" s="0" t="n">
        <v>0.212529782332938</v>
      </c>
      <c r="G3265" s="0" t="n">
        <v>0.184684394965928</v>
      </c>
      <c r="H3265" s="0" t="n">
        <v>0.176426648993273</v>
      </c>
      <c r="I3265" s="0" t="s">
        <v>6567</v>
      </c>
      <c r="J3265" s="0" t="n">
        <f aca="false">J2977</f>
        <v>0.306533</v>
      </c>
      <c r="K3265" s="0" t="n">
        <v>0.0961377538807745</v>
      </c>
      <c r="L3265" s="0" t="n">
        <v>0.0159643766231847</v>
      </c>
      <c r="M3265" s="0" t="n">
        <v>0.0892538466478046</v>
      </c>
      <c r="N3265" s="0" t="n">
        <v>0.0985522155458638</v>
      </c>
      <c r="O3265" s="0" t="n">
        <v>0.125596127558214</v>
      </c>
      <c r="P3265" s="0" t="n">
        <v>0.0655656362053614</v>
      </c>
    </row>
    <row r="3266" customFormat="false" ht="12.8" hidden="false" customHeight="false" outlineLevel="0" collapsed="false">
      <c r="A3266" s="0" t="s">
        <v>6568</v>
      </c>
      <c r="B3266" s="0" t="n">
        <v>0.306533</v>
      </c>
      <c r="C3266" s="0" t="n">
        <v>0.165865860963304</v>
      </c>
      <c r="D3266" s="0" t="n">
        <v>0.128848019408609</v>
      </c>
      <c r="E3266" s="0" t="n">
        <v>0.163580824557855</v>
      </c>
      <c r="F3266" s="0" t="n">
        <v>0.218032652834211</v>
      </c>
      <c r="G3266" s="0" t="n">
        <v>0.187378332655868</v>
      </c>
      <c r="H3266" s="0" t="n">
        <v>0.172841054946862</v>
      </c>
      <c r="I3266" s="0" t="s">
        <v>6569</v>
      </c>
      <c r="J3266" s="0" t="n">
        <f aca="false">J2978</f>
        <v>0.306533</v>
      </c>
      <c r="K3266" s="0" t="n">
        <v>0.0982785738791553</v>
      </c>
      <c r="L3266" s="0" t="n">
        <v>0.0169218812749116</v>
      </c>
      <c r="M3266" s="0" t="n">
        <v>0.0927267589687309</v>
      </c>
      <c r="N3266" s="0" t="n">
        <v>0.102296859314446</v>
      </c>
      <c r="O3266" s="0" t="n">
        <v>0.125884706865853</v>
      </c>
      <c r="P3266" s="0" t="n">
        <v>0.0669103977449794</v>
      </c>
    </row>
    <row r="3267" customFormat="false" ht="12.8" hidden="false" customHeight="false" outlineLevel="0" collapsed="false">
      <c r="A3267" s="0" t="s">
        <v>6570</v>
      </c>
      <c r="B3267" s="0" t="n">
        <v>0.306533</v>
      </c>
      <c r="C3267" s="0" t="n">
        <v>0.165865860963304</v>
      </c>
      <c r="D3267" s="0" t="n">
        <v>0.128848019408609</v>
      </c>
      <c r="E3267" s="0" t="n">
        <v>0.163580824557855</v>
      </c>
      <c r="F3267" s="0" t="n">
        <v>0.218032652834211</v>
      </c>
      <c r="G3267" s="0" t="n">
        <v>0.187378332655868</v>
      </c>
      <c r="H3267" s="0" t="n">
        <v>0.172841054946862</v>
      </c>
      <c r="I3267" s="0" t="s">
        <v>6571</v>
      </c>
      <c r="J3267" s="0" t="n">
        <f aca="false">J2979</f>
        <v>0.306533</v>
      </c>
      <c r="K3267" s="0" t="n">
        <v>0.0982785738791553</v>
      </c>
      <c r="L3267" s="0" t="n">
        <v>0.0169218812749116</v>
      </c>
      <c r="M3267" s="0" t="n">
        <v>0.0927267589687309</v>
      </c>
      <c r="N3267" s="0" t="n">
        <v>0.102296859314446</v>
      </c>
      <c r="O3267" s="0" t="n">
        <v>0.125884706865853</v>
      </c>
      <c r="P3267" s="0" t="n">
        <v>0.0669103977449794</v>
      </c>
    </row>
    <row r="3268" customFormat="false" ht="12.8" hidden="false" customHeight="false" outlineLevel="0" collapsed="false">
      <c r="A3268" s="0" t="s">
        <v>6572</v>
      </c>
      <c r="B3268" s="0" t="n">
        <v>0.306533</v>
      </c>
      <c r="C3268" s="0" t="n">
        <v>0.165865860963304</v>
      </c>
      <c r="D3268" s="0" t="n">
        <v>0.128848019408609</v>
      </c>
      <c r="E3268" s="0" t="n">
        <v>0.163580824557855</v>
      </c>
      <c r="F3268" s="0" t="n">
        <v>0.218032652834211</v>
      </c>
      <c r="G3268" s="0" t="n">
        <v>0.187378332655868</v>
      </c>
      <c r="H3268" s="0" t="n">
        <v>0.172841054946862</v>
      </c>
      <c r="I3268" s="0" t="s">
        <v>6573</v>
      </c>
      <c r="J3268" s="0" t="n">
        <f aca="false">J2980</f>
        <v>0.306533</v>
      </c>
      <c r="K3268" s="0" t="n">
        <v>0.0982785738791553</v>
      </c>
      <c r="L3268" s="0" t="n">
        <v>0.0169218812749116</v>
      </c>
      <c r="M3268" s="0" t="n">
        <v>0.0927267589687309</v>
      </c>
      <c r="N3268" s="0" t="n">
        <v>0.102296859314446</v>
      </c>
      <c r="O3268" s="0" t="n">
        <v>0.125884706865853</v>
      </c>
      <c r="P3268" s="0" t="n">
        <v>0.0669103977449794</v>
      </c>
    </row>
    <row r="3269" customFormat="false" ht="12.8" hidden="false" customHeight="false" outlineLevel="0" collapsed="false">
      <c r="A3269" s="0" t="s">
        <v>6574</v>
      </c>
      <c r="B3269" s="0" t="n">
        <v>0.306533</v>
      </c>
      <c r="C3269" s="0" t="n">
        <v>0.149621546378297</v>
      </c>
      <c r="D3269" s="0" t="n">
        <v>0.135588164659542</v>
      </c>
      <c r="E3269" s="0" t="n">
        <v>0.163298626470637</v>
      </c>
      <c r="F3269" s="0" t="n">
        <v>0.209034715933481</v>
      </c>
      <c r="G3269" s="0" t="n">
        <v>0.169518523526262</v>
      </c>
      <c r="H3269" s="0" t="n">
        <v>0.164127675866338</v>
      </c>
      <c r="I3269" s="0" t="s">
        <v>6575</v>
      </c>
      <c r="J3269" s="0" t="n">
        <f aca="false">J2981</f>
        <v>0.306533</v>
      </c>
      <c r="K3269" s="0" t="n">
        <v>0.0994734501573214</v>
      </c>
      <c r="L3269" s="0" t="n">
        <v>0.0168860867084919</v>
      </c>
      <c r="M3269" s="0" t="n">
        <v>0.0956208525695028</v>
      </c>
      <c r="N3269" s="0" t="n">
        <v>0.102850045325714</v>
      </c>
      <c r="O3269" s="0" t="n">
        <v>0.124730389635295</v>
      </c>
      <c r="P3269" s="0" t="n">
        <v>0.0669572090643965</v>
      </c>
    </row>
    <row r="3270" customFormat="false" ht="12.8" hidden="false" customHeight="false" outlineLevel="0" collapsed="false">
      <c r="A3270" s="0" t="s">
        <v>6576</v>
      </c>
      <c r="B3270" s="0" t="n">
        <v>0.306533</v>
      </c>
      <c r="C3270" s="0" t="n">
        <v>0.149621546378297</v>
      </c>
      <c r="D3270" s="0" t="n">
        <v>0.135588164659542</v>
      </c>
      <c r="E3270" s="0" t="n">
        <v>0.163298626470637</v>
      </c>
      <c r="F3270" s="0" t="n">
        <v>0.209034715933481</v>
      </c>
      <c r="G3270" s="0" t="n">
        <v>0.169518523526262</v>
      </c>
      <c r="H3270" s="0" t="n">
        <v>0.164127675866338</v>
      </c>
      <c r="I3270" s="0" t="s">
        <v>6577</v>
      </c>
      <c r="J3270" s="0" t="n">
        <f aca="false">J2982</f>
        <v>0.306533</v>
      </c>
      <c r="K3270" s="0" t="n">
        <v>0.0994734501573214</v>
      </c>
      <c r="L3270" s="0" t="n">
        <v>0.0168860867084919</v>
      </c>
      <c r="M3270" s="0" t="n">
        <v>0.0956208525695028</v>
      </c>
      <c r="N3270" s="0" t="n">
        <v>0.102850045325714</v>
      </c>
      <c r="O3270" s="0" t="n">
        <v>0.124730389635295</v>
      </c>
      <c r="P3270" s="0" t="n">
        <v>0.0669572090643965</v>
      </c>
    </row>
    <row r="3271" customFormat="false" ht="12.8" hidden="false" customHeight="false" outlineLevel="0" collapsed="false">
      <c r="A3271" s="0" t="s">
        <v>6578</v>
      </c>
      <c r="B3271" s="0" t="n">
        <v>0.306533</v>
      </c>
      <c r="C3271" s="0" t="n">
        <v>0.149621546378297</v>
      </c>
      <c r="D3271" s="0" t="n">
        <v>0.135588164659542</v>
      </c>
      <c r="E3271" s="0" t="n">
        <v>0.163298626470637</v>
      </c>
      <c r="F3271" s="0" t="n">
        <v>0.209034715933481</v>
      </c>
      <c r="G3271" s="0" t="n">
        <v>0.169518523526262</v>
      </c>
      <c r="H3271" s="0" t="n">
        <v>0.164127675866338</v>
      </c>
      <c r="I3271" s="0" t="s">
        <v>6579</v>
      </c>
      <c r="J3271" s="0" t="n">
        <f aca="false">J2983</f>
        <v>0.306533</v>
      </c>
      <c r="K3271" s="0" t="n">
        <v>0.0994734501573214</v>
      </c>
      <c r="L3271" s="0" t="n">
        <v>0.0168860867084919</v>
      </c>
      <c r="M3271" s="0" t="n">
        <v>0.0956208525695028</v>
      </c>
      <c r="N3271" s="0" t="n">
        <v>0.102850045325714</v>
      </c>
      <c r="O3271" s="0" t="n">
        <v>0.124730389635295</v>
      </c>
      <c r="P3271" s="0" t="n">
        <v>0.0669572090643965</v>
      </c>
    </row>
    <row r="3272" customFormat="false" ht="12.8" hidden="false" customHeight="false" outlineLevel="0" collapsed="false">
      <c r="A3272" s="0" t="s">
        <v>6580</v>
      </c>
      <c r="B3272" s="0" t="n">
        <v>0.306533</v>
      </c>
      <c r="C3272" s="0" t="n">
        <v>0.144188665246187</v>
      </c>
      <c r="D3272" s="0" t="n">
        <v>0.142001118393439</v>
      </c>
      <c r="E3272" s="0" t="n">
        <v>0.160476645598448</v>
      </c>
      <c r="F3272" s="0" t="n">
        <v>0.188287406881385</v>
      </c>
      <c r="G3272" s="0" t="n">
        <v>0.13788969953696</v>
      </c>
      <c r="H3272" s="0" t="n">
        <v>0.151982921838173</v>
      </c>
      <c r="I3272" s="0" t="s">
        <v>6581</v>
      </c>
      <c r="J3272" s="0" t="n">
        <f aca="false">J2984</f>
        <v>0.306533</v>
      </c>
      <c r="K3272" s="0" t="n">
        <v>0.100967045505029</v>
      </c>
      <c r="L3272" s="0" t="n">
        <v>0.0169129326333066</v>
      </c>
      <c r="M3272" s="0" t="n">
        <v>0.0953314432094256</v>
      </c>
      <c r="N3272" s="0" t="n">
        <v>0.0980415823046936</v>
      </c>
      <c r="O3272" s="0" t="n">
        <v>0.124842614921599</v>
      </c>
      <c r="P3272" s="0" t="n">
        <v>0.0666252742539844</v>
      </c>
    </row>
    <row r="3273" customFormat="false" ht="12.8" hidden="false" customHeight="false" outlineLevel="0" collapsed="false">
      <c r="A3273" s="0" t="s">
        <v>6582</v>
      </c>
      <c r="B3273" s="0" t="n">
        <v>0.306533</v>
      </c>
      <c r="C3273" s="0" t="n">
        <v>0.144188665246187</v>
      </c>
      <c r="D3273" s="0" t="n">
        <v>0.142001118393439</v>
      </c>
      <c r="E3273" s="0" t="n">
        <v>0.160476645598448</v>
      </c>
      <c r="F3273" s="0" t="n">
        <v>0.188287406881385</v>
      </c>
      <c r="G3273" s="0" t="n">
        <v>0.13788969953696</v>
      </c>
      <c r="H3273" s="0" t="n">
        <v>0.151982921838173</v>
      </c>
      <c r="I3273" s="0" t="s">
        <v>6583</v>
      </c>
      <c r="J3273" s="0" t="n">
        <f aca="false">J2985</f>
        <v>0.306533</v>
      </c>
      <c r="K3273" s="0" t="n">
        <v>0.100967045505029</v>
      </c>
      <c r="L3273" s="0" t="n">
        <v>0.0169129326333066</v>
      </c>
      <c r="M3273" s="0" t="n">
        <v>0.0953314432094256</v>
      </c>
      <c r="N3273" s="0" t="n">
        <v>0.0980415823046936</v>
      </c>
      <c r="O3273" s="0" t="n">
        <v>0.124842614921599</v>
      </c>
      <c r="P3273" s="0" t="n">
        <v>0.0666252742539844</v>
      </c>
    </row>
    <row r="3274" customFormat="false" ht="12.8" hidden="false" customHeight="false" outlineLevel="0" collapsed="false">
      <c r="A3274" s="0" t="s">
        <v>6584</v>
      </c>
      <c r="B3274" s="0" t="n">
        <v>0.306533</v>
      </c>
      <c r="C3274" s="0" t="n">
        <v>0.144188665246187</v>
      </c>
      <c r="D3274" s="0" t="n">
        <v>0.142001118393439</v>
      </c>
      <c r="E3274" s="0" t="n">
        <v>0.160476645598448</v>
      </c>
      <c r="F3274" s="0" t="n">
        <v>0.188287406881385</v>
      </c>
      <c r="G3274" s="0" t="n">
        <v>0.13788969953696</v>
      </c>
      <c r="H3274" s="0" t="n">
        <v>0.151982921838173</v>
      </c>
      <c r="I3274" s="0" t="s">
        <v>6585</v>
      </c>
      <c r="J3274" s="0" t="n">
        <f aca="false">J2986</f>
        <v>0.306533</v>
      </c>
      <c r="K3274" s="0" t="n">
        <v>0.100967045505029</v>
      </c>
      <c r="L3274" s="0" t="n">
        <v>0.0169129326333066</v>
      </c>
      <c r="M3274" s="0" t="n">
        <v>0.0953314432094256</v>
      </c>
      <c r="N3274" s="0" t="n">
        <v>0.0980415823046936</v>
      </c>
      <c r="O3274" s="0" t="n">
        <v>0.124842614921599</v>
      </c>
      <c r="P3274" s="0" t="n">
        <v>0.0666252742539844</v>
      </c>
    </row>
    <row r="3275" customFormat="false" ht="12.8" hidden="false" customHeight="false" outlineLevel="0" collapsed="false">
      <c r="A3275" s="0" t="s">
        <v>6586</v>
      </c>
      <c r="B3275" s="0" t="n">
        <v>0.306533</v>
      </c>
      <c r="C3275" s="0" t="n">
        <v>0.161139254378369</v>
      </c>
      <c r="D3275" s="0" t="n">
        <v>0.150769851049992</v>
      </c>
      <c r="E3275" s="0" t="n">
        <v>0.160006315453083</v>
      </c>
      <c r="F3275" s="0" t="n">
        <v>0.16397066831495</v>
      </c>
      <c r="G3275" s="0" t="n">
        <v>0.127962040272178</v>
      </c>
      <c r="H3275" s="0" t="n">
        <v>0.150890536555217</v>
      </c>
      <c r="I3275" s="0" t="s">
        <v>6587</v>
      </c>
      <c r="J3275" s="0" t="n">
        <f aca="false">J2987</f>
        <v>0.306533</v>
      </c>
      <c r="K3275" s="0" t="n">
        <v>0.102410854341146</v>
      </c>
      <c r="L3275" s="0" t="n">
        <v>0.0165102437610851</v>
      </c>
      <c r="M3275" s="0" t="n">
        <v>0.0942895695131477</v>
      </c>
      <c r="N3275" s="0" t="n">
        <v>0.0953182050184521</v>
      </c>
      <c r="O3275" s="0" t="n">
        <v>0.127327603404051</v>
      </c>
      <c r="P3275" s="0" t="n">
        <v>0.0668678420000547</v>
      </c>
    </row>
    <row r="3276" customFormat="false" ht="12.8" hidden="false" customHeight="false" outlineLevel="0" collapsed="false">
      <c r="A3276" s="0" t="s">
        <v>6588</v>
      </c>
      <c r="B3276" s="0" t="n">
        <v>0.306533</v>
      </c>
      <c r="C3276" s="0" t="n">
        <v>0.161139254378369</v>
      </c>
      <c r="D3276" s="0" t="n">
        <v>0.150769851049992</v>
      </c>
      <c r="E3276" s="0" t="n">
        <v>0.160006315453083</v>
      </c>
      <c r="F3276" s="0" t="n">
        <v>0.16397066831495</v>
      </c>
      <c r="G3276" s="0" t="n">
        <v>0.127962040272178</v>
      </c>
      <c r="H3276" s="0" t="n">
        <v>0.150890536555217</v>
      </c>
      <c r="I3276" s="0" t="s">
        <v>6589</v>
      </c>
      <c r="J3276" s="0" t="n">
        <f aca="false">J2988</f>
        <v>0.306533</v>
      </c>
      <c r="K3276" s="0" t="n">
        <v>0.102410854341146</v>
      </c>
      <c r="L3276" s="0" t="n">
        <v>0.0165102437610851</v>
      </c>
      <c r="M3276" s="0" t="n">
        <v>0.0942895695131477</v>
      </c>
      <c r="N3276" s="0" t="n">
        <v>0.0953182050184521</v>
      </c>
      <c r="O3276" s="0" t="n">
        <v>0.127327603404051</v>
      </c>
      <c r="P3276" s="0" t="n">
        <v>0.0668678420000547</v>
      </c>
    </row>
    <row r="3277" customFormat="false" ht="12.8" hidden="false" customHeight="false" outlineLevel="0" collapsed="false">
      <c r="A3277" s="0" t="s">
        <v>6590</v>
      </c>
      <c r="B3277" s="0" t="n">
        <v>0.306533</v>
      </c>
      <c r="C3277" s="0" t="n">
        <v>0.161139254378369</v>
      </c>
      <c r="D3277" s="0" t="n">
        <v>0.150769851049992</v>
      </c>
      <c r="E3277" s="0" t="n">
        <v>0.160006315453083</v>
      </c>
      <c r="F3277" s="0" t="n">
        <v>0.16397066831495</v>
      </c>
      <c r="G3277" s="0" t="n">
        <v>0.127962040272178</v>
      </c>
      <c r="H3277" s="0" t="n">
        <v>0.150890536555217</v>
      </c>
      <c r="I3277" s="0" t="s">
        <v>6591</v>
      </c>
      <c r="J3277" s="0" t="n">
        <f aca="false">J2989</f>
        <v>0.306533</v>
      </c>
      <c r="K3277" s="0" t="n">
        <v>0.102410854341146</v>
      </c>
      <c r="L3277" s="0" t="n">
        <v>0.0165102437610851</v>
      </c>
      <c r="M3277" s="0" t="n">
        <v>0.0942895695131477</v>
      </c>
      <c r="N3277" s="0" t="n">
        <v>0.0953182050184521</v>
      </c>
      <c r="O3277" s="0" t="n">
        <v>0.127327603404051</v>
      </c>
      <c r="P3277" s="0" t="n">
        <v>0.0668678420000547</v>
      </c>
    </row>
    <row r="3278" customFormat="false" ht="12.8" hidden="false" customHeight="false" outlineLevel="0" collapsed="false">
      <c r="A3278" s="0" t="s">
        <v>6592</v>
      </c>
      <c r="B3278" s="0" t="n">
        <v>0.306533</v>
      </c>
      <c r="C3278" s="0" t="n">
        <v>0.169886193001065</v>
      </c>
      <c r="D3278" s="0" t="n">
        <v>0.150900727656807</v>
      </c>
      <c r="E3278" s="0" t="n">
        <v>0.162263900150834</v>
      </c>
      <c r="F3278" s="0" t="n">
        <v>0.149098045338538</v>
      </c>
      <c r="G3278" s="0" t="n">
        <v>0.128411029887169</v>
      </c>
      <c r="H3278" s="0" t="n">
        <v>0.15083913018896</v>
      </c>
      <c r="I3278" s="0" t="s">
        <v>6593</v>
      </c>
      <c r="J3278" s="0" t="n">
        <f aca="false">J2990</f>
        <v>0.306533</v>
      </c>
      <c r="K3278" s="0" t="n">
        <v>0.102311281317966</v>
      </c>
      <c r="L3278" s="0" t="n">
        <v>0.0162507331545423</v>
      </c>
      <c r="M3278" s="0" t="n">
        <v>0.0922058221205919</v>
      </c>
      <c r="N3278" s="0" t="n">
        <v>0.103786206267859</v>
      </c>
      <c r="O3278" s="0" t="n">
        <v>0.123079074708247</v>
      </c>
      <c r="P3278" s="0" t="n">
        <v>0.0663018505925573</v>
      </c>
    </row>
    <row r="3279" customFormat="false" ht="12.8" hidden="false" customHeight="false" outlineLevel="0" collapsed="false">
      <c r="A3279" s="0" t="s">
        <v>6594</v>
      </c>
      <c r="B3279" s="0" t="n">
        <v>0.306533</v>
      </c>
      <c r="C3279" s="0" t="n">
        <v>0.169886193001065</v>
      </c>
      <c r="D3279" s="0" t="n">
        <v>0.150900727656807</v>
      </c>
      <c r="E3279" s="0" t="n">
        <v>0.162263900150834</v>
      </c>
      <c r="F3279" s="0" t="n">
        <v>0.149098045338538</v>
      </c>
      <c r="G3279" s="0" t="n">
        <v>0.128411029887169</v>
      </c>
      <c r="H3279" s="0" t="n">
        <v>0.15083913018896</v>
      </c>
      <c r="I3279" s="0" t="s">
        <v>6595</v>
      </c>
      <c r="J3279" s="0" t="n">
        <f aca="false">J2991</f>
        <v>0.306533</v>
      </c>
      <c r="K3279" s="0" t="n">
        <v>0.102311281317966</v>
      </c>
      <c r="L3279" s="0" t="n">
        <v>0.0162507331545423</v>
      </c>
      <c r="M3279" s="0" t="n">
        <v>0.0922058221205919</v>
      </c>
      <c r="N3279" s="0" t="n">
        <v>0.103786206267859</v>
      </c>
      <c r="O3279" s="0" t="n">
        <v>0.123079074708247</v>
      </c>
      <c r="P3279" s="0" t="n">
        <v>0.0663018505925573</v>
      </c>
    </row>
    <row r="3280" customFormat="false" ht="12.8" hidden="false" customHeight="false" outlineLevel="0" collapsed="false">
      <c r="A3280" s="0" t="s">
        <v>6596</v>
      </c>
      <c r="B3280" s="0" t="n">
        <v>0.306533</v>
      </c>
      <c r="C3280" s="0" t="n">
        <v>0.169886193001065</v>
      </c>
      <c r="D3280" s="0" t="n">
        <v>0.150900727656807</v>
      </c>
      <c r="E3280" s="0" t="n">
        <v>0.162263900150834</v>
      </c>
      <c r="F3280" s="0" t="n">
        <v>0.149098045338538</v>
      </c>
      <c r="G3280" s="0" t="n">
        <v>0.128411029887169</v>
      </c>
      <c r="H3280" s="0" t="n">
        <v>0.15083913018896</v>
      </c>
      <c r="I3280" s="0" t="s">
        <v>6597</v>
      </c>
      <c r="J3280" s="0" t="n">
        <f aca="false">J2992</f>
        <v>0.306533</v>
      </c>
      <c r="K3280" s="0" t="n">
        <v>0.102311281317966</v>
      </c>
      <c r="L3280" s="0" t="n">
        <v>0.0162507331545423</v>
      </c>
      <c r="M3280" s="0" t="n">
        <v>0.0922058221205919</v>
      </c>
      <c r="N3280" s="0" t="n">
        <v>0.103786206267859</v>
      </c>
      <c r="O3280" s="0" t="n">
        <v>0.123079074708247</v>
      </c>
      <c r="P3280" s="0" t="n">
        <v>0.0663018505925573</v>
      </c>
    </row>
    <row r="3281" customFormat="false" ht="12.8" hidden="false" customHeight="false" outlineLevel="0" collapsed="false">
      <c r="A3281" s="0" t="s">
        <v>6598</v>
      </c>
      <c r="B3281" s="0" t="n">
        <v>0.306533</v>
      </c>
      <c r="C3281" s="0" t="n">
        <v>0.150110505680186</v>
      </c>
      <c r="D3281" s="0" t="n">
        <v>0.152209493724949</v>
      </c>
      <c r="E3281" s="0" t="n">
        <v>0.165368079110241</v>
      </c>
      <c r="F3281" s="0" t="n">
        <v>0.145751705168845</v>
      </c>
      <c r="G3281" s="0" t="n">
        <v>0.129757998732139</v>
      </c>
      <c r="H3281" s="0" t="n">
        <v>0.14661095656434</v>
      </c>
      <c r="I3281" s="0" t="s">
        <v>6599</v>
      </c>
      <c r="J3281" s="0" t="n">
        <f aca="false">J2993</f>
        <v>0.306533</v>
      </c>
      <c r="K3281" s="0" t="n">
        <v>0.102311281317966</v>
      </c>
      <c r="L3281" s="0" t="n">
        <v>0.0163849627786161</v>
      </c>
      <c r="M3281" s="0" t="n">
        <v>0.0938265145370242</v>
      </c>
      <c r="N3281" s="0" t="n">
        <v>0.102679834245324</v>
      </c>
      <c r="O3281" s="0" t="n">
        <v>0.120994890819739</v>
      </c>
      <c r="P3281" s="0" t="n">
        <v>0.0658209706749091</v>
      </c>
    </row>
    <row r="3282" customFormat="false" ht="12.8" hidden="false" customHeight="false" outlineLevel="0" collapsed="false">
      <c r="A3282" s="0" t="s">
        <v>6600</v>
      </c>
      <c r="B3282" s="0" t="n">
        <v>0.306533</v>
      </c>
      <c r="C3282" s="0" t="n">
        <v>0.150110505680186</v>
      </c>
      <c r="D3282" s="0" t="n">
        <v>0.152209493724949</v>
      </c>
      <c r="E3282" s="0" t="n">
        <v>0.165368079110241</v>
      </c>
      <c r="F3282" s="0" t="n">
        <v>0.145751705168845</v>
      </c>
      <c r="G3282" s="0" t="n">
        <v>0.129757998732139</v>
      </c>
      <c r="H3282" s="0" t="n">
        <v>0.14661095656434</v>
      </c>
      <c r="I3282" s="0" t="s">
        <v>6601</v>
      </c>
      <c r="J3282" s="0" t="n">
        <f aca="false">J2994</f>
        <v>0.306533</v>
      </c>
      <c r="K3282" s="0" t="n">
        <v>0.102311281317966</v>
      </c>
      <c r="L3282" s="0" t="n">
        <v>0.0163849627786161</v>
      </c>
      <c r="M3282" s="0" t="n">
        <v>0.0938265145370242</v>
      </c>
      <c r="N3282" s="0" t="n">
        <v>0.102679834245324</v>
      </c>
      <c r="O3282" s="0" t="n">
        <v>0.120994890819739</v>
      </c>
      <c r="P3282" s="0" t="n">
        <v>0.0658209706749091</v>
      </c>
    </row>
    <row r="3283" customFormat="false" ht="12.8" hidden="false" customHeight="false" outlineLevel="0" collapsed="false">
      <c r="A3283" s="0" t="s">
        <v>6602</v>
      </c>
      <c r="B3283" s="0" t="n">
        <v>0.306533</v>
      </c>
      <c r="C3283" s="0" t="n">
        <v>0.150110505680186</v>
      </c>
      <c r="D3283" s="0" t="n">
        <v>0.152209493724949</v>
      </c>
      <c r="E3283" s="0" t="n">
        <v>0.165368079110241</v>
      </c>
      <c r="F3283" s="0" t="n">
        <v>0.145751705168845</v>
      </c>
      <c r="G3283" s="0" t="n">
        <v>0.129757998732139</v>
      </c>
      <c r="H3283" s="0" t="n">
        <v>0.14661095656434</v>
      </c>
      <c r="I3283" s="0" t="s">
        <v>6603</v>
      </c>
      <c r="J3283" s="0" t="n">
        <f aca="false">J2995</f>
        <v>0.306533</v>
      </c>
      <c r="K3283" s="0" t="n">
        <v>0.102311281317966</v>
      </c>
      <c r="L3283" s="0" t="n">
        <v>0.0163849627786161</v>
      </c>
      <c r="M3283" s="0" t="n">
        <v>0.0938265145370242</v>
      </c>
      <c r="N3283" s="0" t="n">
        <v>0.102679834245324</v>
      </c>
      <c r="O3283" s="0" t="n">
        <v>0.120994890819739</v>
      </c>
      <c r="P3283" s="0" t="n">
        <v>0.0658209706749091</v>
      </c>
    </row>
    <row r="3284" customFormat="false" ht="12.8" hidden="false" customHeight="false" outlineLevel="0" collapsed="false">
      <c r="A3284" s="0" t="s">
        <v>6604</v>
      </c>
      <c r="B3284" s="0" t="n">
        <v>0.306533</v>
      </c>
      <c r="C3284" s="0" t="n">
        <v>0.163040762774607</v>
      </c>
      <c r="D3284" s="0" t="n">
        <v>0.150442659532957</v>
      </c>
      <c r="E3284" s="0" t="n">
        <v>0.169695116447597</v>
      </c>
      <c r="F3284" s="0" t="n">
        <v>0.145677342053963</v>
      </c>
      <c r="G3284" s="0" t="n">
        <v>0.129309009117149</v>
      </c>
      <c r="H3284" s="0" t="n">
        <v>0.149785299680696</v>
      </c>
      <c r="I3284" s="0" t="s">
        <v>6605</v>
      </c>
      <c r="J3284" s="0" t="n">
        <f aca="false">J2996</f>
        <v>0.306533</v>
      </c>
      <c r="K3284" s="0" t="n">
        <v>0.102012562248424</v>
      </c>
      <c r="L3284" s="0" t="n">
        <v>0.0165907815355294</v>
      </c>
      <c r="M3284" s="0" t="n">
        <v>0.0960839075456263</v>
      </c>
      <c r="N3284" s="0" t="n">
        <v>0.103233020256591</v>
      </c>
      <c r="O3284" s="0" t="n">
        <v>0.12198888621272</v>
      </c>
      <c r="P3284" s="0" t="n">
        <v>0.0663784509334216</v>
      </c>
    </row>
    <row r="3285" customFormat="false" ht="12.8" hidden="false" customHeight="false" outlineLevel="0" collapsed="false">
      <c r="A3285" s="0" t="s">
        <v>6606</v>
      </c>
      <c r="B3285" s="0" t="n">
        <v>0.306533</v>
      </c>
      <c r="C3285" s="0" t="n">
        <v>0.163040762774607</v>
      </c>
      <c r="D3285" s="0" t="n">
        <v>0.150442659532957</v>
      </c>
      <c r="E3285" s="0" t="n">
        <v>0.169695116447597</v>
      </c>
      <c r="F3285" s="0" t="n">
        <v>0.145677342053963</v>
      </c>
      <c r="G3285" s="0" t="n">
        <v>0.129309009117149</v>
      </c>
      <c r="H3285" s="0" t="n">
        <v>0.149785299680696</v>
      </c>
      <c r="I3285" s="0" t="s">
        <v>6607</v>
      </c>
      <c r="J3285" s="0" t="n">
        <f aca="false">J2997</f>
        <v>0.306533</v>
      </c>
      <c r="K3285" s="0" t="n">
        <v>0.102012562248424</v>
      </c>
      <c r="L3285" s="0" t="n">
        <v>0.0165907815355294</v>
      </c>
      <c r="M3285" s="0" t="n">
        <v>0.0960839075456263</v>
      </c>
      <c r="N3285" s="0" t="n">
        <v>0.103233020256591</v>
      </c>
      <c r="O3285" s="0" t="n">
        <v>0.12198888621272</v>
      </c>
      <c r="P3285" s="0" t="n">
        <v>0.0663784509334216</v>
      </c>
    </row>
    <row r="3286" customFormat="false" ht="12.8" hidden="false" customHeight="false" outlineLevel="0" collapsed="false">
      <c r="A3286" s="0" t="s">
        <v>6608</v>
      </c>
      <c r="B3286" s="0" t="n">
        <v>0.306533</v>
      </c>
      <c r="C3286" s="0" t="n">
        <v>0.163040762774607</v>
      </c>
      <c r="D3286" s="0" t="n">
        <v>0.150442659532957</v>
      </c>
      <c r="E3286" s="0" t="n">
        <v>0.169695116447597</v>
      </c>
      <c r="F3286" s="0" t="n">
        <v>0.145677342053963</v>
      </c>
      <c r="G3286" s="0" t="n">
        <v>0.129309009117149</v>
      </c>
      <c r="H3286" s="0" t="n">
        <v>0.149785299680696</v>
      </c>
      <c r="I3286" s="0" t="s">
        <v>6609</v>
      </c>
      <c r="J3286" s="0" t="n">
        <f aca="false">J2998</f>
        <v>0.306533</v>
      </c>
      <c r="K3286" s="0" t="n">
        <v>0.102012562248424</v>
      </c>
      <c r="L3286" s="0" t="n">
        <v>0.0165907815355294</v>
      </c>
      <c r="M3286" s="0" t="n">
        <v>0.0960839075456263</v>
      </c>
      <c r="N3286" s="0" t="n">
        <v>0.103233020256591</v>
      </c>
      <c r="O3286" s="0" t="n">
        <v>0.12198888621272</v>
      </c>
      <c r="P3286" s="0" t="n">
        <v>0.0663784509334216</v>
      </c>
    </row>
    <row r="3287" customFormat="false" ht="12.8" hidden="false" customHeight="false" outlineLevel="0" collapsed="false">
      <c r="A3287" s="0" t="s">
        <v>6610</v>
      </c>
      <c r="B3287" s="0" t="n">
        <v>0.306533</v>
      </c>
      <c r="C3287" s="0" t="n">
        <v>0.164290325434992</v>
      </c>
      <c r="D3287" s="0" t="n">
        <v>0.147432497576229</v>
      </c>
      <c r="E3287" s="0" t="n">
        <v>0.16405115470322</v>
      </c>
      <c r="F3287" s="0" t="n">
        <v>0.14270281745868</v>
      </c>
      <c r="G3287" s="0" t="n">
        <v>0.128311254417171</v>
      </c>
      <c r="H3287" s="0" t="n">
        <v>0.147947522087016</v>
      </c>
      <c r="I3287" s="0" t="s">
        <v>6611</v>
      </c>
      <c r="J3287" s="0" t="n">
        <f aca="false">J2999</f>
        <v>0.306533</v>
      </c>
      <c r="K3287" s="0" t="n">
        <v>0.100718112947078</v>
      </c>
      <c r="L3287" s="0" t="n">
        <v>0.0172440323726888</v>
      </c>
      <c r="M3287" s="0" t="n">
        <v>0.100425047946784</v>
      </c>
      <c r="N3287" s="0" t="n">
        <v>0.104594708899712</v>
      </c>
      <c r="O3287" s="0" t="n">
        <v>0.12647789766489</v>
      </c>
      <c r="P3287" s="0" t="n">
        <v>0.0682253702631501</v>
      </c>
    </row>
    <row r="3288" customFormat="false" ht="12.8" hidden="false" customHeight="false" outlineLevel="0" collapsed="false">
      <c r="A3288" s="0" t="s">
        <v>6612</v>
      </c>
      <c r="B3288" s="0" t="n">
        <v>0.306533</v>
      </c>
      <c r="C3288" s="0" t="n">
        <v>0.164290325434992</v>
      </c>
      <c r="D3288" s="0" t="n">
        <v>0.147432497576229</v>
      </c>
      <c r="E3288" s="0" t="n">
        <v>0.16405115470322</v>
      </c>
      <c r="F3288" s="0" t="n">
        <v>0.14270281745868</v>
      </c>
      <c r="G3288" s="0" t="n">
        <v>0.128311254417171</v>
      </c>
      <c r="H3288" s="0" t="n">
        <v>0.147947522087016</v>
      </c>
      <c r="I3288" s="0" t="s">
        <v>6613</v>
      </c>
      <c r="J3288" s="0" t="n">
        <f aca="false">J3000</f>
        <v>0.306533</v>
      </c>
      <c r="K3288" s="0" t="n">
        <v>0.100718112947078</v>
      </c>
      <c r="L3288" s="0" t="n">
        <v>0.0172440323726888</v>
      </c>
      <c r="M3288" s="0" t="n">
        <v>0.100425047946784</v>
      </c>
      <c r="N3288" s="0" t="n">
        <v>0.104594708899712</v>
      </c>
      <c r="O3288" s="0" t="n">
        <v>0.12647789766489</v>
      </c>
      <c r="P3288" s="0" t="n">
        <v>0.0682253702631501</v>
      </c>
    </row>
    <row r="3289" customFormat="false" ht="12.8" hidden="false" customHeight="false" outlineLevel="0" collapsed="false">
      <c r="A3289" s="0" t="s">
        <v>6614</v>
      </c>
      <c r="B3289" s="0" t="n">
        <v>0.306533</v>
      </c>
      <c r="C3289" s="0" t="n">
        <v>0.164290325434992</v>
      </c>
      <c r="D3289" s="0" t="n">
        <v>0.147432497576229</v>
      </c>
      <c r="E3289" s="0" t="n">
        <v>0.16405115470322</v>
      </c>
      <c r="F3289" s="0" t="n">
        <v>0.14270281745868</v>
      </c>
      <c r="G3289" s="0" t="n">
        <v>0.128311254417171</v>
      </c>
      <c r="H3289" s="0" t="n">
        <v>0.147947522087016</v>
      </c>
      <c r="I3289" s="0" t="s">
        <v>6615</v>
      </c>
      <c r="J3289" s="0" t="n">
        <f aca="false">J3001</f>
        <v>0.306533</v>
      </c>
      <c r="K3289" s="0" t="n">
        <v>0.100718112947078</v>
      </c>
      <c r="L3289" s="0" t="n">
        <v>0.0172440323726888</v>
      </c>
      <c r="M3289" s="0" t="n">
        <v>0.100425047946784</v>
      </c>
      <c r="N3289" s="0" t="n">
        <v>0.104594708899712</v>
      </c>
      <c r="O3289" s="0" t="n">
        <v>0.12647789766489</v>
      </c>
      <c r="P3289" s="0" t="n">
        <v>0.0682253702631501</v>
      </c>
    </row>
    <row r="3290" customFormat="false" ht="12.8" hidden="false" customHeight="false" outlineLevel="0" collapsed="false">
      <c r="A3290" s="0" t="s">
        <v>6616</v>
      </c>
      <c r="B3290" s="0" t="n">
        <v>0.306533</v>
      </c>
      <c r="C3290" s="0" t="n">
        <v>0.170972769227487</v>
      </c>
      <c r="D3290" s="0" t="n">
        <v>0.139318147953747</v>
      </c>
      <c r="E3290" s="0" t="n">
        <v>0.151822570923737</v>
      </c>
      <c r="F3290" s="0" t="n">
        <v>0.143297722377737</v>
      </c>
      <c r="G3290" s="0" t="n">
        <v>0.138438464621947</v>
      </c>
      <c r="H3290" s="0" t="n">
        <v>0.148975649412152</v>
      </c>
      <c r="I3290" s="0" t="s">
        <v>6617</v>
      </c>
      <c r="J3290" s="0" t="n">
        <f aca="false">J3002</f>
        <v>0.306533</v>
      </c>
      <c r="K3290" s="0" t="n">
        <v>0.102560213875917</v>
      </c>
      <c r="L3290" s="0" t="n">
        <v>0.0172082378062691</v>
      </c>
      <c r="M3290" s="0" t="n">
        <v>0.103319141547556</v>
      </c>
      <c r="N3290" s="0" t="n">
        <v>0.107956377737416</v>
      </c>
      <c r="O3290" s="0" t="n">
        <v>0.134574150462554</v>
      </c>
      <c r="P3290" s="0" t="n">
        <v>0.0710638384496222</v>
      </c>
    </row>
    <row r="3291" customFormat="false" ht="12.8" hidden="false" customHeight="false" outlineLevel="0" collapsed="false">
      <c r="A3291" s="0" t="s">
        <v>6618</v>
      </c>
      <c r="B3291" s="0" t="n">
        <v>0.306533</v>
      </c>
      <c r="C3291" s="0" t="n">
        <v>0.170972769227487</v>
      </c>
      <c r="D3291" s="0" t="n">
        <v>0.139318147953747</v>
      </c>
      <c r="E3291" s="0" t="n">
        <v>0.151822570923737</v>
      </c>
      <c r="F3291" s="0" t="n">
        <v>0.143297722377737</v>
      </c>
      <c r="G3291" s="0" t="n">
        <v>0.138438464621947</v>
      </c>
      <c r="H3291" s="0" t="n">
        <v>0.148975649412152</v>
      </c>
      <c r="I3291" s="0" t="s">
        <v>6619</v>
      </c>
      <c r="J3291" s="0" t="n">
        <f aca="false">J3003</f>
        <v>0.306533</v>
      </c>
      <c r="K3291" s="0" t="n">
        <v>0.102560213875917</v>
      </c>
      <c r="L3291" s="0" t="n">
        <v>0.0172082378062691</v>
      </c>
      <c r="M3291" s="0" t="n">
        <v>0.103319141547556</v>
      </c>
      <c r="N3291" s="0" t="n">
        <v>0.107956377737416</v>
      </c>
      <c r="O3291" s="0" t="n">
        <v>0.134574150462554</v>
      </c>
      <c r="P3291" s="0" t="n">
        <v>0.0710638384496222</v>
      </c>
    </row>
    <row r="3292" customFormat="false" ht="12.8" hidden="false" customHeight="false" outlineLevel="0" collapsed="false">
      <c r="A3292" s="0" t="s">
        <v>6620</v>
      </c>
      <c r="B3292" s="0" t="n">
        <v>0.306533</v>
      </c>
      <c r="C3292" s="0" t="n">
        <v>0.170972769227487</v>
      </c>
      <c r="D3292" s="0" t="n">
        <v>0.139318147953747</v>
      </c>
      <c r="E3292" s="0" t="n">
        <v>0.151822570923737</v>
      </c>
      <c r="F3292" s="0" t="n">
        <v>0.143297722377737</v>
      </c>
      <c r="G3292" s="0" t="n">
        <v>0.138438464621947</v>
      </c>
      <c r="H3292" s="0" t="n">
        <v>0.148975649412152</v>
      </c>
      <c r="I3292" s="0" t="s">
        <v>6621</v>
      </c>
      <c r="J3292" s="0" t="n">
        <f aca="false">J3004</f>
        <v>0.306533</v>
      </c>
      <c r="K3292" s="0" t="n">
        <v>0.102560213875917</v>
      </c>
      <c r="L3292" s="0" t="n">
        <v>0.0172082378062691</v>
      </c>
      <c r="M3292" s="0" t="n">
        <v>0.103319141547556</v>
      </c>
      <c r="N3292" s="0" t="n">
        <v>0.107956377737416</v>
      </c>
      <c r="O3292" s="0" t="n">
        <v>0.134574150462554</v>
      </c>
      <c r="P3292" s="0" t="n">
        <v>0.0710638384496222</v>
      </c>
    </row>
    <row r="3293" customFormat="false" ht="12.8" hidden="false" customHeight="false" outlineLevel="0" collapsed="false">
      <c r="A3293" s="0" t="s">
        <v>6622</v>
      </c>
      <c r="B3293" s="0" t="n">
        <v>0.306533</v>
      </c>
      <c r="C3293" s="0" t="n">
        <v>0.1607046238878</v>
      </c>
      <c r="D3293" s="0" t="n">
        <v>0.136896930727684</v>
      </c>
      <c r="E3293" s="0" t="n">
        <v>0.127835733510135</v>
      </c>
      <c r="F3293" s="0" t="n">
        <v>0.145826068283727</v>
      </c>
      <c r="G3293" s="0" t="n">
        <v>0.140234423081908</v>
      </c>
      <c r="H3293" s="0" t="n">
        <v>0.143693645279268</v>
      </c>
      <c r="I3293" s="0" t="s">
        <v>6623</v>
      </c>
      <c r="J3293" s="0" t="n">
        <f aca="false">J3005</f>
        <v>0.306533</v>
      </c>
      <c r="K3293" s="0" t="n">
        <v>0.103555944107722</v>
      </c>
      <c r="L3293" s="0" t="n">
        <v>0.0174319538463922</v>
      </c>
      <c r="M3293" s="0" t="n">
        <v>0.125603662273499</v>
      </c>
      <c r="N3293" s="0" t="n">
        <v>0.110041463472195</v>
      </c>
      <c r="O3293" s="0" t="n">
        <v>0.137315653885129</v>
      </c>
      <c r="P3293" s="0" t="n">
        <v>0.0738299618697225</v>
      </c>
    </row>
    <row r="3294" customFormat="false" ht="12.8" hidden="false" customHeight="false" outlineLevel="0" collapsed="false">
      <c r="A3294" s="0" t="s">
        <v>6624</v>
      </c>
      <c r="B3294" s="0" t="n">
        <v>0.306533</v>
      </c>
      <c r="C3294" s="0" t="n">
        <v>0.1607046238878</v>
      </c>
      <c r="D3294" s="0" t="n">
        <v>0.136896930727684</v>
      </c>
      <c r="E3294" s="0" t="n">
        <v>0.127835733510135</v>
      </c>
      <c r="F3294" s="0" t="n">
        <v>0.145826068283727</v>
      </c>
      <c r="G3294" s="0" t="n">
        <v>0.140234423081908</v>
      </c>
      <c r="H3294" s="0" t="n">
        <v>0.143693645279268</v>
      </c>
      <c r="I3294" s="0" t="s">
        <v>6625</v>
      </c>
      <c r="J3294" s="0" t="n">
        <f aca="false">J3006</f>
        <v>0.306533</v>
      </c>
      <c r="K3294" s="0" t="n">
        <v>0.103555944107722</v>
      </c>
      <c r="L3294" s="0" t="n">
        <v>0.0174319538463922</v>
      </c>
      <c r="M3294" s="0" t="n">
        <v>0.125603662273499</v>
      </c>
      <c r="N3294" s="0" t="n">
        <v>0.110041463472195</v>
      </c>
      <c r="O3294" s="0" t="n">
        <v>0.137315653885129</v>
      </c>
      <c r="P3294" s="0" t="n">
        <v>0.0738299618697225</v>
      </c>
    </row>
    <row r="3295" customFormat="false" ht="12.8" hidden="false" customHeight="false" outlineLevel="0" collapsed="false">
      <c r="A3295" s="0" t="s">
        <v>6626</v>
      </c>
      <c r="B3295" s="0" t="n">
        <v>0.306533</v>
      </c>
      <c r="C3295" s="0" t="n">
        <v>0.1607046238878</v>
      </c>
      <c r="D3295" s="0" t="n">
        <v>0.136896930727684</v>
      </c>
      <c r="E3295" s="0" t="n">
        <v>0.127835733510135</v>
      </c>
      <c r="F3295" s="0" t="n">
        <v>0.145826068283727</v>
      </c>
      <c r="G3295" s="0" t="n">
        <v>0.140234423081908</v>
      </c>
      <c r="H3295" s="0" t="n">
        <v>0.143693645279268</v>
      </c>
      <c r="I3295" s="0" t="s">
        <v>6627</v>
      </c>
      <c r="J3295" s="0" t="n">
        <f aca="false">J3007</f>
        <v>0.306533</v>
      </c>
      <c r="K3295" s="0" t="n">
        <v>0.103555944107722</v>
      </c>
      <c r="L3295" s="0" t="n">
        <v>0.0174319538463922</v>
      </c>
      <c r="M3295" s="0" t="n">
        <v>0.125603662273499</v>
      </c>
      <c r="N3295" s="0" t="n">
        <v>0.110041463472195</v>
      </c>
      <c r="O3295" s="0" t="n">
        <v>0.137315653885129</v>
      </c>
      <c r="P3295" s="0" t="n">
        <v>0.0738299618697225</v>
      </c>
    </row>
    <row r="3296" customFormat="false" ht="12.8" hidden="false" customHeight="false" outlineLevel="0" collapsed="false">
      <c r="A3296" s="0" t="s">
        <v>6628</v>
      </c>
      <c r="B3296" s="0" t="n">
        <v>0.306533</v>
      </c>
      <c r="C3296" s="0" t="n">
        <v>0.139679373906536</v>
      </c>
      <c r="D3296" s="0" t="n">
        <v>0.138205696795826</v>
      </c>
      <c r="E3296" s="0" t="n">
        <v>0.119087592806351</v>
      </c>
      <c r="F3296" s="0" t="n">
        <v>0.144784984675378</v>
      </c>
      <c r="G3296" s="0" t="n">
        <v>0.139386331586927</v>
      </c>
      <c r="H3296" s="0" t="n">
        <v>0.137383513821248</v>
      </c>
      <c r="I3296" s="0" t="s">
        <v>6629</v>
      </c>
      <c r="J3296" s="0" t="n">
        <f aca="false">J3008</f>
        <v>0.306533</v>
      </c>
      <c r="K3296" s="0" t="n">
        <v>0.104103595735215</v>
      </c>
      <c r="L3296" s="0" t="n">
        <v>0.0198928302877464</v>
      </c>
      <c r="M3296" s="0" t="n">
        <v>0.241888343152513</v>
      </c>
      <c r="N3296" s="0" t="n">
        <v>0.113403132309899</v>
      </c>
      <c r="O3296" s="0" t="n">
        <v>0.145700485990432</v>
      </c>
      <c r="P3296" s="0" t="n">
        <v>0.0861583611743848</v>
      </c>
    </row>
    <row r="3297" customFormat="false" ht="12.8" hidden="false" customHeight="false" outlineLevel="0" collapsed="false">
      <c r="A3297" s="0" t="s">
        <v>6630</v>
      </c>
      <c r="B3297" s="0" t="n">
        <v>0.306533</v>
      </c>
      <c r="C3297" s="0" t="n">
        <v>0.139679373906536</v>
      </c>
      <c r="D3297" s="0" t="n">
        <v>0.138205696795826</v>
      </c>
      <c r="E3297" s="0" t="n">
        <v>0.119087592806351</v>
      </c>
      <c r="F3297" s="0" t="n">
        <v>0.144784984675378</v>
      </c>
      <c r="G3297" s="0" t="n">
        <v>0.139386331586927</v>
      </c>
      <c r="H3297" s="0" t="n">
        <v>0.137383513821248</v>
      </c>
      <c r="I3297" s="0" t="s">
        <v>6631</v>
      </c>
      <c r="J3297" s="0" t="n">
        <f aca="false">J3009</f>
        <v>0.306533</v>
      </c>
      <c r="K3297" s="0" t="n">
        <v>0.104103595735215</v>
      </c>
      <c r="L3297" s="0" t="n">
        <v>0.0198928302877464</v>
      </c>
      <c r="M3297" s="0" t="n">
        <v>0.241888343152513</v>
      </c>
      <c r="N3297" s="0" t="n">
        <v>0.113403132309899</v>
      </c>
      <c r="O3297" s="0" t="n">
        <v>0.145700485990432</v>
      </c>
      <c r="P3297" s="0" t="n">
        <v>0.0861583611743848</v>
      </c>
    </row>
    <row r="3298" customFormat="false" ht="12.8" hidden="false" customHeight="false" outlineLevel="0" collapsed="false">
      <c r="A3298" s="0" t="s">
        <v>6632</v>
      </c>
      <c r="B3298" s="0" t="n">
        <v>0.306533</v>
      </c>
      <c r="C3298" s="0" t="n">
        <v>0.139679373906536</v>
      </c>
      <c r="D3298" s="0" t="n">
        <v>0.138205696795826</v>
      </c>
      <c r="E3298" s="0" t="n">
        <v>0.119087592806351</v>
      </c>
      <c r="F3298" s="0" t="n">
        <v>0.144784984675378</v>
      </c>
      <c r="G3298" s="0" t="n">
        <v>0.139386331586927</v>
      </c>
      <c r="H3298" s="0" t="n">
        <v>0.137383513821248</v>
      </c>
      <c r="I3298" s="0" t="s">
        <v>6633</v>
      </c>
      <c r="J3298" s="0" t="n">
        <f aca="false">J3010</f>
        <v>0.306533</v>
      </c>
      <c r="K3298" s="0" t="n">
        <v>0.104103595735215</v>
      </c>
      <c r="L3298" s="0" t="n">
        <v>0.0198928302877464</v>
      </c>
      <c r="M3298" s="0" t="n">
        <v>0.241888343152513</v>
      </c>
      <c r="N3298" s="0" t="n">
        <v>0.113403132309899</v>
      </c>
      <c r="O3298" s="0" t="n">
        <v>0.145700485990432</v>
      </c>
      <c r="P3298" s="0" t="n">
        <v>0.0861583611743848</v>
      </c>
    </row>
    <row r="3299" customFormat="false" ht="12.8" hidden="false" customHeight="false" outlineLevel="0" collapsed="false">
      <c r="A3299" s="0" t="s">
        <v>6634</v>
      </c>
      <c r="B3299" s="0" t="n">
        <v>0.306533</v>
      </c>
      <c r="C3299" s="0" t="n">
        <v>0.135550384246133</v>
      </c>
      <c r="D3299" s="0" t="n">
        <v>0.136373424300427</v>
      </c>
      <c r="E3299" s="0" t="n">
        <v>0.114948687527142</v>
      </c>
      <c r="F3299" s="0" t="n">
        <v>0.140471924012218</v>
      </c>
      <c r="G3299" s="0" t="n">
        <v>0.138288801416951</v>
      </c>
      <c r="H3299" s="0" t="n">
        <v>0.134453350944611</v>
      </c>
      <c r="I3299" s="0" t="s">
        <v>6635</v>
      </c>
      <c r="J3299" s="0" t="n">
        <f aca="false">J3011</f>
        <v>0.306533</v>
      </c>
      <c r="K3299" s="0" t="n">
        <v>0.104352528293166</v>
      </c>
      <c r="L3299" s="0" t="n">
        <v>0.0213783047941638</v>
      </c>
      <c r="M3299" s="0" t="n">
        <v>0.141058122101621</v>
      </c>
      <c r="N3299" s="0" t="n">
        <v>0.111105282724633</v>
      </c>
      <c r="O3299" s="0" t="n">
        <v>0.136642302167303</v>
      </c>
      <c r="P3299" s="0" t="n">
        <v>0.0768386530358931</v>
      </c>
    </row>
    <row r="3300" customFormat="false" ht="12.8" hidden="false" customHeight="false" outlineLevel="0" collapsed="false">
      <c r="A3300" s="0" t="s">
        <v>6636</v>
      </c>
      <c r="B3300" s="0" t="n">
        <v>0.306533</v>
      </c>
      <c r="C3300" s="0" t="n">
        <v>0.135550384246133</v>
      </c>
      <c r="D3300" s="0" t="n">
        <v>0.136373424300427</v>
      </c>
      <c r="E3300" s="0" t="n">
        <v>0.114948687527142</v>
      </c>
      <c r="F3300" s="0" t="n">
        <v>0.140471924012218</v>
      </c>
      <c r="G3300" s="0" t="n">
        <v>0.138288801416951</v>
      </c>
      <c r="H3300" s="0" t="n">
        <v>0.134453350944611</v>
      </c>
      <c r="I3300" s="0" t="s">
        <v>6637</v>
      </c>
      <c r="J3300" s="0" t="n">
        <f aca="false">J3012</f>
        <v>0.306533</v>
      </c>
      <c r="K3300" s="0" t="n">
        <v>0.104352528293166</v>
      </c>
      <c r="L3300" s="0" t="n">
        <v>0.0213783047941638</v>
      </c>
      <c r="M3300" s="0" t="n">
        <v>0.141058122101621</v>
      </c>
      <c r="N3300" s="0" t="n">
        <v>0.111105282724633</v>
      </c>
      <c r="O3300" s="0" t="n">
        <v>0.136642302167303</v>
      </c>
      <c r="P3300" s="0" t="n">
        <v>0.0768386530358931</v>
      </c>
    </row>
    <row r="3301" customFormat="false" ht="12.8" hidden="false" customHeight="false" outlineLevel="0" collapsed="false">
      <c r="A3301" s="0" t="s">
        <v>6638</v>
      </c>
      <c r="B3301" s="0" t="n">
        <v>0.306533</v>
      </c>
      <c r="C3301" s="0" t="n">
        <v>0.135550384246133</v>
      </c>
      <c r="D3301" s="0" t="n">
        <v>0.136373424300427</v>
      </c>
      <c r="E3301" s="0" t="n">
        <v>0.114948687527142</v>
      </c>
      <c r="F3301" s="0" t="n">
        <v>0.140471924012218</v>
      </c>
      <c r="G3301" s="0" t="n">
        <v>0.138288801416951</v>
      </c>
      <c r="H3301" s="0" t="n">
        <v>0.134453350944611</v>
      </c>
      <c r="I3301" s="0" t="s">
        <v>6639</v>
      </c>
      <c r="J3301" s="0" t="n">
        <f aca="false">J3013</f>
        <v>0.306533</v>
      </c>
      <c r="K3301" s="0" t="n">
        <v>0.104352528293166</v>
      </c>
      <c r="L3301" s="0" t="n">
        <v>0.0213783047941638</v>
      </c>
      <c r="M3301" s="0" t="n">
        <v>0.141058122101621</v>
      </c>
      <c r="N3301" s="0" t="n">
        <v>0.111105282724633</v>
      </c>
      <c r="O3301" s="0" t="n">
        <v>0.136642302167303</v>
      </c>
      <c r="P3301" s="0" t="n">
        <v>0.0768386530358931</v>
      </c>
    </row>
    <row r="3302" customFormat="false" ht="12.8" hidden="false" customHeight="false" outlineLevel="0" collapsed="false">
      <c r="A3302" s="0" t="s">
        <v>6640</v>
      </c>
      <c r="B3302" s="0" t="n">
        <v>0.306533</v>
      </c>
      <c r="C3302" s="0" t="n">
        <v>0.137506221453692</v>
      </c>
      <c r="D3302" s="0" t="n">
        <v>0.136373424300427</v>
      </c>
      <c r="E3302" s="0" t="n">
        <v>0.106953075055941</v>
      </c>
      <c r="F3302" s="0" t="n">
        <v>0.142033549424742</v>
      </c>
      <c r="G3302" s="0" t="n">
        <v>0.133449691122057</v>
      </c>
      <c r="H3302" s="0" t="n">
        <v>0.132846901999087</v>
      </c>
      <c r="I3302" s="0" t="s">
        <v>6641</v>
      </c>
      <c r="J3302" s="0" t="n">
        <f aca="false">J3014</f>
        <v>0.306533</v>
      </c>
      <c r="K3302" s="0" t="n">
        <v>0.109530325498552</v>
      </c>
      <c r="L3302" s="0" t="n">
        <v>0.0222284257466316</v>
      </c>
      <c r="M3302" s="0" t="n">
        <v>0.131623376963105</v>
      </c>
      <c r="N3302" s="0" t="n">
        <v>0.110764860563853</v>
      </c>
      <c r="O3302" s="0" t="n">
        <v>0.134397796441218</v>
      </c>
      <c r="P3302" s="0" t="n">
        <v>0.0763620286927374</v>
      </c>
    </row>
    <row r="3303" customFormat="false" ht="12.8" hidden="false" customHeight="false" outlineLevel="0" collapsed="false">
      <c r="A3303" s="0" t="s">
        <v>6642</v>
      </c>
      <c r="B3303" s="0" t="n">
        <v>0.306533</v>
      </c>
      <c r="C3303" s="0" t="n">
        <v>0.137506221453692</v>
      </c>
      <c r="D3303" s="0" t="n">
        <v>0.136373424300427</v>
      </c>
      <c r="E3303" s="0" t="n">
        <v>0.106953075055941</v>
      </c>
      <c r="F3303" s="0" t="n">
        <v>0.142033549424742</v>
      </c>
      <c r="G3303" s="0" t="n">
        <v>0.133449691122057</v>
      </c>
      <c r="H3303" s="0" t="n">
        <v>0.132846901999087</v>
      </c>
      <c r="I3303" s="0" t="s">
        <v>6643</v>
      </c>
      <c r="J3303" s="0" t="n">
        <f aca="false">J3015</f>
        <v>0.306533</v>
      </c>
      <c r="K3303" s="0" t="n">
        <v>0.109530325498552</v>
      </c>
      <c r="L3303" s="0" t="n">
        <v>0.0222284257466316</v>
      </c>
      <c r="M3303" s="0" t="n">
        <v>0.131623376963105</v>
      </c>
      <c r="N3303" s="0" t="n">
        <v>0.110764860563853</v>
      </c>
      <c r="O3303" s="0" t="n">
        <v>0.134397796441218</v>
      </c>
      <c r="P3303" s="0" t="n">
        <v>0.0763620286927374</v>
      </c>
    </row>
    <row r="3304" customFormat="false" ht="12.8" hidden="false" customHeight="false" outlineLevel="0" collapsed="false">
      <c r="A3304" s="0" t="s">
        <v>6644</v>
      </c>
      <c r="B3304" s="0" t="n">
        <v>0.306533</v>
      </c>
      <c r="C3304" s="0" t="n">
        <v>0.137506221453692</v>
      </c>
      <c r="D3304" s="0" t="n">
        <v>0.136373424300427</v>
      </c>
      <c r="E3304" s="0" t="n">
        <v>0.106953075055941</v>
      </c>
      <c r="F3304" s="0" t="n">
        <v>0.142033549424742</v>
      </c>
      <c r="G3304" s="0" t="n">
        <v>0.133449691122057</v>
      </c>
      <c r="H3304" s="0" t="n">
        <v>0.132846901999087</v>
      </c>
      <c r="I3304" s="0" t="s">
        <v>6645</v>
      </c>
      <c r="J3304" s="0" t="n">
        <f aca="false">J3016</f>
        <v>0.306533</v>
      </c>
      <c r="K3304" s="0" t="n">
        <v>0.109530325498552</v>
      </c>
      <c r="L3304" s="0" t="n">
        <v>0.0222284257466316</v>
      </c>
      <c r="M3304" s="0" t="n">
        <v>0.131623376963105</v>
      </c>
      <c r="N3304" s="0" t="n">
        <v>0.110764860563853</v>
      </c>
      <c r="O3304" s="0" t="n">
        <v>0.134397796441218</v>
      </c>
      <c r="P3304" s="0" t="n">
        <v>0.0763620286927374</v>
      </c>
    </row>
    <row r="3305" customFormat="false" ht="12.8" hidden="false" customHeight="false" outlineLevel="0" collapsed="false">
      <c r="A3305" s="0" t="s">
        <v>6646</v>
      </c>
      <c r="B3305" s="0" t="n">
        <v>0.306533</v>
      </c>
      <c r="C3305" s="0" t="n">
        <v>0.135170082566885</v>
      </c>
      <c r="D3305" s="0" t="n">
        <v>0.138467450009455</v>
      </c>
      <c r="E3305" s="0" t="n">
        <v>0.10563615064892</v>
      </c>
      <c r="F3305" s="0" t="n">
        <v>0.142851543688444</v>
      </c>
      <c r="G3305" s="0" t="n">
        <v>0.132851038302071</v>
      </c>
      <c r="H3305" s="0" t="n">
        <v>0.132512760618418</v>
      </c>
      <c r="I3305" s="0" t="s">
        <v>6647</v>
      </c>
      <c r="J3305" s="0" t="n">
        <f aca="false">J3017</f>
        <v>0.306533</v>
      </c>
      <c r="K3305" s="0" t="n">
        <v>0.122026739907705</v>
      </c>
      <c r="L3305" s="0" t="n">
        <v>0.0279108131657584</v>
      </c>
      <c r="M3305" s="0" t="n">
        <v>0.23419005417446</v>
      </c>
      <c r="N3305" s="0" t="n">
        <v>0.11425418771185</v>
      </c>
      <c r="O3305" s="0" t="n">
        <v>0.135728467693112</v>
      </c>
      <c r="P3305" s="0" t="n">
        <v>0.0883755154849575</v>
      </c>
    </row>
    <row r="3306" customFormat="false" ht="12.8" hidden="false" customHeight="false" outlineLevel="0" collapsed="false">
      <c r="A3306" s="0" t="s">
        <v>6648</v>
      </c>
      <c r="B3306" s="0" t="n">
        <v>0.306533</v>
      </c>
      <c r="C3306" s="0" t="n">
        <v>0.135170082566885</v>
      </c>
      <c r="D3306" s="0" t="n">
        <v>0.138467450009455</v>
      </c>
      <c r="E3306" s="0" t="n">
        <v>0.10563615064892</v>
      </c>
      <c r="F3306" s="0" t="n">
        <v>0.142851543688444</v>
      </c>
      <c r="G3306" s="0" t="n">
        <v>0.132851038302071</v>
      </c>
      <c r="H3306" s="0" t="n">
        <v>0.132512760618418</v>
      </c>
      <c r="I3306" s="0" t="s">
        <v>6649</v>
      </c>
      <c r="J3306" s="0" t="n">
        <f aca="false">J3018</f>
        <v>0.306533</v>
      </c>
      <c r="K3306" s="0" t="n">
        <v>0.122026739907705</v>
      </c>
      <c r="L3306" s="0" t="n">
        <v>0.0279108131657584</v>
      </c>
      <c r="M3306" s="0" t="n">
        <v>0.23419005417446</v>
      </c>
      <c r="N3306" s="0" t="n">
        <v>0.11425418771185</v>
      </c>
      <c r="O3306" s="0" t="n">
        <v>0.135728467693112</v>
      </c>
      <c r="P3306" s="0" t="n">
        <v>0.0883755154849575</v>
      </c>
    </row>
    <row r="3307" customFormat="false" ht="12.8" hidden="false" customHeight="false" outlineLevel="0" collapsed="false">
      <c r="A3307" s="0" t="s">
        <v>6650</v>
      </c>
      <c r="B3307" s="0" t="n">
        <v>0.306533</v>
      </c>
      <c r="C3307" s="0" t="n">
        <v>0.135170082566885</v>
      </c>
      <c r="D3307" s="0" t="n">
        <v>0.138467450009455</v>
      </c>
      <c r="E3307" s="0" t="n">
        <v>0.10563615064892</v>
      </c>
      <c r="F3307" s="0" t="n">
        <v>0.142851543688444</v>
      </c>
      <c r="G3307" s="0" t="n">
        <v>0.132851038302071</v>
      </c>
      <c r="H3307" s="0" t="n">
        <v>0.132512760618418</v>
      </c>
      <c r="I3307" s="0" t="s">
        <v>6651</v>
      </c>
      <c r="J3307" s="0" t="n">
        <f aca="false">J3019</f>
        <v>0.306533</v>
      </c>
      <c r="K3307" s="0" t="n">
        <v>0.122026739907705</v>
      </c>
      <c r="L3307" s="0" t="n">
        <v>0.0279108131657584</v>
      </c>
      <c r="M3307" s="0" t="n">
        <v>0.23419005417446</v>
      </c>
      <c r="N3307" s="0" t="n">
        <v>0.11425418771185</v>
      </c>
      <c r="O3307" s="0" t="n">
        <v>0.135728467693112</v>
      </c>
      <c r="P3307" s="0" t="n">
        <v>0.0883755154849575</v>
      </c>
    </row>
    <row r="3308" customFormat="false" ht="12.8" hidden="false" customHeight="false" outlineLevel="0" collapsed="false">
      <c r="A3308" s="0" t="s">
        <v>6652</v>
      </c>
      <c r="B3308" s="0" t="n">
        <v>0.306533</v>
      </c>
      <c r="C3308" s="0" t="n">
        <v>0.127509720170611</v>
      </c>
      <c r="D3308" s="0" t="n">
        <v>0.138271135099233</v>
      </c>
      <c r="E3308" s="0" t="n">
        <v>0.107141207114087</v>
      </c>
      <c r="F3308" s="0" t="n">
        <v>0.13980265597828</v>
      </c>
      <c r="G3308" s="0" t="n">
        <v>0.129059570442154</v>
      </c>
      <c r="H3308" s="0" t="n">
        <v>0.12936412068519</v>
      </c>
      <c r="I3308" s="0" t="s">
        <v>6653</v>
      </c>
      <c r="J3308" s="0" t="n">
        <f aca="false">J3020</f>
        <v>0.306533</v>
      </c>
      <c r="K3308" s="0" t="n">
        <v>0.144380883611728</v>
      </c>
      <c r="L3308" s="0" t="n">
        <v>0.0426671231722783</v>
      </c>
      <c r="M3308" s="0" t="n">
        <v>0.581191876907008</v>
      </c>
      <c r="N3308" s="0" t="n">
        <v>0.12833915461413</v>
      </c>
      <c r="O3308" s="0" t="n">
        <v>0.141003056149411</v>
      </c>
      <c r="P3308" s="0" t="n">
        <v>0.125624559017477</v>
      </c>
    </row>
    <row r="3309" customFormat="false" ht="12.8" hidden="false" customHeight="false" outlineLevel="0" collapsed="false">
      <c r="A3309" s="0" t="s">
        <v>6654</v>
      </c>
      <c r="B3309" s="0" t="n">
        <v>0.306533</v>
      </c>
      <c r="C3309" s="0" t="n">
        <v>0.127509720170611</v>
      </c>
      <c r="D3309" s="0" t="n">
        <v>0.138271135099233</v>
      </c>
      <c r="E3309" s="0" t="n">
        <v>0.107141207114087</v>
      </c>
      <c r="F3309" s="0" t="n">
        <v>0.13980265597828</v>
      </c>
      <c r="G3309" s="0" t="n">
        <v>0.129059570442154</v>
      </c>
      <c r="H3309" s="0" t="n">
        <v>0.12936412068519</v>
      </c>
      <c r="I3309" s="0" t="s">
        <v>6655</v>
      </c>
      <c r="J3309" s="0" t="n">
        <f aca="false">J3021</f>
        <v>0.306533</v>
      </c>
      <c r="K3309" s="0" t="n">
        <v>0.144380883611728</v>
      </c>
      <c r="L3309" s="0" t="n">
        <v>0.0426671231722783</v>
      </c>
      <c r="M3309" s="0" t="n">
        <v>0.581191876907008</v>
      </c>
      <c r="N3309" s="0" t="n">
        <v>0.12833915461413</v>
      </c>
      <c r="O3309" s="0" t="n">
        <v>0.141003056149411</v>
      </c>
      <c r="P3309" s="0" t="n">
        <v>0.125624559017477</v>
      </c>
    </row>
    <row r="3310" customFormat="false" ht="12.8" hidden="false" customHeight="false" outlineLevel="0" collapsed="false">
      <c r="A3310" s="0" t="s">
        <v>6656</v>
      </c>
      <c r="B3310" s="0" t="n">
        <v>0.306533</v>
      </c>
      <c r="C3310" s="0" t="n">
        <v>0.127509720170611</v>
      </c>
      <c r="D3310" s="0" t="n">
        <v>0.138271135099233</v>
      </c>
      <c r="E3310" s="0" t="n">
        <v>0.107141207114087</v>
      </c>
      <c r="F3310" s="0" t="n">
        <v>0.13980265597828</v>
      </c>
      <c r="G3310" s="0" t="n">
        <v>0.129059570442154</v>
      </c>
      <c r="H3310" s="0" t="n">
        <v>0.12936412068519</v>
      </c>
      <c r="I3310" s="0" t="s">
        <v>6657</v>
      </c>
      <c r="J3310" s="0" t="n">
        <f aca="false">J3022</f>
        <v>0.306533</v>
      </c>
      <c r="K3310" s="0" t="n">
        <v>0.144380883611728</v>
      </c>
      <c r="L3310" s="0" t="n">
        <v>0.0426671231722783</v>
      </c>
      <c r="M3310" s="0" t="n">
        <v>0.581191876907008</v>
      </c>
      <c r="N3310" s="0" t="n">
        <v>0.12833915461413</v>
      </c>
      <c r="O3310" s="0" t="n">
        <v>0.141003056149411</v>
      </c>
      <c r="P3310" s="0" t="n">
        <v>0.125624559017477</v>
      </c>
    </row>
    <row r="3311" customFormat="false" ht="12.8" hidden="false" customHeight="false" outlineLevel="0" collapsed="false">
      <c r="A3311" s="0" t="s">
        <v>6658</v>
      </c>
      <c r="B3311" s="0" t="n">
        <v>0.306533</v>
      </c>
      <c r="C3311" s="0" t="n">
        <v>0.124738950793235</v>
      </c>
      <c r="D3311" s="0" t="n">
        <v>0.137158683941312</v>
      </c>
      <c r="E3311" s="0" t="n">
        <v>0.10629461285243</v>
      </c>
      <c r="F3311" s="0" t="n">
        <v>0.137423036302054</v>
      </c>
      <c r="G3311" s="0" t="n">
        <v>0.127862264802181</v>
      </c>
      <c r="H3311" s="0" t="n">
        <v>0.127654859007152</v>
      </c>
      <c r="I3311" s="0" t="s">
        <v>6659</v>
      </c>
      <c r="J3311" s="0" t="n">
        <f aca="false">J3023</f>
        <v>0.306533</v>
      </c>
      <c r="K3311" s="0" t="n">
        <v>0.132681053388019</v>
      </c>
      <c r="L3311" s="0" t="n">
        <v>0.0439557275633874</v>
      </c>
      <c r="M3311" s="0" t="n">
        <v>0.243335389952899</v>
      </c>
      <c r="N3311" s="0" t="n">
        <v>0.147573006698211</v>
      </c>
      <c r="O3311" s="0" t="n">
        <v>0.184722821256796</v>
      </c>
      <c r="P3311" s="0" t="n">
        <v>0.113925984737699</v>
      </c>
    </row>
    <row r="3312" customFormat="false" ht="12.8" hidden="false" customHeight="false" outlineLevel="0" collapsed="false">
      <c r="A3312" s="0" t="s">
        <v>6660</v>
      </c>
      <c r="B3312" s="0" t="n">
        <v>0.306533</v>
      </c>
      <c r="C3312" s="0" t="n">
        <v>0.124738950793235</v>
      </c>
      <c r="D3312" s="0" t="n">
        <v>0.137158683941312</v>
      </c>
      <c r="E3312" s="0" t="n">
        <v>0.10629461285243</v>
      </c>
      <c r="F3312" s="0" t="n">
        <v>0.137423036302054</v>
      </c>
      <c r="G3312" s="0" t="n">
        <v>0.127862264802181</v>
      </c>
      <c r="H3312" s="0" t="n">
        <v>0.127654859007152</v>
      </c>
      <c r="I3312" s="0" t="s">
        <v>6661</v>
      </c>
      <c r="J3312" s="0" t="n">
        <f aca="false">J3024</f>
        <v>0.306533</v>
      </c>
      <c r="K3312" s="0" t="n">
        <v>0.132681053388019</v>
      </c>
      <c r="L3312" s="0" t="n">
        <v>0.0439557275633874</v>
      </c>
      <c r="M3312" s="0" t="n">
        <v>0.243335389952899</v>
      </c>
      <c r="N3312" s="0" t="n">
        <v>0.147573006698211</v>
      </c>
      <c r="O3312" s="0" t="n">
        <v>0.184722821256796</v>
      </c>
      <c r="P3312" s="0" t="n">
        <v>0.113925984737699</v>
      </c>
    </row>
    <row r="3313" customFormat="false" ht="12.8" hidden="false" customHeight="false" outlineLevel="0" collapsed="false">
      <c r="A3313" s="0" t="s">
        <v>6662</v>
      </c>
      <c r="B3313" s="0" t="n">
        <v>0.306533</v>
      </c>
      <c r="C3313" s="0" t="n">
        <v>0.124738950793235</v>
      </c>
      <c r="D3313" s="0" t="n">
        <v>0.137158683941312</v>
      </c>
      <c r="E3313" s="0" t="n">
        <v>0.10629461285243</v>
      </c>
      <c r="F3313" s="0" t="n">
        <v>0.137423036302054</v>
      </c>
      <c r="G3313" s="0" t="n">
        <v>0.127862264802181</v>
      </c>
      <c r="H3313" s="0" t="n">
        <v>0.127654859007152</v>
      </c>
      <c r="I3313" s="0" t="s">
        <v>6663</v>
      </c>
      <c r="J3313" s="0" t="n">
        <f aca="false">J3025</f>
        <v>0.306533</v>
      </c>
      <c r="K3313" s="0" t="n">
        <v>0.132681053388019</v>
      </c>
      <c r="L3313" s="0" t="n">
        <v>0.0439557275633874</v>
      </c>
      <c r="M3313" s="0" t="n">
        <v>0.243335389952899</v>
      </c>
      <c r="N3313" s="0" t="n">
        <v>0.147573006698211</v>
      </c>
      <c r="O3313" s="0" t="n">
        <v>0.184722821256796</v>
      </c>
      <c r="P3313" s="0" t="n">
        <v>0.113925984737699</v>
      </c>
    </row>
    <row r="3314" customFormat="false" ht="12.8" hidden="false" customHeight="false" outlineLevel="0" collapsed="false">
      <c r="A3314" s="0" t="s">
        <v>6664</v>
      </c>
      <c r="B3314" s="0" t="n">
        <v>0.306533</v>
      </c>
      <c r="C3314" s="0" t="n">
        <v>0.120066673019621</v>
      </c>
      <c r="D3314" s="0" t="n">
        <v>0.137551313761755</v>
      </c>
      <c r="E3314" s="0" t="n">
        <v>0.107423405201306</v>
      </c>
      <c r="F3314" s="0" t="n">
        <v>0.136307589578823</v>
      </c>
      <c r="G3314" s="0" t="n">
        <v>0.127612826127186</v>
      </c>
      <c r="H3314" s="0" t="n">
        <v>0.126523918949503</v>
      </c>
      <c r="I3314" s="0" t="s">
        <v>6665</v>
      </c>
      <c r="J3314" s="0" t="n">
        <f aca="false">J3026</f>
        <v>0.306533</v>
      </c>
      <c r="K3314" s="0" t="n">
        <v>0.144380883611728</v>
      </c>
      <c r="L3314" s="0" t="n">
        <v>0.0400541198236405</v>
      </c>
      <c r="M3314" s="0" t="n">
        <v>0.147483009895335</v>
      </c>
      <c r="N3314" s="0" t="n">
        <v>0.175402518341991</v>
      </c>
      <c r="O3314" s="0" t="n">
        <v>0.171031336327677</v>
      </c>
      <c r="P3314" s="0" t="n">
        <v>0.105172268006705</v>
      </c>
    </row>
    <row r="3315" customFormat="false" ht="12.8" hidden="false" customHeight="false" outlineLevel="0" collapsed="false">
      <c r="A3315" s="0" t="s">
        <v>6666</v>
      </c>
      <c r="B3315" s="0" t="n">
        <v>0.306533</v>
      </c>
      <c r="C3315" s="0" t="n">
        <v>0.120066673019621</v>
      </c>
      <c r="D3315" s="0" t="n">
        <v>0.137551313761755</v>
      </c>
      <c r="E3315" s="0" t="n">
        <v>0.107423405201306</v>
      </c>
      <c r="F3315" s="0" t="n">
        <v>0.136307589578823</v>
      </c>
      <c r="G3315" s="0" t="n">
        <v>0.127612826127186</v>
      </c>
      <c r="H3315" s="0" t="n">
        <v>0.126523918949503</v>
      </c>
      <c r="I3315" s="0" t="s">
        <v>6667</v>
      </c>
      <c r="J3315" s="0" t="n">
        <f aca="false">J3027</f>
        <v>0.306533</v>
      </c>
      <c r="K3315" s="0" t="n">
        <v>0.144380883611728</v>
      </c>
      <c r="L3315" s="0" t="n">
        <v>0.0400541198236405</v>
      </c>
      <c r="M3315" s="0" t="n">
        <v>0.147483009895335</v>
      </c>
      <c r="N3315" s="0" t="n">
        <v>0.175402518341991</v>
      </c>
      <c r="O3315" s="0" t="n">
        <v>0.171031336327677</v>
      </c>
      <c r="P3315" s="0" t="n">
        <v>0.105172268006705</v>
      </c>
    </row>
    <row r="3316" customFormat="false" ht="12.8" hidden="false" customHeight="false" outlineLevel="0" collapsed="false">
      <c r="A3316" s="0" t="s">
        <v>6668</v>
      </c>
      <c r="B3316" s="0" t="n">
        <v>0.306533</v>
      </c>
      <c r="C3316" s="0" t="n">
        <v>0.120066673019621</v>
      </c>
      <c r="D3316" s="0" t="n">
        <v>0.137551313761755</v>
      </c>
      <c r="E3316" s="0" t="n">
        <v>0.107423405201306</v>
      </c>
      <c r="F3316" s="0" t="n">
        <v>0.136307589578823</v>
      </c>
      <c r="G3316" s="0" t="n">
        <v>0.127612826127186</v>
      </c>
      <c r="H3316" s="0" t="n">
        <v>0.126523918949503</v>
      </c>
      <c r="I3316" s="0" t="s">
        <v>6669</v>
      </c>
      <c r="J3316" s="0" t="n">
        <f aca="false">J3028</f>
        <v>0.306533</v>
      </c>
      <c r="K3316" s="0" t="n">
        <v>0.144380883611728</v>
      </c>
      <c r="L3316" s="0" t="n">
        <v>0.0400541198236405</v>
      </c>
      <c r="M3316" s="0" t="n">
        <v>0.147483009895335</v>
      </c>
      <c r="N3316" s="0" t="n">
        <v>0.175402518341991</v>
      </c>
      <c r="O3316" s="0" t="n">
        <v>0.171031336327677</v>
      </c>
      <c r="P3316" s="0" t="n">
        <v>0.105172268006705</v>
      </c>
    </row>
    <row r="3317" customFormat="false" ht="12.8" hidden="false" customHeight="false" outlineLevel="0" collapsed="false">
      <c r="A3317" s="0" t="s">
        <v>6670</v>
      </c>
      <c r="B3317" s="0" t="n">
        <v>0.306533</v>
      </c>
      <c r="C3317" s="0" t="n">
        <v>0.117513218887529</v>
      </c>
      <c r="D3317" s="0" t="n">
        <v>0.139056394740119</v>
      </c>
      <c r="E3317" s="0" t="n">
        <v>0.106200546823358</v>
      </c>
      <c r="F3317" s="0" t="n">
        <v>0.134820327281181</v>
      </c>
      <c r="G3317" s="0" t="n">
        <v>0.12606630634222</v>
      </c>
      <c r="H3317" s="0" t="n">
        <v>0.125392978891853</v>
      </c>
      <c r="I3317" s="0" t="s">
        <v>6671</v>
      </c>
      <c r="J3317" s="0" t="n">
        <f aca="false">J3029</f>
        <v>0.306533</v>
      </c>
      <c r="K3317" s="0" t="n">
        <v>0.147965512446226</v>
      </c>
      <c r="L3317" s="0" t="n">
        <v>0.0320182396624186</v>
      </c>
      <c r="M3317" s="0" t="n">
        <v>0.152171441528585</v>
      </c>
      <c r="N3317" s="0" t="n">
        <v>0.160168626647078</v>
      </c>
      <c r="O3317" s="0" t="n">
        <v>0.264627225105422</v>
      </c>
      <c r="P3317" s="0" t="n">
        <v>0.125322413228512</v>
      </c>
    </row>
    <row r="3318" customFormat="false" ht="12.8" hidden="false" customHeight="false" outlineLevel="0" collapsed="false">
      <c r="A3318" s="0" t="s">
        <v>6672</v>
      </c>
      <c r="B3318" s="0" t="n">
        <v>0.306533</v>
      </c>
      <c r="C3318" s="0" t="n">
        <v>0.117513218887529</v>
      </c>
      <c r="D3318" s="0" t="n">
        <v>0.139056394740119</v>
      </c>
      <c r="E3318" s="0" t="n">
        <v>0.106200546823358</v>
      </c>
      <c r="F3318" s="0" t="n">
        <v>0.134820327281181</v>
      </c>
      <c r="G3318" s="0" t="n">
        <v>0.12606630634222</v>
      </c>
      <c r="H3318" s="0" t="n">
        <v>0.125392978891853</v>
      </c>
      <c r="I3318" s="0" t="s">
        <v>6673</v>
      </c>
      <c r="J3318" s="0" t="n">
        <f aca="false">J3030</f>
        <v>0.306533</v>
      </c>
      <c r="K3318" s="0" t="n">
        <v>0.147965512446226</v>
      </c>
      <c r="L3318" s="0" t="n">
        <v>0.0320182396624186</v>
      </c>
      <c r="M3318" s="0" t="n">
        <v>0.152171441528585</v>
      </c>
      <c r="N3318" s="0" t="n">
        <v>0.160168626647078</v>
      </c>
      <c r="O3318" s="0" t="n">
        <v>0.264627225105422</v>
      </c>
      <c r="P3318" s="0" t="n">
        <v>0.125322413228512</v>
      </c>
    </row>
    <row r="3319" customFormat="false" ht="12.8" hidden="false" customHeight="false" outlineLevel="0" collapsed="false">
      <c r="A3319" s="0" t="s">
        <v>6674</v>
      </c>
      <c r="B3319" s="0" t="n">
        <v>0.306533</v>
      </c>
      <c r="C3319" s="0" t="n">
        <v>0.117513218887529</v>
      </c>
      <c r="D3319" s="0" t="n">
        <v>0.139056394740119</v>
      </c>
      <c r="E3319" s="0" t="n">
        <v>0.106200546823358</v>
      </c>
      <c r="F3319" s="0" t="n">
        <v>0.134820327281181</v>
      </c>
      <c r="G3319" s="0" t="n">
        <v>0.12606630634222</v>
      </c>
      <c r="H3319" s="0" t="n">
        <v>0.125392978891853</v>
      </c>
      <c r="I3319" s="0" t="s">
        <v>6675</v>
      </c>
      <c r="J3319" s="0" t="n">
        <f aca="false">J3031</f>
        <v>0.306533</v>
      </c>
      <c r="K3319" s="0" t="n">
        <v>0.147965512446226</v>
      </c>
      <c r="L3319" s="0" t="n">
        <v>0.0320182396624186</v>
      </c>
      <c r="M3319" s="0" t="n">
        <v>0.152171441528585</v>
      </c>
      <c r="N3319" s="0" t="n">
        <v>0.160168626647078</v>
      </c>
      <c r="O3319" s="0" t="n">
        <v>0.264627225105422</v>
      </c>
      <c r="P3319" s="0" t="n">
        <v>0.125322413228512</v>
      </c>
    </row>
    <row r="3320" customFormat="false" ht="12.8" hidden="false" customHeight="false" outlineLevel="0" collapsed="false">
      <c r="A3320" s="0" t="s">
        <v>6676</v>
      </c>
      <c r="B3320" s="0" t="n">
        <v>0.306533</v>
      </c>
      <c r="C3320" s="0" t="n">
        <v>0.113492886849768</v>
      </c>
      <c r="D3320" s="0" t="n">
        <v>0.139187271346933</v>
      </c>
      <c r="E3320" s="0" t="n">
        <v>0.105730216677993</v>
      </c>
      <c r="F3320" s="0" t="n">
        <v>0.132515070719837</v>
      </c>
      <c r="G3320" s="0" t="n">
        <v>0.125417765787235</v>
      </c>
      <c r="H3320" s="0" t="n">
        <v>0.123837936312586</v>
      </c>
      <c r="I3320" s="0" t="s">
        <v>6677</v>
      </c>
      <c r="J3320" s="0" t="n">
        <f aca="false">J3032</f>
        <v>0.306533</v>
      </c>
      <c r="K3320" s="0" t="n">
        <v>0.112766448751918</v>
      </c>
      <c r="L3320" s="0" t="n">
        <v>0.0583630405473153</v>
      </c>
      <c r="M3320" s="0" t="n">
        <v>0.168783538797016</v>
      </c>
      <c r="N3320" s="0" t="n">
        <v>0.161785631910783</v>
      </c>
      <c r="O3320" s="0" t="n">
        <v>0.37765412059756</v>
      </c>
      <c r="P3320" s="0" t="n">
        <v>0.166226995250057</v>
      </c>
    </row>
    <row r="3321" customFormat="false" ht="12.8" hidden="false" customHeight="false" outlineLevel="0" collapsed="false">
      <c r="A3321" s="0" t="s">
        <v>6678</v>
      </c>
      <c r="B3321" s="0" t="n">
        <v>0.306533</v>
      </c>
      <c r="C3321" s="0" t="n">
        <v>0.113492886849768</v>
      </c>
      <c r="D3321" s="0" t="n">
        <v>0.139187271346933</v>
      </c>
      <c r="E3321" s="0" t="n">
        <v>0.105730216677993</v>
      </c>
      <c r="F3321" s="0" t="n">
        <v>0.132515070719837</v>
      </c>
      <c r="G3321" s="0" t="n">
        <v>0.125417765787235</v>
      </c>
      <c r="H3321" s="0" t="n">
        <v>0.123837936312586</v>
      </c>
      <c r="I3321" s="0" t="s">
        <v>6679</v>
      </c>
      <c r="J3321" s="0" t="n">
        <f aca="false">J3033</f>
        <v>0.306533</v>
      </c>
      <c r="K3321" s="0" t="n">
        <v>0.112766448751918</v>
      </c>
      <c r="L3321" s="0" t="n">
        <v>0.0583630405473153</v>
      </c>
      <c r="M3321" s="0" t="n">
        <v>0.168783538797016</v>
      </c>
      <c r="N3321" s="0" t="n">
        <v>0.161785631910783</v>
      </c>
      <c r="O3321" s="0" t="n">
        <v>0.37765412059756</v>
      </c>
      <c r="P3321" s="0" t="n">
        <v>0.166226995250057</v>
      </c>
    </row>
    <row r="3322" customFormat="false" ht="12.8" hidden="false" customHeight="false" outlineLevel="0" collapsed="false">
      <c r="A3322" s="0" t="s">
        <v>6680</v>
      </c>
      <c r="B3322" s="0" t="n">
        <v>0.306533</v>
      </c>
      <c r="C3322" s="0" t="n">
        <v>0.113492886849768</v>
      </c>
      <c r="D3322" s="0" t="n">
        <v>0.139187271346933</v>
      </c>
      <c r="E3322" s="0" t="n">
        <v>0.105730216677993</v>
      </c>
      <c r="F3322" s="0" t="n">
        <v>0.132515070719837</v>
      </c>
      <c r="G3322" s="0" t="n">
        <v>0.125417765787235</v>
      </c>
      <c r="H3322" s="0" t="n">
        <v>0.123837936312586</v>
      </c>
      <c r="I3322" s="0" t="s">
        <v>6681</v>
      </c>
      <c r="J3322" s="0" t="n">
        <f aca="false">J3034</f>
        <v>0.306533</v>
      </c>
      <c r="K3322" s="0" t="n">
        <v>0.112766448751918</v>
      </c>
      <c r="L3322" s="0" t="n">
        <v>0.0583630405473153</v>
      </c>
      <c r="M3322" s="0" t="n">
        <v>0.168783538797016</v>
      </c>
      <c r="N3322" s="0" t="n">
        <v>0.161785631910783</v>
      </c>
      <c r="O3322" s="0" t="n">
        <v>0.37765412059756</v>
      </c>
      <c r="P3322" s="0" t="n">
        <v>0.166226995250057</v>
      </c>
    </row>
    <row r="3323" customFormat="false" ht="12.8" hidden="false" customHeight="false" outlineLevel="0" collapsed="false">
      <c r="A3323" s="0" t="s">
        <v>6682</v>
      </c>
      <c r="B3323" s="0" t="n">
        <v>0.306533</v>
      </c>
      <c r="C3323" s="0" t="n">
        <v>0.111428392019567</v>
      </c>
      <c r="D3323" s="0" t="n">
        <v>0.13971077777419</v>
      </c>
      <c r="E3323" s="0" t="n">
        <v>0.107423405201306</v>
      </c>
      <c r="F3323" s="0" t="n">
        <v>0.129912361698965</v>
      </c>
      <c r="G3323" s="0" t="n">
        <v>0.123222705447283</v>
      </c>
      <c r="H3323" s="0" t="n">
        <v>0.122668441480244</v>
      </c>
      <c r="I3323" s="0" t="s">
        <v>6683</v>
      </c>
      <c r="J3323" s="0" t="n">
        <f aca="false">J3035</f>
        <v>0.306533</v>
      </c>
      <c r="K3323" s="0" t="n">
        <v>0.119686773862963</v>
      </c>
      <c r="L3323" s="0" t="n">
        <v>0.0923857759292369</v>
      </c>
      <c r="M3323" s="0" t="n">
        <v>0.252191316371261</v>
      </c>
      <c r="N3323" s="0" t="n">
        <v>0.165487722909268</v>
      </c>
      <c r="O3323" s="0" t="n">
        <v>0.340844226689765</v>
      </c>
      <c r="P3323" s="0" t="n">
        <v>0.179729933114638</v>
      </c>
    </row>
    <row r="3324" customFormat="false" ht="12.8" hidden="false" customHeight="false" outlineLevel="0" collapsed="false">
      <c r="A3324" s="0" t="s">
        <v>6684</v>
      </c>
      <c r="B3324" s="0" t="n">
        <v>0.306533</v>
      </c>
      <c r="C3324" s="0" t="n">
        <v>0.111428392019567</v>
      </c>
      <c r="D3324" s="0" t="n">
        <v>0.13971077777419</v>
      </c>
      <c r="E3324" s="0" t="n">
        <v>0.107423405201306</v>
      </c>
      <c r="F3324" s="0" t="n">
        <v>0.129912361698965</v>
      </c>
      <c r="G3324" s="0" t="n">
        <v>0.123222705447283</v>
      </c>
      <c r="H3324" s="0" t="n">
        <v>0.122668441480244</v>
      </c>
      <c r="I3324" s="0" t="s">
        <v>6685</v>
      </c>
      <c r="J3324" s="0" t="n">
        <f aca="false">J3036</f>
        <v>0.306533</v>
      </c>
      <c r="K3324" s="0" t="n">
        <v>0.119686773862963</v>
      </c>
      <c r="L3324" s="0" t="n">
        <v>0.0923857759292369</v>
      </c>
      <c r="M3324" s="0" t="n">
        <v>0.252191316371261</v>
      </c>
      <c r="N3324" s="0" t="n">
        <v>0.165487722909268</v>
      </c>
      <c r="O3324" s="0" t="n">
        <v>0.340844226689765</v>
      </c>
      <c r="P3324" s="0" t="n">
        <v>0.179729933114638</v>
      </c>
    </row>
    <row r="3325" customFormat="false" ht="12.8" hidden="false" customHeight="false" outlineLevel="0" collapsed="false">
      <c r="A3325" s="0" t="s">
        <v>6686</v>
      </c>
      <c r="B3325" s="0" t="n">
        <v>0.306533</v>
      </c>
      <c r="C3325" s="0" t="n">
        <v>0.111428392019567</v>
      </c>
      <c r="D3325" s="0" t="n">
        <v>0.13971077777419</v>
      </c>
      <c r="E3325" s="0" t="n">
        <v>0.107423405201306</v>
      </c>
      <c r="F3325" s="0" t="n">
        <v>0.129912361698965</v>
      </c>
      <c r="G3325" s="0" t="n">
        <v>0.123222705447283</v>
      </c>
      <c r="H3325" s="0" t="n">
        <v>0.122668441480244</v>
      </c>
      <c r="I3325" s="0" t="s">
        <v>6687</v>
      </c>
      <c r="J3325" s="0" t="n">
        <f aca="false">J3037</f>
        <v>0.306533</v>
      </c>
      <c r="K3325" s="0" t="n">
        <v>0.119686773862963</v>
      </c>
      <c r="L3325" s="0" t="n">
        <v>0.0923857759292369</v>
      </c>
      <c r="M3325" s="0" t="n">
        <v>0.252191316371261</v>
      </c>
      <c r="N3325" s="0" t="n">
        <v>0.165487722909268</v>
      </c>
      <c r="O3325" s="0" t="n">
        <v>0.340844226689765</v>
      </c>
      <c r="P3325" s="0" t="n">
        <v>0.179729933114638</v>
      </c>
    </row>
    <row r="3326" customFormat="false" ht="12.8" hidden="false" customHeight="false" outlineLevel="0" collapsed="false">
      <c r="A3326" s="0" t="s">
        <v>6688</v>
      </c>
      <c r="B3326" s="0" t="n">
        <v>0.306533</v>
      </c>
      <c r="C3326" s="0" t="n">
        <v>0.109852856491255</v>
      </c>
      <c r="D3326" s="0" t="n">
        <v>0.138729203223083</v>
      </c>
      <c r="E3326" s="0" t="n">
        <v>0.110339452102567</v>
      </c>
      <c r="F3326" s="0" t="n">
        <v>0.129689272354319</v>
      </c>
      <c r="G3326" s="0" t="n">
        <v>0.121177308312328</v>
      </c>
      <c r="H3326" s="0" t="n">
        <v>0.121935900761085</v>
      </c>
      <c r="I3326" s="0" t="s">
        <v>6689</v>
      </c>
      <c r="J3326" s="0" t="n">
        <f aca="false">J3038</f>
        <v>0.306533</v>
      </c>
      <c r="K3326" s="0" t="n">
        <v>0.114359617122806</v>
      </c>
      <c r="L3326" s="0" t="n">
        <v>0.121057223631414</v>
      </c>
      <c r="M3326" s="0" t="n">
        <v>0.170577876829494</v>
      </c>
      <c r="N3326" s="0" t="n">
        <v>0.173019563216529</v>
      </c>
      <c r="O3326" s="0" t="n">
        <v>0.234278301252001</v>
      </c>
      <c r="P3326" s="0" t="n">
        <v>0.159375520317193</v>
      </c>
    </row>
    <row r="3327" customFormat="false" ht="12.8" hidden="false" customHeight="false" outlineLevel="0" collapsed="false">
      <c r="A3327" s="0" t="s">
        <v>6690</v>
      </c>
      <c r="B3327" s="0" t="n">
        <v>0.306533</v>
      </c>
      <c r="C3327" s="0" t="n">
        <v>0.109852856491255</v>
      </c>
      <c r="D3327" s="0" t="n">
        <v>0.138729203223083</v>
      </c>
      <c r="E3327" s="0" t="n">
        <v>0.110339452102567</v>
      </c>
      <c r="F3327" s="0" t="n">
        <v>0.129689272354319</v>
      </c>
      <c r="G3327" s="0" t="n">
        <v>0.121177308312328</v>
      </c>
      <c r="H3327" s="0" t="n">
        <v>0.121935900761085</v>
      </c>
      <c r="I3327" s="0" t="s">
        <v>6691</v>
      </c>
      <c r="J3327" s="0" t="n">
        <f aca="false">J3039</f>
        <v>0.306533</v>
      </c>
      <c r="K3327" s="0" t="n">
        <v>0.114359617122806</v>
      </c>
      <c r="L3327" s="0" t="n">
        <v>0.121057223631414</v>
      </c>
      <c r="M3327" s="0" t="n">
        <v>0.170577876829494</v>
      </c>
      <c r="N3327" s="0" t="n">
        <v>0.173019563216529</v>
      </c>
      <c r="O3327" s="0" t="n">
        <v>0.234278301252001</v>
      </c>
      <c r="P3327" s="0" t="n">
        <v>0.159375520317193</v>
      </c>
    </row>
    <row r="3328" customFormat="false" ht="12.8" hidden="false" customHeight="false" outlineLevel="0" collapsed="false">
      <c r="A3328" s="0" t="s">
        <v>6692</v>
      </c>
      <c r="B3328" s="0" t="n">
        <v>0.306533</v>
      </c>
      <c r="C3328" s="0" t="n">
        <v>0.109852856491255</v>
      </c>
      <c r="D3328" s="0" t="n">
        <v>0.138729203223083</v>
      </c>
      <c r="E3328" s="0" t="n">
        <v>0.110339452102567</v>
      </c>
      <c r="F3328" s="0" t="n">
        <v>0.129689272354319</v>
      </c>
      <c r="G3328" s="0" t="n">
        <v>0.121177308312328</v>
      </c>
      <c r="H3328" s="0" t="n">
        <v>0.121935900761085</v>
      </c>
      <c r="I3328" s="0" t="s">
        <v>6693</v>
      </c>
      <c r="J3328" s="0" t="n">
        <f aca="false">J3040</f>
        <v>0.306533</v>
      </c>
      <c r="K3328" s="0" t="n">
        <v>0.114359617122806</v>
      </c>
      <c r="L3328" s="0" t="n">
        <v>0.121057223631414</v>
      </c>
      <c r="M3328" s="0" t="n">
        <v>0.170577876829494</v>
      </c>
      <c r="N3328" s="0" t="n">
        <v>0.173019563216529</v>
      </c>
      <c r="O3328" s="0" t="n">
        <v>0.234278301252001</v>
      </c>
      <c r="P3328" s="0" t="n">
        <v>0.159375520317193</v>
      </c>
    </row>
    <row r="3329" customFormat="false" ht="12.8" hidden="false" customHeight="false" outlineLevel="0" collapsed="false">
      <c r="A3329" s="0" t="s">
        <v>6694</v>
      </c>
      <c r="B3329" s="0" t="n">
        <v>0.306533</v>
      </c>
      <c r="C3329" s="0" t="n">
        <v>0.108440307396906</v>
      </c>
      <c r="D3329" s="0" t="n">
        <v>0.13925270965034</v>
      </c>
      <c r="E3329" s="0" t="n">
        <v>0.109022527695546</v>
      </c>
      <c r="F3329" s="0" t="n">
        <v>0.128945641205498</v>
      </c>
      <c r="G3329" s="0" t="n">
        <v>0.116637524427428</v>
      </c>
      <c r="H3329" s="0" t="n">
        <v>0.120226639083047</v>
      </c>
      <c r="I3329" s="0" t="s">
        <v>6695</v>
      </c>
      <c r="J3329" s="0" t="n">
        <f aca="false">J3041</f>
        <v>0.306533</v>
      </c>
      <c r="K3329" s="0" t="n">
        <v>0.118691043631158</v>
      </c>
      <c r="L3329" s="0" t="n">
        <v>0.553679302021472</v>
      </c>
      <c r="M3329" s="0" t="n">
        <v>0.225392009628114</v>
      </c>
      <c r="N3329" s="0" t="n">
        <v>0.180806720144376</v>
      </c>
      <c r="O3329" s="0" t="n">
        <v>0.30347320635045</v>
      </c>
      <c r="P3329" s="0" t="n">
        <v>0.388657362822058</v>
      </c>
    </row>
    <row r="3330" customFormat="false" ht="12.8" hidden="false" customHeight="false" outlineLevel="0" collapsed="false">
      <c r="A3330" s="0" t="s">
        <v>6696</v>
      </c>
      <c r="B3330" s="0" t="n">
        <v>0.306533</v>
      </c>
      <c r="C3330" s="0" t="n">
        <v>0.108440307396906</v>
      </c>
      <c r="D3330" s="0" t="n">
        <v>0.13925270965034</v>
      </c>
      <c r="E3330" s="0" t="n">
        <v>0.109022527695546</v>
      </c>
      <c r="F3330" s="0" t="n">
        <v>0.128945641205498</v>
      </c>
      <c r="G3330" s="0" t="n">
        <v>0.116637524427428</v>
      </c>
      <c r="H3330" s="0" t="n">
        <v>0.120226639083047</v>
      </c>
      <c r="I3330" s="0" t="s">
        <v>6697</v>
      </c>
      <c r="J3330" s="0" t="n">
        <f aca="false">J3042</f>
        <v>0.306533</v>
      </c>
      <c r="K3330" s="0" t="n">
        <v>0.118691043631158</v>
      </c>
      <c r="L3330" s="0" t="n">
        <v>0.553679302021472</v>
      </c>
      <c r="M3330" s="0" t="n">
        <v>0.225392009628114</v>
      </c>
      <c r="N3330" s="0" t="n">
        <v>0.180806720144376</v>
      </c>
      <c r="O3330" s="0" t="n">
        <v>0.30347320635045</v>
      </c>
      <c r="P3330" s="0" t="n">
        <v>0.388657362822058</v>
      </c>
    </row>
    <row r="3331" customFormat="false" ht="12.8" hidden="false" customHeight="false" outlineLevel="0" collapsed="false">
      <c r="A3331" s="0" t="s">
        <v>6698</v>
      </c>
      <c r="B3331" s="0" t="n">
        <v>0.306533</v>
      </c>
      <c r="C3331" s="0" t="n">
        <v>0.108440307396906</v>
      </c>
      <c r="D3331" s="0" t="n">
        <v>0.13925270965034</v>
      </c>
      <c r="E3331" s="0" t="n">
        <v>0.109022527695546</v>
      </c>
      <c r="F3331" s="0" t="n">
        <v>0.128945641205498</v>
      </c>
      <c r="G3331" s="0" t="n">
        <v>0.116637524427428</v>
      </c>
      <c r="H3331" s="0" t="n">
        <v>0.120226639083047</v>
      </c>
      <c r="I3331" s="0" t="s">
        <v>6699</v>
      </c>
      <c r="J3331" s="0" t="n">
        <f aca="false">J3043</f>
        <v>0.306533</v>
      </c>
      <c r="K3331" s="0" t="n">
        <v>0.118691043631158</v>
      </c>
      <c r="L3331" s="0" t="n">
        <v>0.553679302021472</v>
      </c>
      <c r="M3331" s="0" t="n">
        <v>0.225392009628114</v>
      </c>
      <c r="N3331" s="0" t="n">
        <v>0.180806720144376</v>
      </c>
      <c r="O3331" s="0" t="n">
        <v>0.30347320635045</v>
      </c>
      <c r="P3331" s="0" t="n">
        <v>0.388657362822058</v>
      </c>
    </row>
    <row r="3332" customFormat="false" ht="12.8" hidden="false" customHeight="false" outlineLevel="0" collapsed="false">
      <c r="A3332" s="0" t="s">
        <v>6700</v>
      </c>
      <c r="B3332" s="0" t="n">
        <v>0.306533</v>
      </c>
      <c r="C3332" s="0" t="n">
        <v>0.106864771868595</v>
      </c>
      <c r="D3332" s="0" t="n">
        <v>0.137878505278791</v>
      </c>
      <c r="E3332" s="0" t="n">
        <v>0.112502970771245</v>
      </c>
      <c r="F3332" s="0" t="n">
        <v>0.129317456779909</v>
      </c>
      <c r="G3332" s="0" t="n">
        <v>0.115240667847459</v>
      </c>
      <c r="H3332" s="0" t="n">
        <v>0.119763981786736</v>
      </c>
      <c r="I3332" s="0" t="s">
        <v>6701</v>
      </c>
      <c r="J3332" s="0" t="n">
        <f aca="false">J3044</f>
        <v>0.306533</v>
      </c>
      <c r="K3332" s="0" t="n">
        <v>0.117247234795041</v>
      </c>
      <c r="L3332" s="0" t="n">
        <v>0.836975397950161</v>
      </c>
      <c r="M3332" s="0" t="n">
        <v>0.485397378721459</v>
      </c>
      <c r="N3332" s="0" t="n">
        <v>0.178381212248817</v>
      </c>
      <c r="O3332" s="0" t="n">
        <v>0.520725328451721</v>
      </c>
      <c r="P3332" s="0" t="n">
        <v>0.599797691265558</v>
      </c>
    </row>
    <row r="3333" customFormat="false" ht="12.8" hidden="false" customHeight="false" outlineLevel="0" collapsed="false">
      <c r="A3333" s="0" t="s">
        <v>6702</v>
      </c>
      <c r="B3333" s="0" t="n">
        <v>0.306533</v>
      </c>
      <c r="C3333" s="0" t="n">
        <v>0.106864771868595</v>
      </c>
      <c r="D3333" s="0" t="n">
        <v>0.137878505278791</v>
      </c>
      <c r="E3333" s="0" t="n">
        <v>0.112502970771245</v>
      </c>
      <c r="F3333" s="0" t="n">
        <v>0.129317456779909</v>
      </c>
      <c r="G3333" s="0" t="n">
        <v>0.115240667847459</v>
      </c>
      <c r="H3333" s="0" t="n">
        <v>0.119763981786736</v>
      </c>
      <c r="I3333" s="0" t="s">
        <v>6703</v>
      </c>
      <c r="J3333" s="0" t="n">
        <f aca="false">J3045</f>
        <v>0.306533</v>
      </c>
      <c r="K3333" s="0" t="n">
        <v>0.117247234795041</v>
      </c>
      <c r="L3333" s="0" t="n">
        <v>0.836975397950161</v>
      </c>
      <c r="M3333" s="0" t="n">
        <v>0.485397378721459</v>
      </c>
      <c r="N3333" s="0" t="n">
        <v>0.178381212248817</v>
      </c>
      <c r="O3333" s="0" t="n">
        <v>0.520725328451721</v>
      </c>
      <c r="P3333" s="0" t="n">
        <v>0.599797691265558</v>
      </c>
    </row>
    <row r="3334" customFormat="false" ht="12.8" hidden="false" customHeight="false" outlineLevel="0" collapsed="false">
      <c r="A3334" s="0" t="s">
        <v>6704</v>
      </c>
      <c r="B3334" s="0" t="n">
        <v>0.306533</v>
      </c>
      <c r="C3334" s="0" t="n">
        <v>0.106864771868595</v>
      </c>
      <c r="D3334" s="0" t="n">
        <v>0.137878505278791</v>
      </c>
      <c r="E3334" s="0" t="n">
        <v>0.112502970771245</v>
      </c>
      <c r="F3334" s="0" t="n">
        <v>0.129317456779909</v>
      </c>
      <c r="G3334" s="0" t="n">
        <v>0.115240667847459</v>
      </c>
      <c r="H3334" s="0" t="n">
        <v>0.119763981786736</v>
      </c>
      <c r="I3334" s="0" t="s">
        <v>6705</v>
      </c>
      <c r="J3334" s="0" t="n">
        <f aca="false">J3046</f>
        <v>0.306533</v>
      </c>
      <c r="K3334" s="0" t="n">
        <v>0.117247234795041</v>
      </c>
      <c r="L3334" s="0" t="n">
        <v>0.836975397950161</v>
      </c>
      <c r="M3334" s="0" t="n">
        <v>0.485397378721459</v>
      </c>
      <c r="N3334" s="0" t="n">
        <v>0.178381212248817</v>
      </c>
      <c r="O3334" s="0" t="n">
        <v>0.520725328451721</v>
      </c>
      <c r="P3334" s="0" t="n">
        <v>0.599797691265558</v>
      </c>
    </row>
    <row r="3335" customFormat="false" ht="12.8" hidden="false" customHeight="false" outlineLevel="0" collapsed="false">
      <c r="A3335" s="0" t="s">
        <v>6706</v>
      </c>
      <c r="B3335" s="0" t="n">
        <v>0.306533</v>
      </c>
      <c r="C3335" s="0" t="n">
        <v>0.105343565151604</v>
      </c>
      <c r="D3335" s="0" t="n">
        <v>0.135915356176577</v>
      </c>
      <c r="E3335" s="0" t="n">
        <v>0.114290225323631</v>
      </c>
      <c r="F3335" s="0" t="n">
        <v>0.128202010056678</v>
      </c>
      <c r="G3335" s="0" t="n">
        <v>0.113045607507507</v>
      </c>
      <c r="H3335" s="0" t="n">
        <v>0.118504525813445</v>
      </c>
      <c r="I3335" s="0" t="s">
        <v>6707</v>
      </c>
      <c r="J3335" s="0" t="n">
        <f aca="false">J3047</f>
        <v>0.306533</v>
      </c>
      <c r="K3335" s="0" t="n">
        <v>0.117994032468895</v>
      </c>
      <c r="L3335" s="0" t="n">
        <v>1.25315882171197</v>
      </c>
      <c r="M3335" s="0" t="n">
        <v>0.746965558359221</v>
      </c>
      <c r="N3335" s="0" t="n">
        <v>0.176125915433649</v>
      </c>
      <c r="O3335" s="0" t="n">
        <v>0.515803448038092</v>
      </c>
      <c r="P3335" s="0" t="n">
        <v>0.815478717692515</v>
      </c>
    </row>
    <row r="3336" customFormat="false" ht="12.8" hidden="false" customHeight="false" outlineLevel="0" collapsed="false">
      <c r="A3336" s="0" t="s">
        <v>6708</v>
      </c>
      <c r="B3336" s="0" t="n">
        <v>0.306533</v>
      </c>
      <c r="C3336" s="0" t="n">
        <v>0.105343565151604</v>
      </c>
      <c r="D3336" s="0" t="n">
        <v>0.135915356176577</v>
      </c>
      <c r="E3336" s="0" t="n">
        <v>0.114290225323631</v>
      </c>
      <c r="F3336" s="0" t="n">
        <v>0.128202010056678</v>
      </c>
      <c r="G3336" s="0" t="n">
        <v>0.113045607507507</v>
      </c>
      <c r="H3336" s="0" t="n">
        <v>0.118504525813445</v>
      </c>
      <c r="I3336" s="0" t="s">
        <v>6709</v>
      </c>
      <c r="J3336" s="0" t="n">
        <f aca="false">J3048</f>
        <v>0.306533</v>
      </c>
      <c r="K3336" s="0" t="n">
        <v>0.117994032468895</v>
      </c>
      <c r="L3336" s="0" t="n">
        <v>1.25315882171197</v>
      </c>
      <c r="M3336" s="0" t="n">
        <v>0.746965558359221</v>
      </c>
      <c r="N3336" s="0" t="n">
        <v>0.176125915433649</v>
      </c>
      <c r="O3336" s="0" t="n">
        <v>0.515803448038092</v>
      </c>
      <c r="P3336" s="0" t="n">
        <v>0.815478717692515</v>
      </c>
    </row>
    <row r="3337" customFormat="false" ht="12.8" hidden="false" customHeight="false" outlineLevel="0" collapsed="false">
      <c r="A3337" s="0" t="s">
        <v>6710</v>
      </c>
      <c r="B3337" s="0" t="n">
        <v>0.306533</v>
      </c>
      <c r="C3337" s="0" t="n">
        <v>0.105343565151604</v>
      </c>
      <c r="D3337" s="0" t="n">
        <v>0.135915356176577</v>
      </c>
      <c r="E3337" s="0" t="n">
        <v>0.114290225323631</v>
      </c>
      <c r="F3337" s="0" t="n">
        <v>0.128202010056678</v>
      </c>
      <c r="G3337" s="0" t="n">
        <v>0.113045607507507</v>
      </c>
      <c r="H3337" s="0" t="n">
        <v>0.118504525813445</v>
      </c>
      <c r="I3337" s="0" t="s">
        <v>6711</v>
      </c>
      <c r="J3337" s="0" t="n">
        <f aca="false">J3049</f>
        <v>0.306533</v>
      </c>
      <c r="K3337" s="0" t="n">
        <v>0.117994032468895</v>
      </c>
      <c r="L3337" s="0" t="n">
        <v>1.25315882171197</v>
      </c>
      <c r="M3337" s="0" t="n">
        <v>0.746965558359221</v>
      </c>
      <c r="N3337" s="0" t="n">
        <v>0.176125915433649</v>
      </c>
      <c r="O3337" s="0" t="n">
        <v>0.515803448038092</v>
      </c>
      <c r="P3337" s="0" t="n">
        <v>0.815478717692515</v>
      </c>
    </row>
    <row r="3338" customFormat="false" ht="12.8" hidden="false" customHeight="false" outlineLevel="0" collapsed="false">
      <c r="A3338" s="0" t="s">
        <v>6712</v>
      </c>
      <c r="B3338" s="0" t="n">
        <v>0.306533</v>
      </c>
      <c r="C3338" s="0" t="n">
        <v>0.104474304170466</v>
      </c>
      <c r="D3338" s="0" t="n">
        <v>0.134541151805028</v>
      </c>
      <c r="E3338" s="0" t="n">
        <v>0.115136819585288</v>
      </c>
      <c r="F3338" s="0" t="n">
        <v>0.12864818874597</v>
      </c>
      <c r="G3338" s="0" t="n">
        <v>0.111997965072531</v>
      </c>
      <c r="H3338" s="0" t="n">
        <v>0.117951907376184</v>
      </c>
      <c r="I3338" s="0" t="s">
        <v>6713</v>
      </c>
      <c r="J3338" s="0" t="n">
        <f aca="false">J3050</f>
        <v>0.306533</v>
      </c>
      <c r="K3338" s="0" t="n">
        <v>0.123321189209052</v>
      </c>
      <c r="L3338" s="0" t="n">
        <v>1.52610133930376</v>
      </c>
      <c r="M3338" s="0" t="n">
        <v>0.432898520803457</v>
      </c>
      <c r="N3338" s="0" t="n">
        <v>0.174976990641016</v>
      </c>
      <c r="O3338" s="0" t="n">
        <v>0.222141938147384</v>
      </c>
      <c r="P3338" s="0" t="n">
        <v>0.84457833607197</v>
      </c>
    </row>
    <row r="3339" customFormat="false" ht="12.8" hidden="false" customHeight="false" outlineLevel="0" collapsed="false">
      <c r="A3339" s="0" t="s">
        <v>6714</v>
      </c>
      <c r="B3339" s="0" t="n">
        <v>0.306533</v>
      </c>
      <c r="C3339" s="0" t="n">
        <v>0.104474304170466</v>
      </c>
      <c r="D3339" s="0" t="n">
        <v>0.134541151805028</v>
      </c>
      <c r="E3339" s="0" t="n">
        <v>0.115136819585288</v>
      </c>
      <c r="F3339" s="0" t="n">
        <v>0.12864818874597</v>
      </c>
      <c r="G3339" s="0" t="n">
        <v>0.111997965072531</v>
      </c>
      <c r="H3339" s="0" t="n">
        <v>0.117951907376184</v>
      </c>
      <c r="I3339" s="0" t="s">
        <v>6715</v>
      </c>
      <c r="J3339" s="0" t="n">
        <f aca="false">J3051</f>
        <v>0.306533</v>
      </c>
      <c r="K3339" s="0" t="n">
        <v>0.123321189209052</v>
      </c>
      <c r="L3339" s="0" t="n">
        <v>1.52610133930376</v>
      </c>
      <c r="M3339" s="0" t="n">
        <v>0.432898520803457</v>
      </c>
      <c r="N3339" s="0" t="n">
        <v>0.174976990641016</v>
      </c>
      <c r="O3339" s="0" t="n">
        <v>0.222141938147384</v>
      </c>
      <c r="P3339" s="0" t="n">
        <v>0.84457833607197</v>
      </c>
    </row>
    <row r="3340" customFormat="false" ht="12.8" hidden="false" customHeight="false" outlineLevel="0" collapsed="false">
      <c r="A3340" s="0" t="s">
        <v>6716</v>
      </c>
      <c r="B3340" s="0" t="n">
        <v>0.306533</v>
      </c>
      <c r="C3340" s="0" t="n">
        <v>0.104474304170466</v>
      </c>
      <c r="D3340" s="0" t="n">
        <v>0.134541151805028</v>
      </c>
      <c r="E3340" s="0" t="n">
        <v>0.115136819585288</v>
      </c>
      <c r="F3340" s="0" t="n">
        <v>0.12864818874597</v>
      </c>
      <c r="G3340" s="0" t="n">
        <v>0.111997965072531</v>
      </c>
      <c r="H3340" s="0" t="n">
        <v>0.117951907376184</v>
      </c>
      <c r="I3340" s="0" t="s">
        <v>6717</v>
      </c>
      <c r="J3340" s="0" t="n">
        <f aca="false">J3052</f>
        <v>0.306533</v>
      </c>
      <c r="K3340" s="0" t="n">
        <v>0.123321189209052</v>
      </c>
      <c r="L3340" s="0" t="n">
        <v>1.52610133930376</v>
      </c>
      <c r="M3340" s="0" t="n">
        <v>0.432898520803457</v>
      </c>
      <c r="N3340" s="0" t="n">
        <v>0.174976990641016</v>
      </c>
      <c r="O3340" s="0" t="n">
        <v>0.222141938147384</v>
      </c>
      <c r="P3340" s="0" t="n">
        <v>0.84457833607197</v>
      </c>
    </row>
    <row r="3341" customFormat="false" ht="12.8" hidden="false" customHeight="false" outlineLevel="0" collapsed="false">
      <c r="A3341" s="0" t="s">
        <v>6718</v>
      </c>
      <c r="B3341" s="0" t="n">
        <v>0.306533</v>
      </c>
      <c r="C3341" s="0" t="n">
        <v>0.104474304170466</v>
      </c>
      <c r="D3341" s="0" t="n">
        <v>0.133886768770957</v>
      </c>
      <c r="E3341" s="0" t="n">
        <v>0.114854621498069</v>
      </c>
      <c r="F3341" s="0" t="n">
        <v>0.127532742022739</v>
      </c>
      <c r="G3341" s="0" t="n">
        <v>0.113993474472486</v>
      </c>
      <c r="H3341" s="0" t="n">
        <v>0.118106126474955</v>
      </c>
      <c r="I3341" s="0" t="s">
        <v>6719</v>
      </c>
      <c r="J3341" s="0" t="n">
        <f aca="false">J3053</f>
        <v>0.306533</v>
      </c>
      <c r="K3341" s="0" t="n">
        <v>0.118691043631158</v>
      </c>
      <c r="L3341" s="0" t="n">
        <v>2.81052671478334</v>
      </c>
      <c r="M3341" s="0" t="n">
        <v>0.441754447221819</v>
      </c>
      <c r="N3341" s="0" t="n">
        <v>0.173785513078285</v>
      </c>
      <c r="O3341" s="0" t="n">
        <v>0.538104215645122</v>
      </c>
      <c r="P3341" s="0" t="n">
        <v>1.53939875017971</v>
      </c>
    </row>
    <row r="3342" customFormat="false" ht="12.8" hidden="false" customHeight="false" outlineLevel="0" collapsed="false">
      <c r="A3342" s="0" t="s">
        <v>6720</v>
      </c>
      <c r="B3342" s="0" t="n">
        <v>0.306533</v>
      </c>
      <c r="C3342" s="0" t="n">
        <v>0.104474304170466</v>
      </c>
      <c r="D3342" s="0" t="n">
        <v>0.133886768770957</v>
      </c>
      <c r="E3342" s="0" t="n">
        <v>0.114854621498069</v>
      </c>
      <c r="F3342" s="0" t="n">
        <v>0.127532742022739</v>
      </c>
      <c r="G3342" s="0" t="n">
        <v>0.113993474472486</v>
      </c>
      <c r="H3342" s="0" t="n">
        <v>0.118106126474955</v>
      </c>
      <c r="I3342" s="0" t="s">
        <v>6721</v>
      </c>
      <c r="J3342" s="0" t="n">
        <f aca="false">J3054</f>
        <v>0.306533</v>
      </c>
      <c r="K3342" s="0" t="n">
        <v>0.118691043631158</v>
      </c>
      <c r="L3342" s="0" t="n">
        <v>2.81052671478334</v>
      </c>
      <c r="M3342" s="0" t="n">
        <v>0.441754447221819</v>
      </c>
      <c r="N3342" s="0" t="n">
        <v>0.173785513078285</v>
      </c>
      <c r="O3342" s="0" t="n">
        <v>0.538104215645122</v>
      </c>
      <c r="P3342" s="0" t="n">
        <v>1.53939875017971</v>
      </c>
    </row>
    <row r="3343" customFormat="false" ht="12.8" hidden="false" customHeight="false" outlineLevel="0" collapsed="false">
      <c r="A3343" s="0" t="s">
        <v>6722</v>
      </c>
      <c r="B3343" s="0" t="n">
        <v>0.306533</v>
      </c>
      <c r="C3343" s="0" t="n">
        <v>0.104474304170466</v>
      </c>
      <c r="D3343" s="0" t="n">
        <v>0.133886768770957</v>
      </c>
      <c r="E3343" s="0" t="n">
        <v>0.114854621498069</v>
      </c>
      <c r="F3343" s="0" t="n">
        <v>0.127532742022739</v>
      </c>
      <c r="G3343" s="0" t="n">
        <v>0.113993474472486</v>
      </c>
      <c r="H3343" s="0" t="n">
        <v>0.118106126474955</v>
      </c>
      <c r="I3343" s="0" t="s">
        <v>6723</v>
      </c>
      <c r="J3343" s="0" t="n">
        <f aca="false">J3055</f>
        <v>0.306533</v>
      </c>
      <c r="K3343" s="0" t="n">
        <v>0.118691043631158</v>
      </c>
      <c r="L3343" s="0" t="n">
        <v>2.81052671478334</v>
      </c>
      <c r="M3343" s="0" t="n">
        <v>0.441754447221819</v>
      </c>
      <c r="N3343" s="0" t="n">
        <v>0.173785513078285</v>
      </c>
      <c r="O3343" s="0" t="n">
        <v>0.538104215645122</v>
      </c>
      <c r="P3343" s="0" t="n">
        <v>1.53939875017971</v>
      </c>
    </row>
    <row r="3344" customFormat="false" ht="12.8" hidden="false" customHeight="false" outlineLevel="0" collapsed="false">
      <c r="A3344" s="0" t="s">
        <v>6724</v>
      </c>
      <c r="B3344" s="0" t="n">
        <v>0.306533</v>
      </c>
      <c r="C3344" s="0" t="n">
        <v>0.103931016057255</v>
      </c>
      <c r="D3344" s="0" t="n">
        <v>0.124463653080332</v>
      </c>
      <c r="E3344" s="0" t="n">
        <v>0.115419017672506</v>
      </c>
      <c r="F3344" s="0" t="n">
        <v>0.126714747759036</v>
      </c>
      <c r="G3344" s="0" t="n">
        <v>0.111698638662537</v>
      </c>
      <c r="H3344" s="0" t="n">
        <v>0.115471550204295</v>
      </c>
      <c r="I3344" s="0" t="s">
        <v>6725</v>
      </c>
      <c r="J3344" s="0" t="n">
        <f aca="false">J3056</f>
        <v>0.306533</v>
      </c>
      <c r="K3344" s="0" t="n">
        <v>0.135718030595024</v>
      </c>
      <c r="L3344" s="0" t="n">
        <v>4.69765205099617</v>
      </c>
      <c r="M3344" s="0" t="n">
        <v>0.616673464452471</v>
      </c>
      <c r="N3344" s="0" t="n">
        <v>0.174594015710138</v>
      </c>
      <c r="O3344" s="0" t="n">
        <v>0.713736788711273</v>
      </c>
      <c r="P3344" s="0" t="n">
        <v>2.49784774852098</v>
      </c>
    </row>
    <row r="3345" customFormat="false" ht="12.8" hidden="false" customHeight="false" outlineLevel="0" collapsed="false">
      <c r="A3345" s="0" t="s">
        <v>6726</v>
      </c>
      <c r="B3345" s="0" t="n">
        <v>0.306533</v>
      </c>
      <c r="C3345" s="0" t="n">
        <v>0.103931016057255</v>
      </c>
      <c r="D3345" s="0" t="n">
        <v>0.124463653080332</v>
      </c>
      <c r="E3345" s="0" t="n">
        <v>0.115419017672506</v>
      </c>
      <c r="F3345" s="0" t="n">
        <v>0.126714747759036</v>
      </c>
      <c r="G3345" s="0" t="n">
        <v>0.111698638662537</v>
      </c>
      <c r="H3345" s="0" t="n">
        <v>0.115471550204295</v>
      </c>
      <c r="I3345" s="0" t="s">
        <v>6727</v>
      </c>
      <c r="J3345" s="0" t="n">
        <f aca="false">J3057</f>
        <v>0.306533</v>
      </c>
      <c r="K3345" s="0" t="n">
        <v>0.135718030595024</v>
      </c>
      <c r="L3345" s="0" t="n">
        <v>4.69765205099617</v>
      </c>
      <c r="M3345" s="0" t="n">
        <v>0.616673464452471</v>
      </c>
      <c r="N3345" s="0" t="n">
        <v>0.174594015710138</v>
      </c>
      <c r="O3345" s="0" t="n">
        <v>0.713736788711273</v>
      </c>
      <c r="P3345" s="0" t="n">
        <v>2.49784774852098</v>
      </c>
    </row>
    <row r="3346" customFormat="false" ht="12.8" hidden="false" customHeight="false" outlineLevel="0" collapsed="false">
      <c r="A3346" s="0" t="s">
        <v>6728</v>
      </c>
      <c r="B3346" s="0" t="n">
        <v>0.306533</v>
      </c>
      <c r="C3346" s="0" t="n">
        <v>0.103931016057255</v>
      </c>
      <c r="D3346" s="0" t="n">
        <v>0.124463653080332</v>
      </c>
      <c r="E3346" s="0" t="n">
        <v>0.115419017672506</v>
      </c>
      <c r="F3346" s="0" t="n">
        <v>0.126714747759036</v>
      </c>
      <c r="G3346" s="0" t="n">
        <v>0.111698638662537</v>
      </c>
      <c r="H3346" s="0" t="n">
        <v>0.115471550204295</v>
      </c>
      <c r="I3346" s="0" t="s">
        <v>6729</v>
      </c>
      <c r="J3346" s="0" t="n">
        <f aca="false">J3058</f>
        <v>0.306533</v>
      </c>
      <c r="K3346" s="0" t="n">
        <v>0.135718030595024</v>
      </c>
      <c r="L3346" s="0" t="n">
        <v>4.69765205099617</v>
      </c>
      <c r="M3346" s="0" t="n">
        <v>0.616673464452471</v>
      </c>
      <c r="N3346" s="0" t="n">
        <v>0.174594015710138</v>
      </c>
      <c r="O3346" s="0" t="n">
        <v>0.713736788711273</v>
      </c>
      <c r="P3346" s="0" t="n">
        <v>2.49784774852098</v>
      </c>
    </row>
    <row r="3347" customFormat="false" ht="12.8" hidden="false" customHeight="false" outlineLevel="0" collapsed="false">
      <c r="A3347" s="0" t="s">
        <v>6730</v>
      </c>
      <c r="B3347" s="0" t="n">
        <v>0.306533</v>
      </c>
      <c r="C3347" s="0" t="n">
        <v>0.104528632981787</v>
      </c>
      <c r="D3347" s="0" t="n">
        <v>0.119424903717984</v>
      </c>
      <c r="E3347" s="0" t="n">
        <v>0.114854621498069</v>
      </c>
      <c r="F3347" s="0" t="n">
        <v>0.125524937920923</v>
      </c>
      <c r="G3347" s="0" t="n">
        <v>0.110301782082568</v>
      </c>
      <c r="H3347" s="0" t="n">
        <v>0.113980765582848</v>
      </c>
      <c r="I3347" s="0" t="s">
        <v>6731</v>
      </c>
      <c r="J3347" s="0" t="n">
        <f aca="false">J3059</f>
        <v>0.306533</v>
      </c>
      <c r="K3347" s="0" t="n">
        <v>0.140198816638147</v>
      </c>
      <c r="L3347" s="0" t="n">
        <v>5.85012970601114</v>
      </c>
      <c r="M3347" s="0" t="n">
        <v>2.03657366686317</v>
      </c>
      <c r="N3347" s="0" t="n">
        <v>0.175104648951308</v>
      </c>
      <c r="O3347" s="0" t="n">
        <v>0.360098879382823</v>
      </c>
      <c r="P3347" s="0" t="n">
        <v>3.05687278057426</v>
      </c>
    </row>
    <row r="3348" customFormat="false" ht="12.8" hidden="false" customHeight="false" outlineLevel="0" collapsed="false">
      <c r="A3348" s="0" t="s">
        <v>6732</v>
      </c>
      <c r="B3348" s="0" t="n">
        <v>0.306533</v>
      </c>
      <c r="C3348" s="0" t="n">
        <v>0.104528632981787</v>
      </c>
      <c r="D3348" s="0" t="n">
        <v>0.119424903717984</v>
      </c>
      <c r="E3348" s="0" t="n">
        <v>0.114854621498069</v>
      </c>
      <c r="F3348" s="0" t="n">
        <v>0.125524937920923</v>
      </c>
      <c r="G3348" s="0" t="n">
        <v>0.110301782082568</v>
      </c>
      <c r="H3348" s="0" t="n">
        <v>0.113980765582848</v>
      </c>
      <c r="I3348" s="0" t="s">
        <v>6733</v>
      </c>
      <c r="J3348" s="0" t="n">
        <f aca="false">J3060</f>
        <v>0.306533</v>
      </c>
      <c r="K3348" s="0" t="n">
        <v>0.140198816638147</v>
      </c>
      <c r="L3348" s="0" t="n">
        <v>5.85012970601114</v>
      </c>
      <c r="M3348" s="0" t="n">
        <v>2.03657366686317</v>
      </c>
      <c r="N3348" s="0" t="n">
        <v>0.175104648951308</v>
      </c>
      <c r="O3348" s="0" t="n">
        <v>0.360098879382823</v>
      </c>
      <c r="P3348" s="0" t="n">
        <v>3.05687278057426</v>
      </c>
    </row>
    <row r="3349" customFormat="false" ht="12.8" hidden="false" customHeight="false" outlineLevel="0" collapsed="false">
      <c r="A3349" s="0" t="s">
        <v>6734</v>
      </c>
      <c r="B3349" s="0" t="n">
        <v>0.306533</v>
      </c>
      <c r="C3349" s="0" t="n">
        <v>0.104528632981787</v>
      </c>
      <c r="D3349" s="0" t="n">
        <v>0.119424903717984</v>
      </c>
      <c r="E3349" s="0" t="n">
        <v>0.114854621498069</v>
      </c>
      <c r="F3349" s="0" t="n">
        <v>0.125524937920923</v>
      </c>
      <c r="G3349" s="0" t="n">
        <v>0.110301782082568</v>
      </c>
      <c r="H3349" s="0" t="n">
        <v>0.113980765582848</v>
      </c>
      <c r="I3349" s="0" t="s">
        <v>6735</v>
      </c>
      <c r="J3349" s="0" t="n">
        <f aca="false">J3061</f>
        <v>0.306533</v>
      </c>
      <c r="K3349" s="0" t="n">
        <v>0.140198816638147</v>
      </c>
      <c r="L3349" s="0" t="n">
        <v>5.85012970601114</v>
      </c>
      <c r="M3349" s="0" t="n">
        <v>2.03657366686317</v>
      </c>
      <c r="N3349" s="0" t="n">
        <v>0.175104648951308</v>
      </c>
      <c r="O3349" s="0" t="n">
        <v>0.360098879382823</v>
      </c>
      <c r="P3349" s="0" t="n">
        <v>3.05687278057426</v>
      </c>
    </row>
    <row r="3350" customFormat="false" ht="12.8" hidden="false" customHeight="false" outlineLevel="0" collapsed="false">
      <c r="A3350" s="0" t="s">
        <v>6736</v>
      </c>
      <c r="B3350" s="0" t="n">
        <v>0.306533</v>
      </c>
      <c r="C3350" s="0" t="n">
        <v>0.103985344868576</v>
      </c>
      <c r="D3350" s="0" t="n">
        <v>0.120079286752056</v>
      </c>
      <c r="E3350" s="0" t="n">
        <v>0.120216385155227</v>
      </c>
      <c r="F3350" s="0" t="n">
        <v>0.124930033001867</v>
      </c>
      <c r="G3350" s="0" t="n">
        <v>0.109154364177593</v>
      </c>
      <c r="H3350" s="0" t="n">
        <v>0.114314906963517</v>
      </c>
      <c r="I3350" s="0" t="s">
        <v>6737</v>
      </c>
      <c r="J3350" s="0" t="n">
        <f aca="false">J3062</f>
        <v>0.306533</v>
      </c>
      <c r="K3350" s="0" t="n">
        <v>0.142439209659708</v>
      </c>
      <c r="L3350" s="0" t="n">
        <v>2.16443479090782</v>
      </c>
      <c r="M3350" s="0" t="n">
        <v>1.10513858239075</v>
      </c>
      <c r="N3350" s="0" t="n">
        <v>0.177232287456184</v>
      </c>
      <c r="O3350" s="0" t="n">
        <v>0.210759087679382</v>
      </c>
      <c r="P3350" s="0" t="n">
        <v>1.19640370166177</v>
      </c>
    </row>
    <row r="3351" customFormat="false" ht="12.8" hidden="false" customHeight="false" outlineLevel="0" collapsed="false">
      <c r="A3351" s="0" t="s">
        <v>6738</v>
      </c>
      <c r="B3351" s="0" t="n">
        <v>0.306533</v>
      </c>
      <c r="C3351" s="0" t="n">
        <v>0.103985344868576</v>
      </c>
      <c r="D3351" s="0" t="n">
        <v>0.120079286752056</v>
      </c>
      <c r="E3351" s="0" t="n">
        <v>0.120216385155227</v>
      </c>
      <c r="F3351" s="0" t="n">
        <v>0.124930033001867</v>
      </c>
      <c r="G3351" s="0" t="n">
        <v>0.109154364177593</v>
      </c>
      <c r="H3351" s="0" t="n">
        <v>0.114314906963517</v>
      </c>
      <c r="I3351" s="0" t="s">
        <v>6739</v>
      </c>
      <c r="J3351" s="0" t="n">
        <f aca="false">J3063</f>
        <v>0.306533</v>
      </c>
      <c r="K3351" s="0" t="n">
        <v>0.142439209659708</v>
      </c>
      <c r="L3351" s="0" t="n">
        <v>2.16443479090782</v>
      </c>
      <c r="M3351" s="0" t="n">
        <v>1.10513858239075</v>
      </c>
      <c r="N3351" s="0" t="n">
        <v>0.177232287456184</v>
      </c>
      <c r="O3351" s="0" t="n">
        <v>0.210759087679382</v>
      </c>
      <c r="P3351" s="0" t="n">
        <v>1.19640370166177</v>
      </c>
    </row>
    <row r="3352" customFormat="false" ht="12.8" hidden="false" customHeight="false" outlineLevel="0" collapsed="false">
      <c r="A3352" s="0" t="s">
        <v>6740</v>
      </c>
      <c r="B3352" s="0" t="n">
        <v>0.306533</v>
      </c>
      <c r="C3352" s="0" t="n">
        <v>0.103985344868576</v>
      </c>
      <c r="D3352" s="0" t="n">
        <v>0.120079286752056</v>
      </c>
      <c r="E3352" s="0" t="n">
        <v>0.120216385155227</v>
      </c>
      <c r="F3352" s="0" t="n">
        <v>0.124930033001867</v>
      </c>
      <c r="G3352" s="0" t="n">
        <v>0.109154364177593</v>
      </c>
      <c r="H3352" s="0" t="n">
        <v>0.114314906963517</v>
      </c>
      <c r="I3352" s="0" t="s">
        <v>6741</v>
      </c>
      <c r="J3352" s="0" t="n">
        <f aca="false">J3064</f>
        <v>0.306533</v>
      </c>
      <c r="K3352" s="0" t="n">
        <v>0.142439209659708</v>
      </c>
      <c r="L3352" s="0" t="n">
        <v>2.16443479090782</v>
      </c>
      <c r="M3352" s="0" t="n">
        <v>1.10513858239075</v>
      </c>
      <c r="N3352" s="0" t="n">
        <v>0.177232287456184</v>
      </c>
      <c r="O3352" s="0" t="n">
        <v>0.210759087679382</v>
      </c>
      <c r="P3352" s="0" t="n">
        <v>1.19640370166177</v>
      </c>
    </row>
    <row r="3353" customFormat="false" ht="12.8" hidden="false" customHeight="false" outlineLevel="0" collapsed="false">
      <c r="A3353" s="0" t="s">
        <v>6742</v>
      </c>
      <c r="B3353" s="0" t="n">
        <v>0.306533</v>
      </c>
      <c r="C3353" s="0" t="n">
        <v>0.104908934661035</v>
      </c>
      <c r="D3353" s="0" t="n">
        <v>0.120471916572498</v>
      </c>
      <c r="E3353" s="0" t="n">
        <v>0.124355290434436</v>
      </c>
      <c r="F3353" s="0" t="n">
        <v>0.124855669886985</v>
      </c>
      <c r="G3353" s="0" t="n">
        <v>0.112995719772508</v>
      </c>
      <c r="H3353" s="0" t="n">
        <v>0.116152684557197</v>
      </c>
      <c r="I3353" s="0" t="s">
        <v>6743</v>
      </c>
      <c r="J3353" s="0" t="n">
        <f aca="false">J3065</f>
        <v>0.306533</v>
      </c>
      <c r="K3353" s="0" t="n">
        <v>0.131884469202575</v>
      </c>
      <c r="L3353" s="0" t="n">
        <v>2.07630856838253</v>
      </c>
      <c r="M3353" s="0" t="n">
        <v>0.729948287986682</v>
      </c>
      <c r="N3353" s="0" t="n">
        <v>0.176423784824331</v>
      </c>
      <c r="O3353" s="0" t="n">
        <v>0.293757702993254</v>
      </c>
      <c r="P3353" s="0" t="n">
        <v>1.14795824163958</v>
      </c>
    </row>
    <row r="3354" customFormat="false" ht="12.8" hidden="false" customHeight="false" outlineLevel="0" collapsed="false">
      <c r="A3354" s="0" t="s">
        <v>6744</v>
      </c>
      <c r="B3354" s="0" t="n">
        <v>0.306533</v>
      </c>
      <c r="C3354" s="0" t="n">
        <v>0.104908934661035</v>
      </c>
      <c r="D3354" s="0" t="n">
        <v>0.120471916572498</v>
      </c>
      <c r="E3354" s="0" t="n">
        <v>0.124355290434436</v>
      </c>
      <c r="F3354" s="0" t="n">
        <v>0.124855669886985</v>
      </c>
      <c r="G3354" s="0" t="n">
        <v>0.112995719772508</v>
      </c>
      <c r="H3354" s="0" t="n">
        <v>0.116152684557197</v>
      </c>
      <c r="I3354" s="0" t="s">
        <v>6745</v>
      </c>
      <c r="J3354" s="0" t="n">
        <f aca="false">J3066</f>
        <v>0.306533</v>
      </c>
      <c r="K3354" s="0" t="n">
        <v>0.131884469202575</v>
      </c>
      <c r="L3354" s="0" t="n">
        <v>2.07630856838253</v>
      </c>
      <c r="M3354" s="0" t="n">
        <v>0.729948287986682</v>
      </c>
      <c r="N3354" s="0" t="n">
        <v>0.176423784824331</v>
      </c>
      <c r="O3354" s="0" t="n">
        <v>0.293757702993254</v>
      </c>
      <c r="P3354" s="0" t="n">
        <v>1.14795824163958</v>
      </c>
    </row>
    <row r="3355" customFormat="false" ht="12.8" hidden="false" customHeight="false" outlineLevel="0" collapsed="false">
      <c r="A3355" s="0" t="s">
        <v>6746</v>
      </c>
      <c r="B3355" s="0" t="n">
        <v>0.306533</v>
      </c>
      <c r="C3355" s="0" t="n">
        <v>0.104908934661035</v>
      </c>
      <c r="D3355" s="0" t="n">
        <v>0.120471916572498</v>
      </c>
      <c r="E3355" s="0" t="n">
        <v>0.124355290434436</v>
      </c>
      <c r="F3355" s="0" t="n">
        <v>0.124855669886985</v>
      </c>
      <c r="G3355" s="0" t="n">
        <v>0.112995719772508</v>
      </c>
      <c r="H3355" s="0" t="n">
        <v>0.116152684557197</v>
      </c>
      <c r="I3355" s="0" t="s">
        <v>6747</v>
      </c>
      <c r="J3355" s="0" t="n">
        <f aca="false">J3067</f>
        <v>0.306533</v>
      </c>
      <c r="K3355" s="0" t="n">
        <v>0.131884469202575</v>
      </c>
      <c r="L3355" s="0" t="n">
        <v>2.07630856838253</v>
      </c>
      <c r="M3355" s="0" t="n">
        <v>0.729948287986682</v>
      </c>
      <c r="N3355" s="0" t="n">
        <v>0.176423784824331</v>
      </c>
      <c r="O3355" s="0" t="n">
        <v>0.293757702993254</v>
      </c>
      <c r="P3355" s="0" t="n">
        <v>1.14795824163958</v>
      </c>
    </row>
    <row r="3356" customFormat="false" ht="12.8" hidden="false" customHeight="false" outlineLevel="0" collapsed="false">
      <c r="A3356" s="0" t="s">
        <v>6748</v>
      </c>
      <c r="B3356" s="0" t="n">
        <v>0.306533</v>
      </c>
      <c r="C3356" s="0" t="n">
        <v>0.105560880396888</v>
      </c>
      <c r="D3356" s="0" t="n">
        <v>0.122762257191747</v>
      </c>
      <c r="E3356" s="0" t="n">
        <v>0.126895073219406</v>
      </c>
      <c r="F3356" s="0" t="n">
        <v>0.125896753495334</v>
      </c>
      <c r="G3356" s="0" t="n">
        <v>0.115889208402445</v>
      </c>
      <c r="H3356" s="0" t="n">
        <v>0.11802901692557</v>
      </c>
      <c r="I3356" s="0" t="s">
        <v>6749</v>
      </c>
      <c r="J3356" s="0" t="n">
        <f aca="false">J3068</f>
        <v>0.306533</v>
      </c>
      <c r="K3356" s="0" t="n">
        <v>0.12501393060312</v>
      </c>
      <c r="L3356" s="0" t="n">
        <v>2.23837741648931</v>
      </c>
      <c r="M3356" s="0" t="n">
        <v>0.477409680383329</v>
      </c>
      <c r="N3356" s="0" t="n">
        <v>0.175742940502771</v>
      </c>
      <c r="O3356" s="0" t="n">
        <v>0.311713748801934</v>
      </c>
      <c r="P3356" s="0" t="n">
        <v>1.21057476472167</v>
      </c>
    </row>
    <row r="3357" customFormat="false" ht="12.8" hidden="false" customHeight="false" outlineLevel="0" collapsed="false">
      <c r="A3357" s="0" t="s">
        <v>6750</v>
      </c>
      <c r="B3357" s="0" t="n">
        <v>0.306533</v>
      </c>
      <c r="C3357" s="0" t="n">
        <v>0.105560880396888</v>
      </c>
      <c r="D3357" s="0" t="n">
        <v>0.122762257191747</v>
      </c>
      <c r="E3357" s="0" t="n">
        <v>0.126895073219406</v>
      </c>
      <c r="F3357" s="0" t="n">
        <v>0.125896753495334</v>
      </c>
      <c r="G3357" s="0" t="n">
        <v>0.115889208402445</v>
      </c>
      <c r="H3357" s="0" t="n">
        <v>0.11802901692557</v>
      </c>
      <c r="I3357" s="0" t="s">
        <v>6751</v>
      </c>
      <c r="J3357" s="0" t="n">
        <f aca="false">J3069</f>
        <v>0.306533</v>
      </c>
      <c r="K3357" s="0" t="n">
        <v>0.12501393060312</v>
      </c>
      <c r="L3357" s="0" t="n">
        <v>2.23837741648931</v>
      </c>
      <c r="M3357" s="0" t="n">
        <v>0.477409680383329</v>
      </c>
      <c r="N3357" s="0" t="n">
        <v>0.175742940502771</v>
      </c>
      <c r="O3357" s="0" t="n">
        <v>0.311713748801934</v>
      </c>
      <c r="P3357" s="0" t="n">
        <v>1.21057476472167</v>
      </c>
    </row>
    <row r="3358" customFormat="false" ht="12.8" hidden="false" customHeight="false" outlineLevel="0" collapsed="false">
      <c r="A3358" s="0" t="s">
        <v>6752</v>
      </c>
      <c r="B3358" s="0" t="n">
        <v>0.306533</v>
      </c>
      <c r="C3358" s="0" t="n">
        <v>0.105560880396888</v>
      </c>
      <c r="D3358" s="0" t="n">
        <v>0.122762257191747</v>
      </c>
      <c r="E3358" s="0" t="n">
        <v>0.126895073219406</v>
      </c>
      <c r="F3358" s="0" t="n">
        <v>0.125896753495334</v>
      </c>
      <c r="G3358" s="0" t="n">
        <v>0.115889208402445</v>
      </c>
      <c r="H3358" s="0" t="n">
        <v>0.11802901692557</v>
      </c>
      <c r="I3358" s="0" t="s">
        <v>6753</v>
      </c>
      <c r="J3358" s="0" t="n">
        <f aca="false">J3070</f>
        <v>0.306533</v>
      </c>
      <c r="K3358" s="0" t="n">
        <v>0.12501393060312</v>
      </c>
      <c r="L3358" s="0" t="n">
        <v>2.23837741648931</v>
      </c>
      <c r="M3358" s="0" t="n">
        <v>0.477409680383329</v>
      </c>
      <c r="N3358" s="0" t="n">
        <v>0.175742940502771</v>
      </c>
      <c r="O3358" s="0" t="n">
        <v>0.311713748801934</v>
      </c>
      <c r="P3358" s="0" t="n">
        <v>1.21057476472167</v>
      </c>
    </row>
    <row r="3359" customFormat="false" ht="12.8" hidden="false" customHeight="false" outlineLevel="0" collapsed="false">
      <c r="A3359" s="0" t="s">
        <v>6754</v>
      </c>
      <c r="B3359" s="0" t="n">
        <v>0.306533</v>
      </c>
      <c r="C3359" s="0" t="n">
        <v>0.10664745662331</v>
      </c>
      <c r="D3359" s="0" t="n">
        <v>0.121322614516791</v>
      </c>
      <c r="E3359" s="0" t="n">
        <v>0.134608487603388</v>
      </c>
      <c r="F3359" s="0" t="n">
        <v>0.127607105137621</v>
      </c>
      <c r="G3359" s="0" t="n">
        <v>0.115589881992451</v>
      </c>
      <c r="H3359" s="0" t="n">
        <v>0.119275621307296</v>
      </c>
      <c r="I3359" s="0" t="s">
        <v>6755</v>
      </c>
      <c r="J3359" s="0" t="n">
        <f aca="false">J3071</f>
        <v>0.306533</v>
      </c>
      <c r="K3359" s="0" t="n">
        <v>0.143733658961054</v>
      </c>
      <c r="L3359" s="0" t="n">
        <v>1.86539803439607</v>
      </c>
      <c r="M3359" s="0" t="n">
        <v>0.498652327412994</v>
      </c>
      <c r="N3359" s="0" t="n">
        <v>0.175189754491503</v>
      </c>
      <c r="O3359" s="0" t="n">
        <v>0.174045386874134</v>
      </c>
      <c r="P3359" s="0" t="n">
        <v>0.99976637108858</v>
      </c>
    </row>
    <row r="3360" customFormat="false" ht="12.8" hidden="false" customHeight="false" outlineLevel="0" collapsed="false">
      <c r="A3360" s="0" t="s">
        <v>6756</v>
      </c>
      <c r="B3360" s="0" t="n">
        <v>0.306533</v>
      </c>
      <c r="C3360" s="0" t="n">
        <v>0.10664745662331</v>
      </c>
      <c r="D3360" s="0" t="n">
        <v>0.121322614516791</v>
      </c>
      <c r="E3360" s="0" t="n">
        <v>0.134608487603388</v>
      </c>
      <c r="F3360" s="0" t="n">
        <v>0.127607105137621</v>
      </c>
      <c r="G3360" s="0" t="n">
        <v>0.115589881992451</v>
      </c>
      <c r="H3360" s="0" t="n">
        <v>0.119275621307296</v>
      </c>
      <c r="I3360" s="0" t="s">
        <v>6757</v>
      </c>
      <c r="J3360" s="0" t="n">
        <f aca="false">J3072</f>
        <v>0.306533</v>
      </c>
      <c r="K3360" s="0" t="n">
        <v>0.143733658961054</v>
      </c>
      <c r="L3360" s="0" t="n">
        <v>1.86539803439607</v>
      </c>
      <c r="M3360" s="0" t="n">
        <v>0.498652327412994</v>
      </c>
      <c r="N3360" s="0" t="n">
        <v>0.175189754491503</v>
      </c>
      <c r="O3360" s="0" t="n">
        <v>0.174045386874134</v>
      </c>
      <c r="P3360" s="0" t="n">
        <v>0.99976637108858</v>
      </c>
    </row>
    <row r="3361" customFormat="false" ht="12.8" hidden="false" customHeight="false" outlineLevel="0" collapsed="false">
      <c r="A3361" s="0" t="s">
        <v>6758</v>
      </c>
      <c r="B3361" s="0" t="n">
        <v>0.306533</v>
      </c>
      <c r="C3361" s="0" t="n">
        <v>0.10664745662331</v>
      </c>
      <c r="D3361" s="0" t="n">
        <v>0.121322614516791</v>
      </c>
      <c r="E3361" s="0" t="n">
        <v>0.134608487603388</v>
      </c>
      <c r="F3361" s="0" t="n">
        <v>0.127607105137621</v>
      </c>
      <c r="G3361" s="0" t="n">
        <v>0.115589881992451</v>
      </c>
      <c r="H3361" s="0" t="n">
        <v>0.119275621307296</v>
      </c>
      <c r="I3361" s="0" t="s">
        <v>6759</v>
      </c>
      <c r="J3361" s="0" t="n">
        <f aca="false">J3073</f>
        <v>0.306533</v>
      </c>
      <c r="K3361" s="0" t="n">
        <v>0.143733658961054</v>
      </c>
      <c r="L3361" s="0" t="n">
        <v>1.86539803439607</v>
      </c>
      <c r="M3361" s="0" t="n">
        <v>0.498652327412994</v>
      </c>
      <c r="N3361" s="0" t="n">
        <v>0.175189754491503</v>
      </c>
      <c r="O3361" s="0" t="n">
        <v>0.174045386874134</v>
      </c>
      <c r="P3361" s="0" t="n">
        <v>0.99976637108858</v>
      </c>
    </row>
    <row r="3362" customFormat="false" ht="12.8" hidden="false" customHeight="false" outlineLevel="0" collapsed="false">
      <c r="A3362" s="0" t="s">
        <v>6760</v>
      </c>
      <c r="B3362" s="0" t="n">
        <v>0.306533</v>
      </c>
      <c r="C3362" s="0" t="n">
        <v>0.108005676906337</v>
      </c>
      <c r="D3362" s="0" t="n">
        <v>0.120733669786127</v>
      </c>
      <c r="E3362" s="0" t="n">
        <v>0.140346515376837</v>
      </c>
      <c r="F3362" s="0" t="n">
        <v>0.13080471907755</v>
      </c>
      <c r="G3362" s="0" t="n">
        <v>0.113295046182502</v>
      </c>
      <c r="H3362" s="0" t="n">
        <v>0.120226639083047</v>
      </c>
      <c r="I3362" s="0" t="s">
        <v>6761</v>
      </c>
      <c r="J3362" s="0" t="n">
        <f aca="false">J3074</f>
        <v>0.306533</v>
      </c>
      <c r="K3362" s="0" t="n">
        <v>0.144679602681269</v>
      </c>
      <c r="L3362" s="0" t="n">
        <v>1.19169060252775</v>
      </c>
      <c r="M3362" s="0" t="n">
        <v>0.361009235760284</v>
      </c>
      <c r="N3362" s="0" t="n">
        <v>0.175445071112088</v>
      </c>
      <c r="O3362" s="0" t="n">
        <v>0.140313672247828</v>
      </c>
      <c r="P3362" s="0" t="n">
        <v>0.660414094336186</v>
      </c>
    </row>
    <row r="3363" customFormat="false" ht="12.8" hidden="false" customHeight="false" outlineLevel="0" collapsed="false">
      <c r="A3363" s="0" t="s">
        <v>6762</v>
      </c>
      <c r="B3363" s="0" t="n">
        <v>0.306533</v>
      </c>
      <c r="C3363" s="0" t="n">
        <v>0.108005676906337</v>
      </c>
      <c r="D3363" s="0" t="n">
        <v>0.120733669786127</v>
      </c>
      <c r="E3363" s="0" t="n">
        <v>0.140346515376837</v>
      </c>
      <c r="F3363" s="0" t="n">
        <v>0.13080471907755</v>
      </c>
      <c r="G3363" s="0" t="n">
        <v>0.113295046182502</v>
      </c>
      <c r="H3363" s="0" t="n">
        <v>0.120226639083047</v>
      </c>
      <c r="I3363" s="0" t="s">
        <v>6763</v>
      </c>
      <c r="J3363" s="0" t="n">
        <f aca="false">J3075</f>
        <v>0.306533</v>
      </c>
      <c r="K3363" s="0" t="n">
        <v>0.144679602681269</v>
      </c>
      <c r="L3363" s="0" t="n">
        <v>1.19169060252775</v>
      </c>
      <c r="M3363" s="0" t="n">
        <v>0.361009235760284</v>
      </c>
      <c r="N3363" s="0" t="n">
        <v>0.175445071112088</v>
      </c>
      <c r="O3363" s="0" t="n">
        <v>0.140313672247828</v>
      </c>
      <c r="P3363" s="0" t="n">
        <v>0.660414094336186</v>
      </c>
    </row>
    <row r="3364" customFormat="false" ht="12.8" hidden="false" customHeight="false" outlineLevel="0" collapsed="false">
      <c r="A3364" s="0" t="s">
        <v>6764</v>
      </c>
      <c r="B3364" s="0" t="n">
        <v>0.306533</v>
      </c>
      <c r="C3364" s="0" t="n">
        <v>0.108005676906337</v>
      </c>
      <c r="D3364" s="0" t="n">
        <v>0.120733669786127</v>
      </c>
      <c r="E3364" s="0" t="n">
        <v>0.140346515376837</v>
      </c>
      <c r="F3364" s="0" t="n">
        <v>0.13080471907755</v>
      </c>
      <c r="G3364" s="0" t="n">
        <v>0.113295046182502</v>
      </c>
      <c r="H3364" s="0" t="n">
        <v>0.120226639083047</v>
      </c>
      <c r="I3364" s="0" t="s">
        <v>6765</v>
      </c>
      <c r="J3364" s="0" t="n">
        <f aca="false">J3076</f>
        <v>0.306533</v>
      </c>
      <c r="K3364" s="0" t="n">
        <v>0.144679602681269</v>
      </c>
      <c r="L3364" s="0" t="n">
        <v>1.19169060252775</v>
      </c>
      <c r="M3364" s="0" t="n">
        <v>0.361009235760284</v>
      </c>
      <c r="N3364" s="0" t="n">
        <v>0.175445071112088</v>
      </c>
      <c r="O3364" s="0" t="n">
        <v>0.140313672247828</v>
      </c>
      <c r="P3364" s="0" t="n">
        <v>0.660414094336186</v>
      </c>
    </row>
    <row r="3365" customFormat="false" ht="12.8" hidden="false" customHeight="false" outlineLevel="0" collapsed="false">
      <c r="A3365" s="0" t="s">
        <v>6766</v>
      </c>
      <c r="B3365" s="0" t="n">
        <v>0.306533</v>
      </c>
      <c r="C3365" s="0" t="n">
        <v>0.10914658194408</v>
      </c>
      <c r="D3365" s="0" t="n">
        <v>0.123351201922411</v>
      </c>
      <c r="E3365" s="0" t="n">
        <v>0.144861684772339</v>
      </c>
      <c r="F3365" s="0" t="n">
        <v>0.133258701868658</v>
      </c>
      <c r="G3365" s="0" t="n">
        <v>0.11563976972745</v>
      </c>
      <c r="H3365" s="0" t="n">
        <v>0.12265558988868</v>
      </c>
      <c r="I3365" s="0" t="s">
        <v>6767</v>
      </c>
      <c r="J3365" s="0" t="n">
        <f aca="false">J3077</f>
        <v>0.306533</v>
      </c>
      <c r="K3365" s="0" t="n">
        <v>0.161457657087184</v>
      </c>
      <c r="L3365" s="0" t="n">
        <v>1.17530563974913</v>
      </c>
      <c r="M3365" s="0" t="n">
        <v>0.626050327718972</v>
      </c>
      <c r="N3365" s="0" t="n">
        <v>0.182508830948277</v>
      </c>
      <c r="O3365" s="0" t="n">
        <v>0.142574210157671</v>
      </c>
      <c r="P3365" s="0" t="n">
        <v>0.674849003014617</v>
      </c>
    </row>
    <row r="3366" customFormat="false" ht="12.8" hidden="false" customHeight="false" outlineLevel="0" collapsed="false">
      <c r="A3366" s="0" t="s">
        <v>6768</v>
      </c>
      <c r="B3366" s="0" t="n">
        <v>0.306533</v>
      </c>
      <c r="C3366" s="0" t="n">
        <v>0.10914658194408</v>
      </c>
      <c r="D3366" s="0" t="n">
        <v>0.123351201922411</v>
      </c>
      <c r="E3366" s="0" t="n">
        <v>0.144861684772339</v>
      </c>
      <c r="F3366" s="0" t="n">
        <v>0.133258701868658</v>
      </c>
      <c r="G3366" s="0" t="n">
        <v>0.11563976972745</v>
      </c>
      <c r="H3366" s="0" t="n">
        <v>0.12265558988868</v>
      </c>
      <c r="I3366" s="0" t="s">
        <v>6769</v>
      </c>
      <c r="J3366" s="0" t="n">
        <f aca="false">J3078</f>
        <v>0.306533</v>
      </c>
      <c r="K3366" s="0" t="n">
        <v>0.161457657087184</v>
      </c>
      <c r="L3366" s="0" t="n">
        <v>1.17530563974913</v>
      </c>
      <c r="M3366" s="0" t="n">
        <v>0.626050327718972</v>
      </c>
      <c r="N3366" s="0" t="n">
        <v>0.182508830948277</v>
      </c>
      <c r="O3366" s="0" t="n">
        <v>0.142574210157671</v>
      </c>
      <c r="P3366" s="0" t="n">
        <v>0.674849003014617</v>
      </c>
    </row>
    <row r="3367" customFormat="false" ht="12.8" hidden="false" customHeight="false" outlineLevel="0" collapsed="false">
      <c r="A3367" s="0" t="s">
        <v>6770</v>
      </c>
      <c r="B3367" s="0" t="n">
        <v>0.306533</v>
      </c>
      <c r="C3367" s="0" t="n">
        <v>0.10914658194408</v>
      </c>
      <c r="D3367" s="0" t="n">
        <v>0.123351201922411</v>
      </c>
      <c r="E3367" s="0" t="n">
        <v>0.144861684772339</v>
      </c>
      <c r="F3367" s="0" t="n">
        <v>0.133258701868658</v>
      </c>
      <c r="G3367" s="0" t="n">
        <v>0.11563976972745</v>
      </c>
      <c r="H3367" s="0" t="n">
        <v>0.12265558988868</v>
      </c>
      <c r="I3367" s="0" t="s">
        <v>6771</v>
      </c>
      <c r="J3367" s="0" t="n">
        <f aca="false">J3079</f>
        <v>0.306533</v>
      </c>
      <c r="K3367" s="0" t="n">
        <v>0.161457657087184</v>
      </c>
      <c r="L3367" s="0" t="n">
        <v>1.17530563974913</v>
      </c>
      <c r="M3367" s="0" t="n">
        <v>0.626050327718972</v>
      </c>
      <c r="N3367" s="0" t="n">
        <v>0.182508830948277</v>
      </c>
      <c r="O3367" s="0" t="n">
        <v>0.142574210157671</v>
      </c>
      <c r="P3367" s="0" t="n">
        <v>0.674849003014617</v>
      </c>
    </row>
    <row r="3368" customFormat="false" ht="12.8" hidden="false" customHeight="false" outlineLevel="0" collapsed="false">
      <c r="A3368" s="0" t="s">
        <v>6772</v>
      </c>
      <c r="B3368" s="0" t="n">
        <v>0.306533</v>
      </c>
      <c r="C3368" s="0" t="n">
        <v>0.109907185302576</v>
      </c>
      <c r="D3368" s="0" t="n">
        <v>0.126819432002988</v>
      </c>
      <c r="E3368" s="0" t="n">
        <v>0.155491146057582</v>
      </c>
      <c r="F3368" s="0" t="n">
        <v>0.137199946957407</v>
      </c>
      <c r="G3368" s="0" t="n">
        <v>0.117784942332403</v>
      </c>
      <c r="H3368" s="0" t="n">
        <v>0.126202629160398</v>
      </c>
      <c r="I3368" s="0" t="s">
        <v>6773</v>
      </c>
      <c r="J3368" s="0" t="n">
        <f aca="false">J3080</f>
        <v>0.306533</v>
      </c>
      <c r="K3368" s="0" t="n">
        <v>0.161158938017642</v>
      </c>
      <c r="L3368" s="0" t="n">
        <v>1.19493895943034</v>
      </c>
      <c r="M3368" s="0" t="n">
        <v>0.331200071672333</v>
      </c>
      <c r="N3368" s="0" t="n">
        <v>0.184764127763446</v>
      </c>
      <c r="O3368" s="0" t="n">
        <v>0.144979037721333</v>
      </c>
      <c r="P3368" s="0" t="n">
        <v>0.663346185161493</v>
      </c>
    </row>
    <row r="3369" customFormat="false" ht="12.8" hidden="false" customHeight="false" outlineLevel="0" collapsed="false">
      <c r="A3369" s="0" t="s">
        <v>6774</v>
      </c>
      <c r="B3369" s="0" t="n">
        <v>0.306533</v>
      </c>
      <c r="C3369" s="0" t="n">
        <v>0.109907185302576</v>
      </c>
      <c r="D3369" s="0" t="n">
        <v>0.126819432002988</v>
      </c>
      <c r="E3369" s="0" t="n">
        <v>0.155491146057582</v>
      </c>
      <c r="F3369" s="0" t="n">
        <v>0.137199946957407</v>
      </c>
      <c r="G3369" s="0" t="n">
        <v>0.117784942332403</v>
      </c>
      <c r="H3369" s="0" t="n">
        <v>0.126202629160398</v>
      </c>
      <c r="I3369" s="0" t="s">
        <v>6775</v>
      </c>
      <c r="J3369" s="0" t="n">
        <f aca="false">J3081</f>
        <v>0.306533</v>
      </c>
      <c r="K3369" s="0" t="n">
        <v>0.161158938017642</v>
      </c>
      <c r="L3369" s="0" t="n">
        <v>1.19493895943034</v>
      </c>
      <c r="M3369" s="0" t="n">
        <v>0.331200071672333</v>
      </c>
      <c r="N3369" s="0" t="n">
        <v>0.184764127763446</v>
      </c>
      <c r="O3369" s="0" t="n">
        <v>0.144979037721333</v>
      </c>
      <c r="P3369" s="0" t="n">
        <v>0.663346185161493</v>
      </c>
    </row>
    <row r="3370" customFormat="false" ht="12.8" hidden="false" customHeight="false" outlineLevel="0" collapsed="false">
      <c r="A3370" s="0" t="s">
        <v>6776</v>
      </c>
      <c r="B3370" s="0" t="n">
        <v>0.306533</v>
      </c>
      <c r="C3370" s="0" t="n">
        <v>0.109907185302576</v>
      </c>
      <c r="D3370" s="0" t="n">
        <v>0.126819432002988</v>
      </c>
      <c r="E3370" s="0" t="n">
        <v>0.155491146057582</v>
      </c>
      <c r="F3370" s="0" t="n">
        <v>0.137199946957407</v>
      </c>
      <c r="G3370" s="0" t="n">
        <v>0.117784942332403</v>
      </c>
      <c r="H3370" s="0" t="n">
        <v>0.126202629160398</v>
      </c>
      <c r="I3370" s="0" t="s">
        <v>6777</v>
      </c>
      <c r="J3370" s="0" t="n">
        <f aca="false">J3082</f>
        <v>0.306533</v>
      </c>
      <c r="K3370" s="0" t="n">
        <v>0.161158938017642</v>
      </c>
      <c r="L3370" s="0" t="n">
        <v>1.19493895943034</v>
      </c>
      <c r="M3370" s="0" t="n">
        <v>0.331200071672333</v>
      </c>
      <c r="N3370" s="0" t="n">
        <v>0.184764127763446</v>
      </c>
      <c r="O3370" s="0" t="n">
        <v>0.144979037721333</v>
      </c>
      <c r="P3370" s="0" t="n">
        <v>0.663346185161493</v>
      </c>
    </row>
    <row r="3371" customFormat="false" ht="12.8" hidden="false" customHeight="false" outlineLevel="0" collapsed="false">
      <c r="A3371" s="0" t="s">
        <v>6778</v>
      </c>
      <c r="B3371" s="0" t="n">
        <v>0.306533</v>
      </c>
      <c r="C3371" s="0" t="n">
        <v>0.110450473415787</v>
      </c>
      <c r="D3371" s="0" t="n">
        <v>0.138729203223083</v>
      </c>
      <c r="E3371" s="0" t="n">
        <v>0.166779069546336</v>
      </c>
      <c r="F3371" s="0" t="n">
        <v>0.145974794513491</v>
      </c>
      <c r="G3371" s="0" t="n">
        <v>0.124320235617259</v>
      </c>
      <c r="H3371" s="0" t="n">
        <v>0.133412372027911</v>
      </c>
      <c r="I3371" s="0" t="s">
        <v>6779</v>
      </c>
      <c r="J3371" s="0" t="n">
        <f aca="false">J3083</f>
        <v>0.306533</v>
      </c>
      <c r="K3371" s="0" t="n">
        <v>0.211990966351288</v>
      </c>
      <c r="L3371" s="0" t="n">
        <v>1.27188832859108</v>
      </c>
      <c r="M3371" s="0" t="n">
        <v>0.311057180210961</v>
      </c>
      <c r="N3371" s="0" t="n">
        <v>0.170849371941556</v>
      </c>
      <c r="O3371" s="0" t="n">
        <v>0.143584237734409</v>
      </c>
      <c r="P3371" s="0" t="n">
        <v>0.70104206401572</v>
      </c>
    </row>
    <row r="3372" customFormat="false" ht="12.8" hidden="false" customHeight="false" outlineLevel="0" collapsed="false">
      <c r="A3372" s="0" t="s">
        <v>6780</v>
      </c>
      <c r="B3372" s="0" t="n">
        <v>0.306533</v>
      </c>
      <c r="C3372" s="0" t="n">
        <v>0.110450473415787</v>
      </c>
      <c r="D3372" s="0" t="n">
        <v>0.138729203223083</v>
      </c>
      <c r="E3372" s="0" t="n">
        <v>0.166779069546336</v>
      </c>
      <c r="F3372" s="0" t="n">
        <v>0.145974794513491</v>
      </c>
      <c r="G3372" s="0" t="n">
        <v>0.124320235617259</v>
      </c>
      <c r="H3372" s="0" t="n">
        <v>0.133412372027911</v>
      </c>
      <c r="I3372" s="0" t="s">
        <v>6781</v>
      </c>
      <c r="J3372" s="0" t="n">
        <f aca="false">J3084</f>
        <v>0.306533</v>
      </c>
      <c r="K3372" s="0" t="n">
        <v>0.211990966351288</v>
      </c>
      <c r="L3372" s="0" t="n">
        <v>1.27188832859108</v>
      </c>
      <c r="M3372" s="0" t="n">
        <v>0.311057180210961</v>
      </c>
      <c r="N3372" s="0" t="n">
        <v>0.170849371941556</v>
      </c>
      <c r="O3372" s="0" t="n">
        <v>0.143584237734409</v>
      </c>
      <c r="P3372" s="0" t="n">
        <v>0.70104206401572</v>
      </c>
    </row>
    <row r="3373" customFormat="false" ht="12.8" hidden="false" customHeight="false" outlineLevel="0" collapsed="false">
      <c r="A3373" s="0" t="s">
        <v>6782</v>
      </c>
      <c r="B3373" s="0" t="n">
        <v>0.306533</v>
      </c>
      <c r="C3373" s="0" t="n">
        <v>0.110450473415787</v>
      </c>
      <c r="D3373" s="0" t="n">
        <v>0.138729203223083</v>
      </c>
      <c r="E3373" s="0" t="n">
        <v>0.166779069546336</v>
      </c>
      <c r="F3373" s="0" t="n">
        <v>0.145974794513491</v>
      </c>
      <c r="G3373" s="0" t="n">
        <v>0.124320235617259</v>
      </c>
      <c r="H3373" s="0" t="n">
        <v>0.133412372027911</v>
      </c>
      <c r="I3373" s="0" t="s">
        <v>6783</v>
      </c>
      <c r="J3373" s="0" t="n">
        <f aca="false">J3085</f>
        <v>0.306533</v>
      </c>
      <c r="K3373" s="0" t="n">
        <v>0.211990966351288</v>
      </c>
      <c r="L3373" s="0" t="n">
        <v>1.27188832859108</v>
      </c>
      <c r="M3373" s="0" t="n">
        <v>0.311057180210961</v>
      </c>
      <c r="N3373" s="0" t="n">
        <v>0.170849371941556</v>
      </c>
      <c r="O3373" s="0" t="n">
        <v>0.143584237734409</v>
      </c>
      <c r="P3373" s="0" t="n">
        <v>0.70104206401572</v>
      </c>
    </row>
    <row r="3374" customFormat="false" ht="12.8" hidden="false" customHeight="false" outlineLevel="0" collapsed="false">
      <c r="A3374" s="0" t="s">
        <v>6784</v>
      </c>
      <c r="B3374" s="0" t="n">
        <v>0.306533</v>
      </c>
      <c r="C3374" s="0" t="n">
        <v>0.108820609076154</v>
      </c>
      <c r="D3374" s="0" t="n">
        <v>0.137158683941312</v>
      </c>
      <c r="E3374" s="0" t="n">
        <v>0.167719729837065</v>
      </c>
      <c r="F3374" s="0" t="n">
        <v>0.155047094529103</v>
      </c>
      <c r="G3374" s="0" t="n">
        <v>0.124669449762251</v>
      </c>
      <c r="H3374" s="0" t="n">
        <v>0.134504757310868</v>
      </c>
      <c r="I3374" s="0" t="s">
        <v>6785</v>
      </c>
      <c r="J3374" s="0" t="n">
        <f aca="false">J3086</f>
        <v>0.306533</v>
      </c>
      <c r="K3374" s="0" t="n">
        <v>0.134473367805268</v>
      </c>
      <c r="L3374" s="0" t="n">
        <v>0.596543295309059</v>
      </c>
      <c r="M3374" s="0" t="n">
        <v>0.256185165540326</v>
      </c>
      <c r="N3374" s="0" t="n">
        <v>0.173232327067017</v>
      </c>
      <c r="O3374" s="0" t="n">
        <v>0.136578173432272</v>
      </c>
      <c r="P3374" s="0" t="n">
        <v>0.367596524658864</v>
      </c>
    </row>
    <row r="3375" customFormat="false" ht="12.8" hidden="false" customHeight="false" outlineLevel="0" collapsed="false">
      <c r="A3375" s="0" t="s">
        <v>6786</v>
      </c>
      <c r="B3375" s="0" t="n">
        <v>0.306533</v>
      </c>
      <c r="C3375" s="0" t="n">
        <v>0.108820609076154</v>
      </c>
      <c r="D3375" s="0" t="n">
        <v>0.137158683941312</v>
      </c>
      <c r="E3375" s="0" t="n">
        <v>0.167719729837065</v>
      </c>
      <c r="F3375" s="0" t="n">
        <v>0.155047094529103</v>
      </c>
      <c r="G3375" s="0" t="n">
        <v>0.124669449762251</v>
      </c>
      <c r="H3375" s="0" t="n">
        <v>0.134504757310868</v>
      </c>
      <c r="I3375" s="0" t="s">
        <v>6787</v>
      </c>
      <c r="J3375" s="0" t="n">
        <f aca="false">J3087</f>
        <v>0.306533</v>
      </c>
      <c r="K3375" s="0" t="n">
        <v>0.134473367805268</v>
      </c>
      <c r="L3375" s="0" t="n">
        <v>0.596543295309059</v>
      </c>
      <c r="M3375" s="0" t="n">
        <v>0.256185165540326</v>
      </c>
      <c r="N3375" s="0" t="n">
        <v>0.173232327067017</v>
      </c>
      <c r="O3375" s="0" t="n">
        <v>0.136578173432272</v>
      </c>
      <c r="P3375" s="0" t="n">
        <v>0.367596524658864</v>
      </c>
    </row>
    <row r="3376" customFormat="false" ht="12.8" hidden="false" customHeight="false" outlineLevel="0" collapsed="false">
      <c r="A3376" s="0" t="s">
        <v>6788</v>
      </c>
      <c r="B3376" s="0" t="n">
        <v>0.306533</v>
      </c>
      <c r="C3376" s="0" t="n">
        <v>0.108820609076154</v>
      </c>
      <c r="D3376" s="0" t="n">
        <v>0.137158683941312</v>
      </c>
      <c r="E3376" s="0" t="n">
        <v>0.167719729837065</v>
      </c>
      <c r="F3376" s="0" t="n">
        <v>0.155047094529103</v>
      </c>
      <c r="G3376" s="0" t="n">
        <v>0.124669449762251</v>
      </c>
      <c r="H3376" s="0" t="n">
        <v>0.134504757310868</v>
      </c>
      <c r="I3376" s="0" t="s">
        <v>6789</v>
      </c>
      <c r="J3376" s="0" t="n">
        <f aca="false">J3088</f>
        <v>0.306533</v>
      </c>
      <c r="K3376" s="0" t="n">
        <v>0.134473367805268</v>
      </c>
      <c r="L3376" s="0" t="n">
        <v>0.596543295309059</v>
      </c>
      <c r="M3376" s="0" t="n">
        <v>0.256185165540326</v>
      </c>
      <c r="N3376" s="0" t="n">
        <v>0.173232327067017</v>
      </c>
      <c r="O3376" s="0" t="n">
        <v>0.136578173432272</v>
      </c>
      <c r="P3376" s="0" t="n">
        <v>0.367596524658864</v>
      </c>
    </row>
    <row r="3377" customFormat="false" ht="12.8" hidden="false" customHeight="false" outlineLevel="0" collapsed="false">
      <c r="A3377" s="0" t="s">
        <v>6790</v>
      </c>
      <c r="B3377" s="0" t="n">
        <v>0.306533</v>
      </c>
      <c r="C3377" s="0" t="n">
        <v>0.110396144604466</v>
      </c>
      <c r="D3377" s="0" t="n">
        <v>0.162417869056459</v>
      </c>
      <c r="E3377" s="0" t="n">
        <v>0.180700841849132</v>
      </c>
      <c r="F3377" s="0" t="n">
        <v>0.213347776596641</v>
      </c>
      <c r="G3377" s="0" t="n">
        <v>0.13424789488204</v>
      </c>
      <c r="H3377" s="0" t="n">
        <v>0.154154840812522</v>
      </c>
      <c r="I3377" s="0" t="s">
        <v>6791</v>
      </c>
      <c r="J3377" s="0" t="n">
        <f aca="false">J3089</f>
        <v>0.306533</v>
      </c>
      <c r="K3377" s="0" t="n">
        <v>0.132432120830067</v>
      </c>
      <c r="L3377" s="0" t="n">
        <v>0.716553527872696</v>
      </c>
      <c r="M3377" s="0" t="n">
        <v>0.282637181051381</v>
      </c>
      <c r="N3377" s="0" t="n">
        <v>0.173487643687602</v>
      </c>
      <c r="O3377" s="0" t="n">
        <v>0.138774582607084</v>
      </c>
      <c r="P3377" s="0" t="n">
        <v>0.427046900318558</v>
      </c>
    </row>
    <row r="3378" customFormat="false" ht="12.8" hidden="false" customHeight="false" outlineLevel="0" collapsed="false">
      <c r="A3378" s="0" t="s">
        <v>6792</v>
      </c>
      <c r="B3378" s="0" t="n">
        <v>0.306533</v>
      </c>
      <c r="C3378" s="0" t="n">
        <v>0.110396144604466</v>
      </c>
      <c r="D3378" s="0" t="n">
        <v>0.162417869056459</v>
      </c>
      <c r="E3378" s="0" t="n">
        <v>0.180700841849132</v>
      </c>
      <c r="F3378" s="0" t="n">
        <v>0.213347776596641</v>
      </c>
      <c r="G3378" s="0" t="n">
        <v>0.13424789488204</v>
      </c>
      <c r="H3378" s="0" t="n">
        <v>0.154154840812522</v>
      </c>
      <c r="I3378" s="0" t="s">
        <v>6793</v>
      </c>
      <c r="J3378" s="0" t="n">
        <f aca="false">J3090</f>
        <v>0.306533</v>
      </c>
      <c r="K3378" s="0" t="n">
        <v>0.132432120830067</v>
      </c>
      <c r="L3378" s="0" t="n">
        <v>0.716553527872696</v>
      </c>
      <c r="M3378" s="0" t="n">
        <v>0.282637181051381</v>
      </c>
      <c r="N3378" s="0" t="n">
        <v>0.173487643687602</v>
      </c>
      <c r="O3378" s="0" t="n">
        <v>0.138774582607084</v>
      </c>
      <c r="P3378" s="0" t="n">
        <v>0.427046900318558</v>
      </c>
    </row>
    <row r="3379" customFormat="false" ht="12.8" hidden="false" customHeight="false" outlineLevel="0" collapsed="false">
      <c r="A3379" s="0" t="s">
        <v>6794</v>
      </c>
      <c r="B3379" s="0" t="n">
        <v>0.306533</v>
      </c>
      <c r="C3379" s="0" t="n">
        <v>0.110396144604466</v>
      </c>
      <c r="D3379" s="0" t="n">
        <v>0.162417869056459</v>
      </c>
      <c r="E3379" s="0" t="n">
        <v>0.180700841849132</v>
      </c>
      <c r="F3379" s="0" t="n">
        <v>0.213347776596641</v>
      </c>
      <c r="G3379" s="0" t="n">
        <v>0.13424789488204</v>
      </c>
      <c r="H3379" s="0" t="n">
        <v>0.154154840812522</v>
      </c>
      <c r="I3379" s="0" t="s">
        <v>6795</v>
      </c>
      <c r="J3379" s="0" t="n">
        <f aca="false">J3091</f>
        <v>0.306533</v>
      </c>
      <c r="K3379" s="0" t="n">
        <v>0.132432120830067</v>
      </c>
      <c r="L3379" s="0" t="n">
        <v>0.716553527872696</v>
      </c>
      <c r="M3379" s="0" t="n">
        <v>0.282637181051381</v>
      </c>
      <c r="N3379" s="0" t="n">
        <v>0.173487643687602</v>
      </c>
      <c r="O3379" s="0" t="n">
        <v>0.138774582607084</v>
      </c>
      <c r="P3379" s="0" t="n">
        <v>0.427046900318558</v>
      </c>
    </row>
    <row r="3380" customFormat="false" ht="12.8" hidden="false" customHeight="false" outlineLevel="0" collapsed="false">
      <c r="A3380" s="0" t="s">
        <v>6796</v>
      </c>
      <c r="B3380" s="0" t="n">
        <v>0.306533</v>
      </c>
      <c r="C3380" s="0" t="n">
        <v>0.1140905037743</v>
      </c>
      <c r="D3380" s="0" t="n">
        <v>1.14032787517238</v>
      </c>
      <c r="E3380" s="0" t="n">
        <v>0.18926085049477</v>
      </c>
      <c r="F3380" s="0" t="n">
        <v>0.309127468564739</v>
      </c>
      <c r="G3380" s="0" t="n">
        <v>0.167323463186311</v>
      </c>
      <c r="H3380" s="0" t="n">
        <v>0.373325883348309</v>
      </c>
      <c r="I3380" s="0" t="s">
        <v>6797</v>
      </c>
      <c r="J3380" s="0" t="n">
        <f aca="false">J3092</f>
        <v>0.306533</v>
      </c>
      <c r="K3380" s="0" t="n">
        <v>0.139501805475883</v>
      </c>
      <c r="L3380" s="0" t="n">
        <v>0.467521780649262</v>
      </c>
      <c r="M3380" s="0" t="n">
        <v>0.247850175970103</v>
      </c>
      <c r="N3380" s="0" t="n">
        <v>0.171445110722921</v>
      </c>
      <c r="O3380" s="0" t="n">
        <v>0.139976996388915</v>
      </c>
      <c r="P3380" s="0" t="n">
        <v>0.30678010958709</v>
      </c>
    </row>
    <row r="3381" customFormat="false" ht="12.8" hidden="false" customHeight="false" outlineLevel="0" collapsed="false">
      <c r="A3381" s="0" t="s">
        <v>6798</v>
      </c>
      <c r="B3381" s="0" t="n">
        <v>0.306533</v>
      </c>
      <c r="C3381" s="0" t="n">
        <v>0.1140905037743</v>
      </c>
      <c r="D3381" s="0" t="n">
        <v>1.14032787517238</v>
      </c>
      <c r="E3381" s="0" t="n">
        <v>0.18926085049477</v>
      </c>
      <c r="F3381" s="0" t="n">
        <v>0.309127468564739</v>
      </c>
      <c r="G3381" s="0" t="n">
        <v>0.167323463186311</v>
      </c>
      <c r="H3381" s="0" t="n">
        <v>0.373325883348309</v>
      </c>
      <c r="I3381" s="0" t="s">
        <v>6799</v>
      </c>
      <c r="J3381" s="0" t="n">
        <f aca="false">J3093</f>
        <v>0.306533</v>
      </c>
      <c r="K3381" s="0" t="n">
        <v>0.139501805475883</v>
      </c>
      <c r="L3381" s="0" t="n">
        <v>0.467521780649262</v>
      </c>
      <c r="M3381" s="0" t="n">
        <v>0.247850175970103</v>
      </c>
      <c r="N3381" s="0" t="n">
        <v>0.171445110722921</v>
      </c>
      <c r="O3381" s="0" t="n">
        <v>0.139976996388915</v>
      </c>
      <c r="P3381" s="0" t="n">
        <v>0.30678010958709</v>
      </c>
    </row>
    <row r="3382" customFormat="false" ht="12.8" hidden="false" customHeight="false" outlineLevel="0" collapsed="false">
      <c r="A3382" s="0" t="s">
        <v>6800</v>
      </c>
      <c r="B3382" s="0" t="n">
        <v>0.306533</v>
      </c>
      <c r="C3382" s="0" t="n">
        <v>0.1140905037743</v>
      </c>
      <c r="D3382" s="0" t="n">
        <v>1.14032787517238</v>
      </c>
      <c r="E3382" s="0" t="n">
        <v>0.18926085049477</v>
      </c>
      <c r="F3382" s="0" t="n">
        <v>0.309127468564739</v>
      </c>
      <c r="G3382" s="0" t="n">
        <v>0.167323463186311</v>
      </c>
      <c r="H3382" s="0" t="n">
        <v>0.373325883348309</v>
      </c>
      <c r="I3382" s="0" t="s">
        <v>6801</v>
      </c>
      <c r="J3382" s="0" t="n">
        <f aca="false">J3094</f>
        <v>0.306533</v>
      </c>
      <c r="K3382" s="0" t="n">
        <v>0.139501805475883</v>
      </c>
      <c r="L3382" s="0" t="n">
        <v>0.467521780649262</v>
      </c>
      <c r="M3382" s="0" t="n">
        <v>0.247850175970103</v>
      </c>
      <c r="N3382" s="0" t="n">
        <v>0.171445110722921</v>
      </c>
      <c r="O3382" s="0" t="n">
        <v>0.139976996388915</v>
      </c>
      <c r="P3382" s="0" t="n">
        <v>0.30678010958709</v>
      </c>
    </row>
    <row r="3383" customFormat="false" ht="12.8" hidden="false" customHeight="false" outlineLevel="0" collapsed="false">
      <c r="A3383" s="0" t="s">
        <v>6802</v>
      </c>
      <c r="B3383" s="0" t="n">
        <v>0.306533</v>
      </c>
      <c r="C3383" s="0" t="n">
        <v>0.118273822246025</v>
      </c>
      <c r="D3383" s="0" t="n">
        <v>1.00598303827757</v>
      </c>
      <c r="E3383" s="0" t="n">
        <v>0.211366367326913</v>
      </c>
      <c r="F3383" s="0" t="n">
        <v>0.315894512019006</v>
      </c>
      <c r="G3383" s="0" t="n">
        <v>0.221900645275107</v>
      </c>
      <c r="H3383" s="0" t="n">
        <v>0.366180398438616</v>
      </c>
      <c r="I3383" s="0" t="s">
        <v>6803</v>
      </c>
      <c r="J3383" s="0" t="n">
        <f aca="false">J3095</f>
        <v>0.306533</v>
      </c>
      <c r="K3383" s="0" t="n">
        <v>0.151301208722773</v>
      </c>
      <c r="L3383" s="0" t="n">
        <v>0.450582002091141</v>
      </c>
      <c r="M3383" s="0" t="n">
        <v>0.251380970163045</v>
      </c>
      <c r="N3383" s="0" t="n">
        <v>0.163870717645562</v>
      </c>
      <c r="O3383" s="0" t="n">
        <v>0.137588201009011</v>
      </c>
      <c r="P3383" s="0" t="n">
        <v>0.298600895412578</v>
      </c>
    </row>
    <row r="3384" customFormat="false" ht="12.8" hidden="false" customHeight="false" outlineLevel="0" collapsed="false">
      <c r="A3384" s="0" t="s">
        <v>6804</v>
      </c>
      <c r="B3384" s="0" t="n">
        <v>0.306533</v>
      </c>
      <c r="C3384" s="0" t="n">
        <v>0.118273822246025</v>
      </c>
      <c r="D3384" s="0" t="n">
        <v>1.00598303827757</v>
      </c>
      <c r="E3384" s="0" t="n">
        <v>0.211366367326913</v>
      </c>
      <c r="F3384" s="0" t="n">
        <v>0.315894512019006</v>
      </c>
      <c r="G3384" s="0" t="n">
        <v>0.221900645275107</v>
      </c>
      <c r="H3384" s="0" t="n">
        <v>0.366180398438616</v>
      </c>
      <c r="I3384" s="0" t="s">
        <v>6805</v>
      </c>
      <c r="J3384" s="0" t="n">
        <f aca="false">J3096</f>
        <v>0.306533</v>
      </c>
      <c r="K3384" s="0" t="n">
        <v>0.151301208722773</v>
      </c>
      <c r="L3384" s="0" t="n">
        <v>0.450582002091141</v>
      </c>
      <c r="M3384" s="0" t="n">
        <v>0.251380970163045</v>
      </c>
      <c r="N3384" s="0" t="n">
        <v>0.163870717645562</v>
      </c>
      <c r="O3384" s="0" t="n">
        <v>0.137588201009011</v>
      </c>
      <c r="P3384" s="0" t="n">
        <v>0.298600895412578</v>
      </c>
    </row>
    <row r="3385" customFormat="false" ht="12.8" hidden="false" customHeight="false" outlineLevel="0" collapsed="false">
      <c r="A3385" s="0" t="s">
        <v>6806</v>
      </c>
      <c r="B3385" s="0" t="n">
        <v>0.306533</v>
      </c>
      <c r="C3385" s="0" t="n">
        <v>0.118273822246025</v>
      </c>
      <c r="D3385" s="0" t="n">
        <v>1.00598303827757</v>
      </c>
      <c r="E3385" s="0" t="n">
        <v>0.211366367326913</v>
      </c>
      <c r="F3385" s="0" t="n">
        <v>0.315894512019006</v>
      </c>
      <c r="G3385" s="0" t="n">
        <v>0.221900645275107</v>
      </c>
      <c r="H3385" s="0" t="n">
        <v>0.366180398438616</v>
      </c>
      <c r="I3385" s="0" t="s">
        <v>6807</v>
      </c>
      <c r="J3385" s="0" t="n">
        <f aca="false">J3097</f>
        <v>0.306533</v>
      </c>
      <c r="K3385" s="0" t="n">
        <v>0.151301208722773</v>
      </c>
      <c r="L3385" s="0" t="n">
        <v>0.450582002091141</v>
      </c>
      <c r="M3385" s="0" t="n">
        <v>0.251380970163045</v>
      </c>
      <c r="N3385" s="0" t="n">
        <v>0.163870717645562</v>
      </c>
      <c r="O3385" s="0" t="n">
        <v>0.137588201009011</v>
      </c>
      <c r="P3385" s="0" t="n">
        <v>0.298600895412578</v>
      </c>
    </row>
    <row r="3386" customFormat="false" ht="12.8" hidden="false" customHeight="false" outlineLevel="0" collapsed="false">
      <c r="A3386" s="0" t="s">
        <v>6808</v>
      </c>
      <c r="B3386" s="0" t="n">
        <v>0.306533</v>
      </c>
      <c r="C3386" s="0" t="n">
        <v>0.119632042529052</v>
      </c>
      <c r="D3386" s="0" t="n">
        <v>0.401725744616277</v>
      </c>
      <c r="E3386" s="0" t="n">
        <v>0.200642840012597</v>
      </c>
      <c r="F3386" s="0" t="n">
        <v>0.243390475008994</v>
      </c>
      <c r="G3386" s="0" t="n">
        <v>0.195809359870682</v>
      </c>
      <c r="H3386" s="0" t="n">
        <v>0.227113326122459</v>
      </c>
      <c r="I3386" s="0" t="s">
        <v>6809</v>
      </c>
      <c r="J3386" s="0" t="n">
        <f aca="false">J3098</f>
        <v>0.306533</v>
      </c>
      <c r="K3386" s="0" t="n">
        <v>0.132033828737345</v>
      </c>
      <c r="L3386" s="0" t="n">
        <v>0.200664339348819</v>
      </c>
      <c r="M3386" s="0" t="n">
        <v>0.209763904183945</v>
      </c>
      <c r="N3386" s="0" t="n">
        <v>0.162253712381856</v>
      </c>
      <c r="O3386" s="0" t="n">
        <v>0.140153350410251</v>
      </c>
      <c r="P3386" s="0" t="n">
        <v>0.175563725686518</v>
      </c>
    </row>
    <row r="3387" customFormat="false" ht="12.8" hidden="false" customHeight="false" outlineLevel="0" collapsed="false">
      <c r="A3387" s="0" t="s">
        <v>6810</v>
      </c>
      <c r="B3387" s="0" t="n">
        <v>0.306533</v>
      </c>
      <c r="C3387" s="0" t="n">
        <v>0.119632042529052</v>
      </c>
      <c r="D3387" s="0" t="n">
        <v>0.401725744616277</v>
      </c>
      <c r="E3387" s="0" t="n">
        <v>0.200642840012597</v>
      </c>
      <c r="F3387" s="0" t="n">
        <v>0.243390475008994</v>
      </c>
      <c r="G3387" s="0" t="n">
        <v>0.195809359870682</v>
      </c>
      <c r="H3387" s="0" t="n">
        <v>0.227113326122459</v>
      </c>
      <c r="I3387" s="0" t="s">
        <v>6811</v>
      </c>
      <c r="J3387" s="0" t="n">
        <f aca="false">J3099</f>
        <v>0.306533</v>
      </c>
      <c r="K3387" s="0" t="n">
        <v>0.132033828737345</v>
      </c>
      <c r="L3387" s="0" t="n">
        <v>0.200664339348819</v>
      </c>
      <c r="M3387" s="0" t="n">
        <v>0.209763904183945</v>
      </c>
      <c r="N3387" s="0" t="n">
        <v>0.162253712381856</v>
      </c>
      <c r="O3387" s="0" t="n">
        <v>0.140153350410251</v>
      </c>
      <c r="P3387" s="0" t="n">
        <v>0.175563725686518</v>
      </c>
    </row>
    <row r="3388" customFormat="false" ht="12.8" hidden="false" customHeight="false" outlineLevel="0" collapsed="false">
      <c r="A3388" s="0" t="s">
        <v>6812</v>
      </c>
      <c r="B3388" s="0" t="n">
        <v>0.306533</v>
      </c>
      <c r="C3388" s="0" t="n">
        <v>0.119632042529052</v>
      </c>
      <c r="D3388" s="0" t="n">
        <v>0.401725744616277</v>
      </c>
      <c r="E3388" s="0" t="n">
        <v>0.200642840012597</v>
      </c>
      <c r="F3388" s="0" t="n">
        <v>0.243390475008994</v>
      </c>
      <c r="G3388" s="0" t="n">
        <v>0.195809359870682</v>
      </c>
      <c r="H3388" s="0" t="n">
        <v>0.227113326122459</v>
      </c>
      <c r="I3388" s="0" t="s">
        <v>6813</v>
      </c>
      <c r="J3388" s="0" t="n">
        <f aca="false">J3100</f>
        <v>0.306533</v>
      </c>
      <c r="K3388" s="0" t="n">
        <v>0.132033828737345</v>
      </c>
      <c r="L3388" s="0" t="n">
        <v>0.200664339348819</v>
      </c>
      <c r="M3388" s="0" t="n">
        <v>0.209763904183945</v>
      </c>
      <c r="N3388" s="0" t="n">
        <v>0.162253712381856</v>
      </c>
      <c r="O3388" s="0" t="n">
        <v>0.140153350410251</v>
      </c>
      <c r="P3388" s="0" t="n">
        <v>0.175563725686518</v>
      </c>
    </row>
    <row r="3389" customFormat="false" ht="12.8" hidden="false" customHeight="false" outlineLevel="0" collapsed="false">
      <c r="A3389" s="0" t="s">
        <v>6814</v>
      </c>
      <c r="B3389" s="0" t="n">
        <v>0.306533</v>
      </c>
      <c r="C3389" s="0" t="n">
        <v>0.118328151057346</v>
      </c>
      <c r="D3389" s="0" t="n">
        <v>0.464546515887107</v>
      </c>
      <c r="E3389" s="0" t="n">
        <v>0.185216011244633</v>
      </c>
      <c r="F3389" s="0" t="n">
        <v>0.225915143011709</v>
      </c>
      <c r="G3389" s="0" t="n">
        <v>0.19775498153564</v>
      </c>
      <c r="H3389" s="0" t="n">
        <v>0.234515842863436</v>
      </c>
      <c r="I3389" s="0" t="s">
        <v>6815</v>
      </c>
      <c r="J3389" s="0" t="n">
        <f aca="false">J3101</f>
        <v>0.306533</v>
      </c>
      <c r="K3389" s="0" t="n">
        <v>0.132382334318477</v>
      </c>
      <c r="L3389" s="0" t="n">
        <v>0.0799829586648121</v>
      </c>
      <c r="M3389" s="0" t="n">
        <v>0.298033759007488</v>
      </c>
      <c r="N3389" s="0" t="n">
        <v>0.16408348149605</v>
      </c>
      <c r="O3389" s="0" t="n">
        <v>0.137716458479073</v>
      </c>
      <c r="P3389" s="0" t="n">
        <v>0.124228730583949</v>
      </c>
    </row>
    <row r="3390" customFormat="false" ht="12.8" hidden="false" customHeight="false" outlineLevel="0" collapsed="false">
      <c r="A3390" s="0" t="s">
        <v>6816</v>
      </c>
      <c r="B3390" s="0" t="n">
        <v>0.306533</v>
      </c>
      <c r="C3390" s="0" t="n">
        <v>0.118328151057346</v>
      </c>
      <c r="D3390" s="0" t="n">
        <v>0.464546515887107</v>
      </c>
      <c r="E3390" s="0" t="n">
        <v>0.185216011244633</v>
      </c>
      <c r="F3390" s="0" t="n">
        <v>0.225915143011709</v>
      </c>
      <c r="G3390" s="0" t="n">
        <v>0.19775498153564</v>
      </c>
      <c r="H3390" s="0" t="n">
        <v>0.234515842863436</v>
      </c>
      <c r="I3390" s="0" t="s">
        <v>6817</v>
      </c>
      <c r="J3390" s="0" t="n">
        <f aca="false">J3102</f>
        <v>0.306533</v>
      </c>
      <c r="K3390" s="0" t="n">
        <v>0.132382334318477</v>
      </c>
      <c r="L3390" s="0" t="n">
        <v>0.0799829586648121</v>
      </c>
      <c r="M3390" s="0" t="n">
        <v>0.298033759007488</v>
      </c>
      <c r="N3390" s="0" t="n">
        <v>0.16408348149605</v>
      </c>
      <c r="O3390" s="0" t="n">
        <v>0.137716458479073</v>
      </c>
      <c r="P3390" s="0" t="n">
        <v>0.124228730583949</v>
      </c>
    </row>
    <row r="3391" customFormat="false" ht="12.8" hidden="false" customHeight="false" outlineLevel="0" collapsed="false">
      <c r="A3391" s="0" t="s">
        <v>6818</v>
      </c>
      <c r="B3391" s="0" t="n">
        <v>0.306533</v>
      </c>
      <c r="C3391" s="0" t="n">
        <v>0.118328151057346</v>
      </c>
      <c r="D3391" s="0" t="n">
        <v>0.464546515887107</v>
      </c>
      <c r="E3391" s="0" t="n">
        <v>0.185216011244633</v>
      </c>
      <c r="F3391" s="0" t="n">
        <v>0.225915143011709</v>
      </c>
      <c r="G3391" s="0" t="n">
        <v>0.19775498153564</v>
      </c>
      <c r="H3391" s="0" t="n">
        <v>0.234515842863436</v>
      </c>
      <c r="I3391" s="0" t="s">
        <v>6819</v>
      </c>
      <c r="J3391" s="0" t="n">
        <f aca="false">J3103</f>
        <v>0.306533</v>
      </c>
      <c r="K3391" s="0" t="n">
        <v>0.132382334318477</v>
      </c>
      <c r="L3391" s="0" t="n">
        <v>0.0799829586648121</v>
      </c>
      <c r="M3391" s="0" t="n">
        <v>0.298033759007488</v>
      </c>
      <c r="N3391" s="0" t="n">
        <v>0.16408348149605</v>
      </c>
      <c r="O3391" s="0" t="n">
        <v>0.137716458479073</v>
      </c>
      <c r="P3391" s="0" t="n">
        <v>0.124228730583949</v>
      </c>
    </row>
    <row r="3392" customFormat="false" ht="12.8" hidden="false" customHeight="false" outlineLevel="0" collapsed="false">
      <c r="A3392" s="0" t="s">
        <v>6820</v>
      </c>
      <c r="B3392" s="0" t="n">
        <v>0.306533</v>
      </c>
      <c r="C3392" s="0" t="n">
        <v>0.11604634098186</v>
      </c>
      <c r="D3392" s="0" t="n">
        <v>0.202466110741613</v>
      </c>
      <c r="E3392" s="0" t="n">
        <v>0.177878860976943</v>
      </c>
      <c r="F3392" s="0" t="n">
        <v>0.186577055239098</v>
      </c>
      <c r="G3392" s="0" t="n">
        <v>0.194661941965708</v>
      </c>
      <c r="H3392" s="0" t="n">
        <v>0.173907737046691</v>
      </c>
      <c r="I3392" s="0" t="s">
        <v>6821</v>
      </c>
      <c r="J3392" s="0" t="n">
        <f aca="false">J3104</f>
        <v>0.306533</v>
      </c>
      <c r="K3392" s="0" t="n">
        <v>0.129444930134652</v>
      </c>
      <c r="L3392" s="0" t="n">
        <v>0.0616740379411372</v>
      </c>
      <c r="M3392" s="0" t="n">
        <v>0.175034780974683</v>
      </c>
      <c r="N3392" s="0" t="n">
        <v>0.165657933989658</v>
      </c>
      <c r="O3392" s="0" t="n">
        <v>0.137700426295315</v>
      </c>
      <c r="P3392" s="0" t="n">
        <v>0.106380851162564</v>
      </c>
    </row>
    <row r="3393" customFormat="false" ht="12.8" hidden="false" customHeight="false" outlineLevel="0" collapsed="false">
      <c r="A3393" s="0" t="s">
        <v>6822</v>
      </c>
      <c r="B3393" s="0" t="n">
        <v>0.306533</v>
      </c>
      <c r="C3393" s="0" t="n">
        <v>0.11604634098186</v>
      </c>
      <c r="D3393" s="0" t="n">
        <v>0.202466110741613</v>
      </c>
      <c r="E3393" s="0" t="n">
        <v>0.177878860976943</v>
      </c>
      <c r="F3393" s="0" t="n">
        <v>0.186577055239098</v>
      </c>
      <c r="G3393" s="0" t="n">
        <v>0.194661941965708</v>
      </c>
      <c r="H3393" s="0" t="n">
        <v>0.173907737046691</v>
      </c>
      <c r="I3393" s="0" t="s">
        <v>6823</v>
      </c>
      <c r="J3393" s="0" t="n">
        <f aca="false">J3105</f>
        <v>0.306533</v>
      </c>
      <c r="K3393" s="0" t="n">
        <v>0.129444930134652</v>
      </c>
      <c r="L3393" s="0" t="n">
        <v>0.0616740379411372</v>
      </c>
      <c r="M3393" s="0" t="n">
        <v>0.175034780974683</v>
      </c>
      <c r="N3393" s="0" t="n">
        <v>0.165657933989658</v>
      </c>
      <c r="O3393" s="0" t="n">
        <v>0.137700426295315</v>
      </c>
      <c r="P3393" s="0" t="n">
        <v>0.106380851162564</v>
      </c>
    </row>
    <row r="3394" customFormat="false" ht="12.8" hidden="false" customHeight="false" outlineLevel="0" collapsed="false">
      <c r="A3394" s="0" t="s">
        <v>6824</v>
      </c>
      <c r="B3394" s="0" t="n">
        <v>0.306533</v>
      </c>
      <c r="C3394" s="0" t="n">
        <v>0.11604634098186</v>
      </c>
      <c r="D3394" s="0" t="n">
        <v>0.202466110741613</v>
      </c>
      <c r="E3394" s="0" t="n">
        <v>0.177878860976943</v>
      </c>
      <c r="F3394" s="0" t="n">
        <v>0.186577055239098</v>
      </c>
      <c r="G3394" s="0" t="n">
        <v>0.194661941965708</v>
      </c>
      <c r="H3394" s="0" t="n">
        <v>0.173907737046691</v>
      </c>
      <c r="I3394" s="0" t="s">
        <v>6825</v>
      </c>
      <c r="J3394" s="0" t="n">
        <f aca="false">J3106</f>
        <v>0.306533</v>
      </c>
      <c r="K3394" s="0" t="n">
        <v>0.129444930134652</v>
      </c>
      <c r="L3394" s="0" t="n">
        <v>0.0616740379411372</v>
      </c>
      <c r="M3394" s="0" t="n">
        <v>0.175034780974683</v>
      </c>
      <c r="N3394" s="0" t="n">
        <v>0.165657933989658</v>
      </c>
      <c r="O3394" s="0" t="n">
        <v>0.137700426295315</v>
      </c>
      <c r="P3394" s="0" t="n">
        <v>0.106380851162564</v>
      </c>
    </row>
    <row r="3395" customFormat="false" ht="12.8" hidden="false" customHeight="false" outlineLevel="0" collapsed="false">
      <c r="A3395" s="0" t="s">
        <v>6826</v>
      </c>
      <c r="B3395" s="0" t="n">
        <v>0.306533</v>
      </c>
      <c r="C3395" s="0" t="n">
        <v>0.113329900415805</v>
      </c>
      <c r="D3395" s="0" t="n">
        <v>0.200568399942807</v>
      </c>
      <c r="E3395" s="0" t="n">
        <v>0.177690728918797</v>
      </c>
      <c r="F3395" s="0" t="n">
        <v>0.179512559325302</v>
      </c>
      <c r="G3395" s="0" t="n">
        <v>0.193514524060733</v>
      </c>
      <c r="H3395" s="0" t="n">
        <v>0.171350270325416</v>
      </c>
      <c r="I3395" s="0" t="s">
        <v>6827</v>
      </c>
      <c r="J3395" s="0" t="n">
        <f aca="false">J3107</f>
        <v>0.306533</v>
      </c>
      <c r="K3395" s="0" t="n">
        <v>0.127702402228994</v>
      </c>
      <c r="L3395" s="0" t="n">
        <v>0.0519289672333748</v>
      </c>
      <c r="M3395" s="0" t="n">
        <v>0.165484272092136</v>
      </c>
      <c r="N3395" s="0" t="n">
        <v>0.172423824435164</v>
      </c>
      <c r="O3395" s="0" t="n">
        <v>0.136177368838329</v>
      </c>
      <c r="P3395" s="0" t="n">
        <v>0.101167772409298</v>
      </c>
    </row>
    <row r="3396" customFormat="false" ht="12.8" hidden="false" customHeight="false" outlineLevel="0" collapsed="false">
      <c r="A3396" s="0" t="s">
        <v>6828</v>
      </c>
      <c r="B3396" s="0" t="n">
        <v>0.306533</v>
      </c>
      <c r="C3396" s="0" t="n">
        <v>0.113329900415805</v>
      </c>
      <c r="D3396" s="0" t="n">
        <v>0.200568399942807</v>
      </c>
      <c r="E3396" s="0" t="n">
        <v>0.177690728918797</v>
      </c>
      <c r="F3396" s="0" t="n">
        <v>0.179512559325302</v>
      </c>
      <c r="G3396" s="0" t="n">
        <v>0.193514524060733</v>
      </c>
      <c r="H3396" s="0" t="n">
        <v>0.171350270325416</v>
      </c>
      <c r="I3396" s="0" t="s">
        <v>6829</v>
      </c>
      <c r="J3396" s="0" t="n">
        <f aca="false">J3108</f>
        <v>0.306533</v>
      </c>
      <c r="K3396" s="0" t="n">
        <v>0.127702402228994</v>
      </c>
      <c r="L3396" s="0" t="n">
        <v>0.0519289672333748</v>
      </c>
      <c r="M3396" s="0" t="n">
        <v>0.165484272092136</v>
      </c>
      <c r="N3396" s="0" t="n">
        <v>0.172423824435164</v>
      </c>
      <c r="O3396" s="0" t="n">
        <v>0.136177368838329</v>
      </c>
      <c r="P3396" s="0" t="n">
        <v>0.101167772409298</v>
      </c>
    </row>
    <row r="3397" customFormat="false" ht="12.8" hidden="false" customHeight="false" outlineLevel="0" collapsed="false">
      <c r="A3397" s="0" t="s">
        <v>6830</v>
      </c>
      <c r="B3397" s="0" t="n">
        <v>0.306533</v>
      </c>
      <c r="C3397" s="0" t="n">
        <v>0.113329900415805</v>
      </c>
      <c r="D3397" s="0" t="n">
        <v>0.200568399942807</v>
      </c>
      <c r="E3397" s="0" t="n">
        <v>0.177690728918797</v>
      </c>
      <c r="F3397" s="0" t="n">
        <v>0.179512559325302</v>
      </c>
      <c r="G3397" s="0" t="n">
        <v>0.193514524060733</v>
      </c>
      <c r="H3397" s="0" t="n">
        <v>0.171350270325416</v>
      </c>
      <c r="I3397" s="0" t="s">
        <v>6831</v>
      </c>
      <c r="J3397" s="0" t="n">
        <f aca="false">J3109</f>
        <v>0.306533</v>
      </c>
      <c r="K3397" s="0" t="n">
        <v>0.127702402228994</v>
      </c>
      <c r="L3397" s="0" t="n">
        <v>0.0519289672333748</v>
      </c>
      <c r="M3397" s="0" t="n">
        <v>0.165484272092136</v>
      </c>
      <c r="N3397" s="0" t="n">
        <v>0.172423824435164</v>
      </c>
      <c r="O3397" s="0" t="n">
        <v>0.136177368838329</v>
      </c>
      <c r="P3397" s="0" t="n">
        <v>0.101167772409298</v>
      </c>
    </row>
    <row r="3398" customFormat="false" ht="12.8" hidden="false" customHeight="false" outlineLevel="0" collapsed="false">
      <c r="A3398" s="0" t="s">
        <v>6832</v>
      </c>
      <c r="B3398" s="0" t="n">
        <v>0.306533</v>
      </c>
      <c r="C3398" s="0" t="n">
        <v>0.11012450054786</v>
      </c>
      <c r="D3398" s="0" t="n">
        <v>0.179497266245716</v>
      </c>
      <c r="E3398" s="0" t="n">
        <v>0.173269625552369</v>
      </c>
      <c r="F3398" s="0" t="n">
        <v>0.185164156056339</v>
      </c>
      <c r="G3398" s="0" t="n">
        <v>0.270241860489041</v>
      </c>
      <c r="H3398" s="0" t="n">
        <v>0.186592257920551</v>
      </c>
      <c r="I3398" s="0" t="s">
        <v>6833</v>
      </c>
      <c r="J3398" s="0" t="n">
        <f aca="false">J3110</f>
        <v>0.306533</v>
      </c>
      <c r="K3398" s="0" t="n">
        <v>0.125213076649481</v>
      </c>
      <c r="L3398" s="0" t="n">
        <v>0.0291815202736577</v>
      </c>
      <c r="M3398" s="0" t="n">
        <v>0.173182561070189</v>
      </c>
      <c r="N3398" s="0" t="n">
        <v>0.171700427343506</v>
      </c>
      <c r="O3398" s="0" t="n">
        <v>0.139896835470127</v>
      </c>
      <c r="P3398" s="0" t="n">
        <v>0.0916182632482135</v>
      </c>
    </row>
    <row r="3399" customFormat="false" ht="12.8" hidden="false" customHeight="false" outlineLevel="0" collapsed="false">
      <c r="A3399" s="0" t="s">
        <v>6834</v>
      </c>
      <c r="B3399" s="0" t="n">
        <v>0.306533</v>
      </c>
      <c r="C3399" s="0" t="n">
        <v>0.11012450054786</v>
      </c>
      <c r="D3399" s="0" t="n">
        <v>0.179497266245716</v>
      </c>
      <c r="E3399" s="0" t="n">
        <v>0.173269625552369</v>
      </c>
      <c r="F3399" s="0" t="n">
        <v>0.185164156056339</v>
      </c>
      <c r="G3399" s="0" t="n">
        <v>0.270241860489041</v>
      </c>
      <c r="H3399" s="0" t="n">
        <v>0.186592257920551</v>
      </c>
      <c r="I3399" s="0" t="s">
        <v>6835</v>
      </c>
      <c r="J3399" s="0" t="n">
        <f aca="false">J3111</f>
        <v>0.306533</v>
      </c>
      <c r="K3399" s="0" t="n">
        <v>0.125213076649481</v>
      </c>
      <c r="L3399" s="0" t="n">
        <v>0.0291815202736577</v>
      </c>
      <c r="M3399" s="0" t="n">
        <v>0.173182561070189</v>
      </c>
      <c r="N3399" s="0" t="n">
        <v>0.171700427343506</v>
      </c>
      <c r="O3399" s="0" t="n">
        <v>0.139896835470127</v>
      </c>
      <c r="P3399" s="0" t="n">
        <v>0.0916182632482135</v>
      </c>
    </row>
    <row r="3400" customFormat="false" ht="12.8" hidden="false" customHeight="false" outlineLevel="0" collapsed="false">
      <c r="A3400" s="0" t="s">
        <v>6836</v>
      </c>
      <c r="B3400" s="0" t="n">
        <v>0.306533</v>
      </c>
      <c r="C3400" s="0" t="n">
        <v>0.11012450054786</v>
      </c>
      <c r="D3400" s="0" t="n">
        <v>0.179497266245716</v>
      </c>
      <c r="E3400" s="0" t="n">
        <v>0.173269625552369</v>
      </c>
      <c r="F3400" s="0" t="n">
        <v>0.185164156056339</v>
      </c>
      <c r="G3400" s="0" t="n">
        <v>0.270241860489041</v>
      </c>
      <c r="H3400" s="0" t="n">
        <v>0.186592257920551</v>
      </c>
      <c r="I3400" s="0" t="s">
        <v>6837</v>
      </c>
      <c r="J3400" s="0" t="n">
        <f aca="false">J3112</f>
        <v>0.306533</v>
      </c>
      <c r="K3400" s="0" t="n">
        <v>0.125213076649481</v>
      </c>
      <c r="L3400" s="0" t="n">
        <v>0.0291815202736577</v>
      </c>
      <c r="M3400" s="0" t="n">
        <v>0.173182561070189</v>
      </c>
      <c r="N3400" s="0" t="n">
        <v>0.171700427343506</v>
      </c>
      <c r="O3400" s="0" t="n">
        <v>0.139896835470127</v>
      </c>
      <c r="P3400" s="0" t="n">
        <v>0.0916182632482135</v>
      </c>
    </row>
    <row r="3401" customFormat="false" ht="12.8" hidden="false" customHeight="false" outlineLevel="0" collapsed="false">
      <c r="A3401" s="0" t="s">
        <v>6838</v>
      </c>
      <c r="B3401" s="0" t="n">
        <v>0.306533</v>
      </c>
      <c r="C3401" s="0" t="n">
        <v>0.109255239566723</v>
      </c>
      <c r="D3401" s="0" t="n">
        <v>0.159734898616767</v>
      </c>
      <c r="E3401" s="0" t="n">
        <v>0.175056880104755</v>
      </c>
      <c r="F3401" s="0" t="n">
        <v>0.167763187173936</v>
      </c>
      <c r="G3401" s="0" t="n">
        <v>0.19775498153564</v>
      </c>
      <c r="H3401" s="0" t="n">
        <v>0.161068997074059</v>
      </c>
      <c r="I3401" s="0" t="s">
        <v>6839</v>
      </c>
      <c r="J3401" s="0" t="n">
        <f aca="false">J3113</f>
        <v>0.306533</v>
      </c>
      <c r="K3401" s="0" t="n">
        <v>0.120433571536817</v>
      </c>
      <c r="L3401" s="0" t="n">
        <v>0.025244117967491</v>
      </c>
      <c r="M3401" s="0" t="n">
        <v>0.164963335243997</v>
      </c>
      <c r="N3401" s="0" t="n">
        <v>0.171742980113604</v>
      </c>
      <c r="O3401" s="0" t="n">
        <v>0.187768936170768</v>
      </c>
      <c r="P3401" s="0" t="n">
        <v>0.101444384751308</v>
      </c>
    </row>
    <row r="3402" customFormat="false" ht="12.8" hidden="false" customHeight="false" outlineLevel="0" collapsed="false">
      <c r="A3402" s="0" t="s">
        <v>6840</v>
      </c>
      <c r="B3402" s="0" t="n">
        <v>0.306533</v>
      </c>
      <c r="C3402" s="0" t="n">
        <v>0.109255239566723</v>
      </c>
      <c r="D3402" s="0" t="n">
        <v>0.159734898616767</v>
      </c>
      <c r="E3402" s="0" t="n">
        <v>0.175056880104755</v>
      </c>
      <c r="F3402" s="0" t="n">
        <v>0.167763187173936</v>
      </c>
      <c r="G3402" s="0" t="n">
        <v>0.19775498153564</v>
      </c>
      <c r="H3402" s="0" t="n">
        <v>0.161068997074059</v>
      </c>
      <c r="I3402" s="0" t="s">
        <v>6841</v>
      </c>
      <c r="J3402" s="0" t="n">
        <f aca="false">J3114</f>
        <v>0.306533</v>
      </c>
      <c r="K3402" s="0" t="n">
        <v>0.120433571536817</v>
      </c>
      <c r="L3402" s="0" t="n">
        <v>0.025244117967491</v>
      </c>
      <c r="M3402" s="0" t="n">
        <v>0.164963335243997</v>
      </c>
      <c r="N3402" s="0" t="n">
        <v>0.171742980113604</v>
      </c>
      <c r="O3402" s="0" t="n">
        <v>0.187768936170768</v>
      </c>
      <c r="P3402" s="0" t="n">
        <v>0.101444384751308</v>
      </c>
    </row>
    <row r="3403" customFormat="false" ht="12.8" hidden="false" customHeight="false" outlineLevel="0" collapsed="false">
      <c r="A3403" s="0" t="s">
        <v>6842</v>
      </c>
      <c r="B3403" s="0" t="n">
        <v>0.306533</v>
      </c>
      <c r="C3403" s="0" t="n">
        <v>0.109255239566723</v>
      </c>
      <c r="D3403" s="0" t="n">
        <v>0.159734898616767</v>
      </c>
      <c r="E3403" s="0" t="n">
        <v>0.175056880104755</v>
      </c>
      <c r="F3403" s="0" t="n">
        <v>0.167763187173936</v>
      </c>
      <c r="G3403" s="0" t="n">
        <v>0.19775498153564</v>
      </c>
      <c r="H3403" s="0" t="n">
        <v>0.161068997074059</v>
      </c>
      <c r="I3403" s="0" t="s">
        <v>6843</v>
      </c>
      <c r="J3403" s="0" t="n">
        <f aca="false">J3115</f>
        <v>0.306533</v>
      </c>
      <c r="K3403" s="0" t="n">
        <v>0.120433571536817</v>
      </c>
      <c r="L3403" s="0" t="n">
        <v>0.025244117967491</v>
      </c>
      <c r="M3403" s="0" t="n">
        <v>0.164963335243997</v>
      </c>
      <c r="N3403" s="0" t="n">
        <v>0.171742980113604</v>
      </c>
      <c r="O3403" s="0" t="n">
        <v>0.187768936170768</v>
      </c>
      <c r="P3403" s="0" t="n">
        <v>0.101444384751308</v>
      </c>
    </row>
    <row r="3404" customFormat="false" ht="12.8" hidden="false" customHeight="false" outlineLevel="0" collapsed="false">
      <c r="A3404" s="0" t="s">
        <v>6844</v>
      </c>
      <c r="B3404" s="0" t="n">
        <v>0.306533</v>
      </c>
      <c r="C3404" s="0" t="n">
        <v>0.108005676906337</v>
      </c>
      <c r="D3404" s="0" t="n">
        <v>0.160847349774688</v>
      </c>
      <c r="E3404" s="0" t="n">
        <v>0.168942588215013</v>
      </c>
      <c r="F3404" s="0" t="n">
        <v>0.156683083056508</v>
      </c>
      <c r="G3404" s="0" t="n">
        <v>0.192167555215763</v>
      </c>
      <c r="H3404" s="0" t="n">
        <v>0.156802268674747</v>
      </c>
      <c r="I3404" s="0" t="s">
        <v>6845</v>
      </c>
      <c r="J3404" s="0" t="n">
        <f aca="false">J3116</f>
        <v>0.306533</v>
      </c>
      <c r="K3404" s="0" t="n">
        <v>0.121678234326573</v>
      </c>
      <c r="L3404" s="0" t="n">
        <v>0.0239018217267524</v>
      </c>
      <c r="M3404" s="0" t="n">
        <v>0.155239180745403</v>
      </c>
      <c r="N3404" s="0" t="n">
        <v>0.186253474716859</v>
      </c>
      <c r="O3404" s="0" t="n">
        <v>0.214029653165963</v>
      </c>
      <c r="P3404" s="0" t="n">
        <v>0.108619283345599</v>
      </c>
    </row>
    <row r="3405" customFormat="false" ht="12.8" hidden="false" customHeight="false" outlineLevel="0" collapsed="false">
      <c r="A3405" s="0" t="s">
        <v>6846</v>
      </c>
      <c r="B3405" s="0" t="n">
        <v>0.306533</v>
      </c>
      <c r="C3405" s="0" t="n">
        <v>0.108005676906337</v>
      </c>
      <c r="D3405" s="0" t="n">
        <v>0.160847349774688</v>
      </c>
      <c r="E3405" s="0" t="n">
        <v>0.168942588215013</v>
      </c>
      <c r="F3405" s="0" t="n">
        <v>0.156683083056508</v>
      </c>
      <c r="G3405" s="0" t="n">
        <v>0.192167555215763</v>
      </c>
      <c r="H3405" s="0" t="n">
        <v>0.156802268674747</v>
      </c>
      <c r="I3405" s="0" t="s">
        <v>6847</v>
      </c>
      <c r="J3405" s="0" t="n">
        <f aca="false">J3117</f>
        <v>0.306533</v>
      </c>
      <c r="K3405" s="0" t="n">
        <v>0.121678234326573</v>
      </c>
      <c r="L3405" s="0" t="n">
        <v>0.0239018217267524</v>
      </c>
      <c r="M3405" s="0" t="n">
        <v>0.155239180745403</v>
      </c>
      <c r="N3405" s="0" t="n">
        <v>0.186253474716859</v>
      </c>
      <c r="O3405" s="0" t="n">
        <v>0.214029653165963</v>
      </c>
      <c r="P3405" s="0" t="n">
        <v>0.108619283345599</v>
      </c>
    </row>
    <row r="3406" customFormat="false" ht="12.8" hidden="false" customHeight="false" outlineLevel="0" collapsed="false">
      <c r="A3406" s="0" t="s">
        <v>6848</v>
      </c>
      <c r="B3406" s="0" t="n">
        <v>0.306533</v>
      </c>
      <c r="C3406" s="0" t="n">
        <v>0.108005676906337</v>
      </c>
      <c r="D3406" s="0" t="n">
        <v>0.160847349774688</v>
      </c>
      <c r="E3406" s="0" t="n">
        <v>0.168942588215013</v>
      </c>
      <c r="F3406" s="0" t="n">
        <v>0.156683083056508</v>
      </c>
      <c r="G3406" s="0" t="n">
        <v>0.192167555215763</v>
      </c>
      <c r="H3406" s="0" t="n">
        <v>0.156802268674747</v>
      </c>
      <c r="I3406" s="0" t="s">
        <v>6849</v>
      </c>
      <c r="J3406" s="0" t="n">
        <f aca="false">J3118</f>
        <v>0.306533</v>
      </c>
      <c r="K3406" s="0" t="n">
        <v>0.121678234326573</v>
      </c>
      <c r="L3406" s="0" t="n">
        <v>0.0239018217267524</v>
      </c>
      <c r="M3406" s="0" t="n">
        <v>0.155239180745403</v>
      </c>
      <c r="N3406" s="0" t="n">
        <v>0.186253474716859</v>
      </c>
      <c r="O3406" s="0" t="n">
        <v>0.214029653165963</v>
      </c>
      <c r="P3406" s="0" t="n">
        <v>0.108619283345599</v>
      </c>
    </row>
    <row r="3407" customFormat="false" ht="12.8" hidden="false" customHeight="false" outlineLevel="0" collapsed="false">
      <c r="A3407" s="0" t="s">
        <v>6850</v>
      </c>
      <c r="B3407" s="0" t="n">
        <v>0.306533</v>
      </c>
      <c r="C3407" s="0" t="n">
        <v>0.107788361661053</v>
      </c>
      <c r="D3407" s="0" t="n">
        <v>0.292051148105953</v>
      </c>
      <c r="E3407" s="0" t="n">
        <v>0.168284126011503</v>
      </c>
      <c r="F3407" s="0" t="n">
        <v>0.155790725677923</v>
      </c>
      <c r="G3407" s="0" t="n">
        <v>0.199451164525602</v>
      </c>
      <c r="H3407" s="0" t="n">
        <v>0.184150455523354</v>
      </c>
      <c r="I3407" s="0" t="s">
        <v>6851</v>
      </c>
      <c r="J3407" s="0" t="n">
        <f aca="false">J3119</f>
        <v>0.306533</v>
      </c>
      <c r="K3407" s="0" t="n">
        <v>0.124665425021988</v>
      </c>
      <c r="L3407" s="0" t="n">
        <v>0.0228995738670009</v>
      </c>
      <c r="M3407" s="0" t="n">
        <v>0.149914048519983</v>
      </c>
      <c r="N3407" s="0" t="n">
        <v>0.16923236667785</v>
      </c>
      <c r="O3407" s="0" t="n">
        <v>0.235929616179049</v>
      </c>
      <c r="P3407" s="0" t="n">
        <v>0.112117365578403</v>
      </c>
    </row>
    <row r="3408" customFormat="false" ht="12.8" hidden="false" customHeight="false" outlineLevel="0" collapsed="false">
      <c r="A3408" s="0" t="s">
        <v>6852</v>
      </c>
      <c r="B3408" s="0" t="n">
        <v>0.306533</v>
      </c>
      <c r="C3408" s="0" t="n">
        <v>0.107788361661053</v>
      </c>
      <c r="D3408" s="0" t="n">
        <v>0.292051148105953</v>
      </c>
      <c r="E3408" s="0" t="n">
        <v>0.168284126011503</v>
      </c>
      <c r="F3408" s="0" t="n">
        <v>0.155790725677923</v>
      </c>
      <c r="G3408" s="0" t="n">
        <v>0.199451164525602</v>
      </c>
      <c r="H3408" s="0" t="n">
        <v>0.184150455523354</v>
      </c>
      <c r="I3408" s="0" t="s">
        <v>6853</v>
      </c>
      <c r="J3408" s="0" t="n">
        <f aca="false">J3120</f>
        <v>0.306533</v>
      </c>
      <c r="K3408" s="0" t="n">
        <v>0.124665425021988</v>
      </c>
      <c r="L3408" s="0" t="n">
        <v>0.0228995738670009</v>
      </c>
      <c r="M3408" s="0" t="n">
        <v>0.149914048519983</v>
      </c>
      <c r="N3408" s="0" t="n">
        <v>0.16923236667785</v>
      </c>
      <c r="O3408" s="0" t="n">
        <v>0.235929616179049</v>
      </c>
      <c r="P3408" s="0" t="n">
        <v>0.112117365578403</v>
      </c>
    </row>
    <row r="3409" customFormat="false" ht="12.8" hidden="false" customHeight="false" outlineLevel="0" collapsed="false">
      <c r="A3409" s="0" t="s">
        <v>6854</v>
      </c>
      <c r="B3409" s="0" t="n">
        <v>0</v>
      </c>
      <c r="C3409" s="0" t="n">
        <v>0.107788361661053</v>
      </c>
      <c r="D3409" s="0" t="n">
        <v>0.292051148105953</v>
      </c>
      <c r="E3409" s="0" t="n">
        <v>0.168284126011503</v>
      </c>
      <c r="F3409" s="0" t="n">
        <v>0.155790725677923</v>
      </c>
      <c r="G3409" s="0" t="n">
        <v>0.199451164525602</v>
      </c>
      <c r="H3409" s="0" t="n">
        <v>0.184150455523354</v>
      </c>
      <c r="I3409" s="0" t="s">
        <v>6855</v>
      </c>
      <c r="J3409" s="0" t="n">
        <f aca="false">J3121</f>
        <v>0</v>
      </c>
      <c r="K3409" s="0" t="n">
        <v>0.124665425021988</v>
      </c>
      <c r="L3409" s="0" t="n">
        <v>0.0228995738670009</v>
      </c>
      <c r="M3409" s="0" t="n">
        <v>0.149914048519983</v>
      </c>
      <c r="N3409" s="0" t="n">
        <v>0.16923236667785</v>
      </c>
      <c r="O3409" s="0" t="n">
        <v>0.235929616179049</v>
      </c>
      <c r="P3409" s="0" t="n">
        <v>0.112117365578403</v>
      </c>
    </row>
    <row r="3410" customFormat="false" ht="12.8" hidden="false" customHeight="false" outlineLevel="0" collapsed="false">
      <c r="A3410" s="0" t="s">
        <v>6856</v>
      </c>
      <c r="B3410" s="0" t="n">
        <v>0</v>
      </c>
      <c r="C3410" s="0" t="n">
        <v>0.108983595510117</v>
      </c>
      <c r="D3410" s="0" t="n">
        <v>0.226940036215874</v>
      </c>
      <c r="E3410" s="0" t="n">
        <v>0.162640164267126</v>
      </c>
      <c r="F3410" s="0" t="n">
        <v>0.153411106001697</v>
      </c>
      <c r="G3410" s="0" t="n">
        <v>0.194462391025712</v>
      </c>
      <c r="H3410" s="0" t="n">
        <v>0.169178351351067</v>
      </c>
      <c r="I3410" s="0" t="s">
        <v>6857</v>
      </c>
      <c r="J3410" s="0" t="n">
        <f aca="false">J3122</f>
        <v>0</v>
      </c>
      <c r="K3410" s="0" t="n">
        <v>0.127503256182633</v>
      </c>
      <c r="L3410" s="0" t="n">
        <v>0.0234991328545308</v>
      </c>
      <c r="M3410" s="0" t="n">
        <v>0.158769974938345</v>
      </c>
      <c r="N3410" s="0" t="n">
        <v>0.169955763769508</v>
      </c>
      <c r="O3410" s="0" t="n">
        <v>0.468460409401456</v>
      </c>
      <c r="P3410" s="0" t="n">
        <v>0.175091356917855</v>
      </c>
    </row>
    <row r="3411" customFormat="false" ht="12.8" hidden="false" customHeight="false" outlineLevel="0" collapsed="false">
      <c r="A3411" s="0" t="s">
        <v>6858</v>
      </c>
      <c r="B3411" s="0" t="n">
        <v>0</v>
      </c>
      <c r="C3411" s="0" t="n">
        <v>0.108983595510117</v>
      </c>
      <c r="D3411" s="0" t="n">
        <v>0.226940036215874</v>
      </c>
      <c r="E3411" s="0" t="n">
        <v>0.162640164267126</v>
      </c>
      <c r="F3411" s="0" t="n">
        <v>0.153411106001697</v>
      </c>
      <c r="G3411" s="0" t="n">
        <v>0.194462391025712</v>
      </c>
      <c r="H3411" s="0" t="n">
        <v>0.169178351351067</v>
      </c>
      <c r="I3411" s="0" t="s">
        <v>6859</v>
      </c>
      <c r="J3411" s="0" t="n">
        <f aca="false">J3123</f>
        <v>0</v>
      </c>
      <c r="K3411" s="0" t="n">
        <v>0.127503256182633</v>
      </c>
      <c r="L3411" s="0" t="n">
        <v>0.0234991328545308</v>
      </c>
      <c r="M3411" s="0" t="n">
        <v>0.158769974938345</v>
      </c>
      <c r="N3411" s="0" t="n">
        <v>0.169955763769508</v>
      </c>
      <c r="O3411" s="0" t="n">
        <v>0.468460409401456</v>
      </c>
      <c r="P3411" s="0" t="n">
        <v>0.175091356917855</v>
      </c>
    </row>
    <row r="3412" customFormat="false" ht="12.8" hidden="false" customHeight="false" outlineLevel="0" collapsed="false">
      <c r="A3412" s="0" t="s">
        <v>6860</v>
      </c>
      <c r="B3412" s="0" t="n">
        <v>0</v>
      </c>
      <c r="C3412" s="0" t="n">
        <v>0.108983595510117</v>
      </c>
      <c r="D3412" s="0" t="n">
        <v>0.226940036215874</v>
      </c>
      <c r="E3412" s="0" t="n">
        <v>0.162640164267126</v>
      </c>
      <c r="F3412" s="0" t="n">
        <v>0.153411106001697</v>
      </c>
      <c r="G3412" s="0" t="n">
        <v>0.194462391025712</v>
      </c>
      <c r="H3412" s="0" t="n">
        <v>0.169178351351067</v>
      </c>
      <c r="I3412" s="0" t="s">
        <v>6861</v>
      </c>
      <c r="J3412" s="0" t="n">
        <f aca="false">J3124</f>
        <v>0</v>
      </c>
      <c r="K3412" s="0" t="n">
        <v>0.127503256182633</v>
      </c>
      <c r="L3412" s="0" t="n">
        <v>0.0234991328545308</v>
      </c>
      <c r="M3412" s="0" t="n">
        <v>0.158769974938345</v>
      </c>
      <c r="N3412" s="0" t="n">
        <v>0.169955763769508</v>
      </c>
      <c r="O3412" s="0" t="n">
        <v>0.468460409401456</v>
      </c>
      <c r="P3412" s="0" t="n">
        <v>0.175091356917855</v>
      </c>
    </row>
    <row r="3413" customFormat="false" ht="12.8" hidden="false" customHeight="false" outlineLevel="0" collapsed="false">
      <c r="A3413" s="0" t="s">
        <v>6862</v>
      </c>
      <c r="B3413" s="0" t="n">
        <v>0</v>
      </c>
      <c r="C3413" s="0" t="n">
        <v>0.109092253132759</v>
      </c>
      <c r="D3413" s="0" t="n">
        <v>0.196445786828158</v>
      </c>
      <c r="E3413" s="0" t="n">
        <v>0.161605437947323</v>
      </c>
      <c r="F3413" s="0" t="n">
        <v>0.146346610087901</v>
      </c>
      <c r="G3413" s="0" t="n">
        <v>0.192416993890757</v>
      </c>
      <c r="H3413" s="0" t="n">
        <v>0.161326028905343</v>
      </c>
      <c r="I3413" s="0" t="s">
        <v>6863</v>
      </c>
      <c r="J3413" s="0" t="n">
        <f aca="false">J3125</f>
        <v>0</v>
      </c>
      <c r="K3413" s="0" t="n">
        <v>0.132830412922789</v>
      </c>
      <c r="L3413" s="0" t="n">
        <v>0.0257720878221815</v>
      </c>
      <c r="M3413" s="0" t="n">
        <v>0.161432541051055</v>
      </c>
      <c r="N3413" s="0" t="n">
        <v>0.169870658229313</v>
      </c>
      <c r="O3413" s="0" t="n">
        <v>0.482969535702219</v>
      </c>
      <c r="P3413" s="0" t="n">
        <v>0.18066615950298</v>
      </c>
    </row>
    <row r="3414" customFormat="false" ht="12.8" hidden="false" customHeight="false" outlineLevel="0" collapsed="false">
      <c r="A3414" s="0" t="s">
        <v>6864</v>
      </c>
      <c r="B3414" s="0" t="n">
        <v>0</v>
      </c>
      <c r="C3414" s="0" t="n">
        <v>0.109092253132759</v>
      </c>
      <c r="D3414" s="0" t="n">
        <v>0.196445786828158</v>
      </c>
      <c r="E3414" s="0" t="n">
        <v>0.161605437947323</v>
      </c>
      <c r="F3414" s="0" t="n">
        <v>0.146346610087901</v>
      </c>
      <c r="G3414" s="0" t="n">
        <v>0.192416993890757</v>
      </c>
      <c r="H3414" s="0" t="n">
        <v>0.161326028905343</v>
      </c>
      <c r="I3414" s="0" t="s">
        <v>6865</v>
      </c>
      <c r="J3414" s="0" t="n">
        <f aca="false">J3126</f>
        <v>0</v>
      </c>
      <c r="K3414" s="0" t="n">
        <v>0.132830412922789</v>
      </c>
      <c r="L3414" s="0" t="n">
        <v>0.0257720878221815</v>
      </c>
      <c r="M3414" s="0" t="n">
        <v>0.161432541051055</v>
      </c>
      <c r="N3414" s="0" t="n">
        <v>0.169870658229313</v>
      </c>
      <c r="O3414" s="0" t="n">
        <v>0.482969535702219</v>
      </c>
      <c r="P3414" s="0" t="n">
        <v>0.18066615950298</v>
      </c>
    </row>
    <row r="3415" customFormat="false" ht="12.8" hidden="false" customHeight="false" outlineLevel="0" collapsed="false">
      <c r="A3415" s="0" t="s">
        <v>6866</v>
      </c>
      <c r="B3415" s="0" t="n">
        <v>0</v>
      </c>
      <c r="C3415" s="0" t="n">
        <v>0.109092253132759</v>
      </c>
      <c r="D3415" s="0" t="n">
        <v>0.196445786828158</v>
      </c>
      <c r="E3415" s="0" t="n">
        <v>0.161605437947323</v>
      </c>
      <c r="F3415" s="0" t="n">
        <v>0.146346610087901</v>
      </c>
      <c r="G3415" s="0" t="n">
        <v>0.192416993890757</v>
      </c>
      <c r="H3415" s="0" t="n">
        <v>0.161326028905343</v>
      </c>
      <c r="I3415" s="0" t="s">
        <v>6867</v>
      </c>
      <c r="J3415" s="0" t="n">
        <f aca="false">J3127</f>
        <v>0</v>
      </c>
      <c r="K3415" s="0" t="n">
        <v>0.132830412922789</v>
      </c>
      <c r="L3415" s="0" t="n">
        <v>0.0257720878221815</v>
      </c>
      <c r="M3415" s="0" t="n">
        <v>0.161432541051055</v>
      </c>
      <c r="N3415" s="0" t="n">
        <v>0.169870658229313</v>
      </c>
      <c r="O3415" s="0" t="n">
        <v>0.482969535702219</v>
      </c>
      <c r="P3415" s="0" t="n">
        <v>0.18066615950298</v>
      </c>
    </row>
    <row r="3416" customFormat="false" ht="12.8" hidden="false" customHeight="false" outlineLevel="0" collapsed="false">
      <c r="A3416" s="0" t="s">
        <v>6868</v>
      </c>
      <c r="B3416" s="0" t="n">
        <v>0</v>
      </c>
      <c r="C3416" s="0" t="n">
        <v>0.107734032849732</v>
      </c>
      <c r="D3416" s="0" t="n">
        <v>0.193304748264617</v>
      </c>
      <c r="E3416" s="0" t="n">
        <v>0.156902136493676</v>
      </c>
      <c r="F3416" s="0" t="n">
        <v>0.13801794122111</v>
      </c>
      <c r="G3416" s="0" t="n">
        <v>0.18777743453586</v>
      </c>
      <c r="H3416" s="0" t="n">
        <v>0.157110706872287</v>
      </c>
      <c r="I3416" s="0" t="s">
        <v>6869</v>
      </c>
      <c r="J3416" s="0" t="n">
        <f aca="false">J3128</f>
        <v>0</v>
      </c>
      <c r="K3416" s="0" t="n">
        <v>0.129693862692604</v>
      </c>
      <c r="L3416" s="0" t="n">
        <v>0.0238481298771229</v>
      </c>
      <c r="M3416" s="0" t="n">
        <v>0.144125861318439</v>
      </c>
      <c r="N3416" s="0" t="n">
        <v>0.162892003933319</v>
      </c>
      <c r="O3416" s="0" t="n">
        <v>0.295264728266482</v>
      </c>
      <c r="P3416" s="0" t="n">
        <v>0.127688512646321</v>
      </c>
    </row>
    <row r="3417" customFormat="false" ht="12.8" hidden="false" customHeight="false" outlineLevel="0" collapsed="false">
      <c r="A3417" s="0" t="s">
        <v>6870</v>
      </c>
      <c r="B3417" s="0" t="n">
        <v>0</v>
      </c>
      <c r="C3417" s="0" t="n">
        <v>0.107734032849732</v>
      </c>
      <c r="D3417" s="0" t="n">
        <v>0.193304748264617</v>
      </c>
      <c r="E3417" s="0" t="n">
        <v>0.156902136493676</v>
      </c>
      <c r="F3417" s="0" t="n">
        <v>0.13801794122111</v>
      </c>
      <c r="G3417" s="0" t="n">
        <v>0.18777743453586</v>
      </c>
      <c r="H3417" s="0" t="n">
        <v>0.157110706872287</v>
      </c>
      <c r="I3417" s="0" t="s">
        <v>6871</v>
      </c>
      <c r="J3417" s="0" t="n">
        <f aca="false">J3129</f>
        <v>0</v>
      </c>
      <c r="K3417" s="0" t="n">
        <v>0.129693862692604</v>
      </c>
      <c r="L3417" s="0" t="n">
        <v>0.0238481298771229</v>
      </c>
      <c r="M3417" s="0" t="n">
        <v>0.144125861318439</v>
      </c>
      <c r="N3417" s="0" t="n">
        <v>0.162892003933319</v>
      </c>
      <c r="O3417" s="0" t="n">
        <v>0.295264728266482</v>
      </c>
      <c r="P3417" s="0" t="n">
        <v>0.127688512646321</v>
      </c>
    </row>
    <row r="3418" customFormat="false" ht="12.8" hidden="false" customHeight="false" outlineLevel="0" collapsed="false">
      <c r="A3418" s="0" t="s">
        <v>6872</v>
      </c>
      <c r="B3418" s="0" t="n">
        <v>0</v>
      </c>
      <c r="C3418" s="0" t="n">
        <v>0.107734032849732</v>
      </c>
      <c r="D3418" s="0" t="n">
        <v>0.193304748264617</v>
      </c>
      <c r="E3418" s="0" t="n">
        <v>0.156902136493676</v>
      </c>
      <c r="F3418" s="0" t="n">
        <v>0.13801794122111</v>
      </c>
      <c r="G3418" s="0" t="n">
        <v>0.18777743453586</v>
      </c>
      <c r="H3418" s="0" t="n">
        <v>0.157110706872287</v>
      </c>
      <c r="I3418" s="0" t="s">
        <v>6873</v>
      </c>
      <c r="J3418" s="0" t="n">
        <f aca="false">J3130</f>
        <v>0</v>
      </c>
      <c r="K3418" s="0" t="n">
        <v>0.129693862692604</v>
      </c>
      <c r="L3418" s="0" t="n">
        <v>0.0238481298771229</v>
      </c>
      <c r="M3418" s="0" t="n">
        <v>0.144125861318439</v>
      </c>
      <c r="N3418" s="0" t="n">
        <v>0.162892003933319</v>
      </c>
      <c r="O3418" s="0" t="n">
        <v>0.295264728266482</v>
      </c>
      <c r="P3418" s="0" t="n">
        <v>0.127688512646321</v>
      </c>
    </row>
    <row r="3419" customFormat="false" ht="12.8" hidden="false" customHeight="false" outlineLevel="0" collapsed="false">
      <c r="A3419" s="0" t="s">
        <v>6874</v>
      </c>
      <c r="B3419" s="0" t="n">
        <v>0</v>
      </c>
      <c r="C3419" s="0" t="n">
        <v>0.107679704038411</v>
      </c>
      <c r="D3419" s="0" t="n">
        <v>0.47128666113804</v>
      </c>
      <c r="E3419" s="0" t="n">
        <v>0.147683665644527</v>
      </c>
      <c r="F3419" s="0" t="n">
        <v>0.132515070719837</v>
      </c>
      <c r="G3419" s="0" t="n">
        <v>0.186280802485893</v>
      </c>
      <c r="H3419" s="0" t="n">
        <v>0.209095394749457</v>
      </c>
      <c r="I3419" s="0" t="s">
        <v>6875</v>
      </c>
      <c r="J3419" s="0" t="n">
        <f aca="false">J3131</f>
        <v>0</v>
      </c>
      <c r="K3419" s="0" t="n">
        <v>0.132681053388019</v>
      </c>
      <c r="L3419" s="0" t="n">
        <v>0.0222910662378661</v>
      </c>
      <c r="M3419" s="0" t="n">
        <v>0.13359136061163</v>
      </c>
      <c r="N3419" s="0" t="n">
        <v>0.160551601577955</v>
      </c>
      <c r="O3419" s="0" t="n">
        <v>0.192979395892037</v>
      </c>
      <c r="P3419" s="0" t="n">
        <v>0.0990442407375596</v>
      </c>
    </row>
    <row r="3420" customFormat="false" ht="12.8" hidden="false" customHeight="false" outlineLevel="0" collapsed="false">
      <c r="A3420" s="0" t="s">
        <v>6876</v>
      </c>
      <c r="B3420" s="0" t="n">
        <v>0</v>
      </c>
      <c r="C3420" s="0" t="n">
        <v>0.107679704038411</v>
      </c>
      <c r="D3420" s="0" t="n">
        <v>0.47128666113804</v>
      </c>
      <c r="E3420" s="0" t="n">
        <v>0.147683665644527</v>
      </c>
      <c r="F3420" s="0" t="n">
        <v>0.132515070719837</v>
      </c>
      <c r="G3420" s="0" t="n">
        <v>0.186280802485893</v>
      </c>
      <c r="H3420" s="0" t="n">
        <v>0.209095394749457</v>
      </c>
      <c r="I3420" s="0" t="s">
        <v>6877</v>
      </c>
      <c r="J3420" s="0" t="n">
        <f aca="false">J3132</f>
        <v>0</v>
      </c>
      <c r="K3420" s="0" t="n">
        <v>0.132681053388019</v>
      </c>
      <c r="L3420" s="0" t="n">
        <v>0.0222910662378661</v>
      </c>
      <c r="M3420" s="0" t="n">
        <v>0.13359136061163</v>
      </c>
      <c r="N3420" s="0" t="n">
        <v>0.160551601577955</v>
      </c>
      <c r="O3420" s="0" t="n">
        <v>0.192979395892037</v>
      </c>
      <c r="P3420" s="0" t="n">
        <v>0.0990442407375596</v>
      </c>
    </row>
    <row r="3421" customFormat="false" ht="12.8" hidden="false" customHeight="false" outlineLevel="0" collapsed="false">
      <c r="A3421" s="0" t="s">
        <v>6878</v>
      </c>
      <c r="B3421" s="0" t="n">
        <v>0</v>
      </c>
      <c r="C3421" s="0" t="n">
        <v>0.107679704038411</v>
      </c>
      <c r="D3421" s="0" t="n">
        <v>0.47128666113804</v>
      </c>
      <c r="E3421" s="0" t="n">
        <v>0.147683665644527</v>
      </c>
      <c r="F3421" s="0" t="n">
        <v>0.132515070719837</v>
      </c>
      <c r="G3421" s="0" t="n">
        <v>0.186280802485893</v>
      </c>
      <c r="H3421" s="0" t="n">
        <v>0.209095394749457</v>
      </c>
      <c r="I3421" s="0" t="s">
        <v>6879</v>
      </c>
      <c r="J3421" s="0" t="n">
        <f aca="false">J3133</f>
        <v>0</v>
      </c>
      <c r="K3421" s="0" t="n">
        <v>0.132681053388019</v>
      </c>
      <c r="L3421" s="0" t="n">
        <v>0.0222910662378661</v>
      </c>
      <c r="M3421" s="0" t="n">
        <v>0.13359136061163</v>
      </c>
      <c r="N3421" s="0" t="n">
        <v>0.160551601577955</v>
      </c>
      <c r="O3421" s="0" t="n">
        <v>0.192979395892037</v>
      </c>
      <c r="P3421" s="0" t="n">
        <v>0.0990442407375596</v>
      </c>
    </row>
    <row r="3422" customFormat="false" ht="12.8" hidden="false" customHeight="false" outlineLevel="0" collapsed="false">
      <c r="A3422" s="0" t="s">
        <v>6880</v>
      </c>
      <c r="B3422" s="0" t="n">
        <v>0</v>
      </c>
      <c r="C3422" s="0" t="n">
        <v>0.107788361661053</v>
      </c>
      <c r="D3422" s="0" t="n">
        <v>0.182311113292222</v>
      </c>
      <c r="E3422" s="0" t="n">
        <v>0.140346515376837</v>
      </c>
      <c r="F3422" s="0" t="n">
        <v>0.134969053510946</v>
      </c>
      <c r="G3422" s="0" t="n">
        <v>0.180443937491021</v>
      </c>
      <c r="H3422" s="0" t="n">
        <v>0.1502865117517</v>
      </c>
      <c r="I3422" s="0" t="s">
        <v>6881</v>
      </c>
      <c r="J3422" s="0" t="n">
        <f aca="false">J3134</f>
        <v>0</v>
      </c>
      <c r="K3422" s="0" t="n">
        <v>0.131137671528721</v>
      </c>
      <c r="L3422" s="0" t="n">
        <v>0.0216915072503361</v>
      </c>
      <c r="M3422" s="0" t="n">
        <v>0.128787165234348</v>
      </c>
      <c r="N3422" s="0" t="n">
        <v>0.159657993405907</v>
      </c>
      <c r="O3422" s="0" t="n">
        <v>0.206735009556186</v>
      </c>
      <c r="P3422" s="0" t="n">
        <v>0.101835897604615</v>
      </c>
    </row>
    <row r="3423" customFormat="false" ht="12.8" hidden="false" customHeight="false" outlineLevel="0" collapsed="false">
      <c r="A3423" s="0" t="s">
        <v>6882</v>
      </c>
      <c r="B3423" s="0" t="n">
        <v>0</v>
      </c>
      <c r="C3423" s="0" t="n">
        <v>0.107788361661053</v>
      </c>
      <c r="D3423" s="0" t="n">
        <v>0.182311113292222</v>
      </c>
      <c r="E3423" s="0" t="n">
        <v>0.140346515376837</v>
      </c>
      <c r="F3423" s="0" t="n">
        <v>0.134969053510946</v>
      </c>
      <c r="G3423" s="0" t="n">
        <v>0.180443937491021</v>
      </c>
      <c r="H3423" s="0" t="n">
        <v>0.1502865117517</v>
      </c>
      <c r="I3423" s="0" t="s">
        <v>6883</v>
      </c>
      <c r="J3423" s="0" t="n">
        <f aca="false">J3135</f>
        <v>0</v>
      </c>
      <c r="K3423" s="0" t="n">
        <v>0.131137671528721</v>
      </c>
      <c r="L3423" s="0" t="n">
        <v>0.0216915072503361</v>
      </c>
      <c r="M3423" s="0" t="n">
        <v>0.128787165234348</v>
      </c>
      <c r="N3423" s="0" t="n">
        <v>0.159657993405907</v>
      </c>
      <c r="O3423" s="0" t="n">
        <v>0.206735009556186</v>
      </c>
      <c r="P3423" s="0" t="n">
        <v>0.101835897604615</v>
      </c>
    </row>
    <row r="3424" customFormat="false" ht="12.8" hidden="false" customHeight="false" outlineLevel="0" collapsed="false">
      <c r="A3424" s="0" t="s">
        <v>6884</v>
      </c>
      <c r="B3424" s="0" t="n">
        <v>0</v>
      </c>
      <c r="C3424" s="0" t="n">
        <v>0.107788361661053</v>
      </c>
      <c r="D3424" s="0" t="n">
        <v>0.182311113292222</v>
      </c>
      <c r="E3424" s="0" t="n">
        <v>0.140346515376837</v>
      </c>
      <c r="F3424" s="0" t="n">
        <v>0.134969053510946</v>
      </c>
      <c r="G3424" s="0" t="n">
        <v>0.180443937491021</v>
      </c>
      <c r="H3424" s="0" t="n">
        <v>0.1502865117517</v>
      </c>
      <c r="I3424" s="0" t="s">
        <v>6885</v>
      </c>
      <c r="J3424" s="0" t="n">
        <f aca="false">J3136</f>
        <v>0</v>
      </c>
      <c r="K3424" s="0" t="n">
        <v>0.131137671528721</v>
      </c>
      <c r="L3424" s="0" t="n">
        <v>0.0216915072503361</v>
      </c>
      <c r="M3424" s="0" t="n">
        <v>0.128787165234348</v>
      </c>
      <c r="N3424" s="0" t="n">
        <v>0.159657993405907</v>
      </c>
      <c r="O3424" s="0" t="n">
        <v>0.206735009556186</v>
      </c>
      <c r="P3424" s="0" t="n">
        <v>0.101835897604615</v>
      </c>
    </row>
    <row r="3425" customFormat="false" ht="12.8" hidden="false" customHeight="false" outlineLevel="0" collapsed="false">
      <c r="A3425" s="0" t="s">
        <v>6886</v>
      </c>
      <c r="B3425" s="0" t="n">
        <v>0</v>
      </c>
      <c r="C3425" s="0" t="n">
        <v>0.107734032849732</v>
      </c>
      <c r="D3425" s="0" t="n">
        <v>0.172429929477747</v>
      </c>
      <c r="E3425" s="0" t="n">
        <v>0.131033978498616</v>
      </c>
      <c r="F3425" s="0" t="n">
        <v>0.13586141088953</v>
      </c>
      <c r="G3425" s="0" t="n">
        <v>0.185881700605901</v>
      </c>
      <c r="H3425" s="0" t="n">
        <v>0.148615804848354</v>
      </c>
      <c r="I3425" s="0" t="s">
        <v>6887</v>
      </c>
      <c r="J3425" s="0" t="n">
        <f aca="false">J3137</f>
        <v>0</v>
      </c>
      <c r="K3425" s="0" t="n">
        <v>0.136564401292058</v>
      </c>
      <c r="L3425" s="0" t="n">
        <v>0.0206624134657699</v>
      </c>
      <c r="M3425" s="0" t="n">
        <v>0.126934945329854</v>
      </c>
      <c r="N3425" s="0" t="n">
        <v>0.158721832463762</v>
      </c>
      <c r="O3425" s="0" t="n">
        <v>0.175295897207239</v>
      </c>
      <c r="P3425" s="0" t="n">
        <v>0.093235381555349</v>
      </c>
    </row>
    <row r="3426" customFormat="false" ht="12.8" hidden="false" customHeight="false" outlineLevel="0" collapsed="false">
      <c r="A3426" s="0" t="s">
        <v>6888</v>
      </c>
      <c r="B3426" s="0" t="n">
        <v>0</v>
      </c>
      <c r="C3426" s="0" t="n">
        <v>0.107734032849732</v>
      </c>
      <c r="D3426" s="0" t="n">
        <v>0.172429929477747</v>
      </c>
      <c r="E3426" s="0" t="n">
        <v>0.131033978498616</v>
      </c>
      <c r="F3426" s="0" t="n">
        <v>0.13586141088953</v>
      </c>
      <c r="G3426" s="0" t="n">
        <v>0.185881700605901</v>
      </c>
      <c r="H3426" s="0" t="n">
        <v>0.148615804848354</v>
      </c>
      <c r="I3426" s="0" t="s">
        <v>6889</v>
      </c>
      <c r="J3426" s="0" t="n">
        <f aca="false">J3138</f>
        <v>0</v>
      </c>
      <c r="K3426" s="0" t="n">
        <v>0.136564401292058</v>
      </c>
      <c r="L3426" s="0" t="n">
        <v>0.0206624134657699</v>
      </c>
      <c r="M3426" s="0" t="n">
        <v>0.126934945329854</v>
      </c>
      <c r="N3426" s="0" t="n">
        <v>0.158721832463762</v>
      </c>
      <c r="O3426" s="0" t="n">
        <v>0.175295897207239</v>
      </c>
      <c r="P3426" s="0" t="n">
        <v>0.093235381555349</v>
      </c>
    </row>
    <row r="3427" customFormat="false" ht="12.8" hidden="false" customHeight="false" outlineLevel="0" collapsed="false">
      <c r="A3427" s="0" t="s">
        <v>6890</v>
      </c>
      <c r="B3427" s="0" t="n">
        <v>0</v>
      </c>
      <c r="C3427" s="0" t="n">
        <v>0.107734032849732</v>
      </c>
      <c r="D3427" s="0" t="n">
        <v>0.172429929477747</v>
      </c>
      <c r="E3427" s="0" t="n">
        <v>0.131033978498616</v>
      </c>
      <c r="F3427" s="0" t="n">
        <v>0.13586141088953</v>
      </c>
      <c r="G3427" s="0" t="n">
        <v>0.185881700605901</v>
      </c>
      <c r="H3427" s="0" t="n">
        <v>0.148615804848354</v>
      </c>
      <c r="I3427" s="0" t="s">
        <v>6891</v>
      </c>
      <c r="J3427" s="0" t="n">
        <f aca="false">J3139</f>
        <v>0</v>
      </c>
      <c r="K3427" s="0" t="n">
        <v>0.136564401292058</v>
      </c>
      <c r="L3427" s="0" t="n">
        <v>0.0206624134657699</v>
      </c>
      <c r="M3427" s="0" t="n">
        <v>0.126934945329854</v>
      </c>
      <c r="N3427" s="0" t="n">
        <v>0.158721832463762</v>
      </c>
      <c r="O3427" s="0" t="n">
        <v>0.175295897207239</v>
      </c>
      <c r="P3427" s="0" t="n">
        <v>0.093235381555349</v>
      </c>
    </row>
    <row r="3428" customFormat="false" ht="12.8" hidden="false" customHeight="false" outlineLevel="0" collapsed="false">
      <c r="A3428" s="0" t="s">
        <v>6892</v>
      </c>
      <c r="B3428" s="0" t="n">
        <v>0</v>
      </c>
      <c r="C3428" s="0" t="n">
        <v>0.10615849732142</v>
      </c>
      <c r="D3428" s="0" t="n">
        <v>0.175570968041289</v>
      </c>
      <c r="E3428" s="0" t="n">
        <v>0.131880572760272</v>
      </c>
      <c r="F3428" s="0" t="n">
        <v>0.132217618260309</v>
      </c>
      <c r="G3428" s="0" t="n">
        <v>0.178498315826064</v>
      </c>
      <c r="H3428" s="0" t="n">
        <v>0.146443885874005</v>
      </c>
      <c r="I3428" s="0" t="s">
        <v>6893</v>
      </c>
      <c r="J3428" s="0" t="n">
        <f aca="false">J3140</f>
        <v>0</v>
      </c>
      <c r="K3428" s="0" t="n">
        <v>0.114708122703938</v>
      </c>
      <c r="L3428" s="0" t="n">
        <v>0.017933077776268</v>
      </c>
      <c r="M3428" s="0" t="n">
        <v>0.11379576038235</v>
      </c>
      <c r="N3428" s="0" t="n">
        <v>0.156296324568203</v>
      </c>
      <c r="O3428" s="0" t="n">
        <v>0.140009060756431</v>
      </c>
      <c r="P3428" s="0" t="n">
        <v>0.0794941315191894</v>
      </c>
    </row>
    <row r="3429" customFormat="false" ht="12.8" hidden="false" customHeight="false" outlineLevel="0" collapsed="false">
      <c r="A3429" s="0" t="s">
        <v>6894</v>
      </c>
      <c r="B3429" s="0" t="n">
        <v>0</v>
      </c>
      <c r="C3429" s="0" t="n">
        <v>0.10615849732142</v>
      </c>
      <c r="D3429" s="0" t="n">
        <v>0.175570968041289</v>
      </c>
      <c r="E3429" s="0" t="n">
        <v>0.131880572760272</v>
      </c>
      <c r="F3429" s="0" t="n">
        <v>0.132217618260309</v>
      </c>
      <c r="G3429" s="0" t="n">
        <v>0.178498315826064</v>
      </c>
      <c r="H3429" s="0" t="n">
        <v>0.146443885874005</v>
      </c>
      <c r="I3429" s="0" t="s">
        <v>6895</v>
      </c>
      <c r="J3429" s="0" t="n">
        <f aca="false">J3141</f>
        <v>0</v>
      </c>
      <c r="K3429" s="0" t="n">
        <v>0.114708122703938</v>
      </c>
      <c r="L3429" s="0" t="n">
        <v>0.017933077776268</v>
      </c>
      <c r="M3429" s="0" t="n">
        <v>0.11379576038235</v>
      </c>
      <c r="N3429" s="0" t="n">
        <v>0.156296324568203</v>
      </c>
      <c r="O3429" s="0" t="n">
        <v>0.140009060756431</v>
      </c>
      <c r="P3429" s="0" t="n">
        <v>0.0794941315191894</v>
      </c>
    </row>
    <row r="3430" customFormat="false" ht="12.8" hidden="false" customHeight="false" outlineLevel="0" collapsed="false">
      <c r="A3430" s="0" t="s">
        <v>6896</v>
      </c>
      <c r="B3430" s="0" t="n">
        <v>0</v>
      </c>
      <c r="C3430" s="0" t="n">
        <v>0.10615849732142</v>
      </c>
      <c r="D3430" s="0" t="n">
        <v>0.175570968041289</v>
      </c>
      <c r="E3430" s="0" t="n">
        <v>0.131880572760272</v>
      </c>
      <c r="F3430" s="0" t="n">
        <v>0.132217618260309</v>
      </c>
      <c r="G3430" s="0" t="n">
        <v>0.178498315826064</v>
      </c>
      <c r="H3430" s="0" t="n">
        <v>0.146443885874005</v>
      </c>
      <c r="I3430" s="0" t="s">
        <v>6897</v>
      </c>
      <c r="J3430" s="0" t="n">
        <f aca="false">J3142</f>
        <v>0</v>
      </c>
      <c r="K3430" s="0" t="n">
        <v>0.114708122703938</v>
      </c>
      <c r="L3430" s="0" t="n">
        <v>0.017933077776268</v>
      </c>
      <c r="M3430" s="0" t="n">
        <v>0.11379576038235</v>
      </c>
      <c r="N3430" s="0" t="n">
        <v>0.156296324568203</v>
      </c>
      <c r="O3430" s="0" t="n">
        <v>0.140009060756431</v>
      </c>
      <c r="P3430" s="0" t="n">
        <v>0.0794941315191894</v>
      </c>
    </row>
    <row r="3431" customFormat="false" ht="12.8" hidden="false" customHeight="false" outlineLevel="0" collapsed="false">
      <c r="A3431" s="0" t="s">
        <v>6898</v>
      </c>
      <c r="B3431" s="0" t="n">
        <v>0</v>
      </c>
      <c r="C3431" s="0" t="n">
        <v>0.104691619415751</v>
      </c>
      <c r="D3431" s="0" t="n">
        <v>0.217124290704807</v>
      </c>
      <c r="E3431" s="0" t="n">
        <v>0.124637488521655</v>
      </c>
      <c r="F3431" s="0" t="n">
        <v>0.129837998584083</v>
      </c>
      <c r="G3431" s="0" t="n">
        <v>0.180992702576009</v>
      </c>
      <c r="H3431" s="0" t="n">
        <v>0.153499409642748</v>
      </c>
      <c r="I3431" s="0" t="s">
        <v>6899</v>
      </c>
      <c r="J3431" s="0" t="n">
        <f aca="false">J3143</f>
        <v>0</v>
      </c>
      <c r="K3431" s="0" t="n">
        <v>0.111372426427391</v>
      </c>
      <c r="L3431" s="0" t="n">
        <v>0.0172977242223184</v>
      </c>
      <c r="M3431" s="0" t="n">
        <v>0.109338856237161</v>
      </c>
      <c r="N3431" s="0" t="n">
        <v>0.153828263902547</v>
      </c>
      <c r="O3431" s="0" t="n">
        <v>0.139880803286369</v>
      </c>
      <c r="P3431" s="0" t="n">
        <v>0.0782983150868076</v>
      </c>
    </row>
    <row r="3432" customFormat="false" ht="12.8" hidden="false" customHeight="false" outlineLevel="0" collapsed="false">
      <c r="A3432" s="0" t="s">
        <v>6900</v>
      </c>
      <c r="B3432" s="0" t="n">
        <v>0</v>
      </c>
      <c r="C3432" s="0" t="n">
        <v>0.104691619415751</v>
      </c>
      <c r="D3432" s="0" t="n">
        <v>0.217124290704807</v>
      </c>
      <c r="E3432" s="0" t="n">
        <v>0.124637488521655</v>
      </c>
      <c r="F3432" s="0" t="n">
        <v>0.129837998584083</v>
      </c>
      <c r="G3432" s="0" t="n">
        <v>0.180992702576009</v>
      </c>
      <c r="H3432" s="0" t="n">
        <v>0.153499409642748</v>
      </c>
      <c r="I3432" s="0" t="s">
        <v>6901</v>
      </c>
      <c r="J3432" s="0" t="n">
        <f aca="false">J3144</f>
        <v>0</v>
      </c>
      <c r="K3432" s="0" t="n">
        <v>0.111372426427391</v>
      </c>
      <c r="L3432" s="0" t="n">
        <v>0.0172977242223184</v>
      </c>
      <c r="M3432" s="0" t="n">
        <v>0.109338856237161</v>
      </c>
      <c r="N3432" s="0" t="n">
        <v>0.153828263902547</v>
      </c>
      <c r="O3432" s="0" t="n">
        <v>0.139880803286369</v>
      </c>
      <c r="P3432" s="0" t="n">
        <v>0.0782983150868076</v>
      </c>
    </row>
    <row r="3433" customFormat="false" ht="12.8" hidden="false" customHeight="false" outlineLevel="0" collapsed="false">
      <c r="A3433" s="0" t="s">
        <v>6902</v>
      </c>
      <c r="B3433" s="0" t="n">
        <v>0</v>
      </c>
      <c r="C3433" s="0" t="n">
        <v>0.104691619415751</v>
      </c>
      <c r="D3433" s="0" t="n">
        <v>0.217124290704807</v>
      </c>
      <c r="E3433" s="0" t="n">
        <v>0.124637488521655</v>
      </c>
      <c r="F3433" s="0" t="n">
        <v>0.129837998584083</v>
      </c>
      <c r="G3433" s="0" t="n">
        <v>0.180992702576009</v>
      </c>
      <c r="H3433" s="0" t="n">
        <v>0.153499409642748</v>
      </c>
      <c r="I3433" s="0" t="s">
        <v>6903</v>
      </c>
      <c r="J3433" s="0" t="n">
        <f aca="false">J3145</f>
        <v>0</v>
      </c>
      <c r="K3433" s="0" t="n">
        <v>0.111372426427391</v>
      </c>
      <c r="L3433" s="0" t="n">
        <v>0.0172977242223184</v>
      </c>
      <c r="M3433" s="0" t="n">
        <v>0.109338856237161</v>
      </c>
      <c r="N3433" s="0" t="n">
        <v>0.153828263902547</v>
      </c>
      <c r="O3433" s="0" t="n">
        <v>0.139880803286369</v>
      </c>
      <c r="P3433" s="0" t="n">
        <v>0.0782983150868076</v>
      </c>
    </row>
    <row r="3434" customFormat="false" ht="12.8" hidden="false" customHeight="false" outlineLevel="0" collapsed="false">
      <c r="A3434" s="0" t="s">
        <v>6904</v>
      </c>
      <c r="B3434" s="0" t="n">
        <v>0</v>
      </c>
      <c r="C3434" s="0" t="n">
        <v>0.106321483755384</v>
      </c>
      <c r="D3434" s="0" t="n">
        <v>0.424432835898546</v>
      </c>
      <c r="E3434" s="0" t="n">
        <v>0.118617262660987</v>
      </c>
      <c r="F3434" s="0" t="n">
        <v>0.128350736286442</v>
      </c>
      <c r="G3434" s="0" t="n">
        <v>0.168869982971276</v>
      </c>
      <c r="H3434" s="0" t="n">
        <v>0.190396329023553</v>
      </c>
      <c r="I3434" s="0" t="s">
        <v>6905</v>
      </c>
      <c r="J3434" s="0" t="n">
        <f aca="false">J3146</f>
        <v>0</v>
      </c>
      <c r="K3434" s="0" t="n">
        <v>0.103406584572951</v>
      </c>
      <c r="L3434" s="0" t="n">
        <v>0.0171992891646642</v>
      </c>
      <c r="M3434" s="0" t="n">
        <v>0.10517136145205</v>
      </c>
      <c r="N3434" s="0" t="n">
        <v>0.166083461690633</v>
      </c>
      <c r="O3434" s="0" t="n">
        <v>0.147079253793599</v>
      </c>
      <c r="P3434" s="0" t="n">
        <v>0.0804005688860838</v>
      </c>
    </row>
    <row r="3435" customFormat="false" ht="12.8" hidden="false" customHeight="false" outlineLevel="0" collapsed="false">
      <c r="A3435" s="0" t="s">
        <v>6906</v>
      </c>
      <c r="B3435" s="0" t="n">
        <v>0</v>
      </c>
      <c r="C3435" s="0" t="n">
        <v>0.106321483755384</v>
      </c>
      <c r="D3435" s="0" t="n">
        <v>0.424432835898546</v>
      </c>
      <c r="E3435" s="0" t="n">
        <v>0.118617262660987</v>
      </c>
      <c r="F3435" s="0" t="n">
        <v>0.128350736286442</v>
      </c>
      <c r="G3435" s="0" t="n">
        <v>0.168869982971276</v>
      </c>
      <c r="H3435" s="0" t="n">
        <v>0.190396329023553</v>
      </c>
      <c r="I3435" s="0" t="s">
        <v>6907</v>
      </c>
      <c r="J3435" s="0" t="n">
        <f aca="false">J3147</f>
        <v>0</v>
      </c>
      <c r="K3435" s="0" t="n">
        <v>0.103406584572951</v>
      </c>
      <c r="L3435" s="0" t="n">
        <v>0.0171992891646642</v>
      </c>
      <c r="M3435" s="0" t="n">
        <v>0.10517136145205</v>
      </c>
      <c r="N3435" s="0" t="n">
        <v>0.166083461690633</v>
      </c>
      <c r="O3435" s="0" t="n">
        <v>0.147079253793599</v>
      </c>
      <c r="P3435" s="0" t="n">
        <v>0.0804005688860838</v>
      </c>
    </row>
    <row r="3436" customFormat="false" ht="12.8" hidden="false" customHeight="false" outlineLevel="0" collapsed="false">
      <c r="A3436" s="0" t="s">
        <v>6908</v>
      </c>
      <c r="B3436" s="0" t="n">
        <v>0</v>
      </c>
      <c r="C3436" s="0" t="n">
        <v>0.106321483755384</v>
      </c>
      <c r="D3436" s="0" t="n">
        <v>0.424432835898546</v>
      </c>
      <c r="E3436" s="0" t="n">
        <v>0.118617262660987</v>
      </c>
      <c r="F3436" s="0" t="n">
        <v>0.128350736286442</v>
      </c>
      <c r="G3436" s="0" t="n">
        <v>0.168869982971276</v>
      </c>
      <c r="H3436" s="0" t="n">
        <v>0.190396329023553</v>
      </c>
      <c r="I3436" s="0" t="s">
        <v>6909</v>
      </c>
      <c r="J3436" s="0" t="n">
        <f aca="false">J3148</f>
        <v>0</v>
      </c>
      <c r="K3436" s="0" t="n">
        <v>0.103406584572951</v>
      </c>
      <c r="L3436" s="0" t="n">
        <v>0.0171992891646642</v>
      </c>
      <c r="M3436" s="0" t="n">
        <v>0.10517136145205</v>
      </c>
      <c r="N3436" s="0" t="n">
        <v>0.166083461690633</v>
      </c>
      <c r="O3436" s="0" t="n">
        <v>0.147079253793599</v>
      </c>
      <c r="P3436" s="0" t="n">
        <v>0.0804005688860838</v>
      </c>
    </row>
    <row r="3437" customFormat="false" ht="12.8" hidden="false" customHeight="false" outlineLevel="0" collapsed="false">
      <c r="A3437" s="0" t="s">
        <v>6910</v>
      </c>
      <c r="B3437" s="0" t="n">
        <v>0</v>
      </c>
      <c r="C3437" s="0" t="n">
        <v>0.106973429491237</v>
      </c>
      <c r="D3437" s="0" t="n">
        <v>0.328762036317344</v>
      </c>
      <c r="E3437" s="0" t="n">
        <v>0.120028253097081</v>
      </c>
      <c r="F3437" s="0" t="n">
        <v>0.12649165841439</v>
      </c>
      <c r="G3437" s="0" t="n">
        <v>0.164280311351378</v>
      </c>
      <c r="H3437" s="0" t="n">
        <v>0.170450658915922</v>
      </c>
      <c r="I3437" s="0" t="s">
        <v>6911</v>
      </c>
      <c r="J3437" s="0" t="n">
        <f aca="false">J3149</f>
        <v>0</v>
      </c>
      <c r="K3437" s="0" t="n">
        <v>0.102112135271605</v>
      </c>
      <c r="L3437" s="0" t="n">
        <v>0.0170203163325657</v>
      </c>
      <c r="M3437" s="0" t="n">
        <v>0.106618408252436</v>
      </c>
      <c r="N3437" s="0" t="n">
        <v>0.164168587036245</v>
      </c>
      <c r="O3437" s="0" t="n">
        <v>0.137748522846588</v>
      </c>
      <c r="P3437" s="0" t="n">
        <v>0.0776429566149684</v>
      </c>
    </row>
    <row r="3438" customFormat="false" ht="12.8" hidden="false" customHeight="false" outlineLevel="0" collapsed="false">
      <c r="A3438" s="0" t="s">
        <v>6912</v>
      </c>
      <c r="B3438" s="0" t="n">
        <v>0</v>
      </c>
      <c r="C3438" s="0" t="n">
        <v>0.106973429491237</v>
      </c>
      <c r="D3438" s="0" t="n">
        <v>0.328762036317344</v>
      </c>
      <c r="E3438" s="0" t="n">
        <v>0.120028253097081</v>
      </c>
      <c r="F3438" s="0" t="n">
        <v>0.12649165841439</v>
      </c>
      <c r="G3438" s="0" t="n">
        <v>0.164280311351378</v>
      </c>
      <c r="H3438" s="0" t="n">
        <v>0.170450658915922</v>
      </c>
      <c r="I3438" s="0" t="s">
        <v>6913</v>
      </c>
      <c r="J3438" s="0" t="n">
        <f aca="false">J3150</f>
        <v>0</v>
      </c>
      <c r="K3438" s="0" t="n">
        <v>0.102112135271605</v>
      </c>
      <c r="L3438" s="0" t="n">
        <v>0.0170203163325657</v>
      </c>
      <c r="M3438" s="0" t="n">
        <v>0.106618408252436</v>
      </c>
      <c r="N3438" s="0" t="n">
        <v>0.164168587036245</v>
      </c>
      <c r="O3438" s="0" t="n">
        <v>0.137748522846588</v>
      </c>
      <c r="P3438" s="0" t="n">
        <v>0.0776429566149684</v>
      </c>
    </row>
    <row r="3439" customFormat="false" ht="12.8" hidden="false" customHeight="false" outlineLevel="0" collapsed="false">
      <c r="A3439" s="0" t="s">
        <v>6914</v>
      </c>
      <c r="B3439" s="0" t="n">
        <v>0</v>
      </c>
      <c r="C3439" s="0" t="n">
        <v>0.106973429491237</v>
      </c>
      <c r="D3439" s="0" t="n">
        <v>0.328762036317344</v>
      </c>
      <c r="E3439" s="0" t="n">
        <v>0.120028253097081</v>
      </c>
      <c r="F3439" s="0" t="n">
        <v>0.12649165841439</v>
      </c>
      <c r="G3439" s="0" t="n">
        <v>0.164280311351378</v>
      </c>
      <c r="H3439" s="0" t="n">
        <v>0.170450658915922</v>
      </c>
      <c r="I3439" s="0" t="s">
        <v>6915</v>
      </c>
      <c r="J3439" s="0" t="n">
        <f aca="false">J3151</f>
        <v>0</v>
      </c>
      <c r="K3439" s="0" t="n">
        <v>0.102112135271605</v>
      </c>
      <c r="L3439" s="0" t="n">
        <v>0.0170203163325657</v>
      </c>
      <c r="M3439" s="0" t="n">
        <v>0.106618408252436</v>
      </c>
      <c r="N3439" s="0" t="n">
        <v>0.164168587036245</v>
      </c>
      <c r="O3439" s="0" t="n">
        <v>0.137748522846588</v>
      </c>
      <c r="P3439" s="0" t="n">
        <v>0.0776429566149684</v>
      </c>
    </row>
    <row r="3440" customFormat="false" ht="12.8" hidden="false" customHeight="false" outlineLevel="0" collapsed="false">
      <c r="A3440" s="0" t="s">
        <v>6916</v>
      </c>
      <c r="B3440" s="0" t="n">
        <v>0</v>
      </c>
      <c r="C3440" s="0" t="n">
        <v>0.107082087113879</v>
      </c>
      <c r="D3440" s="0" t="n">
        <v>0.272943163511075</v>
      </c>
      <c r="E3440" s="0" t="n">
        <v>0.11363176312012</v>
      </c>
      <c r="F3440" s="0" t="n">
        <v>0.127012200218565</v>
      </c>
      <c r="G3440" s="0" t="n">
        <v>0.160389068021463</v>
      </c>
      <c r="H3440" s="0" t="n">
        <v>0.157727583267369</v>
      </c>
      <c r="I3440" s="0" t="s">
        <v>6917</v>
      </c>
      <c r="J3440" s="0" t="n">
        <f aca="false">J3152</f>
        <v>0</v>
      </c>
      <c r="K3440" s="0" t="n">
        <v>0.100120674807995</v>
      </c>
      <c r="L3440" s="0" t="n">
        <v>0.0165818328939245</v>
      </c>
      <c r="M3440" s="0" t="n">
        <v>0.102393031595309</v>
      </c>
      <c r="N3440" s="0" t="n">
        <v>0.14225391043602</v>
      </c>
      <c r="O3440" s="0" t="n">
        <v>0.136161336654571</v>
      </c>
      <c r="P3440" s="0" t="n">
        <v>0.0743406308088179</v>
      </c>
    </row>
    <row r="3441" customFormat="false" ht="12.8" hidden="false" customHeight="false" outlineLevel="0" collapsed="false">
      <c r="A3441" s="0" t="s">
        <v>6918</v>
      </c>
      <c r="B3441" s="0" t="n">
        <v>0</v>
      </c>
      <c r="C3441" s="0" t="n">
        <v>0.107082087113879</v>
      </c>
      <c r="D3441" s="0" t="n">
        <v>0.272943163511075</v>
      </c>
      <c r="E3441" s="0" t="n">
        <v>0.11363176312012</v>
      </c>
      <c r="F3441" s="0" t="n">
        <v>0.127012200218565</v>
      </c>
      <c r="G3441" s="0" t="n">
        <v>0.160389068021463</v>
      </c>
      <c r="H3441" s="0" t="n">
        <v>0.157727583267369</v>
      </c>
      <c r="I3441" s="0" t="s">
        <v>6919</v>
      </c>
      <c r="J3441" s="0" t="n">
        <f aca="false">J3153</f>
        <v>0</v>
      </c>
      <c r="K3441" s="0" t="n">
        <v>0.100120674807995</v>
      </c>
      <c r="L3441" s="0" t="n">
        <v>0.0165818328939245</v>
      </c>
      <c r="M3441" s="0" t="n">
        <v>0.102393031595309</v>
      </c>
      <c r="N3441" s="0" t="n">
        <v>0.14225391043602</v>
      </c>
      <c r="O3441" s="0" t="n">
        <v>0.136161336654571</v>
      </c>
      <c r="P3441" s="0" t="n">
        <v>0.0743406308088179</v>
      </c>
    </row>
    <row r="3442" customFormat="false" ht="12.8" hidden="false" customHeight="false" outlineLevel="0" collapsed="false">
      <c r="A3442" s="0" t="s">
        <v>6920</v>
      </c>
      <c r="B3442" s="0" t="n">
        <v>0</v>
      </c>
      <c r="C3442" s="0" t="n">
        <v>0.107082087113879</v>
      </c>
      <c r="D3442" s="0" t="n">
        <v>0.272943163511075</v>
      </c>
      <c r="E3442" s="0" t="n">
        <v>0.11363176312012</v>
      </c>
      <c r="F3442" s="0" t="n">
        <v>0.127012200218565</v>
      </c>
      <c r="G3442" s="0" t="n">
        <v>0.160389068021463</v>
      </c>
      <c r="H3442" s="0" t="n">
        <v>0.157727583267369</v>
      </c>
      <c r="I3442" s="0" t="s">
        <v>6921</v>
      </c>
      <c r="J3442" s="0" t="n">
        <f aca="false">J3154</f>
        <v>0</v>
      </c>
      <c r="K3442" s="0" t="n">
        <v>0.100120674807995</v>
      </c>
      <c r="L3442" s="0" t="n">
        <v>0.0165818328939245</v>
      </c>
      <c r="M3442" s="0" t="n">
        <v>0.102393031595309</v>
      </c>
      <c r="N3442" s="0" t="n">
        <v>0.14225391043602</v>
      </c>
      <c r="O3442" s="0" t="n">
        <v>0.136161336654571</v>
      </c>
      <c r="P3442" s="0" t="n">
        <v>0.0743406308088179</v>
      </c>
    </row>
    <row r="3443" customFormat="false" ht="12.8" hidden="false" customHeight="false" outlineLevel="0" collapsed="false">
      <c r="A3443" s="0" t="s">
        <v>6922</v>
      </c>
      <c r="B3443" s="0" t="n">
        <v>0</v>
      </c>
      <c r="C3443" s="0" t="n">
        <v>0.106430141378026</v>
      </c>
      <c r="D3443" s="0" t="n">
        <v>0.174458516883368</v>
      </c>
      <c r="E3443" s="0" t="n">
        <v>0.103284499922096</v>
      </c>
      <c r="F3443" s="0" t="n">
        <v>0.12574802726557</v>
      </c>
      <c r="G3443" s="0" t="n">
        <v>0.166026382076339</v>
      </c>
      <c r="H3443" s="0" t="n">
        <v>0.138051796582586</v>
      </c>
      <c r="I3443" s="0" t="s">
        <v>6923</v>
      </c>
      <c r="J3443" s="0" t="n">
        <f aca="false">J3155</f>
        <v>0</v>
      </c>
      <c r="K3443" s="0" t="n">
        <v>0.0979300682980236</v>
      </c>
      <c r="L3443" s="0" t="n">
        <v>0.0160091198312093</v>
      </c>
      <c r="M3443" s="0" t="n">
        <v>0.0974730724739968</v>
      </c>
      <c r="N3443" s="0" t="n">
        <v>0.125360460707304</v>
      </c>
      <c r="O3443" s="0" t="n">
        <v>0.131704389569916</v>
      </c>
      <c r="P3443" s="0" t="n">
        <v>0.070646792149361</v>
      </c>
    </row>
    <row r="3444" customFormat="false" ht="12.8" hidden="false" customHeight="false" outlineLevel="0" collapsed="false">
      <c r="A3444" s="0" t="s">
        <v>6924</v>
      </c>
      <c r="B3444" s="0" t="n">
        <v>0</v>
      </c>
      <c r="C3444" s="0" t="n">
        <v>0.106430141378026</v>
      </c>
      <c r="D3444" s="0" t="n">
        <v>0.174458516883368</v>
      </c>
      <c r="E3444" s="0" t="n">
        <v>0.103284499922096</v>
      </c>
      <c r="F3444" s="0" t="n">
        <v>0.12574802726557</v>
      </c>
      <c r="G3444" s="0" t="n">
        <v>0.166026382076339</v>
      </c>
      <c r="H3444" s="0" t="n">
        <v>0.138051796582586</v>
      </c>
      <c r="I3444" s="0" t="s">
        <v>6925</v>
      </c>
      <c r="J3444" s="0" t="n">
        <f aca="false">J3156</f>
        <v>0</v>
      </c>
      <c r="K3444" s="0" t="n">
        <v>0.0979300682980236</v>
      </c>
      <c r="L3444" s="0" t="n">
        <v>0.0160091198312093</v>
      </c>
      <c r="M3444" s="0" t="n">
        <v>0.0974730724739968</v>
      </c>
      <c r="N3444" s="0" t="n">
        <v>0.125360460707304</v>
      </c>
      <c r="O3444" s="0" t="n">
        <v>0.131704389569916</v>
      </c>
      <c r="P3444" s="0" t="n">
        <v>0.070646792149361</v>
      </c>
    </row>
    <row r="3445" customFormat="false" ht="12.8" hidden="false" customHeight="false" outlineLevel="0" collapsed="false">
      <c r="A3445" s="0" t="s">
        <v>6926</v>
      </c>
      <c r="B3445" s="0" t="n">
        <v>0</v>
      </c>
      <c r="C3445" s="0" t="n">
        <v>0.106430141378026</v>
      </c>
      <c r="D3445" s="0" t="n">
        <v>0.174458516883368</v>
      </c>
      <c r="E3445" s="0" t="n">
        <v>0.103284499922096</v>
      </c>
      <c r="F3445" s="0" t="n">
        <v>0.12574802726557</v>
      </c>
      <c r="G3445" s="0" t="n">
        <v>0.166026382076339</v>
      </c>
      <c r="H3445" s="0" t="n">
        <v>0.138051796582586</v>
      </c>
      <c r="I3445" s="0" t="s">
        <v>6927</v>
      </c>
      <c r="J3445" s="0" t="n">
        <f aca="false">J3157</f>
        <v>0</v>
      </c>
      <c r="K3445" s="0" t="n">
        <v>0.0979300682980236</v>
      </c>
      <c r="L3445" s="0" t="n">
        <v>0.0160091198312093</v>
      </c>
      <c r="M3445" s="0" t="n">
        <v>0.0974730724739968</v>
      </c>
      <c r="N3445" s="0" t="n">
        <v>0.125360460707304</v>
      </c>
      <c r="O3445" s="0" t="n">
        <v>0.131704389569916</v>
      </c>
      <c r="P3445" s="0" t="n">
        <v>0.070646792149361</v>
      </c>
    </row>
    <row r="3446" customFormat="false" ht="12.8" hidden="false" customHeight="false" outlineLevel="0" collapsed="false">
      <c r="A3446" s="0" t="s">
        <v>6928</v>
      </c>
      <c r="B3446" s="0" t="n">
        <v>0</v>
      </c>
      <c r="C3446" s="0" t="n">
        <v>0.104908934661035</v>
      </c>
      <c r="D3446" s="0" t="n">
        <v>0.144356897316095</v>
      </c>
      <c r="E3446" s="0" t="n">
        <v>0.0888923974739352</v>
      </c>
      <c r="F3446" s="0" t="n">
        <v>0.125227485461395</v>
      </c>
      <c r="G3446" s="0" t="n">
        <v>0.169468635791263</v>
      </c>
      <c r="H3446" s="0" t="n">
        <v>0.130610725066917</v>
      </c>
      <c r="I3446" s="0" t="s">
        <v>6929</v>
      </c>
      <c r="J3446" s="0" t="n">
        <f aca="false">J3158</f>
        <v>0</v>
      </c>
      <c r="K3446" s="0" t="n">
        <v>0.0981790008559748</v>
      </c>
      <c r="L3446" s="0" t="n">
        <v>0.0156332768838025</v>
      </c>
      <c r="M3446" s="0" t="n">
        <v>0.0946368607452403</v>
      </c>
      <c r="N3446" s="0" t="n">
        <v>0.120254128295601</v>
      </c>
      <c r="O3446" s="0" t="n">
        <v>0.135760532060627</v>
      </c>
      <c r="P3446" s="0" t="n">
        <v>0.0708468041505067</v>
      </c>
    </row>
    <row r="3447" customFormat="false" ht="12.8" hidden="false" customHeight="false" outlineLevel="0" collapsed="false">
      <c r="A3447" s="0" t="s">
        <v>6930</v>
      </c>
      <c r="B3447" s="0" t="n">
        <v>0</v>
      </c>
      <c r="C3447" s="0" t="n">
        <v>0.104908934661035</v>
      </c>
      <c r="D3447" s="0" t="n">
        <v>0.144356897316095</v>
      </c>
      <c r="E3447" s="0" t="n">
        <v>0.0888923974739352</v>
      </c>
      <c r="F3447" s="0" t="n">
        <v>0.125227485461395</v>
      </c>
      <c r="G3447" s="0" t="n">
        <v>0.169468635791263</v>
      </c>
      <c r="H3447" s="0" t="n">
        <v>0.130610725066917</v>
      </c>
      <c r="I3447" s="0" t="s">
        <v>6931</v>
      </c>
      <c r="J3447" s="0" t="n">
        <f aca="false">J3159</f>
        <v>0</v>
      </c>
      <c r="K3447" s="0" t="n">
        <v>0.0981790008559748</v>
      </c>
      <c r="L3447" s="0" t="n">
        <v>0.0156332768838025</v>
      </c>
      <c r="M3447" s="0" t="n">
        <v>0.0946368607452403</v>
      </c>
      <c r="N3447" s="0" t="n">
        <v>0.120254128295601</v>
      </c>
      <c r="O3447" s="0" t="n">
        <v>0.135760532060627</v>
      </c>
      <c r="P3447" s="0" t="n">
        <v>0.0708468041505067</v>
      </c>
    </row>
    <row r="3448" customFormat="false" ht="12.8" hidden="false" customHeight="false" outlineLevel="0" collapsed="false">
      <c r="A3448" s="0" t="s">
        <v>6932</v>
      </c>
      <c r="B3448" s="0" t="n">
        <v>0</v>
      </c>
      <c r="C3448" s="0" t="n">
        <v>0.104908934661035</v>
      </c>
      <c r="D3448" s="0" t="n">
        <v>0.144356897316095</v>
      </c>
      <c r="E3448" s="0" t="n">
        <v>0.0888923974739352</v>
      </c>
      <c r="F3448" s="0" t="n">
        <v>0.125227485461395</v>
      </c>
      <c r="G3448" s="0" t="n">
        <v>0.169468635791263</v>
      </c>
      <c r="H3448" s="0" t="n">
        <v>0.130610725066917</v>
      </c>
      <c r="I3448" s="0" t="s">
        <v>6933</v>
      </c>
      <c r="J3448" s="0" t="n">
        <f aca="false">J3160</f>
        <v>0</v>
      </c>
      <c r="K3448" s="0" t="n">
        <v>0.0981790008559748</v>
      </c>
      <c r="L3448" s="0" t="n">
        <v>0.0156332768838025</v>
      </c>
      <c r="M3448" s="0" t="n">
        <v>0.0946368607452403</v>
      </c>
      <c r="N3448" s="0" t="n">
        <v>0.120254128295601</v>
      </c>
      <c r="O3448" s="0" t="n">
        <v>0.135760532060627</v>
      </c>
      <c r="P3448" s="0" t="n">
        <v>0.0708468041505067</v>
      </c>
    </row>
    <row r="3449" customFormat="false" ht="12.8" hidden="false" customHeight="false" outlineLevel="0" collapsed="false">
      <c r="A3449" s="0" t="s">
        <v>6934</v>
      </c>
      <c r="B3449" s="0" t="n">
        <v>0</v>
      </c>
      <c r="C3449" s="0" t="n">
        <v>0.104311317736503</v>
      </c>
      <c r="D3449" s="0" t="n">
        <v>0.145534786777423</v>
      </c>
      <c r="E3449" s="0" t="n">
        <v>0.0862585486598927</v>
      </c>
      <c r="F3449" s="0" t="n">
        <v>0.124260764967928</v>
      </c>
      <c r="G3449" s="0" t="n">
        <v>0.185332935520913</v>
      </c>
      <c r="H3449" s="0" t="n">
        <v>0.134260577071148</v>
      </c>
      <c r="I3449" s="0" t="s">
        <v>6935</v>
      </c>
      <c r="J3449" s="0" t="n">
        <f aca="false">J3161</f>
        <v>0</v>
      </c>
      <c r="K3449" s="0" t="n">
        <v>0.0994236636457311</v>
      </c>
      <c r="L3449" s="0" t="n">
        <v>0.0154185094852843</v>
      </c>
      <c r="M3449" s="0" t="n">
        <v>0.0950420338493484</v>
      </c>
      <c r="N3449" s="0" t="n">
        <v>0.127190229821497</v>
      </c>
      <c r="O3449" s="0" t="n">
        <v>0.133724444723393</v>
      </c>
      <c r="P3449" s="0" t="n">
        <v>0.071034049428175</v>
      </c>
    </row>
    <row r="3450" customFormat="false" ht="12.8" hidden="false" customHeight="false" outlineLevel="0" collapsed="false">
      <c r="A3450" s="0" t="s">
        <v>6936</v>
      </c>
      <c r="B3450" s="0" t="n">
        <v>0</v>
      </c>
      <c r="C3450" s="0" t="n">
        <v>0.104311317736503</v>
      </c>
      <c r="D3450" s="0" t="n">
        <v>0.145534786777423</v>
      </c>
      <c r="E3450" s="0" t="n">
        <v>0.0862585486598927</v>
      </c>
      <c r="F3450" s="0" t="n">
        <v>0.124260764967928</v>
      </c>
      <c r="G3450" s="0" t="n">
        <v>0.185332935520913</v>
      </c>
      <c r="H3450" s="0" t="n">
        <v>0.134260577071148</v>
      </c>
      <c r="I3450" s="0" t="s">
        <v>6937</v>
      </c>
      <c r="J3450" s="0" t="n">
        <f aca="false">J3162</f>
        <v>0</v>
      </c>
      <c r="K3450" s="0" t="n">
        <v>0.0994236636457311</v>
      </c>
      <c r="L3450" s="0" t="n">
        <v>0.0154185094852843</v>
      </c>
      <c r="M3450" s="0" t="n">
        <v>0.0950420338493484</v>
      </c>
      <c r="N3450" s="0" t="n">
        <v>0.127190229821497</v>
      </c>
      <c r="O3450" s="0" t="n">
        <v>0.133724444723393</v>
      </c>
      <c r="P3450" s="0" t="n">
        <v>0.071034049428175</v>
      </c>
    </row>
    <row r="3451" customFormat="false" ht="12.8" hidden="false" customHeight="false" outlineLevel="0" collapsed="false">
      <c r="A3451" s="0" t="s">
        <v>6938</v>
      </c>
      <c r="B3451" s="0" t="n">
        <v>0</v>
      </c>
      <c r="C3451" s="0" t="n">
        <v>0.104311317736503</v>
      </c>
      <c r="D3451" s="0" t="n">
        <v>0.145534786777423</v>
      </c>
      <c r="E3451" s="0" t="n">
        <v>0.0862585486598927</v>
      </c>
      <c r="F3451" s="0" t="n">
        <v>0.124260764967928</v>
      </c>
      <c r="G3451" s="0" t="n">
        <v>0.185332935520913</v>
      </c>
      <c r="H3451" s="0" t="n">
        <v>0.134260577071148</v>
      </c>
      <c r="I3451" s="0" t="s">
        <v>6939</v>
      </c>
      <c r="J3451" s="0" t="n">
        <f aca="false">J3163</f>
        <v>0</v>
      </c>
      <c r="K3451" s="0" t="n">
        <v>0.0994236636457311</v>
      </c>
      <c r="L3451" s="0" t="n">
        <v>0.0154185094852843</v>
      </c>
      <c r="M3451" s="0" t="n">
        <v>0.0950420338493484</v>
      </c>
      <c r="N3451" s="0" t="n">
        <v>0.127190229821497</v>
      </c>
      <c r="O3451" s="0" t="n">
        <v>0.133724444723393</v>
      </c>
      <c r="P3451" s="0" t="n">
        <v>0.071034049428175</v>
      </c>
    </row>
    <row r="3452" customFormat="false" ht="12.8" hidden="false" customHeight="false" outlineLevel="0" collapsed="false">
      <c r="A3452" s="0" t="s">
        <v>6940</v>
      </c>
      <c r="B3452" s="0" t="n">
        <v>0</v>
      </c>
      <c r="C3452" s="0" t="n">
        <v>0.104474304170466</v>
      </c>
      <c r="D3452" s="0" t="n">
        <v>0.14402970579906</v>
      </c>
      <c r="E3452" s="0" t="n">
        <v>0.083906897933069</v>
      </c>
      <c r="F3452" s="0" t="n">
        <v>0.120245156764297</v>
      </c>
      <c r="G3452" s="0" t="n">
        <v>0.189074515645831</v>
      </c>
      <c r="H3452" s="0" t="n">
        <v>0.133952138873607</v>
      </c>
      <c r="I3452" s="0" t="s">
        <v>6941</v>
      </c>
      <c r="J3452" s="0" t="n">
        <f aca="false">J3164</f>
        <v>0</v>
      </c>
      <c r="K3452" s="0" t="n">
        <v>0.0983781469023358</v>
      </c>
      <c r="L3452" s="0" t="n">
        <v>0.0148457964225692</v>
      </c>
      <c r="M3452" s="0" t="n">
        <v>0.0907008934481906</v>
      </c>
      <c r="N3452" s="0" t="n">
        <v>0.120892419847064</v>
      </c>
      <c r="O3452" s="0" t="n">
        <v>0.12889875741231</v>
      </c>
      <c r="P3452" s="0" t="n">
        <v>0.0684424045622657</v>
      </c>
    </row>
    <row r="3453" customFormat="false" ht="12.8" hidden="false" customHeight="false" outlineLevel="0" collapsed="false">
      <c r="A3453" s="0" t="s">
        <v>6942</v>
      </c>
      <c r="B3453" s="0" t="n">
        <v>0</v>
      </c>
      <c r="C3453" s="0" t="n">
        <v>0.104474304170466</v>
      </c>
      <c r="D3453" s="0" t="n">
        <v>0.14402970579906</v>
      </c>
      <c r="E3453" s="0" t="n">
        <v>0.083906897933069</v>
      </c>
      <c r="F3453" s="0" t="n">
        <v>0.120245156764297</v>
      </c>
      <c r="G3453" s="0" t="n">
        <v>0.189074515645831</v>
      </c>
      <c r="H3453" s="0" t="n">
        <v>0.133952138873607</v>
      </c>
      <c r="I3453" s="0" t="s">
        <v>6943</v>
      </c>
      <c r="J3453" s="0" t="n">
        <f aca="false">J3165</f>
        <v>0</v>
      </c>
      <c r="K3453" s="0" t="n">
        <v>0.0983781469023358</v>
      </c>
      <c r="L3453" s="0" t="n">
        <v>0.0148457964225692</v>
      </c>
      <c r="M3453" s="0" t="n">
        <v>0.0907008934481906</v>
      </c>
      <c r="N3453" s="0" t="n">
        <v>0.120892419847064</v>
      </c>
      <c r="O3453" s="0" t="n">
        <v>0.12889875741231</v>
      </c>
      <c r="P3453" s="0" t="n">
        <v>0.0684424045622657</v>
      </c>
    </row>
    <row r="3454" customFormat="false" ht="12.8" hidden="false" customHeight="false" outlineLevel="0" collapsed="false">
      <c r="A3454" s="0" t="s">
        <v>6944</v>
      </c>
      <c r="B3454" s="0" t="n">
        <v>0</v>
      </c>
      <c r="C3454" s="0" t="n">
        <v>0.104474304170466</v>
      </c>
      <c r="D3454" s="0" t="n">
        <v>0.14402970579906</v>
      </c>
      <c r="E3454" s="0" t="n">
        <v>0.083906897933069</v>
      </c>
      <c r="F3454" s="0" t="n">
        <v>0.120245156764297</v>
      </c>
      <c r="G3454" s="0" t="n">
        <v>0.189074515645831</v>
      </c>
      <c r="H3454" s="0" t="n">
        <v>0.133952138873607</v>
      </c>
      <c r="I3454" s="0" t="s">
        <v>6945</v>
      </c>
      <c r="J3454" s="0" t="n">
        <f aca="false">J3166</f>
        <v>0</v>
      </c>
      <c r="K3454" s="0" t="n">
        <v>0.0983781469023358</v>
      </c>
      <c r="L3454" s="0" t="n">
        <v>0.0148457964225692</v>
      </c>
      <c r="M3454" s="0" t="n">
        <v>0.0907008934481906</v>
      </c>
      <c r="N3454" s="0" t="n">
        <v>0.120892419847064</v>
      </c>
      <c r="O3454" s="0" t="n">
        <v>0.12889875741231</v>
      </c>
      <c r="P3454" s="0" t="n">
        <v>0.0684424045622657</v>
      </c>
    </row>
    <row r="3455" customFormat="false" ht="12.8" hidden="false" customHeight="false" outlineLevel="0" collapsed="false">
      <c r="A3455" s="0" t="s">
        <v>6946</v>
      </c>
      <c r="B3455" s="0" t="n">
        <v>0</v>
      </c>
      <c r="C3455" s="0" t="n">
        <v>0.104474304170466</v>
      </c>
      <c r="D3455" s="0" t="n">
        <v>0.143964267495652</v>
      </c>
      <c r="E3455" s="0" t="n">
        <v>0.0583209380252273</v>
      </c>
      <c r="F3455" s="0" t="n">
        <v>0.113552476424911</v>
      </c>
      <c r="G3455" s="0" t="n">
        <v>0.184784170435926</v>
      </c>
      <c r="H3455" s="0" t="n">
        <v>0.128181774261284</v>
      </c>
      <c r="I3455" s="0" t="s">
        <v>6947</v>
      </c>
      <c r="J3455" s="0" t="n">
        <f aca="false">J3167</f>
        <v>0</v>
      </c>
      <c r="K3455" s="0" t="n">
        <v>0.0965360459734965</v>
      </c>
      <c r="L3455" s="0" t="n">
        <v>0.0143536211342983</v>
      </c>
      <c r="M3455" s="0" t="n">
        <v>0.0888486735436966</v>
      </c>
      <c r="N3455" s="0" t="n">
        <v>0.111828679816291</v>
      </c>
      <c r="O3455" s="0" t="n">
        <v>0.12312717125952</v>
      </c>
      <c r="P3455" s="0" t="n">
        <v>0.0654762691410197</v>
      </c>
    </row>
    <row r="3456" customFormat="false" ht="12.8" hidden="false" customHeight="false" outlineLevel="0" collapsed="false">
      <c r="A3456" s="0" t="s">
        <v>6948</v>
      </c>
      <c r="B3456" s="0" t="n">
        <v>0</v>
      </c>
      <c r="C3456" s="0" t="n">
        <v>0.104474304170466</v>
      </c>
      <c r="D3456" s="0" t="n">
        <v>0.143964267495652</v>
      </c>
      <c r="E3456" s="0" t="n">
        <v>0.0583209380252273</v>
      </c>
      <c r="F3456" s="0" t="n">
        <v>0.113552476424911</v>
      </c>
      <c r="G3456" s="0" t="n">
        <v>0.184784170435926</v>
      </c>
      <c r="H3456" s="0" t="n">
        <v>0.128181774261284</v>
      </c>
      <c r="I3456" s="0" t="s">
        <v>6949</v>
      </c>
      <c r="J3456" s="0" t="n">
        <f aca="false">J3168</f>
        <v>0</v>
      </c>
      <c r="K3456" s="0" t="n">
        <v>0.0965360459734965</v>
      </c>
      <c r="L3456" s="0" t="n">
        <v>0.0143536211342983</v>
      </c>
      <c r="M3456" s="0" t="n">
        <v>0.0888486735436966</v>
      </c>
      <c r="N3456" s="0" t="n">
        <v>0.111828679816291</v>
      </c>
      <c r="O3456" s="0" t="n">
        <v>0.12312717125952</v>
      </c>
      <c r="P3456" s="0" t="n">
        <v>0.0654762691410197</v>
      </c>
    </row>
    <row r="3457" customFormat="false" ht="12.8" hidden="false" customHeight="false" outlineLevel="0" collapsed="false">
      <c r="A3457" s="0" t="s">
        <v>6950</v>
      </c>
      <c r="B3457" s="0" t="n">
        <v>0</v>
      </c>
      <c r="C3457" s="0" t="n">
        <v>0.104474304170466</v>
      </c>
      <c r="D3457" s="0" t="n">
        <v>0.143964267495652</v>
      </c>
      <c r="E3457" s="0" t="n">
        <v>0.0583209380252273</v>
      </c>
      <c r="F3457" s="0" t="n">
        <v>0.113552476424911</v>
      </c>
      <c r="G3457" s="0" t="n">
        <v>0.184784170435926</v>
      </c>
      <c r="H3457" s="0" t="n">
        <v>0.128181774261284</v>
      </c>
      <c r="I3457" s="0" t="s">
        <v>6951</v>
      </c>
      <c r="J3457" s="0" t="n">
        <f aca="false">J3169</f>
        <v>0</v>
      </c>
      <c r="K3457" s="0" t="n">
        <v>0.0965360459734965</v>
      </c>
      <c r="L3457" s="0" t="n">
        <v>0.0143536211342983</v>
      </c>
      <c r="M3457" s="0" t="n">
        <v>0.0888486735436966</v>
      </c>
      <c r="N3457" s="0" t="n">
        <v>0.111828679816291</v>
      </c>
      <c r="O3457" s="0" t="n">
        <v>0.12312717125952</v>
      </c>
      <c r="P3457" s="0" t="n">
        <v>0.0654762691410197</v>
      </c>
    </row>
    <row r="3458" customFormat="false" ht="12.8" hidden="false" customHeight="false" outlineLevel="0" collapsed="false">
      <c r="A3458" s="0" t="s">
        <v>6952</v>
      </c>
      <c r="B3458" s="0" t="n">
        <v>0</v>
      </c>
      <c r="C3458" s="0" t="n">
        <v>0.116209327415823</v>
      </c>
      <c r="D3458" s="0" t="n">
        <v>0.142982692944546</v>
      </c>
      <c r="E3458" s="0" t="n">
        <v>0.0842831620493608</v>
      </c>
      <c r="F3458" s="0" t="n">
        <v>0.125376211691159</v>
      </c>
      <c r="G3458" s="0" t="n">
        <v>0.178498315826064</v>
      </c>
      <c r="H3458" s="0" t="n">
        <v>0.134736085959023</v>
      </c>
      <c r="I3458" s="0" t="s">
        <v>6953</v>
      </c>
      <c r="J3458" s="0" t="n">
        <f aca="false">J3170</f>
        <v>0</v>
      </c>
      <c r="K3458" s="0" t="n">
        <v>0.0953411696953305</v>
      </c>
      <c r="L3458" s="0" t="n">
        <v>0.013798805354793</v>
      </c>
      <c r="M3458" s="0" t="n">
        <v>0.0912218302963295</v>
      </c>
      <c r="N3458" s="0" t="n">
        <v>0.127360440901887</v>
      </c>
      <c r="O3458" s="0" t="n">
        <v>0.122950817238185</v>
      </c>
      <c r="P3458" s="0" t="n">
        <v>0.0667912416591904</v>
      </c>
    </row>
    <row r="3459" customFormat="false" ht="12.8" hidden="false" customHeight="false" outlineLevel="0" collapsed="false">
      <c r="A3459" s="0" t="s">
        <v>6954</v>
      </c>
      <c r="B3459" s="0" t="n">
        <v>0</v>
      </c>
      <c r="C3459" s="0" t="n">
        <v>0.116209327415823</v>
      </c>
      <c r="D3459" s="0" t="n">
        <v>0.142982692944546</v>
      </c>
      <c r="E3459" s="0" t="n">
        <v>0.0842831620493608</v>
      </c>
      <c r="F3459" s="0" t="n">
        <v>0.125376211691159</v>
      </c>
      <c r="G3459" s="0" t="n">
        <v>0.178498315826064</v>
      </c>
      <c r="H3459" s="0" t="n">
        <v>0.134736085959023</v>
      </c>
      <c r="I3459" s="0" t="s">
        <v>6955</v>
      </c>
      <c r="J3459" s="0" t="n">
        <f aca="false">J3171</f>
        <v>0</v>
      </c>
      <c r="K3459" s="0" t="n">
        <v>0.0953411696953305</v>
      </c>
      <c r="L3459" s="0" t="n">
        <v>0.013798805354793</v>
      </c>
      <c r="M3459" s="0" t="n">
        <v>0.0912218302963295</v>
      </c>
      <c r="N3459" s="0" t="n">
        <v>0.127360440901887</v>
      </c>
      <c r="O3459" s="0" t="n">
        <v>0.122950817238185</v>
      </c>
      <c r="P3459" s="0" t="n">
        <v>0.0667912416591904</v>
      </c>
    </row>
    <row r="3460" customFormat="false" ht="12.8" hidden="false" customHeight="false" outlineLevel="0" collapsed="false">
      <c r="A3460" s="0" t="s">
        <v>6956</v>
      </c>
      <c r="B3460" s="0" t="n">
        <v>0</v>
      </c>
      <c r="C3460" s="0" t="n">
        <v>0.116209327415823</v>
      </c>
      <c r="D3460" s="0" t="n">
        <v>0.142982692944546</v>
      </c>
      <c r="E3460" s="0" t="n">
        <v>0.0842831620493608</v>
      </c>
      <c r="F3460" s="0" t="n">
        <v>0.125376211691159</v>
      </c>
      <c r="G3460" s="0" t="n">
        <v>0.178498315826064</v>
      </c>
      <c r="H3460" s="0" t="n">
        <v>0.134736085959023</v>
      </c>
      <c r="I3460" s="0" t="s">
        <v>6957</v>
      </c>
      <c r="J3460" s="0" t="n">
        <f aca="false">J3172</f>
        <v>0</v>
      </c>
      <c r="K3460" s="0" t="n">
        <v>0.0953411696953305</v>
      </c>
      <c r="L3460" s="0" t="n">
        <v>0.013798805354793</v>
      </c>
      <c r="M3460" s="0" t="n">
        <v>0.0912218302963295</v>
      </c>
      <c r="N3460" s="0" t="n">
        <v>0.127360440901887</v>
      </c>
      <c r="O3460" s="0" t="n">
        <v>0.122950817238185</v>
      </c>
      <c r="P3460" s="0" t="n">
        <v>0.0667912416591904</v>
      </c>
    </row>
    <row r="3461" customFormat="false" ht="12.8" hidden="false" customHeight="false" outlineLevel="0" collapsed="false">
      <c r="A3461" s="0" t="s">
        <v>6958</v>
      </c>
      <c r="B3461" s="0" t="n">
        <v>0</v>
      </c>
      <c r="C3461" s="0" t="n">
        <v>0.115829025736575</v>
      </c>
      <c r="D3461" s="0" t="n">
        <v>0.143898829192245</v>
      </c>
      <c r="E3461" s="0" t="n">
        <v>0.0908677840844671</v>
      </c>
      <c r="F3461" s="0" t="n">
        <v>0.118757894466656</v>
      </c>
      <c r="G3461" s="0" t="n">
        <v>0.17415808288116</v>
      </c>
      <c r="H3461" s="0" t="n">
        <v>0.133463778394168</v>
      </c>
      <c r="I3461" s="0" t="s">
        <v>6959</v>
      </c>
      <c r="J3461" s="0" t="n">
        <f aca="false">J3173</f>
        <v>0</v>
      </c>
      <c r="K3461" s="0" t="n">
        <v>0.094445012486706</v>
      </c>
      <c r="L3461" s="0" t="n">
        <v>0.0132708355001025</v>
      </c>
      <c r="M3461" s="0" t="n">
        <v>0.0890223191597429</v>
      </c>
      <c r="N3461" s="0" t="n">
        <v>0.130679556969494</v>
      </c>
      <c r="O3461" s="0" t="n">
        <v>0.124425778143898</v>
      </c>
      <c r="P3461" s="0" t="n">
        <v>0.0670252982562758</v>
      </c>
    </row>
    <row r="3462" customFormat="false" ht="12.8" hidden="false" customHeight="false" outlineLevel="0" collapsed="false">
      <c r="A3462" s="0" t="s">
        <v>6960</v>
      </c>
      <c r="B3462" s="0" t="n">
        <v>0</v>
      </c>
      <c r="C3462" s="0" t="n">
        <v>0.115829025736575</v>
      </c>
      <c r="D3462" s="0" t="n">
        <v>0.143898829192245</v>
      </c>
      <c r="E3462" s="0" t="n">
        <v>0.0908677840844671</v>
      </c>
      <c r="F3462" s="0" t="n">
        <v>0.118757894466656</v>
      </c>
      <c r="G3462" s="0" t="n">
        <v>0.17415808288116</v>
      </c>
      <c r="H3462" s="0" t="n">
        <v>0.133463778394168</v>
      </c>
      <c r="I3462" s="0" t="s">
        <v>6961</v>
      </c>
      <c r="J3462" s="0" t="n">
        <f aca="false">J3174</f>
        <v>0</v>
      </c>
      <c r="K3462" s="0" t="n">
        <v>0.094445012486706</v>
      </c>
      <c r="L3462" s="0" t="n">
        <v>0.0132708355001025</v>
      </c>
      <c r="M3462" s="0" t="n">
        <v>0.0890223191597429</v>
      </c>
      <c r="N3462" s="0" t="n">
        <v>0.130679556969494</v>
      </c>
      <c r="O3462" s="0" t="n">
        <v>0.124425778143898</v>
      </c>
      <c r="P3462" s="0" t="n">
        <v>0.0670252982562758</v>
      </c>
    </row>
    <row r="3463" customFormat="false" ht="12.8" hidden="false" customHeight="false" outlineLevel="0" collapsed="false">
      <c r="A3463" s="0" t="s">
        <v>6962</v>
      </c>
      <c r="B3463" s="0" t="n">
        <v>0</v>
      </c>
      <c r="C3463" s="0" t="n">
        <v>0.115829025736575</v>
      </c>
      <c r="D3463" s="0" t="n">
        <v>0.143898829192245</v>
      </c>
      <c r="E3463" s="0" t="n">
        <v>0.0908677840844671</v>
      </c>
      <c r="F3463" s="0" t="n">
        <v>0.118757894466656</v>
      </c>
      <c r="G3463" s="0" t="n">
        <v>0.17415808288116</v>
      </c>
      <c r="H3463" s="0" t="n">
        <v>0.133463778394168</v>
      </c>
      <c r="I3463" s="0" t="s">
        <v>6963</v>
      </c>
      <c r="J3463" s="0" t="n">
        <f aca="false">J3175</f>
        <v>0</v>
      </c>
      <c r="K3463" s="0" t="n">
        <v>0.094445012486706</v>
      </c>
      <c r="L3463" s="0" t="n">
        <v>0.0132708355001025</v>
      </c>
      <c r="M3463" s="0" t="n">
        <v>0.0890223191597429</v>
      </c>
      <c r="N3463" s="0" t="n">
        <v>0.130679556969494</v>
      </c>
      <c r="O3463" s="0" t="n">
        <v>0.124425778143898</v>
      </c>
      <c r="P3463" s="0" t="n">
        <v>0.0670252982562758</v>
      </c>
    </row>
    <row r="3464" customFormat="false" ht="12.8" hidden="false" customHeight="false" outlineLevel="0" collapsed="false">
      <c r="A3464" s="0" t="s">
        <v>6964</v>
      </c>
      <c r="B3464" s="0" t="n">
        <v>0</v>
      </c>
      <c r="C3464" s="0" t="n">
        <v>0.114959764755438</v>
      </c>
      <c r="D3464" s="0" t="n">
        <v>0.139841654381004</v>
      </c>
      <c r="E3464" s="0" t="n">
        <v>0.0903033879100294</v>
      </c>
      <c r="F3464" s="0" t="n">
        <v>0.114147381343968</v>
      </c>
      <c r="G3464" s="0" t="n">
        <v>0.166625034896326</v>
      </c>
      <c r="H3464" s="0" t="n">
        <v>0.129646855699602</v>
      </c>
      <c r="I3464" s="0" t="s">
        <v>6965</v>
      </c>
      <c r="J3464" s="0" t="n">
        <f aca="false">J3176</f>
        <v>0</v>
      </c>
      <c r="K3464" s="0" t="n">
        <v>0.0937480013244425</v>
      </c>
      <c r="L3464" s="0" t="n">
        <v>0.0128323520614612</v>
      </c>
      <c r="M3464" s="0" t="n">
        <v>0.0803979202294427</v>
      </c>
      <c r="N3464" s="0" t="n">
        <v>0.122381766800477</v>
      </c>
      <c r="O3464" s="0" t="n">
        <v>0.124473874695171</v>
      </c>
      <c r="P3464" s="0" t="n">
        <v>0.0653060461613212</v>
      </c>
    </row>
    <row r="3465" customFormat="false" ht="12.8" hidden="false" customHeight="false" outlineLevel="0" collapsed="false">
      <c r="A3465" s="0" t="s">
        <v>6966</v>
      </c>
      <c r="B3465" s="0" t="n">
        <v>0</v>
      </c>
      <c r="C3465" s="0" t="n">
        <v>0.114959764755438</v>
      </c>
      <c r="D3465" s="0" t="n">
        <v>0.139841654381004</v>
      </c>
      <c r="E3465" s="0" t="n">
        <v>0.0903033879100294</v>
      </c>
      <c r="F3465" s="0" t="n">
        <v>0.114147381343968</v>
      </c>
      <c r="G3465" s="0" t="n">
        <v>0.166625034896326</v>
      </c>
      <c r="H3465" s="0" t="n">
        <v>0.129646855699602</v>
      </c>
      <c r="I3465" s="0" t="s">
        <v>6967</v>
      </c>
      <c r="J3465" s="0" t="n">
        <f aca="false">J3177</f>
        <v>0</v>
      </c>
      <c r="K3465" s="0" t="n">
        <v>0.0937480013244425</v>
      </c>
      <c r="L3465" s="0" t="n">
        <v>0.0128323520614612</v>
      </c>
      <c r="M3465" s="0" t="n">
        <v>0.0803979202294427</v>
      </c>
      <c r="N3465" s="0" t="n">
        <v>0.122381766800477</v>
      </c>
      <c r="O3465" s="0" t="n">
        <v>0.124473874695171</v>
      </c>
      <c r="P3465" s="0" t="n">
        <v>0.0653060461613212</v>
      </c>
    </row>
    <row r="3466" customFormat="false" ht="12.8" hidden="false" customHeight="false" outlineLevel="0" collapsed="false">
      <c r="A3466" s="0" t="s">
        <v>6968</v>
      </c>
      <c r="B3466" s="0" t="n">
        <v>0</v>
      </c>
      <c r="C3466" s="0" t="n">
        <v>0.114959764755438</v>
      </c>
      <c r="D3466" s="0" t="n">
        <v>0.139841654381004</v>
      </c>
      <c r="E3466" s="0" t="n">
        <v>0.0903033879100294</v>
      </c>
      <c r="F3466" s="0" t="n">
        <v>0.114147381343968</v>
      </c>
      <c r="G3466" s="0" t="n">
        <v>0.166625034896326</v>
      </c>
      <c r="H3466" s="0" t="n">
        <v>0.129646855699602</v>
      </c>
      <c r="I3466" s="0" t="s">
        <v>6969</v>
      </c>
      <c r="J3466" s="0" t="n">
        <f aca="false">J3178</f>
        <v>0</v>
      </c>
      <c r="K3466" s="0" t="n">
        <v>0.0937480013244425</v>
      </c>
      <c r="L3466" s="0" t="n">
        <v>0.0128323520614612</v>
      </c>
      <c r="M3466" s="0" t="n">
        <v>0.0803979202294427</v>
      </c>
      <c r="N3466" s="0" t="n">
        <v>0.122381766800477</v>
      </c>
      <c r="O3466" s="0" t="n">
        <v>0.124473874695171</v>
      </c>
      <c r="P3466" s="0" t="n">
        <v>0.0653060461613212</v>
      </c>
    </row>
    <row r="3467" customFormat="false" ht="12.8" hidden="false" customHeight="false" outlineLevel="0" collapsed="false">
      <c r="A3467" s="0" t="s">
        <v>6970</v>
      </c>
      <c r="B3467" s="0" t="n">
        <v>0</v>
      </c>
      <c r="C3467" s="0" t="n">
        <v>0.11604634098186</v>
      </c>
      <c r="D3467" s="0" t="n">
        <v>0.138598326616269</v>
      </c>
      <c r="E3467" s="0" t="n">
        <v>0.0938778970148014</v>
      </c>
      <c r="F3467" s="0" t="n">
        <v>0.115560280526727</v>
      </c>
      <c r="G3467" s="0" t="n">
        <v>0.173958531941164</v>
      </c>
      <c r="H3467" s="0" t="n">
        <v>0.132281431970262</v>
      </c>
      <c r="I3467" s="0" t="s">
        <v>6971</v>
      </c>
      <c r="J3467" s="0" t="n">
        <f aca="false">J3179</f>
        <v>0</v>
      </c>
      <c r="K3467" s="0" t="n">
        <v>0.0935488552780815</v>
      </c>
      <c r="L3467" s="0" t="n">
        <v>0.0126086360213381</v>
      </c>
      <c r="M3467" s="0" t="n">
        <v>0.077793235988748</v>
      </c>
      <c r="N3467" s="0" t="n">
        <v>0.112381865827559</v>
      </c>
      <c r="O3467" s="0" t="n">
        <v>0.122854624135638</v>
      </c>
      <c r="P3467" s="0" t="n">
        <v>0.0635612606194118</v>
      </c>
    </row>
    <row r="3468" customFormat="false" ht="12.8" hidden="false" customHeight="false" outlineLevel="0" collapsed="false">
      <c r="A3468" s="0" t="s">
        <v>6972</v>
      </c>
      <c r="B3468" s="0" t="n">
        <v>0</v>
      </c>
      <c r="C3468" s="0" t="n">
        <v>0.11604634098186</v>
      </c>
      <c r="D3468" s="0" t="n">
        <v>0.138598326616269</v>
      </c>
      <c r="E3468" s="0" t="n">
        <v>0.0938778970148014</v>
      </c>
      <c r="F3468" s="0" t="n">
        <v>0.115560280526727</v>
      </c>
      <c r="G3468" s="0" t="n">
        <v>0.173958531941164</v>
      </c>
      <c r="H3468" s="0" t="n">
        <v>0.132281431970262</v>
      </c>
      <c r="I3468" s="0" t="s">
        <v>6973</v>
      </c>
      <c r="J3468" s="0" t="n">
        <f aca="false">J3180</f>
        <v>0</v>
      </c>
      <c r="K3468" s="0" t="n">
        <v>0.0935488552780815</v>
      </c>
      <c r="L3468" s="0" t="n">
        <v>0.0126086360213381</v>
      </c>
      <c r="M3468" s="0" t="n">
        <v>0.077793235988748</v>
      </c>
      <c r="N3468" s="0" t="n">
        <v>0.112381865827559</v>
      </c>
      <c r="O3468" s="0" t="n">
        <v>0.122854624135638</v>
      </c>
      <c r="P3468" s="0" t="n">
        <v>0.0635612606194118</v>
      </c>
    </row>
    <row r="3469" customFormat="false" ht="12.8" hidden="false" customHeight="false" outlineLevel="0" collapsed="false">
      <c r="A3469" s="0" t="s">
        <v>6974</v>
      </c>
      <c r="B3469" s="0" t="n">
        <v>0</v>
      </c>
      <c r="C3469" s="0" t="n">
        <v>0.11604634098186</v>
      </c>
      <c r="D3469" s="0" t="n">
        <v>0.138598326616269</v>
      </c>
      <c r="E3469" s="0" t="n">
        <v>0.0938778970148014</v>
      </c>
      <c r="F3469" s="0" t="n">
        <v>0.115560280526727</v>
      </c>
      <c r="G3469" s="0" t="n">
        <v>0.173958531941164</v>
      </c>
      <c r="H3469" s="0" t="n">
        <v>0.132281431970262</v>
      </c>
      <c r="I3469" s="0" t="s">
        <v>6975</v>
      </c>
      <c r="J3469" s="0" t="n">
        <f aca="false">J3181</f>
        <v>0</v>
      </c>
      <c r="K3469" s="0" t="n">
        <v>0.0935488552780815</v>
      </c>
      <c r="L3469" s="0" t="n">
        <v>0.0126086360213381</v>
      </c>
      <c r="M3469" s="0" t="n">
        <v>0.077793235988748</v>
      </c>
      <c r="N3469" s="0" t="n">
        <v>0.112381865827559</v>
      </c>
      <c r="O3469" s="0" t="n">
        <v>0.122854624135638</v>
      </c>
      <c r="P3469" s="0" t="n">
        <v>0.0635612606194118</v>
      </c>
    </row>
    <row r="3470" customFormat="false" ht="12.8" hidden="false" customHeight="false" outlineLevel="0" collapsed="false">
      <c r="A3470" s="0" t="s">
        <v>6976</v>
      </c>
      <c r="B3470" s="0" t="n">
        <v>0</v>
      </c>
      <c r="C3470" s="0" t="n">
        <v>0.115829025736575</v>
      </c>
      <c r="D3470" s="0" t="n">
        <v>0.137289560548127</v>
      </c>
      <c r="E3470" s="0" t="n">
        <v>0.0919025104042695</v>
      </c>
      <c r="F3470" s="0" t="n">
        <v>0.115560280526727</v>
      </c>
      <c r="G3470" s="0" t="n">
        <v>0.155300519051576</v>
      </c>
      <c r="H3470" s="0" t="n">
        <v>0.126896615104864</v>
      </c>
      <c r="I3470" s="0" t="s">
        <v>6977</v>
      </c>
      <c r="J3470" s="0" t="n">
        <f aca="false">J3182</f>
        <v>0</v>
      </c>
      <c r="K3470" s="0" t="n">
        <v>0.0935488552780815</v>
      </c>
      <c r="L3470" s="0" t="n">
        <v>0.0126175846629431</v>
      </c>
      <c r="M3470" s="0" t="n">
        <v>0.0803979202294427</v>
      </c>
      <c r="N3470" s="0" t="n">
        <v>0.115743534665263</v>
      </c>
      <c r="O3470" s="0" t="n">
        <v>0.122373658622906</v>
      </c>
      <c r="P3470" s="0" t="n">
        <v>0.0639655401961957</v>
      </c>
    </row>
    <row r="3471" customFormat="false" ht="12.8" hidden="false" customHeight="false" outlineLevel="0" collapsed="false">
      <c r="A3471" s="0" t="s">
        <v>6978</v>
      </c>
      <c r="B3471" s="0" t="n">
        <v>0</v>
      </c>
      <c r="C3471" s="0" t="n">
        <v>0.115829025736575</v>
      </c>
      <c r="D3471" s="0" t="n">
        <v>0.137289560548127</v>
      </c>
      <c r="E3471" s="0" t="n">
        <v>0.0919025104042695</v>
      </c>
      <c r="F3471" s="0" t="n">
        <v>0.115560280526727</v>
      </c>
      <c r="G3471" s="0" t="n">
        <v>0.155300519051576</v>
      </c>
      <c r="H3471" s="0" t="n">
        <v>0.126896615104864</v>
      </c>
      <c r="I3471" s="0" t="s">
        <v>6979</v>
      </c>
      <c r="J3471" s="0" t="n">
        <f aca="false">J3183</f>
        <v>0</v>
      </c>
      <c r="K3471" s="0" t="n">
        <v>0.0935488552780815</v>
      </c>
      <c r="L3471" s="0" t="n">
        <v>0.0126175846629431</v>
      </c>
      <c r="M3471" s="0" t="n">
        <v>0.0803979202294427</v>
      </c>
      <c r="N3471" s="0" t="n">
        <v>0.115743534665263</v>
      </c>
      <c r="O3471" s="0" t="n">
        <v>0.122373658622906</v>
      </c>
      <c r="P3471" s="0" t="n">
        <v>0.0639655401961957</v>
      </c>
    </row>
    <row r="3472" customFormat="false" ht="12.8" hidden="false" customHeight="false" outlineLevel="0" collapsed="false">
      <c r="A3472" s="0" t="s">
        <v>6980</v>
      </c>
      <c r="B3472" s="0" t="n">
        <v>0</v>
      </c>
      <c r="C3472" s="0" t="n">
        <v>0.115829025736575</v>
      </c>
      <c r="D3472" s="0" t="n">
        <v>0.137289560548127</v>
      </c>
      <c r="E3472" s="0" t="n">
        <v>0.0919025104042695</v>
      </c>
      <c r="F3472" s="0" t="n">
        <v>0.115560280526727</v>
      </c>
      <c r="G3472" s="0" t="n">
        <v>0.155300519051576</v>
      </c>
      <c r="H3472" s="0" t="n">
        <v>0.126896615104864</v>
      </c>
      <c r="I3472" s="0" t="s">
        <v>6981</v>
      </c>
      <c r="J3472" s="0" t="n">
        <f aca="false">J3184</f>
        <v>0</v>
      </c>
      <c r="K3472" s="0" t="n">
        <v>0.0935488552780815</v>
      </c>
      <c r="L3472" s="0" t="n">
        <v>0.0126175846629431</v>
      </c>
      <c r="M3472" s="0" t="n">
        <v>0.0803979202294427</v>
      </c>
      <c r="N3472" s="0" t="n">
        <v>0.115743534665263</v>
      </c>
      <c r="O3472" s="0" t="n">
        <v>0.122373658622906</v>
      </c>
      <c r="P3472" s="0" t="n">
        <v>0.0639655401961957</v>
      </c>
    </row>
    <row r="3473" customFormat="false" ht="12.8" hidden="false" customHeight="false" outlineLevel="0" collapsed="false">
      <c r="A3473" s="0" t="s">
        <v>6982</v>
      </c>
      <c r="B3473" s="0" t="n">
        <v>0</v>
      </c>
      <c r="C3473" s="0" t="n">
        <v>0.114796778321474</v>
      </c>
      <c r="D3473" s="0" t="n">
        <v>0.13722412224472</v>
      </c>
      <c r="E3473" s="0" t="n">
        <v>0.0719605122408047</v>
      </c>
      <c r="F3473" s="0" t="n">
        <v>0.115262828067199</v>
      </c>
      <c r="G3473" s="0" t="n">
        <v>0.153803887001609</v>
      </c>
      <c r="H3473" s="0" t="n">
        <v>0.123478091748788</v>
      </c>
      <c r="I3473" s="0" t="s">
        <v>6983</v>
      </c>
      <c r="J3473" s="0" t="n">
        <f aca="false">J3185</f>
        <v>0</v>
      </c>
      <c r="K3473" s="0" t="n">
        <v>0.0926029115578667</v>
      </c>
      <c r="L3473" s="0" t="n">
        <v>0.0122327930739313</v>
      </c>
      <c r="M3473" s="0" t="n">
        <v>0.0771565353965782</v>
      </c>
      <c r="N3473" s="0" t="n">
        <v>0.119530731203943</v>
      </c>
      <c r="O3473" s="0" t="n">
        <v>0.120658214960827</v>
      </c>
      <c r="P3473" s="0" t="n">
        <v>0.0633867820652209</v>
      </c>
    </row>
    <row r="3474" customFormat="false" ht="12.8" hidden="false" customHeight="false" outlineLevel="0" collapsed="false">
      <c r="A3474" s="0" t="s">
        <v>6984</v>
      </c>
      <c r="B3474" s="0" t="n">
        <v>0</v>
      </c>
      <c r="C3474" s="0" t="n">
        <v>0.114796778321474</v>
      </c>
      <c r="D3474" s="0" t="n">
        <v>0.13722412224472</v>
      </c>
      <c r="E3474" s="0" t="n">
        <v>0.0719605122408047</v>
      </c>
      <c r="F3474" s="0" t="n">
        <v>0.115262828067199</v>
      </c>
      <c r="G3474" s="0" t="n">
        <v>0.153803887001609</v>
      </c>
      <c r="H3474" s="0" t="n">
        <v>0.123478091748788</v>
      </c>
      <c r="I3474" s="0" t="s">
        <v>6985</v>
      </c>
      <c r="J3474" s="0" t="n">
        <f aca="false">J3186</f>
        <v>0</v>
      </c>
      <c r="K3474" s="0" t="n">
        <v>0.0926029115578667</v>
      </c>
      <c r="L3474" s="0" t="n">
        <v>0.0122327930739313</v>
      </c>
      <c r="M3474" s="0" t="n">
        <v>0.0771565353965782</v>
      </c>
      <c r="N3474" s="0" t="n">
        <v>0.119530731203943</v>
      </c>
      <c r="O3474" s="0" t="n">
        <v>0.120658214960827</v>
      </c>
      <c r="P3474" s="0" t="n">
        <v>0.0633867820652209</v>
      </c>
    </row>
    <row r="3475" customFormat="false" ht="12.8" hidden="false" customHeight="false" outlineLevel="0" collapsed="false">
      <c r="A3475" s="0" t="s">
        <v>6986</v>
      </c>
      <c r="B3475" s="0" t="n">
        <v>0</v>
      </c>
      <c r="C3475" s="0" t="n">
        <v>0.114796778321474</v>
      </c>
      <c r="D3475" s="0" t="n">
        <v>0.13722412224472</v>
      </c>
      <c r="E3475" s="0" t="n">
        <v>0.0719605122408047</v>
      </c>
      <c r="F3475" s="0" t="n">
        <v>0.115262828067199</v>
      </c>
      <c r="G3475" s="0" t="n">
        <v>0.153803887001609</v>
      </c>
      <c r="H3475" s="0" t="n">
        <v>0.123478091748788</v>
      </c>
      <c r="I3475" s="0" t="s">
        <v>6987</v>
      </c>
      <c r="J3475" s="0" t="n">
        <f aca="false">J3187</f>
        <v>0</v>
      </c>
      <c r="K3475" s="0" t="n">
        <v>0.0926029115578667</v>
      </c>
      <c r="L3475" s="0" t="n">
        <v>0.0122327930739313</v>
      </c>
      <c r="M3475" s="0" t="n">
        <v>0.0771565353965782</v>
      </c>
      <c r="N3475" s="0" t="n">
        <v>0.119530731203943</v>
      </c>
      <c r="O3475" s="0" t="n">
        <v>0.120658214960827</v>
      </c>
      <c r="P3475" s="0" t="n">
        <v>0.0633867820652209</v>
      </c>
    </row>
    <row r="3476" customFormat="false" ht="12.8" hidden="false" customHeight="false" outlineLevel="0" collapsed="false">
      <c r="A3476" s="0" t="s">
        <v>6988</v>
      </c>
      <c r="B3476" s="0" t="n">
        <v>0</v>
      </c>
      <c r="C3476" s="0" t="n">
        <v>0.115014093566759</v>
      </c>
      <c r="D3476" s="0" t="n">
        <v>0.136438862603834</v>
      </c>
      <c r="E3476" s="0" t="n">
        <v>0.0674453428453032</v>
      </c>
      <c r="F3476" s="0" t="n">
        <v>0.116155185445783</v>
      </c>
      <c r="G3476" s="0" t="n">
        <v>0.155051080376581</v>
      </c>
      <c r="H3476" s="0" t="n">
        <v>0.123233911509069</v>
      </c>
      <c r="I3476" s="0" t="s">
        <v>6989</v>
      </c>
      <c r="J3476" s="0" t="n">
        <f aca="false">J3188</f>
        <v>0</v>
      </c>
      <c r="K3476" s="0" t="n">
        <v>0.0921050464419642</v>
      </c>
      <c r="L3476" s="0" t="n">
        <v>0.0116690286528211</v>
      </c>
      <c r="M3476" s="0" t="n">
        <v>0.0732205680995285</v>
      </c>
      <c r="N3476" s="0" t="n">
        <v>0.115190348653995</v>
      </c>
      <c r="O3476" s="0" t="n">
        <v>0.120257410366883</v>
      </c>
      <c r="P3476" s="0" t="n">
        <v>0.0622462881012411</v>
      </c>
    </row>
    <row r="3477" customFormat="false" ht="12.8" hidden="false" customHeight="false" outlineLevel="0" collapsed="false">
      <c r="A3477" s="0" t="s">
        <v>6990</v>
      </c>
      <c r="B3477" s="0" t="n">
        <v>0</v>
      </c>
      <c r="C3477" s="0" t="n">
        <v>0.115014093566759</v>
      </c>
      <c r="D3477" s="0" t="n">
        <v>0.136438862603834</v>
      </c>
      <c r="E3477" s="0" t="n">
        <v>0.0674453428453032</v>
      </c>
      <c r="F3477" s="0" t="n">
        <v>0.116155185445783</v>
      </c>
      <c r="G3477" s="0" t="n">
        <v>0.155051080376581</v>
      </c>
      <c r="H3477" s="0" t="n">
        <v>0.123233911509069</v>
      </c>
      <c r="I3477" s="0" t="s">
        <v>6991</v>
      </c>
      <c r="J3477" s="0" t="n">
        <f aca="false">J3189</f>
        <v>0</v>
      </c>
      <c r="K3477" s="0" t="n">
        <v>0.0921050464419642</v>
      </c>
      <c r="L3477" s="0" t="n">
        <v>0.0116690286528211</v>
      </c>
      <c r="M3477" s="0" t="n">
        <v>0.0732205680995285</v>
      </c>
      <c r="N3477" s="0" t="n">
        <v>0.115190348653995</v>
      </c>
      <c r="O3477" s="0" t="n">
        <v>0.120257410366883</v>
      </c>
      <c r="P3477" s="0" t="n">
        <v>0.0622462881012411</v>
      </c>
    </row>
    <row r="3478" customFormat="false" ht="12.8" hidden="false" customHeight="false" outlineLevel="0" collapsed="false">
      <c r="A3478" s="0" t="s">
        <v>6992</v>
      </c>
      <c r="B3478" s="0" t="n">
        <v>0</v>
      </c>
      <c r="C3478" s="0" t="n">
        <v>0.115014093566759</v>
      </c>
      <c r="D3478" s="0" t="n">
        <v>0.136438862603834</v>
      </c>
      <c r="E3478" s="0" t="n">
        <v>0.0674453428453032</v>
      </c>
      <c r="F3478" s="0" t="n">
        <v>0.116155185445783</v>
      </c>
      <c r="G3478" s="0" t="n">
        <v>0.155051080376581</v>
      </c>
      <c r="H3478" s="0" t="n">
        <v>0.123233911509069</v>
      </c>
      <c r="I3478" s="0" t="s">
        <v>6993</v>
      </c>
      <c r="J3478" s="0" t="n">
        <f aca="false">J3190</f>
        <v>0</v>
      </c>
      <c r="K3478" s="0" t="n">
        <v>0.0921050464419642</v>
      </c>
      <c r="L3478" s="0" t="n">
        <v>0.0116690286528211</v>
      </c>
      <c r="M3478" s="0" t="n">
        <v>0.0732205680995285</v>
      </c>
      <c r="N3478" s="0" t="n">
        <v>0.115190348653995</v>
      </c>
      <c r="O3478" s="0" t="n">
        <v>0.120257410366883</v>
      </c>
      <c r="P3478" s="0" t="n">
        <v>0.0622462881012411</v>
      </c>
    </row>
    <row r="3479" customFormat="false" ht="12.8" hidden="false" customHeight="false" outlineLevel="0" collapsed="false">
      <c r="A3479" s="0" t="s">
        <v>6994</v>
      </c>
      <c r="B3479" s="0" t="n">
        <v>0</v>
      </c>
      <c r="C3479" s="0" t="n">
        <v>0.116209327415823</v>
      </c>
      <c r="D3479" s="0" t="n">
        <v>0.133952207074364</v>
      </c>
      <c r="E3479" s="0" t="n">
        <v>0.0562514853856225</v>
      </c>
      <c r="F3479" s="0" t="n">
        <v>0.117419358398779</v>
      </c>
      <c r="G3479" s="0" t="n">
        <v>0.155450182256572</v>
      </c>
      <c r="H3479" s="0" t="n">
        <v>0.121820236437007</v>
      </c>
      <c r="I3479" s="0" t="s">
        <v>6995</v>
      </c>
      <c r="J3479" s="0" t="n">
        <f aca="false">J3191</f>
        <v>0</v>
      </c>
      <c r="K3479" s="0" t="n">
        <v>0.0917067543492422</v>
      </c>
      <c r="L3479" s="0" t="n">
        <v>0.0113021343470192</v>
      </c>
      <c r="M3479" s="0" t="n">
        <v>0.0906430115761751</v>
      </c>
      <c r="N3479" s="0" t="n">
        <v>0.113020157379022</v>
      </c>
      <c r="O3479" s="0" t="n">
        <v>0.119311511525176</v>
      </c>
      <c r="P3479" s="0" t="n">
        <v>0.0628505796791707</v>
      </c>
    </row>
    <row r="3480" customFormat="false" ht="12.8" hidden="false" customHeight="false" outlineLevel="0" collapsed="false">
      <c r="A3480" s="0" t="s">
        <v>6996</v>
      </c>
      <c r="B3480" s="0" t="n">
        <v>0</v>
      </c>
      <c r="C3480" s="0" t="n">
        <v>0.116209327415823</v>
      </c>
      <c r="D3480" s="0" t="n">
        <v>0.133952207074364</v>
      </c>
      <c r="E3480" s="0" t="n">
        <v>0.0562514853856225</v>
      </c>
      <c r="F3480" s="0" t="n">
        <v>0.117419358398779</v>
      </c>
      <c r="G3480" s="0" t="n">
        <v>0.155450182256572</v>
      </c>
      <c r="H3480" s="0" t="n">
        <v>0.121820236437007</v>
      </c>
      <c r="I3480" s="0" t="s">
        <v>6997</v>
      </c>
      <c r="J3480" s="0" t="n">
        <f aca="false">J3192</f>
        <v>0</v>
      </c>
      <c r="K3480" s="0" t="n">
        <v>0.0917067543492422</v>
      </c>
      <c r="L3480" s="0" t="n">
        <v>0.0113021343470192</v>
      </c>
      <c r="M3480" s="0" t="n">
        <v>0.0906430115761751</v>
      </c>
      <c r="N3480" s="0" t="n">
        <v>0.113020157379022</v>
      </c>
      <c r="O3480" s="0" t="n">
        <v>0.119311511525176</v>
      </c>
      <c r="P3480" s="0" t="n">
        <v>0.0628505796791707</v>
      </c>
    </row>
    <row r="3481" customFormat="false" ht="12.8" hidden="false" customHeight="false" outlineLevel="0" collapsed="false">
      <c r="A3481" s="0" t="s">
        <v>6998</v>
      </c>
      <c r="B3481" s="0" t="n">
        <v>0</v>
      </c>
      <c r="C3481" s="0" t="n">
        <v>0.116209327415823</v>
      </c>
      <c r="D3481" s="0" t="n">
        <v>0.133952207074364</v>
      </c>
      <c r="E3481" s="0" t="n">
        <v>0.0562514853856225</v>
      </c>
      <c r="F3481" s="0" t="n">
        <v>0.117419358398779</v>
      </c>
      <c r="G3481" s="0" t="n">
        <v>0.155450182256572</v>
      </c>
      <c r="H3481" s="0" t="n">
        <v>0.121820236437007</v>
      </c>
      <c r="I3481" s="0" t="s">
        <v>6999</v>
      </c>
      <c r="J3481" s="0" t="n">
        <f aca="false">J3193</f>
        <v>0</v>
      </c>
      <c r="K3481" s="0" t="n">
        <v>0.0917067543492422</v>
      </c>
      <c r="L3481" s="0" t="n">
        <v>0.0113021343470192</v>
      </c>
      <c r="M3481" s="0" t="n">
        <v>0.0906430115761751</v>
      </c>
      <c r="N3481" s="0" t="n">
        <v>0.113020157379022</v>
      </c>
      <c r="O3481" s="0" t="n">
        <v>0.119311511525176</v>
      </c>
      <c r="P3481" s="0" t="n">
        <v>0.0628505796791707</v>
      </c>
    </row>
    <row r="3482" customFormat="false" ht="12.8" hidden="false" customHeight="false" outlineLevel="0" collapsed="false">
      <c r="A3482" s="0" t="s">
        <v>7000</v>
      </c>
      <c r="B3482" s="0" t="n">
        <v>0</v>
      </c>
      <c r="C3482" s="0" t="n">
        <v>0.115883354547896</v>
      </c>
      <c r="D3482" s="0" t="n">
        <v>0.129109772622237</v>
      </c>
      <c r="E3482" s="0" t="n">
        <v>0.0823077754388289</v>
      </c>
      <c r="F3482" s="0" t="n">
        <v>0.118014263317835</v>
      </c>
      <c r="G3482" s="0" t="n">
        <v>0.159540976526482</v>
      </c>
      <c r="H3482" s="0" t="n">
        <v>0.125508643215931</v>
      </c>
      <c r="I3482" s="0" t="s">
        <v>7001</v>
      </c>
      <c r="J3482" s="0" t="n">
        <f aca="false">J3194</f>
        <v>0</v>
      </c>
      <c r="K3482" s="0" t="n">
        <v>0.0914080352797007</v>
      </c>
      <c r="L3482" s="0" t="n">
        <v>0.0112842370638094</v>
      </c>
      <c r="M3482" s="0" t="n">
        <v>0.0799927471253346</v>
      </c>
      <c r="N3482" s="0" t="n">
        <v>0.110977624414341</v>
      </c>
      <c r="O3482" s="0" t="n">
        <v>0.119311511525176</v>
      </c>
      <c r="P3482" s="0" t="n">
        <v>0.0618292418009798</v>
      </c>
    </row>
    <row r="3483" customFormat="false" ht="12.8" hidden="false" customHeight="false" outlineLevel="0" collapsed="false">
      <c r="A3483" s="0" t="s">
        <v>7002</v>
      </c>
      <c r="B3483" s="0" t="n">
        <v>0</v>
      </c>
      <c r="C3483" s="0" t="n">
        <v>0.115883354547896</v>
      </c>
      <c r="D3483" s="0" t="n">
        <v>0.129109772622237</v>
      </c>
      <c r="E3483" s="0" t="n">
        <v>0.0823077754388289</v>
      </c>
      <c r="F3483" s="0" t="n">
        <v>0.118014263317835</v>
      </c>
      <c r="G3483" s="0" t="n">
        <v>0.159540976526482</v>
      </c>
      <c r="H3483" s="0" t="n">
        <v>0.125508643215931</v>
      </c>
      <c r="I3483" s="0" t="s">
        <v>7003</v>
      </c>
      <c r="J3483" s="0" t="n">
        <f aca="false">J3195</f>
        <v>0</v>
      </c>
      <c r="K3483" s="0" t="n">
        <v>0.0914080352797007</v>
      </c>
      <c r="L3483" s="0" t="n">
        <v>0.0112842370638094</v>
      </c>
      <c r="M3483" s="0" t="n">
        <v>0.0799927471253346</v>
      </c>
      <c r="N3483" s="0" t="n">
        <v>0.110977624414341</v>
      </c>
      <c r="O3483" s="0" t="n">
        <v>0.119311511525176</v>
      </c>
      <c r="P3483" s="0" t="n">
        <v>0.0618292418009798</v>
      </c>
    </row>
    <row r="3484" customFormat="false" ht="12.8" hidden="false" customHeight="false" outlineLevel="0" collapsed="false">
      <c r="A3484" s="0" t="s">
        <v>7004</v>
      </c>
      <c r="B3484" s="0" t="n">
        <v>0</v>
      </c>
      <c r="C3484" s="0" t="n">
        <v>0.115883354547896</v>
      </c>
      <c r="D3484" s="0" t="n">
        <v>0.129109772622237</v>
      </c>
      <c r="E3484" s="0" t="n">
        <v>0.0823077754388289</v>
      </c>
      <c r="F3484" s="0" t="n">
        <v>0.118014263317835</v>
      </c>
      <c r="G3484" s="0" t="n">
        <v>0.159540976526482</v>
      </c>
      <c r="H3484" s="0" t="n">
        <v>0.125508643215931</v>
      </c>
      <c r="I3484" s="0" t="s">
        <v>7005</v>
      </c>
      <c r="J3484" s="0" t="n">
        <f aca="false">J3196</f>
        <v>0</v>
      </c>
      <c r="K3484" s="0" t="n">
        <v>0.0914080352797007</v>
      </c>
      <c r="L3484" s="0" t="n">
        <v>0.0112842370638094</v>
      </c>
      <c r="M3484" s="0" t="n">
        <v>0.0799927471253346</v>
      </c>
      <c r="N3484" s="0" t="n">
        <v>0.110977624414341</v>
      </c>
      <c r="O3484" s="0" t="n">
        <v>0.119311511525176</v>
      </c>
      <c r="P3484" s="0" t="n">
        <v>0.0618292418009798</v>
      </c>
    </row>
    <row r="3485" customFormat="false" ht="12.8" hidden="false" customHeight="false" outlineLevel="0" collapsed="false">
      <c r="A3485" s="0" t="s">
        <v>7006</v>
      </c>
      <c r="B3485" s="0" t="n">
        <v>0</v>
      </c>
      <c r="C3485" s="0" t="n">
        <v>0.116589629095071</v>
      </c>
      <c r="D3485" s="0" t="n">
        <v>0.12950240244268</v>
      </c>
      <c r="E3485" s="0" t="n">
        <v>0.0396017982397108</v>
      </c>
      <c r="F3485" s="0" t="n">
        <v>0.118386078892245</v>
      </c>
      <c r="G3485" s="0" t="n">
        <v>0.182938324240966</v>
      </c>
      <c r="H3485" s="0" t="n">
        <v>0.126009855286935</v>
      </c>
      <c r="I3485" s="0" t="s">
        <v>7007</v>
      </c>
      <c r="J3485" s="0" t="n">
        <f aca="false">J3197</f>
        <v>0</v>
      </c>
      <c r="K3485" s="0" t="n">
        <v>0.0903127320247152</v>
      </c>
      <c r="L3485" s="0" t="n">
        <v>0.0112663397805995</v>
      </c>
      <c r="M3485" s="0" t="n">
        <v>0.075941016084254</v>
      </c>
      <c r="N3485" s="0" t="n">
        <v>0.106935111255076</v>
      </c>
      <c r="O3485" s="0" t="n">
        <v>0.117291456371699</v>
      </c>
      <c r="P3485" s="0" t="n">
        <v>0.0604887358358543</v>
      </c>
    </row>
    <row r="3486" customFormat="false" ht="12.8" hidden="false" customHeight="false" outlineLevel="0" collapsed="false">
      <c r="A3486" s="0" t="s">
        <v>7008</v>
      </c>
      <c r="B3486" s="0" t="n">
        <v>0</v>
      </c>
      <c r="C3486" s="0" t="n">
        <v>0.116589629095071</v>
      </c>
      <c r="D3486" s="0" t="n">
        <v>0.12950240244268</v>
      </c>
      <c r="E3486" s="0" t="n">
        <v>0.0396017982397108</v>
      </c>
      <c r="F3486" s="0" t="n">
        <v>0.118386078892245</v>
      </c>
      <c r="G3486" s="0" t="n">
        <v>0.182938324240966</v>
      </c>
      <c r="H3486" s="0" t="n">
        <v>0.126009855286935</v>
      </c>
      <c r="I3486" s="0" t="s">
        <v>7009</v>
      </c>
      <c r="J3486" s="0" t="n">
        <f aca="false">J3198</f>
        <v>0</v>
      </c>
      <c r="K3486" s="0" t="n">
        <v>0.0903127320247152</v>
      </c>
      <c r="L3486" s="0" t="n">
        <v>0.0112663397805995</v>
      </c>
      <c r="M3486" s="0" t="n">
        <v>0.075941016084254</v>
      </c>
      <c r="N3486" s="0" t="n">
        <v>0.106935111255076</v>
      </c>
      <c r="O3486" s="0" t="n">
        <v>0.117291456371699</v>
      </c>
      <c r="P3486" s="0" t="n">
        <v>0.0604887358358543</v>
      </c>
    </row>
    <row r="3487" customFormat="false" ht="12.8" hidden="false" customHeight="false" outlineLevel="0" collapsed="false">
      <c r="A3487" s="0" t="s">
        <v>7010</v>
      </c>
      <c r="B3487" s="0" t="n">
        <v>0</v>
      </c>
      <c r="C3487" s="0" t="n">
        <v>0.116589629095071</v>
      </c>
      <c r="D3487" s="0" t="n">
        <v>0.12950240244268</v>
      </c>
      <c r="E3487" s="0" t="n">
        <v>0.0396017982397108</v>
      </c>
      <c r="F3487" s="0" t="n">
        <v>0.118386078892245</v>
      </c>
      <c r="G3487" s="0" t="n">
        <v>0.182938324240966</v>
      </c>
      <c r="H3487" s="0" t="n">
        <v>0.126009855286935</v>
      </c>
      <c r="I3487" s="0" t="s">
        <v>7011</v>
      </c>
      <c r="J3487" s="0" t="n">
        <f aca="false">J3199</f>
        <v>0</v>
      </c>
      <c r="K3487" s="0" t="n">
        <v>0.0903127320247152</v>
      </c>
      <c r="L3487" s="0" t="n">
        <v>0.0112663397805995</v>
      </c>
      <c r="M3487" s="0" t="n">
        <v>0.075941016084254</v>
      </c>
      <c r="N3487" s="0" t="n">
        <v>0.106935111255076</v>
      </c>
      <c r="O3487" s="0" t="n">
        <v>0.117291456371699</v>
      </c>
      <c r="P3487" s="0" t="n">
        <v>0.0604887358358543</v>
      </c>
    </row>
    <row r="3488" customFormat="false" ht="12.8" hidden="false" customHeight="false" outlineLevel="0" collapsed="false">
      <c r="A3488" s="0" t="s">
        <v>7012</v>
      </c>
      <c r="B3488" s="0" t="n">
        <v>0</v>
      </c>
      <c r="C3488" s="0" t="n">
        <v>0.118925767981878</v>
      </c>
      <c r="D3488" s="0" t="n">
        <v>0.136111671086799</v>
      </c>
      <c r="E3488" s="0" t="n">
        <v>0.0386611379489813</v>
      </c>
      <c r="F3488" s="0" t="n">
        <v>0.1239633125084</v>
      </c>
      <c r="G3488" s="0" t="n">
        <v>0.182539222360975</v>
      </c>
      <c r="H3488" s="0" t="n">
        <v>0.128593025191338</v>
      </c>
      <c r="I3488" s="0" t="s">
        <v>7013</v>
      </c>
      <c r="J3488" s="0" t="n">
        <f aca="false">J3200</f>
        <v>0</v>
      </c>
      <c r="K3488" s="0" t="n">
        <v>0.0900637994667639</v>
      </c>
      <c r="L3488" s="0" t="n">
        <v>0.0111410587981306</v>
      </c>
      <c r="M3488" s="0" t="n">
        <v>0.0737415049476674</v>
      </c>
      <c r="N3488" s="0" t="n">
        <v>0.104211733968834</v>
      </c>
      <c r="O3488" s="0" t="n">
        <v>0.118317516132195</v>
      </c>
      <c r="P3488" s="0" t="n">
        <v>0.0602461680897839</v>
      </c>
    </row>
    <row r="3489" customFormat="false" ht="12.8" hidden="false" customHeight="false" outlineLevel="0" collapsed="false">
      <c r="A3489" s="0" t="s">
        <v>7014</v>
      </c>
      <c r="B3489" s="0" t="n">
        <v>0</v>
      </c>
      <c r="C3489" s="0" t="n">
        <v>0.118925767981878</v>
      </c>
      <c r="D3489" s="0" t="n">
        <v>0.136111671086799</v>
      </c>
      <c r="E3489" s="0" t="n">
        <v>0.0386611379489813</v>
      </c>
      <c r="F3489" s="0" t="n">
        <v>0.1239633125084</v>
      </c>
      <c r="G3489" s="0" t="n">
        <v>0.182539222360975</v>
      </c>
      <c r="H3489" s="0" t="n">
        <v>0.128593025191338</v>
      </c>
      <c r="I3489" s="0" t="s">
        <v>7015</v>
      </c>
      <c r="J3489" s="0" t="n">
        <f aca="false">J3201</f>
        <v>0</v>
      </c>
      <c r="K3489" s="0" t="n">
        <v>0.0900637994667639</v>
      </c>
      <c r="L3489" s="0" t="n">
        <v>0.0111410587981306</v>
      </c>
      <c r="M3489" s="0" t="n">
        <v>0.0737415049476674</v>
      </c>
      <c r="N3489" s="0" t="n">
        <v>0.104211733968834</v>
      </c>
      <c r="O3489" s="0" t="n">
        <v>0.118317516132195</v>
      </c>
      <c r="P3489" s="0" t="n">
        <v>0.0602461680897839</v>
      </c>
    </row>
    <row r="3490" customFormat="false" ht="12.8" hidden="false" customHeight="false" outlineLevel="0" collapsed="false">
      <c r="A3490" s="0" t="s">
        <v>7016</v>
      </c>
      <c r="B3490" s="0" t="n">
        <v>0</v>
      </c>
      <c r="C3490" s="0" t="n">
        <v>0.118925767981878</v>
      </c>
      <c r="D3490" s="0" t="n">
        <v>0.136111671086799</v>
      </c>
      <c r="E3490" s="0" t="n">
        <v>0.0386611379489813</v>
      </c>
      <c r="F3490" s="0" t="n">
        <v>0.1239633125084</v>
      </c>
      <c r="G3490" s="0" t="n">
        <v>0.182539222360975</v>
      </c>
      <c r="H3490" s="0" t="n">
        <v>0.128593025191338</v>
      </c>
      <c r="I3490" s="0" t="s">
        <v>7017</v>
      </c>
      <c r="J3490" s="0" t="n">
        <f aca="false">J3202</f>
        <v>0</v>
      </c>
      <c r="K3490" s="0" t="n">
        <v>0.0900637994667639</v>
      </c>
      <c r="L3490" s="0" t="n">
        <v>0.0111410587981306</v>
      </c>
      <c r="M3490" s="0" t="n">
        <v>0.0737415049476674</v>
      </c>
      <c r="N3490" s="0" t="n">
        <v>0.104211733968834</v>
      </c>
      <c r="O3490" s="0" t="n">
        <v>0.118317516132195</v>
      </c>
      <c r="P3490" s="0" t="n">
        <v>0.0602461680897839</v>
      </c>
    </row>
    <row r="3491" customFormat="false" ht="12.8" hidden="false" customHeight="false" outlineLevel="0" collapsed="false">
      <c r="A3491" s="0" t="s">
        <v>7018</v>
      </c>
      <c r="B3491" s="0" t="n">
        <v>0</v>
      </c>
      <c r="C3491" s="0" t="n">
        <v>0.118980096793199</v>
      </c>
      <c r="D3491" s="0" t="n">
        <v>0.133755892164142</v>
      </c>
      <c r="E3491" s="0" t="n">
        <v>0.0630242394788747</v>
      </c>
      <c r="F3491" s="0" t="n">
        <v>0.124409491197693</v>
      </c>
      <c r="G3491" s="0" t="n">
        <v>0.185432710990911</v>
      </c>
      <c r="H3491" s="0" t="n">
        <v>0.132294283561826</v>
      </c>
      <c r="I3491" s="0" t="s">
        <v>7019</v>
      </c>
      <c r="J3491" s="0" t="n">
        <f aca="false">J3203</f>
        <v>0</v>
      </c>
      <c r="K3491" s="0" t="n">
        <v>0.0902629455131249</v>
      </c>
      <c r="L3491" s="0" t="n">
        <v>0.0112394938557847</v>
      </c>
      <c r="M3491" s="0" t="n">
        <v>0.0733942137155748</v>
      </c>
      <c r="N3491" s="0" t="n">
        <v>0.103445784107079</v>
      </c>
      <c r="O3491" s="0" t="n">
        <v>0.116842555226482</v>
      </c>
      <c r="P3491" s="0" t="n">
        <v>0.0598163550660453</v>
      </c>
    </row>
    <row r="3492" customFormat="false" ht="12.8" hidden="false" customHeight="false" outlineLevel="0" collapsed="false">
      <c r="A3492" s="0" t="s">
        <v>7020</v>
      </c>
      <c r="B3492" s="0" t="n">
        <v>0</v>
      </c>
      <c r="C3492" s="0" t="n">
        <v>0.118980096793199</v>
      </c>
      <c r="D3492" s="0" t="n">
        <v>0.133755892164142</v>
      </c>
      <c r="E3492" s="0" t="n">
        <v>0.0630242394788747</v>
      </c>
      <c r="F3492" s="0" t="n">
        <v>0.124409491197693</v>
      </c>
      <c r="G3492" s="0" t="n">
        <v>0.185432710990911</v>
      </c>
      <c r="H3492" s="0" t="n">
        <v>0.132294283561826</v>
      </c>
      <c r="I3492" s="0" t="s">
        <v>7021</v>
      </c>
      <c r="J3492" s="0" t="n">
        <f aca="false">J3204</f>
        <v>0</v>
      </c>
      <c r="K3492" s="0" t="n">
        <v>0.0902629455131249</v>
      </c>
      <c r="L3492" s="0" t="n">
        <v>0.0112394938557847</v>
      </c>
      <c r="M3492" s="0" t="n">
        <v>0.0733942137155748</v>
      </c>
      <c r="N3492" s="0" t="n">
        <v>0.103445784107079</v>
      </c>
      <c r="O3492" s="0" t="n">
        <v>0.116842555226482</v>
      </c>
      <c r="P3492" s="0" t="n">
        <v>0.0598163550660453</v>
      </c>
    </row>
    <row r="3493" customFormat="false" ht="12.8" hidden="false" customHeight="false" outlineLevel="0" collapsed="false">
      <c r="A3493" s="0" t="s">
        <v>7022</v>
      </c>
      <c r="B3493" s="0" t="n">
        <v>0</v>
      </c>
      <c r="C3493" s="0" t="n">
        <v>0.118980096793199</v>
      </c>
      <c r="D3493" s="0" t="n">
        <v>0.133755892164142</v>
      </c>
      <c r="E3493" s="0" t="n">
        <v>0.0630242394788747</v>
      </c>
      <c r="F3493" s="0" t="n">
        <v>0.124409491197693</v>
      </c>
      <c r="G3493" s="0" t="n">
        <v>0.185432710990911</v>
      </c>
      <c r="H3493" s="0" t="n">
        <v>0.132294283561826</v>
      </c>
      <c r="I3493" s="0" t="s">
        <v>7023</v>
      </c>
      <c r="J3493" s="0" t="n">
        <f aca="false">J3205</f>
        <v>0</v>
      </c>
      <c r="K3493" s="0" t="n">
        <v>0.0902629455131249</v>
      </c>
      <c r="L3493" s="0" t="n">
        <v>0.0112394938557847</v>
      </c>
      <c r="M3493" s="0" t="n">
        <v>0.0733942137155748</v>
      </c>
      <c r="N3493" s="0" t="n">
        <v>0.103445784107079</v>
      </c>
      <c r="O3493" s="0" t="n">
        <v>0.116842555226482</v>
      </c>
      <c r="P3493" s="0" t="n">
        <v>0.0598163550660453</v>
      </c>
    </row>
    <row r="3494" customFormat="false" ht="12.8" hidden="false" customHeight="false" outlineLevel="0" collapsed="false">
      <c r="A3494" s="0" t="s">
        <v>7024</v>
      </c>
      <c r="B3494" s="0" t="n">
        <v>0</v>
      </c>
      <c r="C3494" s="0" t="n">
        <v>0.118980096793199</v>
      </c>
      <c r="D3494" s="0" t="n">
        <v>0.132054496275557</v>
      </c>
      <c r="E3494" s="0" t="n">
        <v>0.0388492700071272</v>
      </c>
      <c r="F3494" s="0" t="n">
        <v>0.125971116610216</v>
      </c>
      <c r="G3494" s="0" t="n">
        <v>0.184534731760931</v>
      </c>
      <c r="H3494" s="0" t="n">
        <v>0.128695837923852</v>
      </c>
      <c r="I3494" s="0" t="s">
        <v>7025</v>
      </c>
      <c r="J3494" s="0" t="n">
        <f aca="false">J3206</f>
        <v>0</v>
      </c>
      <c r="K3494" s="0" t="n">
        <v>0.0909599566753884</v>
      </c>
      <c r="L3494" s="0" t="n">
        <v>0.0115258503871423</v>
      </c>
      <c r="M3494" s="0" t="n">
        <v>0.076461952932393</v>
      </c>
      <c r="N3494" s="0" t="n">
        <v>0.103360678566884</v>
      </c>
      <c r="O3494" s="0" t="n">
        <v>0.116441750632538</v>
      </c>
      <c r="P3494" s="0" t="n">
        <v>0.0601227564295025</v>
      </c>
    </row>
    <row r="3495" customFormat="false" ht="12.8" hidden="false" customHeight="false" outlineLevel="0" collapsed="false">
      <c r="A3495" s="0" t="s">
        <v>7026</v>
      </c>
      <c r="B3495" s="0" t="n">
        <v>0</v>
      </c>
      <c r="C3495" s="0" t="n">
        <v>0.118980096793199</v>
      </c>
      <c r="D3495" s="0" t="n">
        <v>0.132054496275557</v>
      </c>
      <c r="E3495" s="0" t="n">
        <v>0.0388492700071272</v>
      </c>
      <c r="F3495" s="0" t="n">
        <v>0.125971116610216</v>
      </c>
      <c r="G3495" s="0" t="n">
        <v>0.184534731760931</v>
      </c>
      <c r="H3495" s="0" t="n">
        <v>0.128695837923852</v>
      </c>
      <c r="I3495" s="0" t="s">
        <v>7027</v>
      </c>
      <c r="J3495" s="0" t="n">
        <f aca="false">J3207</f>
        <v>0</v>
      </c>
      <c r="K3495" s="0" t="n">
        <v>0.0909599566753884</v>
      </c>
      <c r="L3495" s="0" t="n">
        <v>0.0115258503871423</v>
      </c>
      <c r="M3495" s="0" t="n">
        <v>0.076461952932393</v>
      </c>
      <c r="N3495" s="0" t="n">
        <v>0.103360678566884</v>
      </c>
      <c r="O3495" s="0" t="n">
        <v>0.116441750632538</v>
      </c>
      <c r="P3495" s="0" t="n">
        <v>0.0601227564295025</v>
      </c>
    </row>
    <row r="3496" customFormat="false" ht="12.8" hidden="false" customHeight="false" outlineLevel="0" collapsed="false">
      <c r="A3496" s="0" t="s">
        <v>7028</v>
      </c>
      <c r="B3496" s="0" t="n">
        <v>0</v>
      </c>
      <c r="C3496" s="0" t="n">
        <v>0.118980096793199</v>
      </c>
      <c r="D3496" s="0" t="n">
        <v>0.132054496275557</v>
      </c>
      <c r="E3496" s="0" t="n">
        <v>0.0388492700071272</v>
      </c>
      <c r="F3496" s="0" t="n">
        <v>0.125971116610216</v>
      </c>
      <c r="G3496" s="0" t="n">
        <v>0.184534731760931</v>
      </c>
      <c r="H3496" s="0" t="n">
        <v>0.128695837923852</v>
      </c>
      <c r="I3496" s="0" t="s">
        <v>7029</v>
      </c>
      <c r="J3496" s="0" t="n">
        <f aca="false">J3208</f>
        <v>0</v>
      </c>
      <c r="K3496" s="0" t="n">
        <v>0.0909599566753884</v>
      </c>
      <c r="L3496" s="0" t="n">
        <v>0.0115258503871423</v>
      </c>
      <c r="M3496" s="0" t="n">
        <v>0.076461952932393</v>
      </c>
      <c r="N3496" s="0" t="n">
        <v>0.103360678566884</v>
      </c>
      <c r="O3496" s="0" t="n">
        <v>0.116441750632538</v>
      </c>
      <c r="P3496" s="0" t="n">
        <v>0.0601227564295025</v>
      </c>
    </row>
    <row r="3497" customFormat="false" ht="12.8" hidden="false" customHeight="false" outlineLevel="0" collapsed="false">
      <c r="A3497" s="0" t="s">
        <v>7030</v>
      </c>
      <c r="B3497" s="0" t="n">
        <v>0</v>
      </c>
      <c r="C3497" s="0" t="n">
        <v>0.118654123925272</v>
      </c>
      <c r="D3497" s="0" t="n">
        <v>0.128324512981352</v>
      </c>
      <c r="E3497" s="0" t="n">
        <v>0.0538057686297259</v>
      </c>
      <c r="F3497" s="0" t="n">
        <v>0.127978920712032</v>
      </c>
      <c r="G3497" s="0" t="n">
        <v>0.181990457275987</v>
      </c>
      <c r="H3497" s="0" t="n">
        <v>0.129621152516474</v>
      </c>
      <c r="I3497" s="0" t="s">
        <v>7031</v>
      </c>
      <c r="J3497" s="0" t="n">
        <f aca="false">J3209</f>
        <v>0</v>
      </c>
      <c r="K3497" s="0" t="n">
        <v>0.0915573948144714</v>
      </c>
      <c r="L3497" s="0" t="n">
        <v>0.0114274153294881</v>
      </c>
      <c r="M3497" s="0" t="n">
        <v>0.0755937248521614</v>
      </c>
      <c r="N3497" s="0" t="n">
        <v>0.103573442417372</v>
      </c>
      <c r="O3497" s="0" t="n">
        <v>0.115175208115676</v>
      </c>
      <c r="P3497" s="0" t="n">
        <v>0.0597482658741659</v>
      </c>
    </row>
    <row r="3498" customFormat="false" ht="12.8" hidden="false" customHeight="false" outlineLevel="0" collapsed="false">
      <c r="A3498" s="0" t="s">
        <v>7032</v>
      </c>
      <c r="B3498" s="0" t="n">
        <v>0</v>
      </c>
      <c r="C3498" s="0" t="n">
        <v>0.118654123925272</v>
      </c>
      <c r="D3498" s="0" t="n">
        <v>0.128324512981352</v>
      </c>
      <c r="E3498" s="0" t="n">
        <v>0.0538057686297259</v>
      </c>
      <c r="F3498" s="0" t="n">
        <v>0.127978920712032</v>
      </c>
      <c r="G3498" s="0" t="n">
        <v>0.181990457275987</v>
      </c>
      <c r="H3498" s="0" t="n">
        <v>0.129621152516474</v>
      </c>
      <c r="I3498" s="0" t="s">
        <v>7033</v>
      </c>
      <c r="J3498" s="0" t="n">
        <f aca="false">J3210</f>
        <v>0</v>
      </c>
      <c r="K3498" s="0" t="n">
        <v>0.0915573948144714</v>
      </c>
      <c r="L3498" s="0" t="n">
        <v>0.0114274153294881</v>
      </c>
      <c r="M3498" s="0" t="n">
        <v>0.0755937248521614</v>
      </c>
      <c r="N3498" s="0" t="n">
        <v>0.103573442417372</v>
      </c>
      <c r="O3498" s="0" t="n">
        <v>0.115175208115676</v>
      </c>
      <c r="P3498" s="0" t="n">
        <v>0.0597482658741659</v>
      </c>
    </row>
    <row r="3499" customFormat="false" ht="12.8" hidden="false" customHeight="false" outlineLevel="0" collapsed="false">
      <c r="A3499" s="0" t="s">
        <v>7034</v>
      </c>
      <c r="B3499" s="0" t="n">
        <v>0</v>
      </c>
      <c r="C3499" s="0" t="n">
        <v>0.118654123925272</v>
      </c>
      <c r="D3499" s="0" t="n">
        <v>0.128324512981352</v>
      </c>
      <c r="E3499" s="0" t="n">
        <v>0.0538057686297259</v>
      </c>
      <c r="F3499" s="0" t="n">
        <v>0.127978920712032</v>
      </c>
      <c r="G3499" s="0" t="n">
        <v>0.181990457275987</v>
      </c>
      <c r="H3499" s="0" t="n">
        <v>0.129621152516474</v>
      </c>
      <c r="I3499" s="0" t="s">
        <v>7035</v>
      </c>
      <c r="J3499" s="0" t="n">
        <f aca="false">J3211</f>
        <v>0</v>
      </c>
      <c r="K3499" s="0" t="n">
        <v>0.0915573948144714</v>
      </c>
      <c r="L3499" s="0" t="n">
        <v>0.0114274153294881</v>
      </c>
      <c r="M3499" s="0" t="n">
        <v>0.0755937248521614</v>
      </c>
      <c r="N3499" s="0" t="n">
        <v>0.103573442417372</v>
      </c>
      <c r="O3499" s="0" t="n">
        <v>0.115175208115676</v>
      </c>
      <c r="P3499" s="0" t="n">
        <v>0.0597482658741659</v>
      </c>
    </row>
    <row r="3500" customFormat="false" ht="12.8" hidden="false" customHeight="false" outlineLevel="0" collapsed="false">
      <c r="A3500" s="0" t="s">
        <v>7036</v>
      </c>
      <c r="B3500" s="0" t="n">
        <v>0</v>
      </c>
      <c r="C3500" s="0" t="n">
        <v>0.119088754415841</v>
      </c>
      <c r="D3500" s="0" t="n">
        <v>0.131072921724451</v>
      </c>
      <c r="E3500" s="0" t="n">
        <v>0.0458101561585254</v>
      </c>
      <c r="F3500" s="0" t="n">
        <v>0.129689272354319</v>
      </c>
      <c r="G3500" s="0" t="n">
        <v>0.181591355395996</v>
      </c>
      <c r="H3500" s="0" t="n">
        <v>0.12936412068519</v>
      </c>
      <c r="I3500" s="0" t="s">
        <v>7037</v>
      </c>
      <c r="J3500" s="0" t="n">
        <f aca="false">J3212</f>
        <v>0</v>
      </c>
      <c r="K3500" s="0" t="n">
        <v>0.0925033385346862</v>
      </c>
      <c r="L3500" s="0" t="n">
        <v>0.0116242854447965</v>
      </c>
      <c r="M3500" s="0" t="n">
        <v>0.0733363318435593</v>
      </c>
      <c r="N3500" s="0" t="n">
        <v>0.104296839509029</v>
      </c>
      <c r="O3500" s="0" t="n">
        <v>0.111343516197574</v>
      </c>
      <c r="P3500" s="0" t="n">
        <v>0.0588120394858243</v>
      </c>
    </row>
    <row r="3501" customFormat="false" ht="12.8" hidden="false" customHeight="false" outlineLevel="0" collapsed="false">
      <c r="A3501" s="0" t="s">
        <v>7038</v>
      </c>
      <c r="B3501" s="0" t="n">
        <v>0</v>
      </c>
      <c r="C3501" s="0" t="n">
        <v>0.119088754415841</v>
      </c>
      <c r="D3501" s="0" t="n">
        <v>0.131072921724451</v>
      </c>
      <c r="E3501" s="0" t="n">
        <v>0.0458101561585254</v>
      </c>
      <c r="F3501" s="0" t="n">
        <v>0.129689272354319</v>
      </c>
      <c r="G3501" s="0" t="n">
        <v>0.181591355395996</v>
      </c>
      <c r="H3501" s="0" t="n">
        <v>0.12936412068519</v>
      </c>
      <c r="I3501" s="0" t="s">
        <v>7039</v>
      </c>
      <c r="J3501" s="0" t="n">
        <f aca="false">J3213</f>
        <v>0</v>
      </c>
      <c r="K3501" s="0" t="n">
        <v>0.0925033385346862</v>
      </c>
      <c r="L3501" s="0" t="n">
        <v>0.0116242854447965</v>
      </c>
      <c r="M3501" s="0" t="n">
        <v>0.0733363318435593</v>
      </c>
      <c r="N3501" s="0" t="n">
        <v>0.104296839509029</v>
      </c>
      <c r="O3501" s="0" t="n">
        <v>0.111343516197574</v>
      </c>
      <c r="P3501" s="0" t="n">
        <v>0.0588120394858243</v>
      </c>
    </row>
    <row r="3502" customFormat="false" ht="12.8" hidden="false" customHeight="false" outlineLevel="0" collapsed="false">
      <c r="A3502" s="0" t="s">
        <v>7040</v>
      </c>
      <c r="B3502" s="0" t="n">
        <v>0</v>
      </c>
      <c r="C3502" s="0" t="n">
        <v>0.119088754415841</v>
      </c>
      <c r="D3502" s="0" t="n">
        <v>0.131072921724451</v>
      </c>
      <c r="E3502" s="0" t="n">
        <v>0.0458101561585254</v>
      </c>
      <c r="F3502" s="0" t="n">
        <v>0.129689272354319</v>
      </c>
      <c r="G3502" s="0" t="n">
        <v>0.181591355395996</v>
      </c>
      <c r="H3502" s="0" t="n">
        <v>0.12936412068519</v>
      </c>
      <c r="I3502" s="0" t="s">
        <v>7041</v>
      </c>
      <c r="J3502" s="0" t="n">
        <f aca="false">J3214</f>
        <v>0</v>
      </c>
      <c r="K3502" s="0" t="n">
        <v>0.0925033385346862</v>
      </c>
      <c r="L3502" s="0" t="n">
        <v>0.0116242854447965</v>
      </c>
      <c r="M3502" s="0" t="n">
        <v>0.0733363318435593</v>
      </c>
      <c r="N3502" s="0" t="n">
        <v>0.104296839509029</v>
      </c>
      <c r="O3502" s="0" t="n">
        <v>0.111343516197574</v>
      </c>
      <c r="P3502" s="0" t="n">
        <v>0.0588120394858243</v>
      </c>
    </row>
    <row r="3503" customFormat="false" ht="12.8" hidden="false" customHeight="false" outlineLevel="0" collapsed="false">
      <c r="A3503" s="0" t="s">
        <v>7042</v>
      </c>
      <c r="B3503" s="0" t="n">
        <v>0</v>
      </c>
      <c r="C3503" s="0" t="n">
        <v>0.119306069661125</v>
      </c>
      <c r="D3503" s="0" t="n">
        <v>0.129829593959716</v>
      </c>
      <c r="E3503" s="0" t="n">
        <v>0.0547464289204553</v>
      </c>
      <c r="F3503" s="0" t="n">
        <v>0.130879082192432</v>
      </c>
      <c r="G3503" s="0" t="n">
        <v>0.184385068555934</v>
      </c>
      <c r="H3503" s="0" t="n">
        <v>0.131317562602947</v>
      </c>
      <c r="I3503" s="0" t="s">
        <v>7043</v>
      </c>
      <c r="J3503" s="0" t="n">
        <f aca="false">J3215</f>
        <v>0</v>
      </c>
      <c r="K3503" s="0" t="n">
        <v>0.093050990162179</v>
      </c>
      <c r="L3503" s="0" t="n">
        <v>0.0116511313696112</v>
      </c>
      <c r="M3503" s="0" t="n">
        <v>0.0734520955875902</v>
      </c>
      <c r="N3503" s="0" t="n">
        <v>0.104254286738932</v>
      </c>
      <c r="O3503" s="0" t="n">
        <v>0.112577994346921</v>
      </c>
      <c r="P3503" s="0" t="n">
        <v>0.0592035523391308</v>
      </c>
    </row>
    <row r="3504" customFormat="false" ht="12.8" hidden="false" customHeight="false" outlineLevel="0" collapsed="false">
      <c r="A3504" s="0" t="s">
        <v>7044</v>
      </c>
      <c r="B3504" s="0" t="n">
        <v>0</v>
      </c>
      <c r="C3504" s="0" t="n">
        <v>0.119306069661125</v>
      </c>
      <c r="D3504" s="0" t="n">
        <v>0.129829593959716</v>
      </c>
      <c r="E3504" s="0" t="n">
        <v>0.0547464289204553</v>
      </c>
      <c r="F3504" s="0" t="n">
        <v>0.130879082192432</v>
      </c>
      <c r="G3504" s="0" t="n">
        <v>0.184385068555934</v>
      </c>
      <c r="H3504" s="0" t="n">
        <v>0.131317562602947</v>
      </c>
      <c r="I3504" s="0" t="s">
        <v>7045</v>
      </c>
      <c r="J3504" s="0" t="n">
        <f aca="false">J3216</f>
        <v>0</v>
      </c>
      <c r="K3504" s="0" t="n">
        <v>0.093050990162179</v>
      </c>
      <c r="L3504" s="0" t="n">
        <v>0.0116511313696112</v>
      </c>
      <c r="M3504" s="0" t="n">
        <v>0.0734520955875902</v>
      </c>
      <c r="N3504" s="0" t="n">
        <v>0.104254286738932</v>
      </c>
      <c r="O3504" s="0" t="n">
        <v>0.112577994346921</v>
      </c>
      <c r="P3504" s="0" t="n">
        <v>0.0592035523391308</v>
      </c>
    </row>
    <row r="3505" customFormat="false" ht="12.8" hidden="false" customHeight="false" outlineLevel="0" collapsed="false">
      <c r="A3505" s="0" t="s">
        <v>7046</v>
      </c>
      <c r="B3505" s="0" t="n">
        <v>0</v>
      </c>
      <c r="C3505" s="0" t="n">
        <v>0.119306069661125</v>
      </c>
      <c r="D3505" s="0" t="n">
        <v>0.129829593959716</v>
      </c>
      <c r="E3505" s="0" t="n">
        <v>0.0547464289204553</v>
      </c>
      <c r="F3505" s="0" t="n">
        <v>0.130879082192432</v>
      </c>
      <c r="G3505" s="0" t="n">
        <v>0.184385068555934</v>
      </c>
      <c r="H3505" s="0" t="n">
        <v>0.131317562602947</v>
      </c>
      <c r="I3505" s="0" t="s">
        <v>7047</v>
      </c>
      <c r="J3505" s="0" t="n">
        <f aca="false">J3217</f>
        <v>0</v>
      </c>
      <c r="K3505" s="0" t="n">
        <v>0.093050990162179</v>
      </c>
      <c r="L3505" s="0" t="n">
        <v>0.0116511313696112</v>
      </c>
      <c r="M3505" s="0" t="n">
        <v>0.0734520955875902</v>
      </c>
      <c r="N3505" s="0" t="n">
        <v>0.104254286738932</v>
      </c>
      <c r="O3505" s="0" t="n">
        <v>0.112577994346921</v>
      </c>
      <c r="P3505" s="0" t="n">
        <v>0.0592035523391308</v>
      </c>
    </row>
    <row r="3506" customFormat="false" ht="12.8" hidden="false" customHeight="false" outlineLevel="0" collapsed="false">
      <c r="A3506" s="0" t="s">
        <v>7048</v>
      </c>
      <c r="B3506" s="0" t="n">
        <v>0</v>
      </c>
      <c r="C3506" s="0" t="n">
        <v>0.120392645887547</v>
      </c>
      <c r="D3506" s="0" t="n">
        <v>0.131792743061929</v>
      </c>
      <c r="E3506" s="0" t="n">
        <v>0.0870110768924763</v>
      </c>
      <c r="F3506" s="0" t="n">
        <v>0.131027808422196</v>
      </c>
      <c r="G3506" s="0" t="n">
        <v>0.196108686280676</v>
      </c>
      <c r="H3506" s="0" t="n">
        <v>0.13941406528839</v>
      </c>
      <c r="I3506" s="0" t="s">
        <v>7049</v>
      </c>
      <c r="J3506" s="0" t="n">
        <f aca="false">J3218</f>
        <v>0</v>
      </c>
      <c r="K3506" s="0" t="n">
        <v>0.0932003496969497</v>
      </c>
      <c r="L3506" s="0" t="n">
        <v>0.0118569501265245</v>
      </c>
      <c r="M3506" s="0" t="n">
        <v>0.0753621973640996</v>
      </c>
      <c r="N3506" s="0" t="n">
        <v>0.107062769565368</v>
      </c>
      <c r="O3506" s="0" t="n">
        <v>0.111519870218909</v>
      </c>
      <c r="P3506" s="0" t="n">
        <v>0.059454631234186</v>
      </c>
    </row>
    <row r="3507" customFormat="false" ht="12.8" hidden="false" customHeight="false" outlineLevel="0" collapsed="false">
      <c r="A3507" s="0" t="s">
        <v>7050</v>
      </c>
      <c r="B3507" s="0" t="n">
        <v>0</v>
      </c>
      <c r="C3507" s="0" t="n">
        <v>0.120392645887547</v>
      </c>
      <c r="D3507" s="0" t="n">
        <v>0.131792743061929</v>
      </c>
      <c r="E3507" s="0" t="n">
        <v>0.0870110768924763</v>
      </c>
      <c r="F3507" s="0" t="n">
        <v>0.131027808422196</v>
      </c>
      <c r="G3507" s="0" t="n">
        <v>0.196108686280676</v>
      </c>
      <c r="H3507" s="0" t="n">
        <v>0.13941406528839</v>
      </c>
      <c r="I3507" s="0" t="s">
        <v>7051</v>
      </c>
      <c r="J3507" s="0" t="n">
        <f aca="false">J3219</f>
        <v>0</v>
      </c>
      <c r="K3507" s="0" t="n">
        <v>0.0932003496969497</v>
      </c>
      <c r="L3507" s="0" t="n">
        <v>0.0118569501265245</v>
      </c>
      <c r="M3507" s="0" t="n">
        <v>0.0753621973640996</v>
      </c>
      <c r="N3507" s="0" t="n">
        <v>0.107062769565368</v>
      </c>
      <c r="O3507" s="0" t="n">
        <v>0.111519870218909</v>
      </c>
      <c r="P3507" s="0" t="n">
        <v>0.059454631234186</v>
      </c>
    </row>
    <row r="3508" customFormat="false" ht="12.8" hidden="false" customHeight="false" outlineLevel="0" collapsed="false">
      <c r="A3508" s="0" t="s">
        <v>7052</v>
      </c>
      <c r="B3508" s="0" t="n">
        <v>0</v>
      </c>
      <c r="C3508" s="0" t="n">
        <v>0.120392645887547</v>
      </c>
      <c r="D3508" s="0" t="n">
        <v>0.131792743061929</v>
      </c>
      <c r="E3508" s="0" t="n">
        <v>0.0870110768924763</v>
      </c>
      <c r="F3508" s="0" t="n">
        <v>0.131027808422196</v>
      </c>
      <c r="G3508" s="0" t="n">
        <v>0.196108686280676</v>
      </c>
      <c r="H3508" s="0" t="n">
        <v>0.13941406528839</v>
      </c>
      <c r="I3508" s="0" t="s">
        <v>7053</v>
      </c>
      <c r="J3508" s="0" t="n">
        <f aca="false">J3220</f>
        <v>0</v>
      </c>
      <c r="K3508" s="0" t="n">
        <v>0.0932003496969497</v>
      </c>
      <c r="L3508" s="0" t="n">
        <v>0.0118569501265245</v>
      </c>
      <c r="M3508" s="0" t="n">
        <v>0.0753621973640996</v>
      </c>
      <c r="N3508" s="0" t="n">
        <v>0.107062769565368</v>
      </c>
      <c r="O3508" s="0" t="n">
        <v>0.111519870218909</v>
      </c>
      <c r="P3508" s="0" t="n">
        <v>0.059454631234186</v>
      </c>
    </row>
    <row r="3509" customFormat="false" ht="12.8" hidden="false" customHeight="false" outlineLevel="0" collapsed="false">
      <c r="A3509" s="0" t="s">
        <v>7054</v>
      </c>
      <c r="B3509" s="0" t="n">
        <v>0</v>
      </c>
      <c r="C3509" s="0" t="n">
        <v>0.120935934000758</v>
      </c>
      <c r="D3509" s="0" t="n">
        <v>0.131465551544893</v>
      </c>
      <c r="E3509" s="0" t="n">
        <v>0.0903974539391024</v>
      </c>
      <c r="F3509" s="0" t="n">
        <v>0.13333306498354</v>
      </c>
      <c r="G3509" s="0" t="n">
        <v>0.19775498153564</v>
      </c>
      <c r="H3509" s="0" t="n">
        <v>0.140763482402631</v>
      </c>
      <c r="I3509" s="0" t="s">
        <v>7055</v>
      </c>
      <c r="J3509" s="0" t="n">
        <f aca="false">J3221</f>
        <v>0</v>
      </c>
      <c r="K3509" s="0" t="n">
        <v>0.0937480013244425</v>
      </c>
      <c r="L3509" s="0" t="n">
        <v>0.0122417417155362</v>
      </c>
      <c r="M3509" s="0" t="n">
        <v>0.0747254967719298</v>
      </c>
      <c r="N3509" s="0" t="n">
        <v>0.108041483277612</v>
      </c>
      <c r="O3509" s="0" t="n">
        <v>0.113908665598814</v>
      </c>
      <c r="P3509" s="0" t="n">
        <v>0.0603695797500653</v>
      </c>
    </row>
    <row r="3510" customFormat="false" ht="12.8" hidden="false" customHeight="false" outlineLevel="0" collapsed="false">
      <c r="A3510" s="0" t="s">
        <v>7056</v>
      </c>
      <c r="B3510" s="0" t="n">
        <v>0</v>
      </c>
      <c r="C3510" s="0" t="n">
        <v>0.120935934000758</v>
      </c>
      <c r="D3510" s="0" t="n">
        <v>0.131465551544893</v>
      </c>
      <c r="E3510" s="0" t="n">
        <v>0.0903974539391024</v>
      </c>
      <c r="F3510" s="0" t="n">
        <v>0.13333306498354</v>
      </c>
      <c r="G3510" s="0" t="n">
        <v>0.19775498153564</v>
      </c>
      <c r="H3510" s="0" t="n">
        <v>0.140763482402631</v>
      </c>
      <c r="I3510" s="0" t="s">
        <v>7057</v>
      </c>
      <c r="J3510" s="0" t="n">
        <f aca="false">J3222</f>
        <v>0</v>
      </c>
      <c r="K3510" s="0" t="n">
        <v>0.0937480013244425</v>
      </c>
      <c r="L3510" s="0" t="n">
        <v>0.0122417417155362</v>
      </c>
      <c r="M3510" s="0" t="n">
        <v>0.0747254967719298</v>
      </c>
      <c r="N3510" s="0" t="n">
        <v>0.108041483277612</v>
      </c>
      <c r="O3510" s="0" t="n">
        <v>0.113908665598814</v>
      </c>
      <c r="P3510" s="0" t="n">
        <v>0.0603695797500653</v>
      </c>
    </row>
    <row r="3511" customFormat="false" ht="12.8" hidden="false" customHeight="false" outlineLevel="0" collapsed="false">
      <c r="A3511" s="0" t="s">
        <v>7058</v>
      </c>
      <c r="B3511" s="0" t="n">
        <v>0</v>
      </c>
      <c r="C3511" s="0" t="n">
        <v>0.120935934000758</v>
      </c>
      <c r="D3511" s="0" t="n">
        <v>0.131465551544893</v>
      </c>
      <c r="E3511" s="0" t="n">
        <v>0.0903974539391024</v>
      </c>
      <c r="F3511" s="0" t="n">
        <v>0.13333306498354</v>
      </c>
      <c r="G3511" s="0" t="n">
        <v>0.19775498153564</v>
      </c>
      <c r="H3511" s="0" t="n">
        <v>0.140763482402631</v>
      </c>
      <c r="I3511" s="0" t="s">
        <v>7059</v>
      </c>
      <c r="J3511" s="0" t="n">
        <f aca="false">J3223</f>
        <v>0</v>
      </c>
      <c r="K3511" s="0" t="n">
        <v>0.0937480013244425</v>
      </c>
      <c r="L3511" s="0" t="n">
        <v>0.0122417417155362</v>
      </c>
      <c r="M3511" s="0" t="n">
        <v>0.0747254967719298</v>
      </c>
      <c r="N3511" s="0" t="n">
        <v>0.108041483277612</v>
      </c>
      <c r="O3511" s="0" t="n">
        <v>0.113908665598814</v>
      </c>
      <c r="P3511" s="0" t="n">
        <v>0.0603695797500653</v>
      </c>
    </row>
    <row r="3512" customFormat="false" ht="12.8" hidden="false" customHeight="false" outlineLevel="0" collapsed="false">
      <c r="A3512" s="0" t="s">
        <v>7060</v>
      </c>
      <c r="B3512" s="0" t="n">
        <v>0</v>
      </c>
      <c r="C3512" s="0" t="n">
        <v>0.12202251022718</v>
      </c>
      <c r="D3512" s="0" t="n">
        <v>0.131072921724451</v>
      </c>
      <c r="E3512" s="0" t="n">
        <v>0.0937838309857285</v>
      </c>
      <c r="F3512" s="0" t="n">
        <v>0.1376461256467</v>
      </c>
      <c r="G3512" s="0" t="n">
        <v>0.200648470165576</v>
      </c>
      <c r="H3512" s="0" t="n">
        <v>0.142896846602287</v>
      </c>
      <c r="I3512" s="0" t="s">
        <v>7061</v>
      </c>
      <c r="J3512" s="0" t="n">
        <f aca="false">J3224</f>
        <v>0</v>
      </c>
      <c r="K3512" s="0" t="n">
        <v>0.093847574347623</v>
      </c>
      <c r="L3512" s="0" t="n">
        <v>0.012384919981215</v>
      </c>
      <c r="M3512" s="0" t="n">
        <v>0.0746676148999144</v>
      </c>
      <c r="N3512" s="0" t="n">
        <v>0.107275533415856</v>
      </c>
      <c r="O3512" s="0" t="n">
        <v>0.110958743787388</v>
      </c>
      <c r="P3512" s="0" t="n">
        <v>0.0595822984689599</v>
      </c>
    </row>
    <row r="3513" customFormat="false" ht="12.8" hidden="false" customHeight="false" outlineLevel="0" collapsed="false">
      <c r="A3513" s="0" t="s">
        <v>7062</v>
      </c>
      <c r="B3513" s="0" t="n">
        <v>0</v>
      </c>
      <c r="C3513" s="0" t="n">
        <v>0.12202251022718</v>
      </c>
      <c r="D3513" s="0" t="n">
        <v>0.131072921724451</v>
      </c>
      <c r="E3513" s="0" t="n">
        <v>0.0937838309857285</v>
      </c>
      <c r="F3513" s="0" t="n">
        <v>0.1376461256467</v>
      </c>
      <c r="G3513" s="0" t="n">
        <v>0.200648470165576</v>
      </c>
      <c r="H3513" s="0" t="n">
        <v>0.142896846602287</v>
      </c>
      <c r="I3513" s="0" t="s">
        <v>7063</v>
      </c>
      <c r="J3513" s="0" t="n">
        <f aca="false">J3225</f>
        <v>0</v>
      </c>
      <c r="K3513" s="0" t="n">
        <v>0.093847574347623</v>
      </c>
      <c r="L3513" s="0" t="n">
        <v>0.012384919981215</v>
      </c>
      <c r="M3513" s="0" t="n">
        <v>0.0746676148999144</v>
      </c>
      <c r="N3513" s="0" t="n">
        <v>0.107275533415856</v>
      </c>
      <c r="O3513" s="0" t="n">
        <v>0.110958743787388</v>
      </c>
      <c r="P3513" s="0" t="n">
        <v>0.0595822984689599</v>
      </c>
    </row>
    <row r="3514" customFormat="false" ht="12.8" hidden="false" customHeight="false" outlineLevel="0" collapsed="false">
      <c r="A3514" s="0" t="s">
        <v>7064</v>
      </c>
      <c r="B3514" s="0" t="n">
        <v>0</v>
      </c>
      <c r="C3514" s="0" t="n">
        <v>0.12202251022718</v>
      </c>
      <c r="D3514" s="0" t="n">
        <v>0.131072921724451</v>
      </c>
      <c r="E3514" s="0" t="n">
        <v>0.0937838309857285</v>
      </c>
      <c r="F3514" s="0" t="n">
        <v>0.1376461256467</v>
      </c>
      <c r="G3514" s="0" t="n">
        <v>0.200648470165576</v>
      </c>
      <c r="H3514" s="0" t="n">
        <v>0.142896846602287</v>
      </c>
      <c r="I3514" s="0" t="s">
        <v>7065</v>
      </c>
      <c r="J3514" s="0" t="n">
        <f aca="false">J3226</f>
        <v>0</v>
      </c>
      <c r="K3514" s="0" t="n">
        <v>0.093847574347623</v>
      </c>
      <c r="L3514" s="0" t="n">
        <v>0.012384919981215</v>
      </c>
      <c r="M3514" s="0" t="n">
        <v>0.0746676148999144</v>
      </c>
      <c r="N3514" s="0" t="n">
        <v>0.107275533415856</v>
      </c>
      <c r="O3514" s="0" t="n">
        <v>0.110958743787388</v>
      </c>
      <c r="P3514" s="0" t="n">
        <v>0.0595822984689599</v>
      </c>
    </row>
    <row r="3515" customFormat="false" ht="12.8" hidden="false" customHeight="false" outlineLevel="0" collapsed="false">
      <c r="A3515" s="0" t="s">
        <v>7066</v>
      </c>
      <c r="B3515" s="0" t="n">
        <v>0</v>
      </c>
      <c r="C3515" s="0" t="n">
        <v>0.123054757642281</v>
      </c>
      <c r="D3515" s="0" t="n">
        <v>0.135522726356135</v>
      </c>
      <c r="E3515" s="0" t="n">
        <v>0.0944422931892391</v>
      </c>
      <c r="F3515" s="0" t="n">
        <v>0.141513007620567</v>
      </c>
      <c r="G3515" s="0" t="n">
        <v>0.19680711457066</v>
      </c>
      <c r="H3515" s="0" t="n">
        <v>0.143783606420217</v>
      </c>
      <c r="I3515" s="0" t="s">
        <v>7067</v>
      </c>
      <c r="J3515" s="0" t="n">
        <f aca="false">J3227</f>
        <v>0</v>
      </c>
      <c r="K3515" s="0" t="n">
        <v>0.0941462934171645</v>
      </c>
      <c r="L3515" s="0" t="n">
        <v>0.0122327930739313</v>
      </c>
      <c r="M3515" s="0" t="n">
        <v>0.0733363318435593</v>
      </c>
      <c r="N3515" s="0" t="n">
        <v>0.108041483277612</v>
      </c>
      <c r="O3515" s="0" t="n">
        <v>0.11208099665043</v>
      </c>
      <c r="P3515" s="0" t="n">
        <v>0.0598120994915528</v>
      </c>
    </row>
    <row r="3516" customFormat="false" ht="12.8" hidden="false" customHeight="false" outlineLevel="0" collapsed="false">
      <c r="A3516" s="0" t="s">
        <v>7068</v>
      </c>
      <c r="B3516" s="0" t="n">
        <v>0</v>
      </c>
      <c r="C3516" s="0" t="n">
        <v>0.123054757642281</v>
      </c>
      <c r="D3516" s="0" t="n">
        <v>0.135522726356135</v>
      </c>
      <c r="E3516" s="0" t="n">
        <v>0.0944422931892391</v>
      </c>
      <c r="F3516" s="0" t="n">
        <v>0.141513007620567</v>
      </c>
      <c r="G3516" s="0" t="n">
        <v>0.19680711457066</v>
      </c>
      <c r="H3516" s="0" t="n">
        <v>0.143783606420217</v>
      </c>
      <c r="I3516" s="0" t="s">
        <v>7069</v>
      </c>
      <c r="J3516" s="0" t="n">
        <f aca="false">J3228</f>
        <v>0</v>
      </c>
      <c r="K3516" s="0" t="n">
        <v>0.0941462934171645</v>
      </c>
      <c r="L3516" s="0" t="n">
        <v>0.0122327930739313</v>
      </c>
      <c r="M3516" s="0" t="n">
        <v>0.0733363318435593</v>
      </c>
      <c r="N3516" s="0" t="n">
        <v>0.108041483277612</v>
      </c>
      <c r="O3516" s="0" t="n">
        <v>0.11208099665043</v>
      </c>
      <c r="P3516" s="0" t="n">
        <v>0.0598120994915528</v>
      </c>
    </row>
    <row r="3517" customFormat="false" ht="12.8" hidden="false" customHeight="false" outlineLevel="0" collapsed="false">
      <c r="A3517" s="0" t="s">
        <v>7070</v>
      </c>
      <c r="B3517" s="0" t="n">
        <v>0</v>
      </c>
      <c r="C3517" s="0" t="n">
        <v>0.123054757642281</v>
      </c>
      <c r="D3517" s="0" t="n">
        <v>0.135522726356135</v>
      </c>
      <c r="E3517" s="0" t="n">
        <v>0.0944422931892391</v>
      </c>
      <c r="F3517" s="0" t="n">
        <v>0.141513007620567</v>
      </c>
      <c r="G3517" s="0" t="n">
        <v>0.19680711457066</v>
      </c>
      <c r="H3517" s="0" t="n">
        <v>0.143783606420217</v>
      </c>
      <c r="I3517" s="0" t="s">
        <v>7071</v>
      </c>
      <c r="J3517" s="0" t="n">
        <f aca="false">J3229</f>
        <v>0</v>
      </c>
      <c r="K3517" s="0" t="n">
        <v>0.0941462934171645</v>
      </c>
      <c r="L3517" s="0" t="n">
        <v>0.0122327930739313</v>
      </c>
      <c r="M3517" s="0" t="n">
        <v>0.0733363318435593</v>
      </c>
      <c r="N3517" s="0" t="n">
        <v>0.108041483277612</v>
      </c>
      <c r="O3517" s="0" t="n">
        <v>0.11208099665043</v>
      </c>
      <c r="P3517" s="0" t="n">
        <v>0.0598120994915528</v>
      </c>
    </row>
    <row r="3518" customFormat="false" ht="12.8" hidden="false" customHeight="false" outlineLevel="0" collapsed="false">
      <c r="A3518" s="0" t="s">
        <v>7072</v>
      </c>
      <c r="B3518" s="0" t="n">
        <v>0</v>
      </c>
      <c r="C3518" s="0" t="n">
        <v>0.123815361000776</v>
      </c>
      <c r="D3518" s="0" t="n">
        <v>0.139449024560561</v>
      </c>
      <c r="E3518" s="0" t="n">
        <v>0.101779443456929</v>
      </c>
      <c r="F3518" s="0" t="n">
        <v>0.150957123210589</v>
      </c>
      <c r="G3518" s="0" t="n">
        <v>0.270391523694038</v>
      </c>
      <c r="H3518" s="0" t="n">
        <v>0.166325298023815</v>
      </c>
      <c r="I3518" s="0" t="s">
        <v>7073</v>
      </c>
      <c r="J3518" s="0" t="n">
        <f aca="false">J3230</f>
        <v>0</v>
      </c>
      <c r="K3518" s="0" t="n">
        <v>0.095639888764872</v>
      </c>
      <c r="L3518" s="0" t="n">
        <v>0.0124475604724495</v>
      </c>
      <c r="M3518" s="0" t="n">
        <v>0.0758831342122386</v>
      </c>
      <c r="N3518" s="0" t="n">
        <v>0.112211654747169</v>
      </c>
      <c r="O3518" s="0" t="n">
        <v>0.115479819607073</v>
      </c>
      <c r="P3518" s="0" t="n">
        <v>0.0615483738844773</v>
      </c>
    </row>
    <row r="3519" customFormat="false" ht="12.8" hidden="false" customHeight="false" outlineLevel="0" collapsed="false">
      <c r="A3519" s="0" t="s">
        <v>7074</v>
      </c>
      <c r="B3519" s="0" t="n">
        <v>0</v>
      </c>
      <c r="C3519" s="0" t="n">
        <v>0.123815361000776</v>
      </c>
      <c r="D3519" s="0" t="n">
        <v>0.139449024560561</v>
      </c>
      <c r="E3519" s="0" t="n">
        <v>0.101779443456929</v>
      </c>
      <c r="F3519" s="0" t="n">
        <v>0.150957123210589</v>
      </c>
      <c r="G3519" s="0" t="n">
        <v>0.270391523694038</v>
      </c>
      <c r="H3519" s="0" t="n">
        <v>0.166325298023815</v>
      </c>
      <c r="I3519" s="0" t="s">
        <v>7075</v>
      </c>
      <c r="J3519" s="0" t="n">
        <f aca="false">J3231</f>
        <v>0</v>
      </c>
      <c r="K3519" s="0" t="n">
        <v>0.095639888764872</v>
      </c>
      <c r="L3519" s="0" t="n">
        <v>0.0124475604724495</v>
      </c>
      <c r="M3519" s="0" t="n">
        <v>0.0758831342122386</v>
      </c>
      <c r="N3519" s="0" t="n">
        <v>0.112211654747169</v>
      </c>
      <c r="O3519" s="0" t="n">
        <v>0.115479819607073</v>
      </c>
      <c r="P3519" s="0" t="n">
        <v>0.0615483738844773</v>
      </c>
    </row>
    <row r="3520" customFormat="false" ht="12.8" hidden="false" customHeight="false" outlineLevel="0" collapsed="false">
      <c r="A3520" s="0" t="s">
        <v>7076</v>
      </c>
      <c r="B3520" s="0" t="n">
        <v>0</v>
      </c>
      <c r="C3520" s="0" t="n">
        <v>0.123815361000776</v>
      </c>
      <c r="D3520" s="0" t="n">
        <v>0.139449024560561</v>
      </c>
      <c r="E3520" s="0" t="n">
        <v>0.101779443456929</v>
      </c>
      <c r="F3520" s="0" t="n">
        <v>0.150957123210589</v>
      </c>
      <c r="G3520" s="0" t="n">
        <v>0.270391523694038</v>
      </c>
      <c r="H3520" s="0" t="n">
        <v>0.166325298023815</v>
      </c>
      <c r="I3520" s="0" t="s">
        <v>7077</v>
      </c>
      <c r="J3520" s="0" t="n">
        <f aca="false">J3232</f>
        <v>0</v>
      </c>
      <c r="K3520" s="0" t="n">
        <v>0.095639888764872</v>
      </c>
      <c r="L3520" s="0" t="n">
        <v>0.0124475604724495</v>
      </c>
      <c r="M3520" s="0" t="n">
        <v>0.0758831342122386</v>
      </c>
      <c r="N3520" s="0" t="n">
        <v>0.112211654747169</v>
      </c>
      <c r="O3520" s="0" t="n">
        <v>0.115479819607073</v>
      </c>
      <c r="P3520" s="0" t="n">
        <v>0.0615483738844773</v>
      </c>
    </row>
    <row r="3521" customFormat="false" ht="12.8" hidden="false" customHeight="false" outlineLevel="0" collapsed="false">
      <c r="A3521" s="0" t="s">
        <v>7078</v>
      </c>
      <c r="B3521" s="0" t="n">
        <v>0</v>
      </c>
      <c r="C3521" s="0" t="n">
        <v>0.12452163554795</v>
      </c>
      <c r="D3521" s="0" t="n">
        <v>0.141412173662775</v>
      </c>
      <c r="E3521" s="0" t="n">
        <v>0.106859009026868</v>
      </c>
      <c r="F3521" s="0" t="n">
        <v>0.150882760095707</v>
      </c>
      <c r="G3521" s="0" t="n">
        <v>0.201646224865554</v>
      </c>
      <c r="H3521" s="0" t="n">
        <v>0.149849557638517</v>
      </c>
      <c r="I3521" s="0" t="s">
        <v>7079</v>
      </c>
      <c r="J3521" s="0" t="n">
        <f aca="false">J3233</f>
        <v>0</v>
      </c>
      <c r="K3521" s="0" t="n">
        <v>0.0972828436473503</v>
      </c>
      <c r="L3521" s="0" t="n">
        <v>0.0129576330439302</v>
      </c>
      <c r="M3521" s="0" t="n">
        <v>0.0782562909648715</v>
      </c>
      <c r="N3521" s="0" t="n">
        <v>0.115147795883898</v>
      </c>
      <c r="O3521" s="0" t="n">
        <v>0.115367594320769</v>
      </c>
      <c r="P3521" s="0" t="n">
        <v>0.0623696997615224</v>
      </c>
    </row>
    <row r="3522" customFormat="false" ht="12.8" hidden="false" customHeight="false" outlineLevel="0" collapsed="false">
      <c r="A3522" s="0" t="s">
        <v>7080</v>
      </c>
      <c r="B3522" s="0" t="n">
        <v>0</v>
      </c>
      <c r="C3522" s="0" t="n">
        <v>0.12452163554795</v>
      </c>
      <c r="D3522" s="0" t="n">
        <v>0.141412173662775</v>
      </c>
      <c r="E3522" s="0" t="n">
        <v>0.106859009026868</v>
      </c>
      <c r="F3522" s="0" t="n">
        <v>0.150882760095707</v>
      </c>
      <c r="G3522" s="0" t="n">
        <v>0.201646224865554</v>
      </c>
      <c r="H3522" s="0" t="n">
        <v>0.149849557638517</v>
      </c>
      <c r="I3522" s="0" t="s">
        <v>7081</v>
      </c>
      <c r="J3522" s="0" t="n">
        <f aca="false">J3234</f>
        <v>0</v>
      </c>
      <c r="K3522" s="0" t="n">
        <v>0.0972828436473503</v>
      </c>
      <c r="L3522" s="0" t="n">
        <v>0.0129576330439302</v>
      </c>
      <c r="M3522" s="0" t="n">
        <v>0.0782562909648715</v>
      </c>
      <c r="N3522" s="0" t="n">
        <v>0.115147795883898</v>
      </c>
      <c r="O3522" s="0" t="n">
        <v>0.115367594320769</v>
      </c>
      <c r="P3522" s="0" t="n">
        <v>0.0623696997615224</v>
      </c>
    </row>
    <row r="3523" customFormat="false" ht="12.8" hidden="false" customHeight="false" outlineLevel="0" collapsed="false">
      <c r="A3523" s="0" t="s">
        <v>7082</v>
      </c>
      <c r="B3523" s="0" t="n">
        <v>0</v>
      </c>
      <c r="C3523" s="0" t="n">
        <v>0.12452163554795</v>
      </c>
      <c r="D3523" s="0" t="n">
        <v>0.141412173662775</v>
      </c>
      <c r="E3523" s="0" t="n">
        <v>0.106859009026868</v>
      </c>
      <c r="F3523" s="0" t="n">
        <v>0.150882760095707</v>
      </c>
      <c r="G3523" s="0" t="n">
        <v>0.201646224865554</v>
      </c>
      <c r="H3523" s="0" t="n">
        <v>0.149849557638517</v>
      </c>
      <c r="I3523" s="0" t="s">
        <v>7083</v>
      </c>
      <c r="J3523" s="0" t="n">
        <f aca="false">J3235</f>
        <v>0</v>
      </c>
      <c r="K3523" s="0" t="n">
        <v>0.0972828436473503</v>
      </c>
      <c r="L3523" s="0" t="n">
        <v>0.0129576330439302</v>
      </c>
      <c r="M3523" s="0" t="n">
        <v>0.0782562909648715</v>
      </c>
      <c r="N3523" s="0" t="n">
        <v>0.115147795883898</v>
      </c>
      <c r="O3523" s="0" t="n">
        <v>0.115367594320769</v>
      </c>
      <c r="P3523" s="0" t="n">
        <v>0.0623696997615224</v>
      </c>
    </row>
    <row r="3524" customFormat="false" ht="12.8" hidden="false" customHeight="false" outlineLevel="0" collapsed="false">
      <c r="A3524" s="0" t="s">
        <v>7084</v>
      </c>
      <c r="B3524" s="0" t="n">
        <v>0</v>
      </c>
      <c r="C3524" s="0" t="n">
        <v>0.124793279604556</v>
      </c>
      <c r="D3524" s="0" t="n">
        <v>0.14062691402189</v>
      </c>
      <c r="E3524" s="0" t="n">
        <v>0.113819895178266</v>
      </c>
      <c r="F3524" s="0" t="n">
        <v>0.150436581406415</v>
      </c>
      <c r="G3524" s="0" t="n">
        <v>0.214716811435266</v>
      </c>
      <c r="H3524" s="0" t="n">
        <v>0.154000621713752</v>
      </c>
      <c r="I3524" s="0" t="s">
        <v>7085</v>
      </c>
      <c r="J3524" s="0" t="n">
        <f aca="false">J3236</f>
        <v>0</v>
      </c>
      <c r="K3524" s="0" t="n">
        <v>0.0976811357400723</v>
      </c>
      <c r="L3524" s="0" t="n">
        <v>0.0139509322620768</v>
      </c>
      <c r="M3524" s="0" t="n">
        <v>0.0785457003249487</v>
      </c>
      <c r="N3524" s="0" t="n">
        <v>0.125190249626913</v>
      </c>
      <c r="O3524" s="0" t="n">
        <v>0.113058959859653</v>
      </c>
      <c r="P3524" s="0" t="n">
        <v>0.0632889038518942</v>
      </c>
    </row>
    <row r="3525" customFormat="false" ht="12.8" hidden="false" customHeight="false" outlineLevel="0" collapsed="false">
      <c r="A3525" s="0" t="s">
        <v>7086</v>
      </c>
      <c r="B3525" s="0" t="n">
        <v>0</v>
      </c>
      <c r="C3525" s="0" t="n">
        <v>0.124793279604556</v>
      </c>
      <c r="D3525" s="0" t="n">
        <v>0.14062691402189</v>
      </c>
      <c r="E3525" s="0" t="n">
        <v>0.113819895178266</v>
      </c>
      <c r="F3525" s="0" t="n">
        <v>0.150436581406415</v>
      </c>
      <c r="G3525" s="0" t="n">
        <v>0.214716811435266</v>
      </c>
      <c r="H3525" s="0" t="n">
        <v>0.154000621713752</v>
      </c>
      <c r="I3525" s="0" t="s">
        <v>7087</v>
      </c>
      <c r="J3525" s="0" t="n">
        <f aca="false">J3237</f>
        <v>0</v>
      </c>
      <c r="K3525" s="0" t="n">
        <v>0.0976811357400723</v>
      </c>
      <c r="L3525" s="0" t="n">
        <v>0.0139509322620768</v>
      </c>
      <c r="M3525" s="0" t="n">
        <v>0.0785457003249487</v>
      </c>
      <c r="N3525" s="0" t="n">
        <v>0.125190249626913</v>
      </c>
      <c r="O3525" s="0" t="n">
        <v>0.113058959859653</v>
      </c>
      <c r="P3525" s="0" t="n">
        <v>0.0632889038518942</v>
      </c>
    </row>
    <row r="3526" customFormat="false" ht="12.8" hidden="false" customHeight="false" outlineLevel="0" collapsed="false">
      <c r="A3526" s="0" t="s">
        <v>7088</v>
      </c>
      <c r="B3526" s="0" t="n">
        <v>0</v>
      </c>
      <c r="C3526" s="0" t="n">
        <v>0.124793279604556</v>
      </c>
      <c r="D3526" s="0" t="n">
        <v>0.14062691402189</v>
      </c>
      <c r="E3526" s="0" t="n">
        <v>0.113819895178266</v>
      </c>
      <c r="F3526" s="0" t="n">
        <v>0.150436581406415</v>
      </c>
      <c r="G3526" s="0" t="n">
        <v>0.214716811435266</v>
      </c>
      <c r="H3526" s="0" t="n">
        <v>0.154000621713752</v>
      </c>
      <c r="I3526" s="0" t="s">
        <v>7089</v>
      </c>
      <c r="J3526" s="0" t="n">
        <f aca="false">J3238</f>
        <v>0</v>
      </c>
      <c r="K3526" s="0" t="n">
        <v>0.0976811357400723</v>
      </c>
      <c r="L3526" s="0" t="n">
        <v>0.0139509322620768</v>
      </c>
      <c r="M3526" s="0" t="n">
        <v>0.0785457003249487</v>
      </c>
      <c r="N3526" s="0" t="n">
        <v>0.125190249626913</v>
      </c>
      <c r="O3526" s="0" t="n">
        <v>0.113058959859653</v>
      </c>
      <c r="P3526" s="0" t="n">
        <v>0.0632889038518942</v>
      </c>
    </row>
    <row r="3527" customFormat="false" ht="12.8" hidden="false" customHeight="false" outlineLevel="0" collapsed="false">
      <c r="A3527" s="0" t="s">
        <v>7090</v>
      </c>
      <c r="B3527" s="0" t="n">
        <v>0</v>
      </c>
      <c r="C3527" s="0" t="n">
        <v>0.125934184642299</v>
      </c>
      <c r="D3527" s="0" t="n">
        <v>0.139318147953747</v>
      </c>
      <c r="E3527" s="0" t="n">
        <v>0.11871132869006</v>
      </c>
      <c r="F3527" s="0" t="n">
        <v>0.152816201082641</v>
      </c>
      <c r="G3527" s="0" t="n">
        <v>0.20633567195545</v>
      </c>
      <c r="H3527" s="0" t="n">
        <v>0.152933939613924</v>
      </c>
      <c r="I3527" s="0" t="s">
        <v>7091</v>
      </c>
      <c r="J3527" s="0" t="n">
        <f aca="false">J3239</f>
        <v>0</v>
      </c>
      <c r="K3527" s="0" t="n">
        <v>0.0985772929486968</v>
      </c>
      <c r="L3527" s="0" t="n">
        <v>0.0142462374350392</v>
      </c>
      <c r="M3527" s="0" t="n">
        <v>0.0786035821969641</v>
      </c>
      <c r="N3527" s="0" t="n">
        <v>0.11838180641131</v>
      </c>
      <c r="O3527" s="0" t="n">
        <v>0.114052955252634</v>
      </c>
      <c r="P3527" s="0" t="n">
        <v>0.063093147425241</v>
      </c>
    </row>
    <row r="3528" customFormat="false" ht="12.8" hidden="false" customHeight="false" outlineLevel="0" collapsed="false">
      <c r="A3528" s="0" t="s">
        <v>7092</v>
      </c>
      <c r="B3528" s="0" t="n">
        <v>0</v>
      </c>
      <c r="C3528" s="0" t="n">
        <v>0.125934184642299</v>
      </c>
      <c r="D3528" s="0" t="n">
        <v>0.139318147953747</v>
      </c>
      <c r="E3528" s="0" t="n">
        <v>0.11871132869006</v>
      </c>
      <c r="F3528" s="0" t="n">
        <v>0.152816201082641</v>
      </c>
      <c r="G3528" s="0" t="n">
        <v>0.20633567195545</v>
      </c>
      <c r="H3528" s="0" t="n">
        <v>0.152933939613924</v>
      </c>
      <c r="I3528" s="0" t="s">
        <v>7093</v>
      </c>
      <c r="J3528" s="0" t="n">
        <f aca="false">J3240</f>
        <v>0</v>
      </c>
      <c r="K3528" s="0" t="n">
        <v>0.0985772929486968</v>
      </c>
      <c r="L3528" s="0" t="n">
        <v>0.0142462374350392</v>
      </c>
      <c r="M3528" s="0" t="n">
        <v>0.0786035821969641</v>
      </c>
      <c r="N3528" s="0" t="n">
        <v>0.11838180641131</v>
      </c>
      <c r="O3528" s="0" t="n">
        <v>0.114052955252634</v>
      </c>
      <c r="P3528" s="0" t="n">
        <v>0.063093147425241</v>
      </c>
    </row>
    <row r="3529" customFormat="false" ht="12.8" hidden="false" customHeight="false" outlineLevel="0" collapsed="false">
      <c r="A3529" s="0" t="s">
        <v>7094</v>
      </c>
      <c r="B3529" s="0" t="n">
        <v>0.306533</v>
      </c>
      <c r="C3529" s="0" t="n">
        <v>0.125934184642299</v>
      </c>
      <c r="D3529" s="0" t="n">
        <v>0.139318147953747</v>
      </c>
      <c r="E3529" s="0" t="n">
        <v>0.11871132869006</v>
      </c>
      <c r="F3529" s="0" t="n">
        <v>0.152816201082641</v>
      </c>
      <c r="G3529" s="0" t="n">
        <v>0.20633567195545</v>
      </c>
      <c r="H3529" s="0" t="n">
        <v>0.152933939613924</v>
      </c>
      <c r="I3529" s="0" t="s">
        <v>7095</v>
      </c>
      <c r="J3529" s="0" t="n">
        <f aca="false">J3241</f>
        <v>0.306533</v>
      </c>
      <c r="K3529" s="0" t="n">
        <v>0.0985772929486968</v>
      </c>
      <c r="L3529" s="0" t="n">
        <v>0.0142462374350392</v>
      </c>
      <c r="M3529" s="0" t="n">
        <v>0.0786035821969641</v>
      </c>
      <c r="N3529" s="0" t="n">
        <v>0.11838180641131</v>
      </c>
      <c r="O3529" s="0" t="n">
        <v>0.114052955252634</v>
      </c>
      <c r="P3529" s="0" t="n">
        <v>0.063093147425241</v>
      </c>
    </row>
    <row r="3530" customFormat="false" ht="12.8" hidden="false" customHeight="false" outlineLevel="0" collapsed="false">
      <c r="A3530" s="0" t="s">
        <v>7096</v>
      </c>
      <c r="B3530" s="0" t="n">
        <v>0.306533</v>
      </c>
      <c r="C3530" s="0" t="n">
        <v>0.126368815132868</v>
      </c>
      <c r="D3530" s="0" t="n">
        <v>0.133166947433478</v>
      </c>
      <c r="E3530" s="0" t="n">
        <v>0.132068704818418</v>
      </c>
      <c r="F3530" s="0" t="n">
        <v>0.263468516027152</v>
      </c>
      <c r="G3530" s="0" t="n">
        <v>0.301471582598353</v>
      </c>
      <c r="H3530" s="0" t="n">
        <v>0.197284782101962</v>
      </c>
      <c r="I3530" s="0" t="s">
        <v>7097</v>
      </c>
      <c r="J3530" s="0" t="n">
        <f aca="false">J3242</f>
        <v>0.306533</v>
      </c>
      <c r="K3530" s="0" t="n">
        <v>0.101464910620931</v>
      </c>
      <c r="L3530" s="0" t="n">
        <v>0.0149263341970135</v>
      </c>
      <c r="M3530" s="0" t="n">
        <v>0.0807452114615353</v>
      </c>
      <c r="N3530" s="0" t="n">
        <v>0.129615737717056</v>
      </c>
      <c r="O3530" s="0" t="n">
        <v>0.112802444919529</v>
      </c>
      <c r="P3530" s="0" t="n">
        <v>0.0646123875190499</v>
      </c>
    </row>
    <row r="3531" customFormat="false" ht="12.8" hidden="false" customHeight="false" outlineLevel="0" collapsed="false">
      <c r="A3531" s="0" t="s">
        <v>7098</v>
      </c>
      <c r="B3531" s="0" t="n">
        <v>0.306533</v>
      </c>
      <c r="C3531" s="0" t="n">
        <v>0.126368815132868</v>
      </c>
      <c r="D3531" s="0" t="n">
        <v>0.133166947433478</v>
      </c>
      <c r="E3531" s="0" t="n">
        <v>0.132068704818418</v>
      </c>
      <c r="F3531" s="0" t="n">
        <v>0.263468516027152</v>
      </c>
      <c r="G3531" s="0" t="n">
        <v>0.301471582598353</v>
      </c>
      <c r="H3531" s="0" t="n">
        <v>0.197284782101962</v>
      </c>
      <c r="I3531" s="0" t="s">
        <v>7099</v>
      </c>
      <c r="J3531" s="0" t="n">
        <f aca="false">J3243</f>
        <v>0.306533</v>
      </c>
      <c r="K3531" s="0" t="n">
        <v>0.101464910620931</v>
      </c>
      <c r="L3531" s="0" t="n">
        <v>0.0149263341970135</v>
      </c>
      <c r="M3531" s="0" t="n">
        <v>0.0807452114615353</v>
      </c>
      <c r="N3531" s="0" t="n">
        <v>0.129615737717056</v>
      </c>
      <c r="O3531" s="0" t="n">
        <v>0.112802444919529</v>
      </c>
      <c r="P3531" s="0" t="n">
        <v>0.0646123875190499</v>
      </c>
    </row>
    <row r="3532" customFormat="false" ht="12.8" hidden="false" customHeight="false" outlineLevel="0" collapsed="false">
      <c r="A3532" s="0" t="s">
        <v>7100</v>
      </c>
      <c r="B3532" s="0" t="n">
        <v>0.306533</v>
      </c>
      <c r="C3532" s="0" t="n">
        <v>0.126368815132868</v>
      </c>
      <c r="D3532" s="0" t="n">
        <v>0.133166947433478</v>
      </c>
      <c r="E3532" s="0" t="n">
        <v>0.132068704818418</v>
      </c>
      <c r="F3532" s="0" t="n">
        <v>0.263468516027152</v>
      </c>
      <c r="G3532" s="0" t="n">
        <v>0.301471582598353</v>
      </c>
      <c r="H3532" s="0" t="n">
        <v>0.197284782101962</v>
      </c>
      <c r="I3532" s="0" t="s">
        <v>7101</v>
      </c>
      <c r="J3532" s="0" t="n">
        <f aca="false">J3244</f>
        <v>0.306533</v>
      </c>
      <c r="K3532" s="0" t="n">
        <v>0.101464910620931</v>
      </c>
      <c r="L3532" s="0" t="n">
        <v>0.0149263341970135</v>
      </c>
      <c r="M3532" s="0" t="n">
        <v>0.0807452114615353</v>
      </c>
      <c r="N3532" s="0" t="n">
        <v>0.129615737717056</v>
      </c>
      <c r="O3532" s="0" t="n">
        <v>0.112802444919529</v>
      </c>
      <c r="P3532" s="0" t="n">
        <v>0.0646123875190499</v>
      </c>
    </row>
    <row r="3533" customFormat="false" ht="12.8" hidden="false" customHeight="false" outlineLevel="0" collapsed="false">
      <c r="A3533" s="0" t="s">
        <v>7102</v>
      </c>
      <c r="B3533" s="0" t="n">
        <v>0.306533</v>
      </c>
      <c r="C3533" s="0" t="n">
        <v>0.131367065774408</v>
      </c>
      <c r="D3533" s="0" t="n">
        <v>0.133625015557328</v>
      </c>
      <c r="E3533" s="0" t="n">
        <v>0.138371128766306</v>
      </c>
      <c r="F3533" s="0" t="n">
        <v>0.181669089656882</v>
      </c>
      <c r="G3533" s="0" t="n">
        <v>0.297630227003437</v>
      </c>
      <c r="H3533" s="0" t="n">
        <v>0.18429182303056</v>
      </c>
      <c r="I3533" s="0" t="s">
        <v>7103</v>
      </c>
      <c r="J3533" s="0" t="n">
        <f aca="false">J3245</f>
        <v>0.306533</v>
      </c>
      <c r="K3533" s="0" t="n">
        <v>0.103406584572951</v>
      </c>
      <c r="L3533" s="0" t="n">
        <v>0.0157048660166419</v>
      </c>
      <c r="M3533" s="0" t="n">
        <v>0.0812661483096742</v>
      </c>
      <c r="N3533" s="0" t="n">
        <v>0.141104985643387</v>
      </c>
      <c r="O3533" s="0" t="n">
        <v>0.116201267876172</v>
      </c>
      <c r="P3533" s="0" t="n">
        <v>0.0672380769808989</v>
      </c>
    </row>
    <row r="3534" customFormat="false" ht="12.8" hidden="false" customHeight="false" outlineLevel="0" collapsed="false">
      <c r="A3534" s="0" t="s">
        <v>7104</v>
      </c>
      <c r="B3534" s="0" t="n">
        <v>0.306533</v>
      </c>
      <c r="C3534" s="0" t="n">
        <v>0.131367065774408</v>
      </c>
      <c r="D3534" s="0" t="n">
        <v>0.133625015557328</v>
      </c>
      <c r="E3534" s="0" t="n">
        <v>0.138371128766306</v>
      </c>
      <c r="F3534" s="0" t="n">
        <v>0.181669089656882</v>
      </c>
      <c r="G3534" s="0" t="n">
        <v>0.297630227003437</v>
      </c>
      <c r="H3534" s="0" t="n">
        <v>0.18429182303056</v>
      </c>
      <c r="I3534" s="0" t="s">
        <v>7105</v>
      </c>
      <c r="J3534" s="0" t="n">
        <f aca="false">J3246</f>
        <v>0.306533</v>
      </c>
      <c r="K3534" s="0" t="n">
        <v>0.103406584572951</v>
      </c>
      <c r="L3534" s="0" t="n">
        <v>0.0157048660166419</v>
      </c>
      <c r="M3534" s="0" t="n">
        <v>0.0812661483096742</v>
      </c>
      <c r="N3534" s="0" t="n">
        <v>0.141104985643387</v>
      </c>
      <c r="O3534" s="0" t="n">
        <v>0.116201267876172</v>
      </c>
      <c r="P3534" s="0" t="n">
        <v>0.0672380769808989</v>
      </c>
    </row>
    <row r="3535" customFormat="false" ht="12.8" hidden="false" customHeight="false" outlineLevel="0" collapsed="false">
      <c r="A3535" s="0" t="s">
        <v>7106</v>
      </c>
      <c r="B3535" s="0" t="n">
        <v>0.306533</v>
      </c>
      <c r="C3535" s="0" t="n">
        <v>0.131367065774408</v>
      </c>
      <c r="D3535" s="0" t="n">
        <v>0.133625015557328</v>
      </c>
      <c r="E3535" s="0" t="n">
        <v>0.138371128766306</v>
      </c>
      <c r="F3535" s="0" t="n">
        <v>0.181669089656882</v>
      </c>
      <c r="G3535" s="0" t="n">
        <v>0.297630227003437</v>
      </c>
      <c r="H3535" s="0" t="n">
        <v>0.18429182303056</v>
      </c>
      <c r="I3535" s="0" t="s">
        <v>7107</v>
      </c>
      <c r="J3535" s="0" t="n">
        <f aca="false">J3247</f>
        <v>0.306533</v>
      </c>
      <c r="K3535" s="0" t="n">
        <v>0.103406584572951</v>
      </c>
      <c r="L3535" s="0" t="n">
        <v>0.0157048660166419</v>
      </c>
      <c r="M3535" s="0" t="n">
        <v>0.0812661483096742</v>
      </c>
      <c r="N3535" s="0" t="n">
        <v>0.141104985643387</v>
      </c>
      <c r="O3535" s="0" t="n">
        <v>0.116201267876172</v>
      </c>
      <c r="P3535" s="0" t="n">
        <v>0.0672380769808989</v>
      </c>
    </row>
    <row r="3536" customFormat="false" ht="12.8" hidden="false" customHeight="false" outlineLevel="0" collapsed="false">
      <c r="A3536" s="0" t="s">
        <v>7108</v>
      </c>
      <c r="B3536" s="0" t="n">
        <v>0.306533</v>
      </c>
      <c r="C3536" s="0" t="n">
        <v>0.135822028302738</v>
      </c>
      <c r="D3536" s="0" t="n">
        <v>0.138402011706048</v>
      </c>
      <c r="E3536" s="0" t="n">
        <v>0.144015090510682</v>
      </c>
      <c r="F3536" s="0" t="n">
        <v>0.238928688116071</v>
      </c>
      <c r="G3536" s="0" t="n">
        <v>0.287652680003657</v>
      </c>
      <c r="H3536" s="0" t="n">
        <v>0.194380322408454</v>
      </c>
      <c r="I3536" s="0" t="s">
        <v>7109</v>
      </c>
      <c r="J3536" s="0" t="n">
        <f aca="false">J3248</f>
        <v>0.306533</v>
      </c>
      <c r="K3536" s="0" t="n">
        <v>0.10709078643063</v>
      </c>
      <c r="L3536" s="0" t="n">
        <v>0.0159106847735551</v>
      </c>
      <c r="M3536" s="0" t="n">
        <v>0.0817870851578132</v>
      </c>
      <c r="N3536" s="0" t="n">
        <v>0.15995586279659</v>
      </c>
      <c r="O3536" s="0" t="n">
        <v>0.114806467889248</v>
      </c>
      <c r="P3536" s="0" t="n">
        <v>0.0692041523964164</v>
      </c>
    </row>
    <row r="3537" customFormat="false" ht="12.8" hidden="false" customHeight="false" outlineLevel="0" collapsed="false">
      <c r="A3537" s="0" t="s">
        <v>7110</v>
      </c>
      <c r="B3537" s="0" t="n">
        <v>0.306533</v>
      </c>
      <c r="C3537" s="0" t="n">
        <v>0.135822028302738</v>
      </c>
      <c r="D3537" s="0" t="n">
        <v>0.138402011706048</v>
      </c>
      <c r="E3537" s="0" t="n">
        <v>0.144015090510682</v>
      </c>
      <c r="F3537" s="0" t="n">
        <v>0.238928688116071</v>
      </c>
      <c r="G3537" s="0" t="n">
        <v>0.287652680003657</v>
      </c>
      <c r="H3537" s="0" t="n">
        <v>0.194380322408454</v>
      </c>
      <c r="I3537" s="0" t="s">
        <v>7111</v>
      </c>
      <c r="J3537" s="0" t="n">
        <f aca="false">J3249</f>
        <v>0.306533</v>
      </c>
      <c r="K3537" s="0" t="n">
        <v>0.10709078643063</v>
      </c>
      <c r="L3537" s="0" t="n">
        <v>0.0159106847735551</v>
      </c>
      <c r="M3537" s="0" t="n">
        <v>0.0817870851578132</v>
      </c>
      <c r="N3537" s="0" t="n">
        <v>0.15995586279659</v>
      </c>
      <c r="O3537" s="0" t="n">
        <v>0.114806467889248</v>
      </c>
      <c r="P3537" s="0" t="n">
        <v>0.0692041523964164</v>
      </c>
    </row>
    <row r="3538" customFormat="false" ht="12.8" hidden="false" customHeight="false" outlineLevel="0" collapsed="false">
      <c r="A3538" s="0" t="s">
        <v>7112</v>
      </c>
      <c r="B3538" s="0" t="n">
        <v>0.306533</v>
      </c>
      <c r="C3538" s="0" t="n">
        <v>0.135822028302738</v>
      </c>
      <c r="D3538" s="0" t="n">
        <v>0.138402011706048</v>
      </c>
      <c r="E3538" s="0" t="n">
        <v>0.144015090510682</v>
      </c>
      <c r="F3538" s="0" t="n">
        <v>0.238928688116071</v>
      </c>
      <c r="G3538" s="0" t="n">
        <v>0.287652680003657</v>
      </c>
      <c r="H3538" s="0" t="n">
        <v>0.194380322408454</v>
      </c>
      <c r="I3538" s="0" t="s">
        <v>7113</v>
      </c>
      <c r="J3538" s="0" t="n">
        <f aca="false">J3250</f>
        <v>0.306533</v>
      </c>
      <c r="K3538" s="0" t="n">
        <v>0.10709078643063</v>
      </c>
      <c r="L3538" s="0" t="n">
        <v>0.0159106847735551</v>
      </c>
      <c r="M3538" s="0" t="n">
        <v>0.0817870851578132</v>
      </c>
      <c r="N3538" s="0" t="n">
        <v>0.15995586279659</v>
      </c>
      <c r="O3538" s="0" t="n">
        <v>0.114806467889248</v>
      </c>
      <c r="P3538" s="0" t="n">
        <v>0.0692041523964164</v>
      </c>
    </row>
    <row r="3539" customFormat="false" ht="12.8" hidden="false" customHeight="false" outlineLevel="0" collapsed="false">
      <c r="A3539" s="0" t="s">
        <v>7114</v>
      </c>
      <c r="B3539" s="0" t="n">
        <v>0.306533</v>
      </c>
      <c r="C3539" s="0" t="n">
        <v>0.142613129717875</v>
      </c>
      <c r="D3539" s="0" t="n">
        <v>0.137813066975384</v>
      </c>
      <c r="E3539" s="0" t="n">
        <v>0.148530259906184</v>
      </c>
      <c r="F3539" s="0" t="n">
        <v>0.245844457800102</v>
      </c>
      <c r="G3539" s="0" t="n">
        <v>0.361137313657037</v>
      </c>
      <c r="H3539" s="0" t="n">
        <v>0.216613575814512</v>
      </c>
      <c r="I3539" s="0" t="s">
        <v>7115</v>
      </c>
      <c r="J3539" s="0" t="n">
        <f aca="false">J3251</f>
        <v>0.306533</v>
      </c>
      <c r="K3539" s="0" t="n">
        <v>0.108435022243567</v>
      </c>
      <c r="L3539" s="0" t="n">
        <v>0.0159554279815798</v>
      </c>
      <c r="M3539" s="0" t="n">
        <v>0.0772144172685936</v>
      </c>
      <c r="N3539" s="0" t="n">
        <v>0.159870757256395</v>
      </c>
      <c r="O3539" s="0" t="n">
        <v>0.112770380552014</v>
      </c>
      <c r="P3539" s="0" t="n">
        <v>0.068455171285743</v>
      </c>
    </row>
    <row r="3540" customFormat="false" ht="12.8" hidden="false" customHeight="false" outlineLevel="0" collapsed="false">
      <c r="A3540" s="0" t="s">
        <v>7116</v>
      </c>
      <c r="B3540" s="0" t="n">
        <v>0.306533</v>
      </c>
      <c r="C3540" s="0" t="n">
        <v>0.142613129717875</v>
      </c>
      <c r="D3540" s="0" t="n">
        <v>0.137813066975384</v>
      </c>
      <c r="E3540" s="0" t="n">
        <v>0.148530259906184</v>
      </c>
      <c r="F3540" s="0" t="n">
        <v>0.245844457800102</v>
      </c>
      <c r="G3540" s="0" t="n">
        <v>0.361137313657037</v>
      </c>
      <c r="H3540" s="0" t="n">
        <v>0.216613575814512</v>
      </c>
      <c r="I3540" s="0" t="s">
        <v>7117</v>
      </c>
      <c r="J3540" s="0" t="n">
        <f aca="false">J3252</f>
        <v>0.306533</v>
      </c>
      <c r="K3540" s="0" t="n">
        <v>0.108435022243567</v>
      </c>
      <c r="L3540" s="0" t="n">
        <v>0.0159554279815798</v>
      </c>
      <c r="M3540" s="0" t="n">
        <v>0.0772144172685936</v>
      </c>
      <c r="N3540" s="0" t="n">
        <v>0.159870757256395</v>
      </c>
      <c r="O3540" s="0" t="n">
        <v>0.112770380552014</v>
      </c>
      <c r="P3540" s="0" t="n">
        <v>0.068455171285743</v>
      </c>
    </row>
    <row r="3541" customFormat="false" ht="12.8" hidden="false" customHeight="false" outlineLevel="0" collapsed="false">
      <c r="A3541" s="0" t="s">
        <v>7118</v>
      </c>
      <c r="B3541" s="0" t="n">
        <v>0.306533</v>
      </c>
      <c r="C3541" s="0" t="n">
        <v>0.142613129717875</v>
      </c>
      <c r="D3541" s="0" t="n">
        <v>0.137813066975384</v>
      </c>
      <c r="E3541" s="0" t="n">
        <v>0.148530259906184</v>
      </c>
      <c r="F3541" s="0" t="n">
        <v>0.245844457800102</v>
      </c>
      <c r="G3541" s="0" t="n">
        <v>0.361137313657037</v>
      </c>
      <c r="H3541" s="0" t="n">
        <v>0.216613575814512</v>
      </c>
      <c r="I3541" s="0" t="s">
        <v>7119</v>
      </c>
      <c r="J3541" s="0" t="n">
        <f aca="false">J3253</f>
        <v>0.306533</v>
      </c>
      <c r="K3541" s="0" t="n">
        <v>0.108435022243567</v>
      </c>
      <c r="L3541" s="0" t="n">
        <v>0.0159554279815798</v>
      </c>
      <c r="M3541" s="0" t="n">
        <v>0.0772144172685936</v>
      </c>
      <c r="N3541" s="0" t="n">
        <v>0.159870757256395</v>
      </c>
      <c r="O3541" s="0" t="n">
        <v>0.112770380552014</v>
      </c>
      <c r="P3541" s="0" t="n">
        <v>0.068455171285743</v>
      </c>
    </row>
    <row r="3542" customFormat="false" ht="12.8" hidden="false" customHeight="false" outlineLevel="0" collapsed="false">
      <c r="A3542" s="0" t="s">
        <v>7120</v>
      </c>
      <c r="B3542" s="0" t="n">
        <v>0.306533</v>
      </c>
      <c r="C3542" s="0" t="n">
        <v>0.155217413944369</v>
      </c>
      <c r="D3542" s="0" t="n">
        <v>0.139318147953747</v>
      </c>
      <c r="E3542" s="0" t="n">
        <v>0.158971589133281</v>
      </c>
      <c r="F3542" s="0" t="n">
        <v>0.281984931632785</v>
      </c>
      <c r="G3542" s="0" t="n">
        <v>1.0705409053414</v>
      </c>
      <c r="H3542" s="0" t="n">
        <v>0.410312763870063</v>
      </c>
      <c r="I3542" s="0" t="s">
        <v>7121</v>
      </c>
      <c r="J3542" s="0" t="n">
        <f aca="false">J3254</f>
        <v>0.306533</v>
      </c>
      <c r="K3542" s="0" t="n">
        <v>0.108086516662435</v>
      </c>
      <c r="L3542" s="0" t="n">
        <v>0.0158659415655305</v>
      </c>
      <c r="M3542" s="0" t="n">
        <v>0.0723523400192969</v>
      </c>
      <c r="N3542" s="0" t="n">
        <v>0.152381469719231</v>
      </c>
      <c r="O3542" s="0" t="n">
        <v>0.114341534560273</v>
      </c>
      <c r="P3542" s="0" t="n">
        <v>0.0676934234515924</v>
      </c>
    </row>
    <row r="3543" customFormat="false" ht="12.8" hidden="false" customHeight="false" outlineLevel="0" collapsed="false">
      <c r="A3543" s="0" t="s">
        <v>7122</v>
      </c>
      <c r="B3543" s="0" t="n">
        <v>0.306533</v>
      </c>
      <c r="C3543" s="0" t="n">
        <v>0.155217413944369</v>
      </c>
      <c r="D3543" s="0" t="n">
        <v>0.139318147953747</v>
      </c>
      <c r="E3543" s="0" t="n">
        <v>0.158971589133281</v>
      </c>
      <c r="F3543" s="0" t="n">
        <v>0.281984931632785</v>
      </c>
      <c r="G3543" s="0" t="n">
        <v>1.0705409053414</v>
      </c>
      <c r="H3543" s="0" t="n">
        <v>0.410312763870063</v>
      </c>
      <c r="I3543" s="0" t="s">
        <v>7123</v>
      </c>
      <c r="J3543" s="0" t="n">
        <f aca="false">J3255</f>
        <v>0.306533</v>
      </c>
      <c r="K3543" s="0" t="n">
        <v>0.108086516662435</v>
      </c>
      <c r="L3543" s="0" t="n">
        <v>0.0158659415655305</v>
      </c>
      <c r="M3543" s="0" t="n">
        <v>0.0723523400192969</v>
      </c>
      <c r="N3543" s="0" t="n">
        <v>0.152381469719231</v>
      </c>
      <c r="O3543" s="0" t="n">
        <v>0.114341534560273</v>
      </c>
      <c r="P3543" s="0" t="n">
        <v>0.0676934234515924</v>
      </c>
    </row>
    <row r="3544" customFormat="false" ht="12.8" hidden="false" customHeight="false" outlineLevel="0" collapsed="false">
      <c r="A3544" s="0" t="s">
        <v>7124</v>
      </c>
      <c r="B3544" s="0" t="n">
        <v>0.306533</v>
      </c>
      <c r="C3544" s="0" t="n">
        <v>0.155217413944369</v>
      </c>
      <c r="D3544" s="0" t="n">
        <v>0.139318147953747</v>
      </c>
      <c r="E3544" s="0" t="n">
        <v>0.158971589133281</v>
      </c>
      <c r="F3544" s="0" t="n">
        <v>0.281984931632785</v>
      </c>
      <c r="G3544" s="0" t="n">
        <v>1.0705409053414</v>
      </c>
      <c r="H3544" s="0" t="n">
        <v>0.410312763870063</v>
      </c>
      <c r="I3544" s="0" t="s">
        <v>7125</v>
      </c>
      <c r="J3544" s="0" t="n">
        <f aca="false">J3256</f>
        <v>0.306533</v>
      </c>
      <c r="K3544" s="0" t="n">
        <v>0.108086516662435</v>
      </c>
      <c r="L3544" s="0" t="n">
        <v>0.0158659415655305</v>
      </c>
      <c r="M3544" s="0" t="n">
        <v>0.0723523400192969</v>
      </c>
      <c r="N3544" s="0" t="n">
        <v>0.152381469719231</v>
      </c>
      <c r="O3544" s="0" t="n">
        <v>0.114341534560273</v>
      </c>
      <c r="P3544" s="0" t="n">
        <v>0.0676934234515924</v>
      </c>
    </row>
    <row r="3545" customFormat="false" ht="12.8" hidden="false" customHeight="false" outlineLevel="0" collapsed="false">
      <c r="A3545" s="0" t="s">
        <v>7126</v>
      </c>
      <c r="B3545" s="0" t="n">
        <v>0.306533</v>
      </c>
      <c r="C3545" s="0" t="n">
        <v>0.158911773114204</v>
      </c>
      <c r="D3545" s="0" t="n">
        <v>0.143179007854767</v>
      </c>
      <c r="E3545" s="0" t="n">
        <v>0.15031751445857</v>
      </c>
      <c r="F3545" s="0" t="n">
        <v>0.199218784769049</v>
      </c>
      <c r="G3545" s="0" t="n">
        <v>0.490995087859174</v>
      </c>
      <c r="H3545" s="0" t="n">
        <v>0.247161808962604</v>
      </c>
      <c r="I3545" s="0" t="s">
        <v>7127</v>
      </c>
      <c r="J3545" s="0" t="n">
        <f aca="false">J3257</f>
        <v>0.306533</v>
      </c>
      <c r="K3545" s="0" t="n">
        <v>0.108584381778337</v>
      </c>
      <c r="L3545" s="0" t="n">
        <v>0.016286527720962</v>
      </c>
      <c r="M3545" s="0" t="n">
        <v>0.0746097330278989</v>
      </c>
      <c r="N3545" s="0" t="n">
        <v>0.1597856517162</v>
      </c>
      <c r="O3545" s="0" t="n">
        <v>0.117564003495581</v>
      </c>
      <c r="P3545" s="0" t="n">
        <v>0.0696977990375419</v>
      </c>
    </row>
    <row r="3546" customFormat="false" ht="12.8" hidden="false" customHeight="false" outlineLevel="0" collapsed="false">
      <c r="A3546" s="0" t="s">
        <v>7128</v>
      </c>
      <c r="B3546" s="0" t="n">
        <v>0.306533</v>
      </c>
      <c r="C3546" s="0" t="n">
        <v>0.158911773114204</v>
      </c>
      <c r="D3546" s="0" t="n">
        <v>0.143179007854767</v>
      </c>
      <c r="E3546" s="0" t="n">
        <v>0.15031751445857</v>
      </c>
      <c r="F3546" s="0" t="n">
        <v>0.199218784769049</v>
      </c>
      <c r="G3546" s="0" t="n">
        <v>0.490995087859174</v>
      </c>
      <c r="H3546" s="0" t="n">
        <v>0.247161808962604</v>
      </c>
      <c r="I3546" s="0" t="s">
        <v>7129</v>
      </c>
      <c r="J3546" s="0" t="n">
        <f aca="false">J3258</f>
        <v>0.306533</v>
      </c>
      <c r="K3546" s="0" t="n">
        <v>0.108584381778337</v>
      </c>
      <c r="L3546" s="0" t="n">
        <v>0.016286527720962</v>
      </c>
      <c r="M3546" s="0" t="n">
        <v>0.0746097330278989</v>
      </c>
      <c r="N3546" s="0" t="n">
        <v>0.1597856517162</v>
      </c>
      <c r="O3546" s="0" t="n">
        <v>0.117564003495581</v>
      </c>
      <c r="P3546" s="0" t="n">
        <v>0.0696977990375419</v>
      </c>
    </row>
    <row r="3547" customFormat="false" ht="12.8" hidden="false" customHeight="false" outlineLevel="0" collapsed="false">
      <c r="A3547" s="0" t="s">
        <v>7130</v>
      </c>
      <c r="B3547" s="0" t="n">
        <v>0.306533</v>
      </c>
      <c r="C3547" s="0" t="n">
        <v>0.158911773114204</v>
      </c>
      <c r="D3547" s="0" t="n">
        <v>0.143179007854767</v>
      </c>
      <c r="E3547" s="0" t="n">
        <v>0.15031751445857</v>
      </c>
      <c r="F3547" s="0" t="n">
        <v>0.199218784769049</v>
      </c>
      <c r="G3547" s="0" t="n">
        <v>0.490995087859174</v>
      </c>
      <c r="H3547" s="0" t="n">
        <v>0.247161808962604</v>
      </c>
      <c r="I3547" s="0" t="s">
        <v>7131</v>
      </c>
      <c r="J3547" s="0" t="n">
        <f aca="false">J3259</f>
        <v>0.306533</v>
      </c>
      <c r="K3547" s="0" t="n">
        <v>0.108584381778337</v>
      </c>
      <c r="L3547" s="0" t="n">
        <v>0.016286527720962</v>
      </c>
      <c r="M3547" s="0" t="n">
        <v>0.0746097330278989</v>
      </c>
      <c r="N3547" s="0" t="n">
        <v>0.1597856517162</v>
      </c>
      <c r="O3547" s="0" t="n">
        <v>0.117564003495581</v>
      </c>
      <c r="P3547" s="0" t="n">
        <v>0.0696977990375419</v>
      </c>
    </row>
    <row r="3548" customFormat="false" ht="12.8" hidden="false" customHeight="false" outlineLevel="0" collapsed="false">
      <c r="A3548" s="0" t="s">
        <v>7132</v>
      </c>
      <c r="B3548" s="0" t="n">
        <v>0.306533</v>
      </c>
      <c r="C3548" s="0" t="n">
        <v>0.165757203340662</v>
      </c>
      <c r="D3548" s="0" t="n">
        <v>0.144814965439945</v>
      </c>
      <c r="E3548" s="0" t="n">
        <v>0.144015090510682</v>
      </c>
      <c r="F3548" s="0" t="n">
        <v>0.184643614252164</v>
      </c>
      <c r="G3548" s="0" t="n">
        <v>0.249738001404493</v>
      </c>
      <c r="H3548" s="0" t="n">
        <v>0.183572133902965</v>
      </c>
      <c r="I3548" s="0" t="s">
        <v>7133</v>
      </c>
      <c r="J3548" s="0" t="n">
        <f aca="false">J3260</f>
        <v>0.306533</v>
      </c>
      <c r="K3548" s="0" t="n">
        <v>0.110575842241947</v>
      </c>
      <c r="L3548" s="0" t="n">
        <v>0.0170292649741707</v>
      </c>
      <c r="M3548" s="0" t="n">
        <v>0.0769250079085164</v>
      </c>
      <c r="N3548" s="0" t="n">
        <v>0.161870737450978</v>
      </c>
      <c r="O3548" s="0" t="n">
        <v>0.118654191991108</v>
      </c>
      <c r="P3548" s="0" t="n">
        <v>0.0708893598954313</v>
      </c>
    </row>
    <row r="3549" customFormat="false" ht="12.8" hidden="false" customHeight="false" outlineLevel="0" collapsed="false">
      <c r="A3549" s="0" t="s">
        <v>7134</v>
      </c>
      <c r="B3549" s="0" t="n">
        <v>0.306533</v>
      </c>
      <c r="C3549" s="0" t="n">
        <v>0.165757203340662</v>
      </c>
      <c r="D3549" s="0" t="n">
        <v>0.144814965439945</v>
      </c>
      <c r="E3549" s="0" t="n">
        <v>0.144015090510682</v>
      </c>
      <c r="F3549" s="0" t="n">
        <v>0.184643614252164</v>
      </c>
      <c r="G3549" s="0" t="n">
        <v>0.249738001404493</v>
      </c>
      <c r="H3549" s="0" t="n">
        <v>0.183572133902965</v>
      </c>
      <c r="I3549" s="0" t="s">
        <v>7135</v>
      </c>
      <c r="J3549" s="0" t="n">
        <f aca="false">J3261</f>
        <v>0.306533</v>
      </c>
      <c r="K3549" s="0" t="n">
        <v>0.110575842241947</v>
      </c>
      <c r="L3549" s="0" t="n">
        <v>0.0170292649741707</v>
      </c>
      <c r="M3549" s="0" t="n">
        <v>0.0769250079085164</v>
      </c>
      <c r="N3549" s="0" t="n">
        <v>0.161870737450978</v>
      </c>
      <c r="O3549" s="0" t="n">
        <v>0.118654191991108</v>
      </c>
      <c r="P3549" s="0" t="n">
        <v>0.0708893598954313</v>
      </c>
    </row>
    <row r="3550" customFormat="false" ht="12.8" hidden="false" customHeight="false" outlineLevel="0" collapsed="false">
      <c r="A3550" s="0" t="s">
        <v>7136</v>
      </c>
      <c r="B3550" s="0" t="n">
        <v>0.306533</v>
      </c>
      <c r="C3550" s="0" t="n">
        <v>0.165757203340662</v>
      </c>
      <c r="D3550" s="0" t="n">
        <v>0.144814965439945</v>
      </c>
      <c r="E3550" s="0" t="n">
        <v>0.144015090510682</v>
      </c>
      <c r="F3550" s="0" t="n">
        <v>0.184643614252164</v>
      </c>
      <c r="G3550" s="0" t="n">
        <v>0.249738001404493</v>
      </c>
      <c r="H3550" s="0" t="n">
        <v>0.183572133902965</v>
      </c>
      <c r="I3550" s="0" t="s">
        <v>7137</v>
      </c>
      <c r="J3550" s="0" t="n">
        <f aca="false">J3262</f>
        <v>0.306533</v>
      </c>
      <c r="K3550" s="0" t="n">
        <v>0.110575842241947</v>
      </c>
      <c r="L3550" s="0" t="n">
        <v>0.0170292649741707</v>
      </c>
      <c r="M3550" s="0" t="n">
        <v>0.0769250079085164</v>
      </c>
      <c r="N3550" s="0" t="n">
        <v>0.161870737450978</v>
      </c>
      <c r="O3550" s="0" t="n">
        <v>0.118654191991108</v>
      </c>
      <c r="P3550" s="0" t="n">
        <v>0.0708893598954313</v>
      </c>
    </row>
    <row r="3551" customFormat="false" ht="12.8" hidden="false" customHeight="false" outlineLevel="0" collapsed="false">
      <c r="A3551" s="0" t="s">
        <v>7138</v>
      </c>
      <c r="B3551" s="0" t="n">
        <v>0.306533</v>
      </c>
      <c r="C3551" s="0" t="n">
        <v>0.169342904887854</v>
      </c>
      <c r="D3551" s="0" t="n">
        <v>0.145731101687644</v>
      </c>
      <c r="E3551" s="0" t="n">
        <v>0.142698166103661</v>
      </c>
      <c r="F3551" s="0" t="n">
        <v>0.192749193774309</v>
      </c>
      <c r="G3551" s="0" t="n">
        <v>0.212771189770308</v>
      </c>
      <c r="H3551" s="0" t="n">
        <v>0.176298133077631</v>
      </c>
      <c r="I3551" s="0" t="s">
        <v>7139</v>
      </c>
      <c r="J3551" s="0" t="n">
        <f aca="false">J3263</f>
        <v>0.306533</v>
      </c>
      <c r="K3551" s="0" t="n">
        <v>0.113662605960543</v>
      </c>
      <c r="L3551" s="0" t="n">
        <v>0.0173335187887381</v>
      </c>
      <c r="M3551" s="0" t="n">
        <v>0.0784299365809178</v>
      </c>
      <c r="N3551" s="0" t="n">
        <v>0.16012607387698</v>
      </c>
      <c r="O3551" s="0" t="n">
        <v>0.116986844880302</v>
      </c>
      <c r="P3551" s="0" t="n">
        <v>0.0707914816821047</v>
      </c>
    </row>
    <row r="3552" customFormat="false" ht="12.8" hidden="false" customHeight="false" outlineLevel="0" collapsed="false">
      <c r="A3552" s="0" t="s">
        <v>7140</v>
      </c>
      <c r="B3552" s="0" t="n">
        <v>0.306533</v>
      </c>
      <c r="C3552" s="0" t="n">
        <v>0.169342904887854</v>
      </c>
      <c r="D3552" s="0" t="n">
        <v>0.145731101687644</v>
      </c>
      <c r="E3552" s="0" t="n">
        <v>0.142698166103661</v>
      </c>
      <c r="F3552" s="0" t="n">
        <v>0.192749193774309</v>
      </c>
      <c r="G3552" s="0" t="n">
        <v>0.212771189770308</v>
      </c>
      <c r="H3552" s="0" t="n">
        <v>0.176298133077631</v>
      </c>
      <c r="I3552" s="0" t="s">
        <v>7141</v>
      </c>
      <c r="J3552" s="0" t="n">
        <f aca="false">J3264</f>
        <v>0.306533</v>
      </c>
      <c r="K3552" s="0" t="n">
        <v>0.113662605960543</v>
      </c>
      <c r="L3552" s="0" t="n">
        <v>0.0173335187887381</v>
      </c>
      <c r="M3552" s="0" t="n">
        <v>0.0784299365809178</v>
      </c>
      <c r="N3552" s="0" t="n">
        <v>0.16012607387698</v>
      </c>
      <c r="O3552" s="0" t="n">
        <v>0.116986844880302</v>
      </c>
      <c r="P3552" s="0" t="n">
        <v>0.0707914816821047</v>
      </c>
    </row>
    <row r="3553" customFormat="false" ht="12.8" hidden="false" customHeight="false" outlineLevel="0" collapsed="false">
      <c r="A3553" s="0" t="s">
        <v>7142</v>
      </c>
      <c r="B3553" s="0" t="n">
        <v>0.306533</v>
      </c>
      <c r="C3553" s="0" t="n">
        <v>0.169342904887854</v>
      </c>
      <c r="D3553" s="0" t="n">
        <v>0.145731101687644</v>
      </c>
      <c r="E3553" s="0" t="n">
        <v>0.142698166103661</v>
      </c>
      <c r="F3553" s="0" t="n">
        <v>0.192749193774309</v>
      </c>
      <c r="G3553" s="0" t="n">
        <v>0.212771189770308</v>
      </c>
      <c r="H3553" s="0" t="n">
        <v>0.176298133077631</v>
      </c>
      <c r="I3553" s="0" t="s">
        <v>7143</v>
      </c>
      <c r="J3553" s="0" t="n">
        <f aca="false">J3265</f>
        <v>0.306533</v>
      </c>
      <c r="K3553" s="0" t="n">
        <v>0.113662605960543</v>
      </c>
      <c r="L3553" s="0" t="n">
        <v>0.0173335187887381</v>
      </c>
      <c r="M3553" s="0" t="n">
        <v>0.0784299365809178</v>
      </c>
      <c r="N3553" s="0" t="n">
        <v>0.16012607387698</v>
      </c>
      <c r="O3553" s="0" t="n">
        <v>0.116986844880302</v>
      </c>
      <c r="P3553" s="0" t="n">
        <v>0.0707914816821047</v>
      </c>
    </row>
    <row r="3554" customFormat="false" ht="12.8" hidden="false" customHeight="false" outlineLevel="0" collapsed="false">
      <c r="A3554" s="0" t="s">
        <v>7144</v>
      </c>
      <c r="B3554" s="0" t="n">
        <v>0.306533</v>
      </c>
      <c r="C3554" s="0" t="n">
        <v>0.175264745321853</v>
      </c>
      <c r="D3554" s="0" t="n">
        <v>0.149526523285257</v>
      </c>
      <c r="E3554" s="0" t="n">
        <v>0.146743005353798</v>
      </c>
      <c r="F3554" s="0" t="n">
        <v>0.155790725677923</v>
      </c>
      <c r="G3554" s="0" t="n">
        <v>0.224345144290053</v>
      </c>
      <c r="H3554" s="0" t="n">
        <v>0.1755912955416</v>
      </c>
      <c r="I3554" s="0" t="s">
        <v>7145</v>
      </c>
      <c r="J3554" s="0" t="n">
        <f aca="false">J3266</f>
        <v>0.306533</v>
      </c>
      <c r="K3554" s="0" t="n">
        <v>0.112517516193967</v>
      </c>
      <c r="L3554" s="0" t="n">
        <v>0.0183536639316994</v>
      </c>
      <c r="M3554" s="0" t="n">
        <v>0.0832920138302146</v>
      </c>
      <c r="N3554" s="0" t="n">
        <v>0.149402775812404</v>
      </c>
      <c r="O3554" s="0" t="n">
        <v>0.118125129927102</v>
      </c>
      <c r="P3554" s="0" t="n">
        <v>0.0707659482351499</v>
      </c>
    </row>
    <row r="3555" customFormat="false" ht="12.8" hidden="false" customHeight="false" outlineLevel="0" collapsed="false">
      <c r="A3555" s="0" t="s">
        <v>7146</v>
      </c>
      <c r="B3555" s="0" t="n">
        <v>0.306533</v>
      </c>
      <c r="C3555" s="0" t="n">
        <v>0.175264745321853</v>
      </c>
      <c r="D3555" s="0" t="n">
        <v>0.149526523285257</v>
      </c>
      <c r="E3555" s="0" t="n">
        <v>0.146743005353798</v>
      </c>
      <c r="F3555" s="0" t="n">
        <v>0.155790725677923</v>
      </c>
      <c r="G3555" s="0" t="n">
        <v>0.224345144290053</v>
      </c>
      <c r="H3555" s="0" t="n">
        <v>0.1755912955416</v>
      </c>
      <c r="I3555" s="0" t="s">
        <v>7147</v>
      </c>
      <c r="J3555" s="0" t="n">
        <f aca="false">J3267</f>
        <v>0.306533</v>
      </c>
      <c r="K3555" s="0" t="n">
        <v>0.112517516193967</v>
      </c>
      <c r="L3555" s="0" t="n">
        <v>0.0183536639316994</v>
      </c>
      <c r="M3555" s="0" t="n">
        <v>0.0832920138302146</v>
      </c>
      <c r="N3555" s="0" t="n">
        <v>0.149402775812404</v>
      </c>
      <c r="O3555" s="0" t="n">
        <v>0.118125129927102</v>
      </c>
      <c r="P3555" s="0" t="n">
        <v>0.0707659482351499</v>
      </c>
    </row>
    <row r="3556" customFormat="false" ht="12.8" hidden="false" customHeight="false" outlineLevel="0" collapsed="false">
      <c r="A3556" s="0" t="s">
        <v>7148</v>
      </c>
      <c r="B3556" s="0" t="n">
        <v>0.306533</v>
      </c>
      <c r="C3556" s="0" t="n">
        <v>0.175264745321853</v>
      </c>
      <c r="D3556" s="0" t="n">
        <v>0.149526523285257</v>
      </c>
      <c r="E3556" s="0" t="n">
        <v>0.146743005353798</v>
      </c>
      <c r="F3556" s="0" t="n">
        <v>0.155790725677923</v>
      </c>
      <c r="G3556" s="0" t="n">
        <v>0.224345144290053</v>
      </c>
      <c r="H3556" s="0" t="n">
        <v>0.1755912955416</v>
      </c>
      <c r="I3556" s="0" t="s">
        <v>7149</v>
      </c>
      <c r="J3556" s="0" t="n">
        <f aca="false">J3268</f>
        <v>0.306533</v>
      </c>
      <c r="K3556" s="0" t="n">
        <v>0.112517516193967</v>
      </c>
      <c r="L3556" s="0" t="n">
        <v>0.0183536639316994</v>
      </c>
      <c r="M3556" s="0" t="n">
        <v>0.0832920138302146</v>
      </c>
      <c r="N3556" s="0" t="n">
        <v>0.149402775812404</v>
      </c>
      <c r="O3556" s="0" t="n">
        <v>0.118125129927102</v>
      </c>
      <c r="P3556" s="0" t="n">
        <v>0.0707659482351499</v>
      </c>
    </row>
    <row r="3557" customFormat="false" ht="12.8" hidden="false" customHeight="false" outlineLevel="0" collapsed="false">
      <c r="A3557" s="0" t="s">
        <v>7150</v>
      </c>
      <c r="B3557" s="0" t="n">
        <v>0.306533</v>
      </c>
      <c r="C3557" s="0" t="n">
        <v>0.217478231718345</v>
      </c>
      <c r="D3557" s="0" t="n">
        <v>0.153583698096498</v>
      </c>
      <c r="E3557" s="0" t="n">
        <v>0.143168496249026</v>
      </c>
      <c r="F3557" s="0" t="n">
        <v>0.146420973202783</v>
      </c>
      <c r="G3557" s="0" t="n">
        <v>0.176852020571101</v>
      </c>
      <c r="H3557" s="0" t="n">
        <v>0.172031404678318</v>
      </c>
      <c r="I3557" s="0" t="s">
        <v>7151</v>
      </c>
      <c r="J3557" s="0" t="n">
        <f aca="false">J3269</f>
        <v>0.306533</v>
      </c>
      <c r="K3557" s="0" t="n">
        <v>0.127353896647862</v>
      </c>
      <c r="L3557" s="0" t="n">
        <v>0.0180404614755271</v>
      </c>
      <c r="M3557" s="0" t="n">
        <v>0.0900641928560208</v>
      </c>
      <c r="N3557" s="0" t="n">
        <v>0.14723258453743</v>
      </c>
      <c r="O3557" s="0" t="n">
        <v>0.119872637956697</v>
      </c>
      <c r="P3557" s="0" t="n">
        <v>0.0726298898628482</v>
      </c>
    </row>
    <row r="3558" customFormat="false" ht="12.8" hidden="false" customHeight="false" outlineLevel="0" collapsed="false">
      <c r="A3558" s="0" t="s">
        <v>7152</v>
      </c>
      <c r="B3558" s="0" t="n">
        <v>0.306533</v>
      </c>
      <c r="C3558" s="0" t="n">
        <v>0.217478231718345</v>
      </c>
      <c r="D3558" s="0" t="n">
        <v>0.153583698096498</v>
      </c>
      <c r="E3558" s="0" t="n">
        <v>0.143168496249026</v>
      </c>
      <c r="F3558" s="0" t="n">
        <v>0.146420973202783</v>
      </c>
      <c r="G3558" s="0" t="n">
        <v>0.176852020571101</v>
      </c>
      <c r="H3558" s="0" t="n">
        <v>0.172031404678318</v>
      </c>
      <c r="I3558" s="0" t="s">
        <v>7153</v>
      </c>
      <c r="J3558" s="0" t="n">
        <f aca="false">J3270</f>
        <v>0.306533</v>
      </c>
      <c r="K3558" s="0" t="n">
        <v>0.127353896647862</v>
      </c>
      <c r="L3558" s="0" t="n">
        <v>0.0180404614755271</v>
      </c>
      <c r="M3558" s="0" t="n">
        <v>0.0900641928560208</v>
      </c>
      <c r="N3558" s="0" t="n">
        <v>0.14723258453743</v>
      </c>
      <c r="O3558" s="0" t="n">
        <v>0.119872637956697</v>
      </c>
      <c r="P3558" s="0" t="n">
        <v>0.0726298898628482</v>
      </c>
    </row>
    <row r="3559" customFormat="false" ht="12.8" hidden="false" customHeight="false" outlineLevel="0" collapsed="false">
      <c r="A3559" s="0" t="s">
        <v>7154</v>
      </c>
      <c r="B3559" s="0" t="n">
        <v>0.306533</v>
      </c>
      <c r="C3559" s="0" t="n">
        <v>0.217478231718345</v>
      </c>
      <c r="D3559" s="0" t="n">
        <v>0.153583698096498</v>
      </c>
      <c r="E3559" s="0" t="n">
        <v>0.143168496249026</v>
      </c>
      <c r="F3559" s="0" t="n">
        <v>0.146420973202783</v>
      </c>
      <c r="G3559" s="0" t="n">
        <v>0.176852020571101</v>
      </c>
      <c r="H3559" s="0" t="n">
        <v>0.172031404678318</v>
      </c>
      <c r="I3559" s="0" t="s">
        <v>7155</v>
      </c>
      <c r="J3559" s="0" t="n">
        <f aca="false">J3271</f>
        <v>0.306533</v>
      </c>
      <c r="K3559" s="0" t="n">
        <v>0.127353896647862</v>
      </c>
      <c r="L3559" s="0" t="n">
        <v>0.0180404614755271</v>
      </c>
      <c r="M3559" s="0" t="n">
        <v>0.0900641928560208</v>
      </c>
      <c r="N3559" s="0" t="n">
        <v>0.14723258453743</v>
      </c>
      <c r="O3559" s="0" t="n">
        <v>0.119872637956697</v>
      </c>
      <c r="P3559" s="0" t="n">
        <v>0.0726298898628482</v>
      </c>
    </row>
    <row r="3560" customFormat="false" ht="12.8" hidden="false" customHeight="false" outlineLevel="0" collapsed="false">
      <c r="A3560" s="0" t="s">
        <v>7156</v>
      </c>
      <c r="B3560" s="0" t="n">
        <v>0.306533</v>
      </c>
      <c r="C3560" s="0" t="n">
        <v>0.259963362171441</v>
      </c>
      <c r="D3560" s="0" t="n">
        <v>0.165428031013186</v>
      </c>
      <c r="E3560" s="0" t="n">
        <v>0.144391354626974</v>
      </c>
      <c r="F3560" s="0" t="n">
        <v>0.138984661714577</v>
      </c>
      <c r="G3560" s="0" t="n">
        <v>0.145722073931787</v>
      </c>
      <c r="H3560" s="0" t="n">
        <v>0.175270005752495</v>
      </c>
      <c r="I3560" s="0" t="s">
        <v>7157</v>
      </c>
      <c r="J3560" s="0" t="n">
        <f aca="false">J3272</f>
        <v>0.306533</v>
      </c>
      <c r="K3560" s="0" t="n">
        <v>0.128349626879667</v>
      </c>
      <c r="L3560" s="0" t="n">
        <v>0.0177898995105892</v>
      </c>
      <c r="M3560" s="0" t="n">
        <v>0.0921479402485765</v>
      </c>
      <c r="N3560" s="0" t="n">
        <v>0.145487920963432</v>
      </c>
      <c r="O3560" s="0" t="n">
        <v>0.119407704627722</v>
      </c>
      <c r="P3560" s="0" t="n">
        <v>0.0724511557341648</v>
      </c>
    </row>
    <row r="3561" customFormat="false" ht="12.8" hidden="false" customHeight="false" outlineLevel="0" collapsed="false">
      <c r="A3561" s="0" t="s">
        <v>7158</v>
      </c>
      <c r="B3561" s="0" t="n">
        <v>0.306533</v>
      </c>
      <c r="C3561" s="0" t="n">
        <v>0.259963362171441</v>
      </c>
      <c r="D3561" s="0" t="n">
        <v>0.165428031013186</v>
      </c>
      <c r="E3561" s="0" t="n">
        <v>0.144391354626974</v>
      </c>
      <c r="F3561" s="0" t="n">
        <v>0.138984661714577</v>
      </c>
      <c r="G3561" s="0" t="n">
        <v>0.145722073931787</v>
      </c>
      <c r="H3561" s="0" t="n">
        <v>0.175270005752495</v>
      </c>
      <c r="I3561" s="0" t="s">
        <v>7159</v>
      </c>
      <c r="J3561" s="0" t="n">
        <f aca="false">J3273</f>
        <v>0.306533</v>
      </c>
      <c r="K3561" s="0" t="n">
        <v>0.128349626879667</v>
      </c>
      <c r="L3561" s="0" t="n">
        <v>0.0177898995105892</v>
      </c>
      <c r="M3561" s="0" t="n">
        <v>0.0921479402485765</v>
      </c>
      <c r="N3561" s="0" t="n">
        <v>0.145487920963432</v>
      </c>
      <c r="O3561" s="0" t="n">
        <v>0.119407704627722</v>
      </c>
      <c r="P3561" s="0" t="n">
        <v>0.0724511557341648</v>
      </c>
    </row>
    <row r="3562" customFormat="false" ht="12.8" hidden="false" customHeight="false" outlineLevel="0" collapsed="false">
      <c r="A3562" s="0" t="s">
        <v>7160</v>
      </c>
      <c r="B3562" s="0" t="n">
        <v>0.306533</v>
      </c>
      <c r="C3562" s="0" t="n">
        <v>0.259963362171441</v>
      </c>
      <c r="D3562" s="0" t="n">
        <v>0.165428031013186</v>
      </c>
      <c r="E3562" s="0" t="n">
        <v>0.144391354626974</v>
      </c>
      <c r="F3562" s="0" t="n">
        <v>0.138984661714577</v>
      </c>
      <c r="G3562" s="0" t="n">
        <v>0.145722073931787</v>
      </c>
      <c r="H3562" s="0" t="n">
        <v>0.175270005752495</v>
      </c>
      <c r="I3562" s="0" t="s">
        <v>7161</v>
      </c>
      <c r="J3562" s="0" t="n">
        <f aca="false">J3274</f>
        <v>0.306533</v>
      </c>
      <c r="K3562" s="0" t="n">
        <v>0.128349626879667</v>
      </c>
      <c r="L3562" s="0" t="n">
        <v>0.0177898995105892</v>
      </c>
      <c r="M3562" s="0" t="n">
        <v>0.0921479402485765</v>
      </c>
      <c r="N3562" s="0" t="n">
        <v>0.145487920963432</v>
      </c>
      <c r="O3562" s="0" t="n">
        <v>0.119407704627722</v>
      </c>
      <c r="P3562" s="0" t="n">
        <v>0.0724511557341648</v>
      </c>
    </row>
    <row r="3563" customFormat="false" ht="12.8" hidden="false" customHeight="false" outlineLevel="0" collapsed="false">
      <c r="A3563" s="0" t="s">
        <v>7162</v>
      </c>
      <c r="B3563" s="0" t="n">
        <v>0.306533</v>
      </c>
      <c r="C3563" s="0" t="n">
        <v>0.194062514038952</v>
      </c>
      <c r="D3563" s="0" t="n">
        <v>0.167587495025621</v>
      </c>
      <c r="E3563" s="0" t="n">
        <v>0.143544760365318</v>
      </c>
      <c r="F3563" s="0" t="n">
        <v>0.137571762531818</v>
      </c>
      <c r="G3563" s="0" t="n">
        <v>0.140384086286905</v>
      </c>
      <c r="H3563" s="0" t="n">
        <v>0.158370162845578</v>
      </c>
      <c r="I3563" s="0" t="s">
        <v>7163</v>
      </c>
      <c r="J3563" s="0" t="n">
        <f aca="false">J3275</f>
        <v>0.306533</v>
      </c>
      <c r="K3563" s="0" t="n">
        <v>0.132432120830067</v>
      </c>
      <c r="L3563" s="0" t="n">
        <v>0.0172082378062691</v>
      </c>
      <c r="M3563" s="0" t="n">
        <v>0.0921479402485765</v>
      </c>
      <c r="N3563" s="0" t="n">
        <v>0.133445487025833</v>
      </c>
      <c r="O3563" s="0" t="n">
        <v>0.120353603469429</v>
      </c>
      <c r="P3563" s="0" t="n">
        <v>0.0715702518142252</v>
      </c>
    </row>
    <row r="3564" customFormat="false" ht="12.8" hidden="false" customHeight="false" outlineLevel="0" collapsed="false">
      <c r="A3564" s="0" t="s">
        <v>7164</v>
      </c>
      <c r="B3564" s="0" t="n">
        <v>0.306533</v>
      </c>
      <c r="C3564" s="0" t="n">
        <v>0.194062514038952</v>
      </c>
      <c r="D3564" s="0" t="n">
        <v>0.167587495025621</v>
      </c>
      <c r="E3564" s="0" t="n">
        <v>0.143544760365318</v>
      </c>
      <c r="F3564" s="0" t="n">
        <v>0.137571762531818</v>
      </c>
      <c r="G3564" s="0" t="n">
        <v>0.140384086286905</v>
      </c>
      <c r="H3564" s="0" t="n">
        <v>0.158370162845578</v>
      </c>
      <c r="I3564" s="0" t="s">
        <v>7165</v>
      </c>
      <c r="J3564" s="0" t="n">
        <f aca="false">J3276</f>
        <v>0.306533</v>
      </c>
      <c r="K3564" s="0" t="n">
        <v>0.132432120830067</v>
      </c>
      <c r="L3564" s="0" t="n">
        <v>0.0172082378062691</v>
      </c>
      <c r="M3564" s="0" t="n">
        <v>0.0921479402485765</v>
      </c>
      <c r="N3564" s="0" t="n">
        <v>0.133445487025833</v>
      </c>
      <c r="O3564" s="0" t="n">
        <v>0.120353603469429</v>
      </c>
      <c r="P3564" s="0" t="n">
        <v>0.0715702518142252</v>
      </c>
    </row>
    <row r="3565" customFormat="false" ht="12.8" hidden="false" customHeight="false" outlineLevel="0" collapsed="false">
      <c r="A3565" s="0" t="s">
        <v>7166</v>
      </c>
      <c r="B3565" s="0" t="n">
        <v>0.306533</v>
      </c>
      <c r="C3565" s="0" t="n">
        <v>0.194062514038952</v>
      </c>
      <c r="D3565" s="0" t="n">
        <v>0.167587495025621</v>
      </c>
      <c r="E3565" s="0" t="n">
        <v>0.143544760365318</v>
      </c>
      <c r="F3565" s="0" t="n">
        <v>0.137571762531818</v>
      </c>
      <c r="G3565" s="0" t="n">
        <v>0.140384086286905</v>
      </c>
      <c r="H3565" s="0" t="n">
        <v>0.158370162845578</v>
      </c>
      <c r="I3565" s="0" t="s">
        <v>7167</v>
      </c>
      <c r="J3565" s="0" t="n">
        <f aca="false">J3277</f>
        <v>0.306533</v>
      </c>
      <c r="K3565" s="0" t="n">
        <v>0.132432120830067</v>
      </c>
      <c r="L3565" s="0" t="n">
        <v>0.0172082378062691</v>
      </c>
      <c r="M3565" s="0" t="n">
        <v>0.0921479402485765</v>
      </c>
      <c r="N3565" s="0" t="n">
        <v>0.133445487025833</v>
      </c>
      <c r="O3565" s="0" t="n">
        <v>0.120353603469429</v>
      </c>
      <c r="P3565" s="0" t="n">
        <v>0.0715702518142252</v>
      </c>
    </row>
    <row r="3566" customFormat="false" ht="12.8" hidden="false" customHeight="false" outlineLevel="0" collapsed="false">
      <c r="A3566" s="0" t="s">
        <v>7168</v>
      </c>
      <c r="B3566" s="0" t="n">
        <v>0.306533</v>
      </c>
      <c r="C3566" s="0" t="n">
        <v>0.206503811831483</v>
      </c>
      <c r="D3566" s="0" t="n">
        <v>0.189771079880633</v>
      </c>
      <c r="E3566" s="0" t="n">
        <v>0.146554873295652</v>
      </c>
      <c r="F3566" s="0" t="n">
        <v>0.151552028129646</v>
      </c>
      <c r="G3566" s="0" t="n">
        <v>0.142130157011866</v>
      </c>
      <c r="H3566" s="0" t="n">
        <v>0.168947022702911</v>
      </c>
      <c r="I3566" s="0" t="s">
        <v>7169</v>
      </c>
      <c r="J3566" s="0" t="n">
        <f aca="false">J3278</f>
        <v>0.306533</v>
      </c>
      <c r="K3566" s="0" t="n">
        <v>0.13103809850554</v>
      </c>
      <c r="L3566" s="0" t="n">
        <v>0.0171187513902199</v>
      </c>
      <c r="M3566" s="0" t="n">
        <v>0.087575272359357</v>
      </c>
      <c r="N3566" s="0" t="n">
        <v>0.128892340625398</v>
      </c>
      <c r="O3566" s="0" t="n">
        <v>0.120401700020703</v>
      </c>
      <c r="P3566" s="0" t="n">
        <v>0.0706297698513911</v>
      </c>
    </row>
    <row r="3567" customFormat="false" ht="12.8" hidden="false" customHeight="false" outlineLevel="0" collapsed="false">
      <c r="A3567" s="0" t="s">
        <v>7170</v>
      </c>
      <c r="B3567" s="0" t="n">
        <v>0.306533</v>
      </c>
      <c r="C3567" s="0" t="n">
        <v>0.206503811831483</v>
      </c>
      <c r="D3567" s="0" t="n">
        <v>0.189771079880633</v>
      </c>
      <c r="E3567" s="0" t="n">
        <v>0.146554873295652</v>
      </c>
      <c r="F3567" s="0" t="n">
        <v>0.151552028129646</v>
      </c>
      <c r="G3567" s="0" t="n">
        <v>0.142130157011866</v>
      </c>
      <c r="H3567" s="0" t="n">
        <v>0.168947022702911</v>
      </c>
      <c r="I3567" s="0" t="s">
        <v>7171</v>
      </c>
      <c r="J3567" s="0" t="n">
        <f aca="false">J3279</f>
        <v>0.306533</v>
      </c>
      <c r="K3567" s="0" t="n">
        <v>0.13103809850554</v>
      </c>
      <c r="L3567" s="0" t="n">
        <v>0.0171187513902199</v>
      </c>
      <c r="M3567" s="0" t="n">
        <v>0.087575272359357</v>
      </c>
      <c r="N3567" s="0" t="n">
        <v>0.128892340625398</v>
      </c>
      <c r="O3567" s="0" t="n">
        <v>0.120401700020703</v>
      </c>
      <c r="P3567" s="0" t="n">
        <v>0.0706297698513911</v>
      </c>
    </row>
    <row r="3568" customFormat="false" ht="12.8" hidden="false" customHeight="false" outlineLevel="0" collapsed="false">
      <c r="A3568" s="0" t="s">
        <v>7172</v>
      </c>
      <c r="B3568" s="0" t="n">
        <v>0.306533</v>
      </c>
      <c r="C3568" s="0" t="n">
        <v>0.206503811831483</v>
      </c>
      <c r="D3568" s="0" t="n">
        <v>0.189771079880633</v>
      </c>
      <c r="E3568" s="0" t="n">
        <v>0.146554873295652</v>
      </c>
      <c r="F3568" s="0" t="n">
        <v>0.151552028129646</v>
      </c>
      <c r="G3568" s="0" t="n">
        <v>0.142130157011866</v>
      </c>
      <c r="H3568" s="0" t="n">
        <v>0.168947022702911</v>
      </c>
      <c r="I3568" s="0" t="s">
        <v>7173</v>
      </c>
      <c r="J3568" s="0" t="n">
        <f aca="false">J3280</f>
        <v>0.306533</v>
      </c>
      <c r="K3568" s="0" t="n">
        <v>0.13103809850554</v>
      </c>
      <c r="L3568" s="0" t="n">
        <v>0.0171187513902199</v>
      </c>
      <c r="M3568" s="0" t="n">
        <v>0.087575272359357</v>
      </c>
      <c r="N3568" s="0" t="n">
        <v>0.128892340625398</v>
      </c>
      <c r="O3568" s="0" t="n">
        <v>0.120401700020703</v>
      </c>
      <c r="P3568" s="0" t="n">
        <v>0.0706297698513911</v>
      </c>
    </row>
    <row r="3569" customFormat="false" ht="12.8" hidden="false" customHeight="false" outlineLevel="0" collapsed="false">
      <c r="A3569" s="0" t="s">
        <v>7174</v>
      </c>
      <c r="B3569" s="0" t="n">
        <v>0.306533</v>
      </c>
      <c r="C3569" s="0" t="n">
        <v>0.211991021774914</v>
      </c>
      <c r="D3569" s="0" t="n">
        <v>0.188004245688641</v>
      </c>
      <c r="E3569" s="0" t="n">
        <v>0.147025203441017</v>
      </c>
      <c r="F3569" s="0" t="n">
        <v>0.149767313372476</v>
      </c>
      <c r="G3569" s="0" t="n">
        <v>0.144724319231809</v>
      </c>
      <c r="H3569" s="0" t="n">
        <v>0.17032214300028</v>
      </c>
      <c r="I3569" s="0" t="s">
        <v>7175</v>
      </c>
      <c r="J3569" s="0" t="n">
        <f aca="false">J3281</f>
        <v>0.306533</v>
      </c>
      <c r="K3569" s="0" t="n">
        <v>0.132432120830067</v>
      </c>
      <c r="L3569" s="0" t="n">
        <v>0.0180852046835517</v>
      </c>
      <c r="M3569" s="0" t="n">
        <v>0.0956208525695028</v>
      </c>
      <c r="N3569" s="0" t="n">
        <v>0.130977426360177</v>
      </c>
      <c r="O3569" s="0" t="n">
        <v>0.123992909182439</v>
      </c>
      <c r="P3569" s="0" t="n">
        <v>0.0729618246732603</v>
      </c>
    </row>
    <row r="3570" customFormat="false" ht="12.8" hidden="false" customHeight="false" outlineLevel="0" collapsed="false">
      <c r="A3570" s="0" t="s">
        <v>7176</v>
      </c>
      <c r="B3570" s="0" t="n">
        <v>0.306533</v>
      </c>
      <c r="C3570" s="0" t="n">
        <v>0.211991021774914</v>
      </c>
      <c r="D3570" s="0" t="n">
        <v>0.188004245688641</v>
      </c>
      <c r="E3570" s="0" t="n">
        <v>0.147025203441017</v>
      </c>
      <c r="F3570" s="0" t="n">
        <v>0.149767313372476</v>
      </c>
      <c r="G3570" s="0" t="n">
        <v>0.144724319231809</v>
      </c>
      <c r="H3570" s="0" t="n">
        <v>0.17032214300028</v>
      </c>
      <c r="I3570" s="0" t="s">
        <v>7177</v>
      </c>
      <c r="J3570" s="0" t="n">
        <f aca="false">J3282</f>
        <v>0.306533</v>
      </c>
      <c r="K3570" s="0" t="n">
        <v>0.132432120830067</v>
      </c>
      <c r="L3570" s="0" t="n">
        <v>0.0180852046835517</v>
      </c>
      <c r="M3570" s="0" t="n">
        <v>0.0956208525695028</v>
      </c>
      <c r="N3570" s="0" t="n">
        <v>0.130977426360177</v>
      </c>
      <c r="O3570" s="0" t="n">
        <v>0.123992909182439</v>
      </c>
      <c r="P3570" s="0" t="n">
        <v>0.0729618246732603</v>
      </c>
    </row>
    <row r="3571" customFormat="false" ht="12.8" hidden="false" customHeight="false" outlineLevel="0" collapsed="false">
      <c r="A3571" s="0" t="s">
        <v>7178</v>
      </c>
      <c r="B3571" s="0" t="n">
        <v>0.306533</v>
      </c>
      <c r="C3571" s="0" t="n">
        <v>0.211991021774914</v>
      </c>
      <c r="D3571" s="0" t="n">
        <v>0.188004245688641</v>
      </c>
      <c r="E3571" s="0" t="n">
        <v>0.147025203441017</v>
      </c>
      <c r="F3571" s="0" t="n">
        <v>0.149767313372476</v>
      </c>
      <c r="G3571" s="0" t="n">
        <v>0.144724319231809</v>
      </c>
      <c r="H3571" s="0" t="n">
        <v>0.17032214300028</v>
      </c>
      <c r="I3571" s="0" t="s">
        <v>7179</v>
      </c>
      <c r="J3571" s="0" t="n">
        <f aca="false">J3283</f>
        <v>0.306533</v>
      </c>
      <c r="K3571" s="0" t="n">
        <v>0.132432120830067</v>
      </c>
      <c r="L3571" s="0" t="n">
        <v>0.0180852046835517</v>
      </c>
      <c r="M3571" s="0" t="n">
        <v>0.0956208525695028</v>
      </c>
      <c r="N3571" s="0" t="n">
        <v>0.130977426360177</v>
      </c>
      <c r="O3571" s="0" t="n">
        <v>0.123992909182439</v>
      </c>
      <c r="P3571" s="0" t="n">
        <v>0.0729618246732603</v>
      </c>
    </row>
    <row r="3572" customFormat="false" ht="12.8" hidden="false" customHeight="false" outlineLevel="0" collapsed="false">
      <c r="A3572" s="0" t="s">
        <v>7180</v>
      </c>
      <c r="B3572" s="0" t="n">
        <v>0.306533</v>
      </c>
      <c r="C3572" s="0" t="n">
        <v>0.209111594774896</v>
      </c>
      <c r="D3572" s="0" t="n">
        <v>0.185124960338728</v>
      </c>
      <c r="E3572" s="0" t="n">
        <v>0.147589599615454</v>
      </c>
      <c r="F3572" s="0" t="n">
        <v>0.144933710905142</v>
      </c>
      <c r="G3572" s="0" t="n">
        <v>0.142329707951862</v>
      </c>
      <c r="H3572" s="0" t="n">
        <v>0.167700418321184</v>
      </c>
      <c r="I3572" s="0" t="s">
        <v>7181</v>
      </c>
      <c r="J3572" s="0" t="n">
        <f aca="false">J3284</f>
        <v>0.306533</v>
      </c>
      <c r="K3572" s="0" t="n">
        <v>0.127951334786945</v>
      </c>
      <c r="L3572" s="0" t="n">
        <v>0.0186668663878718</v>
      </c>
      <c r="M3572" s="0" t="n">
        <v>0.0967784900098115</v>
      </c>
      <c r="N3572" s="0" t="n">
        <v>0.133998673037101</v>
      </c>
      <c r="O3572" s="0" t="n">
        <v>0.129267497638738</v>
      </c>
      <c r="P3572" s="0" t="n">
        <v>0.0746427765977827</v>
      </c>
    </row>
    <row r="3573" customFormat="false" ht="12.8" hidden="false" customHeight="false" outlineLevel="0" collapsed="false">
      <c r="A3573" s="0" t="s">
        <v>7182</v>
      </c>
      <c r="B3573" s="0" t="n">
        <v>0.306533</v>
      </c>
      <c r="C3573" s="0" t="n">
        <v>0.209111594774896</v>
      </c>
      <c r="D3573" s="0" t="n">
        <v>0.185124960338728</v>
      </c>
      <c r="E3573" s="0" t="n">
        <v>0.147589599615454</v>
      </c>
      <c r="F3573" s="0" t="n">
        <v>0.144933710905142</v>
      </c>
      <c r="G3573" s="0" t="n">
        <v>0.142329707951862</v>
      </c>
      <c r="H3573" s="0" t="n">
        <v>0.167700418321184</v>
      </c>
      <c r="I3573" s="0" t="s">
        <v>7183</v>
      </c>
      <c r="J3573" s="0" t="n">
        <f aca="false">J3285</f>
        <v>0.306533</v>
      </c>
      <c r="K3573" s="0" t="n">
        <v>0.127951334786945</v>
      </c>
      <c r="L3573" s="0" t="n">
        <v>0.0186668663878718</v>
      </c>
      <c r="M3573" s="0" t="n">
        <v>0.0967784900098115</v>
      </c>
      <c r="N3573" s="0" t="n">
        <v>0.133998673037101</v>
      </c>
      <c r="O3573" s="0" t="n">
        <v>0.129267497638738</v>
      </c>
      <c r="P3573" s="0" t="n">
        <v>0.0746427765977827</v>
      </c>
    </row>
    <row r="3574" customFormat="false" ht="12.8" hidden="false" customHeight="false" outlineLevel="0" collapsed="false">
      <c r="A3574" s="0" t="s">
        <v>7184</v>
      </c>
      <c r="B3574" s="0" t="n">
        <v>0.306533</v>
      </c>
      <c r="C3574" s="0" t="n">
        <v>0.209111594774896</v>
      </c>
      <c r="D3574" s="0" t="n">
        <v>0.185124960338728</v>
      </c>
      <c r="E3574" s="0" t="n">
        <v>0.147589599615454</v>
      </c>
      <c r="F3574" s="0" t="n">
        <v>0.144933710905142</v>
      </c>
      <c r="G3574" s="0" t="n">
        <v>0.142329707951862</v>
      </c>
      <c r="H3574" s="0" t="n">
        <v>0.167700418321184</v>
      </c>
      <c r="I3574" s="0" t="s">
        <v>7185</v>
      </c>
      <c r="J3574" s="0" t="n">
        <f aca="false">J3286</f>
        <v>0.306533</v>
      </c>
      <c r="K3574" s="0" t="n">
        <v>0.127951334786945</v>
      </c>
      <c r="L3574" s="0" t="n">
        <v>0.0186668663878718</v>
      </c>
      <c r="M3574" s="0" t="n">
        <v>0.0967784900098115</v>
      </c>
      <c r="N3574" s="0" t="n">
        <v>0.133998673037101</v>
      </c>
      <c r="O3574" s="0" t="n">
        <v>0.129267497638738</v>
      </c>
      <c r="P3574" s="0" t="n">
        <v>0.0746427765977827</v>
      </c>
    </row>
    <row r="3575" customFormat="false" ht="12.8" hidden="false" customHeight="false" outlineLevel="0" collapsed="false">
      <c r="A3575" s="0" t="s">
        <v>7186</v>
      </c>
      <c r="B3575" s="0" t="n">
        <v>0.306533</v>
      </c>
      <c r="C3575" s="0" t="n">
        <v>0.202700795039007</v>
      </c>
      <c r="D3575" s="0" t="n">
        <v>0.251937468117392</v>
      </c>
      <c r="E3575" s="0" t="n">
        <v>0.145708279033995</v>
      </c>
      <c r="F3575" s="0" t="n">
        <v>0.147462056811132</v>
      </c>
      <c r="G3575" s="0" t="n">
        <v>0.143227687181842</v>
      </c>
      <c r="H3575" s="0" t="n">
        <v>0.179716656433707</v>
      </c>
      <c r="I3575" s="0" t="s">
        <v>7187</v>
      </c>
      <c r="J3575" s="0" t="n">
        <f aca="false">J3287</f>
        <v>0.306533</v>
      </c>
      <c r="K3575" s="0" t="n">
        <v>0.140447749196098</v>
      </c>
      <c r="L3575" s="0" t="n">
        <v>0.0196243710395987</v>
      </c>
      <c r="M3575" s="0" t="n">
        <v>0.0982834186822129</v>
      </c>
      <c r="N3575" s="0" t="n">
        <v>0.143445387998751</v>
      </c>
      <c r="O3575" s="0" t="n">
        <v>0.131720421753674</v>
      </c>
      <c r="P3575" s="0" t="n">
        <v>0.0778727576375614</v>
      </c>
    </row>
    <row r="3576" customFormat="false" ht="12.8" hidden="false" customHeight="false" outlineLevel="0" collapsed="false">
      <c r="A3576" s="0" t="s">
        <v>7188</v>
      </c>
      <c r="B3576" s="0" t="n">
        <v>0.306533</v>
      </c>
      <c r="C3576" s="0" t="n">
        <v>0.202700795039007</v>
      </c>
      <c r="D3576" s="0" t="n">
        <v>0.251937468117392</v>
      </c>
      <c r="E3576" s="0" t="n">
        <v>0.145708279033995</v>
      </c>
      <c r="F3576" s="0" t="n">
        <v>0.147462056811132</v>
      </c>
      <c r="G3576" s="0" t="n">
        <v>0.143227687181842</v>
      </c>
      <c r="H3576" s="0" t="n">
        <v>0.179716656433707</v>
      </c>
      <c r="I3576" s="0" t="s">
        <v>7189</v>
      </c>
      <c r="J3576" s="0" t="n">
        <f aca="false">J3288</f>
        <v>0.306533</v>
      </c>
      <c r="K3576" s="0" t="n">
        <v>0.140447749196098</v>
      </c>
      <c r="L3576" s="0" t="n">
        <v>0.0196243710395987</v>
      </c>
      <c r="M3576" s="0" t="n">
        <v>0.0982834186822129</v>
      </c>
      <c r="N3576" s="0" t="n">
        <v>0.143445387998751</v>
      </c>
      <c r="O3576" s="0" t="n">
        <v>0.131720421753674</v>
      </c>
      <c r="P3576" s="0" t="n">
        <v>0.0778727576375614</v>
      </c>
    </row>
    <row r="3577" customFormat="false" ht="12.8" hidden="false" customHeight="false" outlineLevel="0" collapsed="false">
      <c r="A3577" s="0" t="s">
        <v>7190</v>
      </c>
      <c r="B3577" s="0" t="n">
        <v>0.306533</v>
      </c>
      <c r="C3577" s="0" t="n">
        <v>0.202700795039007</v>
      </c>
      <c r="D3577" s="0" t="n">
        <v>0.251937468117392</v>
      </c>
      <c r="E3577" s="0" t="n">
        <v>0.145708279033995</v>
      </c>
      <c r="F3577" s="0" t="n">
        <v>0.147462056811132</v>
      </c>
      <c r="G3577" s="0" t="n">
        <v>0.143227687181842</v>
      </c>
      <c r="H3577" s="0" t="n">
        <v>0.179716656433707</v>
      </c>
      <c r="I3577" s="0" t="s">
        <v>7191</v>
      </c>
      <c r="J3577" s="0" t="n">
        <f aca="false">J3289</f>
        <v>0.306533</v>
      </c>
      <c r="K3577" s="0" t="n">
        <v>0.140447749196098</v>
      </c>
      <c r="L3577" s="0" t="n">
        <v>0.0196243710395987</v>
      </c>
      <c r="M3577" s="0" t="n">
        <v>0.0982834186822129</v>
      </c>
      <c r="N3577" s="0" t="n">
        <v>0.143445387998751</v>
      </c>
      <c r="O3577" s="0" t="n">
        <v>0.131720421753674</v>
      </c>
      <c r="P3577" s="0" t="n">
        <v>0.0778727576375614</v>
      </c>
    </row>
    <row r="3578" customFormat="false" ht="12.8" hidden="false" customHeight="false" outlineLevel="0" collapsed="false">
      <c r="A3578" s="0" t="s">
        <v>7192</v>
      </c>
      <c r="B3578" s="0" t="n">
        <v>0.306533</v>
      </c>
      <c r="C3578" s="0" t="n">
        <v>0.220846618020252</v>
      </c>
      <c r="D3578" s="0" t="n">
        <v>0.211758349825423</v>
      </c>
      <c r="E3578" s="0" t="n">
        <v>0.14457948668512</v>
      </c>
      <c r="F3578" s="0" t="n">
        <v>0.142925906803326</v>
      </c>
      <c r="G3578" s="0" t="n">
        <v>0.16143671045644</v>
      </c>
      <c r="H3578" s="0" t="n">
        <v>0.179870875532477</v>
      </c>
      <c r="I3578" s="0" t="s">
        <v>7193</v>
      </c>
      <c r="J3578" s="0" t="n">
        <f aca="false">J3290</f>
        <v>0.306533</v>
      </c>
      <c r="K3578" s="0" t="n">
        <v>0.183313935675304</v>
      </c>
      <c r="L3578" s="0" t="n">
        <v>0.0203044678015729</v>
      </c>
      <c r="M3578" s="0" t="n">
        <v>0.103319141547556</v>
      </c>
      <c r="N3578" s="0" t="n">
        <v>0.157487802130934</v>
      </c>
      <c r="O3578" s="0" t="n">
        <v>0.131255488424699</v>
      </c>
      <c r="P3578" s="0" t="n">
        <v>0.0835113938400735</v>
      </c>
    </row>
    <row r="3579" customFormat="false" ht="12.8" hidden="false" customHeight="false" outlineLevel="0" collapsed="false">
      <c r="A3579" s="0" t="s">
        <v>7194</v>
      </c>
      <c r="B3579" s="0" t="n">
        <v>0.306533</v>
      </c>
      <c r="C3579" s="0" t="n">
        <v>0.220846618020252</v>
      </c>
      <c r="D3579" s="0" t="n">
        <v>0.211758349825423</v>
      </c>
      <c r="E3579" s="0" t="n">
        <v>0.14457948668512</v>
      </c>
      <c r="F3579" s="0" t="n">
        <v>0.142925906803326</v>
      </c>
      <c r="G3579" s="0" t="n">
        <v>0.16143671045644</v>
      </c>
      <c r="H3579" s="0" t="n">
        <v>0.179870875532477</v>
      </c>
      <c r="I3579" s="0" t="s">
        <v>7195</v>
      </c>
      <c r="J3579" s="0" t="n">
        <f aca="false">J3291</f>
        <v>0.306533</v>
      </c>
      <c r="K3579" s="0" t="n">
        <v>0.183313935675304</v>
      </c>
      <c r="L3579" s="0" t="n">
        <v>0.0203044678015729</v>
      </c>
      <c r="M3579" s="0" t="n">
        <v>0.103319141547556</v>
      </c>
      <c r="N3579" s="0" t="n">
        <v>0.157487802130934</v>
      </c>
      <c r="O3579" s="0" t="n">
        <v>0.131255488424699</v>
      </c>
      <c r="P3579" s="0" t="n">
        <v>0.0835113938400735</v>
      </c>
    </row>
    <row r="3580" customFormat="false" ht="12.8" hidden="false" customHeight="false" outlineLevel="0" collapsed="false">
      <c r="A3580" s="0" t="s">
        <v>7196</v>
      </c>
      <c r="B3580" s="0" t="n">
        <v>0.306533</v>
      </c>
      <c r="C3580" s="0" t="n">
        <v>0.220846618020252</v>
      </c>
      <c r="D3580" s="0" t="n">
        <v>0.211758349825423</v>
      </c>
      <c r="E3580" s="0" t="n">
        <v>0.14457948668512</v>
      </c>
      <c r="F3580" s="0" t="n">
        <v>0.142925906803326</v>
      </c>
      <c r="G3580" s="0" t="n">
        <v>0.16143671045644</v>
      </c>
      <c r="H3580" s="0" t="n">
        <v>0.179870875532477</v>
      </c>
      <c r="I3580" s="0" t="s">
        <v>7197</v>
      </c>
      <c r="J3580" s="0" t="n">
        <f aca="false">J3292</f>
        <v>0.306533</v>
      </c>
      <c r="K3580" s="0" t="n">
        <v>0.183313935675304</v>
      </c>
      <c r="L3580" s="0" t="n">
        <v>0.0203044678015729</v>
      </c>
      <c r="M3580" s="0" t="n">
        <v>0.103319141547556</v>
      </c>
      <c r="N3580" s="0" t="n">
        <v>0.157487802130934</v>
      </c>
      <c r="O3580" s="0" t="n">
        <v>0.131255488424699</v>
      </c>
      <c r="P3580" s="0" t="n">
        <v>0.0835113938400735</v>
      </c>
    </row>
    <row r="3581" customFormat="false" ht="12.8" hidden="false" customHeight="false" outlineLevel="0" collapsed="false">
      <c r="A3581" s="0" t="s">
        <v>7198</v>
      </c>
      <c r="B3581" s="0" t="n">
        <v>0.306533</v>
      </c>
      <c r="C3581" s="0" t="n">
        <v>0.202592137416364</v>
      </c>
      <c r="D3581" s="0" t="n">
        <v>0.250694140352656</v>
      </c>
      <c r="E3581" s="0" t="n">
        <v>0.14552014697585</v>
      </c>
      <c r="F3581" s="0" t="n">
        <v>0.143669537952147</v>
      </c>
      <c r="G3581" s="0" t="n">
        <v>0.154552203026592</v>
      </c>
      <c r="H3581" s="0" t="n">
        <v>0.181682949943029</v>
      </c>
      <c r="I3581" s="0" t="s">
        <v>7199</v>
      </c>
      <c r="J3581" s="0" t="n">
        <f aca="false">J3293</f>
        <v>0.306533</v>
      </c>
      <c r="K3581" s="0" t="n">
        <v>0.142439209659708</v>
      </c>
      <c r="L3581" s="0" t="n">
        <v>0.021476739851818</v>
      </c>
      <c r="M3581" s="0" t="n">
        <v>0.104245251499803</v>
      </c>
      <c r="N3581" s="0" t="n">
        <v>0.159530335095615</v>
      </c>
      <c r="O3581" s="0" t="n">
        <v>0.128882725228552</v>
      </c>
      <c r="P3581" s="0" t="n">
        <v>0.0802175791829079</v>
      </c>
    </row>
    <row r="3582" customFormat="false" ht="12.8" hidden="false" customHeight="false" outlineLevel="0" collapsed="false">
      <c r="A3582" s="0" t="s">
        <v>7200</v>
      </c>
      <c r="B3582" s="0" t="n">
        <v>0.306533</v>
      </c>
      <c r="C3582" s="0" t="n">
        <v>0.202592137416364</v>
      </c>
      <c r="D3582" s="0" t="n">
        <v>0.250694140352656</v>
      </c>
      <c r="E3582" s="0" t="n">
        <v>0.14552014697585</v>
      </c>
      <c r="F3582" s="0" t="n">
        <v>0.143669537952147</v>
      </c>
      <c r="G3582" s="0" t="n">
        <v>0.154552203026592</v>
      </c>
      <c r="H3582" s="0" t="n">
        <v>0.181682949943029</v>
      </c>
      <c r="I3582" s="0" t="s">
        <v>7201</v>
      </c>
      <c r="J3582" s="0" t="n">
        <f aca="false">J3294</f>
        <v>0.306533</v>
      </c>
      <c r="K3582" s="0" t="n">
        <v>0.142439209659708</v>
      </c>
      <c r="L3582" s="0" t="n">
        <v>0.021476739851818</v>
      </c>
      <c r="M3582" s="0" t="n">
        <v>0.104245251499803</v>
      </c>
      <c r="N3582" s="0" t="n">
        <v>0.159530335095615</v>
      </c>
      <c r="O3582" s="0" t="n">
        <v>0.128882725228552</v>
      </c>
      <c r="P3582" s="0" t="n">
        <v>0.0802175791829079</v>
      </c>
    </row>
    <row r="3583" customFormat="false" ht="12.8" hidden="false" customHeight="false" outlineLevel="0" collapsed="false">
      <c r="A3583" s="0" t="s">
        <v>7202</v>
      </c>
      <c r="B3583" s="0" t="n">
        <v>0.306533</v>
      </c>
      <c r="C3583" s="0" t="n">
        <v>0.202592137416364</v>
      </c>
      <c r="D3583" s="0" t="n">
        <v>0.250694140352656</v>
      </c>
      <c r="E3583" s="0" t="n">
        <v>0.14552014697585</v>
      </c>
      <c r="F3583" s="0" t="n">
        <v>0.143669537952147</v>
      </c>
      <c r="G3583" s="0" t="n">
        <v>0.154552203026592</v>
      </c>
      <c r="H3583" s="0" t="n">
        <v>0.181682949943029</v>
      </c>
      <c r="I3583" s="0" t="s">
        <v>7203</v>
      </c>
      <c r="J3583" s="0" t="n">
        <f aca="false">J3295</f>
        <v>0.306533</v>
      </c>
      <c r="K3583" s="0" t="n">
        <v>0.142439209659708</v>
      </c>
      <c r="L3583" s="0" t="n">
        <v>0.021476739851818</v>
      </c>
      <c r="M3583" s="0" t="n">
        <v>0.104245251499803</v>
      </c>
      <c r="N3583" s="0" t="n">
        <v>0.159530335095615</v>
      </c>
      <c r="O3583" s="0" t="n">
        <v>0.128882725228552</v>
      </c>
      <c r="P3583" s="0" t="n">
        <v>0.0802175791829079</v>
      </c>
    </row>
    <row r="3584" customFormat="false" ht="12.8" hidden="false" customHeight="false" outlineLevel="0" collapsed="false">
      <c r="A3584" s="0" t="s">
        <v>7204</v>
      </c>
      <c r="B3584" s="0" t="n">
        <v>0.306533</v>
      </c>
      <c r="C3584" s="0" t="n">
        <v>0.19346489711442</v>
      </c>
      <c r="D3584" s="0" t="n">
        <v>0.241271024662032</v>
      </c>
      <c r="E3584" s="0" t="n">
        <v>0.14203970390015</v>
      </c>
      <c r="F3584" s="0" t="n">
        <v>0.142628454343798</v>
      </c>
      <c r="G3584" s="0" t="n">
        <v>0.150261857816687</v>
      </c>
      <c r="H3584" s="0" t="n">
        <v>0.175912585330705</v>
      </c>
      <c r="I3584" s="0" t="s">
        <v>7205</v>
      </c>
      <c r="J3584" s="0" t="n">
        <f aca="false">J3296</f>
        <v>0.306533</v>
      </c>
      <c r="K3584" s="0" t="n">
        <v>0.13288019943438</v>
      </c>
      <c r="L3584" s="0" t="n">
        <v>0.0237496948194687</v>
      </c>
      <c r="M3584" s="0" t="n">
        <v>0.110554375549486</v>
      </c>
      <c r="N3584" s="0" t="n">
        <v>0.162679240082831</v>
      </c>
      <c r="O3584" s="0" t="n">
        <v>0.130485943604327</v>
      </c>
      <c r="P3584" s="0" t="n">
        <v>0.0816857523828073</v>
      </c>
    </row>
    <row r="3585" customFormat="false" ht="12.8" hidden="false" customHeight="false" outlineLevel="0" collapsed="false">
      <c r="A3585" s="0" t="s">
        <v>7206</v>
      </c>
      <c r="B3585" s="0" t="n">
        <v>0.306533</v>
      </c>
      <c r="C3585" s="0" t="n">
        <v>0.19346489711442</v>
      </c>
      <c r="D3585" s="0" t="n">
        <v>0.241271024662032</v>
      </c>
      <c r="E3585" s="0" t="n">
        <v>0.14203970390015</v>
      </c>
      <c r="F3585" s="0" t="n">
        <v>0.142628454343798</v>
      </c>
      <c r="G3585" s="0" t="n">
        <v>0.150261857816687</v>
      </c>
      <c r="H3585" s="0" t="n">
        <v>0.175912585330705</v>
      </c>
      <c r="I3585" s="0" t="s">
        <v>7207</v>
      </c>
      <c r="J3585" s="0" t="n">
        <f aca="false">J3297</f>
        <v>0.306533</v>
      </c>
      <c r="K3585" s="0" t="n">
        <v>0.13288019943438</v>
      </c>
      <c r="L3585" s="0" t="n">
        <v>0.0237496948194687</v>
      </c>
      <c r="M3585" s="0" t="n">
        <v>0.110554375549486</v>
      </c>
      <c r="N3585" s="0" t="n">
        <v>0.162679240082831</v>
      </c>
      <c r="O3585" s="0" t="n">
        <v>0.130485943604327</v>
      </c>
      <c r="P3585" s="0" t="n">
        <v>0.0816857523828073</v>
      </c>
    </row>
    <row r="3586" customFormat="false" ht="12.8" hidden="false" customHeight="false" outlineLevel="0" collapsed="false">
      <c r="A3586" s="0" t="s">
        <v>7208</v>
      </c>
      <c r="B3586" s="0" t="n">
        <v>0.306533</v>
      </c>
      <c r="C3586" s="0" t="n">
        <v>0.19346489711442</v>
      </c>
      <c r="D3586" s="0" t="n">
        <v>0.241271024662032</v>
      </c>
      <c r="E3586" s="0" t="n">
        <v>0.14203970390015</v>
      </c>
      <c r="F3586" s="0" t="n">
        <v>0.142628454343798</v>
      </c>
      <c r="G3586" s="0" t="n">
        <v>0.150261857816687</v>
      </c>
      <c r="H3586" s="0" t="n">
        <v>0.175912585330705</v>
      </c>
      <c r="I3586" s="0" t="s">
        <v>7209</v>
      </c>
      <c r="J3586" s="0" t="n">
        <f aca="false">J3298</f>
        <v>0.306533</v>
      </c>
      <c r="K3586" s="0" t="n">
        <v>0.13288019943438</v>
      </c>
      <c r="L3586" s="0" t="n">
        <v>0.0237496948194687</v>
      </c>
      <c r="M3586" s="0" t="n">
        <v>0.110554375549486</v>
      </c>
      <c r="N3586" s="0" t="n">
        <v>0.162679240082831</v>
      </c>
      <c r="O3586" s="0" t="n">
        <v>0.130485943604327</v>
      </c>
      <c r="P3586" s="0" t="n">
        <v>0.0816857523828073</v>
      </c>
    </row>
    <row r="3587" customFormat="false" ht="12.8" hidden="false" customHeight="false" outlineLevel="0" collapsed="false">
      <c r="A3587" s="0" t="s">
        <v>7210</v>
      </c>
      <c r="B3587" s="0" t="n">
        <v>0.306533</v>
      </c>
      <c r="C3587" s="0" t="n">
        <v>0.175699375812422</v>
      </c>
      <c r="D3587" s="0" t="n">
        <v>0.196249471917937</v>
      </c>
      <c r="E3587" s="0" t="n">
        <v>0.140534647434983</v>
      </c>
      <c r="F3587" s="0" t="n">
        <v>0.138835935484813</v>
      </c>
      <c r="G3587" s="0" t="n">
        <v>0.143926115471826</v>
      </c>
      <c r="H3587" s="0" t="n">
        <v>0.160375011129593</v>
      </c>
      <c r="I3587" s="0" t="s">
        <v>7211</v>
      </c>
      <c r="J3587" s="0" t="n">
        <f aca="false">J3299</f>
        <v>0.306533</v>
      </c>
      <c r="K3587" s="0" t="n">
        <v>0.156628365462929</v>
      </c>
      <c r="L3587" s="0" t="n">
        <v>0.0257004986893422</v>
      </c>
      <c r="M3587" s="0" t="n">
        <v>0.114721870334597</v>
      </c>
      <c r="N3587" s="0" t="n">
        <v>0.169870658229313</v>
      </c>
      <c r="O3587" s="0" t="n">
        <v>0.137764555030346</v>
      </c>
      <c r="P3587" s="0" t="n">
        <v>0.0876010009273294</v>
      </c>
    </row>
    <row r="3588" customFormat="false" ht="12.8" hidden="false" customHeight="false" outlineLevel="0" collapsed="false">
      <c r="A3588" s="0" t="s">
        <v>7212</v>
      </c>
      <c r="B3588" s="0" t="n">
        <v>0.306533</v>
      </c>
      <c r="C3588" s="0" t="n">
        <v>0.175699375812422</v>
      </c>
      <c r="D3588" s="0" t="n">
        <v>0.196249471917937</v>
      </c>
      <c r="E3588" s="0" t="n">
        <v>0.140534647434983</v>
      </c>
      <c r="F3588" s="0" t="n">
        <v>0.138835935484813</v>
      </c>
      <c r="G3588" s="0" t="n">
        <v>0.143926115471826</v>
      </c>
      <c r="H3588" s="0" t="n">
        <v>0.160375011129593</v>
      </c>
      <c r="I3588" s="0" t="s">
        <v>7213</v>
      </c>
      <c r="J3588" s="0" t="n">
        <f aca="false">J3300</f>
        <v>0.306533</v>
      </c>
      <c r="K3588" s="0" t="n">
        <v>0.156628365462929</v>
      </c>
      <c r="L3588" s="0" t="n">
        <v>0.0257004986893422</v>
      </c>
      <c r="M3588" s="0" t="n">
        <v>0.114721870334597</v>
      </c>
      <c r="N3588" s="0" t="n">
        <v>0.169870658229313</v>
      </c>
      <c r="O3588" s="0" t="n">
        <v>0.137764555030346</v>
      </c>
      <c r="P3588" s="0" t="n">
        <v>0.0876010009273294</v>
      </c>
    </row>
    <row r="3589" customFormat="false" ht="12.8" hidden="false" customHeight="false" outlineLevel="0" collapsed="false">
      <c r="A3589" s="0" t="s">
        <v>7214</v>
      </c>
      <c r="B3589" s="0" t="n">
        <v>0.306533</v>
      </c>
      <c r="C3589" s="0" t="n">
        <v>0.175699375812422</v>
      </c>
      <c r="D3589" s="0" t="n">
        <v>0.196249471917937</v>
      </c>
      <c r="E3589" s="0" t="n">
        <v>0.140534647434983</v>
      </c>
      <c r="F3589" s="0" t="n">
        <v>0.138835935484813</v>
      </c>
      <c r="G3589" s="0" t="n">
        <v>0.143926115471826</v>
      </c>
      <c r="H3589" s="0" t="n">
        <v>0.160375011129593</v>
      </c>
      <c r="I3589" s="0" t="s">
        <v>7215</v>
      </c>
      <c r="J3589" s="0" t="n">
        <f aca="false">J3301</f>
        <v>0.306533</v>
      </c>
      <c r="K3589" s="0" t="n">
        <v>0.156628365462929</v>
      </c>
      <c r="L3589" s="0" t="n">
        <v>0.0257004986893422</v>
      </c>
      <c r="M3589" s="0" t="n">
        <v>0.114721870334597</v>
      </c>
      <c r="N3589" s="0" t="n">
        <v>0.169870658229313</v>
      </c>
      <c r="O3589" s="0" t="n">
        <v>0.137764555030346</v>
      </c>
      <c r="P3589" s="0" t="n">
        <v>0.0876010009273294</v>
      </c>
    </row>
    <row r="3590" customFormat="false" ht="12.8" hidden="false" customHeight="false" outlineLevel="0" collapsed="false">
      <c r="A3590" s="0" t="s">
        <v>7216</v>
      </c>
      <c r="B3590" s="0" t="n">
        <v>0.306533</v>
      </c>
      <c r="C3590" s="0" t="n">
        <v>0.183251080586054</v>
      </c>
      <c r="D3590" s="0" t="n">
        <v>0.247749416699336</v>
      </c>
      <c r="E3590" s="0" t="n">
        <v>0.147213335499163</v>
      </c>
      <c r="F3590" s="0" t="n">
        <v>0.146420973202783</v>
      </c>
      <c r="G3590" s="0" t="n">
        <v>0.142479371156858</v>
      </c>
      <c r="H3590" s="0" t="n">
        <v>0.174126214103282</v>
      </c>
      <c r="I3590" s="0" t="s">
        <v>7217</v>
      </c>
      <c r="J3590" s="0" t="n">
        <f aca="false">J3302</f>
        <v>0.306533</v>
      </c>
      <c r="K3590" s="0" t="n">
        <v>0.256798826782514</v>
      </c>
      <c r="L3590" s="0" t="n">
        <v>0.0250293505689728</v>
      </c>
      <c r="M3590" s="0" t="n">
        <v>0.117963255167462</v>
      </c>
      <c r="N3590" s="0" t="n">
        <v>0.163998375955855</v>
      </c>
      <c r="O3590" s="0" t="n">
        <v>0.17422174089547</v>
      </c>
      <c r="P3590" s="0" t="n">
        <v>0.105172268006705</v>
      </c>
    </row>
    <row r="3591" customFormat="false" ht="12.8" hidden="false" customHeight="false" outlineLevel="0" collapsed="false">
      <c r="A3591" s="0" t="s">
        <v>7218</v>
      </c>
      <c r="B3591" s="0" t="n">
        <v>0.306533</v>
      </c>
      <c r="C3591" s="0" t="n">
        <v>0.183251080586054</v>
      </c>
      <c r="D3591" s="0" t="n">
        <v>0.247749416699336</v>
      </c>
      <c r="E3591" s="0" t="n">
        <v>0.147213335499163</v>
      </c>
      <c r="F3591" s="0" t="n">
        <v>0.146420973202783</v>
      </c>
      <c r="G3591" s="0" t="n">
        <v>0.142479371156858</v>
      </c>
      <c r="H3591" s="0" t="n">
        <v>0.174126214103282</v>
      </c>
      <c r="I3591" s="0" t="s">
        <v>7219</v>
      </c>
      <c r="J3591" s="0" t="n">
        <f aca="false">J3303</f>
        <v>0.306533</v>
      </c>
      <c r="K3591" s="0" t="n">
        <v>0.256798826782514</v>
      </c>
      <c r="L3591" s="0" t="n">
        <v>0.0250293505689728</v>
      </c>
      <c r="M3591" s="0" t="n">
        <v>0.117963255167462</v>
      </c>
      <c r="N3591" s="0" t="n">
        <v>0.163998375955855</v>
      </c>
      <c r="O3591" s="0" t="n">
        <v>0.17422174089547</v>
      </c>
      <c r="P3591" s="0" t="n">
        <v>0.105172268006705</v>
      </c>
    </row>
    <row r="3592" customFormat="false" ht="12.8" hidden="false" customHeight="false" outlineLevel="0" collapsed="false">
      <c r="A3592" s="0" t="s">
        <v>7220</v>
      </c>
      <c r="B3592" s="0" t="n">
        <v>0.306533</v>
      </c>
      <c r="C3592" s="0" t="n">
        <v>0.183251080586054</v>
      </c>
      <c r="D3592" s="0" t="n">
        <v>0.247749416699336</v>
      </c>
      <c r="E3592" s="0" t="n">
        <v>0.147213335499163</v>
      </c>
      <c r="F3592" s="0" t="n">
        <v>0.146420973202783</v>
      </c>
      <c r="G3592" s="0" t="n">
        <v>0.142479371156858</v>
      </c>
      <c r="H3592" s="0" t="n">
        <v>0.174126214103282</v>
      </c>
      <c r="I3592" s="0" t="s">
        <v>7221</v>
      </c>
      <c r="J3592" s="0" t="n">
        <f aca="false">J3304</f>
        <v>0.306533</v>
      </c>
      <c r="K3592" s="0" t="n">
        <v>0.256798826782514</v>
      </c>
      <c r="L3592" s="0" t="n">
        <v>0.0250293505689728</v>
      </c>
      <c r="M3592" s="0" t="n">
        <v>0.117963255167462</v>
      </c>
      <c r="N3592" s="0" t="n">
        <v>0.163998375955855</v>
      </c>
      <c r="O3592" s="0" t="n">
        <v>0.17422174089547</v>
      </c>
      <c r="P3592" s="0" t="n">
        <v>0.105172268006705</v>
      </c>
    </row>
    <row r="3593" customFormat="false" ht="12.8" hidden="false" customHeight="false" outlineLevel="0" collapsed="false">
      <c r="A3593" s="0" t="s">
        <v>7222</v>
      </c>
      <c r="B3593" s="0" t="n">
        <v>0.306533</v>
      </c>
      <c r="C3593" s="0" t="n">
        <v>0.176351321548275</v>
      </c>
      <c r="D3593" s="0" t="n">
        <v>0.239569628773447</v>
      </c>
      <c r="E3593" s="0" t="n">
        <v>0.146084543150287</v>
      </c>
      <c r="F3593" s="0" t="n">
        <v>0.143297722377737</v>
      </c>
      <c r="G3593" s="0" t="n">
        <v>0.138837566501939</v>
      </c>
      <c r="H3593" s="0" t="n">
        <v>0.169255460900452</v>
      </c>
      <c r="I3593" s="0" t="s">
        <v>7223</v>
      </c>
      <c r="J3593" s="0" t="n">
        <f aca="false">J3305</f>
        <v>0.306533</v>
      </c>
      <c r="K3593" s="0" t="n">
        <v>0.499508070784988</v>
      </c>
      <c r="L3593" s="0" t="n">
        <v>0.0262195199024278</v>
      </c>
      <c r="M3593" s="0" t="n">
        <v>0.126703417841793</v>
      </c>
      <c r="N3593" s="0" t="n">
        <v>0.181147142305156</v>
      </c>
      <c r="O3593" s="0" t="n">
        <v>0.190077570631884</v>
      </c>
      <c r="P3593" s="0" t="n">
        <v>0.133050536506823</v>
      </c>
    </row>
    <row r="3594" customFormat="false" ht="12.8" hidden="false" customHeight="false" outlineLevel="0" collapsed="false">
      <c r="A3594" s="0" t="s">
        <v>7224</v>
      </c>
      <c r="B3594" s="0" t="n">
        <v>0.306533</v>
      </c>
      <c r="C3594" s="0" t="n">
        <v>0.176351321548275</v>
      </c>
      <c r="D3594" s="0" t="n">
        <v>0.239569628773447</v>
      </c>
      <c r="E3594" s="0" t="n">
        <v>0.146084543150287</v>
      </c>
      <c r="F3594" s="0" t="n">
        <v>0.143297722377737</v>
      </c>
      <c r="G3594" s="0" t="n">
        <v>0.138837566501939</v>
      </c>
      <c r="H3594" s="0" t="n">
        <v>0.169255460900452</v>
      </c>
      <c r="I3594" s="0" t="s">
        <v>7225</v>
      </c>
      <c r="J3594" s="0" t="n">
        <f aca="false">J3306</f>
        <v>0.306533</v>
      </c>
      <c r="K3594" s="0" t="n">
        <v>0.499508070784988</v>
      </c>
      <c r="L3594" s="0" t="n">
        <v>0.0262195199024278</v>
      </c>
      <c r="M3594" s="0" t="n">
        <v>0.126703417841793</v>
      </c>
      <c r="N3594" s="0" t="n">
        <v>0.181147142305156</v>
      </c>
      <c r="O3594" s="0" t="n">
        <v>0.190077570631884</v>
      </c>
      <c r="P3594" s="0" t="n">
        <v>0.133050536506823</v>
      </c>
    </row>
    <row r="3595" customFormat="false" ht="12.8" hidden="false" customHeight="false" outlineLevel="0" collapsed="false">
      <c r="A3595" s="0" t="s">
        <v>7226</v>
      </c>
      <c r="B3595" s="0" t="n">
        <v>0.306533</v>
      </c>
      <c r="C3595" s="0" t="n">
        <v>0.176351321548275</v>
      </c>
      <c r="D3595" s="0" t="n">
        <v>0.239569628773447</v>
      </c>
      <c r="E3595" s="0" t="n">
        <v>0.146084543150287</v>
      </c>
      <c r="F3595" s="0" t="n">
        <v>0.143297722377737</v>
      </c>
      <c r="G3595" s="0" t="n">
        <v>0.138837566501939</v>
      </c>
      <c r="H3595" s="0" t="n">
        <v>0.169255460900452</v>
      </c>
      <c r="I3595" s="0" t="s">
        <v>7227</v>
      </c>
      <c r="J3595" s="0" t="n">
        <f aca="false">J3307</f>
        <v>0.306533</v>
      </c>
      <c r="K3595" s="0" t="n">
        <v>0.499508070784988</v>
      </c>
      <c r="L3595" s="0" t="n">
        <v>0.0262195199024278</v>
      </c>
      <c r="M3595" s="0" t="n">
        <v>0.126703417841793</v>
      </c>
      <c r="N3595" s="0" t="n">
        <v>0.181147142305156</v>
      </c>
      <c r="O3595" s="0" t="n">
        <v>0.190077570631884</v>
      </c>
      <c r="P3595" s="0" t="n">
        <v>0.133050536506823</v>
      </c>
    </row>
    <row r="3596" customFormat="false" ht="12.8" hidden="false" customHeight="false" outlineLevel="0" collapsed="false">
      <c r="A3596" s="0" t="s">
        <v>7228</v>
      </c>
      <c r="B3596" s="0" t="n">
        <v>0.306533</v>
      </c>
      <c r="C3596" s="0" t="n">
        <v>0.169234247265212</v>
      </c>
      <c r="D3596" s="0" t="n">
        <v>0.216469907670735</v>
      </c>
      <c r="E3596" s="0" t="n">
        <v>0.147213335499163</v>
      </c>
      <c r="F3596" s="0" t="n">
        <v>0.140025745322926</v>
      </c>
      <c r="G3596" s="0" t="n">
        <v>0.136692393896986</v>
      </c>
      <c r="H3596" s="0" t="n">
        <v>0.162071421216067</v>
      </c>
      <c r="I3596" s="0" t="s">
        <v>7229</v>
      </c>
      <c r="J3596" s="0" t="n">
        <f aca="false">J3308</f>
        <v>0.306533</v>
      </c>
      <c r="K3596" s="0" t="n">
        <v>0.670275805539548</v>
      </c>
      <c r="L3596" s="0" t="n">
        <v>0.0308280703289637</v>
      </c>
      <c r="M3596" s="0" t="n">
        <v>0.131912786323182</v>
      </c>
      <c r="N3596" s="0" t="n">
        <v>0.175189754491503</v>
      </c>
      <c r="O3596" s="0" t="n">
        <v>0.244234287365564</v>
      </c>
      <c r="P3596" s="0" t="n">
        <v>0.164001329790499</v>
      </c>
    </row>
    <row r="3597" customFormat="false" ht="12.8" hidden="false" customHeight="false" outlineLevel="0" collapsed="false">
      <c r="A3597" s="0" t="s">
        <v>7230</v>
      </c>
      <c r="B3597" s="0" t="n">
        <v>0.306533</v>
      </c>
      <c r="C3597" s="0" t="n">
        <v>0.169234247265212</v>
      </c>
      <c r="D3597" s="0" t="n">
        <v>0.216469907670735</v>
      </c>
      <c r="E3597" s="0" t="n">
        <v>0.147213335499163</v>
      </c>
      <c r="F3597" s="0" t="n">
        <v>0.140025745322926</v>
      </c>
      <c r="G3597" s="0" t="n">
        <v>0.136692393896986</v>
      </c>
      <c r="H3597" s="0" t="n">
        <v>0.162071421216067</v>
      </c>
      <c r="I3597" s="0" t="s">
        <v>7231</v>
      </c>
      <c r="J3597" s="0" t="n">
        <f aca="false">J3309</f>
        <v>0.306533</v>
      </c>
      <c r="K3597" s="0" t="n">
        <v>0.670275805539548</v>
      </c>
      <c r="L3597" s="0" t="n">
        <v>0.0308280703289637</v>
      </c>
      <c r="M3597" s="0" t="n">
        <v>0.131912786323182</v>
      </c>
      <c r="N3597" s="0" t="n">
        <v>0.175189754491503</v>
      </c>
      <c r="O3597" s="0" t="n">
        <v>0.244234287365564</v>
      </c>
      <c r="P3597" s="0" t="n">
        <v>0.164001329790499</v>
      </c>
    </row>
    <row r="3598" customFormat="false" ht="12.8" hidden="false" customHeight="false" outlineLevel="0" collapsed="false">
      <c r="A3598" s="0" t="s">
        <v>7232</v>
      </c>
      <c r="B3598" s="0" t="n">
        <v>0.306533</v>
      </c>
      <c r="C3598" s="0" t="n">
        <v>0.169234247265212</v>
      </c>
      <c r="D3598" s="0" t="n">
        <v>0.216469907670735</v>
      </c>
      <c r="E3598" s="0" t="n">
        <v>0.147213335499163</v>
      </c>
      <c r="F3598" s="0" t="n">
        <v>0.140025745322926</v>
      </c>
      <c r="G3598" s="0" t="n">
        <v>0.136692393896986</v>
      </c>
      <c r="H3598" s="0" t="n">
        <v>0.162071421216067</v>
      </c>
      <c r="I3598" s="0" t="s">
        <v>7233</v>
      </c>
      <c r="J3598" s="0" t="n">
        <f aca="false">J3310</f>
        <v>0.306533</v>
      </c>
      <c r="K3598" s="0" t="n">
        <v>0.670275805539548</v>
      </c>
      <c r="L3598" s="0" t="n">
        <v>0.0308280703289637</v>
      </c>
      <c r="M3598" s="0" t="n">
        <v>0.131912786323182</v>
      </c>
      <c r="N3598" s="0" t="n">
        <v>0.175189754491503</v>
      </c>
      <c r="O3598" s="0" t="n">
        <v>0.244234287365564</v>
      </c>
      <c r="P3598" s="0" t="n">
        <v>0.164001329790499</v>
      </c>
    </row>
    <row r="3599" customFormat="false" ht="12.8" hidden="false" customHeight="false" outlineLevel="0" collapsed="false">
      <c r="A3599" s="0" t="s">
        <v>7234</v>
      </c>
      <c r="B3599" s="0" t="n">
        <v>0.306533</v>
      </c>
      <c r="C3599" s="0" t="n">
        <v>0.162932105151965</v>
      </c>
      <c r="D3599" s="0" t="n">
        <v>0.205738025911969</v>
      </c>
      <c r="E3599" s="0" t="n">
        <v>0.144015090510682</v>
      </c>
      <c r="F3599" s="0" t="n">
        <v>0.137497399416936</v>
      </c>
      <c r="G3599" s="0" t="n">
        <v>0.13424789488204</v>
      </c>
      <c r="H3599" s="0" t="n">
        <v>0.156969339365081</v>
      </c>
      <c r="I3599" s="0" t="s">
        <v>7235</v>
      </c>
      <c r="J3599" s="0" t="n">
        <f aca="false">J3311</f>
        <v>0.306533</v>
      </c>
      <c r="K3599" s="0" t="n">
        <v>0.511456833566648</v>
      </c>
      <c r="L3599" s="0" t="n">
        <v>0.0356871827204375</v>
      </c>
      <c r="M3599" s="0" t="n">
        <v>0.138511319732942</v>
      </c>
      <c r="N3599" s="0" t="n">
        <v>0.18263648925857</v>
      </c>
      <c r="O3599" s="0" t="n">
        <v>0.316635629215563</v>
      </c>
      <c r="P3599" s="0" t="n">
        <v>0.173184859545232</v>
      </c>
    </row>
    <row r="3600" customFormat="false" ht="12.8" hidden="false" customHeight="false" outlineLevel="0" collapsed="false">
      <c r="A3600" s="0" t="s">
        <v>7236</v>
      </c>
      <c r="B3600" s="0" t="n">
        <v>0.306533</v>
      </c>
      <c r="C3600" s="0" t="n">
        <v>0.162932105151965</v>
      </c>
      <c r="D3600" s="0" t="n">
        <v>0.205738025911969</v>
      </c>
      <c r="E3600" s="0" t="n">
        <v>0.144015090510682</v>
      </c>
      <c r="F3600" s="0" t="n">
        <v>0.137497399416936</v>
      </c>
      <c r="G3600" s="0" t="n">
        <v>0.13424789488204</v>
      </c>
      <c r="H3600" s="0" t="n">
        <v>0.156969339365081</v>
      </c>
      <c r="I3600" s="0" t="s">
        <v>7237</v>
      </c>
      <c r="J3600" s="0" t="n">
        <f aca="false">J3312</f>
        <v>0.306533</v>
      </c>
      <c r="K3600" s="0" t="n">
        <v>0.511456833566648</v>
      </c>
      <c r="L3600" s="0" t="n">
        <v>0.0356871827204375</v>
      </c>
      <c r="M3600" s="0" t="n">
        <v>0.138511319732942</v>
      </c>
      <c r="N3600" s="0" t="n">
        <v>0.18263648925857</v>
      </c>
      <c r="O3600" s="0" t="n">
        <v>0.316635629215563</v>
      </c>
      <c r="P3600" s="0" t="n">
        <v>0.173184859545232</v>
      </c>
    </row>
    <row r="3601" customFormat="false" ht="12.8" hidden="false" customHeight="false" outlineLevel="0" collapsed="false">
      <c r="A3601" s="0" t="s">
        <v>7238</v>
      </c>
      <c r="B3601" s="0" t="n">
        <v>0.306533</v>
      </c>
      <c r="C3601" s="0" t="n">
        <v>0.162932105151965</v>
      </c>
      <c r="D3601" s="0" t="n">
        <v>0.205738025911969</v>
      </c>
      <c r="E3601" s="0" t="n">
        <v>0.144015090510682</v>
      </c>
      <c r="F3601" s="0" t="n">
        <v>0.137497399416936</v>
      </c>
      <c r="G3601" s="0" t="n">
        <v>0.13424789488204</v>
      </c>
      <c r="H3601" s="0" t="n">
        <v>0.156969339365081</v>
      </c>
      <c r="I3601" s="0" t="s">
        <v>7239</v>
      </c>
      <c r="J3601" s="0" t="n">
        <f aca="false">J3313</f>
        <v>0.306533</v>
      </c>
      <c r="K3601" s="0" t="n">
        <v>0.511456833566648</v>
      </c>
      <c r="L3601" s="0" t="n">
        <v>0.0356871827204375</v>
      </c>
      <c r="M3601" s="0" t="n">
        <v>0.138511319732942</v>
      </c>
      <c r="N3601" s="0" t="n">
        <v>0.18263648925857</v>
      </c>
      <c r="O3601" s="0" t="n">
        <v>0.316635629215563</v>
      </c>
      <c r="P3601" s="0" t="n">
        <v>0.173184859545232</v>
      </c>
    </row>
    <row r="3602" customFormat="false" ht="12.8" hidden="false" customHeight="false" outlineLevel="0" collapsed="false">
      <c r="A3602" s="0" t="s">
        <v>7240</v>
      </c>
      <c r="B3602" s="0" t="n">
        <v>0.306533</v>
      </c>
      <c r="C3602" s="0" t="n">
        <v>0.153696207227379</v>
      </c>
      <c r="D3602" s="0" t="n">
        <v>0.195071582456609</v>
      </c>
      <c r="E3602" s="0" t="n">
        <v>0.134608487603388</v>
      </c>
      <c r="F3602" s="0" t="n">
        <v>0.13586141088953</v>
      </c>
      <c r="G3602" s="0" t="n">
        <v>0.133649242062053</v>
      </c>
      <c r="H3602" s="0" t="n">
        <v>0.150967646104602</v>
      </c>
      <c r="I3602" s="0" t="s">
        <v>7241</v>
      </c>
      <c r="J3602" s="0" t="n">
        <f aca="false">J3314</f>
        <v>0.306533</v>
      </c>
      <c r="K3602" s="0" t="n">
        <v>0.509316013568267</v>
      </c>
      <c r="L3602" s="0" t="n">
        <v>0.030550662439211</v>
      </c>
      <c r="M3602" s="0" t="n">
        <v>0.140826594613559</v>
      </c>
      <c r="N3602" s="0" t="n">
        <v>0.175572729422381</v>
      </c>
      <c r="O3602" s="0" t="n">
        <v>0.168578412212742</v>
      </c>
      <c r="P3602" s="0" t="n">
        <v>0.130722737259446</v>
      </c>
    </row>
    <row r="3603" customFormat="false" ht="12.8" hidden="false" customHeight="false" outlineLevel="0" collapsed="false">
      <c r="A3603" s="0" t="s">
        <v>7242</v>
      </c>
      <c r="B3603" s="0" t="n">
        <v>0.306533</v>
      </c>
      <c r="C3603" s="0" t="n">
        <v>0.153696207227379</v>
      </c>
      <c r="D3603" s="0" t="n">
        <v>0.195071582456609</v>
      </c>
      <c r="E3603" s="0" t="n">
        <v>0.134608487603388</v>
      </c>
      <c r="F3603" s="0" t="n">
        <v>0.13586141088953</v>
      </c>
      <c r="G3603" s="0" t="n">
        <v>0.133649242062053</v>
      </c>
      <c r="H3603" s="0" t="n">
        <v>0.150967646104602</v>
      </c>
      <c r="I3603" s="0" t="s">
        <v>7243</v>
      </c>
      <c r="J3603" s="0" t="n">
        <f aca="false">J3315</f>
        <v>0.306533</v>
      </c>
      <c r="K3603" s="0" t="n">
        <v>0.509316013568267</v>
      </c>
      <c r="L3603" s="0" t="n">
        <v>0.030550662439211</v>
      </c>
      <c r="M3603" s="0" t="n">
        <v>0.140826594613559</v>
      </c>
      <c r="N3603" s="0" t="n">
        <v>0.175572729422381</v>
      </c>
      <c r="O3603" s="0" t="n">
        <v>0.168578412212742</v>
      </c>
      <c r="P3603" s="0" t="n">
        <v>0.130722737259446</v>
      </c>
    </row>
    <row r="3604" customFormat="false" ht="12.8" hidden="false" customHeight="false" outlineLevel="0" collapsed="false">
      <c r="A3604" s="0" t="s">
        <v>7244</v>
      </c>
      <c r="B3604" s="0" t="n">
        <v>0.306533</v>
      </c>
      <c r="C3604" s="0" t="n">
        <v>0.153696207227379</v>
      </c>
      <c r="D3604" s="0" t="n">
        <v>0.195071582456609</v>
      </c>
      <c r="E3604" s="0" t="n">
        <v>0.134608487603388</v>
      </c>
      <c r="F3604" s="0" t="n">
        <v>0.13586141088953</v>
      </c>
      <c r="G3604" s="0" t="n">
        <v>0.133649242062053</v>
      </c>
      <c r="H3604" s="0" t="n">
        <v>0.150967646104602</v>
      </c>
      <c r="I3604" s="0" t="s">
        <v>7245</v>
      </c>
      <c r="J3604" s="0" t="n">
        <f aca="false">J3316</f>
        <v>0.306533</v>
      </c>
      <c r="K3604" s="0" t="n">
        <v>0.509316013568267</v>
      </c>
      <c r="L3604" s="0" t="n">
        <v>0.030550662439211</v>
      </c>
      <c r="M3604" s="0" t="n">
        <v>0.140826594613559</v>
      </c>
      <c r="N3604" s="0" t="n">
        <v>0.175572729422381</v>
      </c>
      <c r="O3604" s="0" t="n">
        <v>0.168578412212742</v>
      </c>
      <c r="P3604" s="0" t="n">
        <v>0.130722737259446</v>
      </c>
    </row>
    <row r="3605" customFormat="false" ht="12.8" hidden="false" customHeight="false" outlineLevel="0" collapsed="false">
      <c r="A3605" s="0" t="s">
        <v>7246</v>
      </c>
      <c r="B3605" s="0" t="n">
        <v>0.306533</v>
      </c>
      <c r="C3605" s="0" t="n">
        <v>0.144025678812224</v>
      </c>
      <c r="D3605" s="0" t="n">
        <v>0.185910219979613</v>
      </c>
      <c r="E3605" s="0" t="n">
        <v>0.128870459829938</v>
      </c>
      <c r="F3605" s="0" t="n">
        <v>0.131473987111489</v>
      </c>
      <c r="G3605" s="0" t="n">
        <v>0.13334991565206</v>
      </c>
      <c r="H3605" s="0" t="n">
        <v>0.145261539450099</v>
      </c>
      <c r="I3605" s="0" t="s">
        <v>7247</v>
      </c>
      <c r="J3605" s="0" t="n">
        <f aca="false">J3317</f>
        <v>0.306533</v>
      </c>
      <c r="K3605" s="0" t="n">
        <v>0.525645989369869</v>
      </c>
      <c r="L3605" s="0" t="n">
        <v>0.0332263062790834</v>
      </c>
      <c r="M3605" s="0" t="n">
        <v>0.148467001719597</v>
      </c>
      <c r="N3605" s="0" t="n">
        <v>0.186296027486957</v>
      </c>
      <c r="O3605" s="0" t="n">
        <v>0.156746660599522</v>
      </c>
      <c r="P3605" s="0" t="n">
        <v>0.131884509095889</v>
      </c>
    </row>
    <row r="3606" customFormat="false" ht="12.8" hidden="false" customHeight="false" outlineLevel="0" collapsed="false">
      <c r="A3606" s="0" t="s">
        <v>7248</v>
      </c>
      <c r="B3606" s="0" t="n">
        <v>0.306533</v>
      </c>
      <c r="C3606" s="0" t="n">
        <v>0.144025678812224</v>
      </c>
      <c r="D3606" s="0" t="n">
        <v>0.185910219979613</v>
      </c>
      <c r="E3606" s="0" t="n">
        <v>0.128870459829938</v>
      </c>
      <c r="F3606" s="0" t="n">
        <v>0.131473987111489</v>
      </c>
      <c r="G3606" s="0" t="n">
        <v>0.13334991565206</v>
      </c>
      <c r="H3606" s="0" t="n">
        <v>0.145261539450099</v>
      </c>
      <c r="I3606" s="0" t="s">
        <v>7249</v>
      </c>
      <c r="J3606" s="0" t="n">
        <f aca="false">J3318</f>
        <v>0.306533</v>
      </c>
      <c r="K3606" s="0" t="n">
        <v>0.525645989369869</v>
      </c>
      <c r="L3606" s="0" t="n">
        <v>0.0332263062790834</v>
      </c>
      <c r="M3606" s="0" t="n">
        <v>0.148467001719597</v>
      </c>
      <c r="N3606" s="0" t="n">
        <v>0.186296027486957</v>
      </c>
      <c r="O3606" s="0" t="n">
        <v>0.156746660599522</v>
      </c>
      <c r="P3606" s="0" t="n">
        <v>0.131884509095889</v>
      </c>
    </row>
    <row r="3607" customFormat="false" ht="12.8" hidden="false" customHeight="false" outlineLevel="0" collapsed="false">
      <c r="A3607" s="0" t="s">
        <v>7250</v>
      </c>
      <c r="B3607" s="0" t="n">
        <v>0.306533</v>
      </c>
      <c r="C3607" s="0" t="n">
        <v>0.144025678812224</v>
      </c>
      <c r="D3607" s="0" t="n">
        <v>0.185910219979613</v>
      </c>
      <c r="E3607" s="0" t="n">
        <v>0.128870459829938</v>
      </c>
      <c r="F3607" s="0" t="n">
        <v>0.131473987111489</v>
      </c>
      <c r="G3607" s="0" t="n">
        <v>0.13334991565206</v>
      </c>
      <c r="H3607" s="0" t="n">
        <v>0.145261539450099</v>
      </c>
      <c r="I3607" s="0" t="s">
        <v>7251</v>
      </c>
      <c r="J3607" s="0" t="n">
        <f aca="false">J3319</f>
        <v>0.306533</v>
      </c>
      <c r="K3607" s="0" t="n">
        <v>0.525645989369869</v>
      </c>
      <c r="L3607" s="0" t="n">
        <v>0.0332263062790834</v>
      </c>
      <c r="M3607" s="0" t="n">
        <v>0.148467001719597</v>
      </c>
      <c r="N3607" s="0" t="n">
        <v>0.186296027486957</v>
      </c>
      <c r="O3607" s="0" t="n">
        <v>0.156746660599522</v>
      </c>
      <c r="P3607" s="0" t="n">
        <v>0.131884509095889</v>
      </c>
    </row>
    <row r="3608" customFormat="false" ht="12.8" hidden="false" customHeight="false" outlineLevel="0" collapsed="false">
      <c r="A3608" s="0" t="s">
        <v>7252</v>
      </c>
      <c r="B3608" s="0" t="n">
        <v>0.306533</v>
      </c>
      <c r="C3608" s="0" t="n">
        <v>0.139462058661252</v>
      </c>
      <c r="D3608" s="0" t="n">
        <v>0.165951537440443</v>
      </c>
      <c r="E3608" s="0" t="n">
        <v>0.125860346899604</v>
      </c>
      <c r="F3608" s="0" t="n">
        <v>0.122773502670287</v>
      </c>
      <c r="G3608" s="0" t="n">
        <v>0.132352160952082</v>
      </c>
      <c r="H3608" s="0" t="n">
        <v>0.138090351357278</v>
      </c>
      <c r="I3608" s="0" t="s">
        <v>7253</v>
      </c>
      <c r="J3608" s="0" t="n">
        <f aca="false">J3320</f>
        <v>0.306533</v>
      </c>
      <c r="K3608" s="0" t="n">
        <v>0.537296033081988</v>
      </c>
      <c r="L3608" s="0" t="n">
        <v>0.0394366635529007</v>
      </c>
      <c r="M3608" s="0" t="n">
        <v>0.145225616886733</v>
      </c>
      <c r="N3608" s="0" t="n">
        <v>0.198381014194653</v>
      </c>
      <c r="O3608" s="0" t="n">
        <v>0.167311869695879</v>
      </c>
      <c r="P3608" s="0" t="n">
        <v>0.139608376799707</v>
      </c>
    </row>
    <row r="3609" customFormat="false" ht="12.8" hidden="false" customHeight="false" outlineLevel="0" collapsed="false">
      <c r="A3609" s="0" t="s">
        <v>7254</v>
      </c>
      <c r="B3609" s="0" t="n">
        <v>0.306533</v>
      </c>
      <c r="C3609" s="0" t="n">
        <v>0.139462058661252</v>
      </c>
      <c r="D3609" s="0" t="n">
        <v>0.165951537440443</v>
      </c>
      <c r="E3609" s="0" t="n">
        <v>0.125860346899604</v>
      </c>
      <c r="F3609" s="0" t="n">
        <v>0.122773502670287</v>
      </c>
      <c r="G3609" s="0" t="n">
        <v>0.132352160952082</v>
      </c>
      <c r="H3609" s="0" t="n">
        <v>0.138090351357278</v>
      </c>
      <c r="I3609" s="0" t="s">
        <v>7255</v>
      </c>
      <c r="J3609" s="0" t="n">
        <f aca="false">J3321</f>
        <v>0.306533</v>
      </c>
      <c r="K3609" s="0" t="n">
        <v>0.537296033081988</v>
      </c>
      <c r="L3609" s="0" t="n">
        <v>0.0394366635529007</v>
      </c>
      <c r="M3609" s="0" t="n">
        <v>0.145225616886733</v>
      </c>
      <c r="N3609" s="0" t="n">
        <v>0.198381014194653</v>
      </c>
      <c r="O3609" s="0" t="n">
        <v>0.167311869695879</v>
      </c>
      <c r="P3609" s="0" t="n">
        <v>0.139608376799707</v>
      </c>
    </row>
    <row r="3610" customFormat="false" ht="12.8" hidden="false" customHeight="false" outlineLevel="0" collapsed="false">
      <c r="A3610" s="0" t="s">
        <v>7256</v>
      </c>
      <c r="B3610" s="0" t="n">
        <v>0.306533</v>
      </c>
      <c r="C3610" s="0" t="n">
        <v>0.139462058661252</v>
      </c>
      <c r="D3610" s="0" t="n">
        <v>0.165951537440443</v>
      </c>
      <c r="E3610" s="0" t="n">
        <v>0.125860346899604</v>
      </c>
      <c r="F3610" s="0" t="n">
        <v>0.122773502670287</v>
      </c>
      <c r="G3610" s="0" t="n">
        <v>0.132352160952082</v>
      </c>
      <c r="H3610" s="0" t="n">
        <v>0.138090351357278</v>
      </c>
      <c r="I3610" s="0" t="s">
        <v>7257</v>
      </c>
      <c r="J3610" s="0" t="n">
        <f aca="false">J3322</f>
        <v>0.306533</v>
      </c>
      <c r="K3610" s="0" t="n">
        <v>0.537296033081988</v>
      </c>
      <c r="L3610" s="0" t="n">
        <v>0.0394366635529007</v>
      </c>
      <c r="M3610" s="0" t="n">
        <v>0.145225616886733</v>
      </c>
      <c r="N3610" s="0" t="n">
        <v>0.198381014194653</v>
      </c>
      <c r="O3610" s="0" t="n">
        <v>0.167311869695879</v>
      </c>
      <c r="P3610" s="0" t="n">
        <v>0.139608376799707</v>
      </c>
    </row>
    <row r="3611" customFormat="false" ht="12.8" hidden="false" customHeight="false" outlineLevel="0" collapsed="false">
      <c r="A3611" s="0" t="s">
        <v>7258</v>
      </c>
      <c r="B3611" s="0" t="n">
        <v>0.306533</v>
      </c>
      <c r="C3611" s="0" t="n">
        <v>0.130008845491381</v>
      </c>
      <c r="D3611" s="0" t="n">
        <v>0.173215189118633</v>
      </c>
      <c r="E3611" s="0" t="n">
        <v>0.127929799539208</v>
      </c>
      <c r="F3611" s="0" t="n">
        <v>0.12359149693399</v>
      </c>
      <c r="G3611" s="0" t="n">
        <v>0.132102722277087</v>
      </c>
      <c r="H3611" s="0" t="n">
        <v>0.137640545652532</v>
      </c>
      <c r="I3611" s="0" t="s">
        <v>7259</v>
      </c>
      <c r="J3611" s="0" t="n">
        <f aca="false">J3323</f>
        <v>0.306533</v>
      </c>
      <c r="K3611" s="0" t="n">
        <v>0.427317628979124</v>
      </c>
      <c r="L3611" s="0" t="n">
        <v>0.0869628991166529</v>
      </c>
      <c r="M3611" s="0" t="n">
        <v>0.158191156218191</v>
      </c>
      <c r="N3611" s="0" t="n">
        <v>0.233274285674622</v>
      </c>
      <c r="O3611" s="0" t="n">
        <v>0.17699530868556</v>
      </c>
      <c r="P3611" s="0" t="n">
        <v>0.159822355638901</v>
      </c>
    </row>
    <row r="3612" customFormat="false" ht="12.8" hidden="false" customHeight="false" outlineLevel="0" collapsed="false">
      <c r="A3612" s="0" t="s">
        <v>7260</v>
      </c>
      <c r="B3612" s="0" t="n">
        <v>0.306533</v>
      </c>
      <c r="C3612" s="0" t="n">
        <v>0.130008845491381</v>
      </c>
      <c r="D3612" s="0" t="n">
        <v>0.173215189118633</v>
      </c>
      <c r="E3612" s="0" t="n">
        <v>0.127929799539208</v>
      </c>
      <c r="F3612" s="0" t="n">
        <v>0.12359149693399</v>
      </c>
      <c r="G3612" s="0" t="n">
        <v>0.132102722277087</v>
      </c>
      <c r="H3612" s="0" t="n">
        <v>0.137640545652532</v>
      </c>
      <c r="I3612" s="0" t="s">
        <v>7261</v>
      </c>
      <c r="J3612" s="0" t="n">
        <f aca="false">J3324</f>
        <v>0.306533</v>
      </c>
      <c r="K3612" s="0" t="n">
        <v>0.427317628979124</v>
      </c>
      <c r="L3612" s="0" t="n">
        <v>0.0869628991166529</v>
      </c>
      <c r="M3612" s="0" t="n">
        <v>0.158191156218191</v>
      </c>
      <c r="N3612" s="0" t="n">
        <v>0.233274285674622</v>
      </c>
      <c r="O3612" s="0" t="n">
        <v>0.17699530868556</v>
      </c>
      <c r="P3612" s="0" t="n">
        <v>0.159822355638901</v>
      </c>
    </row>
    <row r="3613" customFormat="false" ht="12.8" hidden="false" customHeight="false" outlineLevel="0" collapsed="false">
      <c r="A3613" s="0" t="s">
        <v>7262</v>
      </c>
      <c r="B3613" s="0" t="n">
        <v>0.306533</v>
      </c>
      <c r="C3613" s="0" t="n">
        <v>0.130008845491381</v>
      </c>
      <c r="D3613" s="0" t="n">
        <v>0.173215189118633</v>
      </c>
      <c r="E3613" s="0" t="n">
        <v>0.127929799539208</v>
      </c>
      <c r="F3613" s="0" t="n">
        <v>0.12359149693399</v>
      </c>
      <c r="G3613" s="0" t="n">
        <v>0.132102722277087</v>
      </c>
      <c r="H3613" s="0" t="n">
        <v>0.137640545652532</v>
      </c>
      <c r="I3613" s="0" t="s">
        <v>7263</v>
      </c>
      <c r="J3613" s="0" t="n">
        <f aca="false">J3325</f>
        <v>0.306533</v>
      </c>
      <c r="K3613" s="0" t="n">
        <v>0.427317628979124</v>
      </c>
      <c r="L3613" s="0" t="n">
        <v>0.0869628991166529</v>
      </c>
      <c r="M3613" s="0" t="n">
        <v>0.158191156218191</v>
      </c>
      <c r="N3613" s="0" t="n">
        <v>0.233274285674622</v>
      </c>
      <c r="O3613" s="0" t="n">
        <v>0.17699530868556</v>
      </c>
      <c r="P3613" s="0" t="n">
        <v>0.159822355638901</v>
      </c>
    </row>
    <row r="3614" customFormat="false" ht="12.8" hidden="false" customHeight="false" outlineLevel="0" collapsed="false">
      <c r="A3614" s="0" t="s">
        <v>7264</v>
      </c>
      <c r="B3614" s="0" t="n">
        <v>0.306533</v>
      </c>
      <c r="C3614" s="0" t="n">
        <v>0.125934184642299</v>
      </c>
      <c r="D3614" s="0" t="n">
        <v>0.178646568301423</v>
      </c>
      <c r="E3614" s="0" t="n">
        <v>0.127365403364771</v>
      </c>
      <c r="F3614" s="0" t="n">
        <v>0.128573825631088</v>
      </c>
      <c r="G3614" s="0" t="n">
        <v>0.132501824157078</v>
      </c>
      <c r="H3614" s="0" t="n">
        <v>0.138630118202975</v>
      </c>
      <c r="I3614" s="0" t="s">
        <v>7265</v>
      </c>
      <c r="J3614" s="0" t="n">
        <f aca="false">J3326</f>
        <v>0.306533</v>
      </c>
      <c r="K3614" s="0" t="n">
        <v>0.16663545429257</v>
      </c>
      <c r="L3614" s="0" t="n">
        <v>0.193371196440806</v>
      </c>
      <c r="M3614" s="0" t="n">
        <v>0.153792133945017</v>
      </c>
      <c r="N3614" s="0" t="n">
        <v>0.199274622366701</v>
      </c>
      <c r="O3614" s="0" t="n">
        <v>0.145636357255401</v>
      </c>
      <c r="P3614" s="0" t="n">
        <v>0.176095672498076</v>
      </c>
    </row>
    <row r="3615" customFormat="false" ht="12.8" hidden="false" customHeight="false" outlineLevel="0" collapsed="false">
      <c r="A3615" s="0" t="s">
        <v>7266</v>
      </c>
      <c r="B3615" s="0" t="n">
        <v>0.306533</v>
      </c>
      <c r="C3615" s="0" t="n">
        <v>0.125934184642299</v>
      </c>
      <c r="D3615" s="0" t="n">
        <v>0.178646568301423</v>
      </c>
      <c r="E3615" s="0" t="n">
        <v>0.127365403364771</v>
      </c>
      <c r="F3615" s="0" t="n">
        <v>0.128573825631088</v>
      </c>
      <c r="G3615" s="0" t="n">
        <v>0.132501824157078</v>
      </c>
      <c r="H3615" s="0" t="n">
        <v>0.138630118202975</v>
      </c>
      <c r="I3615" s="0" t="s">
        <v>7267</v>
      </c>
      <c r="J3615" s="0" t="n">
        <f aca="false">J3327</f>
        <v>0.306533</v>
      </c>
      <c r="K3615" s="0" t="n">
        <v>0.16663545429257</v>
      </c>
      <c r="L3615" s="0" t="n">
        <v>0.193371196440806</v>
      </c>
      <c r="M3615" s="0" t="n">
        <v>0.153792133945017</v>
      </c>
      <c r="N3615" s="0" t="n">
        <v>0.199274622366701</v>
      </c>
      <c r="O3615" s="0" t="n">
        <v>0.145636357255401</v>
      </c>
      <c r="P3615" s="0" t="n">
        <v>0.176095672498076</v>
      </c>
    </row>
    <row r="3616" customFormat="false" ht="12.8" hidden="false" customHeight="false" outlineLevel="0" collapsed="false">
      <c r="A3616" s="0" t="s">
        <v>7268</v>
      </c>
      <c r="B3616" s="0" t="n">
        <v>0.306533</v>
      </c>
      <c r="C3616" s="0" t="n">
        <v>0.125934184642299</v>
      </c>
      <c r="D3616" s="0" t="n">
        <v>0.178646568301423</v>
      </c>
      <c r="E3616" s="0" t="n">
        <v>0.127365403364771</v>
      </c>
      <c r="F3616" s="0" t="n">
        <v>0.128573825631088</v>
      </c>
      <c r="G3616" s="0" t="n">
        <v>0.132501824157078</v>
      </c>
      <c r="H3616" s="0" t="n">
        <v>0.138630118202975</v>
      </c>
      <c r="I3616" s="0" t="s">
        <v>7269</v>
      </c>
      <c r="J3616" s="0" t="n">
        <f aca="false">J3328</f>
        <v>0.306533</v>
      </c>
      <c r="K3616" s="0" t="n">
        <v>0.16663545429257</v>
      </c>
      <c r="L3616" s="0" t="n">
        <v>0.193371196440806</v>
      </c>
      <c r="M3616" s="0" t="n">
        <v>0.153792133945017</v>
      </c>
      <c r="N3616" s="0" t="n">
        <v>0.199274622366701</v>
      </c>
      <c r="O3616" s="0" t="n">
        <v>0.145636357255401</v>
      </c>
      <c r="P3616" s="0" t="n">
        <v>0.176095672498076</v>
      </c>
    </row>
    <row r="3617" customFormat="false" ht="12.8" hidden="false" customHeight="false" outlineLevel="0" collapsed="false">
      <c r="A3617" s="0" t="s">
        <v>7270</v>
      </c>
      <c r="B3617" s="0" t="n">
        <v>0.306533</v>
      </c>
      <c r="C3617" s="0" t="n">
        <v>0.124304320302666</v>
      </c>
      <c r="D3617" s="0" t="n">
        <v>0.169485205824427</v>
      </c>
      <c r="E3617" s="0" t="n">
        <v>0.123038366027415</v>
      </c>
      <c r="F3617" s="0" t="n">
        <v>0.124483854312575</v>
      </c>
      <c r="G3617" s="0" t="n">
        <v>0.131753508132095</v>
      </c>
      <c r="H3617" s="0" t="n">
        <v>0.134954563015615</v>
      </c>
      <c r="I3617" s="0" t="s">
        <v>7271</v>
      </c>
      <c r="J3617" s="0" t="n">
        <f aca="false">J3329</f>
        <v>0.306533</v>
      </c>
      <c r="K3617" s="0" t="n">
        <v>0.580460938630736</v>
      </c>
      <c r="L3617" s="0" t="n">
        <v>0.465875230593956</v>
      </c>
      <c r="M3617" s="0" t="n">
        <v>0.160564312970824</v>
      </c>
      <c r="N3617" s="0" t="n">
        <v>0.195444873057924</v>
      </c>
      <c r="O3617" s="0" t="n">
        <v>0.140265575696555</v>
      </c>
      <c r="P3617" s="0" t="n">
        <v>0.339748045180193</v>
      </c>
    </row>
    <row r="3618" customFormat="false" ht="12.8" hidden="false" customHeight="false" outlineLevel="0" collapsed="false">
      <c r="A3618" s="0" t="s">
        <v>7272</v>
      </c>
      <c r="B3618" s="0" t="n">
        <v>0.306533</v>
      </c>
      <c r="C3618" s="0" t="n">
        <v>0.124304320302666</v>
      </c>
      <c r="D3618" s="0" t="n">
        <v>0.169485205824427</v>
      </c>
      <c r="E3618" s="0" t="n">
        <v>0.123038366027415</v>
      </c>
      <c r="F3618" s="0" t="n">
        <v>0.124483854312575</v>
      </c>
      <c r="G3618" s="0" t="n">
        <v>0.131753508132095</v>
      </c>
      <c r="H3618" s="0" t="n">
        <v>0.134954563015615</v>
      </c>
      <c r="I3618" s="0" t="s">
        <v>7273</v>
      </c>
      <c r="J3618" s="0" t="n">
        <f aca="false">J3330</f>
        <v>0.306533</v>
      </c>
      <c r="K3618" s="0" t="n">
        <v>0.580460938630736</v>
      </c>
      <c r="L3618" s="0" t="n">
        <v>0.465875230593956</v>
      </c>
      <c r="M3618" s="0" t="n">
        <v>0.160564312970824</v>
      </c>
      <c r="N3618" s="0" t="n">
        <v>0.195444873057924</v>
      </c>
      <c r="O3618" s="0" t="n">
        <v>0.140265575696555</v>
      </c>
      <c r="P3618" s="0" t="n">
        <v>0.339748045180193</v>
      </c>
    </row>
    <row r="3619" customFormat="false" ht="12.8" hidden="false" customHeight="false" outlineLevel="0" collapsed="false">
      <c r="A3619" s="0" t="s">
        <v>7274</v>
      </c>
      <c r="B3619" s="0" t="n">
        <v>0.306533</v>
      </c>
      <c r="C3619" s="0" t="n">
        <v>0.124304320302666</v>
      </c>
      <c r="D3619" s="0" t="n">
        <v>0.169485205824427</v>
      </c>
      <c r="E3619" s="0" t="n">
        <v>0.123038366027415</v>
      </c>
      <c r="F3619" s="0" t="n">
        <v>0.124483854312575</v>
      </c>
      <c r="G3619" s="0" t="n">
        <v>0.131753508132095</v>
      </c>
      <c r="H3619" s="0" t="n">
        <v>0.134954563015615</v>
      </c>
      <c r="I3619" s="0" t="s">
        <v>7275</v>
      </c>
      <c r="J3619" s="0" t="n">
        <f aca="false">J3331</f>
        <v>0.306533</v>
      </c>
      <c r="K3619" s="0" t="n">
        <v>0.580460938630736</v>
      </c>
      <c r="L3619" s="0" t="n">
        <v>0.465875230593956</v>
      </c>
      <c r="M3619" s="0" t="n">
        <v>0.160564312970824</v>
      </c>
      <c r="N3619" s="0" t="n">
        <v>0.195444873057924</v>
      </c>
      <c r="O3619" s="0" t="n">
        <v>0.140265575696555</v>
      </c>
      <c r="P3619" s="0" t="n">
        <v>0.339748045180193</v>
      </c>
    </row>
    <row r="3620" customFormat="false" ht="12.8" hidden="false" customHeight="false" outlineLevel="0" collapsed="false">
      <c r="A3620" s="0" t="s">
        <v>7276</v>
      </c>
      <c r="B3620" s="0" t="n">
        <v>0.306533</v>
      </c>
      <c r="C3620" s="0" t="n">
        <v>0.122076839038501</v>
      </c>
      <c r="D3620" s="0" t="n">
        <v>0.167063988598364</v>
      </c>
      <c r="E3620" s="0" t="n">
        <v>0.126801007190333</v>
      </c>
      <c r="F3620" s="0" t="n">
        <v>0.121583692832174</v>
      </c>
      <c r="G3620" s="0" t="n">
        <v>0.130655977962119</v>
      </c>
      <c r="H3620" s="0" t="n">
        <v>0.133682255450759</v>
      </c>
      <c r="I3620" s="0" t="s">
        <v>7277</v>
      </c>
      <c r="J3620" s="0" t="n">
        <f aca="false">J3332</f>
        <v>0.306533</v>
      </c>
      <c r="K3620" s="0" t="n">
        <v>0.536449662384954</v>
      </c>
      <c r="L3620" s="0" t="n">
        <v>0.850156747034214</v>
      </c>
      <c r="M3620" s="0" t="n">
        <v>0.178449811423594</v>
      </c>
      <c r="N3620" s="0" t="n">
        <v>0.199019305746116</v>
      </c>
      <c r="O3620" s="0" t="n">
        <v>0.180522389112265</v>
      </c>
      <c r="P3620" s="0" t="n">
        <v>0.53109144108476</v>
      </c>
    </row>
    <row r="3621" customFormat="false" ht="12.8" hidden="false" customHeight="false" outlineLevel="0" collapsed="false">
      <c r="A3621" s="0" t="s">
        <v>7278</v>
      </c>
      <c r="B3621" s="0" t="n">
        <v>0.306533</v>
      </c>
      <c r="C3621" s="0" t="n">
        <v>0.122076839038501</v>
      </c>
      <c r="D3621" s="0" t="n">
        <v>0.167063988598364</v>
      </c>
      <c r="E3621" s="0" t="n">
        <v>0.126801007190333</v>
      </c>
      <c r="F3621" s="0" t="n">
        <v>0.121583692832174</v>
      </c>
      <c r="G3621" s="0" t="n">
        <v>0.130655977962119</v>
      </c>
      <c r="H3621" s="0" t="n">
        <v>0.133682255450759</v>
      </c>
      <c r="I3621" s="0" t="s">
        <v>7279</v>
      </c>
      <c r="J3621" s="0" t="n">
        <f aca="false">J3333</f>
        <v>0.306533</v>
      </c>
      <c r="K3621" s="0" t="n">
        <v>0.536449662384954</v>
      </c>
      <c r="L3621" s="0" t="n">
        <v>0.850156747034214</v>
      </c>
      <c r="M3621" s="0" t="n">
        <v>0.178449811423594</v>
      </c>
      <c r="N3621" s="0" t="n">
        <v>0.199019305746116</v>
      </c>
      <c r="O3621" s="0" t="n">
        <v>0.180522389112265</v>
      </c>
      <c r="P3621" s="0" t="n">
        <v>0.53109144108476</v>
      </c>
    </row>
    <row r="3622" customFormat="false" ht="12.8" hidden="false" customHeight="false" outlineLevel="0" collapsed="false">
      <c r="A3622" s="0" t="s">
        <v>7280</v>
      </c>
      <c r="B3622" s="0" t="n">
        <v>0.306533</v>
      </c>
      <c r="C3622" s="0" t="n">
        <v>0.122076839038501</v>
      </c>
      <c r="D3622" s="0" t="n">
        <v>0.167063988598364</v>
      </c>
      <c r="E3622" s="0" t="n">
        <v>0.126801007190333</v>
      </c>
      <c r="F3622" s="0" t="n">
        <v>0.121583692832174</v>
      </c>
      <c r="G3622" s="0" t="n">
        <v>0.130655977962119</v>
      </c>
      <c r="H3622" s="0" t="n">
        <v>0.133682255450759</v>
      </c>
      <c r="I3622" s="0" t="s">
        <v>7281</v>
      </c>
      <c r="J3622" s="0" t="n">
        <f aca="false">J3334</f>
        <v>0.306533</v>
      </c>
      <c r="K3622" s="0" t="n">
        <v>0.536449662384954</v>
      </c>
      <c r="L3622" s="0" t="n">
        <v>0.850156747034214</v>
      </c>
      <c r="M3622" s="0" t="n">
        <v>0.178449811423594</v>
      </c>
      <c r="N3622" s="0" t="n">
        <v>0.199019305746116</v>
      </c>
      <c r="O3622" s="0" t="n">
        <v>0.180522389112265</v>
      </c>
      <c r="P3622" s="0" t="n">
        <v>0.53109144108476</v>
      </c>
    </row>
    <row r="3623" customFormat="false" ht="12.8" hidden="false" customHeight="false" outlineLevel="0" collapsed="false">
      <c r="A3623" s="0" t="s">
        <v>7282</v>
      </c>
      <c r="B3623" s="0" t="n">
        <v>0.306533</v>
      </c>
      <c r="C3623" s="0" t="n">
        <v>0.117132917208282</v>
      </c>
      <c r="D3623" s="0" t="n">
        <v>0.16169804771898</v>
      </c>
      <c r="E3623" s="0" t="n">
        <v>0.12256803588205</v>
      </c>
      <c r="F3623" s="0" t="n">
        <v>0.117716810858307</v>
      </c>
      <c r="G3623" s="0" t="n">
        <v>0.129209233647151</v>
      </c>
      <c r="H3623" s="0" t="n">
        <v>0.129839629573065</v>
      </c>
      <c r="I3623" s="0" t="s">
        <v>7283</v>
      </c>
      <c r="J3623" s="0" t="n">
        <f aca="false">J3335</f>
        <v>0.306533</v>
      </c>
      <c r="K3623" s="0" t="n">
        <v>0.487858027072869</v>
      </c>
      <c r="L3623" s="0" t="n">
        <v>1.79303036973705</v>
      </c>
      <c r="M3623" s="0" t="n">
        <v>0.207159219943251</v>
      </c>
      <c r="N3623" s="0" t="n">
        <v>0.195444873057924</v>
      </c>
      <c r="O3623" s="0" t="n">
        <v>0.182750862654593</v>
      </c>
      <c r="P3623" s="0" t="n">
        <v>0.977671428323717</v>
      </c>
    </row>
    <row r="3624" customFormat="false" ht="12.8" hidden="false" customHeight="false" outlineLevel="0" collapsed="false">
      <c r="A3624" s="0" t="s">
        <v>7284</v>
      </c>
      <c r="B3624" s="0" t="n">
        <v>0.306533</v>
      </c>
      <c r="C3624" s="0" t="n">
        <v>0.117132917208282</v>
      </c>
      <c r="D3624" s="0" t="n">
        <v>0.16169804771898</v>
      </c>
      <c r="E3624" s="0" t="n">
        <v>0.12256803588205</v>
      </c>
      <c r="F3624" s="0" t="n">
        <v>0.117716810858307</v>
      </c>
      <c r="G3624" s="0" t="n">
        <v>0.129209233647151</v>
      </c>
      <c r="H3624" s="0" t="n">
        <v>0.129839629573065</v>
      </c>
      <c r="I3624" s="0" t="s">
        <v>7285</v>
      </c>
      <c r="J3624" s="0" t="n">
        <f aca="false">J3336</f>
        <v>0.306533</v>
      </c>
      <c r="K3624" s="0" t="n">
        <v>0.487858027072869</v>
      </c>
      <c r="L3624" s="0" t="n">
        <v>1.79303036973705</v>
      </c>
      <c r="M3624" s="0" t="n">
        <v>0.207159219943251</v>
      </c>
      <c r="N3624" s="0" t="n">
        <v>0.195444873057924</v>
      </c>
      <c r="O3624" s="0" t="n">
        <v>0.182750862654593</v>
      </c>
      <c r="P3624" s="0" t="n">
        <v>0.977671428323717</v>
      </c>
    </row>
    <row r="3625" customFormat="false" ht="12.8" hidden="false" customHeight="false" outlineLevel="0" collapsed="false">
      <c r="A3625" s="0" t="s">
        <v>7286</v>
      </c>
      <c r="B3625" s="0" t="n">
        <v>0.306533</v>
      </c>
      <c r="C3625" s="0" t="n">
        <v>0.117132917208282</v>
      </c>
      <c r="D3625" s="0" t="n">
        <v>0.16169804771898</v>
      </c>
      <c r="E3625" s="0" t="n">
        <v>0.12256803588205</v>
      </c>
      <c r="F3625" s="0" t="n">
        <v>0.117716810858307</v>
      </c>
      <c r="G3625" s="0" t="n">
        <v>0.129209233647151</v>
      </c>
      <c r="H3625" s="0" t="n">
        <v>0.129839629573065</v>
      </c>
      <c r="I3625" s="0" t="s">
        <v>7287</v>
      </c>
      <c r="J3625" s="0" t="n">
        <f aca="false">J3337</f>
        <v>0.306533</v>
      </c>
      <c r="K3625" s="0" t="n">
        <v>0.487858027072869</v>
      </c>
      <c r="L3625" s="0" t="n">
        <v>1.79303036973705</v>
      </c>
      <c r="M3625" s="0" t="n">
        <v>0.207159219943251</v>
      </c>
      <c r="N3625" s="0" t="n">
        <v>0.195444873057924</v>
      </c>
      <c r="O3625" s="0" t="n">
        <v>0.182750862654593</v>
      </c>
      <c r="P3625" s="0" t="n">
        <v>0.977671428323717</v>
      </c>
    </row>
    <row r="3626" customFormat="false" ht="12.8" hidden="false" customHeight="false" outlineLevel="0" collapsed="false">
      <c r="A3626" s="0" t="s">
        <v>7288</v>
      </c>
      <c r="B3626" s="0" t="n">
        <v>0.306533</v>
      </c>
      <c r="C3626" s="0" t="n">
        <v>0.108983595510117</v>
      </c>
      <c r="D3626" s="0" t="n">
        <v>0.166736797081328</v>
      </c>
      <c r="E3626" s="0" t="n">
        <v>0.123790894259999</v>
      </c>
      <c r="F3626" s="0" t="n">
        <v>0.119947704304769</v>
      </c>
      <c r="G3626" s="0" t="n">
        <v>0.12836114215217</v>
      </c>
      <c r="H3626" s="0" t="n">
        <v>0.129235604769548</v>
      </c>
      <c r="I3626" s="0" t="s">
        <v>7289</v>
      </c>
      <c r="J3626" s="0" t="n">
        <f aca="false">J3338</f>
        <v>0.306533</v>
      </c>
      <c r="K3626" s="0" t="n">
        <v>0.514394237750473</v>
      </c>
      <c r="L3626" s="0" t="n">
        <v>1.93370301576645</v>
      </c>
      <c r="M3626" s="0" t="n">
        <v>0.160332785482762</v>
      </c>
      <c r="N3626" s="0" t="n">
        <v>0.189147063083491</v>
      </c>
      <c r="O3626" s="0" t="n">
        <v>0.175392090309785</v>
      </c>
      <c r="P3626" s="0" t="n">
        <v>1.04081138706838</v>
      </c>
    </row>
    <row r="3627" customFormat="false" ht="12.8" hidden="false" customHeight="false" outlineLevel="0" collapsed="false">
      <c r="A3627" s="0" t="s">
        <v>7290</v>
      </c>
      <c r="B3627" s="0" t="n">
        <v>0.306533</v>
      </c>
      <c r="C3627" s="0" t="n">
        <v>0.108983595510117</v>
      </c>
      <c r="D3627" s="0" t="n">
        <v>0.166736797081328</v>
      </c>
      <c r="E3627" s="0" t="n">
        <v>0.123790894259999</v>
      </c>
      <c r="F3627" s="0" t="n">
        <v>0.119947704304769</v>
      </c>
      <c r="G3627" s="0" t="n">
        <v>0.12836114215217</v>
      </c>
      <c r="H3627" s="0" t="n">
        <v>0.129235604769548</v>
      </c>
      <c r="I3627" s="0" t="s">
        <v>7291</v>
      </c>
      <c r="J3627" s="0" t="n">
        <f aca="false">J3339</f>
        <v>0.306533</v>
      </c>
      <c r="K3627" s="0" t="n">
        <v>0.514394237750473</v>
      </c>
      <c r="L3627" s="0" t="n">
        <v>1.93370301576645</v>
      </c>
      <c r="M3627" s="0" t="n">
        <v>0.160332785482762</v>
      </c>
      <c r="N3627" s="0" t="n">
        <v>0.189147063083491</v>
      </c>
      <c r="O3627" s="0" t="n">
        <v>0.175392090309785</v>
      </c>
      <c r="P3627" s="0" t="n">
        <v>1.04081138706838</v>
      </c>
    </row>
    <row r="3628" customFormat="false" ht="12.8" hidden="false" customHeight="false" outlineLevel="0" collapsed="false">
      <c r="A3628" s="0" t="s">
        <v>7292</v>
      </c>
      <c r="B3628" s="0" t="n">
        <v>0.306533</v>
      </c>
      <c r="C3628" s="0" t="n">
        <v>0.108983595510117</v>
      </c>
      <c r="D3628" s="0" t="n">
        <v>0.166736797081328</v>
      </c>
      <c r="E3628" s="0" t="n">
        <v>0.123790894259999</v>
      </c>
      <c r="F3628" s="0" t="n">
        <v>0.119947704304769</v>
      </c>
      <c r="G3628" s="0" t="n">
        <v>0.12836114215217</v>
      </c>
      <c r="H3628" s="0" t="n">
        <v>0.129235604769548</v>
      </c>
      <c r="I3628" s="0" t="s">
        <v>7293</v>
      </c>
      <c r="J3628" s="0" t="n">
        <f aca="false">J3340</f>
        <v>0.306533</v>
      </c>
      <c r="K3628" s="0" t="n">
        <v>0.514394237750473</v>
      </c>
      <c r="L3628" s="0" t="n">
        <v>1.93370301576645</v>
      </c>
      <c r="M3628" s="0" t="n">
        <v>0.160332785482762</v>
      </c>
      <c r="N3628" s="0" t="n">
        <v>0.189147063083491</v>
      </c>
      <c r="O3628" s="0" t="n">
        <v>0.175392090309785</v>
      </c>
      <c r="P3628" s="0" t="n">
        <v>1.04081138706838</v>
      </c>
    </row>
    <row r="3629" customFormat="false" ht="12.8" hidden="false" customHeight="false" outlineLevel="0" collapsed="false">
      <c r="A3629" s="0" t="s">
        <v>7294</v>
      </c>
      <c r="B3629" s="0" t="n">
        <v>0.306533</v>
      </c>
      <c r="C3629" s="0" t="n">
        <v>0.108874937887475</v>
      </c>
      <c r="D3629" s="0" t="n">
        <v>0.158557009155439</v>
      </c>
      <c r="E3629" s="0" t="n">
        <v>0.120028253097081</v>
      </c>
      <c r="F3629" s="0" t="n">
        <v>0.123070955129815</v>
      </c>
      <c r="G3629" s="0" t="n">
        <v>0.128111703477175</v>
      </c>
      <c r="H3629" s="0" t="n">
        <v>0.127564897866202</v>
      </c>
      <c r="I3629" s="0" t="s">
        <v>7295</v>
      </c>
      <c r="J3629" s="0" t="n">
        <f aca="false">J3341</f>
        <v>0.306533</v>
      </c>
      <c r="K3629" s="0" t="n">
        <v>0.337502762070311</v>
      </c>
      <c r="L3629" s="0" t="n">
        <v>3.45108837814702</v>
      </c>
      <c r="M3629" s="0" t="n">
        <v>0.180880850048242</v>
      </c>
      <c r="N3629" s="0" t="n">
        <v>0.18846621876193</v>
      </c>
      <c r="O3629" s="0" t="n">
        <v>0.196346154481164</v>
      </c>
      <c r="P3629" s="0" t="n">
        <v>1.75429675090006</v>
      </c>
    </row>
    <row r="3630" customFormat="false" ht="12.8" hidden="false" customHeight="false" outlineLevel="0" collapsed="false">
      <c r="A3630" s="0" t="s">
        <v>7296</v>
      </c>
      <c r="B3630" s="0" t="n">
        <v>0.306533</v>
      </c>
      <c r="C3630" s="0" t="n">
        <v>0.108874937887475</v>
      </c>
      <c r="D3630" s="0" t="n">
        <v>0.158557009155439</v>
      </c>
      <c r="E3630" s="0" t="n">
        <v>0.120028253097081</v>
      </c>
      <c r="F3630" s="0" t="n">
        <v>0.123070955129815</v>
      </c>
      <c r="G3630" s="0" t="n">
        <v>0.128111703477175</v>
      </c>
      <c r="H3630" s="0" t="n">
        <v>0.127564897866202</v>
      </c>
      <c r="I3630" s="0" t="s">
        <v>7297</v>
      </c>
      <c r="J3630" s="0" t="n">
        <f aca="false">J3342</f>
        <v>0.306533</v>
      </c>
      <c r="K3630" s="0" t="n">
        <v>0.337502762070311</v>
      </c>
      <c r="L3630" s="0" t="n">
        <v>3.45108837814702</v>
      </c>
      <c r="M3630" s="0" t="n">
        <v>0.180880850048242</v>
      </c>
      <c r="N3630" s="0" t="n">
        <v>0.18846621876193</v>
      </c>
      <c r="O3630" s="0" t="n">
        <v>0.196346154481164</v>
      </c>
      <c r="P3630" s="0" t="n">
        <v>1.75429675090006</v>
      </c>
    </row>
    <row r="3631" customFormat="false" ht="12.8" hidden="false" customHeight="false" outlineLevel="0" collapsed="false">
      <c r="A3631" s="0" t="s">
        <v>7298</v>
      </c>
      <c r="B3631" s="0" t="n">
        <v>0.306533</v>
      </c>
      <c r="C3631" s="0" t="n">
        <v>0.108874937887475</v>
      </c>
      <c r="D3631" s="0" t="n">
        <v>0.158557009155439</v>
      </c>
      <c r="E3631" s="0" t="n">
        <v>0.120028253097081</v>
      </c>
      <c r="F3631" s="0" t="n">
        <v>0.123070955129815</v>
      </c>
      <c r="G3631" s="0" t="n">
        <v>0.128111703477175</v>
      </c>
      <c r="H3631" s="0" t="n">
        <v>0.127564897866202</v>
      </c>
      <c r="I3631" s="0" t="s">
        <v>7299</v>
      </c>
      <c r="J3631" s="0" t="n">
        <f aca="false">J3343</f>
        <v>0.306533</v>
      </c>
      <c r="K3631" s="0" t="n">
        <v>0.337502762070311</v>
      </c>
      <c r="L3631" s="0" t="n">
        <v>3.45108837814702</v>
      </c>
      <c r="M3631" s="0" t="n">
        <v>0.180880850048242</v>
      </c>
      <c r="N3631" s="0" t="n">
        <v>0.18846621876193</v>
      </c>
      <c r="O3631" s="0" t="n">
        <v>0.196346154481164</v>
      </c>
      <c r="P3631" s="0" t="n">
        <v>1.75429675090006</v>
      </c>
    </row>
    <row r="3632" customFormat="false" ht="12.8" hidden="false" customHeight="false" outlineLevel="0" collapsed="false">
      <c r="A3632" s="0" t="s">
        <v>7300</v>
      </c>
      <c r="B3632" s="0" t="n">
        <v>0.306533</v>
      </c>
      <c r="C3632" s="0" t="n">
        <v>0.106973429491237</v>
      </c>
      <c r="D3632" s="0" t="n">
        <v>0.154565272647605</v>
      </c>
      <c r="E3632" s="0" t="n">
        <v>0.118899460748205</v>
      </c>
      <c r="F3632" s="0" t="n">
        <v>0.123294044474462</v>
      </c>
      <c r="G3632" s="0" t="n">
        <v>0.128710356297162</v>
      </c>
      <c r="H3632" s="0" t="n">
        <v>0.126369699850732</v>
      </c>
      <c r="I3632" s="0" t="s">
        <v>7301</v>
      </c>
      <c r="J3632" s="0" t="n">
        <f aca="false">J3344</f>
        <v>0.306533</v>
      </c>
      <c r="K3632" s="0" t="n">
        <v>0.327844178821802</v>
      </c>
      <c r="L3632" s="0" t="n">
        <v>6.02630161328728</v>
      </c>
      <c r="M3632" s="0" t="n">
        <v>0.193151806915515</v>
      </c>
      <c r="N3632" s="0" t="n">
        <v>0.187232188429102</v>
      </c>
      <c r="O3632" s="0" t="n">
        <v>0.241572944861777</v>
      </c>
      <c r="P3632" s="0" t="n">
        <v>2.9909113759411</v>
      </c>
    </row>
    <row r="3633" customFormat="false" ht="12.8" hidden="false" customHeight="false" outlineLevel="0" collapsed="false">
      <c r="A3633" s="0" t="s">
        <v>7302</v>
      </c>
      <c r="B3633" s="0" t="n">
        <v>0.306533</v>
      </c>
      <c r="C3633" s="0" t="n">
        <v>0.106973429491237</v>
      </c>
      <c r="D3633" s="0" t="n">
        <v>0.154565272647605</v>
      </c>
      <c r="E3633" s="0" t="n">
        <v>0.118899460748205</v>
      </c>
      <c r="F3633" s="0" t="n">
        <v>0.123294044474462</v>
      </c>
      <c r="G3633" s="0" t="n">
        <v>0.128710356297162</v>
      </c>
      <c r="H3633" s="0" t="n">
        <v>0.126369699850732</v>
      </c>
      <c r="I3633" s="0" t="s">
        <v>7303</v>
      </c>
      <c r="J3633" s="0" t="n">
        <f aca="false">J3345</f>
        <v>0.306533</v>
      </c>
      <c r="K3633" s="0" t="n">
        <v>0.327844178821802</v>
      </c>
      <c r="L3633" s="0" t="n">
        <v>6.02630161328728</v>
      </c>
      <c r="M3633" s="0" t="n">
        <v>0.193151806915515</v>
      </c>
      <c r="N3633" s="0" t="n">
        <v>0.187232188429102</v>
      </c>
      <c r="O3633" s="0" t="n">
        <v>0.241572944861777</v>
      </c>
      <c r="P3633" s="0" t="n">
        <v>2.9909113759411</v>
      </c>
    </row>
    <row r="3634" customFormat="false" ht="12.8" hidden="false" customHeight="false" outlineLevel="0" collapsed="false">
      <c r="A3634" s="0" t="s">
        <v>7304</v>
      </c>
      <c r="B3634" s="0" t="n">
        <v>0.306533</v>
      </c>
      <c r="C3634" s="0" t="n">
        <v>0.106973429491237</v>
      </c>
      <c r="D3634" s="0" t="n">
        <v>0.154565272647605</v>
      </c>
      <c r="E3634" s="0" t="n">
        <v>0.118899460748205</v>
      </c>
      <c r="F3634" s="0" t="n">
        <v>0.123294044474462</v>
      </c>
      <c r="G3634" s="0" t="n">
        <v>0.128710356297162</v>
      </c>
      <c r="H3634" s="0" t="n">
        <v>0.126369699850732</v>
      </c>
      <c r="I3634" s="0" t="s">
        <v>7305</v>
      </c>
      <c r="J3634" s="0" t="n">
        <f aca="false">J3346</f>
        <v>0.306533</v>
      </c>
      <c r="K3634" s="0" t="n">
        <v>0.327844178821802</v>
      </c>
      <c r="L3634" s="0" t="n">
        <v>6.02630161328728</v>
      </c>
      <c r="M3634" s="0" t="n">
        <v>0.193151806915515</v>
      </c>
      <c r="N3634" s="0" t="n">
        <v>0.187232188429102</v>
      </c>
      <c r="O3634" s="0" t="n">
        <v>0.241572944861777</v>
      </c>
      <c r="P3634" s="0" t="n">
        <v>2.9909113759411</v>
      </c>
    </row>
    <row r="3635" customFormat="false" ht="12.8" hidden="false" customHeight="false" outlineLevel="0" collapsed="false">
      <c r="A3635" s="0" t="s">
        <v>7306</v>
      </c>
      <c r="B3635" s="0" t="n">
        <v>0.306533</v>
      </c>
      <c r="C3635" s="0" t="n">
        <v>0.105017592283677</v>
      </c>
      <c r="D3635" s="0" t="n">
        <v>0.149722838195478</v>
      </c>
      <c r="E3635" s="0" t="n">
        <v>0.118805394719132</v>
      </c>
      <c r="F3635" s="0" t="n">
        <v>0.122104234636349</v>
      </c>
      <c r="G3635" s="0" t="n">
        <v>0.128061815742176</v>
      </c>
      <c r="H3635" s="0" t="n">
        <v>0.124570477031745</v>
      </c>
      <c r="I3635" s="0" t="s">
        <v>7307</v>
      </c>
      <c r="J3635" s="0" t="n">
        <f aca="false">J3347</f>
        <v>0.306533</v>
      </c>
      <c r="K3635" s="0" t="n">
        <v>0.314650753250386</v>
      </c>
      <c r="L3635" s="0" t="n">
        <v>6.05373814844798</v>
      </c>
      <c r="M3635" s="0" t="n">
        <v>0.229559504413225</v>
      </c>
      <c r="N3635" s="0" t="n">
        <v>0.18812579660115</v>
      </c>
      <c r="O3635" s="0" t="n">
        <v>0.314711767164633</v>
      </c>
      <c r="P3635" s="0" t="n">
        <v>3.02501129434919</v>
      </c>
    </row>
    <row r="3636" customFormat="false" ht="12.8" hidden="false" customHeight="false" outlineLevel="0" collapsed="false">
      <c r="A3636" s="0" t="s">
        <v>7308</v>
      </c>
      <c r="B3636" s="0" t="n">
        <v>0.306533</v>
      </c>
      <c r="C3636" s="0" t="n">
        <v>0.105017592283677</v>
      </c>
      <c r="D3636" s="0" t="n">
        <v>0.149722838195478</v>
      </c>
      <c r="E3636" s="0" t="n">
        <v>0.118805394719132</v>
      </c>
      <c r="F3636" s="0" t="n">
        <v>0.122104234636349</v>
      </c>
      <c r="G3636" s="0" t="n">
        <v>0.128061815742176</v>
      </c>
      <c r="H3636" s="0" t="n">
        <v>0.124570477031745</v>
      </c>
      <c r="I3636" s="0" t="s">
        <v>7309</v>
      </c>
      <c r="J3636" s="0" t="n">
        <f aca="false">J3348</f>
        <v>0.306533</v>
      </c>
      <c r="K3636" s="0" t="n">
        <v>0.314650753250386</v>
      </c>
      <c r="L3636" s="0" t="n">
        <v>6.05373814844798</v>
      </c>
      <c r="M3636" s="0" t="n">
        <v>0.229559504413225</v>
      </c>
      <c r="N3636" s="0" t="n">
        <v>0.18812579660115</v>
      </c>
      <c r="O3636" s="0" t="n">
        <v>0.314711767164633</v>
      </c>
      <c r="P3636" s="0" t="n">
        <v>3.02501129434919</v>
      </c>
    </row>
    <row r="3637" customFormat="false" ht="12.8" hidden="false" customHeight="false" outlineLevel="0" collapsed="false">
      <c r="A3637" s="0" t="s">
        <v>7310</v>
      </c>
      <c r="B3637" s="0" t="n">
        <v>0.306533</v>
      </c>
      <c r="C3637" s="0" t="n">
        <v>0.105017592283677</v>
      </c>
      <c r="D3637" s="0" t="n">
        <v>0.149722838195478</v>
      </c>
      <c r="E3637" s="0" t="n">
        <v>0.118805394719132</v>
      </c>
      <c r="F3637" s="0" t="n">
        <v>0.122104234636349</v>
      </c>
      <c r="G3637" s="0" t="n">
        <v>0.128061815742176</v>
      </c>
      <c r="H3637" s="0" t="n">
        <v>0.124570477031745</v>
      </c>
      <c r="I3637" s="0" t="s">
        <v>7311</v>
      </c>
      <c r="J3637" s="0" t="n">
        <f aca="false">J3349</f>
        <v>0.306533</v>
      </c>
      <c r="K3637" s="0" t="n">
        <v>0.314650753250386</v>
      </c>
      <c r="L3637" s="0" t="n">
        <v>6.05373814844798</v>
      </c>
      <c r="M3637" s="0" t="n">
        <v>0.229559504413225</v>
      </c>
      <c r="N3637" s="0" t="n">
        <v>0.18812579660115</v>
      </c>
      <c r="O3637" s="0" t="n">
        <v>0.314711767164633</v>
      </c>
      <c r="P3637" s="0" t="n">
        <v>3.02501129434919</v>
      </c>
    </row>
    <row r="3638" customFormat="false" ht="12.8" hidden="false" customHeight="false" outlineLevel="0" collapsed="false">
      <c r="A3638" s="0" t="s">
        <v>7312</v>
      </c>
      <c r="B3638" s="0" t="n">
        <v>0.306533</v>
      </c>
      <c r="C3638" s="0" t="n">
        <v>0.10365937200065</v>
      </c>
      <c r="D3638" s="0" t="n">
        <v>0.146843552845565</v>
      </c>
      <c r="E3638" s="0" t="n">
        <v>0.11936979089357</v>
      </c>
      <c r="F3638" s="0" t="n">
        <v>0.119501525615476</v>
      </c>
      <c r="G3638" s="0" t="n">
        <v>0.12836114215217</v>
      </c>
      <c r="H3638" s="0" t="n">
        <v>0.123388130607839</v>
      </c>
      <c r="I3638" s="0" t="s">
        <v>7313</v>
      </c>
      <c r="J3638" s="0" t="n">
        <f aca="false">J3350</f>
        <v>0.306533</v>
      </c>
      <c r="K3638" s="0" t="n">
        <v>0.37698346576138</v>
      </c>
      <c r="L3638" s="0" t="n">
        <v>6.29218365265279</v>
      </c>
      <c r="M3638" s="0" t="n">
        <v>0.220066877402693</v>
      </c>
      <c r="N3638" s="0" t="n">
        <v>0.184296047292373</v>
      </c>
      <c r="O3638" s="0" t="n">
        <v>0.36696065403114</v>
      </c>
      <c r="P3638" s="0" t="n">
        <v>3.15652131288975</v>
      </c>
    </row>
    <row r="3639" customFormat="false" ht="12.8" hidden="false" customHeight="false" outlineLevel="0" collapsed="false">
      <c r="A3639" s="0" t="s">
        <v>7314</v>
      </c>
      <c r="B3639" s="0" t="n">
        <v>0.306533</v>
      </c>
      <c r="C3639" s="0" t="n">
        <v>0.10365937200065</v>
      </c>
      <c r="D3639" s="0" t="n">
        <v>0.146843552845565</v>
      </c>
      <c r="E3639" s="0" t="n">
        <v>0.11936979089357</v>
      </c>
      <c r="F3639" s="0" t="n">
        <v>0.119501525615476</v>
      </c>
      <c r="G3639" s="0" t="n">
        <v>0.12836114215217</v>
      </c>
      <c r="H3639" s="0" t="n">
        <v>0.123388130607839</v>
      </c>
      <c r="I3639" s="0" t="s">
        <v>7315</v>
      </c>
      <c r="J3639" s="0" t="n">
        <f aca="false">J3351</f>
        <v>0.306533</v>
      </c>
      <c r="K3639" s="0" t="n">
        <v>0.37698346576138</v>
      </c>
      <c r="L3639" s="0" t="n">
        <v>6.29218365265279</v>
      </c>
      <c r="M3639" s="0" t="n">
        <v>0.220066877402693</v>
      </c>
      <c r="N3639" s="0" t="n">
        <v>0.184296047292373</v>
      </c>
      <c r="O3639" s="0" t="n">
        <v>0.36696065403114</v>
      </c>
      <c r="P3639" s="0" t="n">
        <v>3.15652131288975</v>
      </c>
    </row>
    <row r="3640" customFormat="false" ht="12.8" hidden="false" customHeight="false" outlineLevel="0" collapsed="false">
      <c r="A3640" s="0" t="s">
        <v>7316</v>
      </c>
      <c r="B3640" s="0" t="n">
        <v>0.306533</v>
      </c>
      <c r="C3640" s="0" t="n">
        <v>0.10365937200065</v>
      </c>
      <c r="D3640" s="0" t="n">
        <v>0.146843552845565</v>
      </c>
      <c r="E3640" s="0" t="n">
        <v>0.11936979089357</v>
      </c>
      <c r="F3640" s="0" t="n">
        <v>0.119501525615476</v>
      </c>
      <c r="G3640" s="0" t="n">
        <v>0.12836114215217</v>
      </c>
      <c r="H3640" s="0" t="n">
        <v>0.123388130607839</v>
      </c>
      <c r="I3640" s="0" t="s">
        <v>7317</v>
      </c>
      <c r="J3640" s="0" t="n">
        <f aca="false">J3352</f>
        <v>0.306533</v>
      </c>
      <c r="K3640" s="0" t="n">
        <v>0.37698346576138</v>
      </c>
      <c r="L3640" s="0" t="n">
        <v>6.29218365265279</v>
      </c>
      <c r="M3640" s="0" t="n">
        <v>0.220066877402693</v>
      </c>
      <c r="N3640" s="0" t="n">
        <v>0.184296047292373</v>
      </c>
      <c r="O3640" s="0" t="n">
        <v>0.36696065403114</v>
      </c>
      <c r="P3640" s="0" t="n">
        <v>3.15652131288975</v>
      </c>
    </row>
    <row r="3641" customFormat="false" ht="12.8" hidden="false" customHeight="false" outlineLevel="0" collapsed="false">
      <c r="A3641" s="0" t="s">
        <v>7318</v>
      </c>
      <c r="B3641" s="0" t="n">
        <v>0.306533</v>
      </c>
      <c r="C3641" s="0" t="n">
        <v>0.103442056755365</v>
      </c>
      <c r="D3641" s="0" t="n">
        <v>0.14651636132853</v>
      </c>
      <c r="E3641" s="0" t="n">
        <v>0.118805394719132</v>
      </c>
      <c r="F3641" s="0" t="n">
        <v>0.113998655114204</v>
      </c>
      <c r="G3641" s="0" t="n">
        <v>0.128460917622168</v>
      </c>
      <c r="H3641" s="0" t="n">
        <v>0.122270042141754</v>
      </c>
      <c r="I3641" s="0" t="s">
        <v>7319</v>
      </c>
      <c r="J3641" s="0" t="n">
        <f aca="false">J3353</f>
        <v>0.306533</v>
      </c>
      <c r="K3641" s="0" t="n">
        <v>0.319579617897821</v>
      </c>
      <c r="L3641" s="0" t="n">
        <v>8.03604123677078</v>
      </c>
      <c r="M3641" s="0" t="n">
        <v>0.221919097307187</v>
      </c>
      <c r="N3641" s="0" t="n">
        <v>0.180210981363011</v>
      </c>
      <c r="O3641" s="0" t="n">
        <v>0.356219090913448</v>
      </c>
      <c r="P3641" s="0" t="n">
        <v>3.9777918674665</v>
      </c>
    </row>
    <row r="3642" customFormat="false" ht="12.8" hidden="false" customHeight="false" outlineLevel="0" collapsed="false">
      <c r="A3642" s="0" t="s">
        <v>7320</v>
      </c>
      <c r="B3642" s="0" t="n">
        <v>0.306533</v>
      </c>
      <c r="C3642" s="0" t="n">
        <v>0.103442056755365</v>
      </c>
      <c r="D3642" s="0" t="n">
        <v>0.14651636132853</v>
      </c>
      <c r="E3642" s="0" t="n">
        <v>0.118805394719132</v>
      </c>
      <c r="F3642" s="0" t="n">
        <v>0.113998655114204</v>
      </c>
      <c r="G3642" s="0" t="n">
        <v>0.128460917622168</v>
      </c>
      <c r="H3642" s="0" t="n">
        <v>0.122270042141754</v>
      </c>
      <c r="I3642" s="0" t="s">
        <v>7321</v>
      </c>
      <c r="J3642" s="0" t="n">
        <f aca="false">J3354</f>
        <v>0.306533</v>
      </c>
      <c r="K3642" s="0" t="n">
        <v>0.319579617897821</v>
      </c>
      <c r="L3642" s="0" t="n">
        <v>8.03604123677078</v>
      </c>
      <c r="M3642" s="0" t="n">
        <v>0.221919097307187</v>
      </c>
      <c r="N3642" s="0" t="n">
        <v>0.180210981363011</v>
      </c>
      <c r="O3642" s="0" t="n">
        <v>0.356219090913448</v>
      </c>
      <c r="P3642" s="0" t="n">
        <v>3.9777918674665</v>
      </c>
    </row>
    <row r="3643" customFormat="false" ht="12.8" hidden="false" customHeight="false" outlineLevel="0" collapsed="false">
      <c r="A3643" s="0" t="s">
        <v>7322</v>
      </c>
      <c r="B3643" s="0" t="n">
        <v>0.306533</v>
      </c>
      <c r="C3643" s="0" t="n">
        <v>0.103442056755365</v>
      </c>
      <c r="D3643" s="0" t="n">
        <v>0.14651636132853</v>
      </c>
      <c r="E3643" s="0" t="n">
        <v>0.118805394719132</v>
      </c>
      <c r="F3643" s="0" t="n">
        <v>0.113998655114204</v>
      </c>
      <c r="G3643" s="0" t="n">
        <v>0.128460917622168</v>
      </c>
      <c r="H3643" s="0" t="n">
        <v>0.122270042141754</v>
      </c>
      <c r="I3643" s="0" t="s">
        <v>7323</v>
      </c>
      <c r="J3643" s="0" t="n">
        <f aca="false">J3355</f>
        <v>0.306533</v>
      </c>
      <c r="K3643" s="0" t="n">
        <v>0.319579617897821</v>
      </c>
      <c r="L3643" s="0" t="n">
        <v>8.03604123677078</v>
      </c>
      <c r="M3643" s="0" t="n">
        <v>0.221919097307187</v>
      </c>
      <c r="N3643" s="0" t="n">
        <v>0.180210981363011</v>
      </c>
      <c r="O3643" s="0" t="n">
        <v>0.356219090913448</v>
      </c>
      <c r="P3643" s="0" t="n">
        <v>3.9777918674665</v>
      </c>
    </row>
    <row r="3644" customFormat="false" ht="12.8" hidden="false" customHeight="false" outlineLevel="0" collapsed="false">
      <c r="A3644" s="0" t="s">
        <v>7324</v>
      </c>
      <c r="B3644" s="0" t="n">
        <v>0.306533</v>
      </c>
      <c r="C3644" s="0" t="n">
        <v>0.10317041269876</v>
      </c>
      <c r="D3644" s="0" t="n">
        <v>0.145534786777423</v>
      </c>
      <c r="E3644" s="0" t="n">
        <v>0.117112206195819</v>
      </c>
      <c r="F3644" s="0" t="n">
        <v>0.109834320680808</v>
      </c>
      <c r="G3644" s="0" t="n">
        <v>0.128411029887169</v>
      </c>
      <c r="H3644" s="0" t="n">
        <v>0.121049140943155</v>
      </c>
      <c r="I3644" s="0" t="s">
        <v>7325</v>
      </c>
      <c r="J3644" s="0" t="n">
        <f aca="false">J3356</f>
        <v>0.306533</v>
      </c>
      <c r="K3644" s="0" t="n">
        <v>0.415866731313366</v>
      </c>
      <c r="L3644" s="0" t="n">
        <v>8.04601002351866</v>
      </c>
      <c r="M3644" s="0" t="n">
        <v>0.201949851461861</v>
      </c>
      <c r="N3644" s="0" t="n">
        <v>0.180636509063986</v>
      </c>
      <c r="O3644" s="0" t="n">
        <v>0.30539706840138</v>
      </c>
      <c r="P3644" s="0" t="n">
        <v>3.97584706992345</v>
      </c>
    </row>
    <row r="3645" customFormat="false" ht="12.8" hidden="false" customHeight="false" outlineLevel="0" collapsed="false">
      <c r="A3645" s="0" t="s">
        <v>7326</v>
      </c>
      <c r="B3645" s="0" t="n">
        <v>0.306533</v>
      </c>
      <c r="C3645" s="0" t="n">
        <v>0.10317041269876</v>
      </c>
      <c r="D3645" s="0" t="n">
        <v>0.145534786777423</v>
      </c>
      <c r="E3645" s="0" t="n">
        <v>0.117112206195819</v>
      </c>
      <c r="F3645" s="0" t="n">
        <v>0.109834320680808</v>
      </c>
      <c r="G3645" s="0" t="n">
        <v>0.128411029887169</v>
      </c>
      <c r="H3645" s="0" t="n">
        <v>0.121049140943155</v>
      </c>
      <c r="I3645" s="0" t="s">
        <v>7327</v>
      </c>
      <c r="J3645" s="0" t="n">
        <f aca="false">J3357</f>
        <v>0.306533</v>
      </c>
      <c r="K3645" s="0" t="n">
        <v>0.415866731313366</v>
      </c>
      <c r="L3645" s="0" t="n">
        <v>8.04601002351866</v>
      </c>
      <c r="M3645" s="0" t="n">
        <v>0.201949851461861</v>
      </c>
      <c r="N3645" s="0" t="n">
        <v>0.180636509063986</v>
      </c>
      <c r="O3645" s="0" t="n">
        <v>0.30539706840138</v>
      </c>
      <c r="P3645" s="0" t="n">
        <v>3.97584706992345</v>
      </c>
    </row>
    <row r="3646" customFormat="false" ht="12.8" hidden="false" customHeight="false" outlineLevel="0" collapsed="false">
      <c r="A3646" s="0" t="s">
        <v>7328</v>
      </c>
      <c r="B3646" s="0" t="n">
        <v>0.306533</v>
      </c>
      <c r="C3646" s="0" t="n">
        <v>0.10317041269876</v>
      </c>
      <c r="D3646" s="0" t="n">
        <v>0.145534786777423</v>
      </c>
      <c r="E3646" s="0" t="n">
        <v>0.117112206195819</v>
      </c>
      <c r="F3646" s="0" t="n">
        <v>0.109834320680808</v>
      </c>
      <c r="G3646" s="0" t="n">
        <v>0.128411029887169</v>
      </c>
      <c r="H3646" s="0" t="n">
        <v>0.121049140943155</v>
      </c>
      <c r="I3646" s="0" t="s">
        <v>7329</v>
      </c>
      <c r="J3646" s="0" t="n">
        <f aca="false">J3358</f>
        <v>0.306533</v>
      </c>
      <c r="K3646" s="0" t="n">
        <v>0.415866731313366</v>
      </c>
      <c r="L3646" s="0" t="n">
        <v>8.04601002351866</v>
      </c>
      <c r="M3646" s="0" t="n">
        <v>0.201949851461861</v>
      </c>
      <c r="N3646" s="0" t="n">
        <v>0.180636509063986</v>
      </c>
      <c r="O3646" s="0" t="n">
        <v>0.30539706840138</v>
      </c>
      <c r="P3646" s="0" t="n">
        <v>3.97584706992345</v>
      </c>
    </row>
    <row r="3647" customFormat="false" ht="12.8" hidden="false" customHeight="false" outlineLevel="0" collapsed="false">
      <c r="A3647" s="0" t="s">
        <v>7330</v>
      </c>
      <c r="B3647" s="0" t="n">
        <v>0.306533</v>
      </c>
      <c r="C3647" s="0" t="n">
        <v>0.102844439830833</v>
      </c>
      <c r="D3647" s="0" t="n">
        <v>0.142590063124103</v>
      </c>
      <c r="E3647" s="0" t="n">
        <v>0.119934187068008</v>
      </c>
      <c r="F3647" s="0" t="n">
        <v>0.108718873957577</v>
      </c>
      <c r="G3647" s="0" t="n">
        <v>0.131753508132095</v>
      </c>
      <c r="H3647" s="0" t="n">
        <v>0.121447540281645</v>
      </c>
      <c r="I3647" s="0" t="s">
        <v>7331</v>
      </c>
      <c r="J3647" s="0" t="n">
        <f aca="false">J3359</f>
        <v>0.306533</v>
      </c>
      <c r="K3647" s="0" t="n">
        <v>0.288911126758226</v>
      </c>
      <c r="L3647" s="0" t="n">
        <v>8.04472141912755</v>
      </c>
      <c r="M3647" s="0" t="n">
        <v>0.187942438434126</v>
      </c>
      <c r="N3647" s="0" t="n">
        <v>0.179615242581646</v>
      </c>
      <c r="O3647" s="0" t="n">
        <v>0.201268034894794</v>
      </c>
      <c r="P3647" s="0" t="n">
        <v>3.93561061309722</v>
      </c>
    </row>
    <row r="3648" customFormat="false" ht="12.8" hidden="false" customHeight="false" outlineLevel="0" collapsed="false">
      <c r="A3648" s="0" t="s">
        <v>7332</v>
      </c>
      <c r="B3648" s="0" t="n">
        <v>0.306533</v>
      </c>
      <c r="C3648" s="0" t="n">
        <v>0.102844439830833</v>
      </c>
      <c r="D3648" s="0" t="n">
        <v>0.142590063124103</v>
      </c>
      <c r="E3648" s="0" t="n">
        <v>0.119934187068008</v>
      </c>
      <c r="F3648" s="0" t="n">
        <v>0.108718873957577</v>
      </c>
      <c r="G3648" s="0" t="n">
        <v>0.131753508132095</v>
      </c>
      <c r="H3648" s="0" t="n">
        <v>0.121447540281645</v>
      </c>
      <c r="I3648" s="0" t="s">
        <v>7333</v>
      </c>
      <c r="J3648" s="0" t="n">
        <f aca="false">J3360</f>
        <v>0.306533</v>
      </c>
      <c r="K3648" s="0" t="n">
        <v>0.288911126758226</v>
      </c>
      <c r="L3648" s="0" t="n">
        <v>8.04472141912755</v>
      </c>
      <c r="M3648" s="0" t="n">
        <v>0.187942438434126</v>
      </c>
      <c r="N3648" s="0" t="n">
        <v>0.179615242581646</v>
      </c>
      <c r="O3648" s="0" t="n">
        <v>0.201268034894794</v>
      </c>
      <c r="P3648" s="0" t="n">
        <v>3.93561061309722</v>
      </c>
    </row>
    <row r="3649" customFormat="false" ht="12.8" hidden="false" customHeight="false" outlineLevel="0" collapsed="false">
      <c r="A3649" s="0" t="s">
        <v>7334</v>
      </c>
      <c r="B3649" s="0" t="n">
        <v>0.306533</v>
      </c>
      <c r="C3649" s="0" t="n">
        <v>0.102844439830833</v>
      </c>
      <c r="D3649" s="0" t="n">
        <v>0.142590063124103</v>
      </c>
      <c r="E3649" s="0" t="n">
        <v>0.119934187068008</v>
      </c>
      <c r="F3649" s="0" t="n">
        <v>0.108718873957577</v>
      </c>
      <c r="G3649" s="0" t="n">
        <v>0.131753508132095</v>
      </c>
      <c r="H3649" s="0" t="n">
        <v>0.121447540281645</v>
      </c>
      <c r="I3649" s="0" t="s">
        <v>7335</v>
      </c>
      <c r="J3649" s="0" t="n">
        <f aca="false">J3361</f>
        <v>0.306533</v>
      </c>
      <c r="K3649" s="0" t="n">
        <v>0.288911126758226</v>
      </c>
      <c r="L3649" s="0" t="n">
        <v>8.04472141912755</v>
      </c>
      <c r="M3649" s="0" t="n">
        <v>0.187942438434126</v>
      </c>
      <c r="N3649" s="0" t="n">
        <v>0.179615242581646</v>
      </c>
      <c r="O3649" s="0" t="n">
        <v>0.201268034894794</v>
      </c>
      <c r="P3649" s="0" t="n">
        <v>3.93561061309722</v>
      </c>
    </row>
    <row r="3650" customFormat="false" ht="12.8" hidden="false" customHeight="false" outlineLevel="0" collapsed="false">
      <c r="A3650" s="0" t="s">
        <v>7336</v>
      </c>
      <c r="B3650" s="0" t="n">
        <v>0.306533</v>
      </c>
      <c r="C3650" s="0" t="n">
        <v>0.102898768642155</v>
      </c>
      <c r="D3650" s="0" t="n">
        <v>0.141084982145739</v>
      </c>
      <c r="E3650" s="0" t="n">
        <v>0.12256803588205</v>
      </c>
      <c r="F3650" s="0" t="n">
        <v>0.117419358398779</v>
      </c>
      <c r="G3650" s="0" t="n">
        <v>0.132302273217083</v>
      </c>
      <c r="H3650" s="0" t="n">
        <v>0.123169653551248</v>
      </c>
      <c r="I3650" s="0" t="s">
        <v>7337</v>
      </c>
      <c r="J3650" s="0" t="n">
        <f aca="false">J3362</f>
        <v>0.306533</v>
      </c>
      <c r="K3650" s="0" t="n">
        <v>0.298768856053096</v>
      </c>
      <c r="L3650" s="0" t="n">
        <v>8.04378181175903</v>
      </c>
      <c r="M3650" s="0" t="n">
        <v>0.190605004546836</v>
      </c>
      <c r="N3650" s="0" t="n">
        <v>0.176764206985112</v>
      </c>
      <c r="O3650" s="0" t="n">
        <v>0.279905896226558</v>
      </c>
      <c r="P3650" s="0" t="n">
        <v>3.9567906073462</v>
      </c>
    </row>
    <row r="3651" customFormat="false" ht="12.8" hidden="false" customHeight="false" outlineLevel="0" collapsed="false">
      <c r="A3651" s="0" t="s">
        <v>7338</v>
      </c>
      <c r="B3651" s="0" t="n">
        <v>0.306533</v>
      </c>
      <c r="C3651" s="0" t="n">
        <v>0.102898768642155</v>
      </c>
      <c r="D3651" s="0" t="n">
        <v>0.141084982145739</v>
      </c>
      <c r="E3651" s="0" t="n">
        <v>0.12256803588205</v>
      </c>
      <c r="F3651" s="0" t="n">
        <v>0.117419358398779</v>
      </c>
      <c r="G3651" s="0" t="n">
        <v>0.132302273217083</v>
      </c>
      <c r="H3651" s="0" t="n">
        <v>0.123169653551248</v>
      </c>
      <c r="I3651" s="0" t="s">
        <v>7339</v>
      </c>
      <c r="J3651" s="0" t="n">
        <f aca="false">J3363</f>
        <v>0.306533</v>
      </c>
      <c r="K3651" s="0" t="n">
        <v>0.298768856053096</v>
      </c>
      <c r="L3651" s="0" t="n">
        <v>8.04378181175903</v>
      </c>
      <c r="M3651" s="0" t="n">
        <v>0.190605004546836</v>
      </c>
      <c r="N3651" s="0" t="n">
        <v>0.176764206985112</v>
      </c>
      <c r="O3651" s="0" t="n">
        <v>0.279905896226558</v>
      </c>
      <c r="P3651" s="0" t="n">
        <v>3.9567906073462</v>
      </c>
    </row>
    <row r="3652" customFormat="false" ht="12.8" hidden="false" customHeight="false" outlineLevel="0" collapsed="false">
      <c r="A3652" s="0" t="s">
        <v>7340</v>
      </c>
      <c r="B3652" s="0" t="n">
        <v>0.306533</v>
      </c>
      <c r="C3652" s="0" t="n">
        <v>0.102898768642155</v>
      </c>
      <c r="D3652" s="0" t="n">
        <v>0.141084982145739</v>
      </c>
      <c r="E3652" s="0" t="n">
        <v>0.12256803588205</v>
      </c>
      <c r="F3652" s="0" t="n">
        <v>0.117419358398779</v>
      </c>
      <c r="G3652" s="0" t="n">
        <v>0.132302273217083</v>
      </c>
      <c r="H3652" s="0" t="n">
        <v>0.123169653551248</v>
      </c>
      <c r="I3652" s="0" t="s">
        <v>7341</v>
      </c>
      <c r="J3652" s="0" t="n">
        <f aca="false">J3364</f>
        <v>0.306533</v>
      </c>
      <c r="K3652" s="0" t="n">
        <v>0.298768856053096</v>
      </c>
      <c r="L3652" s="0" t="n">
        <v>8.04378181175903</v>
      </c>
      <c r="M3652" s="0" t="n">
        <v>0.190605004546836</v>
      </c>
      <c r="N3652" s="0" t="n">
        <v>0.176764206985112</v>
      </c>
      <c r="O3652" s="0" t="n">
        <v>0.279905896226558</v>
      </c>
      <c r="P3652" s="0" t="n">
        <v>3.9567906073462</v>
      </c>
    </row>
    <row r="3653" customFormat="false" ht="12.8" hidden="false" customHeight="false" outlineLevel="0" collapsed="false">
      <c r="A3653" s="0" t="s">
        <v>7342</v>
      </c>
      <c r="B3653" s="0" t="n">
        <v>0.306533</v>
      </c>
      <c r="C3653" s="0" t="n">
        <v>0.102572795774228</v>
      </c>
      <c r="D3653" s="0" t="n">
        <v>0.140496037415075</v>
      </c>
      <c r="E3653" s="0" t="n">
        <v>0.128682327771792</v>
      </c>
      <c r="F3653" s="0" t="n">
        <v>0.118311715777363</v>
      </c>
      <c r="G3653" s="0" t="n">
        <v>0.136243404281996</v>
      </c>
      <c r="H3653" s="0" t="n">
        <v>0.124981727961799</v>
      </c>
      <c r="I3653" s="0" t="s">
        <v>7343</v>
      </c>
      <c r="J3653" s="0" t="n">
        <f aca="false">J3365</f>
        <v>0.306533</v>
      </c>
      <c r="K3653" s="0" t="n">
        <v>0.200141776592809</v>
      </c>
      <c r="L3653" s="0" t="n">
        <v>8.04065873583892</v>
      </c>
      <c r="M3653" s="0" t="n">
        <v>0.226781174556484</v>
      </c>
      <c r="N3653" s="0" t="n">
        <v>0.17421104077926</v>
      </c>
      <c r="O3653" s="0" t="n">
        <v>0.241027850614014</v>
      </c>
      <c r="P3653" s="0" t="n">
        <v>3.93895975022279</v>
      </c>
    </row>
    <row r="3654" customFormat="false" ht="12.8" hidden="false" customHeight="false" outlineLevel="0" collapsed="false">
      <c r="A3654" s="0" t="s">
        <v>7344</v>
      </c>
      <c r="B3654" s="0" t="n">
        <v>0.306533</v>
      </c>
      <c r="C3654" s="0" t="n">
        <v>0.102572795774228</v>
      </c>
      <c r="D3654" s="0" t="n">
        <v>0.140496037415075</v>
      </c>
      <c r="E3654" s="0" t="n">
        <v>0.128682327771792</v>
      </c>
      <c r="F3654" s="0" t="n">
        <v>0.118311715777363</v>
      </c>
      <c r="G3654" s="0" t="n">
        <v>0.136243404281996</v>
      </c>
      <c r="H3654" s="0" t="n">
        <v>0.124981727961799</v>
      </c>
      <c r="I3654" s="0" t="s">
        <v>7345</v>
      </c>
      <c r="J3654" s="0" t="n">
        <f aca="false">J3366</f>
        <v>0.306533</v>
      </c>
      <c r="K3654" s="0" t="n">
        <v>0.200141776592809</v>
      </c>
      <c r="L3654" s="0" t="n">
        <v>8.04065873583892</v>
      </c>
      <c r="M3654" s="0" t="n">
        <v>0.226781174556484</v>
      </c>
      <c r="N3654" s="0" t="n">
        <v>0.17421104077926</v>
      </c>
      <c r="O3654" s="0" t="n">
        <v>0.241027850614014</v>
      </c>
      <c r="P3654" s="0" t="n">
        <v>3.93895975022279</v>
      </c>
    </row>
    <row r="3655" customFormat="false" ht="12.8" hidden="false" customHeight="false" outlineLevel="0" collapsed="false">
      <c r="A3655" s="0" t="s">
        <v>7346</v>
      </c>
      <c r="B3655" s="0" t="n">
        <v>0.306533</v>
      </c>
      <c r="C3655" s="0" t="n">
        <v>0.102572795774228</v>
      </c>
      <c r="D3655" s="0" t="n">
        <v>0.140496037415075</v>
      </c>
      <c r="E3655" s="0" t="n">
        <v>0.128682327771792</v>
      </c>
      <c r="F3655" s="0" t="n">
        <v>0.118311715777363</v>
      </c>
      <c r="G3655" s="0" t="n">
        <v>0.136243404281996</v>
      </c>
      <c r="H3655" s="0" t="n">
        <v>0.124981727961799</v>
      </c>
      <c r="I3655" s="0" t="s">
        <v>7347</v>
      </c>
      <c r="J3655" s="0" t="n">
        <f aca="false">J3367</f>
        <v>0.306533</v>
      </c>
      <c r="K3655" s="0" t="n">
        <v>0.200141776592809</v>
      </c>
      <c r="L3655" s="0" t="n">
        <v>8.04065873583892</v>
      </c>
      <c r="M3655" s="0" t="n">
        <v>0.226781174556484</v>
      </c>
      <c r="N3655" s="0" t="n">
        <v>0.17421104077926</v>
      </c>
      <c r="O3655" s="0" t="n">
        <v>0.241027850614014</v>
      </c>
      <c r="P3655" s="0" t="n">
        <v>3.93895975022279</v>
      </c>
    </row>
    <row r="3656" customFormat="false" ht="12.8" hidden="false" customHeight="false" outlineLevel="0" collapsed="false">
      <c r="A3656" s="0" t="s">
        <v>7348</v>
      </c>
      <c r="B3656" s="0" t="n">
        <v>0.306533</v>
      </c>
      <c r="C3656" s="0" t="n">
        <v>0.102790111019512</v>
      </c>
      <c r="D3656" s="0" t="n">
        <v>0.142524624820696</v>
      </c>
      <c r="E3656" s="0" t="n">
        <v>0.13404409142895</v>
      </c>
      <c r="F3656" s="0" t="n">
        <v>0.127458378907857</v>
      </c>
      <c r="G3656" s="0" t="n">
        <v>0.140533749491901</v>
      </c>
      <c r="H3656" s="0" t="n">
        <v>0.128850057022622</v>
      </c>
      <c r="I3656" s="0" t="s">
        <v>7349</v>
      </c>
      <c r="J3656" s="0" t="n">
        <f aca="false">J3368</f>
        <v>0.306533</v>
      </c>
      <c r="K3656" s="0" t="n">
        <v>0.179032295678542</v>
      </c>
      <c r="L3656" s="0" t="n">
        <v>8.03864529147781</v>
      </c>
      <c r="M3656" s="0" t="n">
        <v>0.212310706552625</v>
      </c>
      <c r="N3656" s="0" t="n">
        <v>0.173274879837115</v>
      </c>
      <c r="O3656" s="0" t="n">
        <v>0.210005575042768</v>
      </c>
      <c r="P3656" s="0" t="n">
        <v>3.92680582947232</v>
      </c>
    </row>
    <row r="3657" customFormat="false" ht="12.8" hidden="false" customHeight="false" outlineLevel="0" collapsed="false">
      <c r="A3657" s="0" t="s">
        <v>7350</v>
      </c>
      <c r="B3657" s="0" t="n">
        <v>0.306533</v>
      </c>
      <c r="C3657" s="0" t="n">
        <v>0.102790111019512</v>
      </c>
      <c r="D3657" s="0" t="n">
        <v>0.142524624820696</v>
      </c>
      <c r="E3657" s="0" t="n">
        <v>0.13404409142895</v>
      </c>
      <c r="F3657" s="0" t="n">
        <v>0.127458378907857</v>
      </c>
      <c r="G3657" s="0" t="n">
        <v>0.140533749491901</v>
      </c>
      <c r="H3657" s="0" t="n">
        <v>0.128850057022622</v>
      </c>
      <c r="I3657" s="0" t="s">
        <v>7351</v>
      </c>
      <c r="J3657" s="0" t="n">
        <f aca="false">J3369</f>
        <v>0.306533</v>
      </c>
      <c r="K3657" s="0" t="n">
        <v>0.179032295678542</v>
      </c>
      <c r="L3657" s="0" t="n">
        <v>8.03864529147781</v>
      </c>
      <c r="M3657" s="0" t="n">
        <v>0.212310706552625</v>
      </c>
      <c r="N3657" s="0" t="n">
        <v>0.173274879837115</v>
      </c>
      <c r="O3657" s="0" t="n">
        <v>0.210005575042768</v>
      </c>
      <c r="P3657" s="0" t="n">
        <v>3.92680582947232</v>
      </c>
    </row>
    <row r="3658" customFormat="false" ht="12.8" hidden="false" customHeight="false" outlineLevel="0" collapsed="false">
      <c r="A3658" s="0" t="s">
        <v>7352</v>
      </c>
      <c r="B3658" s="0" t="n">
        <v>0.306533</v>
      </c>
      <c r="C3658" s="0" t="n">
        <v>0.102790111019512</v>
      </c>
      <c r="D3658" s="0" t="n">
        <v>0.142524624820696</v>
      </c>
      <c r="E3658" s="0" t="n">
        <v>0.13404409142895</v>
      </c>
      <c r="F3658" s="0" t="n">
        <v>0.127458378907857</v>
      </c>
      <c r="G3658" s="0" t="n">
        <v>0.140533749491901</v>
      </c>
      <c r="H3658" s="0" t="n">
        <v>0.128850057022622</v>
      </c>
      <c r="I3658" s="0" t="s">
        <v>7353</v>
      </c>
      <c r="J3658" s="0" t="n">
        <f aca="false">J3370</f>
        <v>0.306533</v>
      </c>
      <c r="K3658" s="0" t="n">
        <v>0.179032295678542</v>
      </c>
      <c r="L3658" s="0" t="n">
        <v>8.03864529147781</v>
      </c>
      <c r="M3658" s="0" t="n">
        <v>0.212310706552625</v>
      </c>
      <c r="N3658" s="0" t="n">
        <v>0.173274879837115</v>
      </c>
      <c r="O3658" s="0" t="n">
        <v>0.210005575042768</v>
      </c>
      <c r="P3658" s="0" t="n">
        <v>3.92680582947232</v>
      </c>
    </row>
    <row r="3659" customFormat="false" ht="12.8" hidden="false" customHeight="false" outlineLevel="0" collapsed="false">
      <c r="A3659" s="0" t="s">
        <v>7354</v>
      </c>
      <c r="B3659" s="0" t="n">
        <v>0.306533</v>
      </c>
      <c r="C3659" s="0" t="n">
        <v>0.102898768642155</v>
      </c>
      <c r="D3659" s="0" t="n">
        <v>0.145469348474016</v>
      </c>
      <c r="E3659" s="0" t="n">
        <v>0.143732892423464</v>
      </c>
      <c r="F3659" s="0" t="n">
        <v>0.132068892030545</v>
      </c>
      <c r="G3659" s="0" t="n">
        <v>0.152207479481644</v>
      </c>
      <c r="H3659" s="0" t="n">
        <v>0.134581866860253</v>
      </c>
      <c r="I3659" s="0" t="s">
        <v>7355</v>
      </c>
      <c r="J3659" s="0" t="n">
        <f aca="false">J3371</f>
        <v>0.306533</v>
      </c>
      <c r="K3659" s="0" t="n">
        <v>0.175895745448357</v>
      </c>
      <c r="L3659" s="0" t="n">
        <v>7.33656171708028</v>
      </c>
      <c r="M3659" s="0" t="n">
        <v>0.20640675560705</v>
      </c>
      <c r="N3659" s="0" t="n">
        <v>0.172508929975359</v>
      </c>
      <c r="O3659" s="0" t="n">
        <v>0.159744678962221</v>
      </c>
      <c r="P3659" s="0" t="n">
        <v>3.57880622535124</v>
      </c>
    </row>
    <row r="3660" customFormat="false" ht="12.8" hidden="false" customHeight="false" outlineLevel="0" collapsed="false">
      <c r="A3660" s="0" t="s">
        <v>7356</v>
      </c>
      <c r="B3660" s="0" t="n">
        <v>0.306533</v>
      </c>
      <c r="C3660" s="0" t="n">
        <v>0.102898768642155</v>
      </c>
      <c r="D3660" s="0" t="n">
        <v>0.145469348474016</v>
      </c>
      <c r="E3660" s="0" t="n">
        <v>0.143732892423464</v>
      </c>
      <c r="F3660" s="0" t="n">
        <v>0.132068892030545</v>
      </c>
      <c r="G3660" s="0" t="n">
        <v>0.152207479481644</v>
      </c>
      <c r="H3660" s="0" t="n">
        <v>0.134581866860253</v>
      </c>
      <c r="I3660" s="0" t="s">
        <v>7357</v>
      </c>
      <c r="J3660" s="0" t="n">
        <f aca="false">J3372</f>
        <v>0.306533</v>
      </c>
      <c r="K3660" s="0" t="n">
        <v>0.175895745448357</v>
      </c>
      <c r="L3660" s="0" t="n">
        <v>7.33656171708028</v>
      </c>
      <c r="M3660" s="0" t="n">
        <v>0.20640675560705</v>
      </c>
      <c r="N3660" s="0" t="n">
        <v>0.172508929975359</v>
      </c>
      <c r="O3660" s="0" t="n">
        <v>0.159744678962221</v>
      </c>
      <c r="P3660" s="0" t="n">
        <v>3.57880622535124</v>
      </c>
    </row>
    <row r="3661" customFormat="false" ht="12.8" hidden="false" customHeight="false" outlineLevel="0" collapsed="false">
      <c r="A3661" s="0" t="s">
        <v>7358</v>
      </c>
      <c r="B3661" s="0" t="n">
        <v>0.306533</v>
      </c>
      <c r="C3661" s="0" t="n">
        <v>0.102898768642155</v>
      </c>
      <c r="D3661" s="0" t="n">
        <v>0.145469348474016</v>
      </c>
      <c r="E3661" s="0" t="n">
        <v>0.143732892423464</v>
      </c>
      <c r="F3661" s="0" t="n">
        <v>0.132068892030545</v>
      </c>
      <c r="G3661" s="0" t="n">
        <v>0.152207479481644</v>
      </c>
      <c r="H3661" s="0" t="n">
        <v>0.134581866860253</v>
      </c>
      <c r="I3661" s="0" t="s">
        <v>7359</v>
      </c>
      <c r="J3661" s="0" t="n">
        <f aca="false">J3373</f>
        <v>0.306533</v>
      </c>
      <c r="K3661" s="0" t="n">
        <v>0.175895745448357</v>
      </c>
      <c r="L3661" s="0" t="n">
        <v>7.33656171708028</v>
      </c>
      <c r="M3661" s="0" t="n">
        <v>0.20640675560705</v>
      </c>
      <c r="N3661" s="0" t="n">
        <v>0.172508929975359</v>
      </c>
      <c r="O3661" s="0" t="n">
        <v>0.159744678962221</v>
      </c>
      <c r="P3661" s="0" t="n">
        <v>3.57880622535124</v>
      </c>
    </row>
    <row r="3662" customFormat="false" ht="12.8" hidden="false" customHeight="false" outlineLevel="0" collapsed="false">
      <c r="A3662" s="0" t="s">
        <v>7360</v>
      </c>
      <c r="B3662" s="0" t="n">
        <v>0.306533</v>
      </c>
      <c r="C3662" s="0" t="n">
        <v>0.103387727944044</v>
      </c>
      <c r="D3662" s="0" t="n">
        <v>0.143048131247953</v>
      </c>
      <c r="E3662" s="0" t="n">
        <v>0.154080155621488</v>
      </c>
      <c r="F3662" s="0" t="n">
        <v>0.138241030565756</v>
      </c>
      <c r="G3662" s="0" t="n">
        <v>0.150910398371672</v>
      </c>
      <c r="H3662" s="0" t="n">
        <v>0.136368238087676</v>
      </c>
      <c r="I3662" s="0" t="s">
        <v>7361</v>
      </c>
      <c r="J3662" s="0" t="n">
        <f aca="false">J3374</f>
        <v>0.306533</v>
      </c>
      <c r="K3662" s="0" t="n">
        <v>0.190035114739988</v>
      </c>
      <c r="L3662" s="0" t="n">
        <v>1.25680091884518</v>
      </c>
      <c r="M3662" s="0" t="n">
        <v>0.169246593773139</v>
      </c>
      <c r="N3662" s="0" t="n">
        <v>0.168338758505802</v>
      </c>
      <c r="O3662" s="0" t="n">
        <v>0.185636655730988</v>
      </c>
      <c r="P3662" s="0" t="n">
        <v>0.692475592562395</v>
      </c>
    </row>
    <row r="3663" customFormat="false" ht="12.8" hidden="false" customHeight="false" outlineLevel="0" collapsed="false">
      <c r="A3663" s="0" t="s">
        <v>7362</v>
      </c>
      <c r="B3663" s="0" t="n">
        <v>0.306533</v>
      </c>
      <c r="C3663" s="0" t="n">
        <v>0.103387727944044</v>
      </c>
      <c r="D3663" s="0" t="n">
        <v>0.143048131247953</v>
      </c>
      <c r="E3663" s="0" t="n">
        <v>0.154080155621488</v>
      </c>
      <c r="F3663" s="0" t="n">
        <v>0.138241030565756</v>
      </c>
      <c r="G3663" s="0" t="n">
        <v>0.150910398371672</v>
      </c>
      <c r="H3663" s="0" t="n">
        <v>0.136368238087676</v>
      </c>
      <c r="I3663" s="0" t="s">
        <v>7363</v>
      </c>
      <c r="J3663" s="0" t="n">
        <f aca="false">J3375</f>
        <v>0.306533</v>
      </c>
      <c r="K3663" s="0" t="n">
        <v>0.190035114739988</v>
      </c>
      <c r="L3663" s="0" t="n">
        <v>1.25680091884518</v>
      </c>
      <c r="M3663" s="0" t="n">
        <v>0.169246593773139</v>
      </c>
      <c r="N3663" s="0" t="n">
        <v>0.168338758505802</v>
      </c>
      <c r="O3663" s="0" t="n">
        <v>0.185636655730988</v>
      </c>
      <c r="P3663" s="0" t="n">
        <v>0.692475592562395</v>
      </c>
    </row>
    <row r="3664" customFormat="false" ht="12.8" hidden="false" customHeight="false" outlineLevel="0" collapsed="false">
      <c r="A3664" s="0" t="s">
        <v>7364</v>
      </c>
      <c r="B3664" s="0" t="n">
        <v>0.306533</v>
      </c>
      <c r="C3664" s="0" t="n">
        <v>0.103387727944044</v>
      </c>
      <c r="D3664" s="0" t="n">
        <v>0.143048131247953</v>
      </c>
      <c r="E3664" s="0" t="n">
        <v>0.154080155621488</v>
      </c>
      <c r="F3664" s="0" t="n">
        <v>0.138241030565756</v>
      </c>
      <c r="G3664" s="0" t="n">
        <v>0.150910398371672</v>
      </c>
      <c r="H3664" s="0" t="n">
        <v>0.136368238087676</v>
      </c>
      <c r="I3664" s="0" t="s">
        <v>7365</v>
      </c>
      <c r="J3664" s="0" t="n">
        <f aca="false">J3376</f>
        <v>0.306533</v>
      </c>
      <c r="K3664" s="0" t="n">
        <v>0.190035114739988</v>
      </c>
      <c r="L3664" s="0" t="n">
        <v>1.25680091884518</v>
      </c>
      <c r="M3664" s="0" t="n">
        <v>0.169246593773139</v>
      </c>
      <c r="N3664" s="0" t="n">
        <v>0.168338758505802</v>
      </c>
      <c r="O3664" s="0" t="n">
        <v>0.185636655730988</v>
      </c>
      <c r="P3664" s="0" t="n">
        <v>0.692475592562395</v>
      </c>
    </row>
    <row r="3665" customFormat="false" ht="12.8" hidden="false" customHeight="false" outlineLevel="0" collapsed="false">
      <c r="A3665" s="0" t="s">
        <v>7366</v>
      </c>
      <c r="B3665" s="0" t="n">
        <v>0.306533</v>
      </c>
      <c r="C3665" s="0" t="n">
        <v>0.10463729060443</v>
      </c>
      <c r="D3665" s="0" t="n">
        <v>0.155154217378269</v>
      </c>
      <c r="E3665" s="0" t="n">
        <v>0.16339269249971</v>
      </c>
      <c r="F3665" s="0" t="n">
        <v>0.164863025693535</v>
      </c>
      <c r="G3665" s="0" t="n">
        <v>0.199301501320605</v>
      </c>
      <c r="H3665" s="0" t="n">
        <v>0.157380590295135</v>
      </c>
      <c r="I3665" s="0" t="s">
        <v>7367</v>
      </c>
      <c r="J3665" s="0" t="n">
        <f aca="false">J3377</f>
        <v>0.306533</v>
      </c>
      <c r="K3665" s="0" t="n">
        <v>0.158520252903359</v>
      </c>
      <c r="L3665" s="0" t="n">
        <v>1.07046335470584</v>
      </c>
      <c r="M3665" s="0" t="n">
        <v>0.182443660592659</v>
      </c>
      <c r="N3665" s="0" t="n">
        <v>0.165743039529853</v>
      </c>
      <c r="O3665" s="0" t="n">
        <v>0.293469123685614</v>
      </c>
      <c r="P3665" s="0" t="n">
        <v>0.630501661228671</v>
      </c>
    </row>
    <row r="3666" customFormat="false" ht="12.8" hidden="false" customHeight="false" outlineLevel="0" collapsed="false">
      <c r="A3666" s="0" t="s">
        <v>7368</v>
      </c>
      <c r="B3666" s="0" t="n">
        <v>0.306533</v>
      </c>
      <c r="C3666" s="0" t="n">
        <v>0.10463729060443</v>
      </c>
      <c r="D3666" s="0" t="n">
        <v>0.155154217378269</v>
      </c>
      <c r="E3666" s="0" t="n">
        <v>0.16339269249971</v>
      </c>
      <c r="F3666" s="0" t="n">
        <v>0.164863025693535</v>
      </c>
      <c r="G3666" s="0" t="n">
        <v>0.199301501320605</v>
      </c>
      <c r="H3666" s="0" t="n">
        <v>0.157380590295135</v>
      </c>
      <c r="I3666" s="0" t="s">
        <v>7369</v>
      </c>
      <c r="J3666" s="0" t="n">
        <f aca="false">J3378</f>
        <v>0.306533</v>
      </c>
      <c r="K3666" s="0" t="n">
        <v>0.158520252903359</v>
      </c>
      <c r="L3666" s="0" t="n">
        <v>1.07046335470584</v>
      </c>
      <c r="M3666" s="0" t="n">
        <v>0.182443660592659</v>
      </c>
      <c r="N3666" s="0" t="n">
        <v>0.165743039529853</v>
      </c>
      <c r="O3666" s="0" t="n">
        <v>0.293469123685614</v>
      </c>
      <c r="P3666" s="0" t="n">
        <v>0.630501661228671</v>
      </c>
    </row>
    <row r="3667" customFormat="false" ht="12.8" hidden="false" customHeight="false" outlineLevel="0" collapsed="false">
      <c r="A3667" s="0" t="s">
        <v>7370</v>
      </c>
      <c r="B3667" s="0" t="n">
        <v>0.306533</v>
      </c>
      <c r="C3667" s="0" t="n">
        <v>0.10463729060443</v>
      </c>
      <c r="D3667" s="0" t="n">
        <v>0.155154217378269</v>
      </c>
      <c r="E3667" s="0" t="n">
        <v>0.16339269249971</v>
      </c>
      <c r="F3667" s="0" t="n">
        <v>0.164863025693535</v>
      </c>
      <c r="G3667" s="0" t="n">
        <v>0.199301501320605</v>
      </c>
      <c r="H3667" s="0" t="n">
        <v>0.157380590295135</v>
      </c>
      <c r="I3667" s="0" t="s">
        <v>7371</v>
      </c>
      <c r="J3667" s="0" t="n">
        <f aca="false">J3379</f>
        <v>0.306533</v>
      </c>
      <c r="K3667" s="0" t="n">
        <v>0.158520252903359</v>
      </c>
      <c r="L3667" s="0" t="n">
        <v>1.07046335470584</v>
      </c>
      <c r="M3667" s="0" t="n">
        <v>0.182443660592659</v>
      </c>
      <c r="N3667" s="0" t="n">
        <v>0.165743039529853</v>
      </c>
      <c r="O3667" s="0" t="n">
        <v>0.293469123685614</v>
      </c>
      <c r="P3667" s="0" t="n">
        <v>0.630501661228671</v>
      </c>
    </row>
    <row r="3668" customFormat="false" ht="12.8" hidden="false" customHeight="false" outlineLevel="0" collapsed="false">
      <c r="A3668" s="0" t="s">
        <v>7372</v>
      </c>
      <c r="B3668" s="0" t="n">
        <v>0.306533</v>
      </c>
      <c r="C3668" s="0" t="n">
        <v>0.103985344868576</v>
      </c>
      <c r="D3668" s="0" t="n">
        <v>0.223340929528483</v>
      </c>
      <c r="E3668" s="0" t="n">
        <v>0.174680615988463</v>
      </c>
      <c r="F3668" s="0" t="n">
        <v>0.209480894622773</v>
      </c>
      <c r="G3668" s="0" t="n">
        <v>0.233424712059853</v>
      </c>
      <c r="H3668" s="0" t="n">
        <v>0.188661364162387</v>
      </c>
      <c r="I3668" s="0" t="s">
        <v>7373</v>
      </c>
      <c r="J3668" s="0" t="n">
        <f aca="false">J3380</f>
        <v>0.306533</v>
      </c>
      <c r="K3668" s="0" t="n">
        <v>0.16673502731575</v>
      </c>
      <c r="L3668" s="0" t="n">
        <v>0.436899529077212</v>
      </c>
      <c r="M3668" s="0" t="n">
        <v>0.178970748271733</v>
      </c>
      <c r="N3668" s="0" t="n">
        <v>0.163402637174489</v>
      </c>
      <c r="O3668" s="0" t="n">
        <v>0.209091740568576</v>
      </c>
      <c r="P3668" s="0" t="n">
        <v>0.30702267733316</v>
      </c>
    </row>
    <row r="3669" customFormat="false" ht="12.8" hidden="false" customHeight="false" outlineLevel="0" collapsed="false">
      <c r="A3669" s="0" t="s">
        <v>7374</v>
      </c>
      <c r="B3669" s="0" t="n">
        <v>0.306533</v>
      </c>
      <c r="C3669" s="0" t="n">
        <v>0.103985344868576</v>
      </c>
      <c r="D3669" s="0" t="n">
        <v>0.223340929528483</v>
      </c>
      <c r="E3669" s="0" t="n">
        <v>0.174680615988463</v>
      </c>
      <c r="F3669" s="0" t="n">
        <v>0.209480894622773</v>
      </c>
      <c r="G3669" s="0" t="n">
        <v>0.233424712059853</v>
      </c>
      <c r="H3669" s="0" t="n">
        <v>0.188661364162387</v>
      </c>
      <c r="I3669" s="0" t="s">
        <v>7375</v>
      </c>
      <c r="J3669" s="0" t="n">
        <f aca="false">J3381</f>
        <v>0.306533</v>
      </c>
      <c r="K3669" s="0" t="n">
        <v>0.16673502731575</v>
      </c>
      <c r="L3669" s="0" t="n">
        <v>0.436899529077212</v>
      </c>
      <c r="M3669" s="0" t="n">
        <v>0.178970748271733</v>
      </c>
      <c r="N3669" s="0" t="n">
        <v>0.163402637174489</v>
      </c>
      <c r="O3669" s="0" t="n">
        <v>0.209091740568576</v>
      </c>
      <c r="P3669" s="0" t="n">
        <v>0.30702267733316</v>
      </c>
    </row>
    <row r="3670" customFormat="false" ht="12.8" hidden="false" customHeight="false" outlineLevel="0" collapsed="false">
      <c r="A3670" s="0" t="s">
        <v>7376</v>
      </c>
      <c r="B3670" s="0" t="n">
        <v>0.306533</v>
      </c>
      <c r="C3670" s="0" t="n">
        <v>0.103985344868576</v>
      </c>
      <c r="D3670" s="0" t="n">
        <v>0.223340929528483</v>
      </c>
      <c r="E3670" s="0" t="n">
        <v>0.174680615988463</v>
      </c>
      <c r="F3670" s="0" t="n">
        <v>0.209480894622773</v>
      </c>
      <c r="G3670" s="0" t="n">
        <v>0.233424712059853</v>
      </c>
      <c r="H3670" s="0" t="n">
        <v>0.188661364162387</v>
      </c>
      <c r="I3670" s="0" t="s">
        <v>7377</v>
      </c>
      <c r="J3670" s="0" t="n">
        <f aca="false">J3382</f>
        <v>0.306533</v>
      </c>
      <c r="K3670" s="0" t="n">
        <v>0.16673502731575</v>
      </c>
      <c r="L3670" s="0" t="n">
        <v>0.436899529077212</v>
      </c>
      <c r="M3670" s="0" t="n">
        <v>0.178970748271733</v>
      </c>
      <c r="N3670" s="0" t="n">
        <v>0.163402637174489</v>
      </c>
      <c r="O3670" s="0" t="n">
        <v>0.209091740568576</v>
      </c>
      <c r="P3670" s="0" t="n">
        <v>0.30702267733316</v>
      </c>
    </row>
    <row r="3671" customFormat="false" ht="12.8" hidden="false" customHeight="false" outlineLevel="0" collapsed="false">
      <c r="A3671" s="0" t="s">
        <v>7378</v>
      </c>
      <c r="B3671" s="0" t="n">
        <v>0.306533</v>
      </c>
      <c r="C3671" s="0" t="n">
        <v>0.106973429491237</v>
      </c>
      <c r="D3671" s="0" t="n">
        <v>0.300230936031842</v>
      </c>
      <c r="E3671" s="0" t="n">
        <v>0.186909199767946</v>
      </c>
      <c r="F3671" s="0" t="n">
        <v>0.219371188902088</v>
      </c>
      <c r="G3671" s="0" t="n">
        <v>0.26211015968422</v>
      </c>
      <c r="H3671" s="0" t="n">
        <v>0.215238455517143</v>
      </c>
      <c r="I3671" s="0" t="s">
        <v>7379</v>
      </c>
      <c r="J3671" s="0" t="n">
        <f aca="false">J3383</f>
        <v>0.306533</v>
      </c>
      <c r="K3671" s="0" t="n">
        <v>0.15866961243813</v>
      </c>
      <c r="L3671" s="0" t="n">
        <v>0.172288196819605</v>
      </c>
      <c r="M3671" s="0" t="n">
        <v>0.1601012579947</v>
      </c>
      <c r="N3671" s="0" t="n">
        <v>0.164211139806342</v>
      </c>
      <c r="O3671" s="0" t="n">
        <v>0.202053611898924</v>
      </c>
      <c r="P3671" s="0" t="n">
        <v>0.177321277951905</v>
      </c>
    </row>
    <row r="3672" customFormat="false" ht="12.8" hidden="false" customHeight="false" outlineLevel="0" collapsed="false">
      <c r="A3672" s="0" t="s">
        <v>7380</v>
      </c>
      <c r="B3672" s="0" t="n">
        <v>0.306533</v>
      </c>
      <c r="C3672" s="0" t="n">
        <v>0.106973429491237</v>
      </c>
      <c r="D3672" s="0" t="n">
        <v>0.300230936031842</v>
      </c>
      <c r="E3672" s="0" t="n">
        <v>0.186909199767946</v>
      </c>
      <c r="F3672" s="0" t="n">
        <v>0.219371188902088</v>
      </c>
      <c r="G3672" s="0" t="n">
        <v>0.26211015968422</v>
      </c>
      <c r="H3672" s="0" t="n">
        <v>0.215238455517143</v>
      </c>
      <c r="I3672" s="0" t="s">
        <v>7381</v>
      </c>
      <c r="J3672" s="0" t="n">
        <f aca="false">J3384</f>
        <v>0.306533</v>
      </c>
      <c r="K3672" s="0" t="n">
        <v>0.15866961243813</v>
      </c>
      <c r="L3672" s="0" t="n">
        <v>0.172288196819605</v>
      </c>
      <c r="M3672" s="0" t="n">
        <v>0.1601012579947</v>
      </c>
      <c r="N3672" s="0" t="n">
        <v>0.164211139806342</v>
      </c>
      <c r="O3672" s="0" t="n">
        <v>0.202053611898924</v>
      </c>
      <c r="P3672" s="0" t="n">
        <v>0.177321277951905</v>
      </c>
    </row>
    <row r="3673" customFormat="false" ht="12.8" hidden="false" customHeight="false" outlineLevel="0" collapsed="false">
      <c r="A3673" s="0" t="s">
        <v>7382</v>
      </c>
      <c r="B3673" s="0" t="n">
        <v>0.306533</v>
      </c>
      <c r="C3673" s="0" t="n">
        <v>0.106973429491237</v>
      </c>
      <c r="D3673" s="0" t="n">
        <v>0.300230936031842</v>
      </c>
      <c r="E3673" s="0" t="n">
        <v>0.186909199767946</v>
      </c>
      <c r="F3673" s="0" t="n">
        <v>0.219371188902088</v>
      </c>
      <c r="G3673" s="0" t="n">
        <v>0.26211015968422</v>
      </c>
      <c r="H3673" s="0" t="n">
        <v>0.215238455517143</v>
      </c>
      <c r="I3673" s="0" t="s">
        <v>7383</v>
      </c>
      <c r="J3673" s="0" t="n">
        <f aca="false">J3385</f>
        <v>0.306533</v>
      </c>
      <c r="K3673" s="0" t="n">
        <v>0.15866961243813</v>
      </c>
      <c r="L3673" s="0" t="n">
        <v>0.172288196819605</v>
      </c>
      <c r="M3673" s="0" t="n">
        <v>0.1601012579947</v>
      </c>
      <c r="N3673" s="0" t="n">
        <v>0.164211139806342</v>
      </c>
      <c r="O3673" s="0" t="n">
        <v>0.202053611898924</v>
      </c>
      <c r="P3673" s="0" t="n">
        <v>0.177321277951905</v>
      </c>
    </row>
    <row r="3674" customFormat="false" ht="12.8" hidden="false" customHeight="false" outlineLevel="0" collapsed="false">
      <c r="A3674" s="0" t="s">
        <v>7384</v>
      </c>
      <c r="B3674" s="0" t="n">
        <v>0.306533</v>
      </c>
      <c r="C3674" s="0" t="n">
        <v>0.104691619415751</v>
      </c>
      <c r="D3674" s="0" t="n">
        <v>0.298725855053479</v>
      </c>
      <c r="E3674" s="0" t="n">
        <v>0.169695116447597</v>
      </c>
      <c r="F3674" s="0" t="n">
        <v>0.213422139711523</v>
      </c>
      <c r="G3674" s="0" t="n">
        <v>0.25806925314931</v>
      </c>
      <c r="H3674" s="0" t="n">
        <v>0.209982154567387</v>
      </c>
      <c r="I3674" s="0" t="s">
        <v>7385</v>
      </c>
      <c r="J3674" s="0" t="n">
        <f aca="false">J3386</f>
        <v>0.306533</v>
      </c>
      <c r="K3674" s="0" t="n">
        <v>0.156030927323846</v>
      </c>
      <c r="L3674" s="0" t="n">
        <v>0.103446296952923</v>
      </c>
      <c r="M3674" s="0" t="n">
        <v>0.153792133945017</v>
      </c>
      <c r="N3674" s="0" t="n">
        <v>0.164040928725952</v>
      </c>
      <c r="O3674" s="0" t="n">
        <v>0.195544545293277</v>
      </c>
      <c r="P3674" s="0" t="n">
        <v>0.142148954771707</v>
      </c>
    </row>
    <row r="3675" customFormat="false" ht="12.8" hidden="false" customHeight="false" outlineLevel="0" collapsed="false">
      <c r="A3675" s="0" t="s">
        <v>7386</v>
      </c>
      <c r="B3675" s="0" t="n">
        <v>0.306533</v>
      </c>
      <c r="C3675" s="0" t="n">
        <v>0.104691619415751</v>
      </c>
      <c r="D3675" s="0" t="n">
        <v>0.298725855053479</v>
      </c>
      <c r="E3675" s="0" t="n">
        <v>0.169695116447597</v>
      </c>
      <c r="F3675" s="0" t="n">
        <v>0.213422139711523</v>
      </c>
      <c r="G3675" s="0" t="n">
        <v>0.25806925314931</v>
      </c>
      <c r="H3675" s="0" t="n">
        <v>0.209982154567387</v>
      </c>
      <c r="I3675" s="0" t="s">
        <v>7387</v>
      </c>
      <c r="J3675" s="0" t="n">
        <f aca="false">J3387</f>
        <v>0.306533</v>
      </c>
      <c r="K3675" s="0" t="n">
        <v>0.156030927323846</v>
      </c>
      <c r="L3675" s="0" t="n">
        <v>0.103446296952923</v>
      </c>
      <c r="M3675" s="0" t="n">
        <v>0.153792133945017</v>
      </c>
      <c r="N3675" s="0" t="n">
        <v>0.164040928725952</v>
      </c>
      <c r="O3675" s="0" t="n">
        <v>0.195544545293277</v>
      </c>
      <c r="P3675" s="0" t="n">
        <v>0.142148954771707</v>
      </c>
    </row>
    <row r="3676" customFormat="false" ht="12.8" hidden="false" customHeight="false" outlineLevel="0" collapsed="false">
      <c r="A3676" s="0" t="s">
        <v>7388</v>
      </c>
      <c r="B3676" s="0" t="n">
        <v>0.306533</v>
      </c>
      <c r="C3676" s="0" t="n">
        <v>0.104691619415751</v>
      </c>
      <c r="D3676" s="0" t="n">
        <v>0.298725855053479</v>
      </c>
      <c r="E3676" s="0" t="n">
        <v>0.169695116447597</v>
      </c>
      <c r="F3676" s="0" t="n">
        <v>0.213422139711523</v>
      </c>
      <c r="G3676" s="0" t="n">
        <v>0.25806925314931</v>
      </c>
      <c r="H3676" s="0" t="n">
        <v>0.209982154567387</v>
      </c>
      <c r="I3676" s="0" t="s">
        <v>7389</v>
      </c>
      <c r="J3676" s="0" t="n">
        <f aca="false">J3388</f>
        <v>0.306533</v>
      </c>
      <c r="K3676" s="0" t="n">
        <v>0.156030927323846</v>
      </c>
      <c r="L3676" s="0" t="n">
        <v>0.103446296952923</v>
      </c>
      <c r="M3676" s="0" t="n">
        <v>0.153792133945017</v>
      </c>
      <c r="N3676" s="0" t="n">
        <v>0.164040928725952</v>
      </c>
      <c r="O3676" s="0" t="n">
        <v>0.195544545293277</v>
      </c>
      <c r="P3676" s="0" t="n">
        <v>0.142148954771707</v>
      </c>
    </row>
    <row r="3677" customFormat="false" ht="12.8" hidden="false" customHeight="false" outlineLevel="0" collapsed="false">
      <c r="A3677" s="0" t="s">
        <v>7390</v>
      </c>
      <c r="B3677" s="0" t="n">
        <v>0.306533</v>
      </c>
      <c r="C3677" s="0" t="n">
        <v>0.103713700811971</v>
      </c>
      <c r="D3677" s="0" t="n">
        <v>0.390274041520032</v>
      </c>
      <c r="E3677" s="0" t="n">
        <v>0.168754456156868</v>
      </c>
      <c r="F3677" s="0" t="n">
        <v>0.174307141283557</v>
      </c>
      <c r="G3677" s="0" t="n">
        <v>0.302170010888337</v>
      </c>
      <c r="H3677" s="0" t="n">
        <v>0.23220255638188</v>
      </c>
      <c r="I3677" s="0" t="s">
        <v>7391</v>
      </c>
      <c r="J3677" s="0" t="n">
        <f aca="false">J3389</f>
        <v>0.306533</v>
      </c>
      <c r="K3677" s="0" t="n">
        <v>0.141891558032215</v>
      </c>
      <c r="L3677" s="0" t="n">
        <v>0.073862087807044</v>
      </c>
      <c r="M3677" s="0" t="n">
        <v>0.15604952695362</v>
      </c>
      <c r="N3677" s="0" t="n">
        <v>0.164977089668098</v>
      </c>
      <c r="O3677" s="0" t="n">
        <v>0.202951414189358</v>
      </c>
      <c r="P3677" s="0" t="n">
        <v>0.129097107803326</v>
      </c>
    </row>
    <row r="3678" customFormat="false" ht="12.8" hidden="false" customHeight="false" outlineLevel="0" collapsed="false">
      <c r="A3678" s="0" t="s">
        <v>7392</v>
      </c>
      <c r="B3678" s="0" t="n">
        <v>0.306533</v>
      </c>
      <c r="C3678" s="0" t="n">
        <v>0.103713700811971</v>
      </c>
      <c r="D3678" s="0" t="n">
        <v>0.390274041520032</v>
      </c>
      <c r="E3678" s="0" t="n">
        <v>0.168754456156868</v>
      </c>
      <c r="F3678" s="0" t="n">
        <v>0.174307141283557</v>
      </c>
      <c r="G3678" s="0" t="n">
        <v>0.302170010888337</v>
      </c>
      <c r="H3678" s="0" t="n">
        <v>0.23220255638188</v>
      </c>
      <c r="I3678" s="0" t="s">
        <v>7393</v>
      </c>
      <c r="J3678" s="0" t="n">
        <f aca="false">J3390</f>
        <v>0.306533</v>
      </c>
      <c r="K3678" s="0" t="n">
        <v>0.141891558032215</v>
      </c>
      <c r="L3678" s="0" t="n">
        <v>0.073862087807044</v>
      </c>
      <c r="M3678" s="0" t="n">
        <v>0.15604952695362</v>
      </c>
      <c r="N3678" s="0" t="n">
        <v>0.164977089668098</v>
      </c>
      <c r="O3678" s="0" t="n">
        <v>0.202951414189358</v>
      </c>
      <c r="P3678" s="0" t="n">
        <v>0.129097107803326</v>
      </c>
    </row>
    <row r="3679" customFormat="false" ht="12.8" hidden="false" customHeight="false" outlineLevel="0" collapsed="false">
      <c r="A3679" s="0" t="s">
        <v>7394</v>
      </c>
      <c r="B3679" s="0" t="n">
        <v>0.306533</v>
      </c>
      <c r="C3679" s="0" t="n">
        <v>0.103713700811971</v>
      </c>
      <c r="D3679" s="0" t="n">
        <v>0.390274041520032</v>
      </c>
      <c r="E3679" s="0" t="n">
        <v>0.168754456156868</v>
      </c>
      <c r="F3679" s="0" t="n">
        <v>0.174307141283557</v>
      </c>
      <c r="G3679" s="0" t="n">
        <v>0.302170010888337</v>
      </c>
      <c r="H3679" s="0" t="n">
        <v>0.23220255638188</v>
      </c>
      <c r="I3679" s="0" t="s">
        <v>7395</v>
      </c>
      <c r="J3679" s="0" t="n">
        <f aca="false">J3391</f>
        <v>0.306533</v>
      </c>
      <c r="K3679" s="0" t="n">
        <v>0.141891558032215</v>
      </c>
      <c r="L3679" s="0" t="n">
        <v>0.073862087807044</v>
      </c>
      <c r="M3679" s="0" t="n">
        <v>0.15604952695362</v>
      </c>
      <c r="N3679" s="0" t="n">
        <v>0.164977089668098</v>
      </c>
      <c r="O3679" s="0" t="n">
        <v>0.202951414189358</v>
      </c>
      <c r="P3679" s="0" t="n">
        <v>0.129097107803326</v>
      </c>
    </row>
    <row r="3680" customFormat="false" ht="12.8" hidden="false" customHeight="false" outlineLevel="0" collapsed="false">
      <c r="A3680" s="0" t="s">
        <v>7396</v>
      </c>
      <c r="B3680" s="0" t="n">
        <v>0.306533</v>
      </c>
      <c r="C3680" s="0" t="n">
        <v>0.103279070321402</v>
      </c>
      <c r="D3680" s="0" t="n">
        <v>0.338774096738633</v>
      </c>
      <c r="E3680" s="0" t="n">
        <v>0.16499181499395</v>
      </c>
      <c r="F3680" s="0" t="n">
        <v>0.165457930612592</v>
      </c>
      <c r="G3680" s="0" t="n">
        <v>0.242803606239646</v>
      </c>
      <c r="H3680" s="0" t="n">
        <v>0.204648744068246</v>
      </c>
      <c r="I3680" s="0" t="s">
        <v>7397</v>
      </c>
      <c r="J3680" s="0" t="n">
        <f aca="false">J3392</f>
        <v>0.306533</v>
      </c>
      <c r="K3680" s="0" t="n">
        <v>0.475013107082584</v>
      </c>
      <c r="L3680" s="0" t="n">
        <v>0.0450295645559783</v>
      </c>
      <c r="M3680" s="0" t="n">
        <v>0.157149282521913</v>
      </c>
      <c r="N3680" s="0" t="n">
        <v>0.167955783574924</v>
      </c>
      <c r="O3680" s="0" t="n">
        <v>0.184578531602976</v>
      </c>
      <c r="P3680" s="0" t="n">
        <v>0.139361553479144</v>
      </c>
    </row>
    <row r="3681" customFormat="false" ht="12.8" hidden="false" customHeight="false" outlineLevel="0" collapsed="false">
      <c r="A3681" s="0" t="s">
        <v>7398</v>
      </c>
      <c r="B3681" s="0" t="n">
        <v>0.306533</v>
      </c>
      <c r="C3681" s="0" t="n">
        <v>0.103279070321402</v>
      </c>
      <c r="D3681" s="0" t="n">
        <v>0.338774096738633</v>
      </c>
      <c r="E3681" s="0" t="n">
        <v>0.16499181499395</v>
      </c>
      <c r="F3681" s="0" t="n">
        <v>0.165457930612592</v>
      </c>
      <c r="G3681" s="0" t="n">
        <v>0.242803606239646</v>
      </c>
      <c r="H3681" s="0" t="n">
        <v>0.204648744068246</v>
      </c>
      <c r="I3681" s="0" t="s">
        <v>7399</v>
      </c>
      <c r="J3681" s="0" t="n">
        <f aca="false">J3393</f>
        <v>0.306533</v>
      </c>
      <c r="K3681" s="0" t="n">
        <v>0.475013107082584</v>
      </c>
      <c r="L3681" s="0" t="n">
        <v>0.0450295645559783</v>
      </c>
      <c r="M3681" s="0" t="n">
        <v>0.157149282521913</v>
      </c>
      <c r="N3681" s="0" t="n">
        <v>0.167955783574924</v>
      </c>
      <c r="O3681" s="0" t="n">
        <v>0.184578531602976</v>
      </c>
      <c r="P3681" s="0" t="n">
        <v>0.139361553479144</v>
      </c>
    </row>
    <row r="3682" customFormat="false" ht="12.8" hidden="false" customHeight="false" outlineLevel="0" collapsed="false">
      <c r="A3682" s="0" t="s">
        <v>7400</v>
      </c>
      <c r="B3682" s="0" t="n">
        <v>0.306533</v>
      </c>
      <c r="C3682" s="0" t="n">
        <v>0.103279070321402</v>
      </c>
      <c r="D3682" s="0" t="n">
        <v>0.338774096738633</v>
      </c>
      <c r="E3682" s="0" t="n">
        <v>0.16499181499395</v>
      </c>
      <c r="F3682" s="0" t="n">
        <v>0.165457930612592</v>
      </c>
      <c r="G3682" s="0" t="n">
        <v>0.242803606239646</v>
      </c>
      <c r="H3682" s="0" t="n">
        <v>0.204648744068246</v>
      </c>
      <c r="I3682" s="0" t="s">
        <v>7401</v>
      </c>
      <c r="J3682" s="0" t="n">
        <f aca="false">J3394</f>
        <v>0.306533</v>
      </c>
      <c r="K3682" s="0" t="n">
        <v>0.475013107082584</v>
      </c>
      <c r="L3682" s="0" t="n">
        <v>0.0450295645559783</v>
      </c>
      <c r="M3682" s="0" t="n">
        <v>0.157149282521913</v>
      </c>
      <c r="N3682" s="0" t="n">
        <v>0.167955783574924</v>
      </c>
      <c r="O3682" s="0" t="n">
        <v>0.184578531602976</v>
      </c>
      <c r="P3682" s="0" t="n">
        <v>0.139361553479144</v>
      </c>
    </row>
    <row r="3683" customFormat="false" ht="12.8" hidden="false" customHeight="false" outlineLevel="0" collapsed="false">
      <c r="A3683" s="0" t="s">
        <v>7402</v>
      </c>
      <c r="B3683" s="0" t="n">
        <v>0.306533</v>
      </c>
      <c r="C3683" s="0" t="n">
        <v>0.103116083887439</v>
      </c>
      <c r="D3683" s="0" t="n">
        <v>0.325751874360617</v>
      </c>
      <c r="E3683" s="0" t="n">
        <v>0.164239286761366</v>
      </c>
      <c r="F3683" s="0" t="n">
        <v>0.146569699432548</v>
      </c>
      <c r="G3683" s="0" t="n">
        <v>0.23811415914975</v>
      </c>
      <c r="H3683" s="0" t="n">
        <v>0.197477555975425</v>
      </c>
      <c r="I3683" s="0" t="s">
        <v>7403</v>
      </c>
      <c r="J3683" s="0" t="n">
        <f aca="false">J3395</f>
        <v>0.306533</v>
      </c>
      <c r="K3683" s="0" t="n">
        <v>0.544465290750984</v>
      </c>
      <c r="L3683" s="0" t="n">
        <v>0.0588104726275615</v>
      </c>
      <c r="M3683" s="0" t="n">
        <v>0.153560606456956</v>
      </c>
      <c r="N3683" s="0" t="n">
        <v>0.172806799366042</v>
      </c>
      <c r="O3683" s="0" t="n">
        <v>0.193203846464646</v>
      </c>
      <c r="P3683" s="0" t="n">
        <v>0.154362453565073</v>
      </c>
    </row>
    <row r="3684" customFormat="false" ht="12.8" hidden="false" customHeight="false" outlineLevel="0" collapsed="false">
      <c r="A3684" s="0" t="s">
        <v>7404</v>
      </c>
      <c r="B3684" s="0" t="n">
        <v>0.306533</v>
      </c>
      <c r="C3684" s="0" t="n">
        <v>0.103116083887439</v>
      </c>
      <c r="D3684" s="0" t="n">
        <v>0.325751874360617</v>
      </c>
      <c r="E3684" s="0" t="n">
        <v>0.164239286761366</v>
      </c>
      <c r="F3684" s="0" t="n">
        <v>0.146569699432548</v>
      </c>
      <c r="G3684" s="0" t="n">
        <v>0.23811415914975</v>
      </c>
      <c r="H3684" s="0" t="n">
        <v>0.197477555975425</v>
      </c>
      <c r="I3684" s="0" t="s">
        <v>7405</v>
      </c>
      <c r="J3684" s="0" t="n">
        <f aca="false">J3396</f>
        <v>0.306533</v>
      </c>
      <c r="K3684" s="0" t="n">
        <v>0.544465290750984</v>
      </c>
      <c r="L3684" s="0" t="n">
        <v>0.0588104726275615</v>
      </c>
      <c r="M3684" s="0" t="n">
        <v>0.153560606456956</v>
      </c>
      <c r="N3684" s="0" t="n">
        <v>0.172806799366042</v>
      </c>
      <c r="O3684" s="0" t="n">
        <v>0.193203846464646</v>
      </c>
      <c r="P3684" s="0" t="n">
        <v>0.154362453565073</v>
      </c>
    </row>
    <row r="3685" customFormat="false" ht="12.8" hidden="false" customHeight="false" outlineLevel="0" collapsed="false">
      <c r="A3685" s="0" t="s">
        <v>7406</v>
      </c>
      <c r="B3685" s="0" t="n">
        <v>0.306533</v>
      </c>
      <c r="C3685" s="0" t="n">
        <v>0.103116083887439</v>
      </c>
      <c r="D3685" s="0" t="n">
        <v>0.325751874360617</v>
      </c>
      <c r="E3685" s="0" t="n">
        <v>0.164239286761366</v>
      </c>
      <c r="F3685" s="0" t="n">
        <v>0.146569699432548</v>
      </c>
      <c r="G3685" s="0" t="n">
        <v>0.23811415914975</v>
      </c>
      <c r="H3685" s="0" t="n">
        <v>0.197477555975425</v>
      </c>
      <c r="I3685" s="0" t="s">
        <v>7407</v>
      </c>
      <c r="J3685" s="0" t="n">
        <f aca="false">J3397</f>
        <v>0.306533</v>
      </c>
      <c r="K3685" s="0" t="n">
        <v>0.544465290750984</v>
      </c>
      <c r="L3685" s="0" t="n">
        <v>0.0588104726275615</v>
      </c>
      <c r="M3685" s="0" t="n">
        <v>0.153560606456956</v>
      </c>
      <c r="N3685" s="0" t="n">
        <v>0.172806799366042</v>
      </c>
      <c r="O3685" s="0" t="n">
        <v>0.193203846464646</v>
      </c>
      <c r="P3685" s="0" t="n">
        <v>0.154362453565073</v>
      </c>
    </row>
    <row r="3686" customFormat="false" ht="12.8" hidden="false" customHeight="false" outlineLevel="0" collapsed="false">
      <c r="A3686" s="0" t="s">
        <v>7408</v>
      </c>
      <c r="B3686" s="0" t="n">
        <v>0.306533</v>
      </c>
      <c r="C3686" s="0" t="n">
        <v>0.102898768642155</v>
      </c>
      <c r="D3686" s="0" t="n">
        <v>0.316328758669993</v>
      </c>
      <c r="E3686" s="0" t="n">
        <v>0.164333352790439</v>
      </c>
      <c r="F3686" s="0" t="n">
        <v>0.144784984675378</v>
      </c>
      <c r="G3686" s="0" t="n">
        <v>0.242155065684661</v>
      </c>
      <c r="H3686" s="0" t="n">
        <v>0.196320912734647</v>
      </c>
      <c r="I3686" s="0" t="s">
        <v>7409</v>
      </c>
      <c r="J3686" s="0" t="n">
        <f aca="false">J3398</f>
        <v>0.306533</v>
      </c>
      <c r="K3686" s="0" t="n">
        <v>0.277012150488156</v>
      </c>
      <c r="L3686" s="0" t="n">
        <v>0.0370115816779663</v>
      </c>
      <c r="M3686" s="0" t="n">
        <v>0.156570463801758</v>
      </c>
      <c r="N3686" s="0" t="n">
        <v>0.173615301997895</v>
      </c>
      <c r="O3686" s="0" t="n">
        <v>0.276410880167368</v>
      </c>
      <c r="P3686" s="0" t="n">
        <v>0.143523505332772</v>
      </c>
    </row>
    <row r="3687" customFormat="false" ht="12.8" hidden="false" customHeight="false" outlineLevel="0" collapsed="false">
      <c r="A3687" s="0" t="s">
        <v>7410</v>
      </c>
      <c r="B3687" s="0" t="n">
        <v>0.306533</v>
      </c>
      <c r="C3687" s="0" t="n">
        <v>0.102898768642155</v>
      </c>
      <c r="D3687" s="0" t="n">
        <v>0.316328758669993</v>
      </c>
      <c r="E3687" s="0" t="n">
        <v>0.164333352790439</v>
      </c>
      <c r="F3687" s="0" t="n">
        <v>0.144784984675378</v>
      </c>
      <c r="G3687" s="0" t="n">
        <v>0.242155065684661</v>
      </c>
      <c r="H3687" s="0" t="n">
        <v>0.196320912734647</v>
      </c>
      <c r="I3687" s="0" t="s">
        <v>7411</v>
      </c>
      <c r="J3687" s="0" t="n">
        <f aca="false">J3399</f>
        <v>0.306533</v>
      </c>
      <c r="K3687" s="0" t="n">
        <v>0.277012150488156</v>
      </c>
      <c r="L3687" s="0" t="n">
        <v>0.0370115816779663</v>
      </c>
      <c r="M3687" s="0" t="n">
        <v>0.156570463801758</v>
      </c>
      <c r="N3687" s="0" t="n">
        <v>0.173615301997895</v>
      </c>
      <c r="O3687" s="0" t="n">
        <v>0.276410880167368</v>
      </c>
      <c r="P3687" s="0" t="n">
        <v>0.143523505332772</v>
      </c>
    </row>
    <row r="3688" customFormat="false" ht="12.8" hidden="false" customHeight="false" outlineLevel="0" collapsed="false">
      <c r="A3688" s="0" t="s">
        <v>7412</v>
      </c>
      <c r="B3688" s="0" t="n">
        <v>0.306533</v>
      </c>
      <c r="C3688" s="0" t="n">
        <v>0.102898768642155</v>
      </c>
      <c r="D3688" s="0" t="n">
        <v>0.316328758669993</v>
      </c>
      <c r="E3688" s="0" t="n">
        <v>0.164333352790439</v>
      </c>
      <c r="F3688" s="0" t="n">
        <v>0.144784984675378</v>
      </c>
      <c r="G3688" s="0" t="n">
        <v>0.242155065684661</v>
      </c>
      <c r="H3688" s="0" t="n">
        <v>0.196320912734647</v>
      </c>
      <c r="I3688" s="0" t="s">
        <v>7413</v>
      </c>
      <c r="J3688" s="0" t="n">
        <f aca="false">J3400</f>
        <v>0.306533</v>
      </c>
      <c r="K3688" s="0" t="n">
        <v>0.277012150488156</v>
      </c>
      <c r="L3688" s="0" t="n">
        <v>0.0370115816779663</v>
      </c>
      <c r="M3688" s="0" t="n">
        <v>0.156570463801758</v>
      </c>
      <c r="N3688" s="0" t="n">
        <v>0.173615301997895</v>
      </c>
      <c r="O3688" s="0" t="n">
        <v>0.276410880167368</v>
      </c>
      <c r="P3688" s="0" t="n">
        <v>0.143523505332772</v>
      </c>
    </row>
    <row r="3689" customFormat="false" ht="12.8" hidden="false" customHeight="false" outlineLevel="0" collapsed="false">
      <c r="A3689" s="0" t="s">
        <v>7414</v>
      </c>
      <c r="B3689" s="0" t="n">
        <v>0.306533</v>
      </c>
      <c r="C3689" s="0" t="n">
        <v>0.102790111019512</v>
      </c>
      <c r="D3689" s="0" t="n">
        <v>0.382421445111178</v>
      </c>
      <c r="E3689" s="0" t="n">
        <v>0.166402805430044</v>
      </c>
      <c r="F3689" s="0" t="n">
        <v>0.14523116336467</v>
      </c>
      <c r="G3689" s="0" t="n">
        <v>0.235968986544797</v>
      </c>
      <c r="H3689" s="0" t="n">
        <v>0.208041564241193</v>
      </c>
      <c r="I3689" s="0" t="s">
        <v>7415</v>
      </c>
      <c r="J3689" s="0" t="n">
        <f aca="false">J3401</f>
        <v>0.306533</v>
      </c>
      <c r="K3689" s="0" t="n">
        <v>0.120184638978866</v>
      </c>
      <c r="L3689" s="0" t="n">
        <v>0.0255394231404535</v>
      </c>
      <c r="M3689" s="0" t="n">
        <v>0.154370952665172</v>
      </c>
      <c r="N3689" s="0" t="n">
        <v>0.174636568480235</v>
      </c>
      <c r="O3689" s="0" t="n">
        <v>0.452299968173644</v>
      </c>
      <c r="P3689" s="0" t="n">
        <v>0.171291128896086</v>
      </c>
    </row>
    <row r="3690" customFormat="false" ht="12.8" hidden="false" customHeight="false" outlineLevel="0" collapsed="false">
      <c r="A3690" s="0" t="s">
        <v>7416</v>
      </c>
      <c r="B3690" s="0" t="n">
        <v>0.306533</v>
      </c>
      <c r="C3690" s="0" t="n">
        <v>0.102790111019512</v>
      </c>
      <c r="D3690" s="0" t="n">
        <v>0.382421445111178</v>
      </c>
      <c r="E3690" s="0" t="n">
        <v>0.166402805430044</v>
      </c>
      <c r="F3690" s="0" t="n">
        <v>0.14523116336467</v>
      </c>
      <c r="G3690" s="0" t="n">
        <v>0.235968986544797</v>
      </c>
      <c r="H3690" s="0" t="n">
        <v>0.208041564241193</v>
      </c>
      <c r="I3690" s="0" t="s">
        <v>7417</v>
      </c>
      <c r="J3690" s="0" t="n">
        <f aca="false">J3402</f>
        <v>0.306533</v>
      </c>
      <c r="K3690" s="0" t="n">
        <v>0.120184638978866</v>
      </c>
      <c r="L3690" s="0" t="n">
        <v>0.0255394231404535</v>
      </c>
      <c r="M3690" s="0" t="n">
        <v>0.154370952665172</v>
      </c>
      <c r="N3690" s="0" t="n">
        <v>0.174636568480235</v>
      </c>
      <c r="O3690" s="0" t="n">
        <v>0.452299968173644</v>
      </c>
      <c r="P3690" s="0" t="n">
        <v>0.171291128896086</v>
      </c>
    </row>
    <row r="3691" customFormat="false" ht="12.8" hidden="false" customHeight="false" outlineLevel="0" collapsed="false">
      <c r="A3691" s="0" t="s">
        <v>7418</v>
      </c>
      <c r="B3691" s="0" t="n">
        <v>0.306533</v>
      </c>
      <c r="C3691" s="0" t="n">
        <v>0.102790111019512</v>
      </c>
      <c r="D3691" s="0" t="n">
        <v>0.382421445111178</v>
      </c>
      <c r="E3691" s="0" t="n">
        <v>0.166402805430044</v>
      </c>
      <c r="F3691" s="0" t="n">
        <v>0.14523116336467</v>
      </c>
      <c r="G3691" s="0" t="n">
        <v>0.235968986544797</v>
      </c>
      <c r="H3691" s="0" t="n">
        <v>0.208041564241193</v>
      </c>
      <c r="I3691" s="0" t="s">
        <v>7419</v>
      </c>
      <c r="J3691" s="0" t="n">
        <f aca="false">J3403</f>
        <v>0.306533</v>
      </c>
      <c r="K3691" s="0" t="n">
        <v>0.120184638978866</v>
      </c>
      <c r="L3691" s="0" t="n">
        <v>0.0255394231404535</v>
      </c>
      <c r="M3691" s="0" t="n">
        <v>0.154370952665172</v>
      </c>
      <c r="N3691" s="0" t="n">
        <v>0.174636568480235</v>
      </c>
      <c r="O3691" s="0" t="n">
        <v>0.452299968173644</v>
      </c>
      <c r="P3691" s="0" t="n">
        <v>0.171291128896086</v>
      </c>
    </row>
    <row r="3692" customFormat="false" ht="12.8" hidden="false" customHeight="false" outlineLevel="0" collapsed="false">
      <c r="A3692" s="0" t="s">
        <v>7420</v>
      </c>
      <c r="B3692" s="0" t="n">
        <v>0.306533</v>
      </c>
      <c r="C3692" s="0" t="n">
        <v>0.102735782208191</v>
      </c>
      <c r="D3692" s="0" t="n">
        <v>0.356377000355147</v>
      </c>
      <c r="E3692" s="0" t="n">
        <v>0.164427418819512</v>
      </c>
      <c r="F3692" s="0" t="n">
        <v>0.14017447155269</v>
      </c>
      <c r="G3692" s="0" t="n">
        <v>0.237814832739756</v>
      </c>
      <c r="H3692" s="0" t="n">
        <v>0.202245496445741</v>
      </c>
      <c r="I3692" s="0" t="s">
        <v>7421</v>
      </c>
      <c r="J3692" s="0" t="n">
        <f aca="false">J3404</f>
        <v>0.306533</v>
      </c>
      <c r="K3692" s="0" t="n">
        <v>0.115703852935743</v>
      </c>
      <c r="L3692" s="0" t="n">
        <v>0.0251725288346516</v>
      </c>
      <c r="M3692" s="0" t="n">
        <v>0.153618488328971</v>
      </c>
      <c r="N3692" s="0" t="n">
        <v>0.175955704353259</v>
      </c>
      <c r="O3692" s="0" t="n">
        <v>0.612397355178535</v>
      </c>
      <c r="P3692" s="0" t="n">
        <v>0.213306415860163</v>
      </c>
    </row>
    <row r="3693" customFormat="false" ht="12.8" hidden="false" customHeight="false" outlineLevel="0" collapsed="false">
      <c r="A3693" s="0" t="s">
        <v>7422</v>
      </c>
      <c r="B3693" s="0" t="n">
        <v>0.306533</v>
      </c>
      <c r="C3693" s="0" t="n">
        <v>0.102735782208191</v>
      </c>
      <c r="D3693" s="0" t="n">
        <v>0.356377000355147</v>
      </c>
      <c r="E3693" s="0" t="n">
        <v>0.164427418819512</v>
      </c>
      <c r="F3693" s="0" t="n">
        <v>0.14017447155269</v>
      </c>
      <c r="G3693" s="0" t="n">
        <v>0.237814832739756</v>
      </c>
      <c r="H3693" s="0" t="n">
        <v>0.202245496445741</v>
      </c>
      <c r="I3693" s="0" t="s">
        <v>7423</v>
      </c>
      <c r="J3693" s="0" t="n">
        <f aca="false">J3405</f>
        <v>0.306533</v>
      </c>
      <c r="K3693" s="0" t="n">
        <v>0.115703852935743</v>
      </c>
      <c r="L3693" s="0" t="n">
        <v>0.0251725288346516</v>
      </c>
      <c r="M3693" s="0" t="n">
        <v>0.153618488328971</v>
      </c>
      <c r="N3693" s="0" t="n">
        <v>0.175955704353259</v>
      </c>
      <c r="O3693" s="0" t="n">
        <v>0.612397355178535</v>
      </c>
      <c r="P3693" s="0" t="n">
        <v>0.213306415860163</v>
      </c>
    </row>
    <row r="3694" customFormat="false" ht="12.8" hidden="false" customHeight="false" outlineLevel="0" collapsed="false">
      <c r="A3694" s="0" t="s">
        <v>7424</v>
      </c>
      <c r="B3694" s="0" t="n">
        <v>0.306533</v>
      </c>
      <c r="C3694" s="0" t="n">
        <v>0.102735782208191</v>
      </c>
      <c r="D3694" s="0" t="n">
        <v>0.356377000355147</v>
      </c>
      <c r="E3694" s="0" t="n">
        <v>0.164427418819512</v>
      </c>
      <c r="F3694" s="0" t="n">
        <v>0.14017447155269</v>
      </c>
      <c r="G3694" s="0" t="n">
        <v>0.237814832739756</v>
      </c>
      <c r="H3694" s="0" t="n">
        <v>0.202245496445741</v>
      </c>
      <c r="I3694" s="0" t="s">
        <v>7425</v>
      </c>
      <c r="J3694" s="0" t="n">
        <f aca="false">J3406</f>
        <v>0.306533</v>
      </c>
      <c r="K3694" s="0" t="n">
        <v>0.115703852935743</v>
      </c>
      <c r="L3694" s="0" t="n">
        <v>0.0251725288346516</v>
      </c>
      <c r="M3694" s="0" t="n">
        <v>0.153618488328971</v>
      </c>
      <c r="N3694" s="0" t="n">
        <v>0.175955704353259</v>
      </c>
      <c r="O3694" s="0" t="n">
        <v>0.612397355178535</v>
      </c>
      <c r="P3694" s="0" t="n">
        <v>0.213306415860163</v>
      </c>
    </row>
    <row r="3695" customFormat="false" ht="12.8" hidden="false" customHeight="false" outlineLevel="0" collapsed="false">
      <c r="A3695" s="0" t="s">
        <v>7426</v>
      </c>
      <c r="B3695" s="0" t="n">
        <v>0.306533</v>
      </c>
      <c r="C3695" s="0" t="n">
        <v>0.102627124585549</v>
      </c>
      <c r="D3695" s="0" t="n">
        <v>0.377186380838609</v>
      </c>
      <c r="E3695" s="0" t="n">
        <v>0.162734230296199</v>
      </c>
      <c r="F3695" s="0" t="n">
        <v>0.141215555161039</v>
      </c>
      <c r="G3695" s="0" t="n">
        <v>0.231429202659897</v>
      </c>
      <c r="H3695" s="0" t="n">
        <v>0.204610189293553</v>
      </c>
      <c r="I3695" s="0" t="s">
        <v>7427</v>
      </c>
      <c r="J3695" s="0" t="n">
        <f aca="false">J3407</f>
        <v>0.306533</v>
      </c>
      <c r="K3695" s="0" t="n">
        <v>0.120782077117949</v>
      </c>
      <c r="L3695" s="0" t="n">
        <v>0.0249935560025532</v>
      </c>
      <c r="M3695" s="0" t="n">
        <v>0.148235474231535</v>
      </c>
      <c r="N3695" s="0" t="n">
        <v>0.176296126514039</v>
      </c>
      <c r="O3695" s="0" t="n">
        <v>0.361750194309871</v>
      </c>
      <c r="P3695" s="0" t="n">
        <v>0.146761997521536</v>
      </c>
    </row>
    <row r="3696" customFormat="false" ht="12.8" hidden="false" customHeight="false" outlineLevel="0" collapsed="false">
      <c r="A3696" s="0" t="s">
        <v>7428</v>
      </c>
      <c r="B3696" s="0" t="n">
        <v>0.306533</v>
      </c>
      <c r="C3696" s="0" t="n">
        <v>0.102627124585549</v>
      </c>
      <c r="D3696" s="0" t="n">
        <v>0.377186380838609</v>
      </c>
      <c r="E3696" s="0" t="n">
        <v>0.162734230296199</v>
      </c>
      <c r="F3696" s="0" t="n">
        <v>0.141215555161039</v>
      </c>
      <c r="G3696" s="0" t="n">
        <v>0.231429202659897</v>
      </c>
      <c r="H3696" s="0" t="n">
        <v>0.204610189293553</v>
      </c>
      <c r="I3696" s="0" t="s">
        <v>7429</v>
      </c>
      <c r="J3696" s="0" t="n">
        <f aca="false">J3408</f>
        <v>0.306533</v>
      </c>
      <c r="K3696" s="0" t="n">
        <v>0.120782077117949</v>
      </c>
      <c r="L3696" s="0" t="n">
        <v>0.0249935560025532</v>
      </c>
      <c r="M3696" s="0" t="n">
        <v>0.148235474231535</v>
      </c>
      <c r="N3696" s="0" t="n">
        <v>0.176296126514039</v>
      </c>
      <c r="O3696" s="0" t="n">
        <v>0.361750194309871</v>
      </c>
      <c r="P3696" s="0" t="n">
        <v>0.146761997521536</v>
      </c>
    </row>
    <row r="3697" customFormat="false" ht="12.8" hidden="false" customHeight="false" outlineLevel="0" collapsed="false">
      <c r="A3697" s="0" t="s">
        <v>7430</v>
      </c>
      <c r="B3697" s="0" t="n">
        <v>0</v>
      </c>
      <c r="C3697" s="0" t="n">
        <v>0.102627124585549</v>
      </c>
      <c r="D3697" s="0" t="n">
        <v>0.377186380838609</v>
      </c>
      <c r="E3697" s="0" t="n">
        <v>0.162734230296199</v>
      </c>
      <c r="F3697" s="0" t="n">
        <v>0.141215555161039</v>
      </c>
      <c r="G3697" s="0" t="n">
        <v>0.231429202659897</v>
      </c>
      <c r="H3697" s="0" t="n">
        <v>0.204610189293553</v>
      </c>
      <c r="I3697" s="0" t="s">
        <v>7431</v>
      </c>
      <c r="J3697" s="0" t="n">
        <f aca="false">J3409</f>
        <v>0</v>
      </c>
      <c r="K3697" s="0" t="n">
        <v>0.120782077117949</v>
      </c>
      <c r="L3697" s="0" t="n">
        <v>0.0249935560025532</v>
      </c>
      <c r="M3697" s="0" t="n">
        <v>0.148235474231535</v>
      </c>
      <c r="N3697" s="0" t="n">
        <v>0.176296126514039</v>
      </c>
      <c r="O3697" s="0" t="n">
        <v>0.361750194309871</v>
      </c>
      <c r="P3697" s="0" t="n">
        <v>0.146761997521536</v>
      </c>
    </row>
    <row r="3698" customFormat="false" ht="12.8" hidden="false" customHeight="false" outlineLevel="0" collapsed="false">
      <c r="A3698" s="0" t="s">
        <v>7432</v>
      </c>
      <c r="B3698" s="0" t="n">
        <v>0</v>
      </c>
      <c r="C3698" s="0" t="n">
        <v>0.102627124585549</v>
      </c>
      <c r="D3698" s="0" t="n">
        <v>0.312925966892823</v>
      </c>
      <c r="E3698" s="0" t="n">
        <v>0.160758843685667</v>
      </c>
      <c r="F3698" s="0" t="n">
        <v>0.146420973202783</v>
      </c>
      <c r="G3698" s="0" t="n">
        <v>0.248191481619527</v>
      </c>
      <c r="H3698" s="0" t="n">
        <v>0.196937789129729</v>
      </c>
      <c r="I3698" s="0" t="s">
        <v>7433</v>
      </c>
      <c r="J3698" s="0" t="n">
        <f aca="false">J3410</f>
        <v>0</v>
      </c>
      <c r="K3698" s="0" t="n">
        <v>0.121827593861344</v>
      </c>
      <c r="L3698" s="0" t="n">
        <v>0.0344701674621678</v>
      </c>
      <c r="M3698" s="0" t="n">
        <v>0.145630789990841</v>
      </c>
      <c r="N3698" s="0" t="n">
        <v>0.214508514061615</v>
      </c>
      <c r="O3698" s="0" t="n">
        <v>0.212875335935405</v>
      </c>
      <c r="P3698" s="0" t="n">
        <v>0.115470758278463</v>
      </c>
    </row>
    <row r="3699" customFormat="false" ht="12.8" hidden="false" customHeight="false" outlineLevel="0" collapsed="false">
      <c r="A3699" s="0" t="s">
        <v>7434</v>
      </c>
      <c r="B3699" s="0" t="n">
        <v>0</v>
      </c>
      <c r="C3699" s="0" t="n">
        <v>0.102627124585549</v>
      </c>
      <c r="D3699" s="0" t="n">
        <v>0.312925966892823</v>
      </c>
      <c r="E3699" s="0" t="n">
        <v>0.160758843685667</v>
      </c>
      <c r="F3699" s="0" t="n">
        <v>0.146420973202783</v>
      </c>
      <c r="G3699" s="0" t="n">
        <v>0.248191481619527</v>
      </c>
      <c r="H3699" s="0" t="n">
        <v>0.196937789129729</v>
      </c>
      <c r="I3699" s="0" t="s">
        <v>7435</v>
      </c>
      <c r="J3699" s="0" t="n">
        <f aca="false">J3411</f>
        <v>0</v>
      </c>
      <c r="K3699" s="0" t="n">
        <v>0.121827593861344</v>
      </c>
      <c r="L3699" s="0" t="n">
        <v>0.0344701674621678</v>
      </c>
      <c r="M3699" s="0" t="n">
        <v>0.145630789990841</v>
      </c>
      <c r="N3699" s="0" t="n">
        <v>0.214508514061615</v>
      </c>
      <c r="O3699" s="0" t="n">
        <v>0.212875335935405</v>
      </c>
      <c r="P3699" s="0" t="n">
        <v>0.115470758278463</v>
      </c>
    </row>
    <row r="3700" customFormat="false" ht="12.8" hidden="false" customHeight="false" outlineLevel="0" collapsed="false">
      <c r="A3700" s="0" t="s">
        <v>7436</v>
      </c>
      <c r="B3700" s="0" t="n">
        <v>0</v>
      </c>
      <c r="C3700" s="0" t="n">
        <v>0.102627124585549</v>
      </c>
      <c r="D3700" s="0" t="n">
        <v>0.312925966892823</v>
      </c>
      <c r="E3700" s="0" t="n">
        <v>0.160758843685667</v>
      </c>
      <c r="F3700" s="0" t="n">
        <v>0.146420973202783</v>
      </c>
      <c r="G3700" s="0" t="n">
        <v>0.248191481619527</v>
      </c>
      <c r="H3700" s="0" t="n">
        <v>0.196937789129729</v>
      </c>
      <c r="I3700" s="0" t="s">
        <v>7437</v>
      </c>
      <c r="J3700" s="0" t="n">
        <f aca="false">J3412</f>
        <v>0</v>
      </c>
      <c r="K3700" s="0" t="n">
        <v>0.121827593861344</v>
      </c>
      <c r="L3700" s="0" t="n">
        <v>0.0344701674621678</v>
      </c>
      <c r="M3700" s="0" t="n">
        <v>0.145630789990841</v>
      </c>
      <c r="N3700" s="0" t="n">
        <v>0.214508514061615</v>
      </c>
      <c r="O3700" s="0" t="n">
        <v>0.212875335935405</v>
      </c>
      <c r="P3700" s="0" t="n">
        <v>0.115470758278463</v>
      </c>
    </row>
    <row r="3701" customFormat="false" ht="12.8" hidden="false" customHeight="false" outlineLevel="0" collapsed="false">
      <c r="A3701" s="0" t="s">
        <v>7438</v>
      </c>
      <c r="B3701" s="0" t="n">
        <v>0</v>
      </c>
      <c r="C3701" s="0" t="n">
        <v>0.10268145339687</v>
      </c>
      <c r="D3701" s="0" t="n">
        <v>0.340148301110182</v>
      </c>
      <c r="E3701" s="0" t="n">
        <v>0.161887636034542</v>
      </c>
      <c r="F3701" s="0" t="n">
        <v>0.150585307636179</v>
      </c>
      <c r="G3701" s="0" t="n">
        <v>0.242204953419659</v>
      </c>
      <c r="H3701" s="0" t="n">
        <v>0.20162862005066</v>
      </c>
      <c r="I3701" s="0" t="s">
        <v>7439</v>
      </c>
      <c r="J3701" s="0" t="n">
        <f aca="false">J3413</f>
        <v>0</v>
      </c>
      <c r="K3701" s="0" t="n">
        <v>0.122375245488837</v>
      </c>
      <c r="L3701" s="0" t="n">
        <v>0.0360182824598197</v>
      </c>
      <c r="M3701" s="0" t="n">
        <v>0.143199751366192</v>
      </c>
      <c r="N3701" s="0" t="n">
        <v>0.283103579458822</v>
      </c>
      <c r="O3701" s="0" t="n">
        <v>0.18690319824785</v>
      </c>
      <c r="P3701" s="0" t="n">
        <v>0.116041005260453</v>
      </c>
    </row>
    <row r="3702" customFormat="false" ht="12.8" hidden="false" customHeight="false" outlineLevel="0" collapsed="false">
      <c r="A3702" s="0" t="s">
        <v>7440</v>
      </c>
      <c r="B3702" s="0" t="n">
        <v>0</v>
      </c>
      <c r="C3702" s="0" t="n">
        <v>0.10268145339687</v>
      </c>
      <c r="D3702" s="0" t="n">
        <v>0.340148301110182</v>
      </c>
      <c r="E3702" s="0" t="n">
        <v>0.161887636034542</v>
      </c>
      <c r="F3702" s="0" t="n">
        <v>0.150585307636179</v>
      </c>
      <c r="G3702" s="0" t="n">
        <v>0.242204953419659</v>
      </c>
      <c r="H3702" s="0" t="n">
        <v>0.20162862005066</v>
      </c>
      <c r="I3702" s="0" t="s">
        <v>7441</v>
      </c>
      <c r="J3702" s="0" t="n">
        <f aca="false">J3414</f>
        <v>0</v>
      </c>
      <c r="K3702" s="0" t="n">
        <v>0.122375245488837</v>
      </c>
      <c r="L3702" s="0" t="n">
        <v>0.0360182824598197</v>
      </c>
      <c r="M3702" s="0" t="n">
        <v>0.143199751366192</v>
      </c>
      <c r="N3702" s="0" t="n">
        <v>0.283103579458822</v>
      </c>
      <c r="O3702" s="0" t="n">
        <v>0.18690319824785</v>
      </c>
      <c r="P3702" s="0" t="n">
        <v>0.116041005260453</v>
      </c>
    </row>
    <row r="3703" customFormat="false" ht="12.8" hidden="false" customHeight="false" outlineLevel="0" collapsed="false">
      <c r="A3703" s="0" t="s">
        <v>7442</v>
      </c>
      <c r="B3703" s="0" t="n">
        <v>0</v>
      </c>
      <c r="C3703" s="0" t="n">
        <v>0.10268145339687</v>
      </c>
      <c r="D3703" s="0" t="n">
        <v>0.340148301110182</v>
      </c>
      <c r="E3703" s="0" t="n">
        <v>0.161887636034542</v>
      </c>
      <c r="F3703" s="0" t="n">
        <v>0.150585307636179</v>
      </c>
      <c r="G3703" s="0" t="n">
        <v>0.242204953419659</v>
      </c>
      <c r="H3703" s="0" t="n">
        <v>0.20162862005066</v>
      </c>
      <c r="I3703" s="0" t="s">
        <v>7443</v>
      </c>
      <c r="J3703" s="0" t="n">
        <f aca="false">J3415</f>
        <v>0</v>
      </c>
      <c r="K3703" s="0" t="n">
        <v>0.122375245488837</v>
      </c>
      <c r="L3703" s="0" t="n">
        <v>0.0360182824598197</v>
      </c>
      <c r="M3703" s="0" t="n">
        <v>0.143199751366192</v>
      </c>
      <c r="N3703" s="0" t="n">
        <v>0.283103579458822</v>
      </c>
      <c r="O3703" s="0" t="n">
        <v>0.18690319824785</v>
      </c>
      <c r="P3703" s="0" t="n">
        <v>0.116041005260453</v>
      </c>
    </row>
    <row r="3704" customFormat="false" ht="12.8" hidden="false" customHeight="false" outlineLevel="0" collapsed="false">
      <c r="A3704" s="0" t="s">
        <v>7444</v>
      </c>
      <c r="B3704" s="0" t="n">
        <v>0</v>
      </c>
      <c r="C3704" s="0" t="n">
        <v>0.102627124585549</v>
      </c>
      <c r="D3704" s="0" t="n">
        <v>0.235316139051985</v>
      </c>
      <c r="E3704" s="0" t="n">
        <v>0.158124994871624</v>
      </c>
      <c r="F3704" s="0" t="n">
        <v>0.142628454343798</v>
      </c>
      <c r="G3704" s="0" t="n">
        <v>0.22404581788006</v>
      </c>
      <c r="H3704" s="0" t="n">
        <v>0.174460355483951</v>
      </c>
      <c r="I3704" s="0" t="s">
        <v>7445</v>
      </c>
      <c r="J3704" s="0" t="n">
        <f aca="false">J3416</f>
        <v>0</v>
      </c>
      <c r="K3704" s="0" t="n">
        <v>0.115654066424153</v>
      </c>
      <c r="L3704" s="0" t="n">
        <v>0.0353650316226602</v>
      </c>
      <c r="M3704" s="0" t="n">
        <v>0.139495311557204</v>
      </c>
      <c r="N3704" s="0" t="n">
        <v>0.185870499785982</v>
      </c>
      <c r="O3704" s="0" t="n">
        <v>0.158862908855545</v>
      </c>
      <c r="P3704" s="0" t="n">
        <v>0.0977165014959115</v>
      </c>
    </row>
    <row r="3705" customFormat="false" ht="12.8" hidden="false" customHeight="false" outlineLevel="0" collapsed="false">
      <c r="A3705" s="0" t="s">
        <v>7446</v>
      </c>
      <c r="B3705" s="0" t="n">
        <v>0</v>
      </c>
      <c r="C3705" s="0" t="n">
        <v>0.102627124585549</v>
      </c>
      <c r="D3705" s="0" t="n">
        <v>0.235316139051985</v>
      </c>
      <c r="E3705" s="0" t="n">
        <v>0.158124994871624</v>
      </c>
      <c r="F3705" s="0" t="n">
        <v>0.142628454343798</v>
      </c>
      <c r="G3705" s="0" t="n">
        <v>0.22404581788006</v>
      </c>
      <c r="H3705" s="0" t="n">
        <v>0.174460355483951</v>
      </c>
      <c r="I3705" s="0" t="s">
        <v>7447</v>
      </c>
      <c r="J3705" s="0" t="n">
        <f aca="false">J3417</f>
        <v>0</v>
      </c>
      <c r="K3705" s="0" t="n">
        <v>0.115654066424153</v>
      </c>
      <c r="L3705" s="0" t="n">
        <v>0.0353650316226602</v>
      </c>
      <c r="M3705" s="0" t="n">
        <v>0.139495311557204</v>
      </c>
      <c r="N3705" s="0" t="n">
        <v>0.185870499785982</v>
      </c>
      <c r="O3705" s="0" t="n">
        <v>0.158862908855545</v>
      </c>
      <c r="P3705" s="0" t="n">
        <v>0.0977165014959115</v>
      </c>
    </row>
    <row r="3706" customFormat="false" ht="12.8" hidden="false" customHeight="false" outlineLevel="0" collapsed="false">
      <c r="A3706" s="0" t="s">
        <v>7448</v>
      </c>
      <c r="B3706" s="0" t="n">
        <v>0</v>
      </c>
      <c r="C3706" s="0" t="n">
        <v>0.102627124585549</v>
      </c>
      <c r="D3706" s="0" t="n">
        <v>0.235316139051985</v>
      </c>
      <c r="E3706" s="0" t="n">
        <v>0.158124994871624</v>
      </c>
      <c r="F3706" s="0" t="n">
        <v>0.142628454343798</v>
      </c>
      <c r="G3706" s="0" t="n">
        <v>0.22404581788006</v>
      </c>
      <c r="H3706" s="0" t="n">
        <v>0.174460355483951</v>
      </c>
      <c r="I3706" s="0" t="s">
        <v>7449</v>
      </c>
      <c r="J3706" s="0" t="n">
        <f aca="false">J3418</f>
        <v>0</v>
      </c>
      <c r="K3706" s="0" t="n">
        <v>0.115654066424153</v>
      </c>
      <c r="L3706" s="0" t="n">
        <v>0.0353650316226602</v>
      </c>
      <c r="M3706" s="0" t="n">
        <v>0.139495311557204</v>
      </c>
      <c r="N3706" s="0" t="n">
        <v>0.185870499785982</v>
      </c>
      <c r="O3706" s="0" t="n">
        <v>0.158862908855545</v>
      </c>
      <c r="P3706" s="0" t="n">
        <v>0.0977165014959115</v>
      </c>
    </row>
    <row r="3707" customFormat="false" ht="12.8" hidden="false" customHeight="false" outlineLevel="0" collapsed="false">
      <c r="A3707" s="0" t="s">
        <v>7450</v>
      </c>
      <c r="B3707" s="0" t="n">
        <v>0</v>
      </c>
      <c r="C3707" s="0" t="n">
        <v>0.102138165283659</v>
      </c>
      <c r="D3707" s="0" t="n">
        <v>0.222359354977376</v>
      </c>
      <c r="E3707" s="0" t="n">
        <v>0.155303013999436</v>
      </c>
      <c r="F3707" s="0" t="n">
        <v>0.149023682223656</v>
      </c>
      <c r="G3707" s="0" t="n">
        <v>0.208331181355406</v>
      </c>
      <c r="H3707" s="0" t="n">
        <v>0.168471513815036</v>
      </c>
      <c r="I3707" s="0" t="s">
        <v>7451</v>
      </c>
      <c r="J3707" s="0" t="n">
        <f aca="false">J3419</f>
        <v>0</v>
      </c>
      <c r="K3707" s="0" t="n">
        <v>0.10908224689424</v>
      </c>
      <c r="L3707" s="0" t="n">
        <v>0.0314723725245182</v>
      </c>
      <c r="M3707" s="0" t="n">
        <v>0.129192338338457</v>
      </c>
      <c r="N3707" s="0" t="n">
        <v>0.166636647701901</v>
      </c>
      <c r="O3707" s="0" t="n">
        <v>0.144802683699998</v>
      </c>
      <c r="P3707" s="0" t="n">
        <v>0.0888904399985454</v>
      </c>
    </row>
    <row r="3708" customFormat="false" ht="12.8" hidden="false" customHeight="false" outlineLevel="0" collapsed="false">
      <c r="A3708" s="0" t="s">
        <v>7452</v>
      </c>
      <c r="B3708" s="0" t="n">
        <v>0</v>
      </c>
      <c r="C3708" s="0" t="n">
        <v>0.102138165283659</v>
      </c>
      <c r="D3708" s="0" t="n">
        <v>0.222359354977376</v>
      </c>
      <c r="E3708" s="0" t="n">
        <v>0.155303013999436</v>
      </c>
      <c r="F3708" s="0" t="n">
        <v>0.149023682223656</v>
      </c>
      <c r="G3708" s="0" t="n">
        <v>0.208331181355406</v>
      </c>
      <c r="H3708" s="0" t="n">
        <v>0.168471513815036</v>
      </c>
      <c r="I3708" s="0" t="s">
        <v>7453</v>
      </c>
      <c r="J3708" s="0" t="n">
        <f aca="false">J3420</f>
        <v>0</v>
      </c>
      <c r="K3708" s="0" t="n">
        <v>0.10908224689424</v>
      </c>
      <c r="L3708" s="0" t="n">
        <v>0.0314723725245182</v>
      </c>
      <c r="M3708" s="0" t="n">
        <v>0.129192338338457</v>
      </c>
      <c r="N3708" s="0" t="n">
        <v>0.166636647701901</v>
      </c>
      <c r="O3708" s="0" t="n">
        <v>0.144802683699998</v>
      </c>
      <c r="P3708" s="0" t="n">
        <v>0.0888904399985454</v>
      </c>
    </row>
    <row r="3709" customFormat="false" ht="12.8" hidden="false" customHeight="false" outlineLevel="0" collapsed="false">
      <c r="A3709" s="0" t="s">
        <v>7454</v>
      </c>
      <c r="B3709" s="0" t="n">
        <v>0</v>
      </c>
      <c r="C3709" s="0" t="n">
        <v>0.102138165283659</v>
      </c>
      <c r="D3709" s="0" t="n">
        <v>0.222359354977376</v>
      </c>
      <c r="E3709" s="0" t="n">
        <v>0.155303013999436</v>
      </c>
      <c r="F3709" s="0" t="n">
        <v>0.149023682223656</v>
      </c>
      <c r="G3709" s="0" t="n">
        <v>0.208331181355406</v>
      </c>
      <c r="H3709" s="0" t="n">
        <v>0.168471513815036</v>
      </c>
      <c r="I3709" s="0" t="s">
        <v>7455</v>
      </c>
      <c r="J3709" s="0" t="n">
        <f aca="false">J3421</f>
        <v>0</v>
      </c>
      <c r="K3709" s="0" t="n">
        <v>0.10908224689424</v>
      </c>
      <c r="L3709" s="0" t="n">
        <v>0.0314723725245182</v>
      </c>
      <c r="M3709" s="0" t="n">
        <v>0.129192338338457</v>
      </c>
      <c r="N3709" s="0" t="n">
        <v>0.166636647701901</v>
      </c>
      <c r="O3709" s="0" t="n">
        <v>0.144802683699998</v>
      </c>
      <c r="P3709" s="0" t="n">
        <v>0.0888904399985454</v>
      </c>
    </row>
    <row r="3710" customFormat="false" ht="12.8" hidden="false" customHeight="false" outlineLevel="0" collapsed="false">
      <c r="A3710" s="0" t="s">
        <v>7456</v>
      </c>
      <c r="B3710" s="0" t="n">
        <v>0</v>
      </c>
      <c r="C3710" s="0" t="n">
        <v>0.101268904302522</v>
      </c>
      <c r="D3710" s="0" t="n">
        <v>0.265090567102222</v>
      </c>
      <c r="E3710" s="0" t="n">
        <v>0.148436193877111</v>
      </c>
      <c r="F3710" s="0" t="n">
        <v>0.148503140419481</v>
      </c>
      <c r="G3710" s="0" t="n">
        <v>0.198503297560623</v>
      </c>
      <c r="H3710" s="0" t="n">
        <v>0.173098086778146</v>
      </c>
      <c r="I3710" s="0" t="s">
        <v>7457</v>
      </c>
      <c r="J3710" s="0" t="n">
        <f aca="false">J3422</f>
        <v>0</v>
      </c>
      <c r="K3710" s="0" t="n">
        <v>0.104004022712034</v>
      </c>
      <c r="L3710" s="0" t="n">
        <v>0.0325820040835288</v>
      </c>
      <c r="M3710" s="0" t="n">
        <v>0.122535923056681</v>
      </c>
      <c r="N3710" s="0" t="n">
        <v>0.15927501847503</v>
      </c>
      <c r="O3710" s="0" t="n">
        <v>0.175376058126028</v>
      </c>
      <c r="P3710" s="0" t="n">
        <v>0.0958738377406755</v>
      </c>
    </row>
    <row r="3711" customFormat="false" ht="12.8" hidden="false" customHeight="false" outlineLevel="0" collapsed="false">
      <c r="A3711" s="0" t="s">
        <v>7458</v>
      </c>
      <c r="B3711" s="0" t="n">
        <v>0</v>
      </c>
      <c r="C3711" s="0" t="n">
        <v>0.101268904302522</v>
      </c>
      <c r="D3711" s="0" t="n">
        <v>0.265090567102222</v>
      </c>
      <c r="E3711" s="0" t="n">
        <v>0.148436193877111</v>
      </c>
      <c r="F3711" s="0" t="n">
        <v>0.148503140419481</v>
      </c>
      <c r="G3711" s="0" t="n">
        <v>0.198503297560623</v>
      </c>
      <c r="H3711" s="0" t="n">
        <v>0.173098086778146</v>
      </c>
      <c r="I3711" s="0" t="s">
        <v>7459</v>
      </c>
      <c r="J3711" s="0" t="n">
        <f aca="false">J3423</f>
        <v>0</v>
      </c>
      <c r="K3711" s="0" t="n">
        <v>0.104004022712034</v>
      </c>
      <c r="L3711" s="0" t="n">
        <v>0.0325820040835288</v>
      </c>
      <c r="M3711" s="0" t="n">
        <v>0.122535923056681</v>
      </c>
      <c r="N3711" s="0" t="n">
        <v>0.15927501847503</v>
      </c>
      <c r="O3711" s="0" t="n">
        <v>0.175376058126028</v>
      </c>
      <c r="P3711" s="0" t="n">
        <v>0.0958738377406755</v>
      </c>
    </row>
    <row r="3712" customFormat="false" ht="12.8" hidden="false" customHeight="false" outlineLevel="0" collapsed="false">
      <c r="A3712" s="0" t="s">
        <v>7460</v>
      </c>
      <c r="B3712" s="0" t="n">
        <v>0</v>
      </c>
      <c r="C3712" s="0" t="n">
        <v>0.101268904302522</v>
      </c>
      <c r="D3712" s="0" t="n">
        <v>0.265090567102222</v>
      </c>
      <c r="E3712" s="0" t="n">
        <v>0.148436193877111</v>
      </c>
      <c r="F3712" s="0" t="n">
        <v>0.148503140419481</v>
      </c>
      <c r="G3712" s="0" t="n">
        <v>0.198503297560623</v>
      </c>
      <c r="H3712" s="0" t="n">
        <v>0.173098086778146</v>
      </c>
      <c r="I3712" s="0" t="s">
        <v>7461</v>
      </c>
      <c r="J3712" s="0" t="n">
        <f aca="false">J3424</f>
        <v>0</v>
      </c>
      <c r="K3712" s="0" t="n">
        <v>0.104004022712034</v>
      </c>
      <c r="L3712" s="0" t="n">
        <v>0.0325820040835288</v>
      </c>
      <c r="M3712" s="0" t="n">
        <v>0.122535923056681</v>
      </c>
      <c r="N3712" s="0" t="n">
        <v>0.15927501847503</v>
      </c>
      <c r="O3712" s="0" t="n">
        <v>0.175376058126028</v>
      </c>
      <c r="P3712" s="0" t="n">
        <v>0.0958738377406755</v>
      </c>
    </row>
    <row r="3713" customFormat="false" ht="12.8" hidden="false" customHeight="false" outlineLevel="0" collapsed="false">
      <c r="A3713" s="0" t="s">
        <v>7462</v>
      </c>
      <c r="B3713" s="0" t="n">
        <v>0</v>
      </c>
      <c r="C3713" s="0" t="n">
        <v>0.0996390399628888</v>
      </c>
      <c r="D3713" s="0" t="n">
        <v>0.301736017010206</v>
      </c>
      <c r="E3713" s="0" t="n">
        <v>0.14552014697585</v>
      </c>
      <c r="F3713" s="0" t="n">
        <v>0.139579566633633</v>
      </c>
      <c r="G3713" s="0" t="n">
        <v>0.197804869270638</v>
      </c>
      <c r="H3713" s="0" t="n">
        <v>0.177788917699078</v>
      </c>
      <c r="I3713" s="0" t="s">
        <v>7463</v>
      </c>
      <c r="J3713" s="0" t="n">
        <f aca="false">J3425</f>
        <v>0</v>
      </c>
      <c r="K3713" s="0" t="n">
        <v>0.102958505968639</v>
      </c>
      <c r="L3713" s="0" t="n">
        <v>0.0263805954513164</v>
      </c>
      <c r="M3713" s="0" t="n">
        <v>0.113506351022273</v>
      </c>
      <c r="N3713" s="0" t="n">
        <v>0.159232465704932</v>
      </c>
      <c r="O3713" s="0" t="n">
        <v>0.154886927283623</v>
      </c>
      <c r="P3713" s="0" t="n">
        <v>0.0867286081563747</v>
      </c>
    </row>
    <row r="3714" customFormat="false" ht="12.8" hidden="false" customHeight="false" outlineLevel="0" collapsed="false">
      <c r="A3714" s="0" t="s">
        <v>7464</v>
      </c>
      <c r="B3714" s="0" t="n">
        <v>0</v>
      </c>
      <c r="C3714" s="0" t="n">
        <v>0.0996390399628888</v>
      </c>
      <c r="D3714" s="0" t="n">
        <v>0.301736017010206</v>
      </c>
      <c r="E3714" s="0" t="n">
        <v>0.14552014697585</v>
      </c>
      <c r="F3714" s="0" t="n">
        <v>0.139579566633633</v>
      </c>
      <c r="G3714" s="0" t="n">
        <v>0.197804869270638</v>
      </c>
      <c r="H3714" s="0" t="n">
        <v>0.177788917699078</v>
      </c>
      <c r="I3714" s="0" t="s">
        <v>7465</v>
      </c>
      <c r="J3714" s="0" t="n">
        <f aca="false">J3426</f>
        <v>0</v>
      </c>
      <c r="K3714" s="0" t="n">
        <v>0.102958505968639</v>
      </c>
      <c r="L3714" s="0" t="n">
        <v>0.0263805954513164</v>
      </c>
      <c r="M3714" s="0" t="n">
        <v>0.113506351022273</v>
      </c>
      <c r="N3714" s="0" t="n">
        <v>0.159232465704932</v>
      </c>
      <c r="O3714" s="0" t="n">
        <v>0.154886927283623</v>
      </c>
      <c r="P3714" s="0" t="n">
        <v>0.0867286081563747</v>
      </c>
    </row>
    <row r="3715" customFormat="false" ht="12.8" hidden="false" customHeight="false" outlineLevel="0" collapsed="false">
      <c r="A3715" s="0" t="s">
        <v>7466</v>
      </c>
      <c r="B3715" s="0" t="n">
        <v>0</v>
      </c>
      <c r="C3715" s="0" t="n">
        <v>0.0996390399628888</v>
      </c>
      <c r="D3715" s="0" t="n">
        <v>0.301736017010206</v>
      </c>
      <c r="E3715" s="0" t="n">
        <v>0.14552014697585</v>
      </c>
      <c r="F3715" s="0" t="n">
        <v>0.139579566633633</v>
      </c>
      <c r="G3715" s="0" t="n">
        <v>0.197804869270638</v>
      </c>
      <c r="H3715" s="0" t="n">
        <v>0.177788917699078</v>
      </c>
      <c r="I3715" s="0" t="s">
        <v>7467</v>
      </c>
      <c r="J3715" s="0" t="n">
        <f aca="false">J3427</f>
        <v>0</v>
      </c>
      <c r="K3715" s="0" t="n">
        <v>0.102958505968639</v>
      </c>
      <c r="L3715" s="0" t="n">
        <v>0.0263805954513164</v>
      </c>
      <c r="M3715" s="0" t="n">
        <v>0.113506351022273</v>
      </c>
      <c r="N3715" s="0" t="n">
        <v>0.159232465704932</v>
      </c>
      <c r="O3715" s="0" t="n">
        <v>0.154886927283623</v>
      </c>
      <c r="P3715" s="0" t="n">
        <v>0.0867286081563747</v>
      </c>
    </row>
    <row r="3716" customFormat="false" ht="12.8" hidden="false" customHeight="false" outlineLevel="0" collapsed="false">
      <c r="A3716" s="0" t="s">
        <v>7468</v>
      </c>
      <c r="B3716" s="0" t="n">
        <v>0</v>
      </c>
      <c r="C3716" s="0" t="n">
        <v>0.0970312570194762</v>
      </c>
      <c r="D3716" s="0" t="n">
        <v>0.263978115944301</v>
      </c>
      <c r="E3716" s="0" t="n">
        <v>0.131880572760272</v>
      </c>
      <c r="F3716" s="0" t="n">
        <v>0.158690887158324</v>
      </c>
      <c r="G3716" s="0" t="n">
        <v>0.17415808288116</v>
      </c>
      <c r="H3716" s="0" t="n">
        <v>0.165104396825217</v>
      </c>
      <c r="I3716" s="0" t="s">
        <v>7469</v>
      </c>
      <c r="J3716" s="0" t="n">
        <f aca="false">J3428</f>
        <v>0</v>
      </c>
      <c r="K3716" s="0" t="n">
        <v>0.100967045505029</v>
      </c>
      <c r="L3716" s="0" t="n">
        <v>0.0236870543282342</v>
      </c>
      <c r="M3716" s="0" t="n">
        <v>0.107776045692745</v>
      </c>
      <c r="N3716" s="0" t="n">
        <v>0.159402676785322</v>
      </c>
      <c r="O3716" s="0" t="n">
        <v>0.13944793432491</v>
      </c>
      <c r="P3716" s="0" t="n">
        <v>0.0807750594414204</v>
      </c>
    </row>
    <row r="3717" customFormat="false" ht="12.8" hidden="false" customHeight="false" outlineLevel="0" collapsed="false">
      <c r="A3717" s="0" t="s">
        <v>7470</v>
      </c>
      <c r="B3717" s="0" t="n">
        <v>0</v>
      </c>
      <c r="C3717" s="0" t="n">
        <v>0.0970312570194762</v>
      </c>
      <c r="D3717" s="0" t="n">
        <v>0.263978115944301</v>
      </c>
      <c r="E3717" s="0" t="n">
        <v>0.131880572760272</v>
      </c>
      <c r="F3717" s="0" t="n">
        <v>0.158690887158324</v>
      </c>
      <c r="G3717" s="0" t="n">
        <v>0.17415808288116</v>
      </c>
      <c r="H3717" s="0" t="n">
        <v>0.165104396825217</v>
      </c>
      <c r="I3717" s="0" t="s">
        <v>7471</v>
      </c>
      <c r="J3717" s="0" t="n">
        <f aca="false">J3429</f>
        <v>0</v>
      </c>
      <c r="K3717" s="0" t="n">
        <v>0.100967045505029</v>
      </c>
      <c r="L3717" s="0" t="n">
        <v>0.0236870543282342</v>
      </c>
      <c r="M3717" s="0" t="n">
        <v>0.107776045692745</v>
      </c>
      <c r="N3717" s="0" t="n">
        <v>0.159402676785322</v>
      </c>
      <c r="O3717" s="0" t="n">
        <v>0.13944793432491</v>
      </c>
      <c r="P3717" s="0" t="n">
        <v>0.0807750594414204</v>
      </c>
    </row>
    <row r="3718" customFormat="false" ht="12.8" hidden="false" customHeight="false" outlineLevel="0" collapsed="false">
      <c r="A3718" s="0" t="s">
        <v>7472</v>
      </c>
      <c r="B3718" s="0" t="n">
        <v>0</v>
      </c>
      <c r="C3718" s="0" t="n">
        <v>0.0970312570194762</v>
      </c>
      <c r="D3718" s="0" t="n">
        <v>0.263978115944301</v>
      </c>
      <c r="E3718" s="0" t="n">
        <v>0.131880572760272</v>
      </c>
      <c r="F3718" s="0" t="n">
        <v>0.158690887158324</v>
      </c>
      <c r="G3718" s="0" t="n">
        <v>0.17415808288116</v>
      </c>
      <c r="H3718" s="0" t="n">
        <v>0.165104396825217</v>
      </c>
      <c r="I3718" s="0" t="s">
        <v>7473</v>
      </c>
      <c r="J3718" s="0" t="n">
        <f aca="false">J3430</f>
        <v>0</v>
      </c>
      <c r="K3718" s="0" t="n">
        <v>0.100967045505029</v>
      </c>
      <c r="L3718" s="0" t="n">
        <v>0.0236870543282342</v>
      </c>
      <c r="M3718" s="0" t="n">
        <v>0.107776045692745</v>
      </c>
      <c r="N3718" s="0" t="n">
        <v>0.159402676785322</v>
      </c>
      <c r="O3718" s="0" t="n">
        <v>0.13944793432491</v>
      </c>
      <c r="P3718" s="0" t="n">
        <v>0.0807750594414204</v>
      </c>
    </row>
    <row r="3719" customFormat="false" ht="12.8" hidden="false" customHeight="false" outlineLevel="0" collapsed="false">
      <c r="A3719" s="0" t="s">
        <v>7474</v>
      </c>
      <c r="B3719" s="0" t="n">
        <v>0</v>
      </c>
      <c r="C3719" s="0" t="n">
        <v>0.0973572298874028</v>
      </c>
      <c r="D3719" s="0" t="n">
        <v>0.204952766271083</v>
      </c>
      <c r="E3719" s="0" t="n">
        <v>0.127835733510135</v>
      </c>
      <c r="F3719" s="0" t="n">
        <v>0.124483854312575</v>
      </c>
      <c r="G3719" s="0" t="n">
        <v>0.155649733196568</v>
      </c>
      <c r="H3719" s="0" t="n">
        <v>0.142357079756591</v>
      </c>
      <c r="I3719" s="0" t="s">
        <v>7475</v>
      </c>
      <c r="J3719" s="0" t="n">
        <f aca="false">J3431</f>
        <v>0</v>
      </c>
      <c r="K3719" s="0" t="n">
        <v>0.0988262255066481</v>
      </c>
      <c r="L3719" s="0" t="n">
        <v>0.0223626553707054</v>
      </c>
      <c r="M3719" s="0" t="n">
        <v>0.104187369627788</v>
      </c>
      <c r="N3719" s="0" t="n">
        <v>0.144551760021286</v>
      </c>
      <c r="O3719" s="0" t="n">
        <v>0.137203428598825</v>
      </c>
      <c r="P3719" s="0" t="n">
        <v>0.0776174231680136</v>
      </c>
    </row>
    <row r="3720" customFormat="false" ht="12.8" hidden="false" customHeight="false" outlineLevel="0" collapsed="false">
      <c r="A3720" s="0" t="s">
        <v>7476</v>
      </c>
      <c r="B3720" s="0" t="n">
        <v>0</v>
      </c>
      <c r="C3720" s="0" t="n">
        <v>0.0973572298874028</v>
      </c>
      <c r="D3720" s="0" t="n">
        <v>0.204952766271083</v>
      </c>
      <c r="E3720" s="0" t="n">
        <v>0.127835733510135</v>
      </c>
      <c r="F3720" s="0" t="n">
        <v>0.124483854312575</v>
      </c>
      <c r="G3720" s="0" t="n">
        <v>0.155649733196568</v>
      </c>
      <c r="H3720" s="0" t="n">
        <v>0.142357079756591</v>
      </c>
      <c r="I3720" s="0" t="s">
        <v>7477</v>
      </c>
      <c r="J3720" s="0" t="n">
        <f aca="false">J3432</f>
        <v>0</v>
      </c>
      <c r="K3720" s="0" t="n">
        <v>0.0988262255066481</v>
      </c>
      <c r="L3720" s="0" t="n">
        <v>0.0223626553707054</v>
      </c>
      <c r="M3720" s="0" t="n">
        <v>0.104187369627788</v>
      </c>
      <c r="N3720" s="0" t="n">
        <v>0.144551760021286</v>
      </c>
      <c r="O3720" s="0" t="n">
        <v>0.137203428598825</v>
      </c>
      <c r="P3720" s="0" t="n">
        <v>0.0776174231680136</v>
      </c>
    </row>
    <row r="3721" customFormat="false" ht="12.8" hidden="false" customHeight="false" outlineLevel="0" collapsed="false">
      <c r="A3721" s="0" t="s">
        <v>7478</v>
      </c>
      <c r="B3721" s="0" t="n">
        <v>0</v>
      </c>
      <c r="C3721" s="0" t="n">
        <v>0.0973572298874028</v>
      </c>
      <c r="D3721" s="0" t="n">
        <v>0.204952766271083</v>
      </c>
      <c r="E3721" s="0" t="n">
        <v>0.127835733510135</v>
      </c>
      <c r="F3721" s="0" t="n">
        <v>0.124483854312575</v>
      </c>
      <c r="G3721" s="0" t="n">
        <v>0.155649733196568</v>
      </c>
      <c r="H3721" s="0" t="n">
        <v>0.142357079756591</v>
      </c>
      <c r="I3721" s="0" t="s">
        <v>7479</v>
      </c>
      <c r="J3721" s="0" t="n">
        <f aca="false">J3433</f>
        <v>0</v>
      </c>
      <c r="K3721" s="0" t="n">
        <v>0.0988262255066481</v>
      </c>
      <c r="L3721" s="0" t="n">
        <v>0.0223626553707054</v>
      </c>
      <c r="M3721" s="0" t="n">
        <v>0.104187369627788</v>
      </c>
      <c r="N3721" s="0" t="n">
        <v>0.144551760021286</v>
      </c>
      <c r="O3721" s="0" t="n">
        <v>0.137203428598825</v>
      </c>
      <c r="P3721" s="0" t="n">
        <v>0.0776174231680136</v>
      </c>
    </row>
    <row r="3722" customFormat="false" ht="12.8" hidden="false" customHeight="false" outlineLevel="0" collapsed="false">
      <c r="A3722" s="0" t="s">
        <v>7480</v>
      </c>
      <c r="B3722" s="0" t="n">
        <v>0</v>
      </c>
      <c r="C3722" s="0" t="n">
        <v>0.0990957518496779</v>
      </c>
      <c r="D3722" s="0" t="n">
        <v>0.214375881961708</v>
      </c>
      <c r="E3722" s="0" t="n">
        <v>0.124825620579801</v>
      </c>
      <c r="F3722" s="0" t="n">
        <v>0.115709006756491</v>
      </c>
      <c r="G3722" s="0" t="n">
        <v>0.147567920126746</v>
      </c>
      <c r="H3722" s="0" t="n">
        <v>0.140609263303861</v>
      </c>
      <c r="I3722" s="0" t="s">
        <v>7481</v>
      </c>
      <c r="J3722" s="0" t="n">
        <f aca="false">J3434</f>
        <v>0</v>
      </c>
      <c r="K3722" s="0" t="n">
        <v>0.0973824166705308</v>
      </c>
      <c r="L3722" s="0" t="n">
        <v>0.0228727279421861</v>
      </c>
      <c r="M3722" s="0" t="n">
        <v>0.102393031595309</v>
      </c>
      <c r="N3722" s="0" t="n">
        <v>0.135232703369929</v>
      </c>
      <c r="O3722" s="0" t="n">
        <v>0.129668302232682</v>
      </c>
      <c r="P3722" s="0" t="n">
        <v>0.07467256561923</v>
      </c>
    </row>
    <row r="3723" customFormat="false" ht="12.8" hidden="false" customHeight="false" outlineLevel="0" collapsed="false">
      <c r="A3723" s="0" t="s">
        <v>7482</v>
      </c>
      <c r="B3723" s="0" t="n">
        <v>0</v>
      </c>
      <c r="C3723" s="0" t="n">
        <v>0.0990957518496779</v>
      </c>
      <c r="D3723" s="0" t="n">
        <v>0.214375881961708</v>
      </c>
      <c r="E3723" s="0" t="n">
        <v>0.124825620579801</v>
      </c>
      <c r="F3723" s="0" t="n">
        <v>0.115709006756491</v>
      </c>
      <c r="G3723" s="0" t="n">
        <v>0.147567920126746</v>
      </c>
      <c r="H3723" s="0" t="n">
        <v>0.140609263303861</v>
      </c>
      <c r="I3723" s="0" t="s">
        <v>7483</v>
      </c>
      <c r="J3723" s="0" t="n">
        <f aca="false">J3435</f>
        <v>0</v>
      </c>
      <c r="K3723" s="0" t="n">
        <v>0.0973824166705308</v>
      </c>
      <c r="L3723" s="0" t="n">
        <v>0.0228727279421861</v>
      </c>
      <c r="M3723" s="0" t="n">
        <v>0.102393031595309</v>
      </c>
      <c r="N3723" s="0" t="n">
        <v>0.135232703369929</v>
      </c>
      <c r="O3723" s="0" t="n">
        <v>0.129668302232682</v>
      </c>
      <c r="P3723" s="0" t="n">
        <v>0.07467256561923</v>
      </c>
    </row>
    <row r="3724" customFormat="false" ht="12.8" hidden="false" customHeight="false" outlineLevel="0" collapsed="false">
      <c r="A3724" s="0" t="s">
        <v>7484</v>
      </c>
      <c r="B3724" s="0" t="n">
        <v>0</v>
      </c>
      <c r="C3724" s="0" t="n">
        <v>0.0990957518496779</v>
      </c>
      <c r="D3724" s="0" t="n">
        <v>0.214375881961708</v>
      </c>
      <c r="E3724" s="0" t="n">
        <v>0.124825620579801</v>
      </c>
      <c r="F3724" s="0" t="n">
        <v>0.115709006756491</v>
      </c>
      <c r="G3724" s="0" t="n">
        <v>0.147567920126746</v>
      </c>
      <c r="H3724" s="0" t="n">
        <v>0.140609263303861</v>
      </c>
      <c r="I3724" s="0" t="s">
        <v>7485</v>
      </c>
      <c r="J3724" s="0" t="n">
        <f aca="false">J3436</f>
        <v>0</v>
      </c>
      <c r="K3724" s="0" t="n">
        <v>0.0973824166705308</v>
      </c>
      <c r="L3724" s="0" t="n">
        <v>0.0228727279421861</v>
      </c>
      <c r="M3724" s="0" t="n">
        <v>0.102393031595309</v>
      </c>
      <c r="N3724" s="0" t="n">
        <v>0.135232703369929</v>
      </c>
      <c r="O3724" s="0" t="n">
        <v>0.129668302232682</v>
      </c>
      <c r="P3724" s="0" t="n">
        <v>0.07467256561923</v>
      </c>
    </row>
    <row r="3725" customFormat="false" ht="12.8" hidden="false" customHeight="false" outlineLevel="0" collapsed="false">
      <c r="A3725" s="0" t="s">
        <v>7486</v>
      </c>
      <c r="B3725" s="0" t="n">
        <v>0</v>
      </c>
      <c r="C3725" s="0" t="n">
        <v>0.0975202163213661</v>
      </c>
      <c r="D3725" s="0" t="n">
        <v>0.195398773973645</v>
      </c>
      <c r="E3725" s="0" t="n">
        <v>0.122473969852977</v>
      </c>
      <c r="F3725" s="0" t="n">
        <v>0.117791173973189</v>
      </c>
      <c r="G3725" s="0" t="n">
        <v>0.152656469096634</v>
      </c>
      <c r="H3725" s="0" t="n">
        <v>0.137859022709123</v>
      </c>
      <c r="I3725" s="0" t="s">
        <v>7487</v>
      </c>
      <c r="J3725" s="0" t="n">
        <f aca="false">J3437</f>
        <v>0</v>
      </c>
      <c r="K3725" s="0" t="n">
        <v>0.0983283603907456</v>
      </c>
      <c r="L3725" s="0" t="n">
        <v>0.0223358094458907</v>
      </c>
      <c r="M3725" s="0" t="n">
        <v>0.100772339178877</v>
      </c>
      <c r="N3725" s="0" t="n">
        <v>0.139913508080656</v>
      </c>
      <c r="O3725" s="0" t="n">
        <v>0.131095166587122</v>
      </c>
      <c r="P3725" s="0" t="n">
        <v>0.07522579030325</v>
      </c>
    </row>
    <row r="3726" customFormat="false" ht="12.8" hidden="false" customHeight="false" outlineLevel="0" collapsed="false">
      <c r="A3726" s="0" t="s">
        <v>7488</v>
      </c>
      <c r="B3726" s="0" t="n">
        <v>0</v>
      </c>
      <c r="C3726" s="0" t="n">
        <v>0.0975202163213661</v>
      </c>
      <c r="D3726" s="0" t="n">
        <v>0.195398773973645</v>
      </c>
      <c r="E3726" s="0" t="n">
        <v>0.122473969852977</v>
      </c>
      <c r="F3726" s="0" t="n">
        <v>0.117791173973189</v>
      </c>
      <c r="G3726" s="0" t="n">
        <v>0.152656469096634</v>
      </c>
      <c r="H3726" s="0" t="n">
        <v>0.137859022709123</v>
      </c>
      <c r="I3726" s="0" t="s">
        <v>7489</v>
      </c>
      <c r="J3726" s="0" t="n">
        <f aca="false">J3438</f>
        <v>0</v>
      </c>
      <c r="K3726" s="0" t="n">
        <v>0.0983283603907456</v>
      </c>
      <c r="L3726" s="0" t="n">
        <v>0.0223358094458907</v>
      </c>
      <c r="M3726" s="0" t="n">
        <v>0.100772339178877</v>
      </c>
      <c r="N3726" s="0" t="n">
        <v>0.139913508080656</v>
      </c>
      <c r="O3726" s="0" t="n">
        <v>0.131095166587122</v>
      </c>
      <c r="P3726" s="0" t="n">
        <v>0.07522579030325</v>
      </c>
    </row>
    <row r="3727" customFormat="false" ht="12.8" hidden="false" customHeight="false" outlineLevel="0" collapsed="false">
      <c r="A3727" s="0" t="s">
        <v>7490</v>
      </c>
      <c r="B3727" s="0" t="n">
        <v>0</v>
      </c>
      <c r="C3727" s="0" t="n">
        <v>0.0975202163213661</v>
      </c>
      <c r="D3727" s="0" t="n">
        <v>0.195398773973645</v>
      </c>
      <c r="E3727" s="0" t="n">
        <v>0.122473969852977</v>
      </c>
      <c r="F3727" s="0" t="n">
        <v>0.117791173973189</v>
      </c>
      <c r="G3727" s="0" t="n">
        <v>0.152656469096634</v>
      </c>
      <c r="H3727" s="0" t="n">
        <v>0.137859022709123</v>
      </c>
      <c r="I3727" s="0" t="s">
        <v>7491</v>
      </c>
      <c r="J3727" s="0" t="n">
        <f aca="false">J3439</f>
        <v>0</v>
      </c>
      <c r="K3727" s="0" t="n">
        <v>0.0983283603907456</v>
      </c>
      <c r="L3727" s="0" t="n">
        <v>0.0223358094458907</v>
      </c>
      <c r="M3727" s="0" t="n">
        <v>0.100772339178877</v>
      </c>
      <c r="N3727" s="0" t="n">
        <v>0.139913508080656</v>
      </c>
      <c r="O3727" s="0" t="n">
        <v>0.131095166587122</v>
      </c>
      <c r="P3727" s="0" t="n">
        <v>0.07522579030325</v>
      </c>
    </row>
    <row r="3728" customFormat="false" ht="12.8" hidden="false" customHeight="false" outlineLevel="0" collapsed="false">
      <c r="A3728" s="0" t="s">
        <v>7492</v>
      </c>
      <c r="B3728" s="0" t="n">
        <v>0</v>
      </c>
      <c r="C3728" s="0" t="n">
        <v>0.100508300944026</v>
      </c>
      <c r="D3728" s="0" t="n">
        <v>0.164053826641637</v>
      </c>
      <c r="E3728" s="0" t="n">
        <v>0.115701215759725</v>
      </c>
      <c r="F3728" s="0" t="n">
        <v>0.119947704304769</v>
      </c>
      <c r="G3728" s="0" t="n">
        <v>0.14831623615173</v>
      </c>
      <c r="H3728" s="0" t="n">
        <v>0.130739240982559</v>
      </c>
      <c r="I3728" s="0" t="s">
        <v>7493</v>
      </c>
      <c r="J3728" s="0" t="n">
        <f aca="false">J3440</f>
        <v>0</v>
      </c>
      <c r="K3728" s="0" t="n">
        <v>0.0972330571357601</v>
      </c>
      <c r="L3728" s="0" t="n">
        <v>0.0211993319620653</v>
      </c>
      <c r="M3728" s="0" t="n">
        <v>0.0970678993698887</v>
      </c>
      <c r="N3728" s="0" t="n">
        <v>0.138636924977731</v>
      </c>
      <c r="O3728" s="0" t="n">
        <v>0.128610178104671</v>
      </c>
      <c r="P3728" s="0" t="n">
        <v>0.0735320716552502</v>
      </c>
    </row>
    <row r="3729" customFormat="false" ht="12.8" hidden="false" customHeight="false" outlineLevel="0" collapsed="false">
      <c r="A3729" s="0" t="s">
        <v>7494</v>
      </c>
      <c r="B3729" s="0" t="n">
        <v>0</v>
      </c>
      <c r="C3729" s="0" t="n">
        <v>0.100508300944026</v>
      </c>
      <c r="D3729" s="0" t="n">
        <v>0.164053826641637</v>
      </c>
      <c r="E3729" s="0" t="n">
        <v>0.115701215759725</v>
      </c>
      <c r="F3729" s="0" t="n">
        <v>0.119947704304769</v>
      </c>
      <c r="G3729" s="0" t="n">
        <v>0.14831623615173</v>
      </c>
      <c r="H3729" s="0" t="n">
        <v>0.130739240982559</v>
      </c>
      <c r="I3729" s="0" t="s">
        <v>7495</v>
      </c>
      <c r="J3729" s="0" t="n">
        <f aca="false">J3441</f>
        <v>0</v>
      </c>
      <c r="K3729" s="0" t="n">
        <v>0.0972330571357601</v>
      </c>
      <c r="L3729" s="0" t="n">
        <v>0.0211993319620653</v>
      </c>
      <c r="M3729" s="0" t="n">
        <v>0.0970678993698887</v>
      </c>
      <c r="N3729" s="0" t="n">
        <v>0.138636924977731</v>
      </c>
      <c r="O3729" s="0" t="n">
        <v>0.128610178104671</v>
      </c>
      <c r="P3729" s="0" t="n">
        <v>0.0735320716552502</v>
      </c>
    </row>
    <row r="3730" customFormat="false" ht="12.8" hidden="false" customHeight="false" outlineLevel="0" collapsed="false">
      <c r="A3730" s="0" t="s">
        <v>7496</v>
      </c>
      <c r="B3730" s="0" t="n">
        <v>0</v>
      </c>
      <c r="C3730" s="0" t="n">
        <v>0.100508300944026</v>
      </c>
      <c r="D3730" s="0" t="n">
        <v>0.164053826641637</v>
      </c>
      <c r="E3730" s="0" t="n">
        <v>0.115701215759725</v>
      </c>
      <c r="F3730" s="0" t="n">
        <v>0.119947704304769</v>
      </c>
      <c r="G3730" s="0" t="n">
        <v>0.14831623615173</v>
      </c>
      <c r="H3730" s="0" t="n">
        <v>0.130739240982559</v>
      </c>
      <c r="I3730" s="0" t="s">
        <v>7497</v>
      </c>
      <c r="J3730" s="0" t="n">
        <f aca="false">J3442</f>
        <v>0</v>
      </c>
      <c r="K3730" s="0" t="n">
        <v>0.0972330571357601</v>
      </c>
      <c r="L3730" s="0" t="n">
        <v>0.0211993319620653</v>
      </c>
      <c r="M3730" s="0" t="n">
        <v>0.0970678993698887</v>
      </c>
      <c r="N3730" s="0" t="n">
        <v>0.138636924977731</v>
      </c>
      <c r="O3730" s="0" t="n">
        <v>0.128610178104671</v>
      </c>
      <c r="P3730" s="0" t="n">
        <v>0.0735320716552502</v>
      </c>
    </row>
    <row r="3731" customFormat="false" ht="12.8" hidden="false" customHeight="false" outlineLevel="0" collapsed="false">
      <c r="A3731" s="0" t="s">
        <v>7498</v>
      </c>
      <c r="B3731" s="0" t="n">
        <v>0</v>
      </c>
      <c r="C3731" s="0" t="n">
        <v>0.101866521227054</v>
      </c>
      <c r="D3731" s="0" t="n">
        <v>0.174327640276554</v>
      </c>
      <c r="E3731" s="0" t="n">
        <v>0.110527584160713</v>
      </c>
      <c r="F3731" s="0" t="n">
        <v>0.125599301035806</v>
      </c>
      <c r="G3731" s="0" t="n">
        <v>0.140284310816907</v>
      </c>
      <c r="H3731" s="0" t="n">
        <v>0.131279007828255</v>
      </c>
      <c r="I3731" s="0" t="s">
        <v>7499</v>
      </c>
      <c r="J3731" s="0" t="n">
        <f aca="false">J3443</f>
        <v>0</v>
      </c>
      <c r="K3731" s="0" t="n">
        <v>0.0951918101605598</v>
      </c>
      <c r="L3731" s="0" t="n">
        <v>0.0198301897965119</v>
      </c>
      <c r="M3731" s="0" t="n">
        <v>0.0938265145370242</v>
      </c>
      <c r="N3731" s="0" t="n">
        <v>0.127956179683252</v>
      </c>
      <c r="O3731" s="0" t="n">
        <v>0.126493929848648</v>
      </c>
      <c r="P3731" s="0" t="n">
        <v>0.0708382930015218</v>
      </c>
    </row>
    <row r="3732" customFormat="false" ht="12.8" hidden="false" customHeight="false" outlineLevel="0" collapsed="false">
      <c r="A3732" s="0" t="s">
        <v>7500</v>
      </c>
      <c r="B3732" s="0" t="n">
        <v>0</v>
      </c>
      <c r="C3732" s="0" t="n">
        <v>0.101866521227054</v>
      </c>
      <c r="D3732" s="0" t="n">
        <v>0.174327640276554</v>
      </c>
      <c r="E3732" s="0" t="n">
        <v>0.110527584160713</v>
      </c>
      <c r="F3732" s="0" t="n">
        <v>0.125599301035806</v>
      </c>
      <c r="G3732" s="0" t="n">
        <v>0.140284310816907</v>
      </c>
      <c r="H3732" s="0" t="n">
        <v>0.131279007828255</v>
      </c>
      <c r="I3732" s="0" t="s">
        <v>7501</v>
      </c>
      <c r="J3732" s="0" t="n">
        <f aca="false">J3444</f>
        <v>0</v>
      </c>
      <c r="K3732" s="0" t="n">
        <v>0.0951918101605598</v>
      </c>
      <c r="L3732" s="0" t="n">
        <v>0.0198301897965119</v>
      </c>
      <c r="M3732" s="0" t="n">
        <v>0.0938265145370242</v>
      </c>
      <c r="N3732" s="0" t="n">
        <v>0.127956179683252</v>
      </c>
      <c r="O3732" s="0" t="n">
        <v>0.126493929848648</v>
      </c>
      <c r="P3732" s="0" t="n">
        <v>0.0708382930015218</v>
      </c>
    </row>
    <row r="3733" customFormat="false" ht="12.8" hidden="false" customHeight="false" outlineLevel="0" collapsed="false">
      <c r="A3733" s="0" t="s">
        <v>7502</v>
      </c>
      <c r="B3733" s="0" t="n">
        <v>0</v>
      </c>
      <c r="C3733" s="0" t="n">
        <v>0.101866521227054</v>
      </c>
      <c r="D3733" s="0" t="n">
        <v>0.174327640276554</v>
      </c>
      <c r="E3733" s="0" t="n">
        <v>0.110527584160713</v>
      </c>
      <c r="F3733" s="0" t="n">
        <v>0.125599301035806</v>
      </c>
      <c r="G3733" s="0" t="n">
        <v>0.140284310816907</v>
      </c>
      <c r="H3733" s="0" t="n">
        <v>0.131279007828255</v>
      </c>
      <c r="I3733" s="0" t="s">
        <v>7503</v>
      </c>
      <c r="J3733" s="0" t="n">
        <f aca="false">J3445</f>
        <v>0</v>
      </c>
      <c r="K3733" s="0" t="n">
        <v>0.0951918101605598</v>
      </c>
      <c r="L3733" s="0" t="n">
        <v>0.0198301897965119</v>
      </c>
      <c r="M3733" s="0" t="n">
        <v>0.0938265145370242</v>
      </c>
      <c r="N3733" s="0" t="n">
        <v>0.127956179683252</v>
      </c>
      <c r="O3733" s="0" t="n">
        <v>0.126493929848648</v>
      </c>
      <c r="P3733" s="0" t="n">
        <v>0.0708382930015218</v>
      </c>
    </row>
    <row r="3734" customFormat="false" ht="12.8" hidden="false" customHeight="false" outlineLevel="0" collapsed="false">
      <c r="A3734" s="0" t="s">
        <v>7504</v>
      </c>
      <c r="B3734" s="0" t="n">
        <v>0</v>
      </c>
      <c r="C3734" s="0" t="n">
        <v>0.10170353479309</v>
      </c>
      <c r="D3734" s="0" t="n">
        <v>0.194744390939573</v>
      </c>
      <c r="E3734" s="0" t="n">
        <v>0.0991455946428865</v>
      </c>
      <c r="F3734" s="0" t="n">
        <v>0.127978920712032</v>
      </c>
      <c r="G3734" s="0" t="n">
        <v>0.152806132301631</v>
      </c>
      <c r="H3734" s="0" t="n">
        <v>0.137332107454991</v>
      </c>
      <c r="I3734" s="0" t="s">
        <v>7505</v>
      </c>
      <c r="J3734" s="0" t="n">
        <f aca="false">J3446</f>
        <v>0</v>
      </c>
      <c r="K3734" s="0" t="n">
        <v>0.0976313492284821</v>
      </c>
      <c r="L3734" s="0" t="n">
        <v>0.0187205582375013</v>
      </c>
      <c r="M3734" s="0" t="n">
        <v>0.0940580420250859</v>
      </c>
      <c r="N3734" s="0" t="n">
        <v>0.12782852137296</v>
      </c>
      <c r="O3734" s="0" t="n">
        <v>0.125756449395791</v>
      </c>
      <c r="P3734" s="0" t="n">
        <v>0.0703276240624263</v>
      </c>
    </row>
    <row r="3735" customFormat="false" ht="12.8" hidden="false" customHeight="false" outlineLevel="0" collapsed="false">
      <c r="A3735" s="0" t="s">
        <v>7506</v>
      </c>
      <c r="B3735" s="0" t="n">
        <v>0</v>
      </c>
      <c r="C3735" s="0" t="n">
        <v>0.10170353479309</v>
      </c>
      <c r="D3735" s="0" t="n">
        <v>0.194744390939573</v>
      </c>
      <c r="E3735" s="0" t="n">
        <v>0.0991455946428865</v>
      </c>
      <c r="F3735" s="0" t="n">
        <v>0.127978920712032</v>
      </c>
      <c r="G3735" s="0" t="n">
        <v>0.152806132301631</v>
      </c>
      <c r="H3735" s="0" t="n">
        <v>0.137332107454991</v>
      </c>
      <c r="I3735" s="0" t="s">
        <v>7507</v>
      </c>
      <c r="J3735" s="0" t="n">
        <f aca="false">J3447</f>
        <v>0</v>
      </c>
      <c r="K3735" s="0" t="n">
        <v>0.0976313492284821</v>
      </c>
      <c r="L3735" s="0" t="n">
        <v>0.0187205582375013</v>
      </c>
      <c r="M3735" s="0" t="n">
        <v>0.0940580420250859</v>
      </c>
      <c r="N3735" s="0" t="n">
        <v>0.12782852137296</v>
      </c>
      <c r="O3735" s="0" t="n">
        <v>0.125756449395791</v>
      </c>
      <c r="P3735" s="0" t="n">
        <v>0.0703276240624263</v>
      </c>
    </row>
    <row r="3736" customFormat="false" ht="12.8" hidden="false" customHeight="false" outlineLevel="0" collapsed="false">
      <c r="A3736" s="0" t="s">
        <v>7508</v>
      </c>
      <c r="B3736" s="0" t="n">
        <v>0</v>
      </c>
      <c r="C3736" s="0" t="n">
        <v>0.10170353479309</v>
      </c>
      <c r="D3736" s="0" t="n">
        <v>0.194744390939573</v>
      </c>
      <c r="E3736" s="0" t="n">
        <v>0.0991455946428865</v>
      </c>
      <c r="F3736" s="0" t="n">
        <v>0.127978920712032</v>
      </c>
      <c r="G3736" s="0" t="n">
        <v>0.152806132301631</v>
      </c>
      <c r="H3736" s="0" t="n">
        <v>0.137332107454991</v>
      </c>
      <c r="I3736" s="0" t="s">
        <v>7509</v>
      </c>
      <c r="J3736" s="0" t="n">
        <f aca="false">J3448</f>
        <v>0</v>
      </c>
      <c r="K3736" s="0" t="n">
        <v>0.0976313492284821</v>
      </c>
      <c r="L3736" s="0" t="n">
        <v>0.0187205582375013</v>
      </c>
      <c r="M3736" s="0" t="n">
        <v>0.0940580420250859</v>
      </c>
      <c r="N3736" s="0" t="n">
        <v>0.12782852137296</v>
      </c>
      <c r="O3736" s="0" t="n">
        <v>0.125756449395791</v>
      </c>
      <c r="P3736" s="0" t="n">
        <v>0.0703276240624263</v>
      </c>
    </row>
    <row r="3737" customFormat="false" ht="12.8" hidden="false" customHeight="false" outlineLevel="0" collapsed="false">
      <c r="A3737" s="0" t="s">
        <v>7510</v>
      </c>
      <c r="B3737" s="0" t="n">
        <v>0</v>
      </c>
      <c r="C3737" s="0" t="n">
        <v>0.102735782208191</v>
      </c>
      <c r="D3737" s="0" t="n">
        <v>0.223013738011447</v>
      </c>
      <c r="E3737" s="0" t="n">
        <v>0.103284499922096</v>
      </c>
      <c r="F3737" s="0" t="n">
        <v>0.123740223163754</v>
      </c>
      <c r="G3737" s="0" t="n">
        <v>0.158044344476515</v>
      </c>
      <c r="H3737" s="0" t="n">
        <v>0.144310521674349</v>
      </c>
      <c r="I3737" s="0" t="s">
        <v>7511</v>
      </c>
      <c r="J3737" s="0" t="n">
        <f aca="false">J3449</f>
        <v>0</v>
      </c>
      <c r="K3737" s="0" t="n">
        <v>0.0957394617880525</v>
      </c>
      <c r="L3737" s="0" t="n">
        <v>0.0179957182675025</v>
      </c>
      <c r="M3737" s="0" t="n">
        <v>0.0943474513851632</v>
      </c>
      <c r="N3737" s="0" t="n">
        <v>0.125871093948474</v>
      </c>
      <c r="O3737" s="0" t="n">
        <v>0.127728407997994</v>
      </c>
      <c r="P3737" s="0" t="n">
        <v>0.0701701678062052</v>
      </c>
    </row>
    <row r="3738" customFormat="false" ht="12.8" hidden="false" customHeight="false" outlineLevel="0" collapsed="false">
      <c r="A3738" s="0" t="s">
        <v>7512</v>
      </c>
      <c r="B3738" s="0" t="n">
        <v>0</v>
      </c>
      <c r="C3738" s="0" t="n">
        <v>0.102735782208191</v>
      </c>
      <c r="D3738" s="0" t="n">
        <v>0.223013738011447</v>
      </c>
      <c r="E3738" s="0" t="n">
        <v>0.103284499922096</v>
      </c>
      <c r="F3738" s="0" t="n">
        <v>0.123740223163754</v>
      </c>
      <c r="G3738" s="0" t="n">
        <v>0.158044344476515</v>
      </c>
      <c r="H3738" s="0" t="n">
        <v>0.144310521674349</v>
      </c>
      <c r="I3738" s="0" t="s">
        <v>7513</v>
      </c>
      <c r="J3738" s="0" t="n">
        <f aca="false">J3450</f>
        <v>0</v>
      </c>
      <c r="K3738" s="0" t="n">
        <v>0.0957394617880525</v>
      </c>
      <c r="L3738" s="0" t="n">
        <v>0.0179957182675025</v>
      </c>
      <c r="M3738" s="0" t="n">
        <v>0.0943474513851632</v>
      </c>
      <c r="N3738" s="0" t="n">
        <v>0.125871093948474</v>
      </c>
      <c r="O3738" s="0" t="n">
        <v>0.127728407997994</v>
      </c>
      <c r="P3738" s="0" t="n">
        <v>0.0701701678062052</v>
      </c>
    </row>
    <row r="3739" customFormat="false" ht="12.8" hidden="false" customHeight="false" outlineLevel="0" collapsed="false">
      <c r="A3739" s="0" t="s">
        <v>7514</v>
      </c>
      <c r="B3739" s="0" t="n">
        <v>0</v>
      </c>
      <c r="C3739" s="0" t="n">
        <v>0.102735782208191</v>
      </c>
      <c r="D3739" s="0" t="n">
        <v>0.223013738011447</v>
      </c>
      <c r="E3739" s="0" t="n">
        <v>0.103284499922096</v>
      </c>
      <c r="F3739" s="0" t="n">
        <v>0.123740223163754</v>
      </c>
      <c r="G3739" s="0" t="n">
        <v>0.158044344476515</v>
      </c>
      <c r="H3739" s="0" t="n">
        <v>0.144310521674349</v>
      </c>
      <c r="I3739" s="0" t="s">
        <v>7515</v>
      </c>
      <c r="J3739" s="0" t="n">
        <f aca="false">J3451</f>
        <v>0</v>
      </c>
      <c r="K3739" s="0" t="n">
        <v>0.0957394617880525</v>
      </c>
      <c r="L3739" s="0" t="n">
        <v>0.0179957182675025</v>
      </c>
      <c r="M3739" s="0" t="n">
        <v>0.0943474513851632</v>
      </c>
      <c r="N3739" s="0" t="n">
        <v>0.125871093948474</v>
      </c>
      <c r="O3739" s="0" t="n">
        <v>0.127728407997994</v>
      </c>
      <c r="P3739" s="0" t="n">
        <v>0.0701701678062052</v>
      </c>
    </row>
    <row r="3740" customFormat="false" ht="12.8" hidden="false" customHeight="false" outlineLevel="0" collapsed="false">
      <c r="A3740" s="0" t="s">
        <v>7516</v>
      </c>
      <c r="B3740" s="0" t="n">
        <v>0</v>
      </c>
      <c r="C3740" s="0" t="n">
        <v>0.103768029623292</v>
      </c>
      <c r="D3740" s="0" t="n">
        <v>0.174065887062925</v>
      </c>
      <c r="E3740" s="0" t="n">
        <v>0.0913381142298319</v>
      </c>
      <c r="F3740" s="0" t="n">
        <v>0.117716810858307</v>
      </c>
      <c r="G3740" s="0" t="n">
        <v>0.144125666411822</v>
      </c>
      <c r="H3740" s="0" t="n">
        <v>0.128682986332287</v>
      </c>
      <c r="I3740" s="0" t="s">
        <v>7517</v>
      </c>
      <c r="J3740" s="0" t="n">
        <f aca="false">J3452</f>
        <v>0</v>
      </c>
      <c r="K3740" s="0" t="n">
        <v>0.094245866440345</v>
      </c>
      <c r="L3740" s="0" t="n">
        <v>0.0172440323726888</v>
      </c>
      <c r="M3740" s="0" t="n">
        <v>0.0928425227127618</v>
      </c>
      <c r="N3740" s="0" t="n">
        <v>0.120849867076966</v>
      </c>
      <c r="O3740" s="0" t="n">
        <v>0.124682293084022</v>
      </c>
      <c r="P3740" s="0" t="n">
        <v>0.0682636704335823</v>
      </c>
    </row>
    <row r="3741" customFormat="false" ht="12.8" hidden="false" customHeight="false" outlineLevel="0" collapsed="false">
      <c r="A3741" s="0" t="s">
        <v>7518</v>
      </c>
      <c r="B3741" s="0" t="n">
        <v>0</v>
      </c>
      <c r="C3741" s="0" t="n">
        <v>0.103768029623292</v>
      </c>
      <c r="D3741" s="0" t="n">
        <v>0.174065887062925</v>
      </c>
      <c r="E3741" s="0" t="n">
        <v>0.0913381142298319</v>
      </c>
      <c r="F3741" s="0" t="n">
        <v>0.117716810858307</v>
      </c>
      <c r="G3741" s="0" t="n">
        <v>0.144125666411822</v>
      </c>
      <c r="H3741" s="0" t="n">
        <v>0.128682986332287</v>
      </c>
      <c r="I3741" s="0" t="s">
        <v>7519</v>
      </c>
      <c r="J3741" s="0" t="n">
        <f aca="false">J3453</f>
        <v>0</v>
      </c>
      <c r="K3741" s="0" t="n">
        <v>0.094245866440345</v>
      </c>
      <c r="L3741" s="0" t="n">
        <v>0.0172440323726888</v>
      </c>
      <c r="M3741" s="0" t="n">
        <v>0.0928425227127618</v>
      </c>
      <c r="N3741" s="0" t="n">
        <v>0.120849867076966</v>
      </c>
      <c r="O3741" s="0" t="n">
        <v>0.124682293084022</v>
      </c>
      <c r="P3741" s="0" t="n">
        <v>0.0682636704335823</v>
      </c>
    </row>
    <row r="3742" customFormat="false" ht="12.8" hidden="false" customHeight="false" outlineLevel="0" collapsed="false">
      <c r="A3742" s="0" t="s">
        <v>7520</v>
      </c>
      <c r="B3742" s="0" t="n">
        <v>0</v>
      </c>
      <c r="C3742" s="0" t="n">
        <v>0.103768029623292</v>
      </c>
      <c r="D3742" s="0" t="n">
        <v>0.174065887062925</v>
      </c>
      <c r="E3742" s="0" t="n">
        <v>0.0913381142298319</v>
      </c>
      <c r="F3742" s="0" t="n">
        <v>0.117716810858307</v>
      </c>
      <c r="G3742" s="0" t="n">
        <v>0.144125666411822</v>
      </c>
      <c r="H3742" s="0" t="n">
        <v>0.128682986332287</v>
      </c>
      <c r="I3742" s="0" t="s">
        <v>7521</v>
      </c>
      <c r="J3742" s="0" t="n">
        <f aca="false">J3454</f>
        <v>0</v>
      </c>
      <c r="K3742" s="0" t="n">
        <v>0.094245866440345</v>
      </c>
      <c r="L3742" s="0" t="n">
        <v>0.0172440323726888</v>
      </c>
      <c r="M3742" s="0" t="n">
        <v>0.0928425227127618</v>
      </c>
      <c r="N3742" s="0" t="n">
        <v>0.120849867076966</v>
      </c>
      <c r="O3742" s="0" t="n">
        <v>0.124682293084022</v>
      </c>
      <c r="P3742" s="0" t="n">
        <v>0.0682636704335823</v>
      </c>
    </row>
    <row r="3743" customFormat="false" ht="12.8" hidden="false" customHeight="false" outlineLevel="0" collapsed="false">
      <c r="A3743" s="0" t="s">
        <v>7522</v>
      </c>
      <c r="B3743" s="0" t="n">
        <v>0</v>
      </c>
      <c r="C3743" s="0" t="n">
        <v>0.104582961793108</v>
      </c>
      <c r="D3743" s="0" t="n">
        <v>0.160258405044024</v>
      </c>
      <c r="E3743" s="0" t="n">
        <v>0.0868229448343304</v>
      </c>
      <c r="F3743" s="0" t="n">
        <v>0.113552476424911</v>
      </c>
      <c r="G3743" s="0" t="n">
        <v>0.134497333557034</v>
      </c>
      <c r="H3743" s="0" t="n">
        <v>0.122347151691139</v>
      </c>
      <c r="I3743" s="0" t="s">
        <v>7523</v>
      </c>
      <c r="J3743" s="0" t="n">
        <f aca="false">J3455</f>
        <v>0</v>
      </c>
      <c r="K3743" s="0" t="n">
        <v>0.093847574347623</v>
      </c>
      <c r="L3743" s="0" t="n">
        <v>0.0170203163325657</v>
      </c>
      <c r="M3743" s="0" t="n">
        <v>0.0897747834959436</v>
      </c>
      <c r="N3743" s="0" t="n">
        <v>0.111786127046194</v>
      </c>
      <c r="O3743" s="0" t="n">
        <v>0.120722343695858</v>
      </c>
      <c r="P3743" s="0" t="n">
        <v>0.065940126760698</v>
      </c>
    </row>
    <row r="3744" customFormat="false" ht="12.8" hidden="false" customHeight="false" outlineLevel="0" collapsed="false">
      <c r="A3744" s="0" t="s">
        <v>7524</v>
      </c>
      <c r="B3744" s="0" t="n">
        <v>0</v>
      </c>
      <c r="C3744" s="0" t="n">
        <v>0.104582961793108</v>
      </c>
      <c r="D3744" s="0" t="n">
        <v>0.160258405044024</v>
      </c>
      <c r="E3744" s="0" t="n">
        <v>0.0868229448343304</v>
      </c>
      <c r="F3744" s="0" t="n">
        <v>0.113552476424911</v>
      </c>
      <c r="G3744" s="0" t="n">
        <v>0.134497333557034</v>
      </c>
      <c r="H3744" s="0" t="n">
        <v>0.122347151691139</v>
      </c>
      <c r="I3744" s="0" t="s">
        <v>7525</v>
      </c>
      <c r="J3744" s="0" t="n">
        <f aca="false">J3456</f>
        <v>0</v>
      </c>
      <c r="K3744" s="0" t="n">
        <v>0.093847574347623</v>
      </c>
      <c r="L3744" s="0" t="n">
        <v>0.0170203163325657</v>
      </c>
      <c r="M3744" s="0" t="n">
        <v>0.0897747834959436</v>
      </c>
      <c r="N3744" s="0" t="n">
        <v>0.111786127046194</v>
      </c>
      <c r="O3744" s="0" t="n">
        <v>0.120722343695858</v>
      </c>
      <c r="P3744" s="0" t="n">
        <v>0.065940126760698</v>
      </c>
    </row>
    <row r="3745" customFormat="false" ht="12.8" hidden="false" customHeight="false" outlineLevel="0" collapsed="false">
      <c r="A3745" s="0" t="s">
        <v>7526</v>
      </c>
      <c r="B3745" s="0" t="n">
        <v>0</v>
      </c>
      <c r="C3745" s="0" t="n">
        <v>0.104582961793108</v>
      </c>
      <c r="D3745" s="0" t="n">
        <v>0.160258405044024</v>
      </c>
      <c r="E3745" s="0" t="n">
        <v>0.0868229448343304</v>
      </c>
      <c r="F3745" s="0" t="n">
        <v>0.113552476424911</v>
      </c>
      <c r="G3745" s="0" t="n">
        <v>0.134497333557034</v>
      </c>
      <c r="H3745" s="0" t="n">
        <v>0.122347151691139</v>
      </c>
      <c r="I3745" s="0" t="s">
        <v>7527</v>
      </c>
      <c r="J3745" s="0" t="n">
        <f aca="false">J3457</f>
        <v>0</v>
      </c>
      <c r="K3745" s="0" t="n">
        <v>0.093847574347623</v>
      </c>
      <c r="L3745" s="0" t="n">
        <v>0.0170203163325657</v>
      </c>
      <c r="M3745" s="0" t="n">
        <v>0.0897747834959436</v>
      </c>
      <c r="N3745" s="0" t="n">
        <v>0.111786127046194</v>
      </c>
      <c r="O3745" s="0" t="n">
        <v>0.120722343695858</v>
      </c>
      <c r="P3745" s="0" t="n">
        <v>0.065940126760698</v>
      </c>
    </row>
    <row r="3746" customFormat="false" ht="12.8" hidden="false" customHeight="false" outlineLevel="0" collapsed="false">
      <c r="A3746" s="0" t="s">
        <v>7528</v>
      </c>
      <c r="B3746" s="0" t="n">
        <v>0</v>
      </c>
      <c r="C3746" s="0" t="n">
        <v>0.101377561925164</v>
      </c>
      <c r="D3746" s="0" t="n">
        <v>0.151489672387471</v>
      </c>
      <c r="E3746" s="0" t="n">
        <v>0.109586923869984</v>
      </c>
      <c r="F3746" s="0" t="n">
        <v>0.129466183009673</v>
      </c>
      <c r="G3746" s="0" t="n">
        <v>0.135046098642022</v>
      </c>
      <c r="H3746" s="0" t="n">
        <v>0.125868487779729</v>
      </c>
      <c r="I3746" s="0" t="s">
        <v>7529</v>
      </c>
      <c r="J3746" s="0" t="n">
        <f aca="false">J3458</f>
        <v>0</v>
      </c>
      <c r="K3746" s="0" t="n">
        <v>0.095440742718511</v>
      </c>
      <c r="L3746" s="0" t="n">
        <v>0.0171634945982445</v>
      </c>
      <c r="M3746" s="0" t="n">
        <v>0.0912797121683449</v>
      </c>
      <c r="N3746" s="0" t="n">
        <v>0.110764860563853</v>
      </c>
      <c r="O3746" s="0" t="n">
        <v>0.123143203443278</v>
      </c>
      <c r="P3746" s="0" t="n">
        <v>0.0667954972336829</v>
      </c>
    </row>
    <row r="3747" customFormat="false" ht="12.8" hidden="false" customHeight="false" outlineLevel="0" collapsed="false">
      <c r="A3747" s="0" t="s">
        <v>7530</v>
      </c>
      <c r="B3747" s="0" t="n">
        <v>0</v>
      </c>
      <c r="C3747" s="0" t="n">
        <v>0.101377561925164</v>
      </c>
      <c r="D3747" s="0" t="n">
        <v>0.151489672387471</v>
      </c>
      <c r="E3747" s="0" t="n">
        <v>0.109586923869984</v>
      </c>
      <c r="F3747" s="0" t="n">
        <v>0.129466183009673</v>
      </c>
      <c r="G3747" s="0" t="n">
        <v>0.135046098642022</v>
      </c>
      <c r="H3747" s="0" t="n">
        <v>0.125868487779729</v>
      </c>
      <c r="I3747" s="0" t="s">
        <v>7531</v>
      </c>
      <c r="J3747" s="0" t="n">
        <f aca="false">J3459</f>
        <v>0</v>
      </c>
      <c r="K3747" s="0" t="n">
        <v>0.095440742718511</v>
      </c>
      <c r="L3747" s="0" t="n">
        <v>0.0171634945982445</v>
      </c>
      <c r="M3747" s="0" t="n">
        <v>0.0912797121683449</v>
      </c>
      <c r="N3747" s="0" t="n">
        <v>0.110764860563853</v>
      </c>
      <c r="O3747" s="0" t="n">
        <v>0.123143203443278</v>
      </c>
      <c r="P3747" s="0" t="n">
        <v>0.0667954972336829</v>
      </c>
    </row>
    <row r="3748" customFormat="false" ht="12.8" hidden="false" customHeight="false" outlineLevel="0" collapsed="false">
      <c r="A3748" s="0" t="s">
        <v>7532</v>
      </c>
      <c r="B3748" s="0" t="n">
        <v>0</v>
      </c>
      <c r="C3748" s="0" t="n">
        <v>0.101377561925164</v>
      </c>
      <c r="D3748" s="0" t="n">
        <v>0.151489672387471</v>
      </c>
      <c r="E3748" s="0" t="n">
        <v>0.109586923869984</v>
      </c>
      <c r="F3748" s="0" t="n">
        <v>0.129466183009673</v>
      </c>
      <c r="G3748" s="0" t="n">
        <v>0.135046098642022</v>
      </c>
      <c r="H3748" s="0" t="n">
        <v>0.125868487779729</v>
      </c>
      <c r="I3748" s="0" t="s">
        <v>7533</v>
      </c>
      <c r="J3748" s="0" t="n">
        <f aca="false">J3460</f>
        <v>0</v>
      </c>
      <c r="K3748" s="0" t="n">
        <v>0.095440742718511</v>
      </c>
      <c r="L3748" s="0" t="n">
        <v>0.0171634945982445</v>
      </c>
      <c r="M3748" s="0" t="n">
        <v>0.0912797121683449</v>
      </c>
      <c r="N3748" s="0" t="n">
        <v>0.110764860563853</v>
      </c>
      <c r="O3748" s="0" t="n">
        <v>0.123143203443278</v>
      </c>
      <c r="P3748" s="0" t="n">
        <v>0.0667954972336829</v>
      </c>
    </row>
    <row r="3749" customFormat="false" ht="12.8" hidden="false" customHeight="false" outlineLevel="0" collapsed="false">
      <c r="A3749" s="0" t="s">
        <v>7534</v>
      </c>
      <c r="B3749" s="0" t="n">
        <v>0</v>
      </c>
      <c r="C3749" s="0" t="n">
        <v>0.0982808196798615</v>
      </c>
      <c r="D3749" s="0" t="n">
        <v>0.147759689093265</v>
      </c>
      <c r="E3749" s="0" t="n">
        <v>0.110715716218859</v>
      </c>
      <c r="F3749" s="0" t="n">
        <v>0.148874955993891</v>
      </c>
      <c r="G3749" s="0" t="n">
        <v>0.135644751462009</v>
      </c>
      <c r="H3749" s="0" t="n">
        <v>0.128066109937206</v>
      </c>
      <c r="I3749" s="0" t="s">
        <v>7535</v>
      </c>
      <c r="J3749" s="0" t="n">
        <f aca="false">J3461</f>
        <v>0</v>
      </c>
      <c r="K3749" s="0" t="n">
        <v>0.0969841245778088</v>
      </c>
      <c r="L3749" s="0" t="n">
        <v>0.0172708782975036</v>
      </c>
      <c r="M3749" s="0" t="n">
        <v>0.0915691215284221</v>
      </c>
      <c r="N3749" s="0" t="n">
        <v>0.107105322335466</v>
      </c>
      <c r="O3749" s="0" t="n">
        <v>0.122517948276726</v>
      </c>
      <c r="P3749" s="0" t="n">
        <v>0.0664678179977633</v>
      </c>
    </row>
    <row r="3750" customFormat="false" ht="12.8" hidden="false" customHeight="false" outlineLevel="0" collapsed="false">
      <c r="A3750" s="0" t="s">
        <v>7536</v>
      </c>
      <c r="B3750" s="0" t="n">
        <v>0</v>
      </c>
      <c r="C3750" s="0" t="n">
        <v>0.0982808196798615</v>
      </c>
      <c r="D3750" s="0" t="n">
        <v>0.147759689093265</v>
      </c>
      <c r="E3750" s="0" t="n">
        <v>0.110715716218859</v>
      </c>
      <c r="F3750" s="0" t="n">
        <v>0.148874955993891</v>
      </c>
      <c r="G3750" s="0" t="n">
        <v>0.135644751462009</v>
      </c>
      <c r="H3750" s="0" t="n">
        <v>0.128066109937206</v>
      </c>
      <c r="I3750" s="0" t="s">
        <v>7537</v>
      </c>
      <c r="J3750" s="0" t="n">
        <f aca="false">J3462</f>
        <v>0</v>
      </c>
      <c r="K3750" s="0" t="n">
        <v>0.0969841245778088</v>
      </c>
      <c r="L3750" s="0" t="n">
        <v>0.0172708782975036</v>
      </c>
      <c r="M3750" s="0" t="n">
        <v>0.0915691215284221</v>
      </c>
      <c r="N3750" s="0" t="n">
        <v>0.107105322335466</v>
      </c>
      <c r="O3750" s="0" t="n">
        <v>0.122517948276726</v>
      </c>
      <c r="P3750" s="0" t="n">
        <v>0.0664678179977633</v>
      </c>
    </row>
    <row r="3751" customFormat="false" ht="12.8" hidden="false" customHeight="false" outlineLevel="0" collapsed="false">
      <c r="A3751" s="0" t="s">
        <v>7538</v>
      </c>
      <c r="B3751" s="0" t="n">
        <v>0</v>
      </c>
      <c r="C3751" s="0" t="n">
        <v>0.0982808196798615</v>
      </c>
      <c r="D3751" s="0" t="n">
        <v>0.147759689093265</v>
      </c>
      <c r="E3751" s="0" t="n">
        <v>0.110715716218859</v>
      </c>
      <c r="F3751" s="0" t="n">
        <v>0.148874955993891</v>
      </c>
      <c r="G3751" s="0" t="n">
        <v>0.135644751462009</v>
      </c>
      <c r="H3751" s="0" t="n">
        <v>0.128066109937206</v>
      </c>
      <c r="I3751" s="0" t="s">
        <v>7539</v>
      </c>
      <c r="J3751" s="0" t="n">
        <f aca="false">J3463</f>
        <v>0</v>
      </c>
      <c r="K3751" s="0" t="n">
        <v>0.0969841245778088</v>
      </c>
      <c r="L3751" s="0" t="n">
        <v>0.0172708782975036</v>
      </c>
      <c r="M3751" s="0" t="n">
        <v>0.0915691215284221</v>
      </c>
      <c r="N3751" s="0" t="n">
        <v>0.107105322335466</v>
      </c>
      <c r="O3751" s="0" t="n">
        <v>0.122517948276726</v>
      </c>
      <c r="P3751" s="0" t="n">
        <v>0.0664678179977633</v>
      </c>
    </row>
    <row r="3752" customFormat="false" ht="12.8" hidden="false" customHeight="false" outlineLevel="0" collapsed="false">
      <c r="A3752" s="0" t="s">
        <v>7540</v>
      </c>
      <c r="B3752" s="0" t="n">
        <v>0</v>
      </c>
      <c r="C3752" s="0" t="n">
        <v>0.0989327654157146</v>
      </c>
      <c r="D3752" s="0" t="n">
        <v>0.145927416597866</v>
      </c>
      <c r="E3752" s="0" t="n">
        <v>0.0958532836253333</v>
      </c>
      <c r="F3752" s="0" t="n">
        <v>0.140248834667572</v>
      </c>
      <c r="G3752" s="0" t="n">
        <v>0.138039362741956</v>
      </c>
      <c r="H3752" s="0" t="n">
        <v>0.124956024778671</v>
      </c>
      <c r="I3752" s="0" t="s">
        <v>7541</v>
      </c>
      <c r="J3752" s="0" t="n">
        <f aca="false">J3464</f>
        <v>0</v>
      </c>
      <c r="K3752" s="0" t="n">
        <v>0.0967849785314478</v>
      </c>
      <c r="L3752" s="0" t="n">
        <v>0.0170113676909608</v>
      </c>
      <c r="M3752" s="0" t="n">
        <v>0.0889644372877275</v>
      </c>
      <c r="N3752" s="0" t="n">
        <v>0.106041503083028</v>
      </c>
      <c r="O3752" s="0" t="n">
        <v>0.121123148289801</v>
      </c>
      <c r="P3752" s="0" t="n">
        <v>0.0656592588441955</v>
      </c>
    </row>
    <row r="3753" customFormat="false" ht="12.8" hidden="false" customHeight="false" outlineLevel="0" collapsed="false">
      <c r="A3753" s="0" t="s">
        <v>7542</v>
      </c>
      <c r="B3753" s="0" t="n">
        <v>0</v>
      </c>
      <c r="C3753" s="0" t="n">
        <v>0.0989327654157146</v>
      </c>
      <c r="D3753" s="0" t="n">
        <v>0.145927416597866</v>
      </c>
      <c r="E3753" s="0" t="n">
        <v>0.0958532836253333</v>
      </c>
      <c r="F3753" s="0" t="n">
        <v>0.140248834667572</v>
      </c>
      <c r="G3753" s="0" t="n">
        <v>0.138039362741956</v>
      </c>
      <c r="H3753" s="0" t="n">
        <v>0.124956024778671</v>
      </c>
      <c r="I3753" s="0" t="s">
        <v>7543</v>
      </c>
      <c r="J3753" s="0" t="n">
        <f aca="false">J3465</f>
        <v>0</v>
      </c>
      <c r="K3753" s="0" t="n">
        <v>0.0967849785314478</v>
      </c>
      <c r="L3753" s="0" t="n">
        <v>0.0170113676909608</v>
      </c>
      <c r="M3753" s="0" t="n">
        <v>0.0889644372877275</v>
      </c>
      <c r="N3753" s="0" t="n">
        <v>0.106041503083028</v>
      </c>
      <c r="O3753" s="0" t="n">
        <v>0.121123148289801</v>
      </c>
      <c r="P3753" s="0" t="n">
        <v>0.0656592588441955</v>
      </c>
    </row>
    <row r="3754" customFormat="false" ht="12.8" hidden="false" customHeight="false" outlineLevel="0" collapsed="false">
      <c r="A3754" s="0" t="s">
        <v>7544</v>
      </c>
      <c r="B3754" s="0" t="n">
        <v>0</v>
      </c>
      <c r="C3754" s="0" t="n">
        <v>0.0989327654157146</v>
      </c>
      <c r="D3754" s="0" t="n">
        <v>0.145927416597866</v>
      </c>
      <c r="E3754" s="0" t="n">
        <v>0.0958532836253333</v>
      </c>
      <c r="F3754" s="0" t="n">
        <v>0.140248834667572</v>
      </c>
      <c r="G3754" s="0" t="n">
        <v>0.138039362741956</v>
      </c>
      <c r="H3754" s="0" t="n">
        <v>0.124956024778671</v>
      </c>
      <c r="I3754" s="0" t="s">
        <v>7545</v>
      </c>
      <c r="J3754" s="0" t="n">
        <f aca="false">J3466</f>
        <v>0</v>
      </c>
      <c r="K3754" s="0" t="n">
        <v>0.0967849785314478</v>
      </c>
      <c r="L3754" s="0" t="n">
        <v>0.0170113676909608</v>
      </c>
      <c r="M3754" s="0" t="n">
        <v>0.0889644372877275</v>
      </c>
      <c r="N3754" s="0" t="n">
        <v>0.106041503083028</v>
      </c>
      <c r="O3754" s="0" t="n">
        <v>0.121123148289801</v>
      </c>
      <c r="P3754" s="0" t="n">
        <v>0.0656592588441955</v>
      </c>
    </row>
    <row r="3755" customFormat="false" ht="12.8" hidden="false" customHeight="false" outlineLevel="0" collapsed="false">
      <c r="A3755" s="0" t="s">
        <v>7546</v>
      </c>
      <c r="B3755" s="0" t="n">
        <v>0</v>
      </c>
      <c r="C3755" s="0" t="n">
        <v>0.0968682705855129</v>
      </c>
      <c r="D3755" s="0" t="n">
        <v>0.145665663384237</v>
      </c>
      <c r="E3755" s="0" t="n">
        <v>0.10469549035819</v>
      </c>
      <c r="F3755" s="0" t="n">
        <v>0.130284177273376</v>
      </c>
      <c r="G3755" s="0" t="n">
        <v>0.131803395867094</v>
      </c>
      <c r="H3755" s="0" t="n">
        <v>0.122295745324882</v>
      </c>
      <c r="I3755" s="0" t="s">
        <v>7547</v>
      </c>
      <c r="J3755" s="0" t="n">
        <f aca="false">J3467</f>
        <v>0</v>
      </c>
      <c r="K3755" s="0" t="n">
        <v>0.09524159667215</v>
      </c>
      <c r="L3755" s="0" t="n">
        <v>0.0168413435004673</v>
      </c>
      <c r="M3755" s="0" t="n">
        <v>0.0872858629992798</v>
      </c>
      <c r="N3755" s="0" t="n">
        <v>0.102679834245324</v>
      </c>
      <c r="O3755" s="0" t="n">
        <v>0.112257350671766</v>
      </c>
      <c r="P3755" s="0" t="n">
        <v>0.0626335453800551</v>
      </c>
    </row>
    <row r="3756" customFormat="false" ht="12.8" hidden="false" customHeight="false" outlineLevel="0" collapsed="false">
      <c r="A3756" s="0" t="s">
        <v>7548</v>
      </c>
      <c r="B3756" s="0" t="n">
        <v>0</v>
      </c>
      <c r="C3756" s="0" t="n">
        <v>0.0968682705855129</v>
      </c>
      <c r="D3756" s="0" t="n">
        <v>0.145665663384237</v>
      </c>
      <c r="E3756" s="0" t="n">
        <v>0.10469549035819</v>
      </c>
      <c r="F3756" s="0" t="n">
        <v>0.130284177273376</v>
      </c>
      <c r="G3756" s="0" t="n">
        <v>0.131803395867094</v>
      </c>
      <c r="H3756" s="0" t="n">
        <v>0.122295745324882</v>
      </c>
      <c r="I3756" s="0" t="s">
        <v>7549</v>
      </c>
      <c r="J3756" s="0" t="n">
        <f aca="false">J3468</f>
        <v>0</v>
      </c>
      <c r="K3756" s="0" t="n">
        <v>0.09524159667215</v>
      </c>
      <c r="L3756" s="0" t="n">
        <v>0.0168413435004673</v>
      </c>
      <c r="M3756" s="0" t="n">
        <v>0.0872858629992798</v>
      </c>
      <c r="N3756" s="0" t="n">
        <v>0.102679834245324</v>
      </c>
      <c r="O3756" s="0" t="n">
        <v>0.112257350671766</v>
      </c>
      <c r="P3756" s="0" t="n">
        <v>0.0626335453800551</v>
      </c>
    </row>
    <row r="3757" customFormat="false" ht="12.8" hidden="false" customHeight="false" outlineLevel="0" collapsed="false">
      <c r="A3757" s="0" t="s">
        <v>7550</v>
      </c>
      <c r="B3757" s="0" t="n">
        <v>0</v>
      </c>
      <c r="C3757" s="0" t="n">
        <v>0.0968682705855129</v>
      </c>
      <c r="D3757" s="0" t="n">
        <v>0.145665663384237</v>
      </c>
      <c r="E3757" s="0" t="n">
        <v>0.10469549035819</v>
      </c>
      <c r="F3757" s="0" t="n">
        <v>0.130284177273376</v>
      </c>
      <c r="G3757" s="0" t="n">
        <v>0.131803395867094</v>
      </c>
      <c r="H3757" s="0" t="n">
        <v>0.122295745324882</v>
      </c>
      <c r="I3757" s="0" t="s">
        <v>7551</v>
      </c>
      <c r="J3757" s="0" t="n">
        <f aca="false">J3469</f>
        <v>0</v>
      </c>
      <c r="K3757" s="0" t="n">
        <v>0.09524159667215</v>
      </c>
      <c r="L3757" s="0" t="n">
        <v>0.0168413435004673</v>
      </c>
      <c r="M3757" s="0" t="n">
        <v>0.0872858629992798</v>
      </c>
      <c r="N3757" s="0" t="n">
        <v>0.102679834245324</v>
      </c>
      <c r="O3757" s="0" t="n">
        <v>0.112257350671766</v>
      </c>
      <c r="P3757" s="0" t="n">
        <v>0.0626335453800551</v>
      </c>
    </row>
    <row r="3758" customFormat="false" ht="12.8" hidden="false" customHeight="false" outlineLevel="0" collapsed="false">
      <c r="A3758" s="0" t="s">
        <v>7552</v>
      </c>
      <c r="B3758" s="0" t="n">
        <v>0</v>
      </c>
      <c r="C3758" s="0" t="n">
        <v>0.097465887510045</v>
      </c>
      <c r="D3758" s="0" t="n">
        <v>0.145861978294459</v>
      </c>
      <c r="E3758" s="0" t="n">
        <v>0.100650651108054</v>
      </c>
      <c r="F3758" s="0" t="n">
        <v>0.132068892030545</v>
      </c>
      <c r="G3758" s="0" t="n">
        <v>0.127513050657188</v>
      </c>
      <c r="H3758" s="0" t="n">
        <v>0.121126250492541</v>
      </c>
      <c r="I3758" s="0" t="s">
        <v>7553</v>
      </c>
      <c r="J3758" s="0" t="n">
        <f aca="false">J3470</f>
        <v>0</v>
      </c>
      <c r="K3758" s="0" t="n">
        <v>0.0946939450446573</v>
      </c>
      <c r="L3758" s="0" t="n">
        <v>0.0168413435004673</v>
      </c>
      <c r="M3758" s="0" t="n">
        <v>0.0845075331425388</v>
      </c>
      <c r="N3758" s="0" t="n">
        <v>0.101573462222788</v>
      </c>
      <c r="O3758" s="0" t="n">
        <v>0.104513805916772</v>
      </c>
      <c r="P3758" s="0" t="n">
        <v>0.0602163790683367</v>
      </c>
    </row>
    <row r="3759" customFormat="false" ht="12.8" hidden="false" customHeight="false" outlineLevel="0" collapsed="false">
      <c r="A3759" s="0" t="s">
        <v>7554</v>
      </c>
      <c r="B3759" s="0" t="n">
        <v>0</v>
      </c>
      <c r="C3759" s="0" t="n">
        <v>0.097465887510045</v>
      </c>
      <c r="D3759" s="0" t="n">
        <v>0.145861978294459</v>
      </c>
      <c r="E3759" s="0" t="n">
        <v>0.100650651108054</v>
      </c>
      <c r="F3759" s="0" t="n">
        <v>0.132068892030545</v>
      </c>
      <c r="G3759" s="0" t="n">
        <v>0.127513050657188</v>
      </c>
      <c r="H3759" s="0" t="n">
        <v>0.121126250492541</v>
      </c>
      <c r="I3759" s="0" t="s">
        <v>7555</v>
      </c>
      <c r="J3759" s="0" t="n">
        <f aca="false">J3471</f>
        <v>0</v>
      </c>
      <c r="K3759" s="0" t="n">
        <v>0.0946939450446573</v>
      </c>
      <c r="L3759" s="0" t="n">
        <v>0.0168413435004673</v>
      </c>
      <c r="M3759" s="0" t="n">
        <v>0.0845075331425388</v>
      </c>
      <c r="N3759" s="0" t="n">
        <v>0.101573462222788</v>
      </c>
      <c r="O3759" s="0" t="n">
        <v>0.104513805916772</v>
      </c>
      <c r="P3759" s="0" t="n">
        <v>0.0602163790683367</v>
      </c>
    </row>
    <row r="3760" customFormat="false" ht="12.8" hidden="false" customHeight="false" outlineLevel="0" collapsed="false">
      <c r="A3760" s="0" t="s">
        <v>7556</v>
      </c>
      <c r="B3760" s="0" t="n">
        <v>0</v>
      </c>
      <c r="C3760" s="0" t="n">
        <v>0.097465887510045</v>
      </c>
      <c r="D3760" s="0" t="n">
        <v>0.145861978294459</v>
      </c>
      <c r="E3760" s="0" t="n">
        <v>0.100650651108054</v>
      </c>
      <c r="F3760" s="0" t="n">
        <v>0.132068892030545</v>
      </c>
      <c r="G3760" s="0" t="n">
        <v>0.127513050657188</v>
      </c>
      <c r="H3760" s="0" t="n">
        <v>0.121126250492541</v>
      </c>
      <c r="I3760" s="0" t="s">
        <v>7557</v>
      </c>
      <c r="J3760" s="0" t="n">
        <f aca="false">J3472</f>
        <v>0</v>
      </c>
      <c r="K3760" s="0" t="n">
        <v>0.0946939450446573</v>
      </c>
      <c r="L3760" s="0" t="n">
        <v>0.0168413435004673</v>
      </c>
      <c r="M3760" s="0" t="n">
        <v>0.0845075331425388</v>
      </c>
      <c r="N3760" s="0" t="n">
        <v>0.101573462222788</v>
      </c>
      <c r="O3760" s="0" t="n">
        <v>0.104513805916772</v>
      </c>
      <c r="P3760" s="0" t="n">
        <v>0.0602163790683367</v>
      </c>
    </row>
    <row r="3761" customFormat="false" ht="12.8" hidden="false" customHeight="false" outlineLevel="0" collapsed="false">
      <c r="A3761" s="0" t="s">
        <v>7558</v>
      </c>
      <c r="B3761" s="0" t="n">
        <v>0</v>
      </c>
      <c r="C3761" s="0" t="n">
        <v>0.0965422977175864</v>
      </c>
      <c r="D3761" s="0" t="n">
        <v>0.144291459012688</v>
      </c>
      <c r="E3761" s="0" t="n">
        <v>0.104225160212826</v>
      </c>
      <c r="F3761" s="0" t="n">
        <v>0.131771439571017</v>
      </c>
      <c r="G3761" s="0" t="n">
        <v>0.120129665877351</v>
      </c>
      <c r="H3761" s="0" t="n">
        <v>0.11913425380009</v>
      </c>
      <c r="I3761" s="0" t="s">
        <v>7559</v>
      </c>
      <c r="J3761" s="0" t="n">
        <f aca="false">J3473</f>
        <v>0</v>
      </c>
      <c r="K3761" s="0" t="n">
        <v>0.0938973608592132</v>
      </c>
      <c r="L3761" s="0" t="n">
        <v>0.0165818328939245</v>
      </c>
      <c r="M3761" s="0" t="n">
        <v>0.0832341319581992</v>
      </c>
      <c r="N3761" s="0" t="n">
        <v>0.102084095463958</v>
      </c>
      <c r="O3761" s="0" t="n">
        <v>0.10082640365249</v>
      </c>
      <c r="P3761" s="0" t="n">
        <v>0.059003540337985</v>
      </c>
    </row>
    <row r="3762" customFormat="false" ht="12.8" hidden="false" customHeight="false" outlineLevel="0" collapsed="false">
      <c r="A3762" s="0" t="s">
        <v>7560</v>
      </c>
      <c r="B3762" s="0" t="n">
        <v>0</v>
      </c>
      <c r="C3762" s="0" t="n">
        <v>0.0965422977175864</v>
      </c>
      <c r="D3762" s="0" t="n">
        <v>0.144291459012688</v>
      </c>
      <c r="E3762" s="0" t="n">
        <v>0.104225160212826</v>
      </c>
      <c r="F3762" s="0" t="n">
        <v>0.131771439571017</v>
      </c>
      <c r="G3762" s="0" t="n">
        <v>0.120129665877351</v>
      </c>
      <c r="H3762" s="0" t="n">
        <v>0.11913425380009</v>
      </c>
      <c r="I3762" s="0" t="s">
        <v>7561</v>
      </c>
      <c r="J3762" s="0" t="n">
        <f aca="false">J3474</f>
        <v>0</v>
      </c>
      <c r="K3762" s="0" t="n">
        <v>0.0938973608592132</v>
      </c>
      <c r="L3762" s="0" t="n">
        <v>0.0165818328939245</v>
      </c>
      <c r="M3762" s="0" t="n">
        <v>0.0832341319581992</v>
      </c>
      <c r="N3762" s="0" t="n">
        <v>0.102084095463958</v>
      </c>
      <c r="O3762" s="0" t="n">
        <v>0.10082640365249</v>
      </c>
      <c r="P3762" s="0" t="n">
        <v>0.059003540337985</v>
      </c>
    </row>
    <row r="3763" customFormat="false" ht="12.8" hidden="false" customHeight="false" outlineLevel="0" collapsed="false">
      <c r="A3763" s="0" t="s">
        <v>7562</v>
      </c>
      <c r="B3763" s="0" t="n">
        <v>0</v>
      </c>
      <c r="C3763" s="0" t="n">
        <v>0.0965422977175864</v>
      </c>
      <c r="D3763" s="0" t="n">
        <v>0.144291459012688</v>
      </c>
      <c r="E3763" s="0" t="n">
        <v>0.104225160212826</v>
      </c>
      <c r="F3763" s="0" t="n">
        <v>0.131771439571017</v>
      </c>
      <c r="G3763" s="0" t="n">
        <v>0.120129665877351</v>
      </c>
      <c r="H3763" s="0" t="n">
        <v>0.11913425380009</v>
      </c>
      <c r="I3763" s="0" t="s">
        <v>7563</v>
      </c>
      <c r="J3763" s="0" t="n">
        <f aca="false">J3475</f>
        <v>0</v>
      </c>
      <c r="K3763" s="0" t="n">
        <v>0.0938973608592132</v>
      </c>
      <c r="L3763" s="0" t="n">
        <v>0.0165818328939245</v>
      </c>
      <c r="M3763" s="0" t="n">
        <v>0.0832341319581992</v>
      </c>
      <c r="N3763" s="0" t="n">
        <v>0.102084095463958</v>
      </c>
      <c r="O3763" s="0" t="n">
        <v>0.10082640365249</v>
      </c>
      <c r="P3763" s="0" t="n">
        <v>0.059003540337985</v>
      </c>
    </row>
    <row r="3764" customFormat="false" ht="12.8" hidden="false" customHeight="false" outlineLevel="0" collapsed="false">
      <c r="A3764" s="0" t="s">
        <v>7564</v>
      </c>
      <c r="B3764" s="0" t="n">
        <v>0</v>
      </c>
      <c r="C3764" s="0" t="n">
        <v>0.0944234740760637</v>
      </c>
      <c r="D3764" s="0" t="n">
        <v>0.144226020709281</v>
      </c>
      <c r="E3764" s="0" t="n">
        <v>0.0988633965556676</v>
      </c>
      <c r="F3764" s="0" t="n">
        <v>0.129689272354319</v>
      </c>
      <c r="G3764" s="0" t="n">
        <v>0.115041116907463</v>
      </c>
      <c r="H3764" s="0" t="n">
        <v>0.116216942515018</v>
      </c>
      <c r="I3764" s="0" t="s">
        <v>7565</v>
      </c>
      <c r="J3764" s="0" t="n">
        <f aca="false">J3476</f>
        <v>0</v>
      </c>
      <c r="K3764" s="0" t="n">
        <v>0.0937480013244425</v>
      </c>
      <c r="L3764" s="0" t="n">
        <v>0.0164923464778752</v>
      </c>
      <c r="M3764" s="0" t="n">
        <v>0.0819607307738595</v>
      </c>
      <c r="N3764" s="0" t="n">
        <v>0.102126648234056</v>
      </c>
      <c r="O3764" s="0" t="n">
        <v>0.0932111163675586</v>
      </c>
      <c r="P3764" s="0" t="n">
        <v>0.0568374529213219</v>
      </c>
    </row>
    <row r="3765" customFormat="false" ht="12.8" hidden="false" customHeight="false" outlineLevel="0" collapsed="false">
      <c r="A3765" s="0" t="s">
        <v>7566</v>
      </c>
      <c r="B3765" s="0" t="n">
        <v>0</v>
      </c>
      <c r="C3765" s="0" t="n">
        <v>0.0944234740760637</v>
      </c>
      <c r="D3765" s="0" t="n">
        <v>0.144226020709281</v>
      </c>
      <c r="E3765" s="0" t="n">
        <v>0.0988633965556676</v>
      </c>
      <c r="F3765" s="0" t="n">
        <v>0.129689272354319</v>
      </c>
      <c r="G3765" s="0" t="n">
        <v>0.115041116907463</v>
      </c>
      <c r="H3765" s="0" t="n">
        <v>0.116216942515018</v>
      </c>
      <c r="I3765" s="0" t="s">
        <v>7567</v>
      </c>
      <c r="J3765" s="0" t="n">
        <f aca="false">J3477</f>
        <v>0</v>
      </c>
      <c r="K3765" s="0" t="n">
        <v>0.0937480013244425</v>
      </c>
      <c r="L3765" s="0" t="n">
        <v>0.0164923464778752</v>
      </c>
      <c r="M3765" s="0" t="n">
        <v>0.0819607307738595</v>
      </c>
      <c r="N3765" s="0" t="n">
        <v>0.102126648234056</v>
      </c>
      <c r="O3765" s="0" t="n">
        <v>0.0932111163675586</v>
      </c>
      <c r="P3765" s="0" t="n">
        <v>0.0568374529213219</v>
      </c>
    </row>
    <row r="3766" customFormat="false" ht="12.8" hidden="false" customHeight="false" outlineLevel="0" collapsed="false">
      <c r="A3766" s="0" t="s">
        <v>7568</v>
      </c>
      <c r="B3766" s="0" t="n">
        <v>0</v>
      </c>
      <c r="C3766" s="0" t="n">
        <v>0.0944234740760637</v>
      </c>
      <c r="D3766" s="0" t="n">
        <v>0.144226020709281</v>
      </c>
      <c r="E3766" s="0" t="n">
        <v>0.0988633965556676</v>
      </c>
      <c r="F3766" s="0" t="n">
        <v>0.129689272354319</v>
      </c>
      <c r="G3766" s="0" t="n">
        <v>0.115041116907463</v>
      </c>
      <c r="H3766" s="0" t="n">
        <v>0.116216942515018</v>
      </c>
      <c r="I3766" s="0" t="s">
        <v>7569</v>
      </c>
      <c r="J3766" s="0" t="n">
        <f aca="false">J3478</f>
        <v>0</v>
      </c>
      <c r="K3766" s="0" t="n">
        <v>0.0937480013244425</v>
      </c>
      <c r="L3766" s="0" t="n">
        <v>0.0164923464778752</v>
      </c>
      <c r="M3766" s="0" t="n">
        <v>0.0819607307738595</v>
      </c>
      <c r="N3766" s="0" t="n">
        <v>0.102126648234056</v>
      </c>
      <c r="O3766" s="0" t="n">
        <v>0.0932111163675586</v>
      </c>
      <c r="P3766" s="0" t="n">
        <v>0.0568374529213219</v>
      </c>
    </row>
    <row r="3767" customFormat="false" ht="12.8" hidden="false" customHeight="false" outlineLevel="0" collapsed="false">
      <c r="A3767" s="0" t="s">
        <v>7570</v>
      </c>
      <c r="B3767" s="0" t="n">
        <v>0</v>
      </c>
      <c r="C3767" s="0" t="n">
        <v>0.0948581045666324</v>
      </c>
      <c r="D3767" s="0" t="n">
        <v>0.144095144102467</v>
      </c>
      <c r="E3767" s="0" t="n">
        <v>0.092843170694999</v>
      </c>
      <c r="F3767" s="0" t="n">
        <v>0.129837998584083</v>
      </c>
      <c r="G3767" s="0" t="n">
        <v>0.114642015027472</v>
      </c>
      <c r="H3767" s="0" t="n">
        <v>0.115394440654909</v>
      </c>
      <c r="I3767" s="0" t="s">
        <v>7571</v>
      </c>
      <c r="J3767" s="0" t="n">
        <f aca="false">J3479</f>
        <v>0</v>
      </c>
      <c r="K3767" s="0" t="n">
        <v>0.093648428301262</v>
      </c>
      <c r="L3767" s="0" t="n">
        <v>0.0162328358713324</v>
      </c>
      <c r="M3767" s="0" t="n">
        <v>0.0794718102771957</v>
      </c>
      <c r="N3767" s="0" t="n">
        <v>0.0997436931085945</v>
      </c>
      <c r="O3767" s="0" t="n">
        <v>0.0906940635175919</v>
      </c>
      <c r="P3767" s="0" t="n">
        <v>0.0556161030419853</v>
      </c>
    </row>
    <row r="3768" customFormat="false" ht="12.8" hidden="false" customHeight="false" outlineLevel="0" collapsed="false">
      <c r="A3768" s="0" t="s">
        <v>7572</v>
      </c>
      <c r="B3768" s="0" t="n">
        <v>0</v>
      </c>
      <c r="C3768" s="0" t="n">
        <v>0.0948581045666324</v>
      </c>
      <c r="D3768" s="0" t="n">
        <v>0.144095144102467</v>
      </c>
      <c r="E3768" s="0" t="n">
        <v>0.092843170694999</v>
      </c>
      <c r="F3768" s="0" t="n">
        <v>0.129837998584083</v>
      </c>
      <c r="G3768" s="0" t="n">
        <v>0.114642015027472</v>
      </c>
      <c r="H3768" s="0" t="n">
        <v>0.115394440654909</v>
      </c>
      <c r="I3768" s="0" t="s">
        <v>7573</v>
      </c>
      <c r="J3768" s="0" t="n">
        <f aca="false">J3480</f>
        <v>0</v>
      </c>
      <c r="K3768" s="0" t="n">
        <v>0.093648428301262</v>
      </c>
      <c r="L3768" s="0" t="n">
        <v>0.0162328358713324</v>
      </c>
      <c r="M3768" s="0" t="n">
        <v>0.0794718102771957</v>
      </c>
      <c r="N3768" s="0" t="n">
        <v>0.0997436931085945</v>
      </c>
      <c r="O3768" s="0" t="n">
        <v>0.0906940635175919</v>
      </c>
      <c r="P3768" s="0" t="n">
        <v>0.0556161030419853</v>
      </c>
    </row>
    <row r="3769" customFormat="false" ht="12.8" hidden="false" customHeight="false" outlineLevel="0" collapsed="false">
      <c r="A3769" s="0" t="s">
        <v>7574</v>
      </c>
      <c r="B3769" s="0" t="n">
        <v>0</v>
      </c>
      <c r="C3769" s="0" t="n">
        <v>0.0948581045666324</v>
      </c>
      <c r="D3769" s="0" t="n">
        <v>0.144095144102467</v>
      </c>
      <c r="E3769" s="0" t="n">
        <v>0.092843170694999</v>
      </c>
      <c r="F3769" s="0" t="n">
        <v>0.129837998584083</v>
      </c>
      <c r="G3769" s="0" t="n">
        <v>0.114642015027472</v>
      </c>
      <c r="H3769" s="0" t="n">
        <v>0.115394440654909</v>
      </c>
      <c r="I3769" s="0" t="s">
        <v>7575</v>
      </c>
      <c r="J3769" s="0" t="n">
        <f aca="false">J3481</f>
        <v>0</v>
      </c>
      <c r="K3769" s="0" t="n">
        <v>0.093648428301262</v>
      </c>
      <c r="L3769" s="0" t="n">
        <v>0.0162328358713324</v>
      </c>
      <c r="M3769" s="0" t="n">
        <v>0.0794718102771957</v>
      </c>
      <c r="N3769" s="0" t="n">
        <v>0.0997436931085945</v>
      </c>
      <c r="O3769" s="0" t="n">
        <v>0.0906940635175919</v>
      </c>
      <c r="P3769" s="0" t="n">
        <v>0.0556161030419853</v>
      </c>
    </row>
    <row r="3770" customFormat="false" ht="12.8" hidden="false" customHeight="false" outlineLevel="0" collapsed="false">
      <c r="A3770" s="0" t="s">
        <v>7576</v>
      </c>
      <c r="B3770" s="0" t="n">
        <v>0</v>
      </c>
      <c r="C3770" s="0" t="n">
        <v>0.095184077434559</v>
      </c>
      <c r="D3770" s="0" t="n">
        <v>0.144356897316095</v>
      </c>
      <c r="E3770" s="0" t="n">
        <v>0.106859009026868</v>
      </c>
      <c r="F3770" s="0" t="n">
        <v>0.128796914975734</v>
      </c>
      <c r="G3770" s="0" t="n">
        <v>0.114991229172464</v>
      </c>
      <c r="H3770" s="0" t="n">
        <v>0.117347882572667</v>
      </c>
      <c r="I3770" s="0" t="s">
        <v>7577</v>
      </c>
      <c r="J3770" s="0" t="n">
        <f aca="false">J3482</f>
        <v>0</v>
      </c>
      <c r="K3770" s="0" t="n">
        <v>0.0932003496969497</v>
      </c>
      <c r="L3770" s="0" t="n">
        <v>0.0163133736457767</v>
      </c>
      <c r="M3770" s="0" t="n">
        <v>0.077793235988748</v>
      </c>
      <c r="N3770" s="0" t="n">
        <v>0.101956437153666</v>
      </c>
      <c r="O3770" s="0" t="n">
        <v>0.0897481646758846</v>
      </c>
      <c r="P3770" s="0" t="n">
        <v>0.0554629023602567</v>
      </c>
    </row>
    <row r="3771" customFormat="false" ht="12.8" hidden="false" customHeight="false" outlineLevel="0" collapsed="false">
      <c r="A3771" s="0" t="s">
        <v>7578</v>
      </c>
      <c r="B3771" s="0" t="n">
        <v>0</v>
      </c>
      <c r="C3771" s="0" t="n">
        <v>0.095184077434559</v>
      </c>
      <c r="D3771" s="0" t="n">
        <v>0.144356897316095</v>
      </c>
      <c r="E3771" s="0" t="n">
        <v>0.106859009026868</v>
      </c>
      <c r="F3771" s="0" t="n">
        <v>0.128796914975734</v>
      </c>
      <c r="G3771" s="0" t="n">
        <v>0.114991229172464</v>
      </c>
      <c r="H3771" s="0" t="n">
        <v>0.117347882572667</v>
      </c>
      <c r="I3771" s="0" t="s">
        <v>7579</v>
      </c>
      <c r="J3771" s="0" t="n">
        <f aca="false">J3483</f>
        <v>0</v>
      </c>
      <c r="K3771" s="0" t="n">
        <v>0.0932003496969497</v>
      </c>
      <c r="L3771" s="0" t="n">
        <v>0.0163133736457767</v>
      </c>
      <c r="M3771" s="0" t="n">
        <v>0.077793235988748</v>
      </c>
      <c r="N3771" s="0" t="n">
        <v>0.101956437153666</v>
      </c>
      <c r="O3771" s="0" t="n">
        <v>0.0897481646758846</v>
      </c>
      <c r="P3771" s="0" t="n">
        <v>0.0554629023602567</v>
      </c>
    </row>
    <row r="3772" customFormat="false" ht="12.8" hidden="false" customHeight="false" outlineLevel="0" collapsed="false">
      <c r="A3772" s="0" t="s">
        <v>7580</v>
      </c>
      <c r="B3772" s="0" t="n">
        <v>0</v>
      </c>
      <c r="C3772" s="0" t="n">
        <v>0.095184077434559</v>
      </c>
      <c r="D3772" s="0" t="n">
        <v>0.144356897316095</v>
      </c>
      <c r="E3772" s="0" t="n">
        <v>0.106859009026868</v>
      </c>
      <c r="F3772" s="0" t="n">
        <v>0.128796914975734</v>
      </c>
      <c r="G3772" s="0" t="n">
        <v>0.114991229172464</v>
      </c>
      <c r="H3772" s="0" t="n">
        <v>0.117347882572667</v>
      </c>
      <c r="I3772" s="0" t="s">
        <v>7581</v>
      </c>
      <c r="J3772" s="0" t="n">
        <f aca="false">J3484</f>
        <v>0</v>
      </c>
      <c r="K3772" s="0" t="n">
        <v>0.0932003496969497</v>
      </c>
      <c r="L3772" s="0" t="n">
        <v>0.0163133736457767</v>
      </c>
      <c r="M3772" s="0" t="n">
        <v>0.077793235988748</v>
      </c>
      <c r="N3772" s="0" t="n">
        <v>0.101956437153666</v>
      </c>
      <c r="O3772" s="0" t="n">
        <v>0.0897481646758846</v>
      </c>
      <c r="P3772" s="0" t="n">
        <v>0.0554629023602567</v>
      </c>
    </row>
    <row r="3773" customFormat="false" ht="12.8" hidden="false" customHeight="false" outlineLevel="0" collapsed="false">
      <c r="A3773" s="0" t="s">
        <v>7582</v>
      </c>
      <c r="B3773" s="0" t="n">
        <v>0</v>
      </c>
      <c r="C3773" s="0" t="n">
        <v>0.0955100503024856</v>
      </c>
      <c r="D3773" s="0" t="n">
        <v>0.145992854901273</v>
      </c>
      <c r="E3773" s="0" t="n">
        <v>0.113725829149193</v>
      </c>
      <c r="F3773" s="0" t="n">
        <v>0.129094367435263</v>
      </c>
      <c r="G3773" s="0" t="n">
        <v>0.11563976972745</v>
      </c>
      <c r="H3773" s="0" t="n">
        <v>0.118902925151935</v>
      </c>
      <c r="I3773" s="0" t="s">
        <v>7583</v>
      </c>
      <c r="J3773" s="0" t="n">
        <f aca="false">J3485</f>
        <v>0</v>
      </c>
      <c r="K3773" s="0" t="n">
        <v>0.0918063273724227</v>
      </c>
      <c r="L3773" s="0" t="n">
        <v>0.0160180684728142</v>
      </c>
      <c r="M3773" s="0" t="n">
        <v>0.0772722991406091</v>
      </c>
      <c r="N3773" s="0" t="n">
        <v>0.102254306544348</v>
      </c>
      <c r="O3773" s="0" t="n">
        <v>0.0880808175650786</v>
      </c>
      <c r="P3773" s="0" t="n">
        <v>0.0547522214200155</v>
      </c>
    </row>
    <row r="3774" customFormat="false" ht="12.8" hidden="false" customHeight="false" outlineLevel="0" collapsed="false">
      <c r="A3774" s="0" t="s">
        <v>7584</v>
      </c>
      <c r="B3774" s="0" t="n">
        <v>0</v>
      </c>
      <c r="C3774" s="0" t="n">
        <v>0.0955100503024856</v>
      </c>
      <c r="D3774" s="0" t="n">
        <v>0.145992854901273</v>
      </c>
      <c r="E3774" s="0" t="n">
        <v>0.113725829149193</v>
      </c>
      <c r="F3774" s="0" t="n">
        <v>0.129094367435263</v>
      </c>
      <c r="G3774" s="0" t="n">
        <v>0.11563976972745</v>
      </c>
      <c r="H3774" s="0" t="n">
        <v>0.118902925151935</v>
      </c>
      <c r="I3774" s="0" t="s">
        <v>7585</v>
      </c>
      <c r="J3774" s="0" t="n">
        <f aca="false">J3486</f>
        <v>0</v>
      </c>
      <c r="K3774" s="0" t="n">
        <v>0.0918063273724227</v>
      </c>
      <c r="L3774" s="0" t="n">
        <v>0.0160180684728142</v>
      </c>
      <c r="M3774" s="0" t="n">
        <v>0.0772722991406091</v>
      </c>
      <c r="N3774" s="0" t="n">
        <v>0.102254306544348</v>
      </c>
      <c r="O3774" s="0" t="n">
        <v>0.0880808175650786</v>
      </c>
      <c r="P3774" s="0" t="n">
        <v>0.0547522214200155</v>
      </c>
    </row>
    <row r="3775" customFormat="false" ht="12.8" hidden="false" customHeight="false" outlineLevel="0" collapsed="false">
      <c r="A3775" s="0" t="s">
        <v>7586</v>
      </c>
      <c r="B3775" s="0" t="n">
        <v>0</v>
      </c>
      <c r="C3775" s="0" t="n">
        <v>0.0955100503024856</v>
      </c>
      <c r="D3775" s="0" t="n">
        <v>0.145992854901273</v>
      </c>
      <c r="E3775" s="0" t="n">
        <v>0.113725829149193</v>
      </c>
      <c r="F3775" s="0" t="n">
        <v>0.129094367435263</v>
      </c>
      <c r="G3775" s="0" t="n">
        <v>0.11563976972745</v>
      </c>
      <c r="H3775" s="0" t="n">
        <v>0.118902925151935</v>
      </c>
      <c r="I3775" s="0" t="s">
        <v>7587</v>
      </c>
      <c r="J3775" s="0" t="n">
        <f aca="false">J3487</f>
        <v>0</v>
      </c>
      <c r="K3775" s="0" t="n">
        <v>0.0918063273724227</v>
      </c>
      <c r="L3775" s="0" t="n">
        <v>0.0160180684728142</v>
      </c>
      <c r="M3775" s="0" t="n">
        <v>0.0772722991406091</v>
      </c>
      <c r="N3775" s="0" t="n">
        <v>0.102254306544348</v>
      </c>
      <c r="O3775" s="0" t="n">
        <v>0.0880808175650786</v>
      </c>
      <c r="P3775" s="0" t="n">
        <v>0.0547522214200155</v>
      </c>
    </row>
    <row r="3776" customFormat="false" ht="12.8" hidden="false" customHeight="false" outlineLevel="0" collapsed="false">
      <c r="A3776" s="0" t="s">
        <v>7588</v>
      </c>
      <c r="B3776" s="0" t="n">
        <v>0</v>
      </c>
      <c r="C3776" s="0" t="n">
        <v>0.0968682705855129</v>
      </c>
      <c r="D3776" s="0" t="n">
        <v>0.145796539991052</v>
      </c>
      <c r="E3776" s="0" t="n">
        <v>0.118899460748205</v>
      </c>
      <c r="F3776" s="0" t="n">
        <v>0.130655992847786</v>
      </c>
      <c r="G3776" s="0" t="n">
        <v>0.117385840452412</v>
      </c>
      <c r="H3776" s="0" t="n">
        <v>0.120612186829973</v>
      </c>
      <c r="I3776" s="0" t="s">
        <v>7589</v>
      </c>
      <c r="J3776" s="0" t="n">
        <f aca="false">J3488</f>
        <v>0</v>
      </c>
      <c r="K3776" s="0" t="n">
        <v>0.0912088892333397</v>
      </c>
      <c r="L3776" s="0" t="n">
        <v>0.0158838388487404</v>
      </c>
      <c r="M3776" s="0" t="n">
        <v>0.0747254967719298</v>
      </c>
      <c r="N3776" s="0" t="n">
        <v>0.102850045325714</v>
      </c>
      <c r="O3776" s="0" t="n">
        <v>0.0841689647281876</v>
      </c>
      <c r="P3776" s="0" t="n">
        <v>0.0534712934977845</v>
      </c>
    </row>
    <row r="3777" customFormat="false" ht="12.8" hidden="false" customHeight="false" outlineLevel="0" collapsed="false">
      <c r="A3777" s="0" t="s">
        <v>7590</v>
      </c>
      <c r="B3777" s="0" t="n">
        <v>0</v>
      </c>
      <c r="C3777" s="0" t="n">
        <v>0.0968682705855129</v>
      </c>
      <c r="D3777" s="0" t="n">
        <v>0.145796539991052</v>
      </c>
      <c r="E3777" s="0" t="n">
        <v>0.118899460748205</v>
      </c>
      <c r="F3777" s="0" t="n">
        <v>0.130655992847786</v>
      </c>
      <c r="G3777" s="0" t="n">
        <v>0.117385840452412</v>
      </c>
      <c r="H3777" s="0" t="n">
        <v>0.120612186829973</v>
      </c>
      <c r="I3777" s="0" t="s">
        <v>7591</v>
      </c>
      <c r="J3777" s="0" t="n">
        <f aca="false">J3489</f>
        <v>0</v>
      </c>
      <c r="K3777" s="0" t="n">
        <v>0.0912088892333397</v>
      </c>
      <c r="L3777" s="0" t="n">
        <v>0.0158838388487404</v>
      </c>
      <c r="M3777" s="0" t="n">
        <v>0.0747254967719298</v>
      </c>
      <c r="N3777" s="0" t="n">
        <v>0.102850045325714</v>
      </c>
      <c r="O3777" s="0" t="n">
        <v>0.0841689647281876</v>
      </c>
      <c r="P3777" s="0" t="n">
        <v>0.0534712934977845</v>
      </c>
    </row>
    <row r="3778" customFormat="false" ht="12.8" hidden="false" customHeight="false" outlineLevel="0" collapsed="false">
      <c r="A3778" s="0" t="s">
        <v>7592</v>
      </c>
      <c r="B3778" s="0" t="n">
        <v>0</v>
      </c>
      <c r="C3778" s="0" t="n">
        <v>0.0968682705855129</v>
      </c>
      <c r="D3778" s="0" t="n">
        <v>0.145796539991052</v>
      </c>
      <c r="E3778" s="0" t="n">
        <v>0.118899460748205</v>
      </c>
      <c r="F3778" s="0" t="n">
        <v>0.130655992847786</v>
      </c>
      <c r="G3778" s="0" t="n">
        <v>0.117385840452412</v>
      </c>
      <c r="H3778" s="0" t="n">
        <v>0.120612186829973</v>
      </c>
      <c r="I3778" s="0" t="s">
        <v>7593</v>
      </c>
      <c r="J3778" s="0" t="n">
        <f aca="false">J3490</f>
        <v>0</v>
      </c>
      <c r="K3778" s="0" t="n">
        <v>0.0912088892333397</v>
      </c>
      <c r="L3778" s="0" t="n">
        <v>0.0158838388487404</v>
      </c>
      <c r="M3778" s="0" t="n">
        <v>0.0747254967719298</v>
      </c>
      <c r="N3778" s="0" t="n">
        <v>0.102850045325714</v>
      </c>
      <c r="O3778" s="0" t="n">
        <v>0.0841689647281876</v>
      </c>
      <c r="P3778" s="0" t="n">
        <v>0.0534712934977845</v>
      </c>
    </row>
    <row r="3779" customFormat="false" ht="12.8" hidden="false" customHeight="false" outlineLevel="0" collapsed="false">
      <c r="A3779" s="0" t="s">
        <v>7594</v>
      </c>
      <c r="B3779" s="0" t="n">
        <v>0</v>
      </c>
      <c r="C3779" s="0" t="n">
        <v>0.0977375315666505</v>
      </c>
      <c r="D3779" s="0" t="n">
        <v>0.145207595260388</v>
      </c>
      <c r="E3779" s="0" t="n">
        <v>0.120686715300591</v>
      </c>
      <c r="F3779" s="0" t="n">
        <v>0.127755831367385</v>
      </c>
      <c r="G3779" s="0" t="n">
        <v>0.117485615922409</v>
      </c>
      <c r="H3779" s="0" t="n">
        <v>0.120470819322767</v>
      </c>
      <c r="I3779" s="0" t="s">
        <v>7595</v>
      </c>
      <c r="J3779" s="0" t="n">
        <f aca="false">J3491</f>
        <v>0</v>
      </c>
      <c r="K3779" s="0" t="n">
        <v>0.0908603836522079</v>
      </c>
      <c r="L3779" s="0" t="n">
        <v>0.0154900986181237</v>
      </c>
      <c r="M3779" s="0" t="n">
        <v>0.0723523400192969</v>
      </c>
      <c r="N3779" s="0" t="n">
        <v>0.104041522888444</v>
      </c>
      <c r="O3779" s="0" t="n">
        <v>0.0828863900275676</v>
      </c>
      <c r="P3779" s="0" t="n">
        <v>0.05285849077087</v>
      </c>
    </row>
    <row r="3780" customFormat="false" ht="12.8" hidden="false" customHeight="false" outlineLevel="0" collapsed="false">
      <c r="A3780" s="0" t="s">
        <v>7596</v>
      </c>
      <c r="B3780" s="0" t="n">
        <v>0</v>
      </c>
      <c r="C3780" s="0" t="n">
        <v>0.0977375315666505</v>
      </c>
      <c r="D3780" s="0" t="n">
        <v>0.145207595260388</v>
      </c>
      <c r="E3780" s="0" t="n">
        <v>0.120686715300591</v>
      </c>
      <c r="F3780" s="0" t="n">
        <v>0.127755831367385</v>
      </c>
      <c r="G3780" s="0" t="n">
        <v>0.117485615922409</v>
      </c>
      <c r="H3780" s="0" t="n">
        <v>0.120470819322767</v>
      </c>
      <c r="I3780" s="0" t="s">
        <v>7597</v>
      </c>
      <c r="J3780" s="0" t="n">
        <f aca="false">J3492</f>
        <v>0</v>
      </c>
      <c r="K3780" s="0" t="n">
        <v>0.0908603836522079</v>
      </c>
      <c r="L3780" s="0" t="n">
        <v>0.0154900986181237</v>
      </c>
      <c r="M3780" s="0" t="n">
        <v>0.0723523400192969</v>
      </c>
      <c r="N3780" s="0" t="n">
        <v>0.104041522888444</v>
      </c>
      <c r="O3780" s="0" t="n">
        <v>0.0828863900275676</v>
      </c>
      <c r="P3780" s="0" t="n">
        <v>0.05285849077087</v>
      </c>
    </row>
    <row r="3781" customFormat="false" ht="12.8" hidden="false" customHeight="false" outlineLevel="0" collapsed="false">
      <c r="A3781" s="0" t="s">
        <v>7598</v>
      </c>
      <c r="B3781" s="0" t="n">
        <v>0</v>
      </c>
      <c r="C3781" s="0" t="n">
        <v>0.0977375315666505</v>
      </c>
      <c r="D3781" s="0" t="n">
        <v>0.145207595260388</v>
      </c>
      <c r="E3781" s="0" t="n">
        <v>0.120686715300591</v>
      </c>
      <c r="F3781" s="0" t="n">
        <v>0.127755831367385</v>
      </c>
      <c r="G3781" s="0" t="n">
        <v>0.117485615922409</v>
      </c>
      <c r="H3781" s="0" t="n">
        <v>0.120470819322767</v>
      </c>
      <c r="I3781" s="0" t="s">
        <v>7599</v>
      </c>
      <c r="J3781" s="0" t="n">
        <f aca="false">J3493</f>
        <v>0</v>
      </c>
      <c r="K3781" s="0" t="n">
        <v>0.0908603836522079</v>
      </c>
      <c r="L3781" s="0" t="n">
        <v>0.0154900986181237</v>
      </c>
      <c r="M3781" s="0" t="n">
        <v>0.0723523400192969</v>
      </c>
      <c r="N3781" s="0" t="n">
        <v>0.104041522888444</v>
      </c>
      <c r="O3781" s="0" t="n">
        <v>0.0828863900275676</v>
      </c>
      <c r="P3781" s="0" t="n">
        <v>0.05285849077087</v>
      </c>
    </row>
    <row r="3782" customFormat="false" ht="12.8" hidden="false" customHeight="false" outlineLevel="0" collapsed="false">
      <c r="A3782" s="0" t="s">
        <v>7600</v>
      </c>
      <c r="B3782" s="0" t="n">
        <v>0</v>
      </c>
      <c r="C3782" s="0" t="n">
        <v>0.0982808196798615</v>
      </c>
      <c r="D3782" s="0" t="n">
        <v>0.144814965439945</v>
      </c>
      <c r="E3782" s="0" t="n">
        <v>0.122850233969269</v>
      </c>
      <c r="F3782" s="0" t="n">
        <v>0.129912361698965</v>
      </c>
      <c r="G3782" s="0" t="n">
        <v>0.125816867667226</v>
      </c>
      <c r="H3782" s="0" t="n">
        <v>0.123336724241582</v>
      </c>
      <c r="I3782" s="0" t="s">
        <v>7601</v>
      </c>
      <c r="J3782" s="0" t="n">
        <f aca="false">J3494</f>
        <v>0</v>
      </c>
      <c r="K3782" s="0" t="n">
        <v>0.0910097431869787</v>
      </c>
      <c r="L3782" s="0" t="n">
        <v>0.0152037420867661</v>
      </c>
      <c r="M3782" s="0" t="n">
        <v>0.0711368207069727</v>
      </c>
      <c r="N3782" s="0" t="n">
        <v>0.105530869841858</v>
      </c>
      <c r="O3782" s="0" t="n">
        <v>0.0824695532498661</v>
      </c>
      <c r="P3782" s="0" t="n">
        <v>0.052684012216679</v>
      </c>
    </row>
    <row r="3783" customFormat="false" ht="12.8" hidden="false" customHeight="false" outlineLevel="0" collapsed="false">
      <c r="A3783" s="0" t="s">
        <v>7602</v>
      </c>
      <c r="B3783" s="0" t="n">
        <v>0</v>
      </c>
      <c r="C3783" s="0" t="n">
        <v>0.0982808196798615</v>
      </c>
      <c r="D3783" s="0" t="n">
        <v>0.144814965439945</v>
      </c>
      <c r="E3783" s="0" t="n">
        <v>0.122850233969269</v>
      </c>
      <c r="F3783" s="0" t="n">
        <v>0.129912361698965</v>
      </c>
      <c r="G3783" s="0" t="n">
        <v>0.125816867667226</v>
      </c>
      <c r="H3783" s="0" t="n">
        <v>0.123336724241582</v>
      </c>
      <c r="I3783" s="0" t="s">
        <v>7603</v>
      </c>
      <c r="J3783" s="0" t="n">
        <f aca="false">J3495</f>
        <v>0</v>
      </c>
      <c r="K3783" s="0" t="n">
        <v>0.0910097431869787</v>
      </c>
      <c r="L3783" s="0" t="n">
        <v>0.0152037420867661</v>
      </c>
      <c r="M3783" s="0" t="n">
        <v>0.0711368207069727</v>
      </c>
      <c r="N3783" s="0" t="n">
        <v>0.105530869841858</v>
      </c>
      <c r="O3783" s="0" t="n">
        <v>0.0824695532498661</v>
      </c>
      <c r="P3783" s="0" t="n">
        <v>0.052684012216679</v>
      </c>
    </row>
    <row r="3784" customFormat="false" ht="12.8" hidden="false" customHeight="false" outlineLevel="0" collapsed="false">
      <c r="A3784" s="0" t="s">
        <v>7604</v>
      </c>
      <c r="B3784" s="0" t="n">
        <v>0</v>
      </c>
      <c r="C3784" s="0" t="n">
        <v>0.0982808196798615</v>
      </c>
      <c r="D3784" s="0" t="n">
        <v>0.144814965439945</v>
      </c>
      <c r="E3784" s="0" t="n">
        <v>0.122850233969269</v>
      </c>
      <c r="F3784" s="0" t="n">
        <v>0.129912361698965</v>
      </c>
      <c r="G3784" s="0" t="n">
        <v>0.125816867667226</v>
      </c>
      <c r="H3784" s="0" t="n">
        <v>0.123336724241582</v>
      </c>
      <c r="I3784" s="0" t="s">
        <v>7605</v>
      </c>
      <c r="J3784" s="0" t="n">
        <f aca="false">J3496</f>
        <v>0</v>
      </c>
      <c r="K3784" s="0" t="n">
        <v>0.0910097431869787</v>
      </c>
      <c r="L3784" s="0" t="n">
        <v>0.0152037420867661</v>
      </c>
      <c r="M3784" s="0" t="n">
        <v>0.0711368207069727</v>
      </c>
      <c r="N3784" s="0" t="n">
        <v>0.105530869841858</v>
      </c>
      <c r="O3784" s="0" t="n">
        <v>0.0824695532498661</v>
      </c>
      <c r="P3784" s="0" t="n">
        <v>0.052684012216679</v>
      </c>
    </row>
    <row r="3785" customFormat="false" ht="12.8" hidden="false" customHeight="false" outlineLevel="0" collapsed="false">
      <c r="A3785" s="0" t="s">
        <v>7606</v>
      </c>
      <c r="B3785" s="0" t="n">
        <v>0</v>
      </c>
      <c r="C3785" s="0" t="n">
        <v>0.0981721620572193</v>
      </c>
      <c r="D3785" s="0" t="n">
        <v>0.145338471867202</v>
      </c>
      <c r="E3785" s="0" t="n">
        <v>0.123602762201853</v>
      </c>
      <c r="F3785" s="0" t="n">
        <v>0.130284177273376</v>
      </c>
      <c r="G3785" s="0" t="n">
        <v>0.125766979932227</v>
      </c>
      <c r="H3785" s="0" t="n">
        <v>0.123568052889738</v>
      </c>
      <c r="I3785" s="0" t="s">
        <v>7607</v>
      </c>
      <c r="J3785" s="0" t="n">
        <f aca="false">J3497</f>
        <v>0</v>
      </c>
      <c r="K3785" s="0" t="n">
        <v>0.0907608106290274</v>
      </c>
      <c r="L3785" s="0" t="n">
        <v>0.0148547450641741</v>
      </c>
      <c r="M3785" s="0" t="n">
        <v>0.0696318920345713</v>
      </c>
      <c r="N3785" s="0" t="n">
        <v>0.104169181198737</v>
      </c>
      <c r="O3785" s="0" t="n">
        <v>0.0812671394680349</v>
      </c>
      <c r="P3785" s="0" t="n">
        <v>0.0519307755315133</v>
      </c>
    </row>
    <row r="3786" customFormat="false" ht="12.8" hidden="false" customHeight="false" outlineLevel="0" collapsed="false">
      <c r="A3786" s="0" t="s">
        <v>7608</v>
      </c>
      <c r="B3786" s="0" t="n">
        <v>0</v>
      </c>
      <c r="C3786" s="0" t="n">
        <v>0.0981721620572193</v>
      </c>
      <c r="D3786" s="0" t="n">
        <v>0.145338471867202</v>
      </c>
      <c r="E3786" s="0" t="n">
        <v>0.123602762201853</v>
      </c>
      <c r="F3786" s="0" t="n">
        <v>0.130284177273376</v>
      </c>
      <c r="G3786" s="0" t="n">
        <v>0.125766979932227</v>
      </c>
      <c r="H3786" s="0" t="n">
        <v>0.123568052889738</v>
      </c>
      <c r="I3786" s="0" t="s">
        <v>7609</v>
      </c>
      <c r="J3786" s="0" t="n">
        <f aca="false">J3498</f>
        <v>0</v>
      </c>
      <c r="K3786" s="0" t="n">
        <v>0.0907608106290274</v>
      </c>
      <c r="L3786" s="0" t="n">
        <v>0.0148547450641741</v>
      </c>
      <c r="M3786" s="0" t="n">
        <v>0.0696318920345713</v>
      </c>
      <c r="N3786" s="0" t="n">
        <v>0.104169181198737</v>
      </c>
      <c r="O3786" s="0" t="n">
        <v>0.0812671394680349</v>
      </c>
      <c r="P3786" s="0" t="n">
        <v>0.0519307755315133</v>
      </c>
    </row>
    <row r="3787" customFormat="false" ht="12.8" hidden="false" customHeight="false" outlineLevel="0" collapsed="false">
      <c r="A3787" s="0" t="s">
        <v>7610</v>
      </c>
      <c r="B3787" s="0" t="n">
        <v>0</v>
      </c>
      <c r="C3787" s="0" t="n">
        <v>0.0981721620572193</v>
      </c>
      <c r="D3787" s="0" t="n">
        <v>0.145338471867202</v>
      </c>
      <c r="E3787" s="0" t="n">
        <v>0.123602762201853</v>
      </c>
      <c r="F3787" s="0" t="n">
        <v>0.130284177273376</v>
      </c>
      <c r="G3787" s="0" t="n">
        <v>0.125766979932227</v>
      </c>
      <c r="H3787" s="0" t="n">
        <v>0.123568052889738</v>
      </c>
      <c r="I3787" s="0" t="s">
        <v>7611</v>
      </c>
      <c r="J3787" s="0" t="n">
        <f aca="false">J3499</f>
        <v>0</v>
      </c>
      <c r="K3787" s="0" t="n">
        <v>0.0907608106290274</v>
      </c>
      <c r="L3787" s="0" t="n">
        <v>0.0148547450641741</v>
      </c>
      <c r="M3787" s="0" t="n">
        <v>0.0696318920345713</v>
      </c>
      <c r="N3787" s="0" t="n">
        <v>0.104169181198737</v>
      </c>
      <c r="O3787" s="0" t="n">
        <v>0.0812671394680349</v>
      </c>
      <c r="P3787" s="0" t="n">
        <v>0.0519307755315133</v>
      </c>
    </row>
    <row r="3788" customFormat="false" ht="12.8" hidden="false" customHeight="false" outlineLevel="0" collapsed="false">
      <c r="A3788" s="0" t="s">
        <v>7612</v>
      </c>
      <c r="B3788" s="0" t="n">
        <v>0</v>
      </c>
      <c r="C3788" s="0" t="n">
        <v>0.0982808196798615</v>
      </c>
      <c r="D3788" s="0" t="n">
        <v>0.145861978294459</v>
      </c>
      <c r="E3788" s="0" t="n">
        <v>0.123790894259999</v>
      </c>
      <c r="F3788" s="0" t="n">
        <v>0.132366344490073</v>
      </c>
      <c r="G3788" s="0" t="n">
        <v>0.120728318697338</v>
      </c>
      <c r="H3788" s="0" t="n">
        <v>0.122784105804322</v>
      </c>
      <c r="I3788" s="0" t="s">
        <v>7613</v>
      </c>
      <c r="J3788" s="0" t="n">
        <f aca="false">J3500</f>
        <v>0</v>
      </c>
      <c r="K3788" s="0" t="n">
        <v>0.0908105971406177</v>
      </c>
      <c r="L3788" s="0" t="n">
        <v>0.0146399776656559</v>
      </c>
      <c r="M3788" s="0" t="n">
        <v>0.0698055376506176</v>
      </c>
      <c r="N3788" s="0" t="n">
        <v>0.102169201004153</v>
      </c>
      <c r="O3788" s="0" t="n">
        <v>0.0817801693482829</v>
      </c>
      <c r="P3788" s="0" t="n">
        <v>0.0517818304242771</v>
      </c>
    </row>
    <row r="3789" customFormat="false" ht="12.8" hidden="false" customHeight="false" outlineLevel="0" collapsed="false">
      <c r="A3789" s="0" t="s">
        <v>7614</v>
      </c>
      <c r="B3789" s="0" t="n">
        <v>0</v>
      </c>
      <c r="C3789" s="0" t="n">
        <v>0.0982808196798615</v>
      </c>
      <c r="D3789" s="0" t="n">
        <v>0.145861978294459</v>
      </c>
      <c r="E3789" s="0" t="n">
        <v>0.123790894259999</v>
      </c>
      <c r="F3789" s="0" t="n">
        <v>0.132366344490073</v>
      </c>
      <c r="G3789" s="0" t="n">
        <v>0.120728318697338</v>
      </c>
      <c r="H3789" s="0" t="n">
        <v>0.122784105804322</v>
      </c>
      <c r="I3789" s="0" t="s">
        <v>7615</v>
      </c>
      <c r="J3789" s="0" t="n">
        <f aca="false">J3501</f>
        <v>0</v>
      </c>
      <c r="K3789" s="0" t="n">
        <v>0.0908105971406177</v>
      </c>
      <c r="L3789" s="0" t="n">
        <v>0.0146399776656559</v>
      </c>
      <c r="M3789" s="0" t="n">
        <v>0.0698055376506176</v>
      </c>
      <c r="N3789" s="0" t="n">
        <v>0.102169201004153</v>
      </c>
      <c r="O3789" s="0" t="n">
        <v>0.0817801693482829</v>
      </c>
      <c r="P3789" s="0" t="n">
        <v>0.0517818304242771</v>
      </c>
    </row>
    <row r="3790" customFormat="false" ht="12.8" hidden="false" customHeight="false" outlineLevel="0" collapsed="false">
      <c r="A3790" s="0" t="s">
        <v>7616</v>
      </c>
      <c r="B3790" s="0" t="n">
        <v>0</v>
      </c>
      <c r="C3790" s="0" t="n">
        <v>0.0982808196798615</v>
      </c>
      <c r="D3790" s="0" t="n">
        <v>0.145861978294459</v>
      </c>
      <c r="E3790" s="0" t="n">
        <v>0.123790894259999</v>
      </c>
      <c r="F3790" s="0" t="n">
        <v>0.132366344490073</v>
      </c>
      <c r="G3790" s="0" t="n">
        <v>0.120728318697338</v>
      </c>
      <c r="H3790" s="0" t="n">
        <v>0.122784105804322</v>
      </c>
      <c r="I3790" s="0" t="s">
        <v>7617</v>
      </c>
      <c r="J3790" s="0" t="n">
        <f aca="false">J3502</f>
        <v>0</v>
      </c>
      <c r="K3790" s="0" t="n">
        <v>0.0908105971406177</v>
      </c>
      <c r="L3790" s="0" t="n">
        <v>0.0146399776656559</v>
      </c>
      <c r="M3790" s="0" t="n">
        <v>0.0698055376506176</v>
      </c>
      <c r="N3790" s="0" t="n">
        <v>0.102169201004153</v>
      </c>
      <c r="O3790" s="0" t="n">
        <v>0.0817801693482829</v>
      </c>
      <c r="P3790" s="0" t="n">
        <v>0.0517818304242771</v>
      </c>
    </row>
    <row r="3791" customFormat="false" ht="12.8" hidden="false" customHeight="false" outlineLevel="0" collapsed="false">
      <c r="A3791" s="0" t="s">
        <v>7618</v>
      </c>
      <c r="B3791" s="0" t="n">
        <v>0</v>
      </c>
      <c r="C3791" s="0" t="n">
        <v>0.0998020263968521</v>
      </c>
      <c r="D3791" s="0" t="n">
        <v>0.145469348474016</v>
      </c>
      <c r="E3791" s="0" t="n">
        <v>0.127083205277552</v>
      </c>
      <c r="F3791" s="0" t="n">
        <v>0.132663796949602</v>
      </c>
      <c r="G3791" s="0" t="n">
        <v>0.123771470532271</v>
      </c>
      <c r="H3791" s="0" t="n">
        <v>0.124351999975154</v>
      </c>
      <c r="I3791" s="0" t="s">
        <v>7619</v>
      </c>
      <c r="J3791" s="0" t="n">
        <f aca="false">J3503</f>
        <v>0</v>
      </c>
      <c r="K3791" s="0" t="n">
        <v>0.0908603836522079</v>
      </c>
      <c r="L3791" s="0" t="n">
        <v>0.0152753312196055</v>
      </c>
      <c r="M3791" s="0" t="n">
        <v>0.0679533177461236</v>
      </c>
      <c r="N3791" s="0" t="n">
        <v>0.10050964297035</v>
      </c>
      <c r="O3791" s="0" t="n">
        <v>0.0813633325705814</v>
      </c>
      <c r="P3791" s="0" t="n">
        <v>0.0516754410619656</v>
      </c>
    </row>
    <row r="3792" customFormat="false" ht="12.8" hidden="false" customHeight="false" outlineLevel="0" collapsed="false">
      <c r="A3792" s="0" t="s">
        <v>7620</v>
      </c>
      <c r="B3792" s="0" t="n">
        <v>0</v>
      </c>
      <c r="C3792" s="0" t="n">
        <v>0.0998020263968521</v>
      </c>
      <c r="D3792" s="0" t="n">
        <v>0.145469348474016</v>
      </c>
      <c r="E3792" s="0" t="n">
        <v>0.127083205277552</v>
      </c>
      <c r="F3792" s="0" t="n">
        <v>0.132663796949602</v>
      </c>
      <c r="G3792" s="0" t="n">
        <v>0.123771470532271</v>
      </c>
      <c r="H3792" s="0" t="n">
        <v>0.124351999975154</v>
      </c>
      <c r="I3792" s="0" t="s">
        <v>7621</v>
      </c>
      <c r="J3792" s="0" t="n">
        <f aca="false">J3504</f>
        <v>0</v>
      </c>
      <c r="K3792" s="0" t="n">
        <v>0.0908603836522079</v>
      </c>
      <c r="L3792" s="0" t="n">
        <v>0.0152753312196055</v>
      </c>
      <c r="M3792" s="0" t="n">
        <v>0.0679533177461236</v>
      </c>
      <c r="N3792" s="0" t="n">
        <v>0.10050964297035</v>
      </c>
      <c r="O3792" s="0" t="n">
        <v>0.0813633325705814</v>
      </c>
      <c r="P3792" s="0" t="n">
        <v>0.0516754410619656</v>
      </c>
    </row>
    <row r="3793" customFormat="false" ht="12.8" hidden="false" customHeight="false" outlineLevel="0" collapsed="false">
      <c r="A3793" s="0" t="s">
        <v>7622</v>
      </c>
      <c r="B3793" s="0" t="n">
        <v>0</v>
      </c>
      <c r="C3793" s="0" t="n">
        <v>0.0998020263968521</v>
      </c>
      <c r="D3793" s="0" t="n">
        <v>0.145469348474016</v>
      </c>
      <c r="E3793" s="0" t="n">
        <v>0.127083205277552</v>
      </c>
      <c r="F3793" s="0" t="n">
        <v>0.132663796949602</v>
      </c>
      <c r="G3793" s="0" t="n">
        <v>0.123771470532271</v>
      </c>
      <c r="H3793" s="0" t="n">
        <v>0.124351999975154</v>
      </c>
      <c r="I3793" s="0" t="s">
        <v>7623</v>
      </c>
      <c r="J3793" s="0" t="n">
        <f aca="false">J3505</f>
        <v>0</v>
      </c>
      <c r="K3793" s="0" t="n">
        <v>0.0908603836522079</v>
      </c>
      <c r="L3793" s="0" t="n">
        <v>0.0152753312196055</v>
      </c>
      <c r="M3793" s="0" t="n">
        <v>0.0679533177461236</v>
      </c>
      <c r="N3793" s="0" t="n">
        <v>0.10050964297035</v>
      </c>
      <c r="O3793" s="0" t="n">
        <v>0.0813633325705814</v>
      </c>
      <c r="P3793" s="0" t="n">
        <v>0.0516754410619656</v>
      </c>
    </row>
    <row r="3794" customFormat="false" ht="12.8" hidden="false" customHeight="false" outlineLevel="0" collapsed="false">
      <c r="A3794" s="0" t="s">
        <v>7624</v>
      </c>
      <c r="B3794" s="0" t="n">
        <v>0</v>
      </c>
      <c r="C3794" s="0" t="n">
        <v>0.102409809340265</v>
      </c>
      <c r="D3794" s="0" t="n">
        <v>0.14514215695698</v>
      </c>
      <c r="E3794" s="0" t="n">
        <v>0.129717054091594</v>
      </c>
      <c r="F3794" s="0" t="n">
        <v>0.135935774004412</v>
      </c>
      <c r="G3794" s="0" t="n">
        <v>0.123871246002269</v>
      </c>
      <c r="H3794" s="0" t="n">
        <v>0.125855636188164</v>
      </c>
      <c r="I3794" s="0" t="s">
        <v>7625</v>
      </c>
      <c r="J3794" s="0" t="n">
        <f aca="false">J3506</f>
        <v>0</v>
      </c>
      <c r="K3794" s="0" t="n">
        <v>0.0911591027217494</v>
      </c>
      <c r="L3794" s="0" t="n">
        <v>0.0154722013349139</v>
      </c>
      <c r="M3794" s="0" t="n">
        <v>0.0685900183382935</v>
      </c>
      <c r="N3794" s="0" t="n">
        <v>0.0986798738561564</v>
      </c>
      <c r="O3794" s="0" t="n">
        <v>0.0786538935155216</v>
      </c>
      <c r="P3794" s="0" t="n">
        <v>0.0509392266747696</v>
      </c>
    </row>
    <row r="3795" customFormat="false" ht="12.8" hidden="false" customHeight="false" outlineLevel="0" collapsed="false">
      <c r="A3795" s="0" t="s">
        <v>7626</v>
      </c>
      <c r="B3795" s="0" t="n">
        <v>0</v>
      </c>
      <c r="C3795" s="0" t="n">
        <v>0.102409809340265</v>
      </c>
      <c r="D3795" s="0" t="n">
        <v>0.14514215695698</v>
      </c>
      <c r="E3795" s="0" t="n">
        <v>0.129717054091594</v>
      </c>
      <c r="F3795" s="0" t="n">
        <v>0.135935774004412</v>
      </c>
      <c r="G3795" s="0" t="n">
        <v>0.123871246002269</v>
      </c>
      <c r="H3795" s="0" t="n">
        <v>0.125855636188164</v>
      </c>
      <c r="I3795" s="0" t="s">
        <v>7627</v>
      </c>
      <c r="J3795" s="0" t="n">
        <f aca="false">J3507</f>
        <v>0</v>
      </c>
      <c r="K3795" s="0" t="n">
        <v>0.0911591027217494</v>
      </c>
      <c r="L3795" s="0" t="n">
        <v>0.0154722013349139</v>
      </c>
      <c r="M3795" s="0" t="n">
        <v>0.0685900183382935</v>
      </c>
      <c r="N3795" s="0" t="n">
        <v>0.0986798738561564</v>
      </c>
      <c r="O3795" s="0" t="n">
        <v>0.0786538935155216</v>
      </c>
      <c r="P3795" s="0" t="n">
        <v>0.0509392266747696</v>
      </c>
    </row>
    <row r="3796" customFormat="false" ht="12.8" hidden="false" customHeight="false" outlineLevel="0" collapsed="false">
      <c r="A3796" s="0" t="s">
        <v>7628</v>
      </c>
      <c r="B3796" s="0" t="n">
        <v>0</v>
      </c>
      <c r="C3796" s="0" t="n">
        <v>0.102409809340265</v>
      </c>
      <c r="D3796" s="0" t="n">
        <v>0.14514215695698</v>
      </c>
      <c r="E3796" s="0" t="n">
        <v>0.129717054091594</v>
      </c>
      <c r="F3796" s="0" t="n">
        <v>0.135935774004412</v>
      </c>
      <c r="G3796" s="0" t="n">
        <v>0.123871246002269</v>
      </c>
      <c r="H3796" s="0" t="n">
        <v>0.125855636188164</v>
      </c>
      <c r="I3796" s="0" t="s">
        <v>7629</v>
      </c>
      <c r="J3796" s="0" t="n">
        <f aca="false">J3508</f>
        <v>0</v>
      </c>
      <c r="K3796" s="0" t="n">
        <v>0.0911591027217494</v>
      </c>
      <c r="L3796" s="0" t="n">
        <v>0.0154722013349139</v>
      </c>
      <c r="M3796" s="0" t="n">
        <v>0.0685900183382935</v>
      </c>
      <c r="N3796" s="0" t="n">
        <v>0.0986798738561564</v>
      </c>
      <c r="O3796" s="0" t="n">
        <v>0.0786538935155216</v>
      </c>
      <c r="P3796" s="0" t="n">
        <v>0.0509392266747696</v>
      </c>
    </row>
    <row r="3797" customFormat="false" ht="12.8" hidden="false" customHeight="false" outlineLevel="0" collapsed="false">
      <c r="A3797" s="0" t="s">
        <v>7630</v>
      </c>
      <c r="B3797" s="0" t="n">
        <v>0</v>
      </c>
      <c r="C3797" s="0" t="n">
        <v>0.104365646547824</v>
      </c>
      <c r="D3797" s="0" t="n">
        <v>0.145731101687644</v>
      </c>
      <c r="E3797" s="0" t="n">
        <v>0.133479695254512</v>
      </c>
      <c r="F3797" s="0" t="n">
        <v>0.14485934779026</v>
      </c>
      <c r="G3797" s="0" t="n">
        <v>0.12471933749725</v>
      </c>
      <c r="H3797" s="0" t="n">
        <v>0.128708689515416</v>
      </c>
      <c r="I3797" s="0" t="s">
        <v>7631</v>
      </c>
      <c r="J3797" s="0" t="n">
        <f aca="false">J3509</f>
        <v>0</v>
      </c>
      <c r="K3797" s="0" t="n">
        <v>0.0921050464419642</v>
      </c>
      <c r="L3797" s="0" t="n">
        <v>0.0153558689940498</v>
      </c>
      <c r="M3797" s="0" t="n">
        <v>0.0681269633621699</v>
      </c>
      <c r="N3797" s="0" t="n">
        <v>0.0984245572355712</v>
      </c>
      <c r="O3797" s="0" t="n">
        <v>0.0765697096270141</v>
      </c>
      <c r="P3797" s="0" t="n">
        <v>0.0503519573948099</v>
      </c>
    </row>
    <row r="3798" customFormat="false" ht="12.8" hidden="false" customHeight="false" outlineLevel="0" collapsed="false">
      <c r="A3798" s="0" t="s">
        <v>7632</v>
      </c>
      <c r="B3798" s="0" t="n">
        <v>0</v>
      </c>
      <c r="C3798" s="0" t="n">
        <v>0.104365646547824</v>
      </c>
      <c r="D3798" s="0" t="n">
        <v>0.145731101687644</v>
      </c>
      <c r="E3798" s="0" t="n">
        <v>0.133479695254512</v>
      </c>
      <c r="F3798" s="0" t="n">
        <v>0.14485934779026</v>
      </c>
      <c r="G3798" s="0" t="n">
        <v>0.12471933749725</v>
      </c>
      <c r="H3798" s="0" t="n">
        <v>0.128708689515416</v>
      </c>
      <c r="I3798" s="0" t="s">
        <v>7633</v>
      </c>
      <c r="J3798" s="0" t="n">
        <f aca="false">J3510</f>
        <v>0</v>
      </c>
      <c r="K3798" s="0" t="n">
        <v>0.0921050464419642</v>
      </c>
      <c r="L3798" s="0" t="n">
        <v>0.0153558689940498</v>
      </c>
      <c r="M3798" s="0" t="n">
        <v>0.0681269633621699</v>
      </c>
      <c r="N3798" s="0" t="n">
        <v>0.0984245572355712</v>
      </c>
      <c r="O3798" s="0" t="n">
        <v>0.0765697096270141</v>
      </c>
      <c r="P3798" s="0" t="n">
        <v>0.0503519573948099</v>
      </c>
    </row>
    <row r="3799" customFormat="false" ht="12.8" hidden="false" customHeight="false" outlineLevel="0" collapsed="false">
      <c r="A3799" s="0" t="s">
        <v>7634</v>
      </c>
      <c r="B3799" s="0" t="n">
        <v>0</v>
      </c>
      <c r="C3799" s="0" t="n">
        <v>0.104365646547824</v>
      </c>
      <c r="D3799" s="0" t="n">
        <v>0.145731101687644</v>
      </c>
      <c r="E3799" s="0" t="n">
        <v>0.133479695254512</v>
      </c>
      <c r="F3799" s="0" t="n">
        <v>0.14485934779026</v>
      </c>
      <c r="G3799" s="0" t="n">
        <v>0.12471933749725</v>
      </c>
      <c r="H3799" s="0" t="n">
        <v>0.128708689515416</v>
      </c>
      <c r="I3799" s="0" t="s">
        <v>7635</v>
      </c>
      <c r="J3799" s="0" t="n">
        <f aca="false">J3511</f>
        <v>0</v>
      </c>
      <c r="K3799" s="0" t="n">
        <v>0.0921050464419642</v>
      </c>
      <c r="L3799" s="0" t="n">
        <v>0.0153558689940498</v>
      </c>
      <c r="M3799" s="0" t="n">
        <v>0.0681269633621699</v>
      </c>
      <c r="N3799" s="0" t="n">
        <v>0.0984245572355712</v>
      </c>
      <c r="O3799" s="0" t="n">
        <v>0.0765697096270141</v>
      </c>
      <c r="P3799" s="0" t="n">
        <v>0.0503519573948099</v>
      </c>
    </row>
    <row r="3800" customFormat="false" ht="12.8" hidden="false" customHeight="false" outlineLevel="0" collapsed="false">
      <c r="A3800" s="0" t="s">
        <v>7636</v>
      </c>
      <c r="B3800" s="0" t="n">
        <v>0</v>
      </c>
      <c r="C3800" s="0" t="n">
        <v>0.10615849732142</v>
      </c>
      <c r="D3800" s="0" t="n">
        <v>0.145338471867202</v>
      </c>
      <c r="E3800" s="0" t="n">
        <v>0.131598374673053</v>
      </c>
      <c r="F3800" s="0" t="n">
        <v>0.140248834667572</v>
      </c>
      <c r="G3800" s="0" t="n">
        <v>0.121376859252324</v>
      </c>
      <c r="H3800" s="0" t="n">
        <v>0.127140795344584</v>
      </c>
      <c r="I3800" s="0" t="s">
        <v>7637</v>
      </c>
      <c r="J3800" s="0" t="n">
        <f aca="false">J3512</f>
        <v>0</v>
      </c>
      <c r="K3800" s="0" t="n">
        <v>0.092652698069457</v>
      </c>
      <c r="L3800" s="0" t="n">
        <v>0.0150158206130627</v>
      </c>
      <c r="M3800" s="0" t="n">
        <v>0.0656380428655061</v>
      </c>
      <c r="N3800" s="0" t="n">
        <v>0.0983820044654738</v>
      </c>
      <c r="O3800" s="0" t="n">
        <v>0.0746458475760841</v>
      </c>
      <c r="P3800" s="0" t="n">
        <v>0.0495391426667497</v>
      </c>
    </row>
    <row r="3801" customFormat="false" ht="12.8" hidden="false" customHeight="false" outlineLevel="0" collapsed="false">
      <c r="A3801" s="0" t="s">
        <v>7638</v>
      </c>
      <c r="B3801" s="0" t="n">
        <v>0</v>
      </c>
      <c r="C3801" s="0" t="n">
        <v>0.10615849732142</v>
      </c>
      <c r="D3801" s="0" t="n">
        <v>0.145338471867202</v>
      </c>
      <c r="E3801" s="0" t="n">
        <v>0.131598374673053</v>
      </c>
      <c r="F3801" s="0" t="n">
        <v>0.140248834667572</v>
      </c>
      <c r="G3801" s="0" t="n">
        <v>0.121376859252324</v>
      </c>
      <c r="H3801" s="0" t="n">
        <v>0.127140795344584</v>
      </c>
      <c r="I3801" s="0" t="s">
        <v>7639</v>
      </c>
      <c r="J3801" s="0" t="n">
        <f aca="false">J3513</f>
        <v>0</v>
      </c>
      <c r="K3801" s="0" t="n">
        <v>0.092652698069457</v>
      </c>
      <c r="L3801" s="0" t="n">
        <v>0.0150158206130627</v>
      </c>
      <c r="M3801" s="0" t="n">
        <v>0.0656380428655061</v>
      </c>
      <c r="N3801" s="0" t="n">
        <v>0.0983820044654738</v>
      </c>
      <c r="O3801" s="0" t="n">
        <v>0.0746458475760841</v>
      </c>
      <c r="P3801" s="0" t="n">
        <v>0.0495391426667497</v>
      </c>
    </row>
    <row r="3802" customFormat="false" ht="12.8" hidden="false" customHeight="false" outlineLevel="0" collapsed="false">
      <c r="A3802" s="0" t="s">
        <v>7640</v>
      </c>
      <c r="B3802" s="0" t="n">
        <v>0</v>
      </c>
      <c r="C3802" s="0" t="n">
        <v>0.10615849732142</v>
      </c>
      <c r="D3802" s="0" t="n">
        <v>0.145338471867202</v>
      </c>
      <c r="E3802" s="0" t="n">
        <v>0.131598374673053</v>
      </c>
      <c r="F3802" s="0" t="n">
        <v>0.140248834667572</v>
      </c>
      <c r="G3802" s="0" t="n">
        <v>0.121376859252324</v>
      </c>
      <c r="H3802" s="0" t="n">
        <v>0.127140795344584</v>
      </c>
      <c r="I3802" s="0" t="s">
        <v>7641</v>
      </c>
      <c r="J3802" s="0" t="n">
        <f aca="false">J3514</f>
        <v>0</v>
      </c>
      <c r="K3802" s="0" t="n">
        <v>0.092652698069457</v>
      </c>
      <c r="L3802" s="0" t="n">
        <v>0.0150158206130627</v>
      </c>
      <c r="M3802" s="0" t="n">
        <v>0.0656380428655061</v>
      </c>
      <c r="N3802" s="0" t="n">
        <v>0.0983820044654738</v>
      </c>
      <c r="O3802" s="0" t="n">
        <v>0.0746458475760841</v>
      </c>
      <c r="P3802" s="0" t="n">
        <v>0.0495391426667497</v>
      </c>
    </row>
    <row r="3803" customFormat="false" ht="12.8" hidden="false" customHeight="false" outlineLevel="0" collapsed="false">
      <c r="A3803" s="0" t="s">
        <v>7642</v>
      </c>
      <c r="B3803" s="0" t="n">
        <v>0</v>
      </c>
      <c r="C3803" s="0" t="n">
        <v>0.106593127811989</v>
      </c>
      <c r="D3803" s="0" t="n">
        <v>0.145665663384237</v>
      </c>
      <c r="E3803" s="0" t="n">
        <v>0.123884960289072</v>
      </c>
      <c r="F3803" s="0" t="n">
        <v>0.131771439571017</v>
      </c>
      <c r="G3803" s="0" t="n">
        <v>0.117086514042418</v>
      </c>
      <c r="H3803" s="0" t="n">
        <v>0.123683717213815</v>
      </c>
      <c r="I3803" s="0" t="s">
        <v>7643</v>
      </c>
      <c r="J3803" s="0" t="n">
        <f aca="false">J3515</f>
        <v>0</v>
      </c>
      <c r="K3803" s="0" t="n">
        <v>0.0929016306274082</v>
      </c>
      <c r="L3803" s="0" t="n">
        <v>0.0147742072897298</v>
      </c>
      <c r="M3803" s="0" t="n">
        <v>0.0655222791214753</v>
      </c>
      <c r="N3803" s="0" t="n">
        <v>0.0982968989252787</v>
      </c>
      <c r="O3803" s="0" t="n">
        <v>0.0733793050592218</v>
      </c>
      <c r="P3803" s="0" t="n">
        <v>0.0490923073450411</v>
      </c>
    </row>
    <row r="3804" customFormat="false" ht="12.8" hidden="false" customHeight="false" outlineLevel="0" collapsed="false">
      <c r="A3804" s="0" t="s">
        <v>7644</v>
      </c>
      <c r="B3804" s="0" t="n">
        <v>0</v>
      </c>
      <c r="C3804" s="0" t="n">
        <v>0.106593127811989</v>
      </c>
      <c r="D3804" s="0" t="n">
        <v>0.145665663384237</v>
      </c>
      <c r="E3804" s="0" t="n">
        <v>0.123884960289072</v>
      </c>
      <c r="F3804" s="0" t="n">
        <v>0.131771439571017</v>
      </c>
      <c r="G3804" s="0" t="n">
        <v>0.117086514042418</v>
      </c>
      <c r="H3804" s="0" t="n">
        <v>0.123683717213815</v>
      </c>
      <c r="I3804" s="0" t="s">
        <v>7645</v>
      </c>
      <c r="J3804" s="0" t="n">
        <f aca="false">J3516</f>
        <v>0</v>
      </c>
      <c r="K3804" s="0" t="n">
        <v>0.0929016306274082</v>
      </c>
      <c r="L3804" s="0" t="n">
        <v>0.0147742072897298</v>
      </c>
      <c r="M3804" s="0" t="n">
        <v>0.0655222791214753</v>
      </c>
      <c r="N3804" s="0" t="n">
        <v>0.0982968989252787</v>
      </c>
      <c r="O3804" s="0" t="n">
        <v>0.0733793050592218</v>
      </c>
      <c r="P3804" s="0" t="n">
        <v>0.0490923073450411</v>
      </c>
    </row>
    <row r="3805" customFormat="false" ht="12.8" hidden="false" customHeight="false" outlineLevel="0" collapsed="false">
      <c r="A3805" s="0" t="s">
        <v>7646</v>
      </c>
      <c r="B3805" s="0" t="n">
        <v>0</v>
      </c>
      <c r="C3805" s="0" t="n">
        <v>0.106593127811989</v>
      </c>
      <c r="D3805" s="0" t="n">
        <v>0.145665663384237</v>
      </c>
      <c r="E3805" s="0" t="n">
        <v>0.123884960289072</v>
      </c>
      <c r="F3805" s="0" t="n">
        <v>0.131771439571017</v>
      </c>
      <c r="G3805" s="0" t="n">
        <v>0.117086514042418</v>
      </c>
      <c r="H3805" s="0" t="n">
        <v>0.123683717213815</v>
      </c>
      <c r="I3805" s="0" t="s">
        <v>7647</v>
      </c>
      <c r="J3805" s="0" t="n">
        <f aca="false">J3517</f>
        <v>0</v>
      </c>
      <c r="K3805" s="0" t="n">
        <v>0.0929016306274082</v>
      </c>
      <c r="L3805" s="0" t="n">
        <v>0.0147742072897298</v>
      </c>
      <c r="M3805" s="0" t="n">
        <v>0.0655222791214753</v>
      </c>
      <c r="N3805" s="0" t="n">
        <v>0.0982968989252787</v>
      </c>
      <c r="O3805" s="0" t="n">
        <v>0.0733793050592218</v>
      </c>
      <c r="P3805" s="0" t="n">
        <v>0.0490923073450411</v>
      </c>
    </row>
    <row r="3806" customFormat="false" ht="12.8" hidden="false" customHeight="false" outlineLevel="0" collapsed="false">
      <c r="A3806" s="0" t="s">
        <v>7648</v>
      </c>
      <c r="B3806" s="0" t="n">
        <v>0</v>
      </c>
      <c r="C3806" s="0" t="n">
        <v>0.103931016057255</v>
      </c>
      <c r="D3806" s="0" t="n">
        <v>0.155874038715747</v>
      </c>
      <c r="E3806" s="0" t="n">
        <v>0.121251111475029</v>
      </c>
      <c r="F3806" s="0" t="n">
        <v>0.137348673187172</v>
      </c>
      <c r="G3806" s="0" t="n">
        <v>0.117136401777417</v>
      </c>
      <c r="H3806" s="0" t="n">
        <v>0.125675713906266</v>
      </c>
      <c r="I3806" s="0" t="s">
        <v>7649</v>
      </c>
      <c r="J3806" s="0" t="n">
        <f aca="false">J3518</f>
        <v>0</v>
      </c>
      <c r="K3806" s="0" t="n">
        <v>0.0941462934171645</v>
      </c>
      <c r="L3806" s="0" t="n">
        <v>0.0148457964225692</v>
      </c>
      <c r="M3806" s="0" t="n">
        <v>0.0710789388349573</v>
      </c>
      <c r="N3806" s="0" t="n">
        <v>0.10050964297035</v>
      </c>
      <c r="O3806" s="0" t="n">
        <v>0.0735075625292839</v>
      </c>
      <c r="P3806" s="0" t="n">
        <v>0.0498966109241165</v>
      </c>
    </row>
    <row r="3807" customFormat="false" ht="12.8" hidden="false" customHeight="false" outlineLevel="0" collapsed="false">
      <c r="A3807" s="0" t="s">
        <v>7650</v>
      </c>
      <c r="B3807" s="0" t="n">
        <v>0</v>
      </c>
      <c r="C3807" s="0" t="n">
        <v>0.103931016057255</v>
      </c>
      <c r="D3807" s="0" t="n">
        <v>0.155874038715747</v>
      </c>
      <c r="E3807" s="0" t="n">
        <v>0.121251111475029</v>
      </c>
      <c r="F3807" s="0" t="n">
        <v>0.137348673187172</v>
      </c>
      <c r="G3807" s="0" t="n">
        <v>0.117136401777417</v>
      </c>
      <c r="H3807" s="0" t="n">
        <v>0.125675713906266</v>
      </c>
      <c r="I3807" s="0" t="s">
        <v>7651</v>
      </c>
      <c r="J3807" s="0" t="n">
        <f aca="false">J3519</f>
        <v>0</v>
      </c>
      <c r="K3807" s="0" t="n">
        <v>0.0941462934171645</v>
      </c>
      <c r="L3807" s="0" t="n">
        <v>0.0148457964225692</v>
      </c>
      <c r="M3807" s="0" t="n">
        <v>0.0710789388349573</v>
      </c>
      <c r="N3807" s="0" t="n">
        <v>0.10050964297035</v>
      </c>
      <c r="O3807" s="0" t="n">
        <v>0.0735075625292839</v>
      </c>
      <c r="P3807" s="0" t="n">
        <v>0.0498966109241165</v>
      </c>
    </row>
    <row r="3808" customFormat="false" ht="12.8" hidden="false" customHeight="false" outlineLevel="0" collapsed="false">
      <c r="A3808" s="0" t="s">
        <v>7652</v>
      </c>
      <c r="B3808" s="0" t="n">
        <v>0</v>
      </c>
      <c r="C3808" s="0" t="n">
        <v>0.103931016057255</v>
      </c>
      <c r="D3808" s="0" t="n">
        <v>0.155874038715747</v>
      </c>
      <c r="E3808" s="0" t="n">
        <v>0.121251111475029</v>
      </c>
      <c r="F3808" s="0" t="n">
        <v>0.137348673187172</v>
      </c>
      <c r="G3808" s="0" t="n">
        <v>0.117136401777417</v>
      </c>
      <c r="H3808" s="0" t="n">
        <v>0.125675713906266</v>
      </c>
      <c r="I3808" s="0" t="s">
        <v>7653</v>
      </c>
      <c r="J3808" s="0" t="n">
        <f aca="false">J3520</f>
        <v>0</v>
      </c>
      <c r="K3808" s="0" t="n">
        <v>0.0941462934171645</v>
      </c>
      <c r="L3808" s="0" t="n">
        <v>0.0148457964225692</v>
      </c>
      <c r="M3808" s="0" t="n">
        <v>0.0710789388349573</v>
      </c>
      <c r="N3808" s="0" t="n">
        <v>0.10050964297035</v>
      </c>
      <c r="O3808" s="0" t="n">
        <v>0.0735075625292839</v>
      </c>
      <c r="P3808" s="0" t="n">
        <v>0.0498966109241165</v>
      </c>
    </row>
    <row r="3809" customFormat="false" ht="12.8" hidden="false" customHeight="false" outlineLevel="0" collapsed="false">
      <c r="A3809" s="0" t="s">
        <v>7654</v>
      </c>
      <c r="B3809" s="0" t="n">
        <v>0</v>
      </c>
      <c r="C3809" s="0" t="n">
        <v>0.106267154944062</v>
      </c>
      <c r="D3809" s="0" t="n">
        <v>0.158229817638403</v>
      </c>
      <c r="E3809" s="0" t="n">
        <v>0.127929799539208</v>
      </c>
      <c r="F3809" s="0" t="n">
        <v>0.148280051074835</v>
      </c>
      <c r="G3809" s="0" t="n">
        <v>0.118732809297382</v>
      </c>
      <c r="H3809" s="0" t="n">
        <v>0.129903887530886</v>
      </c>
      <c r="I3809" s="0" t="s">
        <v>7655</v>
      </c>
      <c r="J3809" s="0" t="n">
        <f aca="false">J3521</f>
        <v>0</v>
      </c>
      <c r="K3809" s="0" t="n">
        <v>0.0945943720214767</v>
      </c>
      <c r="L3809" s="0" t="n">
        <v>0.0146936695152855</v>
      </c>
      <c r="M3809" s="0" t="n">
        <v>0.0739730324357291</v>
      </c>
      <c r="N3809" s="0" t="n">
        <v>0.10153090945269</v>
      </c>
      <c r="O3809" s="0" t="n">
        <v>0.0729624682815204</v>
      </c>
      <c r="P3809" s="0" t="n">
        <v>0.0500327893078752</v>
      </c>
    </row>
    <row r="3810" customFormat="false" ht="12.8" hidden="false" customHeight="false" outlineLevel="0" collapsed="false">
      <c r="A3810" s="0" t="s">
        <v>7656</v>
      </c>
      <c r="B3810" s="0" t="n">
        <v>0</v>
      </c>
      <c r="C3810" s="0" t="n">
        <v>0.106267154944062</v>
      </c>
      <c r="D3810" s="0" t="n">
        <v>0.158229817638403</v>
      </c>
      <c r="E3810" s="0" t="n">
        <v>0.127929799539208</v>
      </c>
      <c r="F3810" s="0" t="n">
        <v>0.148280051074835</v>
      </c>
      <c r="G3810" s="0" t="n">
        <v>0.118732809297382</v>
      </c>
      <c r="H3810" s="0" t="n">
        <v>0.129903887530886</v>
      </c>
      <c r="I3810" s="0" t="s">
        <v>7657</v>
      </c>
      <c r="J3810" s="0" t="n">
        <f aca="false">J3522</f>
        <v>0</v>
      </c>
      <c r="K3810" s="0" t="n">
        <v>0.0945943720214767</v>
      </c>
      <c r="L3810" s="0" t="n">
        <v>0.0146936695152855</v>
      </c>
      <c r="M3810" s="0" t="n">
        <v>0.0739730324357291</v>
      </c>
      <c r="N3810" s="0" t="n">
        <v>0.10153090945269</v>
      </c>
      <c r="O3810" s="0" t="n">
        <v>0.0729624682815204</v>
      </c>
      <c r="P3810" s="0" t="n">
        <v>0.0500327893078752</v>
      </c>
    </row>
    <row r="3811" customFormat="false" ht="12.8" hidden="false" customHeight="false" outlineLevel="0" collapsed="false">
      <c r="A3811" s="0" t="s">
        <v>7658</v>
      </c>
      <c r="B3811" s="0" t="n">
        <v>0</v>
      </c>
      <c r="C3811" s="0" t="n">
        <v>0.106267154944062</v>
      </c>
      <c r="D3811" s="0" t="n">
        <v>0.158229817638403</v>
      </c>
      <c r="E3811" s="0" t="n">
        <v>0.127929799539208</v>
      </c>
      <c r="F3811" s="0" t="n">
        <v>0.148280051074835</v>
      </c>
      <c r="G3811" s="0" t="n">
        <v>0.118732809297382</v>
      </c>
      <c r="H3811" s="0" t="n">
        <v>0.129903887530886</v>
      </c>
      <c r="I3811" s="0" t="s">
        <v>7659</v>
      </c>
      <c r="J3811" s="0" t="n">
        <f aca="false">J3523</f>
        <v>0</v>
      </c>
      <c r="K3811" s="0" t="n">
        <v>0.0945943720214767</v>
      </c>
      <c r="L3811" s="0" t="n">
        <v>0.0146936695152855</v>
      </c>
      <c r="M3811" s="0" t="n">
        <v>0.0739730324357291</v>
      </c>
      <c r="N3811" s="0" t="n">
        <v>0.10153090945269</v>
      </c>
      <c r="O3811" s="0" t="n">
        <v>0.0729624682815204</v>
      </c>
      <c r="P3811" s="0" t="n">
        <v>0.0500327893078752</v>
      </c>
    </row>
    <row r="3812" customFormat="false" ht="12.8" hidden="false" customHeight="false" outlineLevel="0" collapsed="false">
      <c r="A3812" s="0" t="s">
        <v>7660</v>
      </c>
      <c r="B3812" s="0" t="n">
        <v>0</v>
      </c>
      <c r="C3812" s="0" t="n">
        <v>0.10566953801953</v>
      </c>
      <c r="D3812" s="0" t="n">
        <v>0.184863207125099</v>
      </c>
      <c r="E3812" s="0" t="n">
        <v>0.137806732591868</v>
      </c>
      <c r="F3812" s="0" t="n">
        <v>0.146495336317665</v>
      </c>
      <c r="G3812" s="0" t="n">
        <v>0.125268102582238</v>
      </c>
      <c r="H3812" s="0" t="n">
        <v>0.137717655201917</v>
      </c>
      <c r="I3812" s="0" t="s">
        <v>7661</v>
      </c>
      <c r="J3812" s="0" t="n">
        <f aca="false">J3524</f>
        <v>0</v>
      </c>
      <c r="K3812" s="0" t="n">
        <v>0.0946939450446573</v>
      </c>
      <c r="L3812" s="0" t="n">
        <v>0.0150247692546676</v>
      </c>
      <c r="M3812" s="0" t="n">
        <v>0.0753621973640996</v>
      </c>
      <c r="N3812" s="0" t="n">
        <v>0.10102027621152</v>
      </c>
      <c r="O3812" s="0" t="n">
        <v>0.0735396268967994</v>
      </c>
      <c r="P3812" s="0" t="n">
        <v>0.0504030242887194</v>
      </c>
    </row>
    <row r="3813" customFormat="false" ht="12.8" hidden="false" customHeight="false" outlineLevel="0" collapsed="false">
      <c r="A3813" s="0" t="s">
        <v>7662</v>
      </c>
      <c r="B3813" s="0" t="n">
        <v>0</v>
      </c>
      <c r="C3813" s="0" t="n">
        <v>0.10566953801953</v>
      </c>
      <c r="D3813" s="0" t="n">
        <v>0.184863207125099</v>
      </c>
      <c r="E3813" s="0" t="n">
        <v>0.137806732591868</v>
      </c>
      <c r="F3813" s="0" t="n">
        <v>0.146495336317665</v>
      </c>
      <c r="G3813" s="0" t="n">
        <v>0.125268102582238</v>
      </c>
      <c r="H3813" s="0" t="n">
        <v>0.137717655201917</v>
      </c>
      <c r="I3813" s="0" t="s">
        <v>7663</v>
      </c>
      <c r="J3813" s="0" t="n">
        <f aca="false">J3525</f>
        <v>0</v>
      </c>
      <c r="K3813" s="0" t="n">
        <v>0.0946939450446573</v>
      </c>
      <c r="L3813" s="0" t="n">
        <v>0.0150247692546676</v>
      </c>
      <c r="M3813" s="0" t="n">
        <v>0.0753621973640996</v>
      </c>
      <c r="N3813" s="0" t="n">
        <v>0.10102027621152</v>
      </c>
      <c r="O3813" s="0" t="n">
        <v>0.0735396268967994</v>
      </c>
      <c r="P3813" s="0" t="n">
        <v>0.0504030242887194</v>
      </c>
    </row>
    <row r="3814" customFormat="false" ht="12.8" hidden="false" customHeight="false" outlineLevel="0" collapsed="false">
      <c r="A3814" s="0" t="s">
        <v>7664</v>
      </c>
      <c r="B3814" s="0" t="n">
        <v>0</v>
      </c>
      <c r="C3814" s="0" t="n">
        <v>0.10566953801953</v>
      </c>
      <c r="D3814" s="0" t="n">
        <v>0.184863207125099</v>
      </c>
      <c r="E3814" s="0" t="n">
        <v>0.137806732591868</v>
      </c>
      <c r="F3814" s="0" t="n">
        <v>0.146495336317665</v>
      </c>
      <c r="G3814" s="0" t="n">
        <v>0.125268102582238</v>
      </c>
      <c r="H3814" s="0" t="n">
        <v>0.137717655201917</v>
      </c>
      <c r="I3814" s="0" t="s">
        <v>7665</v>
      </c>
      <c r="J3814" s="0" t="n">
        <f aca="false">J3526</f>
        <v>0</v>
      </c>
      <c r="K3814" s="0" t="n">
        <v>0.0946939450446573</v>
      </c>
      <c r="L3814" s="0" t="n">
        <v>0.0150247692546676</v>
      </c>
      <c r="M3814" s="0" t="n">
        <v>0.0753621973640996</v>
      </c>
      <c r="N3814" s="0" t="n">
        <v>0.10102027621152</v>
      </c>
      <c r="O3814" s="0" t="n">
        <v>0.0735396268967994</v>
      </c>
      <c r="P3814" s="0" t="n">
        <v>0.0504030242887194</v>
      </c>
    </row>
    <row r="3815" customFormat="false" ht="12.8" hidden="false" customHeight="false" outlineLevel="0" collapsed="false">
      <c r="A3815" s="0" t="s">
        <v>7666</v>
      </c>
      <c r="B3815" s="0" t="n">
        <v>0</v>
      </c>
      <c r="C3815" s="0" t="n">
        <v>0.103496385566687</v>
      </c>
      <c r="D3815" s="0" t="n">
        <v>0.207308545193739</v>
      </c>
      <c r="E3815" s="0" t="n">
        <v>0.133009365109148</v>
      </c>
      <c r="F3815" s="0" t="n">
        <v>0.14701587812184</v>
      </c>
      <c r="G3815" s="0" t="n">
        <v>0.139037117441934</v>
      </c>
      <c r="H3815" s="0" t="n">
        <v>0.144593256688761</v>
      </c>
      <c r="I3815" s="0" t="s">
        <v>7667</v>
      </c>
      <c r="J3815" s="0" t="n">
        <f aca="false">J3527</f>
        <v>0</v>
      </c>
      <c r="K3815" s="0" t="n">
        <v>0.0951420236489695</v>
      </c>
      <c r="L3815" s="0" t="n">
        <v>0.0155348418261483</v>
      </c>
      <c r="M3815" s="0" t="n">
        <v>0.0751306698760379</v>
      </c>
      <c r="N3815" s="0" t="n">
        <v>0.0997436931085945</v>
      </c>
      <c r="O3815" s="0" t="n">
        <v>0.0737801096531656</v>
      </c>
      <c r="P3815" s="0" t="n">
        <v>0.0506030362898651</v>
      </c>
    </row>
    <row r="3816" customFormat="false" ht="12.8" hidden="false" customHeight="false" outlineLevel="0" collapsed="false">
      <c r="A3816" s="0" t="s">
        <v>7668</v>
      </c>
      <c r="B3816" s="0" t="n">
        <v>0</v>
      </c>
      <c r="C3816" s="0" t="n">
        <v>0.103496385566687</v>
      </c>
      <c r="D3816" s="0" t="n">
        <v>0.207308545193739</v>
      </c>
      <c r="E3816" s="0" t="n">
        <v>0.133009365109148</v>
      </c>
      <c r="F3816" s="0" t="n">
        <v>0.14701587812184</v>
      </c>
      <c r="G3816" s="0" t="n">
        <v>0.139037117441934</v>
      </c>
      <c r="H3816" s="0" t="n">
        <v>0.144593256688761</v>
      </c>
      <c r="I3816" s="0" t="s">
        <v>7669</v>
      </c>
      <c r="J3816" s="0" t="n">
        <f aca="false">J3528</f>
        <v>0</v>
      </c>
      <c r="K3816" s="0" t="n">
        <v>0.0951420236489695</v>
      </c>
      <c r="L3816" s="0" t="n">
        <v>0.0155348418261483</v>
      </c>
      <c r="M3816" s="0" t="n">
        <v>0.0751306698760379</v>
      </c>
      <c r="N3816" s="0" t="n">
        <v>0.0997436931085945</v>
      </c>
      <c r="O3816" s="0" t="n">
        <v>0.0737801096531656</v>
      </c>
      <c r="P3816" s="0" t="n">
        <v>0.0506030362898651</v>
      </c>
    </row>
    <row r="3817" customFormat="false" ht="12.8" hidden="false" customHeight="false" outlineLevel="0" collapsed="false">
      <c r="A3817" s="0" t="s">
        <v>7670</v>
      </c>
      <c r="B3817" s="0" t="n">
        <v>0.306533</v>
      </c>
      <c r="C3817" s="0" t="n">
        <v>0.103496385566687</v>
      </c>
      <c r="D3817" s="0" t="n">
        <v>0.207308545193739</v>
      </c>
      <c r="E3817" s="0" t="n">
        <v>0.133009365109148</v>
      </c>
      <c r="F3817" s="0" t="n">
        <v>0.14701587812184</v>
      </c>
      <c r="G3817" s="0" t="n">
        <v>0.139037117441934</v>
      </c>
      <c r="H3817" s="0" t="n">
        <v>0.144593256688761</v>
      </c>
      <c r="I3817" s="0" t="s">
        <v>7671</v>
      </c>
      <c r="J3817" s="0" t="n">
        <f aca="false">J3529</f>
        <v>0.306533</v>
      </c>
      <c r="K3817" s="0" t="n">
        <v>0.0951420236489695</v>
      </c>
      <c r="L3817" s="0" t="n">
        <v>0.0155348418261483</v>
      </c>
      <c r="M3817" s="0" t="n">
        <v>0.0751306698760379</v>
      </c>
      <c r="N3817" s="0" t="n">
        <v>0.0997436931085945</v>
      </c>
      <c r="O3817" s="0" t="n">
        <v>0.0737801096531656</v>
      </c>
      <c r="P3817" s="0" t="n">
        <v>0.0506030362898651</v>
      </c>
    </row>
    <row r="3818" customFormat="false" ht="12.8" hidden="false" customHeight="false" outlineLevel="0" collapsed="false">
      <c r="A3818" s="0" t="s">
        <v>7672</v>
      </c>
      <c r="B3818" s="0" t="n">
        <v>0.306533</v>
      </c>
      <c r="C3818" s="0" t="n">
        <v>0.115394395246006</v>
      </c>
      <c r="D3818" s="0" t="n">
        <v>0.179104636425273</v>
      </c>
      <c r="E3818" s="0" t="n">
        <v>0.143826958452536</v>
      </c>
      <c r="F3818" s="0" t="n">
        <v>0.315597059559478</v>
      </c>
      <c r="G3818" s="0" t="n">
        <v>0.142828585301851</v>
      </c>
      <c r="H3818" s="0" t="n">
        <v>0.173457931341944</v>
      </c>
      <c r="I3818" s="0" t="s">
        <v>7673</v>
      </c>
      <c r="J3818" s="0" t="n">
        <f aca="false">J3530</f>
        <v>0.306533</v>
      </c>
      <c r="K3818" s="0" t="n">
        <v>0.0961377538807745</v>
      </c>
      <c r="L3818" s="0" t="n">
        <v>0.0163044250041718</v>
      </c>
      <c r="M3818" s="0" t="n">
        <v>0.0749570242599916</v>
      </c>
      <c r="N3818" s="0" t="n">
        <v>0.0945097023865992</v>
      </c>
      <c r="O3818" s="0" t="n">
        <v>0.0744855257385066</v>
      </c>
      <c r="P3818" s="0" t="n">
        <v>0.0507051700776842</v>
      </c>
    </row>
    <row r="3819" customFormat="false" ht="12.8" hidden="false" customHeight="false" outlineLevel="0" collapsed="false">
      <c r="A3819" s="0" t="s">
        <v>7674</v>
      </c>
      <c r="B3819" s="0" t="n">
        <v>0.306533</v>
      </c>
      <c r="C3819" s="0" t="n">
        <v>0.115394395246006</v>
      </c>
      <c r="D3819" s="0" t="n">
        <v>0.179104636425273</v>
      </c>
      <c r="E3819" s="0" t="n">
        <v>0.143826958452536</v>
      </c>
      <c r="F3819" s="0" t="n">
        <v>0.315597059559478</v>
      </c>
      <c r="G3819" s="0" t="n">
        <v>0.142828585301851</v>
      </c>
      <c r="H3819" s="0" t="n">
        <v>0.173457931341944</v>
      </c>
      <c r="I3819" s="0" t="s">
        <v>7675</v>
      </c>
      <c r="J3819" s="0" t="n">
        <f aca="false">J3531</f>
        <v>0.306533</v>
      </c>
      <c r="K3819" s="0" t="n">
        <v>0.0961377538807745</v>
      </c>
      <c r="L3819" s="0" t="n">
        <v>0.0163044250041718</v>
      </c>
      <c r="M3819" s="0" t="n">
        <v>0.0749570242599916</v>
      </c>
      <c r="N3819" s="0" t="n">
        <v>0.0945097023865992</v>
      </c>
      <c r="O3819" s="0" t="n">
        <v>0.0744855257385066</v>
      </c>
      <c r="P3819" s="0" t="n">
        <v>0.0507051700776842</v>
      </c>
    </row>
    <row r="3820" customFormat="false" ht="12.8" hidden="false" customHeight="false" outlineLevel="0" collapsed="false">
      <c r="A3820" s="0" t="s">
        <v>7676</v>
      </c>
      <c r="B3820" s="0" t="n">
        <v>0.306533</v>
      </c>
      <c r="C3820" s="0" t="n">
        <v>0.115394395246006</v>
      </c>
      <c r="D3820" s="0" t="n">
        <v>0.179104636425273</v>
      </c>
      <c r="E3820" s="0" t="n">
        <v>0.143826958452536</v>
      </c>
      <c r="F3820" s="0" t="n">
        <v>0.315597059559478</v>
      </c>
      <c r="G3820" s="0" t="n">
        <v>0.142828585301851</v>
      </c>
      <c r="H3820" s="0" t="n">
        <v>0.173457931341944</v>
      </c>
      <c r="I3820" s="0" t="s">
        <v>7677</v>
      </c>
      <c r="J3820" s="0" t="n">
        <f aca="false">J3532</f>
        <v>0.306533</v>
      </c>
      <c r="K3820" s="0" t="n">
        <v>0.0961377538807745</v>
      </c>
      <c r="L3820" s="0" t="n">
        <v>0.0163044250041718</v>
      </c>
      <c r="M3820" s="0" t="n">
        <v>0.0749570242599916</v>
      </c>
      <c r="N3820" s="0" t="n">
        <v>0.0945097023865992</v>
      </c>
      <c r="O3820" s="0" t="n">
        <v>0.0744855257385066</v>
      </c>
      <c r="P3820" s="0" t="n">
        <v>0.0507051700776842</v>
      </c>
    </row>
    <row r="3821" customFormat="false" ht="12.8" hidden="false" customHeight="false" outlineLevel="0" collapsed="false">
      <c r="A3821" s="0" t="s">
        <v>7678</v>
      </c>
      <c r="B3821" s="0" t="n">
        <v>0.306533</v>
      </c>
      <c r="C3821" s="0" t="n">
        <v>0.122076839038501</v>
      </c>
      <c r="D3821" s="0" t="n">
        <v>0.254227808736641</v>
      </c>
      <c r="E3821" s="0" t="n">
        <v>0.160288513540302</v>
      </c>
      <c r="F3821" s="0" t="n">
        <v>0.227253679079587</v>
      </c>
      <c r="G3821" s="0" t="n">
        <v>0.148166572946733</v>
      </c>
      <c r="H3821" s="0" t="n">
        <v>0.178148762262875</v>
      </c>
      <c r="I3821" s="0" t="s">
        <v>7679</v>
      </c>
      <c r="J3821" s="0" t="n">
        <f aca="false">J3533</f>
        <v>0.306533</v>
      </c>
      <c r="K3821" s="0" t="n">
        <v>0.0978802817864333</v>
      </c>
      <c r="L3821" s="0" t="n">
        <v>0.0164565519114555</v>
      </c>
      <c r="M3821" s="0" t="n">
        <v>0.0761146617003003</v>
      </c>
      <c r="N3821" s="0" t="n">
        <v>0.0968926575120605</v>
      </c>
      <c r="O3821" s="0" t="n">
        <v>0.0760727119305239</v>
      </c>
      <c r="P3821" s="0" t="n">
        <v>0.0516711854874731</v>
      </c>
    </row>
    <row r="3822" customFormat="false" ht="12.8" hidden="false" customHeight="false" outlineLevel="0" collapsed="false">
      <c r="A3822" s="0" t="s">
        <v>7680</v>
      </c>
      <c r="B3822" s="0" t="n">
        <v>0.306533</v>
      </c>
      <c r="C3822" s="0" t="n">
        <v>0.122076839038501</v>
      </c>
      <c r="D3822" s="0" t="n">
        <v>0.254227808736641</v>
      </c>
      <c r="E3822" s="0" t="n">
        <v>0.160288513540302</v>
      </c>
      <c r="F3822" s="0" t="n">
        <v>0.227253679079587</v>
      </c>
      <c r="G3822" s="0" t="n">
        <v>0.148166572946733</v>
      </c>
      <c r="H3822" s="0" t="n">
        <v>0.178148762262875</v>
      </c>
      <c r="I3822" s="0" t="s">
        <v>7681</v>
      </c>
      <c r="J3822" s="0" t="n">
        <f aca="false">J3534</f>
        <v>0.306533</v>
      </c>
      <c r="K3822" s="0" t="n">
        <v>0.0978802817864333</v>
      </c>
      <c r="L3822" s="0" t="n">
        <v>0.0164565519114555</v>
      </c>
      <c r="M3822" s="0" t="n">
        <v>0.0761146617003003</v>
      </c>
      <c r="N3822" s="0" t="n">
        <v>0.0968926575120605</v>
      </c>
      <c r="O3822" s="0" t="n">
        <v>0.0760727119305239</v>
      </c>
      <c r="P3822" s="0" t="n">
        <v>0.0516711854874731</v>
      </c>
    </row>
    <row r="3823" customFormat="false" ht="12.8" hidden="false" customHeight="false" outlineLevel="0" collapsed="false">
      <c r="A3823" s="0" t="s">
        <v>7682</v>
      </c>
      <c r="B3823" s="0" t="n">
        <v>0.306533</v>
      </c>
      <c r="C3823" s="0" t="n">
        <v>0.122076839038501</v>
      </c>
      <c r="D3823" s="0" t="n">
        <v>0.254227808736641</v>
      </c>
      <c r="E3823" s="0" t="n">
        <v>0.160288513540302</v>
      </c>
      <c r="F3823" s="0" t="n">
        <v>0.227253679079587</v>
      </c>
      <c r="G3823" s="0" t="n">
        <v>0.148166572946733</v>
      </c>
      <c r="H3823" s="0" t="n">
        <v>0.178148762262875</v>
      </c>
      <c r="I3823" s="0" t="s">
        <v>7683</v>
      </c>
      <c r="J3823" s="0" t="n">
        <f aca="false">J3535</f>
        <v>0.306533</v>
      </c>
      <c r="K3823" s="0" t="n">
        <v>0.0978802817864333</v>
      </c>
      <c r="L3823" s="0" t="n">
        <v>0.0164565519114555</v>
      </c>
      <c r="M3823" s="0" t="n">
        <v>0.0761146617003003</v>
      </c>
      <c r="N3823" s="0" t="n">
        <v>0.0968926575120605</v>
      </c>
      <c r="O3823" s="0" t="n">
        <v>0.0760727119305239</v>
      </c>
      <c r="P3823" s="0" t="n">
        <v>0.0516711854874731</v>
      </c>
    </row>
    <row r="3824" customFormat="false" ht="12.8" hidden="false" customHeight="false" outlineLevel="0" collapsed="false">
      <c r="A3824" s="0" t="s">
        <v>7684</v>
      </c>
      <c r="B3824" s="0" t="n">
        <v>0.306533</v>
      </c>
      <c r="C3824" s="0" t="n">
        <v>0.123109086453602</v>
      </c>
      <c r="D3824" s="0" t="n">
        <v>0.685597104796341</v>
      </c>
      <c r="E3824" s="0" t="n">
        <v>0.185968539477217</v>
      </c>
      <c r="F3824" s="0" t="n">
        <v>0.236920884014255</v>
      </c>
      <c r="G3824" s="0" t="n">
        <v>0.149613317261701</v>
      </c>
      <c r="H3824" s="0" t="n">
        <v>0.268662521649502</v>
      </c>
      <c r="I3824" s="0" t="s">
        <v>7685</v>
      </c>
      <c r="J3824" s="0" t="n">
        <f aca="false">J3536</f>
        <v>0.306533</v>
      </c>
      <c r="K3824" s="0" t="n">
        <v>0.0991249445761896</v>
      </c>
      <c r="L3824" s="0" t="n">
        <v>0.016402860061826</v>
      </c>
      <c r="M3824" s="0" t="n">
        <v>0.076867126036501</v>
      </c>
      <c r="N3824" s="0" t="n">
        <v>0.0994458237179118</v>
      </c>
      <c r="O3824" s="0" t="n">
        <v>0.0768422567508959</v>
      </c>
      <c r="P3824" s="0" t="n">
        <v>0.0522669659164178</v>
      </c>
    </row>
    <row r="3825" customFormat="false" ht="12.8" hidden="false" customHeight="false" outlineLevel="0" collapsed="false">
      <c r="A3825" s="0" t="s">
        <v>7686</v>
      </c>
      <c r="B3825" s="0" t="n">
        <v>0.306533</v>
      </c>
      <c r="C3825" s="0" t="n">
        <v>0.123109086453602</v>
      </c>
      <c r="D3825" s="0" t="n">
        <v>0.685597104796341</v>
      </c>
      <c r="E3825" s="0" t="n">
        <v>0.185968539477217</v>
      </c>
      <c r="F3825" s="0" t="n">
        <v>0.236920884014255</v>
      </c>
      <c r="G3825" s="0" t="n">
        <v>0.149613317261701</v>
      </c>
      <c r="H3825" s="0" t="n">
        <v>0.268662521649502</v>
      </c>
      <c r="I3825" s="0" t="s">
        <v>7687</v>
      </c>
      <c r="J3825" s="0" t="n">
        <f aca="false">J3537</f>
        <v>0.306533</v>
      </c>
      <c r="K3825" s="0" t="n">
        <v>0.0991249445761896</v>
      </c>
      <c r="L3825" s="0" t="n">
        <v>0.016402860061826</v>
      </c>
      <c r="M3825" s="0" t="n">
        <v>0.076867126036501</v>
      </c>
      <c r="N3825" s="0" t="n">
        <v>0.0994458237179118</v>
      </c>
      <c r="O3825" s="0" t="n">
        <v>0.0768422567508959</v>
      </c>
      <c r="P3825" s="0" t="n">
        <v>0.0522669659164178</v>
      </c>
    </row>
    <row r="3826" customFormat="false" ht="12.8" hidden="false" customHeight="false" outlineLevel="0" collapsed="false">
      <c r="A3826" s="0" t="s">
        <v>7688</v>
      </c>
      <c r="B3826" s="0" t="n">
        <v>0.306533</v>
      </c>
      <c r="C3826" s="0" t="n">
        <v>0.123109086453602</v>
      </c>
      <c r="D3826" s="0" t="n">
        <v>0.685597104796341</v>
      </c>
      <c r="E3826" s="0" t="n">
        <v>0.185968539477217</v>
      </c>
      <c r="F3826" s="0" t="n">
        <v>0.236920884014255</v>
      </c>
      <c r="G3826" s="0" t="n">
        <v>0.149613317261701</v>
      </c>
      <c r="H3826" s="0" t="n">
        <v>0.268662521649502</v>
      </c>
      <c r="I3826" s="0" t="s">
        <v>7689</v>
      </c>
      <c r="J3826" s="0" t="n">
        <f aca="false">J3538</f>
        <v>0.306533</v>
      </c>
      <c r="K3826" s="0" t="n">
        <v>0.0991249445761896</v>
      </c>
      <c r="L3826" s="0" t="n">
        <v>0.016402860061826</v>
      </c>
      <c r="M3826" s="0" t="n">
        <v>0.076867126036501</v>
      </c>
      <c r="N3826" s="0" t="n">
        <v>0.0994458237179118</v>
      </c>
      <c r="O3826" s="0" t="n">
        <v>0.0768422567508959</v>
      </c>
      <c r="P3826" s="0" t="n">
        <v>0.0522669659164178</v>
      </c>
    </row>
    <row r="3827" customFormat="false" ht="12.8" hidden="false" customHeight="false" outlineLevel="0" collapsed="false">
      <c r="A3827" s="0" t="s">
        <v>7690</v>
      </c>
      <c r="B3827" s="0" t="n">
        <v>0.306533</v>
      </c>
      <c r="C3827" s="0" t="n">
        <v>0.129139584510244</v>
      </c>
      <c r="D3827" s="0" t="n">
        <v>0.64502535668393</v>
      </c>
      <c r="E3827" s="0" t="n">
        <v>0.178913587296746</v>
      </c>
      <c r="F3827" s="0" t="n">
        <v>0.178843291291363</v>
      </c>
      <c r="G3827" s="0" t="n">
        <v>0.15689692657154</v>
      </c>
      <c r="H3827" s="0" t="n">
        <v>0.252996431532748</v>
      </c>
      <c r="I3827" s="0" t="s">
        <v>7691</v>
      </c>
      <c r="J3827" s="0" t="n">
        <f aca="false">J3539</f>
        <v>0.306533</v>
      </c>
      <c r="K3827" s="0" t="n">
        <v>0.0991249445761896</v>
      </c>
      <c r="L3827" s="0" t="n">
        <v>0.0161433494552832</v>
      </c>
      <c r="M3827" s="0" t="n">
        <v>0.0757673704682077</v>
      </c>
      <c r="N3827" s="0" t="n">
        <v>0.100211773579667</v>
      </c>
      <c r="O3827" s="0" t="n">
        <v>0.0760887441142816</v>
      </c>
      <c r="P3827" s="0" t="n">
        <v>0.0519392866804982</v>
      </c>
    </row>
    <row r="3828" customFormat="false" ht="12.8" hidden="false" customHeight="false" outlineLevel="0" collapsed="false">
      <c r="A3828" s="0" t="s">
        <v>7692</v>
      </c>
      <c r="B3828" s="0" t="n">
        <v>0.306533</v>
      </c>
      <c r="C3828" s="0" t="n">
        <v>0.129139584510244</v>
      </c>
      <c r="D3828" s="0" t="n">
        <v>0.64502535668393</v>
      </c>
      <c r="E3828" s="0" t="n">
        <v>0.178913587296746</v>
      </c>
      <c r="F3828" s="0" t="n">
        <v>0.178843291291363</v>
      </c>
      <c r="G3828" s="0" t="n">
        <v>0.15689692657154</v>
      </c>
      <c r="H3828" s="0" t="n">
        <v>0.252996431532748</v>
      </c>
      <c r="I3828" s="0" t="s">
        <v>7693</v>
      </c>
      <c r="J3828" s="0" t="n">
        <f aca="false">J3540</f>
        <v>0.306533</v>
      </c>
      <c r="K3828" s="0" t="n">
        <v>0.0991249445761896</v>
      </c>
      <c r="L3828" s="0" t="n">
        <v>0.0161433494552832</v>
      </c>
      <c r="M3828" s="0" t="n">
        <v>0.0757673704682077</v>
      </c>
      <c r="N3828" s="0" t="n">
        <v>0.100211773579667</v>
      </c>
      <c r="O3828" s="0" t="n">
        <v>0.0760887441142816</v>
      </c>
      <c r="P3828" s="0" t="n">
        <v>0.0519392866804982</v>
      </c>
    </row>
    <row r="3829" customFormat="false" ht="12.8" hidden="false" customHeight="false" outlineLevel="0" collapsed="false">
      <c r="A3829" s="0" t="s">
        <v>7694</v>
      </c>
      <c r="B3829" s="0" t="n">
        <v>0.306533</v>
      </c>
      <c r="C3829" s="0" t="n">
        <v>0.129139584510244</v>
      </c>
      <c r="D3829" s="0" t="n">
        <v>0.64502535668393</v>
      </c>
      <c r="E3829" s="0" t="n">
        <v>0.178913587296746</v>
      </c>
      <c r="F3829" s="0" t="n">
        <v>0.178843291291363</v>
      </c>
      <c r="G3829" s="0" t="n">
        <v>0.15689692657154</v>
      </c>
      <c r="H3829" s="0" t="n">
        <v>0.252996431532748</v>
      </c>
      <c r="I3829" s="0" t="s">
        <v>7695</v>
      </c>
      <c r="J3829" s="0" t="n">
        <f aca="false">J3541</f>
        <v>0.306533</v>
      </c>
      <c r="K3829" s="0" t="n">
        <v>0.0991249445761896</v>
      </c>
      <c r="L3829" s="0" t="n">
        <v>0.0161433494552832</v>
      </c>
      <c r="M3829" s="0" t="n">
        <v>0.0757673704682077</v>
      </c>
      <c r="N3829" s="0" t="n">
        <v>0.100211773579667</v>
      </c>
      <c r="O3829" s="0" t="n">
        <v>0.0760887441142816</v>
      </c>
      <c r="P3829" s="0" t="n">
        <v>0.0519392866804982</v>
      </c>
    </row>
    <row r="3830" customFormat="false" ht="12.8" hidden="false" customHeight="false" outlineLevel="0" collapsed="false">
      <c r="A3830" s="0" t="s">
        <v>7696</v>
      </c>
      <c r="B3830" s="0" t="n">
        <v>0.306533</v>
      </c>
      <c r="C3830" s="0" t="n">
        <v>0.132236326755546</v>
      </c>
      <c r="D3830" s="0" t="n">
        <v>0.213067115893566</v>
      </c>
      <c r="E3830" s="0" t="n">
        <v>0.173457757610515</v>
      </c>
      <c r="F3830" s="0" t="n">
        <v>0.18955157983438</v>
      </c>
      <c r="G3830" s="0" t="n">
        <v>0.156647487896546</v>
      </c>
      <c r="H3830" s="0" t="n">
        <v>0.169936595253354</v>
      </c>
      <c r="I3830" s="0" t="s">
        <v>7697</v>
      </c>
      <c r="J3830" s="0" t="n">
        <f aca="false">J3542</f>
        <v>0.306533</v>
      </c>
      <c r="K3830" s="0" t="n">
        <v>0.0976313492284821</v>
      </c>
      <c r="L3830" s="0" t="n">
        <v>0.0161970413049127</v>
      </c>
      <c r="M3830" s="0" t="n">
        <v>0.0757094885961923</v>
      </c>
      <c r="N3830" s="0" t="n">
        <v>0.100467090200252</v>
      </c>
      <c r="O3830" s="0" t="n">
        <v>0.0767620958321071</v>
      </c>
      <c r="P3830" s="0" t="n">
        <v>0.0520371648938248</v>
      </c>
    </row>
    <row r="3831" customFormat="false" ht="12.8" hidden="false" customHeight="false" outlineLevel="0" collapsed="false">
      <c r="A3831" s="0" t="s">
        <v>7698</v>
      </c>
      <c r="B3831" s="0" t="n">
        <v>0.306533</v>
      </c>
      <c r="C3831" s="0" t="n">
        <v>0.132236326755546</v>
      </c>
      <c r="D3831" s="0" t="n">
        <v>0.213067115893566</v>
      </c>
      <c r="E3831" s="0" t="n">
        <v>0.173457757610515</v>
      </c>
      <c r="F3831" s="0" t="n">
        <v>0.18955157983438</v>
      </c>
      <c r="G3831" s="0" t="n">
        <v>0.156647487896546</v>
      </c>
      <c r="H3831" s="0" t="n">
        <v>0.169936595253354</v>
      </c>
      <c r="I3831" s="0" t="s">
        <v>7699</v>
      </c>
      <c r="J3831" s="0" t="n">
        <f aca="false">J3543</f>
        <v>0.306533</v>
      </c>
      <c r="K3831" s="0" t="n">
        <v>0.0976313492284821</v>
      </c>
      <c r="L3831" s="0" t="n">
        <v>0.0161970413049127</v>
      </c>
      <c r="M3831" s="0" t="n">
        <v>0.0757094885961923</v>
      </c>
      <c r="N3831" s="0" t="n">
        <v>0.100467090200252</v>
      </c>
      <c r="O3831" s="0" t="n">
        <v>0.0767620958321071</v>
      </c>
      <c r="P3831" s="0" t="n">
        <v>0.0520371648938248</v>
      </c>
    </row>
    <row r="3832" customFormat="false" ht="12.8" hidden="false" customHeight="false" outlineLevel="0" collapsed="false">
      <c r="A3832" s="0" t="s">
        <v>7700</v>
      </c>
      <c r="B3832" s="0" t="n">
        <v>0.306533</v>
      </c>
      <c r="C3832" s="0" t="n">
        <v>0.132236326755546</v>
      </c>
      <c r="D3832" s="0" t="n">
        <v>0.213067115893566</v>
      </c>
      <c r="E3832" s="0" t="n">
        <v>0.173457757610515</v>
      </c>
      <c r="F3832" s="0" t="n">
        <v>0.18955157983438</v>
      </c>
      <c r="G3832" s="0" t="n">
        <v>0.156647487896546</v>
      </c>
      <c r="H3832" s="0" t="n">
        <v>0.169936595253354</v>
      </c>
      <c r="I3832" s="0" t="s">
        <v>7701</v>
      </c>
      <c r="J3832" s="0" t="n">
        <f aca="false">J3544</f>
        <v>0.306533</v>
      </c>
      <c r="K3832" s="0" t="n">
        <v>0.0976313492284821</v>
      </c>
      <c r="L3832" s="0" t="n">
        <v>0.0161970413049127</v>
      </c>
      <c r="M3832" s="0" t="n">
        <v>0.0757094885961923</v>
      </c>
      <c r="N3832" s="0" t="n">
        <v>0.100467090200252</v>
      </c>
      <c r="O3832" s="0" t="n">
        <v>0.0767620958321071</v>
      </c>
      <c r="P3832" s="0" t="n">
        <v>0.0520371648938248</v>
      </c>
    </row>
    <row r="3833" customFormat="false" ht="12.8" hidden="false" customHeight="false" outlineLevel="0" collapsed="false">
      <c r="A3833" s="0" t="s">
        <v>7702</v>
      </c>
      <c r="B3833" s="0" t="n">
        <v>0.306533</v>
      </c>
      <c r="C3833" s="0" t="n">
        <v>0.134137835151784</v>
      </c>
      <c r="D3833" s="0" t="n">
        <v>0.196445786828158</v>
      </c>
      <c r="E3833" s="0" t="n">
        <v>0.163298626470637</v>
      </c>
      <c r="F3833" s="0" t="n">
        <v>0.168952997012049</v>
      </c>
      <c r="G3833" s="0" t="n">
        <v>0.152506805891637</v>
      </c>
      <c r="H3833" s="0" t="n">
        <v>0.161107551848752</v>
      </c>
      <c r="I3833" s="0" t="s">
        <v>7703</v>
      </c>
      <c r="J3833" s="0" t="n">
        <f aca="false">J3545</f>
        <v>0.306533</v>
      </c>
      <c r="K3833" s="0" t="n">
        <v>0.0978802817864333</v>
      </c>
      <c r="L3833" s="0" t="n">
        <v>0.0160628116808389</v>
      </c>
      <c r="M3833" s="0" t="n">
        <v>0.0756516067241768</v>
      </c>
      <c r="N3833" s="0" t="n">
        <v>0.102211753774251</v>
      </c>
      <c r="O3833" s="0" t="n">
        <v>0.0766819349133184</v>
      </c>
      <c r="P3833" s="0" t="n">
        <v>0.0521435542561364</v>
      </c>
    </row>
    <row r="3834" customFormat="false" ht="12.8" hidden="false" customHeight="false" outlineLevel="0" collapsed="false">
      <c r="A3834" s="0" t="s">
        <v>7704</v>
      </c>
      <c r="B3834" s="0" t="n">
        <v>0.306533</v>
      </c>
      <c r="C3834" s="0" t="n">
        <v>0.134137835151784</v>
      </c>
      <c r="D3834" s="0" t="n">
        <v>0.196445786828158</v>
      </c>
      <c r="E3834" s="0" t="n">
        <v>0.163298626470637</v>
      </c>
      <c r="F3834" s="0" t="n">
        <v>0.168952997012049</v>
      </c>
      <c r="G3834" s="0" t="n">
        <v>0.152506805891637</v>
      </c>
      <c r="H3834" s="0" t="n">
        <v>0.161107551848752</v>
      </c>
      <c r="I3834" s="0" t="s">
        <v>7705</v>
      </c>
      <c r="J3834" s="0" t="n">
        <f aca="false">J3546</f>
        <v>0.306533</v>
      </c>
      <c r="K3834" s="0" t="n">
        <v>0.0978802817864333</v>
      </c>
      <c r="L3834" s="0" t="n">
        <v>0.0160628116808389</v>
      </c>
      <c r="M3834" s="0" t="n">
        <v>0.0756516067241768</v>
      </c>
      <c r="N3834" s="0" t="n">
        <v>0.102211753774251</v>
      </c>
      <c r="O3834" s="0" t="n">
        <v>0.0766819349133184</v>
      </c>
      <c r="P3834" s="0" t="n">
        <v>0.0521435542561364</v>
      </c>
    </row>
    <row r="3835" customFormat="false" ht="12.8" hidden="false" customHeight="false" outlineLevel="0" collapsed="false">
      <c r="A3835" s="0" t="s">
        <v>7706</v>
      </c>
      <c r="B3835" s="0" t="n">
        <v>0.306533</v>
      </c>
      <c r="C3835" s="0" t="n">
        <v>0.134137835151784</v>
      </c>
      <c r="D3835" s="0" t="n">
        <v>0.196445786828158</v>
      </c>
      <c r="E3835" s="0" t="n">
        <v>0.163298626470637</v>
      </c>
      <c r="F3835" s="0" t="n">
        <v>0.168952997012049</v>
      </c>
      <c r="G3835" s="0" t="n">
        <v>0.152506805891637</v>
      </c>
      <c r="H3835" s="0" t="n">
        <v>0.161107551848752</v>
      </c>
      <c r="I3835" s="0" t="s">
        <v>7707</v>
      </c>
      <c r="J3835" s="0" t="n">
        <f aca="false">J3547</f>
        <v>0.306533</v>
      </c>
      <c r="K3835" s="0" t="n">
        <v>0.0978802817864333</v>
      </c>
      <c r="L3835" s="0" t="n">
        <v>0.0160628116808389</v>
      </c>
      <c r="M3835" s="0" t="n">
        <v>0.0756516067241768</v>
      </c>
      <c r="N3835" s="0" t="n">
        <v>0.102211753774251</v>
      </c>
      <c r="O3835" s="0" t="n">
        <v>0.0766819349133184</v>
      </c>
      <c r="P3835" s="0" t="n">
        <v>0.0521435542561364</v>
      </c>
    </row>
    <row r="3836" customFormat="false" ht="12.8" hidden="false" customHeight="false" outlineLevel="0" collapsed="false">
      <c r="A3836" s="0" t="s">
        <v>7708</v>
      </c>
      <c r="B3836" s="0" t="n">
        <v>0.306533</v>
      </c>
      <c r="C3836" s="0" t="n">
        <v>0.139027428170683</v>
      </c>
      <c r="D3836" s="0" t="n">
        <v>0.226023899968174</v>
      </c>
      <c r="E3836" s="0" t="n">
        <v>0.17392808775588</v>
      </c>
      <c r="F3836" s="0" t="n">
        <v>0.151552028129646</v>
      </c>
      <c r="G3836" s="0" t="n">
        <v>0.150211970081688</v>
      </c>
      <c r="H3836" s="0" t="n">
        <v>0.165926898685325</v>
      </c>
      <c r="I3836" s="0" t="s">
        <v>7709</v>
      </c>
      <c r="J3836" s="0" t="n">
        <f aca="false">J3548</f>
        <v>0.306533</v>
      </c>
      <c r="K3836" s="0" t="n">
        <v>0.0986768659718773</v>
      </c>
      <c r="L3836" s="0" t="n">
        <v>0.0161344008136782</v>
      </c>
      <c r="M3836" s="0" t="n">
        <v>0.0757673704682077</v>
      </c>
      <c r="N3836" s="0" t="n">
        <v>0.103615995187469</v>
      </c>
      <c r="O3836" s="0" t="n">
        <v>0.0787019900667949</v>
      </c>
      <c r="P3836" s="0" t="n">
        <v>0.0529308355372418</v>
      </c>
    </row>
    <row r="3837" customFormat="false" ht="12.8" hidden="false" customHeight="false" outlineLevel="0" collapsed="false">
      <c r="A3837" s="0" t="s">
        <v>7710</v>
      </c>
      <c r="B3837" s="0" t="n">
        <v>0.306533</v>
      </c>
      <c r="C3837" s="0" t="n">
        <v>0.139027428170683</v>
      </c>
      <c r="D3837" s="0" t="n">
        <v>0.226023899968174</v>
      </c>
      <c r="E3837" s="0" t="n">
        <v>0.17392808775588</v>
      </c>
      <c r="F3837" s="0" t="n">
        <v>0.151552028129646</v>
      </c>
      <c r="G3837" s="0" t="n">
        <v>0.150211970081688</v>
      </c>
      <c r="H3837" s="0" t="n">
        <v>0.165926898685325</v>
      </c>
      <c r="I3837" s="0" t="s">
        <v>7711</v>
      </c>
      <c r="J3837" s="0" t="n">
        <f aca="false">J3549</f>
        <v>0.306533</v>
      </c>
      <c r="K3837" s="0" t="n">
        <v>0.0986768659718773</v>
      </c>
      <c r="L3837" s="0" t="n">
        <v>0.0161344008136782</v>
      </c>
      <c r="M3837" s="0" t="n">
        <v>0.0757673704682077</v>
      </c>
      <c r="N3837" s="0" t="n">
        <v>0.103615995187469</v>
      </c>
      <c r="O3837" s="0" t="n">
        <v>0.0787019900667949</v>
      </c>
      <c r="P3837" s="0" t="n">
        <v>0.0529308355372418</v>
      </c>
    </row>
    <row r="3838" customFormat="false" ht="12.8" hidden="false" customHeight="false" outlineLevel="0" collapsed="false">
      <c r="A3838" s="0" t="s">
        <v>7712</v>
      </c>
      <c r="B3838" s="0" t="n">
        <v>0.306533</v>
      </c>
      <c r="C3838" s="0" t="n">
        <v>0.139027428170683</v>
      </c>
      <c r="D3838" s="0" t="n">
        <v>0.226023899968174</v>
      </c>
      <c r="E3838" s="0" t="n">
        <v>0.17392808775588</v>
      </c>
      <c r="F3838" s="0" t="n">
        <v>0.151552028129646</v>
      </c>
      <c r="G3838" s="0" t="n">
        <v>0.150211970081688</v>
      </c>
      <c r="H3838" s="0" t="n">
        <v>0.165926898685325</v>
      </c>
      <c r="I3838" s="0" t="s">
        <v>7713</v>
      </c>
      <c r="J3838" s="0" t="n">
        <f aca="false">J3550</f>
        <v>0.306533</v>
      </c>
      <c r="K3838" s="0" t="n">
        <v>0.0986768659718773</v>
      </c>
      <c r="L3838" s="0" t="n">
        <v>0.0161344008136782</v>
      </c>
      <c r="M3838" s="0" t="n">
        <v>0.0757673704682077</v>
      </c>
      <c r="N3838" s="0" t="n">
        <v>0.103615995187469</v>
      </c>
      <c r="O3838" s="0" t="n">
        <v>0.0787019900667949</v>
      </c>
      <c r="P3838" s="0" t="n">
        <v>0.0529308355372418</v>
      </c>
    </row>
    <row r="3839" customFormat="false" ht="12.8" hidden="false" customHeight="false" outlineLevel="0" collapsed="false">
      <c r="A3839" s="0" t="s">
        <v>7714</v>
      </c>
      <c r="B3839" s="0" t="n">
        <v>0.306533</v>
      </c>
      <c r="C3839" s="0" t="n">
        <v>0.13989668915182</v>
      </c>
      <c r="D3839" s="0" t="n">
        <v>0.207897489924403</v>
      </c>
      <c r="E3839" s="0" t="n">
        <v>0.17298742746515</v>
      </c>
      <c r="F3839" s="0" t="n">
        <v>0.16322703716613</v>
      </c>
      <c r="G3839" s="0" t="n">
        <v>0.149164327646711</v>
      </c>
      <c r="H3839" s="0" t="n">
        <v>0.164191933824159</v>
      </c>
      <c r="I3839" s="0" t="s">
        <v>7715</v>
      </c>
      <c r="J3839" s="0" t="n">
        <f aca="false">J3551</f>
        <v>0.306533</v>
      </c>
      <c r="K3839" s="0" t="n">
        <v>0.0969841245778088</v>
      </c>
      <c r="L3839" s="0" t="n">
        <v>0.0160986062472585</v>
      </c>
      <c r="M3839" s="0" t="n">
        <v>0.0786614640689796</v>
      </c>
      <c r="N3839" s="0" t="n">
        <v>0.105233000451175</v>
      </c>
      <c r="O3839" s="0" t="n">
        <v>0.0796158245409866</v>
      </c>
      <c r="P3839" s="0" t="n">
        <v>0.0533861820079353</v>
      </c>
    </row>
    <row r="3840" customFormat="false" ht="12.8" hidden="false" customHeight="false" outlineLevel="0" collapsed="false">
      <c r="A3840" s="0" t="s">
        <v>7716</v>
      </c>
      <c r="B3840" s="0" t="n">
        <v>0.306533</v>
      </c>
      <c r="C3840" s="0" t="n">
        <v>0.13989668915182</v>
      </c>
      <c r="D3840" s="0" t="n">
        <v>0.207897489924403</v>
      </c>
      <c r="E3840" s="0" t="n">
        <v>0.17298742746515</v>
      </c>
      <c r="F3840" s="0" t="n">
        <v>0.16322703716613</v>
      </c>
      <c r="G3840" s="0" t="n">
        <v>0.149164327646711</v>
      </c>
      <c r="H3840" s="0" t="n">
        <v>0.164191933824159</v>
      </c>
      <c r="I3840" s="0" t="s">
        <v>7717</v>
      </c>
      <c r="J3840" s="0" t="n">
        <f aca="false">J3552</f>
        <v>0.306533</v>
      </c>
      <c r="K3840" s="0" t="n">
        <v>0.0969841245778088</v>
      </c>
      <c r="L3840" s="0" t="n">
        <v>0.0160986062472585</v>
      </c>
      <c r="M3840" s="0" t="n">
        <v>0.0786614640689796</v>
      </c>
      <c r="N3840" s="0" t="n">
        <v>0.105233000451175</v>
      </c>
      <c r="O3840" s="0" t="n">
        <v>0.0796158245409866</v>
      </c>
      <c r="P3840" s="0" t="n">
        <v>0.0533861820079353</v>
      </c>
    </row>
    <row r="3841" customFormat="false" ht="12.8" hidden="false" customHeight="false" outlineLevel="0" collapsed="false">
      <c r="A3841" s="0" t="s">
        <v>7718</v>
      </c>
      <c r="B3841" s="0" t="n">
        <v>0.306533</v>
      </c>
      <c r="C3841" s="0" t="n">
        <v>0.13989668915182</v>
      </c>
      <c r="D3841" s="0" t="n">
        <v>0.207897489924403</v>
      </c>
      <c r="E3841" s="0" t="n">
        <v>0.17298742746515</v>
      </c>
      <c r="F3841" s="0" t="n">
        <v>0.16322703716613</v>
      </c>
      <c r="G3841" s="0" t="n">
        <v>0.149164327646711</v>
      </c>
      <c r="H3841" s="0" t="n">
        <v>0.164191933824159</v>
      </c>
      <c r="I3841" s="0" t="s">
        <v>7719</v>
      </c>
      <c r="J3841" s="0" t="n">
        <f aca="false">J3553</f>
        <v>0.306533</v>
      </c>
      <c r="K3841" s="0" t="n">
        <v>0.0969841245778088</v>
      </c>
      <c r="L3841" s="0" t="n">
        <v>0.0160986062472585</v>
      </c>
      <c r="M3841" s="0" t="n">
        <v>0.0786614640689796</v>
      </c>
      <c r="N3841" s="0" t="n">
        <v>0.105233000451175</v>
      </c>
      <c r="O3841" s="0" t="n">
        <v>0.0796158245409866</v>
      </c>
      <c r="P3841" s="0" t="n">
        <v>0.0533861820079353</v>
      </c>
    </row>
    <row r="3842" customFormat="false" ht="12.8" hidden="false" customHeight="false" outlineLevel="0" collapsed="false">
      <c r="A3842" s="0" t="s">
        <v>7720</v>
      </c>
      <c r="B3842" s="0" t="n">
        <v>0.306533</v>
      </c>
      <c r="C3842" s="0" t="n">
        <v>0.140439977265031</v>
      </c>
      <c r="D3842" s="0" t="n">
        <v>0.613484094441701</v>
      </c>
      <c r="E3842" s="0" t="n">
        <v>0.172423031290712</v>
      </c>
      <c r="F3842" s="0" t="n">
        <v>0.138315393680638</v>
      </c>
      <c r="G3842" s="0" t="n">
        <v>0.148565674826724</v>
      </c>
      <c r="H3842" s="0" t="n">
        <v>0.239438002432522</v>
      </c>
      <c r="I3842" s="0" t="s">
        <v>7721</v>
      </c>
      <c r="J3842" s="0" t="n">
        <f aca="false">J3554</f>
        <v>0.306533</v>
      </c>
      <c r="K3842" s="0" t="n">
        <v>0.0976811357400723</v>
      </c>
      <c r="L3842" s="0" t="n">
        <v>0.0163312709289866</v>
      </c>
      <c r="M3842" s="0" t="n">
        <v>0.0825395494940139</v>
      </c>
      <c r="N3842" s="0" t="n">
        <v>0.114679715412825</v>
      </c>
      <c r="O3842" s="0" t="n">
        <v>0.0802891762588121</v>
      </c>
      <c r="P3842" s="0" t="n">
        <v>0.0549650001446386</v>
      </c>
    </row>
    <row r="3843" customFormat="false" ht="12.8" hidden="false" customHeight="false" outlineLevel="0" collapsed="false">
      <c r="A3843" s="0" t="s">
        <v>7722</v>
      </c>
      <c r="B3843" s="0" t="n">
        <v>0.306533</v>
      </c>
      <c r="C3843" s="0" t="n">
        <v>0.140439977265031</v>
      </c>
      <c r="D3843" s="0" t="n">
        <v>0.613484094441701</v>
      </c>
      <c r="E3843" s="0" t="n">
        <v>0.172423031290712</v>
      </c>
      <c r="F3843" s="0" t="n">
        <v>0.138315393680638</v>
      </c>
      <c r="G3843" s="0" t="n">
        <v>0.148565674826724</v>
      </c>
      <c r="H3843" s="0" t="n">
        <v>0.239438002432522</v>
      </c>
      <c r="I3843" s="0" t="s">
        <v>7723</v>
      </c>
      <c r="J3843" s="0" t="n">
        <f aca="false">J3555</f>
        <v>0.306533</v>
      </c>
      <c r="K3843" s="0" t="n">
        <v>0.0976811357400723</v>
      </c>
      <c r="L3843" s="0" t="n">
        <v>0.0163312709289866</v>
      </c>
      <c r="M3843" s="0" t="n">
        <v>0.0825395494940139</v>
      </c>
      <c r="N3843" s="0" t="n">
        <v>0.114679715412825</v>
      </c>
      <c r="O3843" s="0" t="n">
        <v>0.0802891762588121</v>
      </c>
      <c r="P3843" s="0" t="n">
        <v>0.0549650001446386</v>
      </c>
    </row>
    <row r="3844" customFormat="false" ht="12.8" hidden="false" customHeight="false" outlineLevel="0" collapsed="false">
      <c r="A3844" s="0" t="s">
        <v>7724</v>
      </c>
      <c r="B3844" s="0" t="n">
        <v>0.306533</v>
      </c>
      <c r="C3844" s="0" t="n">
        <v>0.140439977265031</v>
      </c>
      <c r="D3844" s="0" t="n">
        <v>0.613484094441701</v>
      </c>
      <c r="E3844" s="0" t="n">
        <v>0.172423031290712</v>
      </c>
      <c r="F3844" s="0" t="n">
        <v>0.138315393680638</v>
      </c>
      <c r="G3844" s="0" t="n">
        <v>0.148565674826724</v>
      </c>
      <c r="H3844" s="0" t="n">
        <v>0.239438002432522</v>
      </c>
      <c r="I3844" s="0" t="s">
        <v>7725</v>
      </c>
      <c r="J3844" s="0" t="n">
        <f aca="false">J3556</f>
        <v>0.306533</v>
      </c>
      <c r="K3844" s="0" t="n">
        <v>0.0976811357400723</v>
      </c>
      <c r="L3844" s="0" t="n">
        <v>0.0163312709289866</v>
      </c>
      <c r="M3844" s="0" t="n">
        <v>0.0825395494940139</v>
      </c>
      <c r="N3844" s="0" t="n">
        <v>0.114679715412825</v>
      </c>
      <c r="O3844" s="0" t="n">
        <v>0.0802891762588121</v>
      </c>
      <c r="P3844" s="0" t="n">
        <v>0.0549650001446386</v>
      </c>
    </row>
    <row r="3845" customFormat="false" ht="12.8" hidden="false" customHeight="false" outlineLevel="0" collapsed="false">
      <c r="A3845" s="0" t="s">
        <v>7726</v>
      </c>
      <c r="B3845" s="0" t="n">
        <v>0.306533</v>
      </c>
      <c r="C3845" s="0" t="n">
        <v>0.138701455302756</v>
      </c>
      <c r="D3845" s="0" t="n">
        <v>0.240158573504111</v>
      </c>
      <c r="E3845" s="0" t="n">
        <v>0.167155333662627</v>
      </c>
      <c r="F3845" s="0" t="n">
        <v>0.138464119910403</v>
      </c>
      <c r="G3845" s="0" t="n">
        <v>0.148465899356726</v>
      </c>
      <c r="H3845" s="0" t="n">
        <v>0.164988732501139</v>
      </c>
      <c r="I3845" s="0" t="s">
        <v>7727</v>
      </c>
      <c r="J3845" s="0" t="n">
        <f aca="false">J3557</f>
        <v>0.306533</v>
      </c>
      <c r="K3845" s="0" t="n">
        <v>0.0991249445761896</v>
      </c>
      <c r="L3845" s="0" t="n">
        <v>0.0162059899465176</v>
      </c>
      <c r="M3845" s="0" t="n">
        <v>0.0872858629992798</v>
      </c>
      <c r="N3845" s="0" t="n">
        <v>0.116466931756921</v>
      </c>
      <c r="O3845" s="0" t="n">
        <v>0.0810266567116686</v>
      </c>
      <c r="P3845" s="0" t="n">
        <v>0.0557522814257441</v>
      </c>
    </row>
    <row r="3846" customFormat="false" ht="12.8" hidden="false" customHeight="false" outlineLevel="0" collapsed="false">
      <c r="A3846" s="0" t="s">
        <v>7728</v>
      </c>
      <c r="B3846" s="0" t="n">
        <v>0.306533</v>
      </c>
      <c r="C3846" s="0" t="n">
        <v>0.138701455302756</v>
      </c>
      <c r="D3846" s="0" t="n">
        <v>0.240158573504111</v>
      </c>
      <c r="E3846" s="0" t="n">
        <v>0.167155333662627</v>
      </c>
      <c r="F3846" s="0" t="n">
        <v>0.138464119910403</v>
      </c>
      <c r="G3846" s="0" t="n">
        <v>0.148465899356726</v>
      </c>
      <c r="H3846" s="0" t="n">
        <v>0.164988732501139</v>
      </c>
      <c r="I3846" s="0" t="s">
        <v>7729</v>
      </c>
      <c r="J3846" s="0" t="n">
        <f aca="false">J3558</f>
        <v>0.306533</v>
      </c>
      <c r="K3846" s="0" t="n">
        <v>0.0991249445761896</v>
      </c>
      <c r="L3846" s="0" t="n">
        <v>0.0162059899465176</v>
      </c>
      <c r="M3846" s="0" t="n">
        <v>0.0872858629992798</v>
      </c>
      <c r="N3846" s="0" t="n">
        <v>0.116466931756921</v>
      </c>
      <c r="O3846" s="0" t="n">
        <v>0.0810266567116686</v>
      </c>
      <c r="P3846" s="0" t="n">
        <v>0.0557522814257441</v>
      </c>
    </row>
    <row r="3847" customFormat="false" ht="12.8" hidden="false" customHeight="false" outlineLevel="0" collapsed="false">
      <c r="A3847" s="0" t="s">
        <v>7730</v>
      </c>
      <c r="B3847" s="0" t="n">
        <v>0.306533</v>
      </c>
      <c r="C3847" s="0" t="n">
        <v>0.138701455302756</v>
      </c>
      <c r="D3847" s="0" t="n">
        <v>0.240158573504111</v>
      </c>
      <c r="E3847" s="0" t="n">
        <v>0.167155333662627</v>
      </c>
      <c r="F3847" s="0" t="n">
        <v>0.138464119910403</v>
      </c>
      <c r="G3847" s="0" t="n">
        <v>0.148465899356726</v>
      </c>
      <c r="H3847" s="0" t="n">
        <v>0.164988732501139</v>
      </c>
      <c r="I3847" s="0" t="s">
        <v>7731</v>
      </c>
      <c r="J3847" s="0" t="n">
        <f aca="false">J3559</f>
        <v>0.306533</v>
      </c>
      <c r="K3847" s="0" t="n">
        <v>0.0991249445761896</v>
      </c>
      <c r="L3847" s="0" t="n">
        <v>0.0162059899465176</v>
      </c>
      <c r="M3847" s="0" t="n">
        <v>0.0872858629992798</v>
      </c>
      <c r="N3847" s="0" t="n">
        <v>0.116466931756921</v>
      </c>
      <c r="O3847" s="0" t="n">
        <v>0.0810266567116686</v>
      </c>
      <c r="P3847" s="0" t="n">
        <v>0.0557522814257441</v>
      </c>
    </row>
    <row r="3848" customFormat="false" ht="12.8" hidden="false" customHeight="false" outlineLevel="0" collapsed="false">
      <c r="A3848" s="0" t="s">
        <v>7732</v>
      </c>
      <c r="B3848" s="0" t="n">
        <v>0.306533</v>
      </c>
      <c r="C3848" s="0" t="n">
        <v>0.143591048321655</v>
      </c>
      <c r="D3848" s="0" t="n">
        <v>0.251675714903763</v>
      </c>
      <c r="E3848" s="0" t="n">
        <v>0.170917974825545</v>
      </c>
      <c r="F3848" s="0" t="n">
        <v>0.137051220727643</v>
      </c>
      <c r="G3848" s="0" t="n">
        <v>0.146420502221772</v>
      </c>
      <c r="H3848" s="0" t="n">
        <v>0.168150224025931</v>
      </c>
      <c r="I3848" s="0" t="s">
        <v>7733</v>
      </c>
      <c r="J3848" s="0" t="n">
        <f aca="false">J3560</f>
        <v>0.306533</v>
      </c>
      <c r="K3848" s="0" t="n">
        <v>0.0989755850414188</v>
      </c>
      <c r="L3848" s="0" t="n">
        <v>0.0160359657560241</v>
      </c>
      <c r="M3848" s="0" t="n">
        <v>0.0907008934481906</v>
      </c>
      <c r="N3848" s="0" t="n">
        <v>0.128722129545008</v>
      </c>
      <c r="O3848" s="0" t="n">
        <v>0.0823893923310774</v>
      </c>
      <c r="P3848" s="0" t="n">
        <v>0.0574970669676535</v>
      </c>
    </row>
    <row r="3849" customFormat="false" ht="12.8" hidden="false" customHeight="false" outlineLevel="0" collapsed="false">
      <c r="A3849" s="0" t="s">
        <v>7734</v>
      </c>
      <c r="B3849" s="0" t="n">
        <v>0.306533</v>
      </c>
      <c r="C3849" s="0" t="n">
        <v>0.143591048321655</v>
      </c>
      <c r="D3849" s="0" t="n">
        <v>0.251675714903763</v>
      </c>
      <c r="E3849" s="0" t="n">
        <v>0.170917974825545</v>
      </c>
      <c r="F3849" s="0" t="n">
        <v>0.137051220727643</v>
      </c>
      <c r="G3849" s="0" t="n">
        <v>0.146420502221772</v>
      </c>
      <c r="H3849" s="0" t="n">
        <v>0.168150224025931</v>
      </c>
      <c r="I3849" s="0" t="s">
        <v>7735</v>
      </c>
      <c r="J3849" s="0" t="n">
        <f aca="false">J3561</f>
        <v>0.306533</v>
      </c>
      <c r="K3849" s="0" t="n">
        <v>0.0989755850414188</v>
      </c>
      <c r="L3849" s="0" t="n">
        <v>0.0160359657560241</v>
      </c>
      <c r="M3849" s="0" t="n">
        <v>0.0907008934481906</v>
      </c>
      <c r="N3849" s="0" t="n">
        <v>0.128722129545008</v>
      </c>
      <c r="O3849" s="0" t="n">
        <v>0.0823893923310774</v>
      </c>
      <c r="P3849" s="0" t="n">
        <v>0.0574970669676535</v>
      </c>
    </row>
    <row r="3850" customFormat="false" ht="12.8" hidden="false" customHeight="false" outlineLevel="0" collapsed="false">
      <c r="A3850" s="0" t="s">
        <v>7736</v>
      </c>
      <c r="B3850" s="0" t="n">
        <v>0.306533</v>
      </c>
      <c r="C3850" s="0" t="n">
        <v>0.143591048321655</v>
      </c>
      <c r="D3850" s="0" t="n">
        <v>0.251675714903763</v>
      </c>
      <c r="E3850" s="0" t="n">
        <v>0.170917974825545</v>
      </c>
      <c r="F3850" s="0" t="n">
        <v>0.137051220727643</v>
      </c>
      <c r="G3850" s="0" t="n">
        <v>0.146420502221772</v>
      </c>
      <c r="H3850" s="0" t="n">
        <v>0.168150224025931</v>
      </c>
      <c r="I3850" s="0" t="s">
        <v>7737</v>
      </c>
      <c r="J3850" s="0" t="n">
        <f aca="false">J3562</f>
        <v>0.306533</v>
      </c>
      <c r="K3850" s="0" t="n">
        <v>0.0989755850414188</v>
      </c>
      <c r="L3850" s="0" t="n">
        <v>0.0160359657560241</v>
      </c>
      <c r="M3850" s="0" t="n">
        <v>0.0907008934481906</v>
      </c>
      <c r="N3850" s="0" t="n">
        <v>0.128722129545008</v>
      </c>
      <c r="O3850" s="0" t="n">
        <v>0.0823893923310774</v>
      </c>
      <c r="P3850" s="0" t="n">
        <v>0.0574970669676535</v>
      </c>
    </row>
    <row r="3851" customFormat="false" ht="12.8" hidden="false" customHeight="false" outlineLevel="0" collapsed="false">
      <c r="A3851" s="0" t="s">
        <v>7738</v>
      </c>
      <c r="B3851" s="0" t="n">
        <v>0.306533</v>
      </c>
      <c r="C3851" s="0" t="n">
        <v>0.140657292510316</v>
      </c>
      <c r="D3851" s="0" t="n">
        <v>0.252788166061684</v>
      </c>
      <c r="E3851" s="0" t="n">
        <v>0.167155333662627</v>
      </c>
      <c r="F3851" s="0" t="n">
        <v>0.137051220727643</v>
      </c>
      <c r="G3851" s="0" t="n">
        <v>0.146570165426768</v>
      </c>
      <c r="H3851" s="0" t="n">
        <v>0.167199206250181</v>
      </c>
      <c r="I3851" s="0" t="s">
        <v>7739</v>
      </c>
      <c r="J3851" s="0" t="n">
        <f aca="false">J3563</f>
        <v>0.306533</v>
      </c>
      <c r="K3851" s="0" t="n">
        <v>0.0991249445761896</v>
      </c>
      <c r="L3851" s="0" t="n">
        <v>0.0161344008136782</v>
      </c>
      <c r="M3851" s="0" t="n">
        <v>0.0915112396564067</v>
      </c>
      <c r="N3851" s="0" t="n">
        <v>0.144083679550214</v>
      </c>
      <c r="O3851" s="0" t="n">
        <v>0.0827741647412634</v>
      </c>
      <c r="P3851" s="0" t="n">
        <v>0.0592546192330403</v>
      </c>
    </row>
    <row r="3852" customFormat="false" ht="12.8" hidden="false" customHeight="false" outlineLevel="0" collapsed="false">
      <c r="A3852" s="0" t="s">
        <v>7740</v>
      </c>
      <c r="B3852" s="0" t="n">
        <v>0.306533</v>
      </c>
      <c r="C3852" s="0" t="n">
        <v>0.140657292510316</v>
      </c>
      <c r="D3852" s="0" t="n">
        <v>0.252788166061684</v>
      </c>
      <c r="E3852" s="0" t="n">
        <v>0.167155333662627</v>
      </c>
      <c r="F3852" s="0" t="n">
        <v>0.137051220727643</v>
      </c>
      <c r="G3852" s="0" t="n">
        <v>0.146570165426768</v>
      </c>
      <c r="H3852" s="0" t="n">
        <v>0.167199206250181</v>
      </c>
      <c r="I3852" s="0" t="s">
        <v>7741</v>
      </c>
      <c r="J3852" s="0" t="n">
        <f aca="false">J3564</f>
        <v>0.306533</v>
      </c>
      <c r="K3852" s="0" t="n">
        <v>0.0991249445761896</v>
      </c>
      <c r="L3852" s="0" t="n">
        <v>0.0161344008136782</v>
      </c>
      <c r="M3852" s="0" t="n">
        <v>0.0915112396564067</v>
      </c>
      <c r="N3852" s="0" t="n">
        <v>0.144083679550214</v>
      </c>
      <c r="O3852" s="0" t="n">
        <v>0.0827741647412634</v>
      </c>
      <c r="P3852" s="0" t="n">
        <v>0.0592546192330403</v>
      </c>
    </row>
    <row r="3853" customFormat="false" ht="12.8" hidden="false" customHeight="false" outlineLevel="0" collapsed="false">
      <c r="A3853" s="0" t="s">
        <v>7742</v>
      </c>
      <c r="B3853" s="0" t="n">
        <v>0.306533</v>
      </c>
      <c r="C3853" s="0" t="n">
        <v>0.140657292510316</v>
      </c>
      <c r="D3853" s="0" t="n">
        <v>0.252788166061684</v>
      </c>
      <c r="E3853" s="0" t="n">
        <v>0.167155333662627</v>
      </c>
      <c r="F3853" s="0" t="n">
        <v>0.137051220727643</v>
      </c>
      <c r="G3853" s="0" t="n">
        <v>0.146570165426768</v>
      </c>
      <c r="H3853" s="0" t="n">
        <v>0.167199206250181</v>
      </c>
      <c r="I3853" s="0" t="s">
        <v>7743</v>
      </c>
      <c r="J3853" s="0" t="n">
        <f aca="false">J3565</f>
        <v>0.306533</v>
      </c>
      <c r="K3853" s="0" t="n">
        <v>0.0991249445761896</v>
      </c>
      <c r="L3853" s="0" t="n">
        <v>0.0161344008136782</v>
      </c>
      <c r="M3853" s="0" t="n">
        <v>0.0915112396564067</v>
      </c>
      <c r="N3853" s="0" t="n">
        <v>0.144083679550214</v>
      </c>
      <c r="O3853" s="0" t="n">
        <v>0.0827741647412634</v>
      </c>
      <c r="P3853" s="0" t="n">
        <v>0.0592546192330403</v>
      </c>
    </row>
    <row r="3854" customFormat="false" ht="12.8" hidden="false" customHeight="false" outlineLevel="0" collapsed="false">
      <c r="A3854" s="0" t="s">
        <v>7744</v>
      </c>
      <c r="B3854" s="0" t="n">
        <v>0.306533</v>
      </c>
      <c r="C3854" s="0" t="n">
        <v>0.138103838378224</v>
      </c>
      <c r="D3854" s="0" t="n">
        <v>0.653597774430262</v>
      </c>
      <c r="E3854" s="0" t="n">
        <v>0.1672493996917</v>
      </c>
      <c r="F3854" s="0" t="n">
        <v>0.13333306498354</v>
      </c>
      <c r="G3854" s="0" t="n">
        <v>0.146620053161767</v>
      </c>
      <c r="H3854" s="0" t="n">
        <v>0.244694303382278</v>
      </c>
      <c r="I3854" s="0" t="s">
        <v>7745</v>
      </c>
      <c r="J3854" s="0" t="n">
        <f aca="false">J3566</f>
        <v>0.306533</v>
      </c>
      <c r="K3854" s="0" t="n">
        <v>0.0984777199255163</v>
      </c>
      <c r="L3854" s="0" t="n">
        <v>0.0160628116808389</v>
      </c>
      <c r="M3854" s="0" t="n">
        <v>0.0919164127605148</v>
      </c>
      <c r="N3854" s="0" t="n">
        <v>0.143956021239921</v>
      </c>
      <c r="O3854" s="0" t="n">
        <v>0.0815557187756744</v>
      </c>
      <c r="P3854" s="0" t="n">
        <v>0.0588588508052413</v>
      </c>
    </row>
    <row r="3855" customFormat="false" ht="12.8" hidden="false" customHeight="false" outlineLevel="0" collapsed="false">
      <c r="A3855" s="0" t="s">
        <v>7746</v>
      </c>
      <c r="B3855" s="0" t="n">
        <v>0.306533</v>
      </c>
      <c r="C3855" s="0" t="n">
        <v>0.138103838378224</v>
      </c>
      <c r="D3855" s="0" t="n">
        <v>0.653597774430262</v>
      </c>
      <c r="E3855" s="0" t="n">
        <v>0.1672493996917</v>
      </c>
      <c r="F3855" s="0" t="n">
        <v>0.13333306498354</v>
      </c>
      <c r="G3855" s="0" t="n">
        <v>0.146620053161767</v>
      </c>
      <c r="H3855" s="0" t="n">
        <v>0.244694303382278</v>
      </c>
      <c r="I3855" s="0" t="s">
        <v>7747</v>
      </c>
      <c r="J3855" s="0" t="n">
        <f aca="false">J3567</f>
        <v>0.306533</v>
      </c>
      <c r="K3855" s="0" t="n">
        <v>0.0984777199255163</v>
      </c>
      <c r="L3855" s="0" t="n">
        <v>0.0160628116808389</v>
      </c>
      <c r="M3855" s="0" t="n">
        <v>0.0919164127605148</v>
      </c>
      <c r="N3855" s="0" t="n">
        <v>0.143956021239921</v>
      </c>
      <c r="O3855" s="0" t="n">
        <v>0.0815557187756744</v>
      </c>
      <c r="P3855" s="0" t="n">
        <v>0.0588588508052413</v>
      </c>
    </row>
    <row r="3856" customFormat="false" ht="12.8" hidden="false" customHeight="false" outlineLevel="0" collapsed="false">
      <c r="A3856" s="0" t="s">
        <v>7748</v>
      </c>
      <c r="B3856" s="0" t="n">
        <v>0.306533</v>
      </c>
      <c r="C3856" s="0" t="n">
        <v>0.138103838378224</v>
      </c>
      <c r="D3856" s="0" t="n">
        <v>0.653597774430262</v>
      </c>
      <c r="E3856" s="0" t="n">
        <v>0.1672493996917</v>
      </c>
      <c r="F3856" s="0" t="n">
        <v>0.13333306498354</v>
      </c>
      <c r="G3856" s="0" t="n">
        <v>0.146620053161767</v>
      </c>
      <c r="H3856" s="0" t="n">
        <v>0.244694303382278</v>
      </c>
      <c r="I3856" s="0" t="s">
        <v>7749</v>
      </c>
      <c r="J3856" s="0" t="n">
        <f aca="false">J3568</f>
        <v>0.306533</v>
      </c>
      <c r="K3856" s="0" t="n">
        <v>0.0984777199255163</v>
      </c>
      <c r="L3856" s="0" t="n">
        <v>0.0160628116808389</v>
      </c>
      <c r="M3856" s="0" t="n">
        <v>0.0919164127605148</v>
      </c>
      <c r="N3856" s="0" t="n">
        <v>0.143956021239921</v>
      </c>
      <c r="O3856" s="0" t="n">
        <v>0.0815557187756744</v>
      </c>
      <c r="P3856" s="0" t="n">
        <v>0.0588588508052413</v>
      </c>
    </row>
    <row r="3857" customFormat="false" ht="12.8" hidden="false" customHeight="false" outlineLevel="0" collapsed="false">
      <c r="A3857" s="0" t="s">
        <v>7750</v>
      </c>
      <c r="B3857" s="0" t="n">
        <v>0.306533</v>
      </c>
      <c r="C3857" s="0" t="n">
        <v>0.136636960472555</v>
      </c>
      <c r="D3857" s="0" t="n">
        <v>0.314692801084815</v>
      </c>
      <c r="E3857" s="0" t="n">
        <v>0.171858635116275</v>
      </c>
      <c r="F3857" s="0" t="n">
        <v>0.131399623996607</v>
      </c>
      <c r="G3857" s="0" t="n">
        <v>0.148216460681732</v>
      </c>
      <c r="H3857" s="0" t="n">
        <v>0.178495755235108</v>
      </c>
      <c r="I3857" s="0" t="s">
        <v>7751</v>
      </c>
      <c r="J3857" s="0" t="n">
        <f aca="false">J3569</f>
        <v>0.306533</v>
      </c>
      <c r="K3857" s="0" t="n">
        <v>0.0984777199255163</v>
      </c>
      <c r="L3857" s="0" t="n">
        <v>0.0163402195705915</v>
      </c>
      <c r="M3857" s="0" t="n">
        <v>0.0911639484243141</v>
      </c>
      <c r="N3857" s="0" t="n">
        <v>0.156041007947618</v>
      </c>
      <c r="O3857" s="0" t="n">
        <v>0.0816198475107054</v>
      </c>
      <c r="P3857" s="0" t="n">
        <v>0.0601610565999347</v>
      </c>
    </row>
    <row r="3858" customFormat="false" ht="12.8" hidden="false" customHeight="false" outlineLevel="0" collapsed="false">
      <c r="A3858" s="0" t="s">
        <v>7752</v>
      </c>
      <c r="B3858" s="0" t="n">
        <v>0.306533</v>
      </c>
      <c r="C3858" s="0" t="n">
        <v>0.136636960472555</v>
      </c>
      <c r="D3858" s="0" t="n">
        <v>0.314692801084815</v>
      </c>
      <c r="E3858" s="0" t="n">
        <v>0.171858635116275</v>
      </c>
      <c r="F3858" s="0" t="n">
        <v>0.131399623996607</v>
      </c>
      <c r="G3858" s="0" t="n">
        <v>0.148216460681732</v>
      </c>
      <c r="H3858" s="0" t="n">
        <v>0.178495755235108</v>
      </c>
      <c r="I3858" s="0" t="s">
        <v>7753</v>
      </c>
      <c r="J3858" s="0" t="n">
        <f aca="false">J3570</f>
        <v>0.306533</v>
      </c>
      <c r="K3858" s="0" t="n">
        <v>0.0984777199255163</v>
      </c>
      <c r="L3858" s="0" t="n">
        <v>0.0163402195705915</v>
      </c>
      <c r="M3858" s="0" t="n">
        <v>0.0911639484243141</v>
      </c>
      <c r="N3858" s="0" t="n">
        <v>0.156041007947618</v>
      </c>
      <c r="O3858" s="0" t="n">
        <v>0.0816198475107054</v>
      </c>
      <c r="P3858" s="0" t="n">
        <v>0.0601610565999347</v>
      </c>
    </row>
    <row r="3859" customFormat="false" ht="12.8" hidden="false" customHeight="false" outlineLevel="0" collapsed="false">
      <c r="A3859" s="0" t="s">
        <v>7754</v>
      </c>
      <c r="B3859" s="0" t="n">
        <v>0.306533</v>
      </c>
      <c r="C3859" s="0" t="n">
        <v>0.136636960472555</v>
      </c>
      <c r="D3859" s="0" t="n">
        <v>0.314692801084815</v>
      </c>
      <c r="E3859" s="0" t="n">
        <v>0.171858635116275</v>
      </c>
      <c r="F3859" s="0" t="n">
        <v>0.131399623996607</v>
      </c>
      <c r="G3859" s="0" t="n">
        <v>0.148216460681732</v>
      </c>
      <c r="H3859" s="0" t="n">
        <v>0.178495755235108</v>
      </c>
      <c r="I3859" s="0" t="s">
        <v>7755</v>
      </c>
      <c r="J3859" s="0" t="n">
        <f aca="false">J3571</f>
        <v>0.306533</v>
      </c>
      <c r="K3859" s="0" t="n">
        <v>0.0984777199255163</v>
      </c>
      <c r="L3859" s="0" t="n">
        <v>0.0163402195705915</v>
      </c>
      <c r="M3859" s="0" t="n">
        <v>0.0911639484243141</v>
      </c>
      <c r="N3859" s="0" t="n">
        <v>0.156041007947618</v>
      </c>
      <c r="O3859" s="0" t="n">
        <v>0.0816198475107054</v>
      </c>
      <c r="P3859" s="0" t="n">
        <v>0.0601610565999347</v>
      </c>
    </row>
    <row r="3860" customFormat="false" ht="12.8" hidden="false" customHeight="false" outlineLevel="0" collapsed="false">
      <c r="A3860" s="0" t="s">
        <v>7756</v>
      </c>
      <c r="B3860" s="0" t="n">
        <v>0.306533</v>
      </c>
      <c r="C3860" s="0" t="n">
        <v>0.147231078680168</v>
      </c>
      <c r="D3860" s="0" t="n">
        <v>0.2658103884397</v>
      </c>
      <c r="E3860" s="0" t="n">
        <v>0.172140833203494</v>
      </c>
      <c r="F3860" s="0" t="n">
        <v>0.132068892030545</v>
      </c>
      <c r="G3860" s="0" t="n">
        <v>0.149164327646711</v>
      </c>
      <c r="H3860" s="0" t="n">
        <v>0.171800076030163</v>
      </c>
      <c r="I3860" s="0" t="s">
        <v>7757</v>
      </c>
      <c r="J3860" s="0" t="n">
        <f aca="false">J3572</f>
        <v>0.306533</v>
      </c>
      <c r="K3860" s="0" t="n">
        <v>0.0983781469023358</v>
      </c>
      <c r="L3860" s="0" t="n">
        <v>0.0164744491946654</v>
      </c>
      <c r="M3860" s="0" t="n">
        <v>0.0908166571922214</v>
      </c>
      <c r="N3860" s="0" t="n">
        <v>0.158168646452494</v>
      </c>
      <c r="O3860" s="0" t="n">
        <v>0.0858042474714781</v>
      </c>
      <c r="P3860" s="0" t="n">
        <v>0.0615143292885376</v>
      </c>
    </row>
    <row r="3861" customFormat="false" ht="12.8" hidden="false" customHeight="false" outlineLevel="0" collapsed="false">
      <c r="A3861" s="0" t="s">
        <v>7758</v>
      </c>
      <c r="B3861" s="0" t="n">
        <v>0.306533</v>
      </c>
      <c r="C3861" s="0" t="n">
        <v>0.147231078680168</v>
      </c>
      <c r="D3861" s="0" t="n">
        <v>0.2658103884397</v>
      </c>
      <c r="E3861" s="0" t="n">
        <v>0.172140833203494</v>
      </c>
      <c r="F3861" s="0" t="n">
        <v>0.132068892030545</v>
      </c>
      <c r="G3861" s="0" t="n">
        <v>0.149164327646711</v>
      </c>
      <c r="H3861" s="0" t="n">
        <v>0.171800076030163</v>
      </c>
      <c r="I3861" s="0" t="s">
        <v>7759</v>
      </c>
      <c r="J3861" s="0" t="n">
        <f aca="false">J3573</f>
        <v>0.306533</v>
      </c>
      <c r="K3861" s="0" t="n">
        <v>0.0983781469023358</v>
      </c>
      <c r="L3861" s="0" t="n">
        <v>0.0164744491946654</v>
      </c>
      <c r="M3861" s="0" t="n">
        <v>0.0908166571922214</v>
      </c>
      <c r="N3861" s="0" t="n">
        <v>0.158168646452494</v>
      </c>
      <c r="O3861" s="0" t="n">
        <v>0.0858042474714781</v>
      </c>
      <c r="P3861" s="0" t="n">
        <v>0.0615143292885376</v>
      </c>
    </row>
    <row r="3862" customFormat="false" ht="12.8" hidden="false" customHeight="false" outlineLevel="0" collapsed="false">
      <c r="A3862" s="0" t="s">
        <v>7760</v>
      </c>
      <c r="B3862" s="0" t="n">
        <v>0.306533</v>
      </c>
      <c r="C3862" s="0" t="n">
        <v>0.147231078680168</v>
      </c>
      <c r="D3862" s="0" t="n">
        <v>0.2658103884397</v>
      </c>
      <c r="E3862" s="0" t="n">
        <v>0.172140833203494</v>
      </c>
      <c r="F3862" s="0" t="n">
        <v>0.132068892030545</v>
      </c>
      <c r="G3862" s="0" t="n">
        <v>0.149164327646711</v>
      </c>
      <c r="H3862" s="0" t="n">
        <v>0.171800076030163</v>
      </c>
      <c r="I3862" s="0" t="s">
        <v>7761</v>
      </c>
      <c r="J3862" s="0" t="n">
        <f aca="false">J3574</f>
        <v>0.306533</v>
      </c>
      <c r="K3862" s="0" t="n">
        <v>0.0983781469023358</v>
      </c>
      <c r="L3862" s="0" t="n">
        <v>0.0164744491946654</v>
      </c>
      <c r="M3862" s="0" t="n">
        <v>0.0908166571922214</v>
      </c>
      <c r="N3862" s="0" t="n">
        <v>0.158168646452494</v>
      </c>
      <c r="O3862" s="0" t="n">
        <v>0.0858042474714781</v>
      </c>
      <c r="P3862" s="0" t="n">
        <v>0.0615143292885376</v>
      </c>
    </row>
    <row r="3863" customFormat="false" ht="12.8" hidden="false" customHeight="false" outlineLevel="0" collapsed="false">
      <c r="A3863" s="0" t="s">
        <v>7762</v>
      </c>
      <c r="B3863" s="0" t="n">
        <v>0.306533</v>
      </c>
      <c r="C3863" s="0" t="n">
        <v>0.144731953359398</v>
      </c>
      <c r="D3863" s="0" t="n">
        <v>0.257892353727439</v>
      </c>
      <c r="E3863" s="0" t="n">
        <v>0.172611163348858</v>
      </c>
      <c r="F3863" s="0" t="n">
        <v>0.131325260881724</v>
      </c>
      <c r="G3863" s="0" t="n">
        <v>0.138039362741956</v>
      </c>
      <c r="H3863" s="0" t="n">
        <v>0.166723697362305</v>
      </c>
      <c r="I3863" s="0" t="s">
        <v>7763</v>
      </c>
      <c r="J3863" s="0" t="n">
        <f aca="false">J3575</f>
        <v>0.306533</v>
      </c>
      <c r="K3863" s="0" t="n">
        <v>0.0965858324850868</v>
      </c>
      <c r="L3863" s="0" t="n">
        <v>0.0165818328939245</v>
      </c>
      <c r="M3863" s="0" t="n">
        <v>0.0904114840881134</v>
      </c>
      <c r="N3863" s="0" t="n">
        <v>0.15961544063581</v>
      </c>
      <c r="O3863" s="0" t="n">
        <v>0.0901169049023129</v>
      </c>
      <c r="P3863" s="0" t="n">
        <v>0.0626718455504872</v>
      </c>
    </row>
    <row r="3864" customFormat="false" ht="12.8" hidden="false" customHeight="false" outlineLevel="0" collapsed="false">
      <c r="A3864" s="0" t="s">
        <v>7764</v>
      </c>
      <c r="B3864" s="0" t="n">
        <v>0.306533</v>
      </c>
      <c r="C3864" s="0" t="n">
        <v>0.144731953359398</v>
      </c>
      <c r="D3864" s="0" t="n">
        <v>0.257892353727439</v>
      </c>
      <c r="E3864" s="0" t="n">
        <v>0.172611163348858</v>
      </c>
      <c r="F3864" s="0" t="n">
        <v>0.131325260881724</v>
      </c>
      <c r="G3864" s="0" t="n">
        <v>0.138039362741956</v>
      </c>
      <c r="H3864" s="0" t="n">
        <v>0.166723697362305</v>
      </c>
      <c r="I3864" s="0" t="s">
        <v>7765</v>
      </c>
      <c r="J3864" s="0" t="n">
        <f aca="false">J3576</f>
        <v>0.306533</v>
      </c>
      <c r="K3864" s="0" t="n">
        <v>0.0965858324850868</v>
      </c>
      <c r="L3864" s="0" t="n">
        <v>0.0165818328939245</v>
      </c>
      <c r="M3864" s="0" t="n">
        <v>0.0904114840881134</v>
      </c>
      <c r="N3864" s="0" t="n">
        <v>0.15961544063581</v>
      </c>
      <c r="O3864" s="0" t="n">
        <v>0.0901169049023129</v>
      </c>
      <c r="P3864" s="0" t="n">
        <v>0.0626718455504872</v>
      </c>
    </row>
    <row r="3865" customFormat="false" ht="12.8" hidden="false" customHeight="false" outlineLevel="0" collapsed="false">
      <c r="A3865" s="0" t="s">
        <v>7766</v>
      </c>
      <c r="B3865" s="0" t="n">
        <v>0.306533</v>
      </c>
      <c r="C3865" s="0" t="n">
        <v>0.144731953359398</v>
      </c>
      <c r="D3865" s="0" t="n">
        <v>0.257892353727439</v>
      </c>
      <c r="E3865" s="0" t="n">
        <v>0.172611163348858</v>
      </c>
      <c r="F3865" s="0" t="n">
        <v>0.131325260881724</v>
      </c>
      <c r="G3865" s="0" t="n">
        <v>0.138039362741956</v>
      </c>
      <c r="H3865" s="0" t="n">
        <v>0.166723697362305</v>
      </c>
      <c r="I3865" s="0" t="s">
        <v>7767</v>
      </c>
      <c r="J3865" s="0" t="n">
        <f aca="false">J3577</f>
        <v>0.306533</v>
      </c>
      <c r="K3865" s="0" t="n">
        <v>0.0965858324850868</v>
      </c>
      <c r="L3865" s="0" t="n">
        <v>0.0165818328939245</v>
      </c>
      <c r="M3865" s="0" t="n">
        <v>0.0904114840881134</v>
      </c>
      <c r="N3865" s="0" t="n">
        <v>0.15961544063581</v>
      </c>
      <c r="O3865" s="0" t="n">
        <v>0.0901169049023129</v>
      </c>
      <c r="P3865" s="0" t="n">
        <v>0.0626718455504872</v>
      </c>
    </row>
    <row r="3866" customFormat="false" ht="12.8" hidden="false" customHeight="false" outlineLevel="0" collapsed="false">
      <c r="A3866" s="0" t="s">
        <v>7768</v>
      </c>
      <c r="B3866" s="0" t="n">
        <v>0.306533</v>
      </c>
      <c r="C3866" s="0" t="n">
        <v>0.140765950132958</v>
      </c>
      <c r="D3866" s="0" t="n">
        <v>0.201680851100728</v>
      </c>
      <c r="E3866" s="0" t="n">
        <v>0.195281076355439</v>
      </c>
      <c r="F3866" s="0" t="n">
        <v>0.129168730550145</v>
      </c>
      <c r="G3866" s="0" t="n">
        <v>0.13649284295699</v>
      </c>
      <c r="H3866" s="0" t="n">
        <v>0.157072152097595</v>
      </c>
      <c r="I3866" s="0" t="s">
        <v>7769</v>
      </c>
      <c r="J3866" s="0" t="n">
        <f aca="false">J3578</f>
        <v>0.306533</v>
      </c>
      <c r="K3866" s="0" t="n">
        <v>0.0963368999271355</v>
      </c>
      <c r="L3866" s="0" t="n">
        <v>0.0170113676909608</v>
      </c>
      <c r="M3866" s="0" t="n">
        <v>0.0923794677366383</v>
      </c>
      <c r="N3866" s="0" t="n">
        <v>0.16442390365683</v>
      </c>
      <c r="O3866" s="0" t="n">
        <v>0.0958083301363141</v>
      </c>
      <c r="P3866" s="0" t="n">
        <v>0.064991133648879</v>
      </c>
    </row>
    <row r="3867" customFormat="false" ht="12.8" hidden="false" customHeight="false" outlineLevel="0" collapsed="false">
      <c r="A3867" s="0" t="s">
        <v>7770</v>
      </c>
      <c r="B3867" s="0" t="n">
        <v>0.306533</v>
      </c>
      <c r="C3867" s="0" t="n">
        <v>0.140765950132958</v>
      </c>
      <c r="D3867" s="0" t="n">
        <v>0.201680851100728</v>
      </c>
      <c r="E3867" s="0" t="n">
        <v>0.195281076355439</v>
      </c>
      <c r="F3867" s="0" t="n">
        <v>0.129168730550145</v>
      </c>
      <c r="G3867" s="0" t="n">
        <v>0.13649284295699</v>
      </c>
      <c r="H3867" s="0" t="n">
        <v>0.157072152097595</v>
      </c>
      <c r="I3867" s="0" t="s">
        <v>7771</v>
      </c>
      <c r="J3867" s="0" t="n">
        <f aca="false">J3579</f>
        <v>0.306533</v>
      </c>
      <c r="K3867" s="0" t="n">
        <v>0.0963368999271355</v>
      </c>
      <c r="L3867" s="0" t="n">
        <v>0.0170113676909608</v>
      </c>
      <c r="M3867" s="0" t="n">
        <v>0.0923794677366383</v>
      </c>
      <c r="N3867" s="0" t="n">
        <v>0.16442390365683</v>
      </c>
      <c r="O3867" s="0" t="n">
        <v>0.0958083301363141</v>
      </c>
      <c r="P3867" s="0" t="n">
        <v>0.064991133648879</v>
      </c>
    </row>
    <row r="3868" customFormat="false" ht="12.8" hidden="false" customHeight="false" outlineLevel="0" collapsed="false">
      <c r="A3868" s="0" t="s">
        <v>7772</v>
      </c>
      <c r="B3868" s="0" t="n">
        <v>0.306533</v>
      </c>
      <c r="C3868" s="0" t="n">
        <v>0.140765950132958</v>
      </c>
      <c r="D3868" s="0" t="n">
        <v>0.201680851100728</v>
      </c>
      <c r="E3868" s="0" t="n">
        <v>0.195281076355439</v>
      </c>
      <c r="F3868" s="0" t="n">
        <v>0.129168730550145</v>
      </c>
      <c r="G3868" s="0" t="n">
        <v>0.13649284295699</v>
      </c>
      <c r="H3868" s="0" t="n">
        <v>0.157072152097595</v>
      </c>
      <c r="I3868" s="0" t="s">
        <v>7773</v>
      </c>
      <c r="J3868" s="0" t="n">
        <f aca="false">J3580</f>
        <v>0.306533</v>
      </c>
      <c r="K3868" s="0" t="n">
        <v>0.0963368999271355</v>
      </c>
      <c r="L3868" s="0" t="n">
        <v>0.0170113676909608</v>
      </c>
      <c r="M3868" s="0" t="n">
        <v>0.0923794677366383</v>
      </c>
      <c r="N3868" s="0" t="n">
        <v>0.16442390365683</v>
      </c>
      <c r="O3868" s="0" t="n">
        <v>0.0958083301363141</v>
      </c>
      <c r="P3868" s="0" t="n">
        <v>0.064991133648879</v>
      </c>
    </row>
    <row r="3869" customFormat="false" ht="12.8" hidden="false" customHeight="false" outlineLevel="0" collapsed="false">
      <c r="A3869" s="0" t="s">
        <v>7774</v>
      </c>
      <c r="B3869" s="0" t="n">
        <v>0.306533</v>
      </c>
      <c r="C3869" s="0" t="n">
        <v>0.132073340321583</v>
      </c>
      <c r="D3869" s="0" t="n">
        <v>0.206915915373297</v>
      </c>
      <c r="E3869" s="0" t="n">
        <v>0.182958426546883</v>
      </c>
      <c r="F3869" s="0" t="n">
        <v>0.127086563333447</v>
      </c>
      <c r="G3869" s="0" t="n">
        <v>0.128860019502159</v>
      </c>
      <c r="H3869" s="0" t="n">
        <v>0.15203432820443</v>
      </c>
      <c r="I3869" s="0" t="s">
        <v>7775</v>
      </c>
      <c r="J3869" s="0" t="n">
        <f aca="false">J3581</f>
        <v>0.306533</v>
      </c>
      <c r="K3869" s="0" t="n">
        <v>0.100369607365946</v>
      </c>
      <c r="L3869" s="0" t="n">
        <v>0.0174319538463922</v>
      </c>
      <c r="M3869" s="0" t="n">
        <v>0.0976467180900431</v>
      </c>
      <c r="N3869" s="0" t="n">
        <v>0.175828046042966</v>
      </c>
      <c r="O3869" s="0" t="n">
        <v>0.107752307035838</v>
      </c>
      <c r="P3869" s="0" t="n">
        <v>0.0702340014235921</v>
      </c>
    </row>
    <row r="3870" customFormat="false" ht="12.8" hidden="false" customHeight="false" outlineLevel="0" collapsed="false">
      <c r="A3870" s="0" t="s">
        <v>7776</v>
      </c>
      <c r="B3870" s="0" t="n">
        <v>0.306533</v>
      </c>
      <c r="C3870" s="0" t="n">
        <v>0.132073340321583</v>
      </c>
      <c r="D3870" s="0" t="n">
        <v>0.206915915373297</v>
      </c>
      <c r="E3870" s="0" t="n">
        <v>0.182958426546883</v>
      </c>
      <c r="F3870" s="0" t="n">
        <v>0.127086563333447</v>
      </c>
      <c r="G3870" s="0" t="n">
        <v>0.128860019502159</v>
      </c>
      <c r="H3870" s="0" t="n">
        <v>0.15203432820443</v>
      </c>
      <c r="I3870" s="0" t="s">
        <v>7777</v>
      </c>
      <c r="J3870" s="0" t="n">
        <f aca="false">J3582</f>
        <v>0.306533</v>
      </c>
      <c r="K3870" s="0" t="n">
        <v>0.100369607365946</v>
      </c>
      <c r="L3870" s="0" t="n">
        <v>0.0174319538463922</v>
      </c>
      <c r="M3870" s="0" t="n">
        <v>0.0976467180900431</v>
      </c>
      <c r="N3870" s="0" t="n">
        <v>0.175828046042966</v>
      </c>
      <c r="O3870" s="0" t="n">
        <v>0.107752307035838</v>
      </c>
      <c r="P3870" s="0" t="n">
        <v>0.0702340014235921</v>
      </c>
    </row>
    <row r="3871" customFormat="false" ht="12.8" hidden="false" customHeight="false" outlineLevel="0" collapsed="false">
      <c r="A3871" s="0" t="s">
        <v>7778</v>
      </c>
      <c r="B3871" s="0" t="n">
        <v>0.306533</v>
      </c>
      <c r="C3871" s="0" t="n">
        <v>0.132073340321583</v>
      </c>
      <c r="D3871" s="0" t="n">
        <v>0.206915915373297</v>
      </c>
      <c r="E3871" s="0" t="n">
        <v>0.182958426546883</v>
      </c>
      <c r="F3871" s="0" t="n">
        <v>0.127086563333447</v>
      </c>
      <c r="G3871" s="0" t="n">
        <v>0.128860019502159</v>
      </c>
      <c r="H3871" s="0" t="n">
        <v>0.15203432820443</v>
      </c>
      <c r="I3871" s="0" t="s">
        <v>7779</v>
      </c>
      <c r="J3871" s="0" t="n">
        <f aca="false">J3583</f>
        <v>0.306533</v>
      </c>
      <c r="K3871" s="0" t="n">
        <v>0.100369607365946</v>
      </c>
      <c r="L3871" s="0" t="n">
        <v>0.0174319538463922</v>
      </c>
      <c r="M3871" s="0" t="n">
        <v>0.0976467180900431</v>
      </c>
      <c r="N3871" s="0" t="n">
        <v>0.175828046042966</v>
      </c>
      <c r="O3871" s="0" t="n">
        <v>0.107752307035838</v>
      </c>
      <c r="P3871" s="0" t="n">
        <v>0.0702340014235921</v>
      </c>
    </row>
    <row r="3872" customFormat="false" ht="12.8" hidden="false" customHeight="false" outlineLevel="0" collapsed="false">
      <c r="A3872" s="0" t="s">
        <v>7780</v>
      </c>
      <c r="B3872" s="0" t="n">
        <v>0.306533</v>
      </c>
      <c r="C3872" s="0" t="n">
        <v>0.116589629095071</v>
      </c>
      <c r="D3872" s="0" t="n">
        <v>0.19821262102015</v>
      </c>
      <c r="E3872" s="0" t="n">
        <v>0.181829634198007</v>
      </c>
      <c r="F3872" s="0" t="n">
        <v>0.127086563333447</v>
      </c>
      <c r="G3872" s="0" t="n">
        <v>0.11928157438237</v>
      </c>
      <c r="H3872" s="0" t="n">
        <v>0.144040638251501</v>
      </c>
      <c r="I3872" s="0" t="s">
        <v>7781</v>
      </c>
      <c r="J3872" s="0" t="n">
        <f aca="false">J3584</f>
        <v>0.306533</v>
      </c>
      <c r="K3872" s="0" t="n">
        <v>0.101514697132522</v>
      </c>
      <c r="L3872" s="0" t="n">
        <v>0.0177272590193547</v>
      </c>
      <c r="M3872" s="0" t="n">
        <v>0.104997715836004</v>
      </c>
      <c r="N3872" s="0" t="n">
        <v>0.177572709616965</v>
      </c>
      <c r="O3872" s="0" t="n">
        <v>0.118413709234742</v>
      </c>
      <c r="P3872" s="0" t="n">
        <v>0.0740172071473908</v>
      </c>
    </row>
    <row r="3873" customFormat="false" ht="12.8" hidden="false" customHeight="false" outlineLevel="0" collapsed="false">
      <c r="A3873" s="0" t="s">
        <v>7782</v>
      </c>
      <c r="B3873" s="0" t="n">
        <v>0.306533</v>
      </c>
      <c r="C3873" s="0" t="n">
        <v>0.116589629095071</v>
      </c>
      <c r="D3873" s="0" t="n">
        <v>0.19821262102015</v>
      </c>
      <c r="E3873" s="0" t="n">
        <v>0.181829634198007</v>
      </c>
      <c r="F3873" s="0" t="n">
        <v>0.127086563333447</v>
      </c>
      <c r="G3873" s="0" t="n">
        <v>0.11928157438237</v>
      </c>
      <c r="H3873" s="0" t="n">
        <v>0.144040638251501</v>
      </c>
      <c r="I3873" s="0" t="s">
        <v>7783</v>
      </c>
      <c r="J3873" s="0" t="n">
        <f aca="false">J3585</f>
        <v>0.306533</v>
      </c>
      <c r="K3873" s="0" t="n">
        <v>0.101514697132522</v>
      </c>
      <c r="L3873" s="0" t="n">
        <v>0.0177272590193547</v>
      </c>
      <c r="M3873" s="0" t="n">
        <v>0.104997715836004</v>
      </c>
      <c r="N3873" s="0" t="n">
        <v>0.177572709616965</v>
      </c>
      <c r="O3873" s="0" t="n">
        <v>0.118413709234742</v>
      </c>
      <c r="P3873" s="0" t="n">
        <v>0.0740172071473908</v>
      </c>
    </row>
    <row r="3874" customFormat="false" ht="12.8" hidden="false" customHeight="false" outlineLevel="0" collapsed="false">
      <c r="A3874" s="0" t="s">
        <v>7784</v>
      </c>
      <c r="B3874" s="0" t="n">
        <v>0.306533</v>
      </c>
      <c r="C3874" s="0" t="n">
        <v>0.116589629095071</v>
      </c>
      <c r="D3874" s="0" t="n">
        <v>0.19821262102015</v>
      </c>
      <c r="E3874" s="0" t="n">
        <v>0.181829634198007</v>
      </c>
      <c r="F3874" s="0" t="n">
        <v>0.127086563333447</v>
      </c>
      <c r="G3874" s="0" t="n">
        <v>0.11928157438237</v>
      </c>
      <c r="H3874" s="0" t="n">
        <v>0.144040638251501</v>
      </c>
      <c r="I3874" s="0" t="s">
        <v>7785</v>
      </c>
      <c r="J3874" s="0" t="n">
        <f aca="false">J3586</f>
        <v>0.306533</v>
      </c>
      <c r="K3874" s="0" t="n">
        <v>0.101514697132522</v>
      </c>
      <c r="L3874" s="0" t="n">
        <v>0.0177272590193547</v>
      </c>
      <c r="M3874" s="0" t="n">
        <v>0.104997715836004</v>
      </c>
      <c r="N3874" s="0" t="n">
        <v>0.177572709616965</v>
      </c>
      <c r="O3874" s="0" t="n">
        <v>0.118413709234742</v>
      </c>
      <c r="P3874" s="0" t="n">
        <v>0.0740172071473908</v>
      </c>
    </row>
    <row r="3875" customFormat="false" ht="12.8" hidden="false" customHeight="false" outlineLevel="0" collapsed="false">
      <c r="A3875" s="0" t="s">
        <v>7786</v>
      </c>
      <c r="B3875" s="0" t="n">
        <v>0.306533</v>
      </c>
      <c r="C3875" s="0" t="n">
        <v>0.108440307396906</v>
      </c>
      <c r="D3875" s="0" t="n">
        <v>0.184143385787621</v>
      </c>
      <c r="E3875" s="0" t="n">
        <v>0.191706567250667</v>
      </c>
      <c r="F3875" s="0" t="n">
        <v>0.121881145291702</v>
      </c>
      <c r="G3875" s="0" t="n">
        <v>0.127463162922189</v>
      </c>
      <c r="H3875" s="0" t="n">
        <v>0.141907274051844</v>
      </c>
      <c r="I3875" s="0" t="s">
        <v>7787</v>
      </c>
      <c r="J3875" s="0" t="n">
        <f aca="false">J3587</f>
        <v>0.306533</v>
      </c>
      <c r="K3875" s="0" t="n">
        <v>0.103356798061361</v>
      </c>
      <c r="L3875" s="0" t="n">
        <v>0.0180046669091074</v>
      </c>
      <c r="M3875" s="0" t="n">
        <v>0.11240659545398</v>
      </c>
      <c r="N3875" s="0" t="n">
        <v>0.176593995904721</v>
      </c>
      <c r="O3875" s="0" t="n">
        <v>0.117948775905767</v>
      </c>
      <c r="P3875" s="0" t="n">
        <v>0.0746300098743054</v>
      </c>
    </row>
    <row r="3876" customFormat="false" ht="12.8" hidden="false" customHeight="false" outlineLevel="0" collapsed="false">
      <c r="A3876" s="0" t="s">
        <v>7788</v>
      </c>
      <c r="B3876" s="0" t="n">
        <v>0.306533</v>
      </c>
      <c r="C3876" s="0" t="n">
        <v>0.108440307396906</v>
      </c>
      <c r="D3876" s="0" t="n">
        <v>0.184143385787621</v>
      </c>
      <c r="E3876" s="0" t="n">
        <v>0.191706567250667</v>
      </c>
      <c r="F3876" s="0" t="n">
        <v>0.121881145291702</v>
      </c>
      <c r="G3876" s="0" t="n">
        <v>0.127463162922189</v>
      </c>
      <c r="H3876" s="0" t="n">
        <v>0.141907274051844</v>
      </c>
      <c r="I3876" s="0" t="s">
        <v>7789</v>
      </c>
      <c r="J3876" s="0" t="n">
        <f aca="false">J3588</f>
        <v>0.306533</v>
      </c>
      <c r="K3876" s="0" t="n">
        <v>0.103356798061361</v>
      </c>
      <c r="L3876" s="0" t="n">
        <v>0.0180046669091074</v>
      </c>
      <c r="M3876" s="0" t="n">
        <v>0.11240659545398</v>
      </c>
      <c r="N3876" s="0" t="n">
        <v>0.176593995904721</v>
      </c>
      <c r="O3876" s="0" t="n">
        <v>0.117948775905767</v>
      </c>
      <c r="P3876" s="0" t="n">
        <v>0.0746300098743054</v>
      </c>
    </row>
    <row r="3877" customFormat="false" ht="12.8" hidden="false" customHeight="false" outlineLevel="0" collapsed="false">
      <c r="A3877" s="0" t="s">
        <v>7790</v>
      </c>
      <c r="B3877" s="0" t="n">
        <v>0.306533</v>
      </c>
      <c r="C3877" s="0" t="n">
        <v>0.108440307396906</v>
      </c>
      <c r="D3877" s="0" t="n">
        <v>0.184143385787621</v>
      </c>
      <c r="E3877" s="0" t="n">
        <v>0.191706567250667</v>
      </c>
      <c r="F3877" s="0" t="n">
        <v>0.121881145291702</v>
      </c>
      <c r="G3877" s="0" t="n">
        <v>0.127463162922189</v>
      </c>
      <c r="H3877" s="0" t="n">
        <v>0.141907274051844</v>
      </c>
      <c r="I3877" s="0" t="s">
        <v>7791</v>
      </c>
      <c r="J3877" s="0" t="n">
        <f aca="false">J3589</f>
        <v>0.306533</v>
      </c>
      <c r="K3877" s="0" t="n">
        <v>0.103356798061361</v>
      </c>
      <c r="L3877" s="0" t="n">
        <v>0.0180046669091074</v>
      </c>
      <c r="M3877" s="0" t="n">
        <v>0.11240659545398</v>
      </c>
      <c r="N3877" s="0" t="n">
        <v>0.176593995904721</v>
      </c>
      <c r="O3877" s="0" t="n">
        <v>0.117948775905767</v>
      </c>
      <c r="P3877" s="0" t="n">
        <v>0.0746300098743054</v>
      </c>
    </row>
    <row r="3878" customFormat="false" ht="12.8" hidden="false" customHeight="false" outlineLevel="0" collapsed="false">
      <c r="A3878" s="0" t="s">
        <v>7792</v>
      </c>
      <c r="B3878" s="0" t="n">
        <v>0.306533</v>
      </c>
      <c r="C3878" s="0" t="n">
        <v>0.111808693698814</v>
      </c>
      <c r="D3878" s="0" t="n">
        <v>0.188985820239747</v>
      </c>
      <c r="E3878" s="0" t="n">
        <v>0.191988765337885</v>
      </c>
      <c r="F3878" s="0" t="n">
        <v>0.122847865785169</v>
      </c>
      <c r="G3878" s="0" t="n">
        <v>0.121626297927318</v>
      </c>
      <c r="H3878" s="0" t="n">
        <v>0.142357079756591</v>
      </c>
      <c r="I3878" s="0" t="s">
        <v>7793</v>
      </c>
      <c r="J3878" s="0" t="n">
        <f aca="false">J3590</f>
        <v>0.306533</v>
      </c>
      <c r="K3878" s="0" t="n">
        <v>0.109430752475372</v>
      </c>
      <c r="L3878" s="0" t="n">
        <v>0.0183715612149093</v>
      </c>
      <c r="M3878" s="0" t="n">
        <v>0.122362277440635</v>
      </c>
      <c r="N3878" s="0" t="n">
        <v>0.172891904906237</v>
      </c>
      <c r="O3878" s="0" t="n">
        <v>0.122389690806664</v>
      </c>
      <c r="P3878" s="0" t="n">
        <v>0.0768641864828479</v>
      </c>
    </row>
    <row r="3879" customFormat="false" ht="12.8" hidden="false" customHeight="false" outlineLevel="0" collapsed="false">
      <c r="A3879" s="0" t="s">
        <v>7794</v>
      </c>
      <c r="B3879" s="0" t="n">
        <v>0.306533</v>
      </c>
      <c r="C3879" s="0" t="n">
        <v>0.111808693698814</v>
      </c>
      <c r="D3879" s="0" t="n">
        <v>0.188985820239747</v>
      </c>
      <c r="E3879" s="0" t="n">
        <v>0.191988765337885</v>
      </c>
      <c r="F3879" s="0" t="n">
        <v>0.122847865785169</v>
      </c>
      <c r="G3879" s="0" t="n">
        <v>0.121626297927318</v>
      </c>
      <c r="H3879" s="0" t="n">
        <v>0.142357079756591</v>
      </c>
      <c r="I3879" s="0" t="s">
        <v>7795</v>
      </c>
      <c r="J3879" s="0" t="n">
        <f aca="false">J3591</f>
        <v>0.306533</v>
      </c>
      <c r="K3879" s="0" t="n">
        <v>0.109430752475372</v>
      </c>
      <c r="L3879" s="0" t="n">
        <v>0.0183715612149093</v>
      </c>
      <c r="M3879" s="0" t="n">
        <v>0.122362277440635</v>
      </c>
      <c r="N3879" s="0" t="n">
        <v>0.172891904906237</v>
      </c>
      <c r="O3879" s="0" t="n">
        <v>0.122389690806664</v>
      </c>
      <c r="P3879" s="0" t="n">
        <v>0.0768641864828479</v>
      </c>
    </row>
    <row r="3880" customFormat="false" ht="12.8" hidden="false" customHeight="false" outlineLevel="0" collapsed="false">
      <c r="A3880" s="0" t="s">
        <v>7796</v>
      </c>
      <c r="B3880" s="0" t="n">
        <v>0.306533</v>
      </c>
      <c r="C3880" s="0" t="n">
        <v>0.111808693698814</v>
      </c>
      <c r="D3880" s="0" t="n">
        <v>0.188985820239747</v>
      </c>
      <c r="E3880" s="0" t="n">
        <v>0.191988765337885</v>
      </c>
      <c r="F3880" s="0" t="n">
        <v>0.122847865785169</v>
      </c>
      <c r="G3880" s="0" t="n">
        <v>0.121626297927318</v>
      </c>
      <c r="H3880" s="0" t="n">
        <v>0.142357079756591</v>
      </c>
      <c r="I3880" s="0" t="s">
        <v>7797</v>
      </c>
      <c r="J3880" s="0" t="n">
        <f aca="false">J3592</f>
        <v>0.306533</v>
      </c>
      <c r="K3880" s="0" t="n">
        <v>0.109430752475372</v>
      </c>
      <c r="L3880" s="0" t="n">
        <v>0.0183715612149093</v>
      </c>
      <c r="M3880" s="0" t="n">
        <v>0.122362277440635</v>
      </c>
      <c r="N3880" s="0" t="n">
        <v>0.172891904906237</v>
      </c>
      <c r="O3880" s="0" t="n">
        <v>0.122389690806664</v>
      </c>
      <c r="P3880" s="0" t="n">
        <v>0.0768641864828479</v>
      </c>
    </row>
    <row r="3881" customFormat="false" ht="12.8" hidden="false" customHeight="false" outlineLevel="0" collapsed="false">
      <c r="A3881" s="0" t="s">
        <v>7798</v>
      </c>
      <c r="B3881" s="0" t="n">
        <v>0.306533</v>
      </c>
      <c r="C3881" s="0" t="n">
        <v>0.110070171736539</v>
      </c>
      <c r="D3881" s="0" t="n">
        <v>0.178973759818459</v>
      </c>
      <c r="E3881" s="0" t="n">
        <v>0.18352282272132</v>
      </c>
      <c r="F3881" s="0" t="n">
        <v>0.122550413325641</v>
      </c>
      <c r="G3881" s="0" t="n">
        <v>0.11429280088248</v>
      </c>
      <c r="H3881" s="0" t="n">
        <v>0.136882301750244</v>
      </c>
      <c r="I3881" s="0" t="s">
        <v>7799</v>
      </c>
      <c r="J3881" s="0" t="n">
        <f aca="false">J3593</f>
        <v>0.306533</v>
      </c>
      <c r="K3881" s="0" t="n">
        <v>0.116500437121187</v>
      </c>
      <c r="L3881" s="0" t="n">
        <v>0.0217630963831755</v>
      </c>
      <c r="M3881" s="0" t="n">
        <v>0.134170179331784</v>
      </c>
      <c r="N3881" s="0" t="n">
        <v>0.175487623882186</v>
      </c>
      <c r="O3881" s="0" t="n">
        <v>0.126157253989735</v>
      </c>
      <c r="P3881" s="0" t="n">
        <v>0.0812091280396515</v>
      </c>
    </row>
    <row r="3882" customFormat="false" ht="12.8" hidden="false" customHeight="false" outlineLevel="0" collapsed="false">
      <c r="A3882" s="0" t="s">
        <v>7800</v>
      </c>
      <c r="B3882" s="0" t="n">
        <v>0.306533</v>
      </c>
      <c r="C3882" s="0" t="n">
        <v>0.110070171736539</v>
      </c>
      <c r="D3882" s="0" t="n">
        <v>0.178973759818459</v>
      </c>
      <c r="E3882" s="0" t="n">
        <v>0.18352282272132</v>
      </c>
      <c r="F3882" s="0" t="n">
        <v>0.122550413325641</v>
      </c>
      <c r="G3882" s="0" t="n">
        <v>0.11429280088248</v>
      </c>
      <c r="H3882" s="0" t="n">
        <v>0.136882301750244</v>
      </c>
      <c r="I3882" s="0" t="s">
        <v>7801</v>
      </c>
      <c r="J3882" s="0" t="n">
        <f aca="false">J3594</f>
        <v>0.306533</v>
      </c>
      <c r="K3882" s="0" t="n">
        <v>0.116500437121187</v>
      </c>
      <c r="L3882" s="0" t="n">
        <v>0.0217630963831755</v>
      </c>
      <c r="M3882" s="0" t="n">
        <v>0.134170179331784</v>
      </c>
      <c r="N3882" s="0" t="n">
        <v>0.175487623882186</v>
      </c>
      <c r="O3882" s="0" t="n">
        <v>0.126157253989735</v>
      </c>
      <c r="P3882" s="0" t="n">
        <v>0.0812091280396515</v>
      </c>
    </row>
    <row r="3883" customFormat="false" ht="12.8" hidden="false" customHeight="false" outlineLevel="0" collapsed="false">
      <c r="A3883" s="0" t="s">
        <v>7802</v>
      </c>
      <c r="B3883" s="0" t="n">
        <v>0.306533</v>
      </c>
      <c r="C3883" s="0" t="n">
        <v>0.110070171736539</v>
      </c>
      <c r="D3883" s="0" t="n">
        <v>0.178973759818459</v>
      </c>
      <c r="E3883" s="0" t="n">
        <v>0.18352282272132</v>
      </c>
      <c r="F3883" s="0" t="n">
        <v>0.122550413325641</v>
      </c>
      <c r="G3883" s="0" t="n">
        <v>0.11429280088248</v>
      </c>
      <c r="H3883" s="0" t="n">
        <v>0.136882301750244</v>
      </c>
      <c r="I3883" s="0" t="s">
        <v>7803</v>
      </c>
      <c r="J3883" s="0" t="n">
        <f aca="false">J3595</f>
        <v>0.306533</v>
      </c>
      <c r="K3883" s="0" t="n">
        <v>0.116500437121187</v>
      </c>
      <c r="L3883" s="0" t="n">
        <v>0.0217630963831755</v>
      </c>
      <c r="M3883" s="0" t="n">
        <v>0.134170179331784</v>
      </c>
      <c r="N3883" s="0" t="n">
        <v>0.175487623882186</v>
      </c>
      <c r="O3883" s="0" t="n">
        <v>0.126157253989735</v>
      </c>
      <c r="P3883" s="0" t="n">
        <v>0.0812091280396515</v>
      </c>
    </row>
    <row r="3884" customFormat="false" ht="12.8" hidden="false" customHeight="false" outlineLevel="0" collapsed="false">
      <c r="A3884" s="0" t="s">
        <v>7804</v>
      </c>
      <c r="B3884" s="0" t="n">
        <v>0.306533</v>
      </c>
      <c r="C3884" s="0" t="n">
        <v>0.11012450054786</v>
      </c>
      <c r="D3884" s="0" t="n">
        <v>0.165035401192743</v>
      </c>
      <c r="E3884" s="0" t="n">
        <v>0.184087218895758</v>
      </c>
      <c r="F3884" s="0" t="n">
        <v>0.0927308042579334</v>
      </c>
      <c r="G3884" s="0" t="n">
        <v>0.11384381126749</v>
      </c>
      <c r="H3884" s="0" t="n">
        <v>0.1289657213467</v>
      </c>
      <c r="I3884" s="0" t="s">
        <v>7805</v>
      </c>
      <c r="J3884" s="0" t="n">
        <f aca="false">J3596</f>
        <v>0.306533</v>
      </c>
      <c r="K3884" s="0" t="n">
        <v>0.119935706420914</v>
      </c>
      <c r="L3884" s="0" t="n">
        <v>0.0217899423079903</v>
      </c>
      <c r="M3884" s="0" t="n">
        <v>0.142678814518053</v>
      </c>
      <c r="N3884" s="0" t="n">
        <v>0.212934061568006</v>
      </c>
      <c r="O3884" s="0" t="n">
        <v>0.125067065494208</v>
      </c>
      <c r="P3884" s="0" t="n">
        <v>0.0855966253413798</v>
      </c>
    </row>
    <row r="3885" customFormat="false" ht="12.8" hidden="false" customHeight="false" outlineLevel="0" collapsed="false">
      <c r="A3885" s="0" t="s">
        <v>7806</v>
      </c>
      <c r="B3885" s="0" t="n">
        <v>0.306533</v>
      </c>
      <c r="C3885" s="0" t="n">
        <v>0.11012450054786</v>
      </c>
      <c r="D3885" s="0" t="n">
        <v>0.165035401192743</v>
      </c>
      <c r="E3885" s="0" t="n">
        <v>0.184087218895758</v>
      </c>
      <c r="F3885" s="0" t="n">
        <v>0.0927308042579334</v>
      </c>
      <c r="G3885" s="0" t="n">
        <v>0.11384381126749</v>
      </c>
      <c r="H3885" s="0" t="n">
        <v>0.1289657213467</v>
      </c>
      <c r="I3885" s="0" t="s">
        <v>7807</v>
      </c>
      <c r="J3885" s="0" t="n">
        <f aca="false">J3597</f>
        <v>0.306533</v>
      </c>
      <c r="K3885" s="0" t="n">
        <v>0.119935706420914</v>
      </c>
      <c r="L3885" s="0" t="n">
        <v>0.0217899423079903</v>
      </c>
      <c r="M3885" s="0" t="n">
        <v>0.142678814518053</v>
      </c>
      <c r="N3885" s="0" t="n">
        <v>0.212934061568006</v>
      </c>
      <c r="O3885" s="0" t="n">
        <v>0.125067065494208</v>
      </c>
      <c r="P3885" s="0" t="n">
        <v>0.0855966253413798</v>
      </c>
    </row>
    <row r="3886" customFormat="false" ht="12.8" hidden="false" customHeight="false" outlineLevel="0" collapsed="false">
      <c r="A3886" s="0" t="s">
        <v>7808</v>
      </c>
      <c r="B3886" s="0" t="n">
        <v>0.306533</v>
      </c>
      <c r="C3886" s="0" t="n">
        <v>0.11012450054786</v>
      </c>
      <c r="D3886" s="0" t="n">
        <v>0.165035401192743</v>
      </c>
      <c r="E3886" s="0" t="n">
        <v>0.184087218895758</v>
      </c>
      <c r="F3886" s="0" t="n">
        <v>0.0927308042579334</v>
      </c>
      <c r="G3886" s="0" t="n">
        <v>0.11384381126749</v>
      </c>
      <c r="H3886" s="0" t="n">
        <v>0.1289657213467</v>
      </c>
      <c r="I3886" s="0" t="s">
        <v>7809</v>
      </c>
      <c r="J3886" s="0" t="n">
        <f aca="false">J3598</f>
        <v>0.306533</v>
      </c>
      <c r="K3886" s="0" t="n">
        <v>0.119935706420914</v>
      </c>
      <c r="L3886" s="0" t="n">
        <v>0.0217899423079903</v>
      </c>
      <c r="M3886" s="0" t="n">
        <v>0.142678814518053</v>
      </c>
      <c r="N3886" s="0" t="n">
        <v>0.212934061568006</v>
      </c>
      <c r="O3886" s="0" t="n">
        <v>0.125067065494208</v>
      </c>
      <c r="P3886" s="0" t="n">
        <v>0.0855966253413798</v>
      </c>
    </row>
    <row r="3887" customFormat="false" ht="12.8" hidden="false" customHeight="false" outlineLevel="0" collapsed="false">
      <c r="A3887" s="0" t="s">
        <v>7810</v>
      </c>
      <c r="B3887" s="0" t="n">
        <v>0.306533</v>
      </c>
      <c r="C3887" s="0" t="n">
        <v>0.108983595510117</v>
      </c>
      <c r="D3887" s="0" t="n">
        <v>0.155481408895305</v>
      </c>
      <c r="E3887" s="0" t="n">
        <v>0.180136445674694</v>
      </c>
      <c r="F3887" s="0" t="n">
        <v>0.118609168236892</v>
      </c>
      <c r="G3887" s="0" t="n">
        <v>0.113045607507507</v>
      </c>
      <c r="H3887" s="0" t="n">
        <v>0.130546467109096</v>
      </c>
      <c r="I3887" s="0" t="s">
        <v>7811</v>
      </c>
      <c r="J3887" s="0" t="n">
        <f aca="false">J3599</f>
        <v>0.306533</v>
      </c>
      <c r="K3887" s="0" t="n">
        <v>0.132581480364838</v>
      </c>
      <c r="L3887" s="0" t="n">
        <v>0.0212440751700899</v>
      </c>
      <c r="M3887" s="0" t="n">
        <v>0.148698529207659</v>
      </c>
      <c r="N3887" s="0" t="n">
        <v>0.225231812126191</v>
      </c>
      <c r="O3887" s="0" t="n">
        <v>0.12647789766489</v>
      </c>
      <c r="P3887" s="0" t="n">
        <v>0.0884648825492992</v>
      </c>
    </row>
    <row r="3888" customFormat="false" ht="12.8" hidden="false" customHeight="false" outlineLevel="0" collapsed="false">
      <c r="A3888" s="0" t="s">
        <v>7812</v>
      </c>
      <c r="B3888" s="0" t="n">
        <v>0.306533</v>
      </c>
      <c r="C3888" s="0" t="n">
        <v>0.108983595510117</v>
      </c>
      <c r="D3888" s="0" t="n">
        <v>0.155481408895305</v>
      </c>
      <c r="E3888" s="0" t="n">
        <v>0.180136445674694</v>
      </c>
      <c r="F3888" s="0" t="n">
        <v>0.118609168236892</v>
      </c>
      <c r="G3888" s="0" t="n">
        <v>0.113045607507507</v>
      </c>
      <c r="H3888" s="0" t="n">
        <v>0.130546467109096</v>
      </c>
      <c r="I3888" s="0" t="s">
        <v>7813</v>
      </c>
      <c r="J3888" s="0" t="n">
        <f aca="false">J3600</f>
        <v>0.306533</v>
      </c>
      <c r="K3888" s="0" t="n">
        <v>0.132581480364838</v>
      </c>
      <c r="L3888" s="0" t="n">
        <v>0.0212440751700899</v>
      </c>
      <c r="M3888" s="0" t="n">
        <v>0.148698529207659</v>
      </c>
      <c r="N3888" s="0" t="n">
        <v>0.225231812126191</v>
      </c>
      <c r="O3888" s="0" t="n">
        <v>0.12647789766489</v>
      </c>
      <c r="P3888" s="0" t="n">
        <v>0.0884648825492992</v>
      </c>
    </row>
    <row r="3889" customFormat="false" ht="12.8" hidden="false" customHeight="false" outlineLevel="0" collapsed="false">
      <c r="A3889" s="0" t="s">
        <v>7814</v>
      </c>
      <c r="B3889" s="0" t="n">
        <v>0.306533</v>
      </c>
      <c r="C3889" s="0" t="n">
        <v>0.108983595510117</v>
      </c>
      <c r="D3889" s="0" t="n">
        <v>0.155481408895305</v>
      </c>
      <c r="E3889" s="0" t="n">
        <v>0.180136445674694</v>
      </c>
      <c r="F3889" s="0" t="n">
        <v>0.118609168236892</v>
      </c>
      <c r="G3889" s="0" t="n">
        <v>0.113045607507507</v>
      </c>
      <c r="H3889" s="0" t="n">
        <v>0.130546467109096</v>
      </c>
      <c r="I3889" s="0" t="s">
        <v>7815</v>
      </c>
      <c r="J3889" s="0" t="n">
        <f aca="false">J3601</f>
        <v>0.306533</v>
      </c>
      <c r="K3889" s="0" t="n">
        <v>0.132581480364838</v>
      </c>
      <c r="L3889" s="0" t="n">
        <v>0.0212440751700899</v>
      </c>
      <c r="M3889" s="0" t="n">
        <v>0.148698529207659</v>
      </c>
      <c r="N3889" s="0" t="n">
        <v>0.225231812126191</v>
      </c>
      <c r="O3889" s="0" t="n">
        <v>0.12647789766489</v>
      </c>
      <c r="P3889" s="0" t="n">
        <v>0.0884648825492992</v>
      </c>
    </row>
    <row r="3890" customFormat="false" ht="12.8" hidden="false" customHeight="false" outlineLevel="0" collapsed="false">
      <c r="A3890" s="0" t="s">
        <v>7816</v>
      </c>
      <c r="B3890" s="0" t="n">
        <v>0.306533</v>
      </c>
      <c r="C3890" s="0" t="n">
        <v>0.112514968245988</v>
      </c>
      <c r="D3890" s="0" t="n">
        <v>0.151751425601099</v>
      </c>
      <c r="E3890" s="0" t="n">
        <v>0.172705229377931</v>
      </c>
      <c r="F3890" s="0" t="n">
        <v>0.111990851012388</v>
      </c>
      <c r="G3890" s="0" t="n">
        <v>0.113344933917501</v>
      </c>
      <c r="H3890" s="0" t="n">
        <v>0.12856732200821</v>
      </c>
      <c r="I3890" s="0" t="s">
        <v>7817</v>
      </c>
      <c r="J3890" s="0" t="n">
        <f aca="false">J3602</f>
        <v>0.306533</v>
      </c>
      <c r="K3890" s="0" t="n">
        <v>0.151500354769134</v>
      </c>
      <c r="L3890" s="0" t="n">
        <v>0.0219868124232986</v>
      </c>
      <c r="M3890" s="0" t="n">
        <v>0.151187449704323</v>
      </c>
      <c r="N3890" s="0" t="n">
        <v>0.175572729422381</v>
      </c>
      <c r="O3890" s="0" t="n">
        <v>0.126590122951194</v>
      </c>
      <c r="P3890" s="0" t="n">
        <v>0.085681736831229</v>
      </c>
    </row>
    <row r="3891" customFormat="false" ht="12.8" hidden="false" customHeight="false" outlineLevel="0" collapsed="false">
      <c r="A3891" s="0" t="s">
        <v>7818</v>
      </c>
      <c r="B3891" s="0" t="n">
        <v>0.306533</v>
      </c>
      <c r="C3891" s="0" t="n">
        <v>0.112514968245988</v>
      </c>
      <c r="D3891" s="0" t="n">
        <v>0.151751425601099</v>
      </c>
      <c r="E3891" s="0" t="n">
        <v>0.172705229377931</v>
      </c>
      <c r="F3891" s="0" t="n">
        <v>0.111990851012388</v>
      </c>
      <c r="G3891" s="0" t="n">
        <v>0.113344933917501</v>
      </c>
      <c r="H3891" s="0" t="n">
        <v>0.12856732200821</v>
      </c>
      <c r="I3891" s="0" t="s">
        <v>7819</v>
      </c>
      <c r="J3891" s="0" t="n">
        <f aca="false">J3603</f>
        <v>0.306533</v>
      </c>
      <c r="K3891" s="0" t="n">
        <v>0.151500354769134</v>
      </c>
      <c r="L3891" s="0" t="n">
        <v>0.0219868124232986</v>
      </c>
      <c r="M3891" s="0" t="n">
        <v>0.151187449704323</v>
      </c>
      <c r="N3891" s="0" t="n">
        <v>0.175572729422381</v>
      </c>
      <c r="O3891" s="0" t="n">
        <v>0.126590122951194</v>
      </c>
      <c r="P3891" s="0" t="n">
        <v>0.085681736831229</v>
      </c>
    </row>
    <row r="3892" customFormat="false" ht="12.8" hidden="false" customHeight="false" outlineLevel="0" collapsed="false">
      <c r="A3892" s="0" t="s">
        <v>7820</v>
      </c>
      <c r="B3892" s="0" t="n">
        <v>0.306533</v>
      </c>
      <c r="C3892" s="0" t="n">
        <v>0.112514968245988</v>
      </c>
      <c r="D3892" s="0" t="n">
        <v>0.151751425601099</v>
      </c>
      <c r="E3892" s="0" t="n">
        <v>0.172705229377931</v>
      </c>
      <c r="F3892" s="0" t="n">
        <v>0.111990851012388</v>
      </c>
      <c r="G3892" s="0" t="n">
        <v>0.113344933917501</v>
      </c>
      <c r="H3892" s="0" t="n">
        <v>0.12856732200821</v>
      </c>
      <c r="I3892" s="0" t="s">
        <v>7821</v>
      </c>
      <c r="J3892" s="0" t="n">
        <f aca="false">J3604</f>
        <v>0.306533</v>
      </c>
      <c r="K3892" s="0" t="n">
        <v>0.151500354769134</v>
      </c>
      <c r="L3892" s="0" t="n">
        <v>0.0219868124232986</v>
      </c>
      <c r="M3892" s="0" t="n">
        <v>0.151187449704323</v>
      </c>
      <c r="N3892" s="0" t="n">
        <v>0.175572729422381</v>
      </c>
      <c r="O3892" s="0" t="n">
        <v>0.126590122951194</v>
      </c>
      <c r="P3892" s="0" t="n">
        <v>0.085681736831229</v>
      </c>
    </row>
    <row r="3893" customFormat="false" ht="12.8" hidden="false" customHeight="false" outlineLevel="0" collapsed="false">
      <c r="A3893" s="0" t="s">
        <v>7822</v>
      </c>
      <c r="B3893" s="0" t="n">
        <v>0.306533</v>
      </c>
      <c r="C3893" s="0" t="n">
        <v>0.112514968245988</v>
      </c>
      <c r="D3893" s="0" t="n">
        <v>0.150180906319328</v>
      </c>
      <c r="E3893" s="0" t="n">
        <v>0.170447644680181</v>
      </c>
      <c r="F3893" s="0" t="n">
        <v>0.110429225599865</v>
      </c>
      <c r="G3893" s="0" t="n">
        <v>0.113195270712504</v>
      </c>
      <c r="H3893" s="0" t="n">
        <v>0.127642007415588</v>
      </c>
      <c r="I3893" s="0" t="s">
        <v>7823</v>
      </c>
      <c r="J3893" s="0" t="n">
        <f aca="false">J3605</f>
        <v>0.306533</v>
      </c>
      <c r="K3893" s="0" t="n">
        <v>0.171265599870463</v>
      </c>
      <c r="L3893" s="0" t="n">
        <v>0.0229711629998403</v>
      </c>
      <c r="M3893" s="0" t="n">
        <v>0.17468748974259</v>
      </c>
      <c r="N3893" s="0" t="n">
        <v>0.177742920697355</v>
      </c>
      <c r="O3893" s="0" t="n">
        <v>0.12761618271169</v>
      </c>
      <c r="P3893" s="0" t="n">
        <v>0.0900564674094799</v>
      </c>
    </row>
    <row r="3894" customFormat="false" ht="12.8" hidden="false" customHeight="false" outlineLevel="0" collapsed="false">
      <c r="A3894" s="0" t="s">
        <v>7824</v>
      </c>
      <c r="B3894" s="0" t="n">
        <v>0.306533</v>
      </c>
      <c r="C3894" s="0" t="n">
        <v>0.112514968245988</v>
      </c>
      <c r="D3894" s="0" t="n">
        <v>0.150180906319328</v>
      </c>
      <c r="E3894" s="0" t="n">
        <v>0.170447644680181</v>
      </c>
      <c r="F3894" s="0" t="n">
        <v>0.110429225599865</v>
      </c>
      <c r="G3894" s="0" t="n">
        <v>0.113195270712504</v>
      </c>
      <c r="H3894" s="0" t="n">
        <v>0.127642007415588</v>
      </c>
      <c r="I3894" s="0" t="s">
        <v>7825</v>
      </c>
      <c r="J3894" s="0" t="n">
        <f aca="false">J3606</f>
        <v>0.306533</v>
      </c>
      <c r="K3894" s="0" t="n">
        <v>0.171265599870463</v>
      </c>
      <c r="L3894" s="0" t="n">
        <v>0.0229711629998403</v>
      </c>
      <c r="M3894" s="0" t="n">
        <v>0.17468748974259</v>
      </c>
      <c r="N3894" s="0" t="n">
        <v>0.177742920697355</v>
      </c>
      <c r="O3894" s="0" t="n">
        <v>0.12761618271169</v>
      </c>
      <c r="P3894" s="0" t="n">
        <v>0.0900564674094799</v>
      </c>
    </row>
    <row r="3895" customFormat="false" ht="12.8" hidden="false" customHeight="false" outlineLevel="0" collapsed="false">
      <c r="A3895" s="0" t="s">
        <v>7826</v>
      </c>
      <c r="B3895" s="0" t="n">
        <v>0.306533</v>
      </c>
      <c r="C3895" s="0" t="n">
        <v>0.112514968245988</v>
      </c>
      <c r="D3895" s="0" t="n">
        <v>0.150180906319328</v>
      </c>
      <c r="E3895" s="0" t="n">
        <v>0.170447644680181</v>
      </c>
      <c r="F3895" s="0" t="n">
        <v>0.110429225599865</v>
      </c>
      <c r="G3895" s="0" t="n">
        <v>0.113195270712504</v>
      </c>
      <c r="H3895" s="0" t="n">
        <v>0.127642007415588</v>
      </c>
      <c r="I3895" s="0" t="s">
        <v>7827</v>
      </c>
      <c r="J3895" s="0" t="n">
        <f aca="false">J3607</f>
        <v>0.306533</v>
      </c>
      <c r="K3895" s="0" t="n">
        <v>0.171265599870463</v>
      </c>
      <c r="L3895" s="0" t="n">
        <v>0.0229711629998403</v>
      </c>
      <c r="M3895" s="0" t="n">
        <v>0.17468748974259</v>
      </c>
      <c r="N3895" s="0" t="n">
        <v>0.177742920697355</v>
      </c>
      <c r="O3895" s="0" t="n">
        <v>0.12761618271169</v>
      </c>
      <c r="P3895" s="0" t="n">
        <v>0.0900564674094799</v>
      </c>
    </row>
    <row r="3896" customFormat="false" ht="12.8" hidden="false" customHeight="false" outlineLevel="0" collapsed="false">
      <c r="A3896" s="0" t="s">
        <v>7828</v>
      </c>
      <c r="B3896" s="0" t="n">
        <v>0.306533</v>
      </c>
      <c r="C3896" s="0" t="n">
        <v>0.111156747962961</v>
      </c>
      <c r="D3896" s="0" t="n">
        <v>0.145731101687644</v>
      </c>
      <c r="E3896" s="0" t="n">
        <v>0.169412918360378</v>
      </c>
      <c r="F3896" s="0" t="n">
        <v>0.107826516578992</v>
      </c>
      <c r="G3896" s="0" t="n">
        <v>0.114592127292473</v>
      </c>
      <c r="H3896" s="0" t="n">
        <v>0.126215480751962</v>
      </c>
      <c r="I3896" s="0" t="s">
        <v>7829</v>
      </c>
      <c r="J3896" s="0" t="n">
        <f aca="false">J3608</f>
        <v>0.306533</v>
      </c>
      <c r="K3896" s="0" t="n">
        <v>0.2619766239879</v>
      </c>
      <c r="L3896" s="0" t="n">
        <v>0.0241702809749001</v>
      </c>
      <c r="M3896" s="0" t="n">
        <v>0.183138243056844</v>
      </c>
      <c r="N3896" s="0" t="n">
        <v>0.176083362663551</v>
      </c>
      <c r="O3896" s="0" t="n">
        <v>0.139688417081276</v>
      </c>
      <c r="P3896" s="0" t="n">
        <v>0.102040165180253</v>
      </c>
    </row>
    <row r="3897" customFormat="false" ht="12.8" hidden="false" customHeight="false" outlineLevel="0" collapsed="false">
      <c r="A3897" s="0" t="s">
        <v>7830</v>
      </c>
      <c r="B3897" s="0" t="n">
        <v>0.306533</v>
      </c>
      <c r="C3897" s="0" t="n">
        <v>0.111156747962961</v>
      </c>
      <c r="D3897" s="0" t="n">
        <v>0.145731101687644</v>
      </c>
      <c r="E3897" s="0" t="n">
        <v>0.169412918360378</v>
      </c>
      <c r="F3897" s="0" t="n">
        <v>0.107826516578992</v>
      </c>
      <c r="G3897" s="0" t="n">
        <v>0.114592127292473</v>
      </c>
      <c r="H3897" s="0" t="n">
        <v>0.126215480751962</v>
      </c>
      <c r="I3897" s="0" t="s">
        <v>7831</v>
      </c>
      <c r="J3897" s="0" t="n">
        <f aca="false">J3609</f>
        <v>0.306533</v>
      </c>
      <c r="K3897" s="0" t="n">
        <v>0.2619766239879</v>
      </c>
      <c r="L3897" s="0" t="n">
        <v>0.0241702809749001</v>
      </c>
      <c r="M3897" s="0" t="n">
        <v>0.183138243056844</v>
      </c>
      <c r="N3897" s="0" t="n">
        <v>0.176083362663551</v>
      </c>
      <c r="O3897" s="0" t="n">
        <v>0.139688417081276</v>
      </c>
      <c r="P3897" s="0" t="n">
        <v>0.102040165180253</v>
      </c>
    </row>
    <row r="3898" customFormat="false" ht="12.8" hidden="false" customHeight="false" outlineLevel="0" collapsed="false">
      <c r="A3898" s="0" t="s">
        <v>7832</v>
      </c>
      <c r="B3898" s="0" t="n">
        <v>0.306533</v>
      </c>
      <c r="C3898" s="0" t="n">
        <v>0.111156747962961</v>
      </c>
      <c r="D3898" s="0" t="n">
        <v>0.145731101687644</v>
      </c>
      <c r="E3898" s="0" t="n">
        <v>0.169412918360378</v>
      </c>
      <c r="F3898" s="0" t="n">
        <v>0.107826516578992</v>
      </c>
      <c r="G3898" s="0" t="n">
        <v>0.114592127292473</v>
      </c>
      <c r="H3898" s="0" t="n">
        <v>0.126215480751962</v>
      </c>
      <c r="I3898" s="0" t="s">
        <v>7833</v>
      </c>
      <c r="J3898" s="0" t="n">
        <f aca="false">J3610</f>
        <v>0.306533</v>
      </c>
      <c r="K3898" s="0" t="n">
        <v>0.2619766239879</v>
      </c>
      <c r="L3898" s="0" t="n">
        <v>0.0241702809749001</v>
      </c>
      <c r="M3898" s="0" t="n">
        <v>0.183138243056844</v>
      </c>
      <c r="N3898" s="0" t="n">
        <v>0.176083362663551</v>
      </c>
      <c r="O3898" s="0" t="n">
        <v>0.139688417081276</v>
      </c>
      <c r="P3898" s="0" t="n">
        <v>0.102040165180253</v>
      </c>
    </row>
    <row r="3899" customFormat="false" ht="12.8" hidden="false" customHeight="false" outlineLevel="0" collapsed="false">
      <c r="A3899" s="0" t="s">
        <v>7834</v>
      </c>
      <c r="B3899" s="0" t="n">
        <v>0.306533</v>
      </c>
      <c r="C3899" s="0" t="n">
        <v>0.1071364159252</v>
      </c>
      <c r="D3899" s="0" t="n">
        <v>0.14173936517981</v>
      </c>
      <c r="E3899" s="0" t="n">
        <v>0.169318852331305</v>
      </c>
      <c r="F3899" s="0" t="n">
        <v>0.101505651814017</v>
      </c>
      <c r="G3899" s="0" t="n">
        <v>0.114791678232469</v>
      </c>
      <c r="H3899" s="0" t="n">
        <v>0.123426685382532</v>
      </c>
      <c r="I3899" s="0" t="s">
        <v>7835</v>
      </c>
      <c r="J3899" s="0" t="n">
        <f aca="false">J3611</f>
        <v>0.306533</v>
      </c>
      <c r="K3899" s="0" t="n">
        <v>0.280098914206752</v>
      </c>
      <c r="L3899" s="0" t="n">
        <v>0.0262374171856376</v>
      </c>
      <c r="M3899" s="0" t="n">
        <v>0.263651927030318</v>
      </c>
      <c r="N3899" s="0" t="n">
        <v>0.175104648951308</v>
      </c>
      <c r="O3899" s="0" t="n">
        <v>0.13644991596221</v>
      </c>
      <c r="P3899" s="0" t="n">
        <v>0.109534231861478</v>
      </c>
    </row>
    <row r="3900" customFormat="false" ht="12.8" hidden="false" customHeight="false" outlineLevel="0" collapsed="false">
      <c r="A3900" s="0" t="s">
        <v>7836</v>
      </c>
      <c r="B3900" s="0" t="n">
        <v>0.306533</v>
      </c>
      <c r="C3900" s="0" t="n">
        <v>0.1071364159252</v>
      </c>
      <c r="D3900" s="0" t="n">
        <v>0.14173936517981</v>
      </c>
      <c r="E3900" s="0" t="n">
        <v>0.169318852331305</v>
      </c>
      <c r="F3900" s="0" t="n">
        <v>0.101505651814017</v>
      </c>
      <c r="G3900" s="0" t="n">
        <v>0.114791678232469</v>
      </c>
      <c r="H3900" s="0" t="n">
        <v>0.123426685382532</v>
      </c>
      <c r="I3900" s="0" t="s">
        <v>7837</v>
      </c>
      <c r="J3900" s="0" t="n">
        <f aca="false">J3612</f>
        <v>0.306533</v>
      </c>
      <c r="K3900" s="0" t="n">
        <v>0.280098914206752</v>
      </c>
      <c r="L3900" s="0" t="n">
        <v>0.0262374171856376</v>
      </c>
      <c r="M3900" s="0" t="n">
        <v>0.263651927030318</v>
      </c>
      <c r="N3900" s="0" t="n">
        <v>0.175104648951308</v>
      </c>
      <c r="O3900" s="0" t="n">
        <v>0.13644991596221</v>
      </c>
      <c r="P3900" s="0" t="n">
        <v>0.109534231861478</v>
      </c>
    </row>
    <row r="3901" customFormat="false" ht="12.8" hidden="false" customHeight="false" outlineLevel="0" collapsed="false">
      <c r="A3901" s="0" t="s">
        <v>7838</v>
      </c>
      <c r="B3901" s="0" t="n">
        <v>0.306533</v>
      </c>
      <c r="C3901" s="0" t="n">
        <v>0.1071364159252</v>
      </c>
      <c r="D3901" s="0" t="n">
        <v>0.14173936517981</v>
      </c>
      <c r="E3901" s="0" t="n">
        <v>0.169318852331305</v>
      </c>
      <c r="F3901" s="0" t="n">
        <v>0.101505651814017</v>
      </c>
      <c r="G3901" s="0" t="n">
        <v>0.114791678232469</v>
      </c>
      <c r="H3901" s="0" t="n">
        <v>0.123426685382532</v>
      </c>
      <c r="I3901" s="0" t="s">
        <v>7839</v>
      </c>
      <c r="J3901" s="0" t="n">
        <f aca="false">J3613</f>
        <v>0.306533</v>
      </c>
      <c r="K3901" s="0" t="n">
        <v>0.280098914206752</v>
      </c>
      <c r="L3901" s="0" t="n">
        <v>0.0262374171856376</v>
      </c>
      <c r="M3901" s="0" t="n">
        <v>0.263651927030318</v>
      </c>
      <c r="N3901" s="0" t="n">
        <v>0.175104648951308</v>
      </c>
      <c r="O3901" s="0" t="n">
        <v>0.13644991596221</v>
      </c>
      <c r="P3901" s="0" t="n">
        <v>0.109534231861478</v>
      </c>
    </row>
    <row r="3902" customFormat="false" ht="12.8" hidden="false" customHeight="false" outlineLevel="0" collapsed="false">
      <c r="A3902" s="0" t="s">
        <v>7840</v>
      </c>
      <c r="B3902" s="0" t="n">
        <v>0.306533</v>
      </c>
      <c r="C3902" s="0" t="n">
        <v>0.107082087113879</v>
      </c>
      <c r="D3902" s="0" t="n">
        <v>0.144684088833131</v>
      </c>
      <c r="E3902" s="0" t="n">
        <v>0.168378192040576</v>
      </c>
      <c r="F3902" s="0" t="n">
        <v>0.10091074689496</v>
      </c>
      <c r="G3902" s="0" t="n">
        <v>0.113095495242506</v>
      </c>
      <c r="H3902" s="0" t="n">
        <v>0.123323872650018</v>
      </c>
      <c r="I3902" s="0" t="s">
        <v>7841</v>
      </c>
      <c r="J3902" s="0" t="n">
        <f aca="false">J3614</f>
        <v>0.306533</v>
      </c>
      <c r="K3902" s="0" t="n">
        <v>0.154139039883417</v>
      </c>
      <c r="L3902" s="0" t="n">
        <v>0.0256378581981077</v>
      </c>
      <c r="M3902" s="0" t="n">
        <v>0.286920439580524</v>
      </c>
      <c r="N3902" s="0" t="n">
        <v>0.170211080390093</v>
      </c>
      <c r="O3902" s="0" t="n">
        <v>0.129764495335229</v>
      </c>
      <c r="P3902" s="0" t="n">
        <v>0.0979292802205346</v>
      </c>
    </row>
    <row r="3903" customFormat="false" ht="12.8" hidden="false" customHeight="false" outlineLevel="0" collapsed="false">
      <c r="A3903" s="0" t="s">
        <v>7842</v>
      </c>
      <c r="B3903" s="0" t="n">
        <v>0.306533</v>
      </c>
      <c r="C3903" s="0" t="n">
        <v>0.107082087113879</v>
      </c>
      <c r="D3903" s="0" t="n">
        <v>0.144684088833131</v>
      </c>
      <c r="E3903" s="0" t="n">
        <v>0.168378192040576</v>
      </c>
      <c r="F3903" s="0" t="n">
        <v>0.10091074689496</v>
      </c>
      <c r="G3903" s="0" t="n">
        <v>0.113095495242506</v>
      </c>
      <c r="H3903" s="0" t="n">
        <v>0.123323872650018</v>
      </c>
      <c r="I3903" s="0" t="s">
        <v>7843</v>
      </c>
      <c r="J3903" s="0" t="n">
        <f aca="false">J3615</f>
        <v>0.306533</v>
      </c>
      <c r="K3903" s="0" t="n">
        <v>0.154139039883417</v>
      </c>
      <c r="L3903" s="0" t="n">
        <v>0.0256378581981077</v>
      </c>
      <c r="M3903" s="0" t="n">
        <v>0.286920439580524</v>
      </c>
      <c r="N3903" s="0" t="n">
        <v>0.170211080390093</v>
      </c>
      <c r="O3903" s="0" t="n">
        <v>0.129764495335229</v>
      </c>
      <c r="P3903" s="0" t="n">
        <v>0.0979292802205346</v>
      </c>
    </row>
    <row r="3904" customFormat="false" ht="12.8" hidden="false" customHeight="false" outlineLevel="0" collapsed="false">
      <c r="A3904" s="0" t="s">
        <v>7844</v>
      </c>
      <c r="B3904" s="0" t="n">
        <v>0.306533</v>
      </c>
      <c r="C3904" s="0" t="n">
        <v>0.107082087113879</v>
      </c>
      <c r="D3904" s="0" t="n">
        <v>0.144684088833131</v>
      </c>
      <c r="E3904" s="0" t="n">
        <v>0.168378192040576</v>
      </c>
      <c r="F3904" s="0" t="n">
        <v>0.10091074689496</v>
      </c>
      <c r="G3904" s="0" t="n">
        <v>0.113095495242506</v>
      </c>
      <c r="H3904" s="0" t="n">
        <v>0.123323872650018</v>
      </c>
      <c r="I3904" s="0" t="s">
        <v>7845</v>
      </c>
      <c r="J3904" s="0" t="n">
        <f aca="false">J3616</f>
        <v>0.306533</v>
      </c>
      <c r="K3904" s="0" t="n">
        <v>0.154139039883417</v>
      </c>
      <c r="L3904" s="0" t="n">
        <v>0.0256378581981077</v>
      </c>
      <c r="M3904" s="0" t="n">
        <v>0.286920439580524</v>
      </c>
      <c r="N3904" s="0" t="n">
        <v>0.170211080390093</v>
      </c>
      <c r="O3904" s="0" t="n">
        <v>0.129764495335229</v>
      </c>
      <c r="P3904" s="0" t="n">
        <v>0.0979292802205346</v>
      </c>
    </row>
    <row r="3905" customFormat="false" ht="12.8" hidden="false" customHeight="false" outlineLevel="0" collapsed="false">
      <c r="A3905" s="0" t="s">
        <v>7846</v>
      </c>
      <c r="B3905" s="0" t="n">
        <v>0.306533</v>
      </c>
      <c r="C3905" s="0" t="n">
        <v>0.106864771868595</v>
      </c>
      <c r="D3905" s="0" t="n">
        <v>0.144684088833131</v>
      </c>
      <c r="E3905" s="0" t="n">
        <v>0.165744343226533</v>
      </c>
      <c r="F3905" s="0" t="n">
        <v>0.106190528051587</v>
      </c>
      <c r="G3905" s="0" t="n">
        <v>0.112546730157518</v>
      </c>
      <c r="H3905" s="0" t="n">
        <v>0.123683717213815</v>
      </c>
      <c r="I3905" s="0" t="s">
        <v>7847</v>
      </c>
      <c r="J3905" s="0" t="n">
        <f aca="false">J3617</f>
        <v>0.306533</v>
      </c>
      <c r="K3905" s="0" t="n">
        <v>0.156080713835437</v>
      </c>
      <c r="L3905" s="0" t="n">
        <v>0.0296021064290891</v>
      </c>
      <c r="M3905" s="0" t="n">
        <v>0.250454860210798</v>
      </c>
      <c r="N3905" s="0" t="n">
        <v>0.165828145070048</v>
      </c>
      <c r="O3905" s="0" t="n">
        <v>0.1259808999684</v>
      </c>
      <c r="P3905" s="0" t="n">
        <v>0.0958568154427056</v>
      </c>
    </row>
    <row r="3906" customFormat="false" ht="12.8" hidden="false" customHeight="false" outlineLevel="0" collapsed="false">
      <c r="A3906" s="0" t="s">
        <v>7848</v>
      </c>
      <c r="B3906" s="0" t="n">
        <v>0.306533</v>
      </c>
      <c r="C3906" s="0" t="n">
        <v>0.106864771868595</v>
      </c>
      <c r="D3906" s="0" t="n">
        <v>0.144684088833131</v>
      </c>
      <c r="E3906" s="0" t="n">
        <v>0.165744343226533</v>
      </c>
      <c r="F3906" s="0" t="n">
        <v>0.106190528051587</v>
      </c>
      <c r="G3906" s="0" t="n">
        <v>0.112546730157518</v>
      </c>
      <c r="H3906" s="0" t="n">
        <v>0.123683717213815</v>
      </c>
      <c r="I3906" s="0" t="s">
        <v>7849</v>
      </c>
      <c r="J3906" s="0" t="n">
        <f aca="false">J3618</f>
        <v>0.306533</v>
      </c>
      <c r="K3906" s="0" t="n">
        <v>0.156080713835437</v>
      </c>
      <c r="L3906" s="0" t="n">
        <v>0.0296021064290891</v>
      </c>
      <c r="M3906" s="0" t="n">
        <v>0.250454860210798</v>
      </c>
      <c r="N3906" s="0" t="n">
        <v>0.165828145070048</v>
      </c>
      <c r="O3906" s="0" t="n">
        <v>0.1259808999684</v>
      </c>
      <c r="P3906" s="0" t="n">
        <v>0.0958568154427056</v>
      </c>
    </row>
    <row r="3907" customFormat="false" ht="12.8" hidden="false" customHeight="false" outlineLevel="0" collapsed="false">
      <c r="A3907" s="0" t="s">
        <v>7850</v>
      </c>
      <c r="B3907" s="0" t="n">
        <v>0.306533</v>
      </c>
      <c r="C3907" s="0" t="n">
        <v>0.106864771868595</v>
      </c>
      <c r="D3907" s="0" t="n">
        <v>0.144684088833131</v>
      </c>
      <c r="E3907" s="0" t="n">
        <v>0.165744343226533</v>
      </c>
      <c r="F3907" s="0" t="n">
        <v>0.106190528051587</v>
      </c>
      <c r="G3907" s="0" t="n">
        <v>0.112546730157518</v>
      </c>
      <c r="H3907" s="0" t="n">
        <v>0.123683717213815</v>
      </c>
      <c r="I3907" s="0" t="s">
        <v>7851</v>
      </c>
      <c r="J3907" s="0" t="n">
        <f aca="false">J3619</f>
        <v>0.306533</v>
      </c>
      <c r="K3907" s="0" t="n">
        <v>0.156080713835437</v>
      </c>
      <c r="L3907" s="0" t="n">
        <v>0.0296021064290891</v>
      </c>
      <c r="M3907" s="0" t="n">
        <v>0.250454860210798</v>
      </c>
      <c r="N3907" s="0" t="n">
        <v>0.165828145070048</v>
      </c>
      <c r="O3907" s="0" t="n">
        <v>0.1259808999684</v>
      </c>
      <c r="P3907" s="0" t="n">
        <v>0.0958568154427056</v>
      </c>
    </row>
    <row r="3908" customFormat="false" ht="12.8" hidden="false" customHeight="false" outlineLevel="0" collapsed="false">
      <c r="A3908" s="0" t="s">
        <v>7852</v>
      </c>
      <c r="B3908" s="0" t="n">
        <v>0.306533</v>
      </c>
      <c r="C3908" s="0" t="n">
        <v>0.108820609076154</v>
      </c>
      <c r="D3908" s="0" t="n">
        <v>0.141346735359368</v>
      </c>
      <c r="E3908" s="0" t="n">
        <v>0.170353578651108</v>
      </c>
      <c r="F3908" s="0" t="n">
        <v>0.104257087064653</v>
      </c>
      <c r="G3908" s="0" t="n">
        <v>0.11698673857242</v>
      </c>
      <c r="H3908" s="0" t="n">
        <v>0.124930321595542</v>
      </c>
      <c r="I3908" s="0" t="s">
        <v>7853</v>
      </c>
      <c r="J3908" s="0" t="n">
        <f aca="false">J3620</f>
        <v>0.306533</v>
      </c>
      <c r="K3908" s="0" t="n">
        <v>0.213434775187406</v>
      </c>
      <c r="L3908" s="0" t="n">
        <v>0.0276870971256353</v>
      </c>
      <c r="M3908" s="0" t="n">
        <v>0.575230044089418</v>
      </c>
      <c r="N3908" s="0" t="n">
        <v>0.165572828449463</v>
      </c>
      <c r="O3908" s="0" t="n">
        <v>0.13082261946324</v>
      </c>
      <c r="P3908" s="0" t="n">
        <v>0.124986222843608</v>
      </c>
    </row>
    <row r="3909" customFormat="false" ht="12.8" hidden="false" customHeight="false" outlineLevel="0" collapsed="false">
      <c r="A3909" s="0" t="s">
        <v>7854</v>
      </c>
      <c r="B3909" s="0" t="n">
        <v>0.306533</v>
      </c>
      <c r="C3909" s="0" t="n">
        <v>0.108820609076154</v>
      </c>
      <c r="D3909" s="0" t="n">
        <v>0.141346735359368</v>
      </c>
      <c r="E3909" s="0" t="n">
        <v>0.170353578651108</v>
      </c>
      <c r="F3909" s="0" t="n">
        <v>0.104257087064653</v>
      </c>
      <c r="G3909" s="0" t="n">
        <v>0.11698673857242</v>
      </c>
      <c r="H3909" s="0" t="n">
        <v>0.124930321595542</v>
      </c>
      <c r="I3909" s="0" t="s">
        <v>7855</v>
      </c>
      <c r="J3909" s="0" t="n">
        <f aca="false">J3621</f>
        <v>0.306533</v>
      </c>
      <c r="K3909" s="0" t="n">
        <v>0.213434775187406</v>
      </c>
      <c r="L3909" s="0" t="n">
        <v>0.0276870971256353</v>
      </c>
      <c r="M3909" s="0" t="n">
        <v>0.575230044089418</v>
      </c>
      <c r="N3909" s="0" t="n">
        <v>0.165572828449463</v>
      </c>
      <c r="O3909" s="0" t="n">
        <v>0.13082261946324</v>
      </c>
      <c r="P3909" s="0" t="n">
        <v>0.124986222843608</v>
      </c>
    </row>
    <row r="3910" customFormat="false" ht="12.8" hidden="false" customHeight="false" outlineLevel="0" collapsed="false">
      <c r="A3910" s="0" t="s">
        <v>7856</v>
      </c>
      <c r="B3910" s="0" t="n">
        <v>0.306533</v>
      </c>
      <c r="C3910" s="0" t="n">
        <v>0.108820609076154</v>
      </c>
      <c r="D3910" s="0" t="n">
        <v>0.141346735359368</v>
      </c>
      <c r="E3910" s="0" t="n">
        <v>0.170353578651108</v>
      </c>
      <c r="F3910" s="0" t="n">
        <v>0.104257087064653</v>
      </c>
      <c r="G3910" s="0" t="n">
        <v>0.11698673857242</v>
      </c>
      <c r="H3910" s="0" t="n">
        <v>0.124930321595542</v>
      </c>
      <c r="I3910" s="0" t="s">
        <v>7857</v>
      </c>
      <c r="J3910" s="0" t="n">
        <f aca="false">J3622</f>
        <v>0.306533</v>
      </c>
      <c r="K3910" s="0" t="n">
        <v>0.213434775187406</v>
      </c>
      <c r="L3910" s="0" t="n">
        <v>0.0276870971256353</v>
      </c>
      <c r="M3910" s="0" t="n">
        <v>0.575230044089418</v>
      </c>
      <c r="N3910" s="0" t="n">
        <v>0.165572828449463</v>
      </c>
      <c r="O3910" s="0" t="n">
        <v>0.13082261946324</v>
      </c>
      <c r="P3910" s="0" t="n">
        <v>0.124986222843608</v>
      </c>
    </row>
    <row r="3911" customFormat="false" ht="12.8" hidden="false" customHeight="false" outlineLevel="0" collapsed="false">
      <c r="A3911" s="0" t="s">
        <v>7858</v>
      </c>
      <c r="B3911" s="0" t="n">
        <v>0.306533</v>
      </c>
      <c r="C3911" s="0" t="n">
        <v>0.108385978585585</v>
      </c>
      <c r="D3911" s="0" t="n">
        <v>0.140103407594633</v>
      </c>
      <c r="E3911" s="0" t="n">
        <v>0.166873135575409</v>
      </c>
      <c r="F3911" s="0" t="n">
        <v>0.0902768214668253</v>
      </c>
      <c r="G3911" s="0" t="n">
        <v>0.116038871607441</v>
      </c>
      <c r="H3911" s="0" t="n">
        <v>0.121447540281645</v>
      </c>
      <c r="I3911" s="0" t="s">
        <v>7859</v>
      </c>
      <c r="J3911" s="0" t="n">
        <f aca="false">J3623</f>
        <v>0.306533</v>
      </c>
      <c r="K3911" s="0" t="n">
        <v>0.252218467716211</v>
      </c>
      <c r="L3911" s="0" t="n">
        <v>0.0312755024092099</v>
      </c>
      <c r="M3911" s="0" t="n">
        <v>0.976119889668338</v>
      </c>
      <c r="N3911" s="0" t="n">
        <v>0.167402597563656</v>
      </c>
      <c r="O3911" s="0" t="n">
        <v>0.14735180091748</v>
      </c>
      <c r="P3911" s="0" t="n">
        <v>0.164052396684408</v>
      </c>
    </row>
    <row r="3912" customFormat="false" ht="12.8" hidden="false" customHeight="false" outlineLevel="0" collapsed="false">
      <c r="A3912" s="0" t="s">
        <v>7860</v>
      </c>
      <c r="B3912" s="0" t="n">
        <v>0.306533</v>
      </c>
      <c r="C3912" s="0" t="n">
        <v>0.108385978585585</v>
      </c>
      <c r="D3912" s="0" t="n">
        <v>0.140103407594633</v>
      </c>
      <c r="E3912" s="0" t="n">
        <v>0.166873135575409</v>
      </c>
      <c r="F3912" s="0" t="n">
        <v>0.0902768214668253</v>
      </c>
      <c r="G3912" s="0" t="n">
        <v>0.116038871607441</v>
      </c>
      <c r="H3912" s="0" t="n">
        <v>0.121447540281645</v>
      </c>
      <c r="I3912" s="0" t="s">
        <v>7861</v>
      </c>
      <c r="J3912" s="0" t="n">
        <f aca="false">J3624</f>
        <v>0.306533</v>
      </c>
      <c r="K3912" s="0" t="n">
        <v>0.252218467716211</v>
      </c>
      <c r="L3912" s="0" t="n">
        <v>0.0312755024092099</v>
      </c>
      <c r="M3912" s="0" t="n">
        <v>0.976119889668338</v>
      </c>
      <c r="N3912" s="0" t="n">
        <v>0.167402597563656</v>
      </c>
      <c r="O3912" s="0" t="n">
        <v>0.14735180091748</v>
      </c>
      <c r="P3912" s="0" t="n">
        <v>0.164052396684408</v>
      </c>
    </row>
    <row r="3913" customFormat="false" ht="12.8" hidden="false" customHeight="false" outlineLevel="0" collapsed="false">
      <c r="A3913" s="0" t="s">
        <v>7862</v>
      </c>
      <c r="B3913" s="0" t="n">
        <v>0.306533</v>
      </c>
      <c r="C3913" s="0" t="n">
        <v>0.108385978585585</v>
      </c>
      <c r="D3913" s="0" t="n">
        <v>0.140103407594633</v>
      </c>
      <c r="E3913" s="0" t="n">
        <v>0.166873135575409</v>
      </c>
      <c r="F3913" s="0" t="n">
        <v>0.0902768214668253</v>
      </c>
      <c r="G3913" s="0" t="n">
        <v>0.116038871607441</v>
      </c>
      <c r="H3913" s="0" t="n">
        <v>0.121447540281645</v>
      </c>
      <c r="I3913" s="0" t="s">
        <v>7863</v>
      </c>
      <c r="J3913" s="0" t="n">
        <f aca="false">J3625</f>
        <v>0.306533</v>
      </c>
      <c r="K3913" s="0" t="n">
        <v>0.252218467716211</v>
      </c>
      <c r="L3913" s="0" t="n">
        <v>0.0312755024092099</v>
      </c>
      <c r="M3913" s="0" t="n">
        <v>0.976119889668338</v>
      </c>
      <c r="N3913" s="0" t="n">
        <v>0.167402597563656</v>
      </c>
      <c r="O3913" s="0" t="n">
        <v>0.14735180091748</v>
      </c>
      <c r="P3913" s="0" t="n">
        <v>0.164052396684408</v>
      </c>
    </row>
    <row r="3914" customFormat="false" ht="12.8" hidden="false" customHeight="false" outlineLevel="0" collapsed="false">
      <c r="A3914" s="0" t="s">
        <v>7864</v>
      </c>
      <c r="B3914" s="0" t="n">
        <v>0.306533</v>
      </c>
      <c r="C3914" s="0" t="n">
        <v>0.107788361661053</v>
      </c>
      <c r="D3914" s="0" t="n">
        <v>0.14357163767521</v>
      </c>
      <c r="E3914" s="0" t="n">
        <v>0.164897748964877</v>
      </c>
      <c r="F3914" s="0" t="n">
        <v>0.0855919452292553</v>
      </c>
      <c r="G3914" s="0" t="n">
        <v>0.112995719772508</v>
      </c>
      <c r="H3914" s="0" t="n">
        <v>0.120123826350533</v>
      </c>
      <c r="I3914" s="0" t="s">
        <v>7865</v>
      </c>
      <c r="J3914" s="0" t="n">
        <f aca="false">J3626</f>
        <v>0.306533</v>
      </c>
      <c r="K3914" s="0" t="n">
        <v>0.206165944495229</v>
      </c>
      <c r="L3914" s="0" t="n">
        <v>0.030317997757483</v>
      </c>
      <c r="M3914" s="0" t="n">
        <v>1.97290360764619</v>
      </c>
      <c r="N3914" s="0" t="n">
        <v>0.161147340359321</v>
      </c>
      <c r="O3914" s="0" t="n">
        <v>0.134013024031032</v>
      </c>
      <c r="P3914" s="0" t="n">
        <v>0.228779684714755</v>
      </c>
    </row>
    <row r="3915" customFormat="false" ht="12.8" hidden="false" customHeight="false" outlineLevel="0" collapsed="false">
      <c r="A3915" s="0" t="s">
        <v>7866</v>
      </c>
      <c r="B3915" s="0" t="n">
        <v>0.306533</v>
      </c>
      <c r="C3915" s="0" t="n">
        <v>0.107788361661053</v>
      </c>
      <c r="D3915" s="0" t="n">
        <v>0.14357163767521</v>
      </c>
      <c r="E3915" s="0" t="n">
        <v>0.164897748964877</v>
      </c>
      <c r="F3915" s="0" t="n">
        <v>0.0855919452292553</v>
      </c>
      <c r="G3915" s="0" t="n">
        <v>0.112995719772508</v>
      </c>
      <c r="H3915" s="0" t="n">
        <v>0.120123826350533</v>
      </c>
      <c r="I3915" s="0" t="s">
        <v>7867</v>
      </c>
      <c r="J3915" s="0" t="n">
        <f aca="false">J3627</f>
        <v>0.306533</v>
      </c>
      <c r="K3915" s="0" t="n">
        <v>0.206165944495229</v>
      </c>
      <c r="L3915" s="0" t="n">
        <v>0.030317997757483</v>
      </c>
      <c r="M3915" s="0" t="n">
        <v>1.97290360764619</v>
      </c>
      <c r="N3915" s="0" t="n">
        <v>0.161147340359321</v>
      </c>
      <c r="O3915" s="0" t="n">
        <v>0.134013024031032</v>
      </c>
      <c r="P3915" s="0" t="n">
        <v>0.228779684714755</v>
      </c>
    </row>
    <row r="3916" customFormat="false" ht="12.8" hidden="false" customHeight="false" outlineLevel="0" collapsed="false">
      <c r="A3916" s="0" t="s">
        <v>7868</v>
      </c>
      <c r="B3916" s="0" t="n">
        <v>0.306533</v>
      </c>
      <c r="C3916" s="0" t="n">
        <v>0.107788361661053</v>
      </c>
      <c r="D3916" s="0" t="n">
        <v>0.14357163767521</v>
      </c>
      <c r="E3916" s="0" t="n">
        <v>0.164897748964877</v>
      </c>
      <c r="F3916" s="0" t="n">
        <v>0.0855919452292553</v>
      </c>
      <c r="G3916" s="0" t="n">
        <v>0.112995719772508</v>
      </c>
      <c r="H3916" s="0" t="n">
        <v>0.120123826350533</v>
      </c>
      <c r="I3916" s="0" t="s">
        <v>7869</v>
      </c>
      <c r="J3916" s="0" t="n">
        <f aca="false">J3628</f>
        <v>0.306533</v>
      </c>
      <c r="K3916" s="0" t="n">
        <v>0.206165944495229</v>
      </c>
      <c r="L3916" s="0" t="n">
        <v>0.030317997757483</v>
      </c>
      <c r="M3916" s="0" t="n">
        <v>1.97290360764619</v>
      </c>
      <c r="N3916" s="0" t="n">
        <v>0.161147340359321</v>
      </c>
      <c r="O3916" s="0" t="n">
        <v>0.134013024031032</v>
      </c>
      <c r="P3916" s="0" t="n">
        <v>0.228779684714755</v>
      </c>
    </row>
    <row r="3917" customFormat="false" ht="12.8" hidden="false" customHeight="false" outlineLevel="0" collapsed="false">
      <c r="A3917" s="0" t="s">
        <v>7870</v>
      </c>
      <c r="B3917" s="0" t="n">
        <v>0.306533</v>
      </c>
      <c r="C3917" s="0" t="n">
        <v>0.107245073547842</v>
      </c>
      <c r="D3917" s="0" t="n">
        <v>0.143309884461581</v>
      </c>
      <c r="E3917" s="0" t="n">
        <v>0.16339269249971</v>
      </c>
      <c r="F3917" s="0" t="n">
        <v>0.100836383780078</v>
      </c>
      <c r="G3917" s="0" t="n">
        <v>0.112596617892517</v>
      </c>
      <c r="H3917" s="0" t="n">
        <v>0.122270042141754</v>
      </c>
      <c r="I3917" s="0" t="s">
        <v>7871</v>
      </c>
      <c r="J3917" s="0" t="n">
        <f aca="false">J3629</f>
        <v>0.306533</v>
      </c>
      <c r="K3917" s="0" t="n">
        <v>0.187744935206836</v>
      </c>
      <c r="L3917" s="0" t="n">
        <v>0.028555115361313</v>
      </c>
      <c r="M3917" s="0" t="n">
        <v>2.56173589165923</v>
      </c>
      <c r="N3917" s="0" t="n">
        <v>0.15995586279659</v>
      </c>
      <c r="O3917" s="0" t="n">
        <v>0.145908904379283</v>
      </c>
      <c r="P3917" s="0" t="n">
        <v>0.272697213476962</v>
      </c>
    </row>
    <row r="3918" customFormat="false" ht="12.8" hidden="false" customHeight="false" outlineLevel="0" collapsed="false">
      <c r="A3918" s="0" t="s">
        <v>7872</v>
      </c>
      <c r="B3918" s="0" t="n">
        <v>0.306533</v>
      </c>
      <c r="C3918" s="0" t="n">
        <v>0.107245073547842</v>
      </c>
      <c r="D3918" s="0" t="n">
        <v>0.143309884461581</v>
      </c>
      <c r="E3918" s="0" t="n">
        <v>0.16339269249971</v>
      </c>
      <c r="F3918" s="0" t="n">
        <v>0.100836383780078</v>
      </c>
      <c r="G3918" s="0" t="n">
        <v>0.112596617892517</v>
      </c>
      <c r="H3918" s="0" t="n">
        <v>0.122270042141754</v>
      </c>
      <c r="I3918" s="0" t="s">
        <v>7873</v>
      </c>
      <c r="J3918" s="0" t="n">
        <f aca="false">J3630</f>
        <v>0.306533</v>
      </c>
      <c r="K3918" s="0" t="n">
        <v>0.187744935206836</v>
      </c>
      <c r="L3918" s="0" t="n">
        <v>0.028555115361313</v>
      </c>
      <c r="M3918" s="0" t="n">
        <v>2.56173589165923</v>
      </c>
      <c r="N3918" s="0" t="n">
        <v>0.15995586279659</v>
      </c>
      <c r="O3918" s="0" t="n">
        <v>0.145908904379283</v>
      </c>
      <c r="P3918" s="0" t="n">
        <v>0.272697213476962</v>
      </c>
    </row>
    <row r="3919" customFormat="false" ht="12.8" hidden="false" customHeight="false" outlineLevel="0" collapsed="false">
      <c r="A3919" s="0" t="s">
        <v>7874</v>
      </c>
      <c r="B3919" s="0" t="n">
        <v>0.306533</v>
      </c>
      <c r="C3919" s="0" t="n">
        <v>0.107245073547842</v>
      </c>
      <c r="D3919" s="0" t="n">
        <v>0.143309884461581</v>
      </c>
      <c r="E3919" s="0" t="n">
        <v>0.16339269249971</v>
      </c>
      <c r="F3919" s="0" t="n">
        <v>0.100836383780078</v>
      </c>
      <c r="G3919" s="0" t="n">
        <v>0.112596617892517</v>
      </c>
      <c r="H3919" s="0" t="n">
        <v>0.122270042141754</v>
      </c>
      <c r="I3919" s="0" t="s">
        <v>7875</v>
      </c>
      <c r="J3919" s="0" t="n">
        <f aca="false">J3631</f>
        <v>0.306533</v>
      </c>
      <c r="K3919" s="0" t="n">
        <v>0.187744935206836</v>
      </c>
      <c r="L3919" s="0" t="n">
        <v>0.028555115361313</v>
      </c>
      <c r="M3919" s="0" t="n">
        <v>2.56173589165923</v>
      </c>
      <c r="N3919" s="0" t="n">
        <v>0.15995586279659</v>
      </c>
      <c r="O3919" s="0" t="n">
        <v>0.145908904379283</v>
      </c>
      <c r="P3919" s="0" t="n">
        <v>0.272697213476962</v>
      </c>
    </row>
    <row r="3920" customFormat="false" ht="12.8" hidden="false" customHeight="false" outlineLevel="0" collapsed="false">
      <c r="A3920" s="0" t="s">
        <v>7876</v>
      </c>
      <c r="B3920" s="0" t="n">
        <v>0.306533</v>
      </c>
      <c r="C3920" s="0" t="n">
        <v>0.106701785434631</v>
      </c>
      <c r="D3920" s="0" t="n">
        <v>0.141150420449146</v>
      </c>
      <c r="E3920" s="0" t="n">
        <v>0.163016428383418</v>
      </c>
      <c r="F3920" s="0" t="n">
        <v>0.104926355098592</v>
      </c>
      <c r="G3920" s="0" t="n">
        <v>0.120379104552346</v>
      </c>
      <c r="H3920" s="0" t="n">
        <v>0.124377703158282</v>
      </c>
      <c r="I3920" s="0" t="s">
        <v>7877</v>
      </c>
      <c r="J3920" s="0" t="n">
        <f aca="false">J3632</f>
        <v>0.306533</v>
      </c>
      <c r="K3920" s="0" t="n">
        <v>0.231308132848306</v>
      </c>
      <c r="L3920" s="0" t="n">
        <v>0.032331442118591</v>
      </c>
      <c r="M3920" s="0" t="n">
        <v>3.61541748982826</v>
      </c>
      <c r="N3920" s="0" t="n">
        <v>0.157360143820641</v>
      </c>
      <c r="O3920" s="0" t="n">
        <v>0.136289594124633</v>
      </c>
      <c r="P3920" s="0" t="n">
        <v>0.352872236914946</v>
      </c>
    </row>
    <row r="3921" customFormat="false" ht="12.8" hidden="false" customHeight="false" outlineLevel="0" collapsed="false">
      <c r="A3921" s="0" t="s">
        <v>7878</v>
      </c>
      <c r="B3921" s="0" t="n">
        <v>0.306533</v>
      </c>
      <c r="C3921" s="0" t="n">
        <v>0.106701785434631</v>
      </c>
      <c r="D3921" s="0" t="n">
        <v>0.141150420449146</v>
      </c>
      <c r="E3921" s="0" t="n">
        <v>0.163016428383418</v>
      </c>
      <c r="F3921" s="0" t="n">
        <v>0.104926355098592</v>
      </c>
      <c r="G3921" s="0" t="n">
        <v>0.120379104552346</v>
      </c>
      <c r="H3921" s="0" t="n">
        <v>0.124377703158282</v>
      </c>
      <c r="I3921" s="0" t="s">
        <v>7879</v>
      </c>
      <c r="J3921" s="0" t="n">
        <f aca="false">J3633</f>
        <v>0.306533</v>
      </c>
      <c r="K3921" s="0" t="n">
        <v>0.231308132848306</v>
      </c>
      <c r="L3921" s="0" t="n">
        <v>0.032331442118591</v>
      </c>
      <c r="M3921" s="0" t="n">
        <v>3.61541748982826</v>
      </c>
      <c r="N3921" s="0" t="n">
        <v>0.157360143820641</v>
      </c>
      <c r="O3921" s="0" t="n">
        <v>0.136289594124633</v>
      </c>
      <c r="P3921" s="0" t="n">
        <v>0.352872236914946</v>
      </c>
    </row>
    <row r="3922" customFormat="false" ht="12.8" hidden="false" customHeight="false" outlineLevel="0" collapsed="false">
      <c r="A3922" s="0" t="s">
        <v>7880</v>
      </c>
      <c r="B3922" s="0" t="n">
        <v>0.306533</v>
      </c>
      <c r="C3922" s="0" t="n">
        <v>0.106701785434631</v>
      </c>
      <c r="D3922" s="0" t="n">
        <v>0.141150420449146</v>
      </c>
      <c r="E3922" s="0" t="n">
        <v>0.163016428383418</v>
      </c>
      <c r="F3922" s="0" t="n">
        <v>0.104926355098592</v>
      </c>
      <c r="G3922" s="0" t="n">
        <v>0.120379104552346</v>
      </c>
      <c r="H3922" s="0" t="n">
        <v>0.124377703158282</v>
      </c>
      <c r="I3922" s="0" t="s">
        <v>7881</v>
      </c>
      <c r="J3922" s="0" t="n">
        <f aca="false">J3634</f>
        <v>0.306533</v>
      </c>
      <c r="K3922" s="0" t="n">
        <v>0.231308132848306</v>
      </c>
      <c r="L3922" s="0" t="n">
        <v>0.032331442118591</v>
      </c>
      <c r="M3922" s="0" t="n">
        <v>3.61541748982826</v>
      </c>
      <c r="N3922" s="0" t="n">
        <v>0.157360143820641</v>
      </c>
      <c r="O3922" s="0" t="n">
        <v>0.136289594124633</v>
      </c>
      <c r="P3922" s="0" t="n">
        <v>0.352872236914946</v>
      </c>
    </row>
    <row r="3923" customFormat="false" ht="12.8" hidden="false" customHeight="false" outlineLevel="0" collapsed="false">
      <c r="A3923" s="0" t="s">
        <v>7882</v>
      </c>
      <c r="B3923" s="0" t="n">
        <v>0.306533</v>
      </c>
      <c r="C3923" s="0" t="n">
        <v>0.10615849732142</v>
      </c>
      <c r="D3923" s="0" t="n">
        <v>0.140496037415075</v>
      </c>
      <c r="E3923" s="0" t="n">
        <v>0.161699503976396</v>
      </c>
      <c r="F3923" s="0" t="n">
        <v>0.0474436672947566</v>
      </c>
      <c r="G3923" s="0" t="n">
        <v>0.119830339467358</v>
      </c>
      <c r="H3923" s="0" t="n">
        <v>0.11386510125877</v>
      </c>
      <c r="I3923" s="0" t="s">
        <v>7883</v>
      </c>
      <c r="J3923" s="0" t="n">
        <f aca="false">J3635</f>
        <v>0.306533</v>
      </c>
      <c r="K3923" s="0" t="n">
        <v>0.279152970486537</v>
      </c>
      <c r="L3923" s="0" t="n">
        <v>0.0442599813779548</v>
      </c>
      <c r="M3923" s="0" t="n">
        <v>6.01728365098085</v>
      </c>
      <c r="N3923" s="0" t="n">
        <v>0.15136020323689</v>
      </c>
      <c r="O3923" s="0" t="n">
        <v>0.143600269918167</v>
      </c>
      <c r="P3923" s="0" t="n">
        <v>0.54056434990498</v>
      </c>
    </row>
    <row r="3924" customFormat="false" ht="12.8" hidden="false" customHeight="false" outlineLevel="0" collapsed="false">
      <c r="A3924" s="0" t="s">
        <v>7884</v>
      </c>
      <c r="B3924" s="0" t="n">
        <v>0.306533</v>
      </c>
      <c r="C3924" s="0" t="n">
        <v>0.10615849732142</v>
      </c>
      <c r="D3924" s="0" t="n">
        <v>0.140496037415075</v>
      </c>
      <c r="E3924" s="0" t="n">
        <v>0.161699503976396</v>
      </c>
      <c r="F3924" s="0" t="n">
        <v>0.0474436672947566</v>
      </c>
      <c r="G3924" s="0" t="n">
        <v>0.119830339467358</v>
      </c>
      <c r="H3924" s="0" t="n">
        <v>0.11386510125877</v>
      </c>
      <c r="I3924" s="0" t="s">
        <v>7885</v>
      </c>
      <c r="J3924" s="0" t="n">
        <f aca="false">J3636</f>
        <v>0.306533</v>
      </c>
      <c r="K3924" s="0" t="n">
        <v>0.279152970486537</v>
      </c>
      <c r="L3924" s="0" t="n">
        <v>0.0442599813779548</v>
      </c>
      <c r="M3924" s="0" t="n">
        <v>6.01728365098085</v>
      </c>
      <c r="N3924" s="0" t="n">
        <v>0.15136020323689</v>
      </c>
      <c r="O3924" s="0" t="n">
        <v>0.143600269918167</v>
      </c>
      <c r="P3924" s="0" t="n">
        <v>0.54056434990498</v>
      </c>
    </row>
    <row r="3925" customFormat="false" ht="12.8" hidden="false" customHeight="false" outlineLevel="0" collapsed="false">
      <c r="A3925" s="0" t="s">
        <v>7886</v>
      </c>
      <c r="B3925" s="0" t="n">
        <v>0.306533</v>
      </c>
      <c r="C3925" s="0" t="n">
        <v>0.10615849732142</v>
      </c>
      <c r="D3925" s="0" t="n">
        <v>0.140496037415075</v>
      </c>
      <c r="E3925" s="0" t="n">
        <v>0.161699503976396</v>
      </c>
      <c r="F3925" s="0" t="n">
        <v>0.0474436672947566</v>
      </c>
      <c r="G3925" s="0" t="n">
        <v>0.119830339467358</v>
      </c>
      <c r="H3925" s="0" t="n">
        <v>0.11386510125877</v>
      </c>
      <c r="I3925" s="0" t="s">
        <v>7887</v>
      </c>
      <c r="J3925" s="0" t="n">
        <f aca="false">J3637</f>
        <v>0.306533</v>
      </c>
      <c r="K3925" s="0" t="n">
        <v>0.279152970486537</v>
      </c>
      <c r="L3925" s="0" t="n">
        <v>0.0442599813779548</v>
      </c>
      <c r="M3925" s="0" t="n">
        <v>6.01728365098085</v>
      </c>
      <c r="N3925" s="0" t="n">
        <v>0.15136020323689</v>
      </c>
      <c r="O3925" s="0" t="n">
        <v>0.143600269918167</v>
      </c>
      <c r="P3925" s="0" t="n">
        <v>0.54056434990498</v>
      </c>
    </row>
    <row r="3926" customFormat="false" ht="12.8" hidden="false" customHeight="false" outlineLevel="0" collapsed="false">
      <c r="A3926" s="0" t="s">
        <v>7888</v>
      </c>
      <c r="B3926" s="0" t="n">
        <v>0.306533</v>
      </c>
      <c r="C3926" s="0" t="n">
        <v>0.10463729060443</v>
      </c>
      <c r="D3926" s="0" t="n">
        <v>0.140823228932111</v>
      </c>
      <c r="E3926" s="0" t="n">
        <v>0.161887636034542</v>
      </c>
      <c r="F3926" s="0" t="n">
        <v>0.0168804270782285</v>
      </c>
      <c r="G3926" s="0" t="n">
        <v>0.126714846897206</v>
      </c>
      <c r="H3926" s="0" t="n">
        <v>0.110086733338897</v>
      </c>
      <c r="I3926" s="0" t="s">
        <v>7889</v>
      </c>
      <c r="J3926" s="0" t="n">
        <f aca="false">J3638</f>
        <v>0.306533</v>
      </c>
      <c r="K3926" s="0" t="n">
        <v>0.224338021225671</v>
      </c>
      <c r="L3926" s="0" t="n">
        <v>0.0857637811415931</v>
      </c>
      <c r="M3926" s="0" t="n">
        <v>4.96400722591594</v>
      </c>
      <c r="N3926" s="0" t="n">
        <v>0.154083580523132</v>
      </c>
      <c r="O3926" s="0" t="n">
        <v>0.138999033179693</v>
      </c>
      <c r="P3926" s="0" t="n">
        <v>0.477228634733669</v>
      </c>
    </row>
    <row r="3927" customFormat="false" ht="12.8" hidden="false" customHeight="false" outlineLevel="0" collapsed="false">
      <c r="A3927" s="0" t="s">
        <v>7890</v>
      </c>
      <c r="B3927" s="0" t="n">
        <v>0.306533</v>
      </c>
      <c r="C3927" s="0" t="n">
        <v>0.10463729060443</v>
      </c>
      <c r="D3927" s="0" t="n">
        <v>0.140823228932111</v>
      </c>
      <c r="E3927" s="0" t="n">
        <v>0.161887636034542</v>
      </c>
      <c r="F3927" s="0" t="n">
        <v>0.0168804270782285</v>
      </c>
      <c r="G3927" s="0" t="n">
        <v>0.126714846897206</v>
      </c>
      <c r="H3927" s="0" t="n">
        <v>0.110086733338897</v>
      </c>
      <c r="I3927" s="0" t="s">
        <v>7891</v>
      </c>
      <c r="J3927" s="0" t="n">
        <f aca="false">J3639</f>
        <v>0.306533</v>
      </c>
      <c r="K3927" s="0" t="n">
        <v>0.224338021225671</v>
      </c>
      <c r="L3927" s="0" t="n">
        <v>0.0857637811415931</v>
      </c>
      <c r="M3927" s="0" t="n">
        <v>4.96400722591594</v>
      </c>
      <c r="N3927" s="0" t="n">
        <v>0.154083580523132</v>
      </c>
      <c r="O3927" s="0" t="n">
        <v>0.138999033179693</v>
      </c>
      <c r="P3927" s="0" t="n">
        <v>0.477228634733669</v>
      </c>
    </row>
    <row r="3928" customFormat="false" ht="12.8" hidden="false" customHeight="false" outlineLevel="0" collapsed="false">
      <c r="A3928" s="0" t="s">
        <v>7892</v>
      </c>
      <c r="B3928" s="0" t="n">
        <v>0.306533</v>
      </c>
      <c r="C3928" s="0" t="n">
        <v>0.10463729060443</v>
      </c>
      <c r="D3928" s="0" t="n">
        <v>0.140823228932111</v>
      </c>
      <c r="E3928" s="0" t="n">
        <v>0.161887636034542</v>
      </c>
      <c r="F3928" s="0" t="n">
        <v>0.0168804270782285</v>
      </c>
      <c r="G3928" s="0" t="n">
        <v>0.126714846897206</v>
      </c>
      <c r="H3928" s="0" t="n">
        <v>0.110086733338897</v>
      </c>
      <c r="I3928" s="0" t="s">
        <v>7893</v>
      </c>
      <c r="J3928" s="0" t="n">
        <f aca="false">J3640</f>
        <v>0.306533</v>
      </c>
      <c r="K3928" s="0" t="n">
        <v>0.224338021225671</v>
      </c>
      <c r="L3928" s="0" t="n">
        <v>0.0857637811415931</v>
      </c>
      <c r="M3928" s="0" t="n">
        <v>4.96400722591594</v>
      </c>
      <c r="N3928" s="0" t="n">
        <v>0.154083580523132</v>
      </c>
      <c r="O3928" s="0" t="n">
        <v>0.138999033179693</v>
      </c>
      <c r="P3928" s="0" t="n">
        <v>0.477228634733669</v>
      </c>
    </row>
    <row r="3929" customFormat="false" ht="12.8" hidden="false" customHeight="false" outlineLevel="0" collapsed="false">
      <c r="A3929" s="0" t="s">
        <v>7894</v>
      </c>
      <c r="B3929" s="0" t="n">
        <v>0.306533</v>
      </c>
      <c r="C3929" s="0" t="n">
        <v>0.104256988925182</v>
      </c>
      <c r="D3929" s="0" t="n">
        <v>0.141215858752554</v>
      </c>
      <c r="E3929" s="0" t="n">
        <v>0.16405115470322</v>
      </c>
      <c r="F3929" s="0" t="n">
        <v>0.030340150871882</v>
      </c>
      <c r="G3929" s="0" t="n">
        <v>0.12292337903729</v>
      </c>
      <c r="H3929" s="0" t="n">
        <v>0.11171888546755</v>
      </c>
      <c r="I3929" s="0" t="s">
        <v>7895</v>
      </c>
      <c r="J3929" s="0" t="n">
        <f aca="false">J3641</f>
        <v>0.306533</v>
      </c>
      <c r="K3929" s="0" t="n">
        <v>0.425375955027104</v>
      </c>
      <c r="L3929" s="0" t="n">
        <v>0.131124445436954</v>
      </c>
      <c r="M3929" s="0" t="n">
        <v>4.73398466652659</v>
      </c>
      <c r="N3929" s="0" t="n">
        <v>0.154424002683912</v>
      </c>
      <c r="O3929" s="0" t="n">
        <v>0.149612338827323</v>
      </c>
      <c r="P3929" s="0" t="n">
        <v>0.501923733513425</v>
      </c>
    </row>
    <row r="3930" customFormat="false" ht="12.8" hidden="false" customHeight="false" outlineLevel="0" collapsed="false">
      <c r="A3930" s="0" t="s">
        <v>7896</v>
      </c>
      <c r="B3930" s="0" t="n">
        <v>0.306533</v>
      </c>
      <c r="C3930" s="0" t="n">
        <v>0.104256988925182</v>
      </c>
      <c r="D3930" s="0" t="n">
        <v>0.141215858752554</v>
      </c>
      <c r="E3930" s="0" t="n">
        <v>0.16405115470322</v>
      </c>
      <c r="F3930" s="0" t="n">
        <v>0.030340150871882</v>
      </c>
      <c r="G3930" s="0" t="n">
        <v>0.12292337903729</v>
      </c>
      <c r="H3930" s="0" t="n">
        <v>0.11171888546755</v>
      </c>
      <c r="I3930" s="0" t="s">
        <v>7897</v>
      </c>
      <c r="J3930" s="0" t="n">
        <f aca="false">J3642</f>
        <v>0.306533</v>
      </c>
      <c r="K3930" s="0" t="n">
        <v>0.425375955027104</v>
      </c>
      <c r="L3930" s="0" t="n">
        <v>0.131124445436954</v>
      </c>
      <c r="M3930" s="0" t="n">
        <v>4.73398466652659</v>
      </c>
      <c r="N3930" s="0" t="n">
        <v>0.154424002683912</v>
      </c>
      <c r="O3930" s="0" t="n">
        <v>0.149612338827323</v>
      </c>
      <c r="P3930" s="0" t="n">
        <v>0.501923733513425</v>
      </c>
    </row>
    <row r="3931" customFormat="false" ht="12.8" hidden="false" customHeight="false" outlineLevel="0" collapsed="false">
      <c r="A3931" s="0" t="s">
        <v>7898</v>
      </c>
      <c r="B3931" s="0" t="n">
        <v>0.306533</v>
      </c>
      <c r="C3931" s="0" t="n">
        <v>0.104256988925182</v>
      </c>
      <c r="D3931" s="0" t="n">
        <v>0.141215858752554</v>
      </c>
      <c r="E3931" s="0" t="n">
        <v>0.16405115470322</v>
      </c>
      <c r="F3931" s="0" t="n">
        <v>0.030340150871882</v>
      </c>
      <c r="G3931" s="0" t="n">
        <v>0.12292337903729</v>
      </c>
      <c r="H3931" s="0" t="n">
        <v>0.11171888546755</v>
      </c>
      <c r="I3931" s="0" t="s">
        <v>7899</v>
      </c>
      <c r="J3931" s="0" t="n">
        <f aca="false">J3643</f>
        <v>0.306533</v>
      </c>
      <c r="K3931" s="0" t="n">
        <v>0.425375955027104</v>
      </c>
      <c r="L3931" s="0" t="n">
        <v>0.131124445436954</v>
      </c>
      <c r="M3931" s="0" t="n">
        <v>4.73398466652659</v>
      </c>
      <c r="N3931" s="0" t="n">
        <v>0.154424002683912</v>
      </c>
      <c r="O3931" s="0" t="n">
        <v>0.149612338827323</v>
      </c>
      <c r="P3931" s="0" t="n">
        <v>0.501923733513425</v>
      </c>
    </row>
    <row r="3932" customFormat="false" ht="12.8" hidden="false" customHeight="false" outlineLevel="0" collapsed="false">
      <c r="A3932" s="0" t="s">
        <v>7900</v>
      </c>
      <c r="B3932" s="0" t="n">
        <v>0.306533</v>
      </c>
      <c r="C3932" s="0" t="n">
        <v>0.104202660113861</v>
      </c>
      <c r="D3932" s="0" t="n">
        <v>0.141608488572996</v>
      </c>
      <c r="E3932" s="0" t="n">
        <v>0.161887636034542</v>
      </c>
      <c r="F3932" s="0" t="n">
        <v>0.109462505106398</v>
      </c>
      <c r="G3932" s="0" t="n">
        <v>0.115240667847459</v>
      </c>
      <c r="H3932" s="0" t="n">
        <v>0.123182505142812</v>
      </c>
      <c r="I3932" s="0" t="s">
        <v>7901</v>
      </c>
      <c r="J3932" s="0" t="n">
        <f aca="false">J3644</f>
        <v>0.306533</v>
      </c>
      <c r="K3932" s="0" t="n">
        <v>0.24012034539978</v>
      </c>
      <c r="L3932" s="0" t="n">
        <v>0.179098113080952</v>
      </c>
      <c r="M3932" s="0" t="n">
        <v>3.78014929758419</v>
      </c>
      <c r="N3932" s="0" t="n">
        <v>0.162083501301466</v>
      </c>
      <c r="O3932" s="0" t="n">
        <v>0.157307787031043</v>
      </c>
      <c r="P3932" s="0" t="n">
        <v>0.441583942784807</v>
      </c>
    </row>
    <row r="3933" customFormat="false" ht="12.8" hidden="false" customHeight="false" outlineLevel="0" collapsed="false">
      <c r="A3933" s="0" t="s">
        <v>7902</v>
      </c>
      <c r="B3933" s="0" t="n">
        <v>0.306533</v>
      </c>
      <c r="C3933" s="0" t="n">
        <v>0.104202660113861</v>
      </c>
      <c r="D3933" s="0" t="n">
        <v>0.141608488572996</v>
      </c>
      <c r="E3933" s="0" t="n">
        <v>0.161887636034542</v>
      </c>
      <c r="F3933" s="0" t="n">
        <v>0.109462505106398</v>
      </c>
      <c r="G3933" s="0" t="n">
        <v>0.115240667847459</v>
      </c>
      <c r="H3933" s="0" t="n">
        <v>0.123182505142812</v>
      </c>
      <c r="I3933" s="0" t="s">
        <v>7903</v>
      </c>
      <c r="J3933" s="0" t="n">
        <f aca="false">J3645</f>
        <v>0.306533</v>
      </c>
      <c r="K3933" s="0" t="n">
        <v>0.24012034539978</v>
      </c>
      <c r="L3933" s="0" t="n">
        <v>0.179098113080952</v>
      </c>
      <c r="M3933" s="0" t="n">
        <v>3.78014929758419</v>
      </c>
      <c r="N3933" s="0" t="n">
        <v>0.162083501301466</v>
      </c>
      <c r="O3933" s="0" t="n">
        <v>0.157307787031043</v>
      </c>
      <c r="P3933" s="0" t="n">
        <v>0.441583942784807</v>
      </c>
    </row>
    <row r="3934" customFormat="false" ht="12.8" hidden="false" customHeight="false" outlineLevel="0" collapsed="false">
      <c r="A3934" s="0" t="s">
        <v>7904</v>
      </c>
      <c r="B3934" s="0" t="n">
        <v>0.306533</v>
      </c>
      <c r="C3934" s="0" t="n">
        <v>0.104202660113861</v>
      </c>
      <c r="D3934" s="0" t="n">
        <v>0.141608488572996</v>
      </c>
      <c r="E3934" s="0" t="n">
        <v>0.161887636034542</v>
      </c>
      <c r="F3934" s="0" t="n">
        <v>0.109462505106398</v>
      </c>
      <c r="G3934" s="0" t="n">
        <v>0.115240667847459</v>
      </c>
      <c r="H3934" s="0" t="n">
        <v>0.123182505142812</v>
      </c>
      <c r="I3934" s="0" t="s">
        <v>7905</v>
      </c>
      <c r="J3934" s="0" t="n">
        <f aca="false">J3646</f>
        <v>0.306533</v>
      </c>
      <c r="K3934" s="0" t="n">
        <v>0.24012034539978</v>
      </c>
      <c r="L3934" s="0" t="n">
        <v>0.179098113080952</v>
      </c>
      <c r="M3934" s="0" t="n">
        <v>3.78014929758419</v>
      </c>
      <c r="N3934" s="0" t="n">
        <v>0.162083501301466</v>
      </c>
      <c r="O3934" s="0" t="n">
        <v>0.157307787031043</v>
      </c>
      <c r="P3934" s="0" t="n">
        <v>0.441583942784807</v>
      </c>
    </row>
    <row r="3935" customFormat="false" ht="12.8" hidden="false" customHeight="false" outlineLevel="0" collapsed="false">
      <c r="A3935" s="0" t="s">
        <v>7906</v>
      </c>
      <c r="B3935" s="0" t="n">
        <v>0.306533</v>
      </c>
      <c r="C3935" s="0" t="n">
        <v>0.104202660113861</v>
      </c>
      <c r="D3935" s="0" t="n">
        <v>0.14357163767521</v>
      </c>
      <c r="E3935" s="0" t="n">
        <v>0.161417305889178</v>
      </c>
      <c r="F3935" s="0" t="n">
        <v>0.0733220312737148</v>
      </c>
      <c r="G3935" s="0" t="n">
        <v>0.118682921562383</v>
      </c>
      <c r="H3935" s="0" t="n">
        <v>0.118144681249647</v>
      </c>
      <c r="I3935" s="0" t="s">
        <v>7907</v>
      </c>
      <c r="J3935" s="0" t="n">
        <f aca="false">J3647</f>
        <v>0.306533</v>
      </c>
      <c r="K3935" s="0" t="n">
        <v>0.217517269137806</v>
      </c>
      <c r="L3935" s="0" t="n">
        <v>0.233183702941113</v>
      </c>
      <c r="M3935" s="0" t="n">
        <v>4.28846789762376</v>
      </c>
      <c r="N3935" s="0" t="n">
        <v>0.164381350886732</v>
      </c>
      <c r="O3935" s="0" t="n">
        <v>0.160225644474954</v>
      </c>
      <c r="P3935" s="0" t="n">
        <v>0.503749374970692</v>
      </c>
    </row>
    <row r="3936" customFormat="false" ht="12.8" hidden="false" customHeight="false" outlineLevel="0" collapsed="false">
      <c r="A3936" s="0" t="s">
        <v>7908</v>
      </c>
      <c r="B3936" s="0" t="n">
        <v>0.306533</v>
      </c>
      <c r="C3936" s="0" t="n">
        <v>0.104202660113861</v>
      </c>
      <c r="D3936" s="0" t="n">
        <v>0.14357163767521</v>
      </c>
      <c r="E3936" s="0" t="n">
        <v>0.161417305889178</v>
      </c>
      <c r="F3936" s="0" t="n">
        <v>0.0733220312737148</v>
      </c>
      <c r="G3936" s="0" t="n">
        <v>0.118682921562383</v>
      </c>
      <c r="H3936" s="0" t="n">
        <v>0.118144681249647</v>
      </c>
      <c r="I3936" s="0" t="s">
        <v>7909</v>
      </c>
      <c r="J3936" s="0" t="n">
        <f aca="false">J3648</f>
        <v>0.306533</v>
      </c>
      <c r="K3936" s="0" t="n">
        <v>0.217517269137806</v>
      </c>
      <c r="L3936" s="0" t="n">
        <v>0.233183702941113</v>
      </c>
      <c r="M3936" s="0" t="n">
        <v>4.28846789762376</v>
      </c>
      <c r="N3936" s="0" t="n">
        <v>0.164381350886732</v>
      </c>
      <c r="O3936" s="0" t="n">
        <v>0.160225644474954</v>
      </c>
      <c r="P3936" s="0" t="n">
        <v>0.503749374970692</v>
      </c>
    </row>
    <row r="3937" customFormat="false" ht="12.8" hidden="false" customHeight="false" outlineLevel="0" collapsed="false">
      <c r="A3937" s="0" t="s">
        <v>7910</v>
      </c>
      <c r="B3937" s="0" t="n">
        <v>0.306533</v>
      </c>
      <c r="C3937" s="0" t="n">
        <v>0.104202660113861</v>
      </c>
      <c r="D3937" s="0" t="n">
        <v>0.14357163767521</v>
      </c>
      <c r="E3937" s="0" t="n">
        <v>0.161417305889178</v>
      </c>
      <c r="F3937" s="0" t="n">
        <v>0.0733220312737148</v>
      </c>
      <c r="G3937" s="0" t="n">
        <v>0.118682921562383</v>
      </c>
      <c r="H3937" s="0" t="n">
        <v>0.118144681249647</v>
      </c>
      <c r="I3937" s="0" t="s">
        <v>7911</v>
      </c>
      <c r="J3937" s="0" t="n">
        <f aca="false">J3649</f>
        <v>0.306533</v>
      </c>
      <c r="K3937" s="0" t="n">
        <v>0.217517269137806</v>
      </c>
      <c r="L3937" s="0" t="n">
        <v>0.233183702941113</v>
      </c>
      <c r="M3937" s="0" t="n">
        <v>4.28846789762376</v>
      </c>
      <c r="N3937" s="0" t="n">
        <v>0.164381350886732</v>
      </c>
      <c r="O3937" s="0" t="n">
        <v>0.160225644474954</v>
      </c>
      <c r="P3937" s="0" t="n">
        <v>0.503749374970692</v>
      </c>
    </row>
    <row r="3938" customFormat="false" ht="12.8" hidden="false" customHeight="false" outlineLevel="0" collapsed="false">
      <c r="A3938" s="0" t="s">
        <v>7912</v>
      </c>
      <c r="B3938" s="0" t="n">
        <v>0.306533</v>
      </c>
      <c r="C3938" s="0" t="n">
        <v>0.103768029623292</v>
      </c>
      <c r="D3938" s="0" t="n">
        <v>0.142066556696846</v>
      </c>
      <c r="E3938" s="0" t="n">
        <v>0.161887636034542</v>
      </c>
      <c r="F3938" s="0" t="n">
        <v>0.094589882129985</v>
      </c>
      <c r="G3938" s="0" t="n">
        <v>0.112446954687521</v>
      </c>
      <c r="H3938" s="0" t="n">
        <v>0.119879646110814</v>
      </c>
      <c r="I3938" s="0" t="s">
        <v>7913</v>
      </c>
      <c r="J3938" s="0" t="n">
        <f aca="false">J3650</f>
        <v>0.306533</v>
      </c>
      <c r="K3938" s="0" t="n">
        <v>0.228470301687661</v>
      </c>
      <c r="L3938" s="0" t="n">
        <v>0.327117593868002</v>
      </c>
      <c r="M3938" s="0" t="n">
        <v>3.53652449827122</v>
      </c>
      <c r="N3938" s="0" t="n">
        <v>0.156721852269178</v>
      </c>
      <c r="O3938" s="0" t="n">
        <v>0.158269718056508</v>
      </c>
      <c r="P3938" s="0" t="n">
        <v>0.49278701507811</v>
      </c>
    </row>
    <row r="3939" customFormat="false" ht="12.8" hidden="false" customHeight="false" outlineLevel="0" collapsed="false">
      <c r="A3939" s="0" t="s">
        <v>7914</v>
      </c>
      <c r="B3939" s="0" t="n">
        <v>0.306533</v>
      </c>
      <c r="C3939" s="0" t="n">
        <v>0.103768029623292</v>
      </c>
      <c r="D3939" s="0" t="n">
        <v>0.142066556696846</v>
      </c>
      <c r="E3939" s="0" t="n">
        <v>0.161887636034542</v>
      </c>
      <c r="F3939" s="0" t="n">
        <v>0.094589882129985</v>
      </c>
      <c r="G3939" s="0" t="n">
        <v>0.112446954687521</v>
      </c>
      <c r="H3939" s="0" t="n">
        <v>0.119879646110814</v>
      </c>
      <c r="I3939" s="0" t="s">
        <v>7915</v>
      </c>
      <c r="J3939" s="0" t="n">
        <f aca="false">J3651</f>
        <v>0.306533</v>
      </c>
      <c r="K3939" s="0" t="n">
        <v>0.228470301687661</v>
      </c>
      <c r="L3939" s="0" t="n">
        <v>0.327117593868002</v>
      </c>
      <c r="M3939" s="0" t="n">
        <v>3.53652449827122</v>
      </c>
      <c r="N3939" s="0" t="n">
        <v>0.156721852269178</v>
      </c>
      <c r="O3939" s="0" t="n">
        <v>0.158269718056508</v>
      </c>
      <c r="P3939" s="0" t="n">
        <v>0.49278701507811</v>
      </c>
    </row>
    <row r="3940" customFormat="false" ht="12.8" hidden="false" customHeight="false" outlineLevel="0" collapsed="false">
      <c r="A3940" s="0" t="s">
        <v>7916</v>
      </c>
      <c r="B3940" s="0" t="n">
        <v>0.306533</v>
      </c>
      <c r="C3940" s="0" t="n">
        <v>0.103768029623292</v>
      </c>
      <c r="D3940" s="0" t="n">
        <v>0.142066556696846</v>
      </c>
      <c r="E3940" s="0" t="n">
        <v>0.161887636034542</v>
      </c>
      <c r="F3940" s="0" t="n">
        <v>0.094589882129985</v>
      </c>
      <c r="G3940" s="0" t="n">
        <v>0.112446954687521</v>
      </c>
      <c r="H3940" s="0" t="n">
        <v>0.119879646110814</v>
      </c>
      <c r="I3940" s="0" t="s">
        <v>7917</v>
      </c>
      <c r="J3940" s="0" t="n">
        <f aca="false">J3652</f>
        <v>0.306533</v>
      </c>
      <c r="K3940" s="0" t="n">
        <v>0.228470301687661</v>
      </c>
      <c r="L3940" s="0" t="n">
        <v>0.327117593868002</v>
      </c>
      <c r="M3940" s="0" t="n">
        <v>3.53652449827122</v>
      </c>
      <c r="N3940" s="0" t="n">
        <v>0.156721852269178</v>
      </c>
      <c r="O3940" s="0" t="n">
        <v>0.158269718056508</v>
      </c>
      <c r="P3940" s="0" t="n">
        <v>0.49278701507811</v>
      </c>
    </row>
    <row r="3941" customFormat="false" ht="12.8" hidden="false" customHeight="false" outlineLevel="0" collapsed="false">
      <c r="A3941" s="0" t="s">
        <v>7918</v>
      </c>
      <c r="B3941" s="0" t="n">
        <v>0.306533</v>
      </c>
      <c r="C3941" s="0" t="n">
        <v>0.103768029623292</v>
      </c>
      <c r="D3941" s="0" t="n">
        <v>0.14357163767521</v>
      </c>
      <c r="E3941" s="0" t="n">
        <v>0.15991224942401</v>
      </c>
      <c r="F3941" s="0" t="n">
        <v>0.108272695268285</v>
      </c>
      <c r="G3941" s="0" t="n">
        <v>0.114342688617479</v>
      </c>
      <c r="H3941" s="0" t="n">
        <v>0.122758402621193</v>
      </c>
      <c r="I3941" s="0" t="s">
        <v>7919</v>
      </c>
      <c r="J3941" s="0" t="n">
        <f aca="false">J3653</f>
        <v>0.306533</v>
      </c>
      <c r="K3941" s="0" t="n">
        <v>0.222495920296831</v>
      </c>
      <c r="L3941" s="0" t="n">
        <v>0.583030846485623</v>
      </c>
      <c r="M3941" s="0" t="n">
        <v>2.44325169964363</v>
      </c>
      <c r="N3941" s="0" t="n">
        <v>0.155275058085862</v>
      </c>
      <c r="O3941" s="0" t="n">
        <v>0.155303764061324</v>
      </c>
      <c r="P3941" s="0" t="n">
        <v>0.532666003646971</v>
      </c>
    </row>
    <row r="3942" customFormat="false" ht="12.8" hidden="false" customHeight="false" outlineLevel="0" collapsed="false">
      <c r="A3942" s="0" t="s">
        <v>7920</v>
      </c>
      <c r="B3942" s="0" t="n">
        <v>0.306533</v>
      </c>
      <c r="C3942" s="0" t="n">
        <v>0.103768029623292</v>
      </c>
      <c r="D3942" s="0" t="n">
        <v>0.14357163767521</v>
      </c>
      <c r="E3942" s="0" t="n">
        <v>0.15991224942401</v>
      </c>
      <c r="F3942" s="0" t="n">
        <v>0.108272695268285</v>
      </c>
      <c r="G3942" s="0" t="n">
        <v>0.114342688617479</v>
      </c>
      <c r="H3942" s="0" t="n">
        <v>0.122758402621193</v>
      </c>
      <c r="I3942" s="0" t="s">
        <v>7921</v>
      </c>
      <c r="J3942" s="0" t="n">
        <f aca="false">J3654</f>
        <v>0.306533</v>
      </c>
      <c r="K3942" s="0" t="n">
        <v>0.222495920296831</v>
      </c>
      <c r="L3942" s="0" t="n">
        <v>0.583030846485623</v>
      </c>
      <c r="M3942" s="0" t="n">
        <v>2.44325169964363</v>
      </c>
      <c r="N3942" s="0" t="n">
        <v>0.155275058085862</v>
      </c>
      <c r="O3942" s="0" t="n">
        <v>0.155303764061324</v>
      </c>
      <c r="P3942" s="0" t="n">
        <v>0.532666003646971</v>
      </c>
    </row>
    <row r="3943" customFormat="false" ht="12.8" hidden="false" customHeight="false" outlineLevel="0" collapsed="false">
      <c r="A3943" s="0" t="s">
        <v>7922</v>
      </c>
      <c r="B3943" s="0" t="n">
        <v>0.306533</v>
      </c>
      <c r="C3943" s="0" t="n">
        <v>0.103768029623292</v>
      </c>
      <c r="D3943" s="0" t="n">
        <v>0.14357163767521</v>
      </c>
      <c r="E3943" s="0" t="n">
        <v>0.15991224942401</v>
      </c>
      <c r="F3943" s="0" t="n">
        <v>0.108272695268285</v>
      </c>
      <c r="G3943" s="0" t="n">
        <v>0.114342688617479</v>
      </c>
      <c r="H3943" s="0" t="n">
        <v>0.122758402621193</v>
      </c>
      <c r="I3943" s="0" t="s">
        <v>7923</v>
      </c>
      <c r="J3943" s="0" t="n">
        <f aca="false">J3655</f>
        <v>0.306533</v>
      </c>
      <c r="K3943" s="0" t="n">
        <v>0.222495920296831</v>
      </c>
      <c r="L3943" s="0" t="n">
        <v>0.583030846485623</v>
      </c>
      <c r="M3943" s="0" t="n">
        <v>2.44325169964363</v>
      </c>
      <c r="N3943" s="0" t="n">
        <v>0.155275058085862</v>
      </c>
      <c r="O3943" s="0" t="n">
        <v>0.155303764061324</v>
      </c>
      <c r="P3943" s="0" t="n">
        <v>0.532666003646971</v>
      </c>
    </row>
    <row r="3944" customFormat="false" ht="12.8" hidden="false" customHeight="false" outlineLevel="0" collapsed="false">
      <c r="A3944" s="0" t="s">
        <v>7924</v>
      </c>
      <c r="B3944" s="0" t="n">
        <v>0.306533</v>
      </c>
      <c r="C3944" s="0" t="n">
        <v>0.104365646547824</v>
      </c>
      <c r="D3944" s="0" t="n">
        <v>0.148806701947779</v>
      </c>
      <c r="E3944" s="0" t="n">
        <v>0.160570711627521</v>
      </c>
      <c r="F3944" s="0" t="n">
        <v>0.122550413325641</v>
      </c>
      <c r="G3944" s="0" t="n">
        <v>0.112446954687521</v>
      </c>
      <c r="H3944" s="0" t="n">
        <v>0.125997003695371</v>
      </c>
      <c r="I3944" s="0" t="s">
        <v>7925</v>
      </c>
      <c r="J3944" s="0" t="n">
        <f aca="false">J3656</f>
        <v>0.306533</v>
      </c>
      <c r="K3944" s="0" t="n">
        <v>0.201286866359384</v>
      </c>
      <c r="L3944" s="0" t="n">
        <v>0.689242273694468</v>
      </c>
      <c r="M3944" s="0" t="n">
        <v>1.31797022579151</v>
      </c>
      <c r="N3944" s="0" t="n">
        <v>0.1563388773383</v>
      </c>
      <c r="O3944" s="0" t="n">
        <v>0.157804784727533</v>
      </c>
      <c r="P3944" s="0" t="n">
        <v>0.499400177839396</v>
      </c>
    </row>
    <row r="3945" customFormat="false" ht="12.8" hidden="false" customHeight="false" outlineLevel="0" collapsed="false">
      <c r="A3945" s="0" t="s">
        <v>7926</v>
      </c>
      <c r="B3945" s="0" t="n">
        <v>0.306533</v>
      </c>
      <c r="C3945" s="0" t="n">
        <v>0.104365646547824</v>
      </c>
      <c r="D3945" s="0" t="n">
        <v>0.148806701947779</v>
      </c>
      <c r="E3945" s="0" t="n">
        <v>0.160570711627521</v>
      </c>
      <c r="F3945" s="0" t="n">
        <v>0.122550413325641</v>
      </c>
      <c r="G3945" s="0" t="n">
        <v>0.112446954687521</v>
      </c>
      <c r="H3945" s="0" t="n">
        <v>0.125997003695371</v>
      </c>
      <c r="I3945" s="0" t="s">
        <v>7927</v>
      </c>
      <c r="J3945" s="0" t="n">
        <f aca="false">J3657</f>
        <v>0.306533</v>
      </c>
      <c r="K3945" s="0" t="n">
        <v>0.201286866359384</v>
      </c>
      <c r="L3945" s="0" t="n">
        <v>0.689242273694468</v>
      </c>
      <c r="M3945" s="0" t="n">
        <v>1.31797022579151</v>
      </c>
      <c r="N3945" s="0" t="n">
        <v>0.1563388773383</v>
      </c>
      <c r="O3945" s="0" t="n">
        <v>0.157804784727533</v>
      </c>
      <c r="P3945" s="0" t="n">
        <v>0.499400177839396</v>
      </c>
    </row>
    <row r="3946" customFormat="false" ht="12.8" hidden="false" customHeight="false" outlineLevel="0" collapsed="false">
      <c r="A3946" s="0" t="s">
        <v>7928</v>
      </c>
      <c r="B3946" s="0" t="n">
        <v>0.306533</v>
      </c>
      <c r="C3946" s="0" t="n">
        <v>0.104365646547824</v>
      </c>
      <c r="D3946" s="0" t="n">
        <v>0.148806701947779</v>
      </c>
      <c r="E3946" s="0" t="n">
        <v>0.160570711627521</v>
      </c>
      <c r="F3946" s="0" t="n">
        <v>0.122550413325641</v>
      </c>
      <c r="G3946" s="0" t="n">
        <v>0.112446954687521</v>
      </c>
      <c r="H3946" s="0" t="n">
        <v>0.125997003695371</v>
      </c>
      <c r="I3946" s="0" t="s">
        <v>7929</v>
      </c>
      <c r="J3946" s="0" t="n">
        <f aca="false">J3658</f>
        <v>0.306533</v>
      </c>
      <c r="K3946" s="0" t="n">
        <v>0.201286866359384</v>
      </c>
      <c r="L3946" s="0" t="n">
        <v>0.689242273694468</v>
      </c>
      <c r="M3946" s="0" t="n">
        <v>1.31797022579151</v>
      </c>
      <c r="N3946" s="0" t="n">
        <v>0.1563388773383</v>
      </c>
      <c r="O3946" s="0" t="n">
        <v>0.157804784727533</v>
      </c>
      <c r="P3946" s="0" t="n">
        <v>0.499400177839396</v>
      </c>
    </row>
    <row r="3947" customFormat="false" ht="12.8" hidden="false" customHeight="false" outlineLevel="0" collapsed="false">
      <c r="A3947" s="0" t="s">
        <v>7930</v>
      </c>
      <c r="B3947" s="0" t="n">
        <v>0.306533</v>
      </c>
      <c r="C3947" s="0" t="n">
        <v>0.106104168510099</v>
      </c>
      <c r="D3947" s="0" t="n">
        <v>0.151424234084063</v>
      </c>
      <c r="E3947" s="0" t="n">
        <v>0.161793570005469</v>
      </c>
      <c r="F3947" s="0" t="n">
        <v>0.128053283826914</v>
      </c>
      <c r="G3947" s="0" t="n">
        <v>0.120778206432337</v>
      </c>
      <c r="H3947" s="0" t="n">
        <v>0.130186622545298</v>
      </c>
      <c r="I3947" s="0" t="s">
        <v>7931</v>
      </c>
      <c r="J3947" s="0" t="n">
        <f aca="false">J3659</f>
        <v>0.306533</v>
      </c>
      <c r="K3947" s="0" t="n">
        <v>0.196656720781491</v>
      </c>
      <c r="L3947" s="0" t="n">
        <v>0.628758405086786</v>
      </c>
      <c r="M3947" s="0" t="n">
        <v>1.00552388065218</v>
      </c>
      <c r="N3947" s="0" t="n">
        <v>0.159998415566687</v>
      </c>
      <c r="O3947" s="0" t="n">
        <v>0.14927566296841</v>
      </c>
      <c r="P3947" s="0" t="n">
        <v>0.445371404083099</v>
      </c>
    </row>
    <row r="3948" customFormat="false" ht="12.8" hidden="false" customHeight="false" outlineLevel="0" collapsed="false">
      <c r="A3948" s="0" t="s">
        <v>7932</v>
      </c>
      <c r="B3948" s="0" t="n">
        <v>0.306533</v>
      </c>
      <c r="C3948" s="0" t="n">
        <v>0.106104168510099</v>
      </c>
      <c r="D3948" s="0" t="n">
        <v>0.151424234084063</v>
      </c>
      <c r="E3948" s="0" t="n">
        <v>0.161793570005469</v>
      </c>
      <c r="F3948" s="0" t="n">
        <v>0.128053283826914</v>
      </c>
      <c r="G3948" s="0" t="n">
        <v>0.120778206432337</v>
      </c>
      <c r="H3948" s="0" t="n">
        <v>0.130186622545298</v>
      </c>
      <c r="I3948" s="0" t="s">
        <v>7933</v>
      </c>
      <c r="J3948" s="0" t="n">
        <f aca="false">J3660</f>
        <v>0.306533</v>
      </c>
      <c r="K3948" s="0" t="n">
        <v>0.196656720781491</v>
      </c>
      <c r="L3948" s="0" t="n">
        <v>0.628758405086786</v>
      </c>
      <c r="M3948" s="0" t="n">
        <v>1.00552388065218</v>
      </c>
      <c r="N3948" s="0" t="n">
        <v>0.159998415566687</v>
      </c>
      <c r="O3948" s="0" t="n">
        <v>0.14927566296841</v>
      </c>
      <c r="P3948" s="0" t="n">
        <v>0.445371404083099</v>
      </c>
    </row>
    <row r="3949" customFormat="false" ht="12.8" hidden="false" customHeight="false" outlineLevel="0" collapsed="false">
      <c r="A3949" s="0" t="s">
        <v>7934</v>
      </c>
      <c r="B3949" s="0" t="n">
        <v>0.306533</v>
      </c>
      <c r="C3949" s="0" t="n">
        <v>0.106104168510099</v>
      </c>
      <c r="D3949" s="0" t="n">
        <v>0.151424234084063</v>
      </c>
      <c r="E3949" s="0" t="n">
        <v>0.161793570005469</v>
      </c>
      <c r="F3949" s="0" t="n">
        <v>0.128053283826914</v>
      </c>
      <c r="G3949" s="0" t="n">
        <v>0.120778206432337</v>
      </c>
      <c r="H3949" s="0" t="n">
        <v>0.130186622545298</v>
      </c>
      <c r="I3949" s="0" t="s">
        <v>7935</v>
      </c>
      <c r="J3949" s="0" t="n">
        <f aca="false">J3661</f>
        <v>0.306533</v>
      </c>
      <c r="K3949" s="0" t="n">
        <v>0.196656720781491</v>
      </c>
      <c r="L3949" s="0" t="n">
        <v>0.628758405086786</v>
      </c>
      <c r="M3949" s="0" t="n">
        <v>1.00552388065218</v>
      </c>
      <c r="N3949" s="0" t="n">
        <v>0.159998415566687</v>
      </c>
      <c r="O3949" s="0" t="n">
        <v>0.14927566296841</v>
      </c>
      <c r="P3949" s="0" t="n">
        <v>0.445371404083099</v>
      </c>
    </row>
    <row r="3950" customFormat="false" ht="12.8" hidden="false" customHeight="false" outlineLevel="0" collapsed="false">
      <c r="A3950" s="0" t="s">
        <v>7936</v>
      </c>
      <c r="B3950" s="0" t="n">
        <v>0.306533</v>
      </c>
      <c r="C3950" s="0" t="n">
        <v>0.108168663340301</v>
      </c>
      <c r="D3950" s="0" t="n">
        <v>0.158818762369067</v>
      </c>
      <c r="E3950" s="0" t="n">
        <v>0.162357966179907</v>
      </c>
      <c r="F3950" s="0" t="n">
        <v>0.126937837103683</v>
      </c>
      <c r="G3950" s="0" t="n">
        <v>0.131005192107111</v>
      </c>
      <c r="H3950" s="0" t="n">
        <v>0.134646124818074</v>
      </c>
      <c r="I3950" s="0" t="s">
        <v>7937</v>
      </c>
      <c r="J3950" s="0" t="n">
        <f aca="false">J3662</f>
        <v>0.306533</v>
      </c>
      <c r="K3950" s="0" t="n">
        <v>0.186848777998212</v>
      </c>
      <c r="L3950" s="0" t="n">
        <v>0.453749821219284</v>
      </c>
      <c r="M3950" s="0" t="n">
        <v>0.244493027393208</v>
      </c>
      <c r="N3950" s="0" t="n">
        <v>0.159402676785322</v>
      </c>
      <c r="O3950" s="0" t="n">
        <v>0.158381943342812</v>
      </c>
      <c r="P3950" s="0" t="n">
        <v>0.307712080400939</v>
      </c>
    </row>
    <row r="3951" customFormat="false" ht="12.8" hidden="false" customHeight="false" outlineLevel="0" collapsed="false">
      <c r="A3951" s="0" t="s">
        <v>7938</v>
      </c>
      <c r="B3951" s="0" t="n">
        <v>0.306533</v>
      </c>
      <c r="C3951" s="0" t="n">
        <v>0.108168663340301</v>
      </c>
      <c r="D3951" s="0" t="n">
        <v>0.158818762369067</v>
      </c>
      <c r="E3951" s="0" t="n">
        <v>0.162357966179907</v>
      </c>
      <c r="F3951" s="0" t="n">
        <v>0.126937837103683</v>
      </c>
      <c r="G3951" s="0" t="n">
        <v>0.131005192107111</v>
      </c>
      <c r="H3951" s="0" t="n">
        <v>0.134646124818074</v>
      </c>
      <c r="I3951" s="0" t="s">
        <v>7939</v>
      </c>
      <c r="J3951" s="0" t="n">
        <f aca="false">J3663</f>
        <v>0.306533</v>
      </c>
      <c r="K3951" s="0" t="n">
        <v>0.186848777998212</v>
      </c>
      <c r="L3951" s="0" t="n">
        <v>0.453749821219284</v>
      </c>
      <c r="M3951" s="0" t="n">
        <v>0.244493027393208</v>
      </c>
      <c r="N3951" s="0" t="n">
        <v>0.159402676785322</v>
      </c>
      <c r="O3951" s="0" t="n">
        <v>0.158381943342812</v>
      </c>
      <c r="P3951" s="0" t="n">
        <v>0.307712080400939</v>
      </c>
    </row>
    <row r="3952" customFormat="false" ht="12.8" hidden="false" customHeight="false" outlineLevel="0" collapsed="false">
      <c r="A3952" s="0" t="s">
        <v>7940</v>
      </c>
      <c r="B3952" s="0" t="n">
        <v>0.306533</v>
      </c>
      <c r="C3952" s="0" t="n">
        <v>0.108168663340301</v>
      </c>
      <c r="D3952" s="0" t="n">
        <v>0.158818762369067</v>
      </c>
      <c r="E3952" s="0" t="n">
        <v>0.162357966179907</v>
      </c>
      <c r="F3952" s="0" t="n">
        <v>0.126937837103683</v>
      </c>
      <c r="G3952" s="0" t="n">
        <v>0.131005192107111</v>
      </c>
      <c r="H3952" s="0" t="n">
        <v>0.134646124818074</v>
      </c>
      <c r="I3952" s="0" t="s">
        <v>7941</v>
      </c>
      <c r="J3952" s="0" t="n">
        <f aca="false">J3664</f>
        <v>0.306533</v>
      </c>
      <c r="K3952" s="0" t="n">
        <v>0.186848777998212</v>
      </c>
      <c r="L3952" s="0" t="n">
        <v>0.453749821219284</v>
      </c>
      <c r="M3952" s="0" t="n">
        <v>0.244493027393208</v>
      </c>
      <c r="N3952" s="0" t="n">
        <v>0.159402676785322</v>
      </c>
      <c r="O3952" s="0" t="n">
        <v>0.158381943342812</v>
      </c>
      <c r="P3952" s="0" t="n">
        <v>0.307712080400939</v>
      </c>
    </row>
    <row r="3953" customFormat="false" ht="12.8" hidden="false" customHeight="false" outlineLevel="0" collapsed="false">
      <c r="A3953" s="0" t="s">
        <v>7942</v>
      </c>
      <c r="B3953" s="0" t="n">
        <v>0.306533</v>
      </c>
      <c r="C3953" s="0" t="n">
        <v>0.11061345984975</v>
      </c>
      <c r="D3953" s="0" t="n">
        <v>0.178450253391202</v>
      </c>
      <c r="E3953" s="0" t="n">
        <v>0.173175559523296</v>
      </c>
      <c r="F3953" s="0" t="n">
        <v>0.13801794122111</v>
      </c>
      <c r="G3953" s="0" t="n">
        <v>0.134796659967028</v>
      </c>
      <c r="H3953" s="0" t="n">
        <v>0.143449465039548</v>
      </c>
      <c r="I3953" s="0" t="s">
        <v>7943</v>
      </c>
      <c r="J3953" s="0" t="n">
        <f aca="false">J3665</f>
        <v>0.306533</v>
      </c>
      <c r="K3953" s="0" t="n">
        <v>0.16673502731575</v>
      </c>
      <c r="L3953" s="0" t="n">
        <v>1.16732345143754</v>
      </c>
      <c r="M3953" s="0" t="n">
        <v>0.263651927030318</v>
      </c>
      <c r="N3953" s="0" t="n">
        <v>0.153147419580986</v>
      </c>
      <c r="O3953" s="0" t="n">
        <v>0.16638200303793</v>
      </c>
      <c r="P3953" s="0" t="n">
        <v>0.648243151287745</v>
      </c>
    </row>
    <row r="3954" customFormat="false" ht="12.8" hidden="false" customHeight="false" outlineLevel="0" collapsed="false">
      <c r="A3954" s="0" t="s">
        <v>7944</v>
      </c>
      <c r="B3954" s="0" t="n">
        <v>0.306533</v>
      </c>
      <c r="C3954" s="0" t="n">
        <v>0.11061345984975</v>
      </c>
      <c r="D3954" s="0" t="n">
        <v>0.178450253391202</v>
      </c>
      <c r="E3954" s="0" t="n">
        <v>0.173175559523296</v>
      </c>
      <c r="F3954" s="0" t="n">
        <v>0.13801794122111</v>
      </c>
      <c r="G3954" s="0" t="n">
        <v>0.134796659967028</v>
      </c>
      <c r="H3954" s="0" t="n">
        <v>0.143449465039548</v>
      </c>
      <c r="I3954" s="0" t="s">
        <v>7945</v>
      </c>
      <c r="J3954" s="0" t="n">
        <f aca="false">J3666</f>
        <v>0.306533</v>
      </c>
      <c r="K3954" s="0" t="n">
        <v>0.16673502731575</v>
      </c>
      <c r="L3954" s="0" t="n">
        <v>1.16732345143754</v>
      </c>
      <c r="M3954" s="0" t="n">
        <v>0.263651927030318</v>
      </c>
      <c r="N3954" s="0" t="n">
        <v>0.153147419580986</v>
      </c>
      <c r="O3954" s="0" t="n">
        <v>0.16638200303793</v>
      </c>
      <c r="P3954" s="0" t="n">
        <v>0.648243151287745</v>
      </c>
    </row>
    <row r="3955" customFormat="false" ht="12.8" hidden="false" customHeight="false" outlineLevel="0" collapsed="false">
      <c r="A3955" s="0" t="s">
        <v>7946</v>
      </c>
      <c r="B3955" s="0" t="n">
        <v>0.306533</v>
      </c>
      <c r="C3955" s="0" t="n">
        <v>0.11061345984975</v>
      </c>
      <c r="D3955" s="0" t="n">
        <v>0.178450253391202</v>
      </c>
      <c r="E3955" s="0" t="n">
        <v>0.173175559523296</v>
      </c>
      <c r="F3955" s="0" t="n">
        <v>0.13801794122111</v>
      </c>
      <c r="G3955" s="0" t="n">
        <v>0.134796659967028</v>
      </c>
      <c r="H3955" s="0" t="n">
        <v>0.143449465039548</v>
      </c>
      <c r="I3955" s="0" t="s">
        <v>7947</v>
      </c>
      <c r="J3955" s="0" t="n">
        <f aca="false">J3667</f>
        <v>0.306533</v>
      </c>
      <c r="K3955" s="0" t="n">
        <v>0.16673502731575</v>
      </c>
      <c r="L3955" s="0" t="n">
        <v>1.16732345143754</v>
      </c>
      <c r="M3955" s="0" t="n">
        <v>0.263651927030318</v>
      </c>
      <c r="N3955" s="0" t="n">
        <v>0.153147419580986</v>
      </c>
      <c r="O3955" s="0" t="n">
        <v>0.16638200303793</v>
      </c>
      <c r="P3955" s="0" t="n">
        <v>0.648243151287745</v>
      </c>
    </row>
    <row r="3956" customFormat="false" ht="12.8" hidden="false" customHeight="false" outlineLevel="0" collapsed="false">
      <c r="A3956" s="0" t="s">
        <v>7948</v>
      </c>
      <c r="B3956" s="0" t="n">
        <v>0.306533</v>
      </c>
      <c r="C3956" s="0" t="n">
        <v>0.113384229227126</v>
      </c>
      <c r="D3956" s="0" t="n">
        <v>0.221312342122862</v>
      </c>
      <c r="E3956" s="0" t="n">
        <v>0.172234899232567</v>
      </c>
      <c r="F3956" s="0" t="n">
        <v>0.149767313372476</v>
      </c>
      <c r="G3956" s="0" t="n">
        <v>0.138937341971936</v>
      </c>
      <c r="H3956" s="0" t="n">
        <v>0.155491406335199</v>
      </c>
      <c r="I3956" s="0" t="s">
        <v>7949</v>
      </c>
      <c r="J3956" s="0" t="n">
        <f aca="false">J3668</f>
        <v>0.306533</v>
      </c>
      <c r="K3956" s="0" t="n">
        <v>0.159914275227886</v>
      </c>
      <c r="L3956" s="0" t="n">
        <v>1.37506616629586</v>
      </c>
      <c r="M3956" s="0" t="n">
        <v>0.24611371980964</v>
      </c>
      <c r="N3956" s="0" t="n">
        <v>0.15084956999572</v>
      </c>
      <c r="O3956" s="0" t="n">
        <v>0.168193639802555</v>
      </c>
      <c r="P3956" s="0" t="n">
        <v>0.745414939248621</v>
      </c>
    </row>
    <row r="3957" customFormat="false" ht="12.8" hidden="false" customHeight="false" outlineLevel="0" collapsed="false">
      <c r="A3957" s="0" t="s">
        <v>7950</v>
      </c>
      <c r="B3957" s="0" t="n">
        <v>0.306533</v>
      </c>
      <c r="C3957" s="0" t="n">
        <v>0.113384229227126</v>
      </c>
      <c r="D3957" s="0" t="n">
        <v>0.221312342122862</v>
      </c>
      <c r="E3957" s="0" t="n">
        <v>0.172234899232567</v>
      </c>
      <c r="F3957" s="0" t="n">
        <v>0.149767313372476</v>
      </c>
      <c r="G3957" s="0" t="n">
        <v>0.138937341971936</v>
      </c>
      <c r="H3957" s="0" t="n">
        <v>0.155491406335199</v>
      </c>
      <c r="I3957" s="0" t="s">
        <v>7951</v>
      </c>
      <c r="J3957" s="0" t="n">
        <f aca="false">J3669</f>
        <v>0.306533</v>
      </c>
      <c r="K3957" s="0" t="n">
        <v>0.159914275227886</v>
      </c>
      <c r="L3957" s="0" t="n">
        <v>1.37506616629586</v>
      </c>
      <c r="M3957" s="0" t="n">
        <v>0.24611371980964</v>
      </c>
      <c r="N3957" s="0" t="n">
        <v>0.15084956999572</v>
      </c>
      <c r="O3957" s="0" t="n">
        <v>0.168193639802555</v>
      </c>
      <c r="P3957" s="0" t="n">
        <v>0.745414939248621</v>
      </c>
    </row>
    <row r="3958" customFormat="false" ht="12.8" hidden="false" customHeight="false" outlineLevel="0" collapsed="false">
      <c r="A3958" s="0" t="s">
        <v>7952</v>
      </c>
      <c r="B3958" s="0" t="n">
        <v>0.306533</v>
      </c>
      <c r="C3958" s="0" t="n">
        <v>0.113384229227126</v>
      </c>
      <c r="D3958" s="0" t="n">
        <v>0.221312342122862</v>
      </c>
      <c r="E3958" s="0" t="n">
        <v>0.172234899232567</v>
      </c>
      <c r="F3958" s="0" t="n">
        <v>0.149767313372476</v>
      </c>
      <c r="G3958" s="0" t="n">
        <v>0.138937341971936</v>
      </c>
      <c r="H3958" s="0" t="n">
        <v>0.155491406335199</v>
      </c>
      <c r="I3958" s="0" t="s">
        <v>7953</v>
      </c>
      <c r="J3958" s="0" t="n">
        <f aca="false">J3670</f>
        <v>0.306533</v>
      </c>
      <c r="K3958" s="0" t="n">
        <v>0.159914275227886</v>
      </c>
      <c r="L3958" s="0" t="n">
        <v>1.37506616629586</v>
      </c>
      <c r="M3958" s="0" t="n">
        <v>0.24611371980964</v>
      </c>
      <c r="N3958" s="0" t="n">
        <v>0.15084956999572</v>
      </c>
      <c r="O3958" s="0" t="n">
        <v>0.168193639802555</v>
      </c>
      <c r="P3958" s="0" t="n">
        <v>0.745414939248621</v>
      </c>
    </row>
    <row r="3959" customFormat="false" ht="12.8" hidden="false" customHeight="false" outlineLevel="0" collapsed="false">
      <c r="A3959" s="0" t="s">
        <v>7954</v>
      </c>
      <c r="B3959" s="0" t="n">
        <v>0.306533</v>
      </c>
      <c r="C3959" s="0" t="n">
        <v>0.124249991491345</v>
      </c>
      <c r="D3959" s="0" t="n">
        <v>0.318226469468799</v>
      </c>
      <c r="E3959" s="0" t="n">
        <v>0.173363691581442</v>
      </c>
      <c r="F3959" s="0" t="n">
        <v>0.192377378199899</v>
      </c>
      <c r="G3959" s="0" t="n">
        <v>0.139785433466918</v>
      </c>
      <c r="H3959" s="0" t="n">
        <v>0.184831589876257</v>
      </c>
      <c r="I3959" s="0" t="s">
        <v>7955</v>
      </c>
      <c r="J3959" s="0" t="n">
        <f aca="false">J3671</f>
        <v>0.306533</v>
      </c>
      <c r="K3959" s="0" t="n">
        <v>0.158221533833817</v>
      </c>
      <c r="L3959" s="0" t="n">
        <v>1.56216436497161</v>
      </c>
      <c r="M3959" s="0" t="n">
        <v>0.202875961414108</v>
      </c>
      <c r="N3959" s="0" t="n">
        <v>0.148594273180551</v>
      </c>
      <c r="O3959" s="0" t="n">
        <v>0.150910945711701</v>
      </c>
      <c r="P3959" s="0" t="n">
        <v>0.826253832307429</v>
      </c>
    </row>
    <row r="3960" customFormat="false" ht="12.8" hidden="false" customHeight="false" outlineLevel="0" collapsed="false">
      <c r="A3960" s="0" t="s">
        <v>7956</v>
      </c>
      <c r="B3960" s="0" t="n">
        <v>0.306533</v>
      </c>
      <c r="C3960" s="0" t="n">
        <v>0.124249991491345</v>
      </c>
      <c r="D3960" s="0" t="n">
        <v>0.318226469468799</v>
      </c>
      <c r="E3960" s="0" t="n">
        <v>0.173363691581442</v>
      </c>
      <c r="F3960" s="0" t="n">
        <v>0.192377378199899</v>
      </c>
      <c r="G3960" s="0" t="n">
        <v>0.139785433466918</v>
      </c>
      <c r="H3960" s="0" t="n">
        <v>0.184831589876257</v>
      </c>
      <c r="I3960" s="0" t="s">
        <v>7957</v>
      </c>
      <c r="J3960" s="0" t="n">
        <f aca="false">J3672</f>
        <v>0.306533</v>
      </c>
      <c r="K3960" s="0" t="n">
        <v>0.158221533833817</v>
      </c>
      <c r="L3960" s="0" t="n">
        <v>1.56216436497161</v>
      </c>
      <c r="M3960" s="0" t="n">
        <v>0.202875961414108</v>
      </c>
      <c r="N3960" s="0" t="n">
        <v>0.148594273180551</v>
      </c>
      <c r="O3960" s="0" t="n">
        <v>0.150910945711701</v>
      </c>
      <c r="P3960" s="0" t="n">
        <v>0.826253832307429</v>
      </c>
    </row>
    <row r="3961" customFormat="false" ht="12.8" hidden="false" customHeight="false" outlineLevel="0" collapsed="false">
      <c r="A3961" s="0" t="s">
        <v>7958</v>
      </c>
      <c r="B3961" s="0" t="n">
        <v>0.306533</v>
      </c>
      <c r="C3961" s="0" t="n">
        <v>0.124249991491345</v>
      </c>
      <c r="D3961" s="0" t="n">
        <v>0.318226469468799</v>
      </c>
      <c r="E3961" s="0" t="n">
        <v>0.173363691581442</v>
      </c>
      <c r="F3961" s="0" t="n">
        <v>0.192377378199899</v>
      </c>
      <c r="G3961" s="0" t="n">
        <v>0.139785433466918</v>
      </c>
      <c r="H3961" s="0" t="n">
        <v>0.184831589876257</v>
      </c>
      <c r="I3961" s="0" t="s">
        <v>7959</v>
      </c>
      <c r="J3961" s="0" t="n">
        <f aca="false">J3673</f>
        <v>0.306533</v>
      </c>
      <c r="K3961" s="0" t="n">
        <v>0.158221533833817</v>
      </c>
      <c r="L3961" s="0" t="n">
        <v>1.56216436497161</v>
      </c>
      <c r="M3961" s="0" t="n">
        <v>0.202875961414108</v>
      </c>
      <c r="N3961" s="0" t="n">
        <v>0.148594273180551</v>
      </c>
      <c r="O3961" s="0" t="n">
        <v>0.150910945711701</v>
      </c>
      <c r="P3961" s="0" t="n">
        <v>0.826253832307429</v>
      </c>
    </row>
    <row r="3962" customFormat="false" ht="12.8" hidden="false" customHeight="false" outlineLevel="0" collapsed="false">
      <c r="A3962" s="0" t="s">
        <v>7960</v>
      </c>
      <c r="B3962" s="0" t="n">
        <v>0.306533</v>
      </c>
      <c r="C3962" s="0" t="n">
        <v>0.135767699491417</v>
      </c>
      <c r="D3962" s="0" t="n">
        <v>0.321629261245969</v>
      </c>
      <c r="E3962" s="0" t="n">
        <v>0.176938200686214</v>
      </c>
      <c r="F3962" s="0" t="n">
        <v>0.182561447035466</v>
      </c>
      <c r="G3962" s="0" t="n">
        <v>0.131454181722101</v>
      </c>
      <c r="H3962" s="0" t="n">
        <v>0.184870144650949</v>
      </c>
      <c r="I3962" s="0" t="s">
        <v>7961</v>
      </c>
      <c r="J3962" s="0" t="n">
        <f aca="false">J3674</f>
        <v>0.306533</v>
      </c>
      <c r="K3962" s="0" t="n">
        <v>0.144480456634908</v>
      </c>
      <c r="L3962" s="0" t="n">
        <v>0.516479798869802</v>
      </c>
      <c r="M3962" s="0" t="n">
        <v>0.164326634651827</v>
      </c>
      <c r="N3962" s="0" t="n">
        <v>0.143402835228653</v>
      </c>
      <c r="O3962" s="0" t="n">
        <v>0.185716816649776</v>
      </c>
      <c r="P3962" s="0" t="n">
        <v>0.333683851528435</v>
      </c>
    </row>
    <row r="3963" customFormat="false" ht="12.8" hidden="false" customHeight="false" outlineLevel="0" collapsed="false">
      <c r="A3963" s="0" t="s">
        <v>7962</v>
      </c>
      <c r="B3963" s="0" t="n">
        <v>0.306533</v>
      </c>
      <c r="C3963" s="0" t="n">
        <v>0.135767699491417</v>
      </c>
      <c r="D3963" s="0" t="n">
        <v>0.321629261245969</v>
      </c>
      <c r="E3963" s="0" t="n">
        <v>0.176938200686214</v>
      </c>
      <c r="F3963" s="0" t="n">
        <v>0.182561447035466</v>
      </c>
      <c r="G3963" s="0" t="n">
        <v>0.131454181722101</v>
      </c>
      <c r="H3963" s="0" t="n">
        <v>0.184870144650949</v>
      </c>
      <c r="I3963" s="0" t="s">
        <v>7963</v>
      </c>
      <c r="J3963" s="0" t="n">
        <f aca="false">J3675</f>
        <v>0.306533</v>
      </c>
      <c r="K3963" s="0" t="n">
        <v>0.144480456634908</v>
      </c>
      <c r="L3963" s="0" t="n">
        <v>0.516479798869802</v>
      </c>
      <c r="M3963" s="0" t="n">
        <v>0.164326634651827</v>
      </c>
      <c r="N3963" s="0" t="n">
        <v>0.143402835228653</v>
      </c>
      <c r="O3963" s="0" t="n">
        <v>0.185716816649776</v>
      </c>
      <c r="P3963" s="0" t="n">
        <v>0.333683851528435</v>
      </c>
    </row>
    <row r="3964" customFormat="false" ht="12.8" hidden="false" customHeight="false" outlineLevel="0" collapsed="false">
      <c r="A3964" s="0" t="s">
        <v>7964</v>
      </c>
      <c r="B3964" s="0" t="n">
        <v>0.306533</v>
      </c>
      <c r="C3964" s="0" t="n">
        <v>0.135767699491417</v>
      </c>
      <c r="D3964" s="0" t="n">
        <v>0.321629261245969</v>
      </c>
      <c r="E3964" s="0" t="n">
        <v>0.176938200686214</v>
      </c>
      <c r="F3964" s="0" t="n">
        <v>0.182561447035466</v>
      </c>
      <c r="G3964" s="0" t="n">
        <v>0.131454181722101</v>
      </c>
      <c r="H3964" s="0" t="n">
        <v>0.184870144650949</v>
      </c>
      <c r="I3964" s="0" t="s">
        <v>7965</v>
      </c>
      <c r="J3964" s="0" t="n">
        <f aca="false">J3676</f>
        <v>0.306533</v>
      </c>
      <c r="K3964" s="0" t="n">
        <v>0.144480456634908</v>
      </c>
      <c r="L3964" s="0" t="n">
        <v>0.516479798869802</v>
      </c>
      <c r="M3964" s="0" t="n">
        <v>0.164326634651827</v>
      </c>
      <c r="N3964" s="0" t="n">
        <v>0.143402835228653</v>
      </c>
      <c r="O3964" s="0" t="n">
        <v>0.185716816649776</v>
      </c>
      <c r="P3964" s="0" t="n">
        <v>0.333683851528435</v>
      </c>
    </row>
    <row r="3965" customFormat="false" ht="12.8" hidden="false" customHeight="false" outlineLevel="0" collapsed="false">
      <c r="A3965" s="0" t="s">
        <v>7966</v>
      </c>
      <c r="B3965" s="0" t="n">
        <v>0.306533</v>
      </c>
      <c r="C3965" s="0" t="n">
        <v>0.142993431397123</v>
      </c>
      <c r="D3965" s="0" t="n">
        <v>0.224649695596625</v>
      </c>
      <c r="E3965" s="0" t="n">
        <v>0.182958426546883</v>
      </c>
      <c r="F3965" s="0" t="n">
        <v>0.207250001176311</v>
      </c>
      <c r="G3965" s="0" t="n">
        <v>0.119481125322365</v>
      </c>
      <c r="H3965" s="0" t="n">
        <v>0.169538195914864</v>
      </c>
      <c r="I3965" s="0" t="s">
        <v>7967</v>
      </c>
      <c r="J3965" s="0" t="n">
        <f aca="false">J3677</f>
        <v>0.306533</v>
      </c>
      <c r="K3965" s="0" t="n">
        <v>0.140099243614966</v>
      </c>
      <c r="L3965" s="0" t="n">
        <v>0.260933440557983</v>
      </c>
      <c r="M3965" s="0" t="n">
        <v>0.161316777307024</v>
      </c>
      <c r="N3965" s="0" t="n">
        <v>0.147615559468308</v>
      </c>
      <c r="O3965" s="0" t="n">
        <v>0.154421993954648</v>
      </c>
      <c r="P3965" s="0" t="n">
        <v>0.203676050783722</v>
      </c>
    </row>
    <row r="3966" customFormat="false" ht="12.8" hidden="false" customHeight="false" outlineLevel="0" collapsed="false">
      <c r="A3966" s="0" t="s">
        <v>7968</v>
      </c>
      <c r="B3966" s="0" t="n">
        <v>0.306533</v>
      </c>
      <c r="C3966" s="0" t="n">
        <v>0.142993431397123</v>
      </c>
      <c r="D3966" s="0" t="n">
        <v>0.224649695596625</v>
      </c>
      <c r="E3966" s="0" t="n">
        <v>0.182958426546883</v>
      </c>
      <c r="F3966" s="0" t="n">
        <v>0.207250001176311</v>
      </c>
      <c r="G3966" s="0" t="n">
        <v>0.119481125322365</v>
      </c>
      <c r="H3966" s="0" t="n">
        <v>0.169538195914864</v>
      </c>
      <c r="I3966" s="0" t="s">
        <v>7969</v>
      </c>
      <c r="J3966" s="0" t="n">
        <f aca="false">J3678</f>
        <v>0.306533</v>
      </c>
      <c r="K3966" s="0" t="n">
        <v>0.140099243614966</v>
      </c>
      <c r="L3966" s="0" t="n">
        <v>0.260933440557983</v>
      </c>
      <c r="M3966" s="0" t="n">
        <v>0.161316777307024</v>
      </c>
      <c r="N3966" s="0" t="n">
        <v>0.147615559468308</v>
      </c>
      <c r="O3966" s="0" t="n">
        <v>0.154421993954648</v>
      </c>
      <c r="P3966" s="0" t="n">
        <v>0.203676050783722</v>
      </c>
    </row>
    <row r="3967" customFormat="false" ht="12.8" hidden="false" customHeight="false" outlineLevel="0" collapsed="false">
      <c r="A3967" s="0" t="s">
        <v>7970</v>
      </c>
      <c r="B3967" s="0" t="n">
        <v>0.306533</v>
      </c>
      <c r="C3967" s="0" t="n">
        <v>0.142993431397123</v>
      </c>
      <c r="D3967" s="0" t="n">
        <v>0.224649695596625</v>
      </c>
      <c r="E3967" s="0" t="n">
        <v>0.182958426546883</v>
      </c>
      <c r="F3967" s="0" t="n">
        <v>0.207250001176311</v>
      </c>
      <c r="G3967" s="0" t="n">
        <v>0.119481125322365</v>
      </c>
      <c r="H3967" s="0" t="n">
        <v>0.169538195914864</v>
      </c>
      <c r="I3967" s="0" t="s">
        <v>7971</v>
      </c>
      <c r="J3967" s="0" t="n">
        <f aca="false">J3679</f>
        <v>0.306533</v>
      </c>
      <c r="K3967" s="0" t="n">
        <v>0.140099243614966</v>
      </c>
      <c r="L3967" s="0" t="n">
        <v>0.260933440557983</v>
      </c>
      <c r="M3967" s="0" t="n">
        <v>0.161316777307024</v>
      </c>
      <c r="N3967" s="0" t="n">
        <v>0.147615559468308</v>
      </c>
      <c r="O3967" s="0" t="n">
        <v>0.154421993954648</v>
      </c>
      <c r="P3967" s="0" t="n">
        <v>0.203676050783722</v>
      </c>
    </row>
    <row r="3968" customFormat="false" ht="12.8" hidden="false" customHeight="false" outlineLevel="0" collapsed="false">
      <c r="A3968" s="0" t="s">
        <v>7972</v>
      </c>
      <c r="B3968" s="0" t="n">
        <v>0.306533</v>
      </c>
      <c r="C3968" s="0" t="n">
        <v>0.141472224680132</v>
      </c>
      <c r="D3968" s="0" t="n">
        <v>0.187153547744348</v>
      </c>
      <c r="E3968" s="0" t="n">
        <v>0.167907861895211</v>
      </c>
      <c r="F3968" s="0" t="n">
        <v>0.191856836395724</v>
      </c>
      <c r="G3968" s="0" t="n">
        <v>0.112995719772508</v>
      </c>
      <c r="H3968" s="0" t="n">
        <v>0.155427148377378</v>
      </c>
      <c r="I3968" s="0" t="s">
        <v>7973</v>
      </c>
      <c r="J3968" s="0" t="n">
        <f aca="false">J3680</f>
        <v>0.306533</v>
      </c>
      <c r="K3968" s="0" t="n">
        <v>0.143584299426284</v>
      </c>
      <c r="L3968" s="0" t="n">
        <v>0.117692534387962</v>
      </c>
      <c r="M3968" s="0" t="n">
        <v>0.154544598281218</v>
      </c>
      <c r="N3968" s="0" t="n">
        <v>0.153487841741766</v>
      </c>
      <c r="O3968" s="0" t="n">
        <v>0.1463578055245</v>
      </c>
      <c r="P3968" s="0" t="n">
        <v>0.133803773191989</v>
      </c>
    </row>
    <row r="3969" customFormat="false" ht="12.8" hidden="false" customHeight="false" outlineLevel="0" collapsed="false">
      <c r="A3969" s="0" t="s">
        <v>7974</v>
      </c>
      <c r="B3969" s="0" t="n">
        <v>0.306533</v>
      </c>
      <c r="C3969" s="0" t="n">
        <v>0.141472224680132</v>
      </c>
      <c r="D3969" s="0" t="n">
        <v>0.187153547744348</v>
      </c>
      <c r="E3969" s="0" t="n">
        <v>0.167907861895211</v>
      </c>
      <c r="F3969" s="0" t="n">
        <v>0.191856836395724</v>
      </c>
      <c r="G3969" s="0" t="n">
        <v>0.112995719772508</v>
      </c>
      <c r="H3969" s="0" t="n">
        <v>0.155427148377378</v>
      </c>
      <c r="I3969" s="0" t="s">
        <v>7975</v>
      </c>
      <c r="J3969" s="0" t="n">
        <f aca="false">J3681</f>
        <v>0.306533</v>
      </c>
      <c r="K3969" s="0" t="n">
        <v>0.143584299426284</v>
      </c>
      <c r="L3969" s="0" t="n">
        <v>0.117692534387962</v>
      </c>
      <c r="M3969" s="0" t="n">
        <v>0.154544598281218</v>
      </c>
      <c r="N3969" s="0" t="n">
        <v>0.153487841741766</v>
      </c>
      <c r="O3969" s="0" t="n">
        <v>0.1463578055245</v>
      </c>
      <c r="P3969" s="0" t="n">
        <v>0.133803773191989</v>
      </c>
    </row>
    <row r="3970" customFormat="false" ht="12.8" hidden="false" customHeight="false" outlineLevel="0" collapsed="false">
      <c r="A3970" s="0" t="s">
        <v>7976</v>
      </c>
      <c r="B3970" s="0" t="n">
        <v>0.306533</v>
      </c>
      <c r="C3970" s="0" t="n">
        <v>0.141472224680132</v>
      </c>
      <c r="D3970" s="0" t="n">
        <v>0.187153547744348</v>
      </c>
      <c r="E3970" s="0" t="n">
        <v>0.167907861895211</v>
      </c>
      <c r="F3970" s="0" t="n">
        <v>0.191856836395724</v>
      </c>
      <c r="G3970" s="0" t="n">
        <v>0.112995719772508</v>
      </c>
      <c r="H3970" s="0" t="n">
        <v>0.155427148377378</v>
      </c>
      <c r="I3970" s="0" t="s">
        <v>7977</v>
      </c>
      <c r="J3970" s="0" t="n">
        <f aca="false">J3682</f>
        <v>0.306533</v>
      </c>
      <c r="K3970" s="0" t="n">
        <v>0.143584299426284</v>
      </c>
      <c r="L3970" s="0" t="n">
        <v>0.117692534387962</v>
      </c>
      <c r="M3970" s="0" t="n">
        <v>0.154544598281218</v>
      </c>
      <c r="N3970" s="0" t="n">
        <v>0.153487841741766</v>
      </c>
      <c r="O3970" s="0" t="n">
        <v>0.1463578055245</v>
      </c>
      <c r="P3970" s="0" t="n">
        <v>0.133803773191989</v>
      </c>
    </row>
    <row r="3971" customFormat="false" ht="12.8" hidden="false" customHeight="false" outlineLevel="0" collapsed="false">
      <c r="A3971" s="0" t="s">
        <v>7978</v>
      </c>
      <c r="B3971" s="0" t="n">
        <v>0.306533</v>
      </c>
      <c r="C3971" s="0" t="n">
        <v>0.138701455302756</v>
      </c>
      <c r="D3971" s="0" t="n">
        <v>0.19029458630789</v>
      </c>
      <c r="E3971" s="0" t="n">
        <v>0.165556211168387</v>
      </c>
      <c r="F3971" s="0" t="n">
        <v>0.200631683951808</v>
      </c>
      <c r="G3971" s="0" t="n">
        <v>0.108755262297602</v>
      </c>
      <c r="H3971" s="0" t="n">
        <v>0.155491406335199</v>
      </c>
      <c r="I3971" s="0" t="s">
        <v>7979</v>
      </c>
      <c r="J3971" s="0" t="n">
        <f aca="false">J3683</f>
        <v>0.306533</v>
      </c>
      <c r="K3971" s="0" t="n">
        <v>0.152496085000939</v>
      </c>
      <c r="L3971" s="0" t="n">
        <v>0.0363225362743871</v>
      </c>
      <c r="M3971" s="0" t="n">
        <v>0.152692378376724</v>
      </c>
      <c r="N3971" s="0" t="n">
        <v>0.152892102960401</v>
      </c>
      <c r="O3971" s="0" t="n">
        <v>0.149211534233379</v>
      </c>
      <c r="P3971" s="0" t="n">
        <v>0.0964313179991879</v>
      </c>
    </row>
    <row r="3972" customFormat="false" ht="12.8" hidden="false" customHeight="false" outlineLevel="0" collapsed="false">
      <c r="A3972" s="0" t="s">
        <v>7980</v>
      </c>
      <c r="B3972" s="0" t="n">
        <v>0.306533</v>
      </c>
      <c r="C3972" s="0" t="n">
        <v>0.138701455302756</v>
      </c>
      <c r="D3972" s="0" t="n">
        <v>0.19029458630789</v>
      </c>
      <c r="E3972" s="0" t="n">
        <v>0.165556211168387</v>
      </c>
      <c r="F3972" s="0" t="n">
        <v>0.200631683951808</v>
      </c>
      <c r="G3972" s="0" t="n">
        <v>0.108755262297602</v>
      </c>
      <c r="H3972" s="0" t="n">
        <v>0.155491406335199</v>
      </c>
      <c r="I3972" s="0" t="s">
        <v>7981</v>
      </c>
      <c r="J3972" s="0" t="n">
        <f aca="false">J3684</f>
        <v>0.306533</v>
      </c>
      <c r="K3972" s="0" t="n">
        <v>0.152496085000939</v>
      </c>
      <c r="L3972" s="0" t="n">
        <v>0.0363225362743871</v>
      </c>
      <c r="M3972" s="0" t="n">
        <v>0.152692378376724</v>
      </c>
      <c r="N3972" s="0" t="n">
        <v>0.152892102960401</v>
      </c>
      <c r="O3972" s="0" t="n">
        <v>0.149211534233379</v>
      </c>
      <c r="P3972" s="0" t="n">
        <v>0.0964313179991879</v>
      </c>
    </row>
    <row r="3973" customFormat="false" ht="12.8" hidden="false" customHeight="false" outlineLevel="0" collapsed="false">
      <c r="A3973" s="0" t="s">
        <v>7982</v>
      </c>
      <c r="B3973" s="0" t="n">
        <v>0.306533</v>
      </c>
      <c r="C3973" s="0" t="n">
        <v>0.138701455302756</v>
      </c>
      <c r="D3973" s="0" t="n">
        <v>0.19029458630789</v>
      </c>
      <c r="E3973" s="0" t="n">
        <v>0.165556211168387</v>
      </c>
      <c r="F3973" s="0" t="n">
        <v>0.200631683951808</v>
      </c>
      <c r="G3973" s="0" t="n">
        <v>0.108755262297602</v>
      </c>
      <c r="H3973" s="0" t="n">
        <v>0.155491406335199</v>
      </c>
      <c r="I3973" s="0" t="s">
        <v>7983</v>
      </c>
      <c r="J3973" s="0" t="n">
        <f aca="false">J3685</f>
        <v>0.306533</v>
      </c>
      <c r="K3973" s="0" t="n">
        <v>0.152496085000939</v>
      </c>
      <c r="L3973" s="0" t="n">
        <v>0.0363225362743871</v>
      </c>
      <c r="M3973" s="0" t="n">
        <v>0.152692378376724</v>
      </c>
      <c r="N3973" s="0" t="n">
        <v>0.152892102960401</v>
      </c>
      <c r="O3973" s="0" t="n">
        <v>0.149211534233379</v>
      </c>
      <c r="P3973" s="0" t="n">
        <v>0.0964313179991879</v>
      </c>
    </row>
    <row r="3974" customFormat="false" ht="12.8" hidden="false" customHeight="false" outlineLevel="0" collapsed="false">
      <c r="A3974" s="0" t="s">
        <v>7984</v>
      </c>
      <c r="B3974" s="0" t="n">
        <v>0.306533</v>
      </c>
      <c r="C3974" s="0" t="n">
        <v>0.129574215000812</v>
      </c>
      <c r="D3974" s="0" t="n">
        <v>0.173935010456111</v>
      </c>
      <c r="E3974" s="0" t="n">
        <v>0.162263900150834</v>
      </c>
      <c r="F3974" s="0" t="n">
        <v>0.189402853604616</v>
      </c>
      <c r="G3974" s="0" t="n">
        <v>0.110152118877571</v>
      </c>
      <c r="H3974" s="0" t="n">
        <v>0.148088889594222</v>
      </c>
      <c r="I3974" s="0" t="s">
        <v>7985</v>
      </c>
      <c r="J3974" s="0" t="n">
        <f aca="false">J3686</f>
        <v>0.306533</v>
      </c>
      <c r="K3974" s="0" t="n">
        <v>0.13487165989799</v>
      </c>
      <c r="L3974" s="0" t="n">
        <v>0.0246982508295907</v>
      </c>
      <c r="M3974" s="0" t="n">
        <v>0.159117266170438</v>
      </c>
      <c r="N3974" s="0" t="n">
        <v>0.150126172904062</v>
      </c>
      <c r="O3974" s="0" t="n">
        <v>0.154967088202412</v>
      </c>
      <c r="P3974" s="0" t="n">
        <v>0.0911203610325954</v>
      </c>
    </row>
    <row r="3975" customFormat="false" ht="12.8" hidden="false" customHeight="false" outlineLevel="0" collapsed="false">
      <c r="A3975" s="0" t="s">
        <v>7986</v>
      </c>
      <c r="B3975" s="0" t="n">
        <v>0.306533</v>
      </c>
      <c r="C3975" s="0" t="n">
        <v>0.129574215000812</v>
      </c>
      <c r="D3975" s="0" t="n">
        <v>0.173935010456111</v>
      </c>
      <c r="E3975" s="0" t="n">
        <v>0.162263900150834</v>
      </c>
      <c r="F3975" s="0" t="n">
        <v>0.189402853604616</v>
      </c>
      <c r="G3975" s="0" t="n">
        <v>0.110152118877571</v>
      </c>
      <c r="H3975" s="0" t="n">
        <v>0.148088889594222</v>
      </c>
      <c r="I3975" s="0" t="s">
        <v>7987</v>
      </c>
      <c r="J3975" s="0" t="n">
        <f aca="false">J3687</f>
        <v>0.306533</v>
      </c>
      <c r="K3975" s="0" t="n">
        <v>0.13487165989799</v>
      </c>
      <c r="L3975" s="0" t="n">
        <v>0.0246982508295907</v>
      </c>
      <c r="M3975" s="0" t="n">
        <v>0.159117266170438</v>
      </c>
      <c r="N3975" s="0" t="n">
        <v>0.150126172904062</v>
      </c>
      <c r="O3975" s="0" t="n">
        <v>0.154967088202412</v>
      </c>
      <c r="P3975" s="0" t="n">
        <v>0.0911203610325954</v>
      </c>
    </row>
    <row r="3976" customFormat="false" ht="12.8" hidden="false" customHeight="false" outlineLevel="0" collapsed="false">
      <c r="A3976" s="0" t="s">
        <v>7988</v>
      </c>
      <c r="B3976" s="0" t="n">
        <v>0.306533</v>
      </c>
      <c r="C3976" s="0" t="n">
        <v>0.129574215000812</v>
      </c>
      <c r="D3976" s="0" t="n">
        <v>0.173935010456111</v>
      </c>
      <c r="E3976" s="0" t="n">
        <v>0.162263900150834</v>
      </c>
      <c r="F3976" s="0" t="n">
        <v>0.189402853604616</v>
      </c>
      <c r="G3976" s="0" t="n">
        <v>0.110152118877571</v>
      </c>
      <c r="H3976" s="0" t="n">
        <v>0.148088889594222</v>
      </c>
      <c r="I3976" s="0" t="s">
        <v>7989</v>
      </c>
      <c r="J3976" s="0" t="n">
        <f aca="false">J3688</f>
        <v>0.306533</v>
      </c>
      <c r="K3976" s="0" t="n">
        <v>0.13487165989799</v>
      </c>
      <c r="L3976" s="0" t="n">
        <v>0.0246982508295907</v>
      </c>
      <c r="M3976" s="0" t="n">
        <v>0.159117266170438</v>
      </c>
      <c r="N3976" s="0" t="n">
        <v>0.150126172904062</v>
      </c>
      <c r="O3976" s="0" t="n">
        <v>0.154967088202412</v>
      </c>
      <c r="P3976" s="0" t="n">
        <v>0.0911203610325954</v>
      </c>
    </row>
    <row r="3977" customFormat="false" ht="12.8" hidden="false" customHeight="false" outlineLevel="0" collapsed="false">
      <c r="A3977" s="0" t="s">
        <v>7990</v>
      </c>
      <c r="B3977" s="0" t="n">
        <v>0.306533</v>
      </c>
      <c r="C3977" s="0" t="n">
        <v>0.128596296397033</v>
      </c>
      <c r="D3977" s="0" t="n">
        <v>0.16896169939717</v>
      </c>
      <c r="E3977" s="0" t="n">
        <v>0.161699503976396</v>
      </c>
      <c r="F3977" s="0" t="n">
        <v>0.212157966758528</v>
      </c>
      <c r="G3977" s="0" t="n">
        <v>0.105712110462669</v>
      </c>
      <c r="H3977" s="0" t="n">
        <v>0.149592525807233</v>
      </c>
      <c r="I3977" s="0" t="s">
        <v>7991</v>
      </c>
      <c r="J3977" s="0" t="n">
        <f aca="false">J3689</f>
        <v>0.306533</v>
      </c>
      <c r="K3977" s="0" t="n">
        <v>0.137211625942732</v>
      </c>
      <c r="L3977" s="0" t="n">
        <v>0.0274723297271171</v>
      </c>
      <c r="M3977" s="0" t="n">
        <v>0.164152989035781</v>
      </c>
      <c r="N3977" s="0" t="n">
        <v>0.149658092432989</v>
      </c>
      <c r="O3977" s="0" t="n">
        <v>0.16110741458163</v>
      </c>
      <c r="P3977" s="0" t="n">
        <v>0.0945929098184444</v>
      </c>
    </row>
    <row r="3978" customFormat="false" ht="12.8" hidden="false" customHeight="false" outlineLevel="0" collapsed="false">
      <c r="A3978" s="0" t="s">
        <v>7992</v>
      </c>
      <c r="B3978" s="0" t="n">
        <v>0.306533</v>
      </c>
      <c r="C3978" s="0" t="n">
        <v>0.128596296397033</v>
      </c>
      <c r="D3978" s="0" t="n">
        <v>0.16896169939717</v>
      </c>
      <c r="E3978" s="0" t="n">
        <v>0.161699503976396</v>
      </c>
      <c r="F3978" s="0" t="n">
        <v>0.212157966758528</v>
      </c>
      <c r="G3978" s="0" t="n">
        <v>0.105712110462669</v>
      </c>
      <c r="H3978" s="0" t="n">
        <v>0.149592525807233</v>
      </c>
      <c r="I3978" s="0" t="s">
        <v>7993</v>
      </c>
      <c r="J3978" s="0" t="n">
        <f aca="false">J3690</f>
        <v>0.306533</v>
      </c>
      <c r="K3978" s="0" t="n">
        <v>0.137211625942732</v>
      </c>
      <c r="L3978" s="0" t="n">
        <v>0.0274723297271171</v>
      </c>
      <c r="M3978" s="0" t="n">
        <v>0.164152989035781</v>
      </c>
      <c r="N3978" s="0" t="n">
        <v>0.149658092432989</v>
      </c>
      <c r="O3978" s="0" t="n">
        <v>0.16110741458163</v>
      </c>
      <c r="P3978" s="0" t="n">
        <v>0.0945929098184444</v>
      </c>
    </row>
    <row r="3979" customFormat="false" ht="12.8" hidden="false" customHeight="false" outlineLevel="0" collapsed="false">
      <c r="A3979" s="0" t="s">
        <v>7994</v>
      </c>
      <c r="B3979" s="0" t="n">
        <v>0.306533</v>
      </c>
      <c r="C3979" s="0" t="n">
        <v>0.128596296397033</v>
      </c>
      <c r="D3979" s="0" t="n">
        <v>0.16896169939717</v>
      </c>
      <c r="E3979" s="0" t="n">
        <v>0.161699503976396</v>
      </c>
      <c r="F3979" s="0" t="n">
        <v>0.212157966758528</v>
      </c>
      <c r="G3979" s="0" t="n">
        <v>0.105712110462669</v>
      </c>
      <c r="H3979" s="0" t="n">
        <v>0.149592525807233</v>
      </c>
      <c r="I3979" s="0" t="s">
        <v>7995</v>
      </c>
      <c r="J3979" s="0" t="n">
        <f aca="false">J3691</f>
        <v>0.306533</v>
      </c>
      <c r="K3979" s="0" t="n">
        <v>0.137211625942732</v>
      </c>
      <c r="L3979" s="0" t="n">
        <v>0.0274723297271171</v>
      </c>
      <c r="M3979" s="0" t="n">
        <v>0.164152989035781</v>
      </c>
      <c r="N3979" s="0" t="n">
        <v>0.149658092432989</v>
      </c>
      <c r="O3979" s="0" t="n">
        <v>0.16110741458163</v>
      </c>
      <c r="P3979" s="0" t="n">
        <v>0.0945929098184444</v>
      </c>
    </row>
    <row r="3980" customFormat="false" ht="12.8" hidden="false" customHeight="false" outlineLevel="0" collapsed="false">
      <c r="A3980" s="0" t="s">
        <v>7996</v>
      </c>
      <c r="B3980" s="0" t="n">
        <v>0.306533</v>
      </c>
      <c r="C3980" s="0" t="n">
        <v>0.128650625208354</v>
      </c>
      <c r="D3980" s="0" t="n">
        <v>0.188985820239747</v>
      </c>
      <c r="E3980" s="0" t="n">
        <v>0.161229173831032</v>
      </c>
      <c r="F3980" s="0" t="n">
        <v>0.214165770860343</v>
      </c>
      <c r="G3980" s="0" t="n">
        <v>0.043901206799032</v>
      </c>
      <c r="H3980" s="0" t="n">
        <v>0.137897577483815</v>
      </c>
      <c r="I3980" s="0" t="s">
        <v>7997</v>
      </c>
      <c r="J3980" s="0" t="n">
        <f aca="false">J3692</f>
        <v>0.306533</v>
      </c>
      <c r="K3980" s="0" t="n">
        <v>0.147865939423045</v>
      </c>
      <c r="L3980" s="0" t="n">
        <v>0.0228995738670009</v>
      </c>
      <c r="M3980" s="0" t="n">
        <v>0.151708386552462</v>
      </c>
      <c r="N3980" s="0" t="n">
        <v>0.15016872567416</v>
      </c>
      <c r="O3980" s="0" t="n">
        <v>0.1614601226243</v>
      </c>
      <c r="P3980" s="0" t="n">
        <v>0.0925587452110476</v>
      </c>
    </row>
    <row r="3981" customFormat="false" ht="12.8" hidden="false" customHeight="false" outlineLevel="0" collapsed="false">
      <c r="A3981" s="0" t="s">
        <v>7998</v>
      </c>
      <c r="B3981" s="0" t="n">
        <v>0.306533</v>
      </c>
      <c r="C3981" s="0" t="n">
        <v>0.128650625208354</v>
      </c>
      <c r="D3981" s="0" t="n">
        <v>0.188985820239747</v>
      </c>
      <c r="E3981" s="0" t="n">
        <v>0.161229173831032</v>
      </c>
      <c r="F3981" s="0" t="n">
        <v>0.214165770860343</v>
      </c>
      <c r="G3981" s="0" t="n">
        <v>0.043901206799032</v>
      </c>
      <c r="H3981" s="0" t="n">
        <v>0.137897577483815</v>
      </c>
      <c r="I3981" s="0" t="s">
        <v>7999</v>
      </c>
      <c r="J3981" s="0" t="n">
        <f aca="false">J3693</f>
        <v>0.306533</v>
      </c>
      <c r="K3981" s="0" t="n">
        <v>0.147865939423045</v>
      </c>
      <c r="L3981" s="0" t="n">
        <v>0.0228995738670009</v>
      </c>
      <c r="M3981" s="0" t="n">
        <v>0.151708386552462</v>
      </c>
      <c r="N3981" s="0" t="n">
        <v>0.15016872567416</v>
      </c>
      <c r="O3981" s="0" t="n">
        <v>0.1614601226243</v>
      </c>
      <c r="P3981" s="0" t="n">
        <v>0.0925587452110476</v>
      </c>
    </row>
    <row r="3982" customFormat="false" ht="12.8" hidden="false" customHeight="false" outlineLevel="0" collapsed="false">
      <c r="A3982" s="0" t="s">
        <v>8000</v>
      </c>
      <c r="B3982" s="0" t="n">
        <v>0.306533</v>
      </c>
      <c r="C3982" s="0" t="n">
        <v>0.128650625208354</v>
      </c>
      <c r="D3982" s="0" t="n">
        <v>0.188985820239747</v>
      </c>
      <c r="E3982" s="0" t="n">
        <v>0.161229173831032</v>
      </c>
      <c r="F3982" s="0" t="n">
        <v>0.214165770860343</v>
      </c>
      <c r="G3982" s="0" t="n">
        <v>0.043901206799032</v>
      </c>
      <c r="H3982" s="0" t="n">
        <v>0.137897577483815</v>
      </c>
      <c r="I3982" s="0" t="s">
        <v>8001</v>
      </c>
      <c r="J3982" s="0" t="n">
        <f aca="false">J3694</f>
        <v>0.306533</v>
      </c>
      <c r="K3982" s="0" t="n">
        <v>0.147865939423045</v>
      </c>
      <c r="L3982" s="0" t="n">
        <v>0.0228995738670009</v>
      </c>
      <c r="M3982" s="0" t="n">
        <v>0.151708386552462</v>
      </c>
      <c r="N3982" s="0" t="n">
        <v>0.15016872567416</v>
      </c>
      <c r="O3982" s="0" t="n">
        <v>0.1614601226243</v>
      </c>
      <c r="P3982" s="0" t="n">
        <v>0.0925587452110476</v>
      </c>
    </row>
    <row r="3983" customFormat="false" ht="12.8" hidden="false" customHeight="false" outlineLevel="0" collapsed="false">
      <c r="A3983" s="0" t="s">
        <v>8002</v>
      </c>
      <c r="B3983" s="0" t="n">
        <v>0.306533</v>
      </c>
      <c r="C3983" s="0" t="n">
        <v>0.125282238906446</v>
      </c>
      <c r="D3983" s="0" t="n">
        <v>0.168634507880135</v>
      </c>
      <c r="E3983" s="0" t="n">
        <v>0.159630051336792</v>
      </c>
      <c r="F3983" s="0" t="n">
        <v>0.221527719233668</v>
      </c>
      <c r="G3983" s="0" t="n">
        <v>0.0829134155681718</v>
      </c>
      <c r="H3983" s="0" t="n">
        <v>0.144207708941835</v>
      </c>
      <c r="I3983" s="0" t="s">
        <v>8003</v>
      </c>
      <c r="J3983" s="0" t="n">
        <f aca="false">J3695</f>
        <v>0.306533</v>
      </c>
      <c r="K3983" s="0" t="n">
        <v>0.14886166965485</v>
      </c>
      <c r="L3983" s="0" t="n">
        <v>0.0229085225086058</v>
      </c>
      <c r="M3983" s="0" t="n">
        <v>0.144994089398671</v>
      </c>
      <c r="N3983" s="0" t="n">
        <v>0.15050914783494</v>
      </c>
      <c r="O3983" s="0" t="n">
        <v>0.179432200616738</v>
      </c>
      <c r="P3983" s="0" t="n">
        <v>0.0969590092362532</v>
      </c>
    </row>
    <row r="3984" customFormat="false" ht="12.8" hidden="false" customHeight="false" outlineLevel="0" collapsed="false">
      <c r="A3984" s="0" t="s">
        <v>8004</v>
      </c>
      <c r="B3984" s="0" t="n">
        <v>0.306533</v>
      </c>
      <c r="C3984" s="0" t="n">
        <v>0.125282238906446</v>
      </c>
      <c r="D3984" s="0" t="n">
        <v>0.168634507880135</v>
      </c>
      <c r="E3984" s="0" t="n">
        <v>0.159630051336792</v>
      </c>
      <c r="F3984" s="0" t="n">
        <v>0.221527719233668</v>
      </c>
      <c r="G3984" s="0" t="n">
        <v>0.0829134155681718</v>
      </c>
      <c r="H3984" s="0" t="n">
        <v>0.144207708941835</v>
      </c>
      <c r="I3984" s="0" t="s">
        <v>8005</v>
      </c>
      <c r="J3984" s="0" t="n">
        <f aca="false">J3696</f>
        <v>0.306533</v>
      </c>
      <c r="K3984" s="0" t="n">
        <v>0.14886166965485</v>
      </c>
      <c r="L3984" s="0" t="n">
        <v>0.0229085225086058</v>
      </c>
      <c r="M3984" s="0" t="n">
        <v>0.144994089398671</v>
      </c>
      <c r="N3984" s="0" t="n">
        <v>0.15050914783494</v>
      </c>
      <c r="O3984" s="0" t="n">
        <v>0.179432200616738</v>
      </c>
      <c r="P3984" s="0" t="n">
        <v>0.0969590092362532</v>
      </c>
    </row>
    <row r="3985" customFormat="false" ht="12.8" hidden="false" customHeight="false" outlineLevel="0" collapsed="false">
      <c r="A3985" s="0" t="s">
        <v>8006</v>
      </c>
      <c r="B3985" s="0" t="n">
        <v>0</v>
      </c>
      <c r="C3985" s="0" t="n">
        <v>0.125282238906446</v>
      </c>
      <c r="D3985" s="0" t="n">
        <v>0.168634507880135</v>
      </c>
      <c r="E3985" s="0" t="n">
        <v>0.159630051336792</v>
      </c>
      <c r="F3985" s="0" t="n">
        <v>0.221527719233668</v>
      </c>
      <c r="G3985" s="0" t="n">
        <v>0.0829134155681718</v>
      </c>
      <c r="H3985" s="0" t="n">
        <v>0.144207708941835</v>
      </c>
      <c r="I3985" s="0" t="s">
        <v>8007</v>
      </c>
      <c r="J3985" s="0" t="n">
        <f aca="false">J3697</f>
        <v>0</v>
      </c>
      <c r="K3985" s="0" t="n">
        <v>0.14886166965485</v>
      </c>
      <c r="L3985" s="0" t="n">
        <v>0.0229085225086058</v>
      </c>
      <c r="M3985" s="0" t="n">
        <v>0.144994089398671</v>
      </c>
      <c r="N3985" s="0" t="n">
        <v>0.15050914783494</v>
      </c>
      <c r="O3985" s="0" t="n">
        <v>0.179432200616738</v>
      </c>
      <c r="P3985" s="0" t="n">
        <v>0.0969590092362532</v>
      </c>
    </row>
    <row r="3986" customFormat="false" ht="12.8" hidden="false" customHeight="false" outlineLevel="0" collapsed="false">
      <c r="A3986" s="0" t="s">
        <v>8008</v>
      </c>
      <c r="B3986" s="0" t="n">
        <v>0</v>
      </c>
      <c r="C3986" s="0" t="n">
        <v>0.12300042883096</v>
      </c>
      <c r="D3986" s="0" t="n">
        <v>0.168372754666506</v>
      </c>
      <c r="E3986" s="0" t="n">
        <v>0.151258174749299</v>
      </c>
      <c r="F3986" s="0" t="n">
        <v>0.217363384800272</v>
      </c>
      <c r="G3986" s="0" t="n">
        <v>0.148665450296722</v>
      </c>
      <c r="H3986" s="0" t="n">
        <v>0.158691452634683</v>
      </c>
      <c r="I3986" s="0" t="s">
        <v>8009</v>
      </c>
      <c r="J3986" s="0" t="n">
        <f aca="false">J3698</f>
        <v>0</v>
      </c>
      <c r="K3986" s="0" t="n">
        <v>0.212588404490371</v>
      </c>
      <c r="L3986" s="0" t="n">
        <v>0.0241344864084804</v>
      </c>
      <c r="M3986" s="0" t="n">
        <v>0.135385698644108</v>
      </c>
      <c r="N3986" s="0" t="n">
        <v>0.151828283707963</v>
      </c>
      <c r="O3986" s="0" t="n">
        <v>0.165949134076471</v>
      </c>
      <c r="P3986" s="0" t="n">
        <v>0.098835717587429</v>
      </c>
    </row>
    <row r="3987" customFormat="false" ht="12.8" hidden="false" customHeight="false" outlineLevel="0" collapsed="false">
      <c r="A3987" s="0" t="s">
        <v>8010</v>
      </c>
      <c r="B3987" s="0" t="n">
        <v>0</v>
      </c>
      <c r="C3987" s="0" t="n">
        <v>0.12300042883096</v>
      </c>
      <c r="D3987" s="0" t="n">
        <v>0.168372754666506</v>
      </c>
      <c r="E3987" s="0" t="n">
        <v>0.151258174749299</v>
      </c>
      <c r="F3987" s="0" t="n">
        <v>0.217363384800272</v>
      </c>
      <c r="G3987" s="0" t="n">
        <v>0.148665450296722</v>
      </c>
      <c r="H3987" s="0" t="n">
        <v>0.158691452634683</v>
      </c>
      <c r="I3987" s="0" t="s">
        <v>8011</v>
      </c>
      <c r="J3987" s="0" t="n">
        <f aca="false">J3699</f>
        <v>0</v>
      </c>
      <c r="K3987" s="0" t="n">
        <v>0.212588404490371</v>
      </c>
      <c r="L3987" s="0" t="n">
        <v>0.0241344864084804</v>
      </c>
      <c r="M3987" s="0" t="n">
        <v>0.135385698644108</v>
      </c>
      <c r="N3987" s="0" t="n">
        <v>0.151828283707963</v>
      </c>
      <c r="O3987" s="0" t="n">
        <v>0.165949134076471</v>
      </c>
      <c r="P3987" s="0" t="n">
        <v>0.098835717587429</v>
      </c>
    </row>
    <row r="3988" customFormat="false" ht="12.8" hidden="false" customHeight="false" outlineLevel="0" collapsed="false">
      <c r="A3988" s="0" t="s">
        <v>8012</v>
      </c>
      <c r="B3988" s="0" t="n">
        <v>0</v>
      </c>
      <c r="C3988" s="0" t="n">
        <v>0.12300042883096</v>
      </c>
      <c r="D3988" s="0" t="n">
        <v>0.168372754666506</v>
      </c>
      <c r="E3988" s="0" t="n">
        <v>0.151258174749299</v>
      </c>
      <c r="F3988" s="0" t="n">
        <v>0.217363384800272</v>
      </c>
      <c r="G3988" s="0" t="n">
        <v>0.148665450296722</v>
      </c>
      <c r="H3988" s="0" t="n">
        <v>0.158691452634683</v>
      </c>
      <c r="I3988" s="0" t="s">
        <v>8013</v>
      </c>
      <c r="J3988" s="0" t="n">
        <f aca="false">J3700</f>
        <v>0</v>
      </c>
      <c r="K3988" s="0" t="n">
        <v>0.212588404490371</v>
      </c>
      <c r="L3988" s="0" t="n">
        <v>0.0241344864084804</v>
      </c>
      <c r="M3988" s="0" t="n">
        <v>0.135385698644108</v>
      </c>
      <c r="N3988" s="0" t="n">
        <v>0.151828283707963</v>
      </c>
      <c r="O3988" s="0" t="n">
        <v>0.165949134076471</v>
      </c>
      <c r="P3988" s="0" t="n">
        <v>0.098835717587429</v>
      </c>
    </row>
    <row r="3989" customFormat="false" ht="12.8" hidden="false" customHeight="false" outlineLevel="0" collapsed="false">
      <c r="A3989" s="0" t="s">
        <v>8014</v>
      </c>
      <c r="B3989" s="0" t="n">
        <v>0</v>
      </c>
      <c r="C3989" s="0" t="n">
        <v>0.122402811906428</v>
      </c>
      <c r="D3989" s="0" t="n">
        <v>0.172757120994783</v>
      </c>
      <c r="E3989" s="0" t="n">
        <v>0.141945637871078</v>
      </c>
      <c r="F3989" s="0" t="n">
        <v>0.218999373327678</v>
      </c>
      <c r="G3989" s="0" t="n">
        <v>0.128111703477175</v>
      </c>
      <c r="H3989" s="0" t="n">
        <v>0.153126713487387</v>
      </c>
      <c r="I3989" s="0" t="s">
        <v>8015</v>
      </c>
      <c r="J3989" s="0" t="n">
        <f aca="false">J3701</f>
        <v>0</v>
      </c>
      <c r="K3989" s="0" t="n">
        <v>0.237780379355038</v>
      </c>
      <c r="L3989" s="0" t="n">
        <v>0.0271949218373645</v>
      </c>
      <c r="M3989" s="0" t="n">
        <v>0.135269934900077</v>
      </c>
      <c r="N3989" s="0" t="n">
        <v>0.154253791603522</v>
      </c>
      <c r="O3989" s="0" t="n">
        <v>0.142333727401305</v>
      </c>
      <c r="P3989" s="0" t="n">
        <v>0.0964100401267256</v>
      </c>
    </row>
    <row r="3990" customFormat="false" ht="12.8" hidden="false" customHeight="false" outlineLevel="0" collapsed="false">
      <c r="A3990" s="0" t="s">
        <v>8016</v>
      </c>
      <c r="B3990" s="0" t="n">
        <v>0</v>
      </c>
      <c r="C3990" s="0" t="n">
        <v>0.122402811906428</v>
      </c>
      <c r="D3990" s="0" t="n">
        <v>0.172757120994783</v>
      </c>
      <c r="E3990" s="0" t="n">
        <v>0.141945637871078</v>
      </c>
      <c r="F3990" s="0" t="n">
        <v>0.218999373327678</v>
      </c>
      <c r="G3990" s="0" t="n">
        <v>0.128111703477175</v>
      </c>
      <c r="H3990" s="0" t="n">
        <v>0.153126713487387</v>
      </c>
      <c r="I3990" s="0" t="s">
        <v>8017</v>
      </c>
      <c r="J3990" s="0" t="n">
        <f aca="false">J3702</f>
        <v>0</v>
      </c>
      <c r="K3990" s="0" t="n">
        <v>0.237780379355038</v>
      </c>
      <c r="L3990" s="0" t="n">
        <v>0.0271949218373645</v>
      </c>
      <c r="M3990" s="0" t="n">
        <v>0.135269934900077</v>
      </c>
      <c r="N3990" s="0" t="n">
        <v>0.154253791603522</v>
      </c>
      <c r="O3990" s="0" t="n">
        <v>0.142333727401305</v>
      </c>
      <c r="P3990" s="0" t="n">
        <v>0.0964100401267256</v>
      </c>
    </row>
    <row r="3991" customFormat="false" ht="12.8" hidden="false" customHeight="false" outlineLevel="0" collapsed="false">
      <c r="A3991" s="0" t="s">
        <v>8018</v>
      </c>
      <c r="B3991" s="0" t="n">
        <v>0</v>
      </c>
      <c r="C3991" s="0" t="n">
        <v>0.122402811906428</v>
      </c>
      <c r="D3991" s="0" t="n">
        <v>0.172757120994783</v>
      </c>
      <c r="E3991" s="0" t="n">
        <v>0.141945637871078</v>
      </c>
      <c r="F3991" s="0" t="n">
        <v>0.218999373327678</v>
      </c>
      <c r="G3991" s="0" t="n">
        <v>0.128111703477175</v>
      </c>
      <c r="H3991" s="0" t="n">
        <v>0.153126713487387</v>
      </c>
      <c r="I3991" s="0" t="s">
        <v>8019</v>
      </c>
      <c r="J3991" s="0" t="n">
        <f aca="false">J3703</f>
        <v>0</v>
      </c>
      <c r="K3991" s="0" t="n">
        <v>0.237780379355038</v>
      </c>
      <c r="L3991" s="0" t="n">
        <v>0.0271949218373645</v>
      </c>
      <c r="M3991" s="0" t="n">
        <v>0.135269934900077</v>
      </c>
      <c r="N3991" s="0" t="n">
        <v>0.154253791603522</v>
      </c>
      <c r="O3991" s="0" t="n">
        <v>0.142333727401305</v>
      </c>
      <c r="P3991" s="0" t="n">
        <v>0.0964100401267256</v>
      </c>
    </row>
    <row r="3992" customFormat="false" ht="12.8" hidden="false" customHeight="false" outlineLevel="0" collapsed="false">
      <c r="A3992" s="0" t="s">
        <v>8020</v>
      </c>
      <c r="B3992" s="0" t="n">
        <v>0</v>
      </c>
      <c r="C3992" s="0" t="n">
        <v>0.119903686585657</v>
      </c>
      <c r="D3992" s="0" t="n">
        <v>0.173476942332261</v>
      </c>
      <c r="E3992" s="0" t="n">
        <v>0.134984751719679</v>
      </c>
      <c r="F3992" s="0" t="n">
        <v>0.171332616688275</v>
      </c>
      <c r="G3992" s="0" t="n">
        <v>0.127463162922189</v>
      </c>
      <c r="H3992" s="0" t="n">
        <v>0.143320949123906</v>
      </c>
      <c r="I3992" s="0" t="s">
        <v>8021</v>
      </c>
      <c r="J3992" s="0" t="n">
        <f aca="false">J3704</f>
        <v>0</v>
      </c>
      <c r="K3992" s="0" t="n">
        <v>0.151649714303904</v>
      </c>
      <c r="L3992" s="0" t="n">
        <v>0.0494859880752305</v>
      </c>
      <c r="M3992" s="0" t="n">
        <v>0.130697267010858</v>
      </c>
      <c r="N3992" s="0" t="n">
        <v>0.155913349637325</v>
      </c>
      <c r="O3992" s="0" t="n">
        <v>0.13688278492367</v>
      </c>
      <c r="P3992" s="0" t="n">
        <v>0.0980314140083536</v>
      </c>
    </row>
    <row r="3993" customFormat="false" ht="12.8" hidden="false" customHeight="false" outlineLevel="0" collapsed="false">
      <c r="A3993" s="0" t="s">
        <v>8022</v>
      </c>
      <c r="B3993" s="0" t="n">
        <v>0</v>
      </c>
      <c r="C3993" s="0" t="n">
        <v>0.119903686585657</v>
      </c>
      <c r="D3993" s="0" t="n">
        <v>0.173476942332261</v>
      </c>
      <c r="E3993" s="0" t="n">
        <v>0.134984751719679</v>
      </c>
      <c r="F3993" s="0" t="n">
        <v>0.171332616688275</v>
      </c>
      <c r="G3993" s="0" t="n">
        <v>0.127463162922189</v>
      </c>
      <c r="H3993" s="0" t="n">
        <v>0.143320949123906</v>
      </c>
      <c r="I3993" s="0" t="s">
        <v>8023</v>
      </c>
      <c r="J3993" s="0" t="n">
        <f aca="false">J3705</f>
        <v>0</v>
      </c>
      <c r="K3993" s="0" t="n">
        <v>0.151649714303904</v>
      </c>
      <c r="L3993" s="0" t="n">
        <v>0.0494859880752305</v>
      </c>
      <c r="M3993" s="0" t="n">
        <v>0.130697267010858</v>
      </c>
      <c r="N3993" s="0" t="n">
        <v>0.155913349637325</v>
      </c>
      <c r="O3993" s="0" t="n">
        <v>0.13688278492367</v>
      </c>
      <c r="P3993" s="0" t="n">
        <v>0.0980314140083536</v>
      </c>
    </row>
    <row r="3994" customFormat="false" ht="12.8" hidden="false" customHeight="false" outlineLevel="0" collapsed="false">
      <c r="A3994" s="0" t="s">
        <v>8024</v>
      </c>
      <c r="B3994" s="0" t="n">
        <v>0</v>
      </c>
      <c r="C3994" s="0" t="n">
        <v>0.119903686585657</v>
      </c>
      <c r="D3994" s="0" t="n">
        <v>0.173476942332261</v>
      </c>
      <c r="E3994" s="0" t="n">
        <v>0.134984751719679</v>
      </c>
      <c r="F3994" s="0" t="n">
        <v>0.171332616688275</v>
      </c>
      <c r="G3994" s="0" t="n">
        <v>0.127463162922189</v>
      </c>
      <c r="H3994" s="0" t="n">
        <v>0.143320949123906</v>
      </c>
      <c r="I3994" s="0" t="s">
        <v>8025</v>
      </c>
      <c r="J3994" s="0" t="n">
        <f aca="false">J3706</f>
        <v>0</v>
      </c>
      <c r="K3994" s="0" t="n">
        <v>0.151649714303904</v>
      </c>
      <c r="L3994" s="0" t="n">
        <v>0.0494859880752305</v>
      </c>
      <c r="M3994" s="0" t="n">
        <v>0.130697267010858</v>
      </c>
      <c r="N3994" s="0" t="n">
        <v>0.155913349637325</v>
      </c>
      <c r="O3994" s="0" t="n">
        <v>0.13688278492367</v>
      </c>
      <c r="P3994" s="0" t="n">
        <v>0.0980314140083536</v>
      </c>
    </row>
    <row r="3995" customFormat="false" ht="12.8" hidden="false" customHeight="false" outlineLevel="0" collapsed="false">
      <c r="A3995" s="0" t="s">
        <v>8026</v>
      </c>
      <c r="B3995" s="0" t="n">
        <v>0</v>
      </c>
      <c r="C3995" s="0" t="n">
        <v>0.117132917208282</v>
      </c>
      <c r="D3995" s="0" t="n">
        <v>0.202662425651834</v>
      </c>
      <c r="E3995" s="0" t="n">
        <v>0.133950025399877</v>
      </c>
      <c r="F3995" s="0" t="n">
        <v>0.167168282254879</v>
      </c>
      <c r="G3995" s="0" t="n">
        <v>0.124669449762251</v>
      </c>
      <c r="H3995" s="0" t="n">
        <v>0.146816582029367</v>
      </c>
      <c r="I3995" s="0" t="s">
        <v>8027</v>
      </c>
      <c r="J3995" s="0" t="n">
        <f aca="false">J3707</f>
        <v>0</v>
      </c>
      <c r="K3995" s="0" t="n">
        <v>0.135668244083434</v>
      </c>
      <c r="L3995" s="0" t="n">
        <v>0.0298705656772368</v>
      </c>
      <c r="M3995" s="0" t="n">
        <v>0.125545780401484</v>
      </c>
      <c r="N3995" s="0" t="n">
        <v>0.150636806145232</v>
      </c>
      <c r="O3995" s="0" t="n">
        <v>0.128065083856907</v>
      </c>
      <c r="P3995" s="0" t="n">
        <v>0.0840901519710483</v>
      </c>
    </row>
    <row r="3996" customFormat="false" ht="12.8" hidden="false" customHeight="false" outlineLevel="0" collapsed="false">
      <c r="A3996" s="0" t="s">
        <v>8028</v>
      </c>
      <c r="B3996" s="0" t="n">
        <v>0</v>
      </c>
      <c r="C3996" s="0" t="n">
        <v>0.117132917208282</v>
      </c>
      <c r="D3996" s="0" t="n">
        <v>0.202662425651834</v>
      </c>
      <c r="E3996" s="0" t="n">
        <v>0.133950025399877</v>
      </c>
      <c r="F3996" s="0" t="n">
        <v>0.167168282254879</v>
      </c>
      <c r="G3996" s="0" t="n">
        <v>0.124669449762251</v>
      </c>
      <c r="H3996" s="0" t="n">
        <v>0.146816582029367</v>
      </c>
      <c r="I3996" s="0" t="s">
        <v>8029</v>
      </c>
      <c r="J3996" s="0" t="n">
        <f aca="false">J3708</f>
        <v>0</v>
      </c>
      <c r="K3996" s="0" t="n">
        <v>0.135668244083434</v>
      </c>
      <c r="L3996" s="0" t="n">
        <v>0.0298705656772368</v>
      </c>
      <c r="M3996" s="0" t="n">
        <v>0.125545780401484</v>
      </c>
      <c r="N3996" s="0" t="n">
        <v>0.150636806145232</v>
      </c>
      <c r="O3996" s="0" t="n">
        <v>0.128065083856907</v>
      </c>
      <c r="P3996" s="0" t="n">
        <v>0.0840901519710483</v>
      </c>
    </row>
    <row r="3997" customFormat="false" ht="12.8" hidden="false" customHeight="false" outlineLevel="0" collapsed="false">
      <c r="A3997" s="0" t="s">
        <v>8030</v>
      </c>
      <c r="B3997" s="0" t="n">
        <v>0</v>
      </c>
      <c r="C3997" s="0" t="n">
        <v>0.117132917208282</v>
      </c>
      <c r="D3997" s="0" t="n">
        <v>0.202662425651834</v>
      </c>
      <c r="E3997" s="0" t="n">
        <v>0.133950025399877</v>
      </c>
      <c r="F3997" s="0" t="n">
        <v>0.167168282254879</v>
      </c>
      <c r="G3997" s="0" t="n">
        <v>0.124669449762251</v>
      </c>
      <c r="H3997" s="0" t="n">
        <v>0.146816582029367</v>
      </c>
      <c r="I3997" s="0" t="s">
        <v>8031</v>
      </c>
      <c r="J3997" s="0" t="n">
        <f aca="false">J3709</f>
        <v>0</v>
      </c>
      <c r="K3997" s="0" t="n">
        <v>0.135668244083434</v>
      </c>
      <c r="L3997" s="0" t="n">
        <v>0.0298705656772368</v>
      </c>
      <c r="M3997" s="0" t="n">
        <v>0.125545780401484</v>
      </c>
      <c r="N3997" s="0" t="n">
        <v>0.150636806145232</v>
      </c>
      <c r="O3997" s="0" t="n">
        <v>0.128065083856907</v>
      </c>
      <c r="P3997" s="0" t="n">
        <v>0.0840901519710483</v>
      </c>
    </row>
    <row r="3998" customFormat="false" ht="12.8" hidden="false" customHeight="false" outlineLevel="0" collapsed="false">
      <c r="A3998" s="0" t="s">
        <v>8032</v>
      </c>
      <c r="B3998" s="0" t="n">
        <v>0</v>
      </c>
      <c r="C3998" s="0" t="n">
        <v>0.115611710491291</v>
      </c>
      <c r="D3998" s="0" t="n">
        <v>0.167587495025621</v>
      </c>
      <c r="E3998" s="0" t="n">
        <v>0.128682327771792</v>
      </c>
      <c r="F3998" s="0" t="n">
        <v>0.169324812586459</v>
      </c>
      <c r="G3998" s="0" t="n">
        <v>0.106210987812658</v>
      </c>
      <c r="H3998" s="0" t="n">
        <v>0.134466202536175</v>
      </c>
      <c r="I3998" s="0" t="s">
        <v>8033</v>
      </c>
      <c r="J3998" s="0" t="n">
        <f aca="false">J3710</f>
        <v>0</v>
      </c>
      <c r="K3998" s="0" t="n">
        <v>0.12113058269908</v>
      </c>
      <c r="L3998" s="0" t="n">
        <v>0.0231590844735437</v>
      </c>
      <c r="M3998" s="0" t="n">
        <v>0.110728021165532</v>
      </c>
      <c r="N3998" s="0" t="n">
        <v>0.150892122765817</v>
      </c>
      <c r="O3998" s="0" t="n">
        <v>0.127984922938118</v>
      </c>
      <c r="P3998" s="0" t="n">
        <v>0.0785706718543251</v>
      </c>
    </row>
    <row r="3999" customFormat="false" ht="12.8" hidden="false" customHeight="false" outlineLevel="0" collapsed="false">
      <c r="A3999" s="0" t="s">
        <v>8034</v>
      </c>
      <c r="B3999" s="0" t="n">
        <v>0</v>
      </c>
      <c r="C3999" s="0" t="n">
        <v>0.115611710491291</v>
      </c>
      <c r="D3999" s="0" t="n">
        <v>0.167587495025621</v>
      </c>
      <c r="E3999" s="0" t="n">
        <v>0.128682327771792</v>
      </c>
      <c r="F3999" s="0" t="n">
        <v>0.169324812586459</v>
      </c>
      <c r="G3999" s="0" t="n">
        <v>0.106210987812658</v>
      </c>
      <c r="H3999" s="0" t="n">
        <v>0.134466202536175</v>
      </c>
      <c r="I3999" s="0" t="s">
        <v>8035</v>
      </c>
      <c r="J3999" s="0" t="n">
        <f aca="false">J3711</f>
        <v>0</v>
      </c>
      <c r="K3999" s="0" t="n">
        <v>0.12113058269908</v>
      </c>
      <c r="L3999" s="0" t="n">
        <v>0.0231590844735437</v>
      </c>
      <c r="M3999" s="0" t="n">
        <v>0.110728021165532</v>
      </c>
      <c r="N3999" s="0" t="n">
        <v>0.150892122765817</v>
      </c>
      <c r="O3999" s="0" t="n">
        <v>0.127984922938118</v>
      </c>
      <c r="P3999" s="0" t="n">
        <v>0.0785706718543251</v>
      </c>
    </row>
    <row r="4000" customFormat="false" ht="12.8" hidden="false" customHeight="false" outlineLevel="0" collapsed="false">
      <c r="A4000" s="0" t="s">
        <v>8036</v>
      </c>
      <c r="B4000" s="0" t="n">
        <v>0</v>
      </c>
      <c r="C4000" s="0" t="n">
        <v>0.115611710491291</v>
      </c>
      <c r="D4000" s="0" t="n">
        <v>0.167587495025621</v>
      </c>
      <c r="E4000" s="0" t="n">
        <v>0.128682327771792</v>
      </c>
      <c r="F4000" s="0" t="n">
        <v>0.169324812586459</v>
      </c>
      <c r="G4000" s="0" t="n">
        <v>0.106210987812658</v>
      </c>
      <c r="H4000" s="0" t="n">
        <v>0.134466202536175</v>
      </c>
      <c r="I4000" s="0" t="s">
        <v>8037</v>
      </c>
      <c r="J4000" s="0" t="n">
        <f aca="false">J3712</f>
        <v>0</v>
      </c>
      <c r="K4000" s="0" t="n">
        <v>0.12113058269908</v>
      </c>
      <c r="L4000" s="0" t="n">
        <v>0.0231590844735437</v>
      </c>
      <c r="M4000" s="0" t="n">
        <v>0.110728021165532</v>
      </c>
      <c r="N4000" s="0" t="n">
        <v>0.150892122765817</v>
      </c>
      <c r="O4000" s="0" t="n">
        <v>0.127984922938118</v>
      </c>
      <c r="P4000" s="0" t="n">
        <v>0.0785706718543251</v>
      </c>
    </row>
    <row r="4001" customFormat="false" ht="12.8" hidden="false" customHeight="false" outlineLevel="0" collapsed="false">
      <c r="A4001" s="0" t="s">
        <v>8038</v>
      </c>
      <c r="B4001" s="0" t="n">
        <v>0</v>
      </c>
      <c r="C4001" s="0" t="n">
        <v>0.111808693698814</v>
      </c>
      <c r="D4001" s="0" t="n">
        <v>0.155874038715747</v>
      </c>
      <c r="E4001" s="0" t="n">
        <v>0.142886298161807</v>
      </c>
      <c r="F4001" s="0" t="n">
        <v>0.16359885274054</v>
      </c>
      <c r="G4001" s="0" t="n">
        <v>0.105911661402665</v>
      </c>
      <c r="H4001" s="0" t="n">
        <v>0.132140064463056</v>
      </c>
      <c r="I4001" s="0" t="s">
        <v>8039</v>
      </c>
      <c r="J4001" s="0" t="n">
        <f aca="false">J3713</f>
        <v>0</v>
      </c>
      <c r="K4001" s="0" t="n">
        <v>0.115753639447333</v>
      </c>
      <c r="L4001" s="0" t="n">
        <v>0.0216378154007066</v>
      </c>
      <c r="M4001" s="0" t="n">
        <v>0.107718163820729</v>
      </c>
      <c r="N4001" s="0" t="n">
        <v>0.150083620133965</v>
      </c>
      <c r="O4001" s="0" t="n">
        <v>0.127503957425386</v>
      </c>
      <c r="P4001" s="0" t="n">
        <v>0.076957809121682</v>
      </c>
    </row>
    <row r="4002" customFormat="false" ht="12.8" hidden="false" customHeight="false" outlineLevel="0" collapsed="false">
      <c r="A4002" s="0" t="s">
        <v>8040</v>
      </c>
      <c r="B4002" s="0" t="n">
        <v>0</v>
      </c>
      <c r="C4002" s="0" t="n">
        <v>0.111808693698814</v>
      </c>
      <c r="D4002" s="0" t="n">
        <v>0.155874038715747</v>
      </c>
      <c r="E4002" s="0" t="n">
        <v>0.142886298161807</v>
      </c>
      <c r="F4002" s="0" t="n">
        <v>0.16359885274054</v>
      </c>
      <c r="G4002" s="0" t="n">
        <v>0.105911661402665</v>
      </c>
      <c r="H4002" s="0" t="n">
        <v>0.132140064463056</v>
      </c>
      <c r="I4002" s="0" t="s">
        <v>8041</v>
      </c>
      <c r="J4002" s="0" t="n">
        <f aca="false">J3714</f>
        <v>0</v>
      </c>
      <c r="K4002" s="0" t="n">
        <v>0.115753639447333</v>
      </c>
      <c r="L4002" s="0" t="n">
        <v>0.0216378154007066</v>
      </c>
      <c r="M4002" s="0" t="n">
        <v>0.107718163820729</v>
      </c>
      <c r="N4002" s="0" t="n">
        <v>0.150083620133965</v>
      </c>
      <c r="O4002" s="0" t="n">
        <v>0.127503957425386</v>
      </c>
      <c r="P4002" s="0" t="n">
        <v>0.076957809121682</v>
      </c>
    </row>
    <row r="4003" customFormat="false" ht="12.8" hidden="false" customHeight="false" outlineLevel="0" collapsed="false">
      <c r="A4003" s="0" t="s">
        <v>8042</v>
      </c>
      <c r="B4003" s="0" t="n">
        <v>0</v>
      </c>
      <c r="C4003" s="0" t="n">
        <v>0.111808693698814</v>
      </c>
      <c r="D4003" s="0" t="n">
        <v>0.155874038715747</v>
      </c>
      <c r="E4003" s="0" t="n">
        <v>0.142886298161807</v>
      </c>
      <c r="F4003" s="0" t="n">
        <v>0.16359885274054</v>
      </c>
      <c r="G4003" s="0" t="n">
        <v>0.105911661402665</v>
      </c>
      <c r="H4003" s="0" t="n">
        <v>0.132140064463056</v>
      </c>
      <c r="I4003" s="0" t="s">
        <v>8043</v>
      </c>
      <c r="J4003" s="0" t="n">
        <f aca="false">J3715</f>
        <v>0</v>
      </c>
      <c r="K4003" s="0" t="n">
        <v>0.115753639447333</v>
      </c>
      <c r="L4003" s="0" t="n">
        <v>0.0216378154007066</v>
      </c>
      <c r="M4003" s="0" t="n">
        <v>0.107718163820729</v>
      </c>
      <c r="N4003" s="0" t="n">
        <v>0.150083620133965</v>
      </c>
      <c r="O4003" s="0" t="n">
        <v>0.127503957425386</v>
      </c>
      <c r="P4003" s="0" t="n">
        <v>0.076957809121682</v>
      </c>
    </row>
    <row r="4004" customFormat="false" ht="12.8" hidden="false" customHeight="false" outlineLevel="0" collapsed="false">
      <c r="A4004" s="0" t="s">
        <v>8044</v>
      </c>
      <c r="B4004" s="0" t="n">
        <v>0</v>
      </c>
      <c r="C4004" s="0" t="n">
        <v>0.108440307396906</v>
      </c>
      <c r="D4004" s="0" t="n">
        <v>0.152536685241984</v>
      </c>
      <c r="E4004" s="0" t="n">
        <v>0.131033978498616</v>
      </c>
      <c r="F4004" s="0" t="n">
        <v>0.160996143719668</v>
      </c>
      <c r="G4004" s="0" t="n">
        <v>0.0894487088530277</v>
      </c>
      <c r="H4004" s="0" t="n">
        <v>0.124377703158282</v>
      </c>
      <c r="I4004" s="0" t="s">
        <v>8045</v>
      </c>
      <c r="J4004" s="0" t="n">
        <f aca="false">J3716</f>
        <v>0</v>
      </c>
      <c r="K4004" s="0" t="n">
        <v>0.115305560843021</v>
      </c>
      <c r="L4004" s="0" t="n">
        <v>0.0205639784081157</v>
      </c>
      <c r="M4004" s="0" t="n">
        <v>0.100193520458722</v>
      </c>
      <c r="N4004" s="0" t="n">
        <v>0.147019820686943</v>
      </c>
      <c r="O4004" s="0" t="n">
        <v>0.121123148289801</v>
      </c>
      <c r="P4004" s="0" t="n">
        <v>0.0738554953166773</v>
      </c>
    </row>
    <row r="4005" customFormat="false" ht="12.8" hidden="false" customHeight="false" outlineLevel="0" collapsed="false">
      <c r="A4005" s="0" t="s">
        <v>8046</v>
      </c>
      <c r="B4005" s="0" t="n">
        <v>0</v>
      </c>
      <c r="C4005" s="0" t="n">
        <v>0.108440307396906</v>
      </c>
      <c r="D4005" s="0" t="n">
        <v>0.152536685241984</v>
      </c>
      <c r="E4005" s="0" t="n">
        <v>0.131033978498616</v>
      </c>
      <c r="F4005" s="0" t="n">
        <v>0.160996143719668</v>
      </c>
      <c r="G4005" s="0" t="n">
        <v>0.0894487088530277</v>
      </c>
      <c r="H4005" s="0" t="n">
        <v>0.124377703158282</v>
      </c>
      <c r="I4005" s="0" t="s">
        <v>8047</v>
      </c>
      <c r="J4005" s="0" t="n">
        <f aca="false">J3717</f>
        <v>0</v>
      </c>
      <c r="K4005" s="0" t="n">
        <v>0.115305560843021</v>
      </c>
      <c r="L4005" s="0" t="n">
        <v>0.0205639784081157</v>
      </c>
      <c r="M4005" s="0" t="n">
        <v>0.100193520458722</v>
      </c>
      <c r="N4005" s="0" t="n">
        <v>0.147019820686943</v>
      </c>
      <c r="O4005" s="0" t="n">
        <v>0.121123148289801</v>
      </c>
      <c r="P4005" s="0" t="n">
        <v>0.0738554953166773</v>
      </c>
    </row>
    <row r="4006" customFormat="false" ht="12.8" hidden="false" customHeight="false" outlineLevel="0" collapsed="false">
      <c r="A4006" s="0" t="s">
        <v>8048</v>
      </c>
      <c r="B4006" s="0" t="n">
        <v>0</v>
      </c>
      <c r="C4006" s="0" t="n">
        <v>0.108440307396906</v>
      </c>
      <c r="D4006" s="0" t="n">
        <v>0.152536685241984</v>
      </c>
      <c r="E4006" s="0" t="n">
        <v>0.131033978498616</v>
      </c>
      <c r="F4006" s="0" t="n">
        <v>0.160996143719668</v>
      </c>
      <c r="G4006" s="0" t="n">
        <v>0.0894487088530277</v>
      </c>
      <c r="H4006" s="0" t="n">
        <v>0.124377703158282</v>
      </c>
      <c r="I4006" s="0" t="s">
        <v>8049</v>
      </c>
      <c r="J4006" s="0" t="n">
        <f aca="false">J3718</f>
        <v>0</v>
      </c>
      <c r="K4006" s="0" t="n">
        <v>0.115305560843021</v>
      </c>
      <c r="L4006" s="0" t="n">
        <v>0.0205639784081157</v>
      </c>
      <c r="M4006" s="0" t="n">
        <v>0.100193520458722</v>
      </c>
      <c r="N4006" s="0" t="n">
        <v>0.147019820686943</v>
      </c>
      <c r="O4006" s="0" t="n">
        <v>0.121123148289801</v>
      </c>
      <c r="P4006" s="0" t="n">
        <v>0.0738554953166773</v>
      </c>
    </row>
    <row r="4007" customFormat="false" ht="12.8" hidden="false" customHeight="false" outlineLevel="0" collapsed="false">
      <c r="A4007" s="0" t="s">
        <v>8050</v>
      </c>
      <c r="B4007" s="0" t="n">
        <v>0</v>
      </c>
      <c r="C4007" s="0" t="n">
        <v>0.103550714378008</v>
      </c>
      <c r="D4007" s="0" t="n">
        <v>0.14016884589804</v>
      </c>
      <c r="E4007" s="0" t="n">
        <v>0.134702553632461</v>
      </c>
      <c r="F4007" s="0" t="n">
        <v>0.152593111737995</v>
      </c>
      <c r="G4007" s="0" t="n">
        <v>0.0874531994530717</v>
      </c>
      <c r="H4007" s="0" t="n">
        <v>0.119327027673553</v>
      </c>
      <c r="I4007" s="0" t="s">
        <v>8051</v>
      </c>
      <c r="J4007" s="0" t="n">
        <f aca="false">J3719</f>
        <v>0</v>
      </c>
      <c r="K4007" s="0" t="n">
        <v>0.108584381778337</v>
      </c>
      <c r="L4007" s="0" t="n">
        <v>0.0191321957513278</v>
      </c>
      <c r="M4007" s="0" t="n">
        <v>0.0993252923784908</v>
      </c>
      <c r="N4007" s="0" t="n">
        <v>0.13778586957578</v>
      </c>
      <c r="O4007" s="0" t="n">
        <v>0.116265396611203</v>
      </c>
      <c r="P4007" s="0" t="n">
        <v>0.0703233684879338</v>
      </c>
    </row>
    <row r="4008" customFormat="false" ht="12.8" hidden="false" customHeight="false" outlineLevel="0" collapsed="false">
      <c r="A4008" s="0" t="s">
        <v>8052</v>
      </c>
      <c r="B4008" s="0" t="n">
        <v>0</v>
      </c>
      <c r="C4008" s="0" t="n">
        <v>0.103550714378008</v>
      </c>
      <c r="D4008" s="0" t="n">
        <v>0.14016884589804</v>
      </c>
      <c r="E4008" s="0" t="n">
        <v>0.134702553632461</v>
      </c>
      <c r="F4008" s="0" t="n">
        <v>0.152593111737995</v>
      </c>
      <c r="G4008" s="0" t="n">
        <v>0.0874531994530717</v>
      </c>
      <c r="H4008" s="0" t="n">
        <v>0.119327027673553</v>
      </c>
      <c r="I4008" s="0" t="s">
        <v>8053</v>
      </c>
      <c r="J4008" s="0" t="n">
        <f aca="false">J3720</f>
        <v>0</v>
      </c>
      <c r="K4008" s="0" t="n">
        <v>0.108584381778337</v>
      </c>
      <c r="L4008" s="0" t="n">
        <v>0.0191321957513278</v>
      </c>
      <c r="M4008" s="0" t="n">
        <v>0.0993252923784908</v>
      </c>
      <c r="N4008" s="0" t="n">
        <v>0.13778586957578</v>
      </c>
      <c r="O4008" s="0" t="n">
        <v>0.116265396611203</v>
      </c>
      <c r="P4008" s="0" t="n">
        <v>0.0703233684879338</v>
      </c>
    </row>
    <row r="4009" customFormat="false" ht="12.8" hidden="false" customHeight="false" outlineLevel="0" collapsed="false">
      <c r="A4009" s="0" t="s">
        <v>8054</v>
      </c>
      <c r="B4009" s="0" t="n">
        <v>0</v>
      </c>
      <c r="C4009" s="0" t="n">
        <v>0.103550714378008</v>
      </c>
      <c r="D4009" s="0" t="n">
        <v>0.14016884589804</v>
      </c>
      <c r="E4009" s="0" t="n">
        <v>0.134702553632461</v>
      </c>
      <c r="F4009" s="0" t="n">
        <v>0.152593111737995</v>
      </c>
      <c r="G4009" s="0" t="n">
        <v>0.0874531994530717</v>
      </c>
      <c r="H4009" s="0" t="n">
        <v>0.119327027673553</v>
      </c>
      <c r="I4009" s="0" t="s">
        <v>8055</v>
      </c>
      <c r="J4009" s="0" t="n">
        <f aca="false">J3721</f>
        <v>0</v>
      </c>
      <c r="K4009" s="0" t="n">
        <v>0.108584381778337</v>
      </c>
      <c r="L4009" s="0" t="n">
        <v>0.0191321957513278</v>
      </c>
      <c r="M4009" s="0" t="n">
        <v>0.0993252923784908</v>
      </c>
      <c r="N4009" s="0" t="n">
        <v>0.13778586957578</v>
      </c>
      <c r="O4009" s="0" t="n">
        <v>0.116265396611203</v>
      </c>
      <c r="P4009" s="0" t="n">
        <v>0.0703233684879338</v>
      </c>
    </row>
    <row r="4010" customFormat="false" ht="12.8" hidden="false" customHeight="false" outlineLevel="0" collapsed="false">
      <c r="A4010" s="0" t="s">
        <v>8056</v>
      </c>
      <c r="B4010" s="0" t="n">
        <v>0</v>
      </c>
      <c r="C4010" s="0" t="n">
        <v>0.103713700811971</v>
      </c>
      <c r="D4010" s="0" t="n">
        <v>0.14062691402189</v>
      </c>
      <c r="E4010" s="0" t="n">
        <v>0.18446348301205</v>
      </c>
      <c r="F4010" s="0" t="n">
        <v>0.153188016657051</v>
      </c>
      <c r="G4010" s="0" t="n">
        <v>0.0877525258630651</v>
      </c>
      <c r="H4010" s="0" t="n">
        <v>0.126433957808553</v>
      </c>
      <c r="I4010" s="0" t="s">
        <v>8057</v>
      </c>
      <c r="J4010" s="0" t="n">
        <f aca="false">J3722</f>
        <v>0</v>
      </c>
      <c r="K4010" s="0" t="n">
        <v>0.108335449220386</v>
      </c>
      <c r="L4010" s="0" t="n">
        <v>0.0205997729745354</v>
      </c>
      <c r="M4010" s="0" t="n">
        <v>0.103782196523679</v>
      </c>
      <c r="N4010" s="0" t="n">
        <v>0.15480697761479</v>
      </c>
      <c r="O4010" s="0" t="n">
        <v>0.114117083987665</v>
      </c>
      <c r="P4010" s="0" t="n">
        <v>0.0724596668831498</v>
      </c>
    </row>
    <row r="4011" customFormat="false" ht="12.8" hidden="false" customHeight="false" outlineLevel="0" collapsed="false">
      <c r="A4011" s="0" t="s">
        <v>8058</v>
      </c>
      <c r="B4011" s="0" t="n">
        <v>0</v>
      </c>
      <c r="C4011" s="0" t="n">
        <v>0.103713700811971</v>
      </c>
      <c r="D4011" s="0" t="n">
        <v>0.14062691402189</v>
      </c>
      <c r="E4011" s="0" t="n">
        <v>0.18446348301205</v>
      </c>
      <c r="F4011" s="0" t="n">
        <v>0.153188016657051</v>
      </c>
      <c r="G4011" s="0" t="n">
        <v>0.0877525258630651</v>
      </c>
      <c r="H4011" s="0" t="n">
        <v>0.126433957808553</v>
      </c>
      <c r="I4011" s="0" t="s">
        <v>8059</v>
      </c>
      <c r="J4011" s="0" t="n">
        <f aca="false">J3723</f>
        <v>0</v>
      </c>
      <c r="K4011" s="0" t="n">
        <v>0.108335449220386</v>
      </c>
      <c r="L4011" s="0" t="n">
        <v>0.0205997729745354</v>
      </c>
      <c r="M4011" s="0" t="n">
        <v>0.103782196523679</v>
      </c>
      <c r="N4011" s="0" t="n">
        <v>0.15480697761479</v>
      </c>
      <c r="O4011" s="0" t="n">
        <v>0.114117083987665</v>
      </c>
      <c r="P4011" s="0" t="n">
        <v>0.0724596668831498</v>
      </c>
    </row>
    <row r="4012" customFormat="false" ht="12.8" hidden="false" customHeight="false" outlineLevel="0" collapsed="false">
      <c r="A4012" s="0" t="s">
        <v>8060</v>
      </c>
      <c r="B4012" s="0" t="n">
        <v>0</v>
      </c>
      <c r="C4012" s="0" t="n">
        <v>0.103713700811971</v>
      </c>
      <c r="D4012" s="0" t="n">
        <v>0.14062691402189</v>
      </c>
      <c r="E4012" s="0" t="n">
        <v>0.18446348301205</v>
      </c>
      <c r="F4012" s="0" t="n">
        <v>0.153188016657051</v>
      </c>
      <c r="G4012" s="0" t="n">
        <v>0.0877525258630651</v>
      </c>
      <c r="H4012" s="0" t="n">
        <v>0.126433957808553</v>
      </c>
      <c r="I4012" s="0" t="s">
        <v>8061</v>
      </c>
      <c r="J4012" s="0" t="n">
        <f aca="false">J3724</f>
        <v>0</v>
      </c>
      <c r="K4012" s="0" t="n">
        <v>0.108335449220386</v>
      </c>
      <c r="L4012" s="0" t="n">
        <v>0.0205997729745354</v>
      </c>
      <c r="M4012" s="0" t="n">
        <v>0.103782196523679</v>
      </c>
      <c r="N4012" s="0" t="n">
        <v>0.15480697761479</v>
      </c>
      <c r="O4012" s="0" t="n">
        <v>0.114117083987665</v>
      </c>
      <c r="P4012" s="0" t="n">
        <v>0.0724596668831498</v>
      </c>
    </row>
    <row r="4013" customFormat="false" ht="12.8" hidden="false" customHeight="false" outlineLevel="0" collapsed="false">
      <c r="A4013" s="0" t="s">
        <v>8062</v>
      </c>
      <c r="B4013" s="0" t="n">
        <v>0</v>
      </c>
      <c r="C4013" s="0" t="n">
        <v>0.103387727944044</v>
      </c>
      <c r="D4013" s="0" t="n">
        <v>0.144487773922909</v>
      </c>
      <c r="E4013" s="0" t="n">
        <v>0.15445641973778</v>
      </c>
      <c r="F4013" s="0" t="n">
        <v>0.150957123210589</v>
      </c>
      <c r="G4013" s="0" t="n">
        <v>0.0764778977533137</v>
      </c>
      <c r="H4013" s="0" t="n">
        <v>0.119725427012043</v>
      </c>
      <c r="I4013" s="0" t="s">
        <v>8063</v>
      </c>
      <c r="J4013" s="0" t="n">
        <f aca="false">J3725</f>
        <v>0</v>
      </c>
      <c r="K4013" s="0" t="n">
        <v>0.110575842241947</v>
      </c>
      <c r="L4013" s="0" t="n">
        <v>0.020053905836635</v>
      </c>
      <c r="M4013" s="0" t="n">
        <v>0.104997715836004</v>
      </c>
      <c r="N4013" s="0" t="n">
        <v>0.159232465704932</v>
      </c>
      <c r="O4013" s="0" t="n">
        <v>0.109243300125309</v>
      </c>
      <c r="P4013" s="0" t="n">
        <v>0.0716298298571197</v>
      </c>
    </row>
    <row r="4014" customFormat="false" ht="12.8" hidden="false" customHeight="false" outlineLevel="0" collapsed="false">
      <c r="A4014" s="0" t="s">
        <v>8064</v>
      </c>
      <c r="B4014" s="0" t="n">
        <v>0</v>
      </c>
      <c r="C4014" s="0" t="n">
        <v>0.103387727944044</v>
      </c>
      <c r="D4014" s="0" t="n">
        <v>0.144487773922909</v>
      </c>
      <c r="E4014" s="0" t="n">
        <v>0.15445641973778</v>
      </c>
      <c r="F4014" s="0" t="n">
        <v>0.150957123210589</v>
      </c>
      <c r="G4014" s="0" t="n">
        <v>0.0764778977533137</v>
      </c>
      <c r="H4014" s="0" t="n">
        <v>0.119725427012043</v>
      </c>
      <c r="I4014" s="0" t="s">
        <v>8065</v>
      </c>
      <c r="J4014" s="0" t="n">
        <f aca="false">J3726</f>
        <v>0</v>
      </c>
      <c r="K4014" s="0" t="n">
        <v>0.110575842241947</v>
      </c>
      <c r="L4014" s="0" t="n">
        <v>0.020053905836635</v>
      </c>
      <c r="M4014" s="0" t="n">
        <v>0.104997715836004</v>
      </c>
      <c r="N4014" s="0" t="n">
        <v>0.159232465704932</v>
      </c>
      <c r="O4014" s="0" t="n">
        <v>0.109243300125309</v>
      </c>
      <c r="P4014" s="0" t="n">
        <v>0.0716298298571197</v>
      </c>
    </row>
    <row r="4015" customFormat="false" ht="12.8" hidden="false" customHeight="false" outlineLevel="0" collapsed="false">
      <c r="A4015" s="0" t="s">
        <v>8066</v>
      </c>
      <c r="B4015" s="0" t="n">
        <v>0</v>
      </c>
      <c r="C4015" s="0" t="n">
        <v>0.103387727944044</v>
      </c>
      <c r="D4015" s="0" t="n">
        <v>0.144487773922909</v>
      </c>
      <c r="E4015" s="0" t="n">
        <v>0.15445641973778</v>
      </c>
      <c r="F4015" s="0" t="n">
        <v>0.150957123210589</v>
      </c>
      <c r="G4015" s="0" t="n">
        <v>0.0764778977533137</v>
      </c>
      <c r="H4015" s="0" t="n">
        <v>0.119725427012043</v>
      </c>
      <c r="I4015" s="0" t="s">
        <v>8067</v>
      </c>
      <c r="J4015" s="0" t="n">
        <f aca="false">J3727</f>
        <v>0</v>
      </c>
      <c r="K4015" s="0" t="n">
        <v>0.110575842241947</v>
      </c>
      <c r="L4015" s="0" t="n">
        <v>0.020053905836635</v>
      </c>
      <c r="M4015" s="0" t="n">
        <v>0.104997715836004</v>
      </c>
      <c r="N4015" s="0" t="n">
        <v>0.159232465704932</v>
      </c>
      <c r="O4015" s="0" t="n">
        <v>0.109243300125309</v>
      </c>
      <c r="P4015" s="0" t="n">
        <v>0.0716298298571197</v>
      </c>
    </row>
    <row r="4016" customFormat="false" ht="12.8" hidden="false" customHeight="false" outlineLevel="0" collapsed="false">
      <c r="A4016" s="0" t="s">
        <v>8068</v>
      </c>
      <c r="B4016" s="0" t="n">
        <v>0</v>
      </c>
      <c r="C4016" s="0" t="n">
        <v>0.102790111019512</v>
      </c>
      <c r="D4016" s="0" t="n">
        <v>0.149133893464814</v>
      </c>
      <c r="E4016" s="0" t="n">
        <v>0.150881910633007</v>
      </c>
      <c r="F4016" s="0" t="n">
        <v>0.150287855176651</v>
      </c>
      <c r="G4016" s="0" t="n">
        <v>0.0796208250582444</v>
      </c>
      <c r="H4016" s="0" t="n">
        <v>0.120702147970922</v>
      </c>
      <c r="I4016" s="0" t="s">
        <v>8069</v>
      </c>
      <c r="J4016" s="0" t="n">
        <f aca="false">J3728</f>
        <v>0</v>
      </c>
      <c r="K4016" s="0" t="n">
        <v>0.110874561311489</v>
      </c>
      <c r="L4016" s="0" t="n">
        <v>0.0183805098565142</v>
      </c>
      <c r="M4016" s="0" t="n">
        <v>0.104245251499803</v>
      </c>
      <c r="N4016" s="0" t="n">
        <v>0.145360262653139</v>
      </c>
      <c r="O4016" s="0" t="n">
        <v>0.102445654212023</v>
      </c>
      <c r="P4016" s="0" t="n">
        <v>0.0676125675362356</v>
      </c>
    </row>
    <row r="4017" customFormat="false" ht="12.8" hidden="false" customHeight="false" outlineLevel="0" collapsed="false">
      <c r="A4017" s="0" t="s">
        <v>8070</v>
      </c>
      <c r="B4017" s="0" t="n">
        <v>0</v>
      </c>
      <c r="C4017" s="0" t="n">
        <v>0.102790111019512</v>
      </c>
      <c r="D4017" s="0" t="n">
        <v>0.149133893464814</v>
      </c>
      <c r="E4017" s="0" t="n">
        <v>0.150881910633007</v>
      </c>
      <c r="F4017" s="0" t="n">
        <v>0.150287855176651</v>
      </c>
      <c r="G4017" s="0" t="n">
        <v>0.0796208250582444</v>
      </c>
      <c r="H4017" s="0" t="n">
        <v>0.120702147970922</v>
      </c>
      <c r="I4017" s="0" t="s">
        <v>8071</v>
      </c>
      <c r="J4017" s="0" t="n">
        <f aca="false">J3729</f>
        <v>0</v>
      </c>
      <c r="K4017" s="0" t="n">
        <v>0.110874561311489</v>
      </c>
      <c r="L4017" s="0" t="n">
        <v>0.0183805098565142</v>
      </c>
      <c r="M4017" s="0" t="n">
        <v>0.104245251499803</v>
      </c>
      <c r="N4017" s="0" t="n">
        <v>0.145360262653139</v>
      </c>
      <c r="O4017" s="0" t="n">
        <v>0.102445654212023</v>
      </c>
      <c r="P4017" s="0" t="n">
        <v>0.0676125675362356</v>
      </c>
    </row>
    <row r="4018" customFormat="false" ht="12.8" hidden="false" customHeight="false" outlineLevel="0" collapsed="false">
      <c r="A4018" s="0" t="s">
        <v>8072</v>
      </c>
      <c r="B4018" s="0" t="n">
        <v>0</v>
      </c>
      <c r="C4018" s="0" t="n">
        <v>0.102790111019512</v>
      </c>
      <c r="D4018" s="0" t="n">
        <v>0.149133893464814</v>
      </c>
      <c r="E4018" s="0" t="n">
        <v>0.150881910633007</v>
      </c>
      <c r="F4018" s="0" t="n">
        <v>0.150287855176651</v>
      </c>
      <c r="G4018" s="0" t="n">
        <v>0.0796208250582444</v>
      </c>
      <c r="H4018" s="0" t="n">
        <v>0.120702147970922</v>
      </c>
      <c r="I4018" s="0" t="s">
        <v>8073</v>
      </c>
      <c r="J4018" s="0" t="n">
        <f aca="false">J3730</f>
        <v>0</v>
      </c>
      <c r="K4018" s="0" t="n">
        <v>0.110874561311489</v>
      </c>
      <c r="L4018" s="0" t="n">
        <v>0.0183805098565142</v>
      </c>
      <c r="M4018" s="0" t="n">
        <v>0.104245251499803</v>
      </c>
      <c r="N4018" s="0" t="n">
        <v>0.145360262653139</v>
      </c>
      <c r="O4018" s="0" t="n">
        <v>0.102445654212023</v>
      </c>
      <c r="P4018" s="0" t="n">
        <v>0.0676125675362356</v>
      </c>
    </row>
    <row r="4019" customFormat="false" ht="12.8" hidden="false" customHeight="false" outlineLevel="0" collapsed="false">
      <c r="A4019" s="0" t="s">
        <v>8074</v>
      </c>
      <c r="B4019" s="0" t="n">
        <v>0</v>
      </c>
      <c r="C4019" s="0" t="n">
        <v>0.101214575491201</v>
      </c>
      <c r="D4019" s="0" t="n">
        <v>0.147170744362601</v>
      </c>
      <c r="E4019" s="0" t="n">
        <v>0.123790894259999</v>
      </c>
      <c r="F4019" s="0" t="n">
        <v>0.151477665014764</v>
      </c>
      <c r="G4019" s="0" t="n">
        <v>0.0706410327584424</v>
      </c>
      <c r="H4019" s="0" t="n">
        <v>0.114134984681618</v>
      </c>
      <c r="I4019" s="0" t="s">
        <v>8075</v>
      </c>
      <c r="J4019" s="0" t="n">
        <f aca="false">J3731</f>
        <v>0</v>
      </c>
      <c r="K4019" s="0" t="n">
        <v>0.104701033874298</v>
      </c>
      <c r="L4019" s="0" t="n">
        <v>0.0177630535857744</v>
      </c>
      <c r="M4019" s="0" t="n">
        <v>0.104013724011741</v>
      </c>
      <c r="N4019" s="0" t="n">
        <v>0.130594451429299</v>
      </c>
      <c r="O4019" s="0" t="n">
        <v>0.0904054842099524</v>
      </c>
      <c r="P4019" s="0" t="n">
        <v>0.0621015985684973</v>
      </c>
    </row>
    <row r="4020" customFormat="false" ht="12.8" hidden="false" customHeight="false" outlineLevel="0" collapsed="false">
      <c r="A4020" s="0" t="s">
        <v>8076</v>
      </c>
      <c r="B4020" s="0" t="n">
        <v>0</v>
      </c>
      <c r="C4020" s="0" t="n">
        <v>0.101214575491201</v>
      </c>
      <c r="D4020" s="0" t="n">
        <v>0.147170744362601</v>
      </c>
      <c r="E4020" s="0" t="n">
        <v>0.123790894259999</v>
      </c>
      <c r="F4020" s="0" t="n">
        <v>0.151477665014764</v>
      </c>
      <c r="G4020" s="0" t="n">
        <v>0.0706410327584424</v>
      </c>
      <c r="H4020" s="0" t="n">
        <v>0.114134984681618</v>
      </c>
      <c r="I4020" s="0" t="s">
        <v>8077</v>
      </c>
      <c r="J4020" s="0" t="n">
        <f aca="false">J3732</f>
        <v>0</v>
      </c>
      <c r="K4020" s="0" t="n">
        <v>0.104701033874298</v>
      </c>
      <c r="L4020" s="0" t="n">
        <v>0.0177630535857744</v>
      </c>
      <c r="M4020" s="0" t="n">
        <v>0.104013724011741</v>
      </c>
      <c r="N4020" s="0" t="n">
        <v>0.130594451429299</v>
      </c>
      <c r="O4020" s="0" t="n">
        <v>0.0904054842099524</v>
      </c>
      <c r="P4020" s="0" t="n">
        <v>0.0621015985684973</v>
      </c>
    </row>
    <row r="4021" customFormat="false" ht="12.8" hidden="false" customHeight="false" outlineLevel="0" collapsed="false">
      <c r="A4021" s="0" t="s">
        <v>8078</v>
      </c>
      <c r="B4021" s="0" t="n">
        <v>0</v>
      </c>
      <c r="C4021" s="0" t="n">
        <v>0.101214575491201</v>
      </c>
      <c r="D4021" s="0" t="n">
        <v>0.147170744362601</v>
      </c>
      <c r="E4021" s="0" t="n">
        <v>0.123790894259999</v>
      </c>
      <c r="F4021" s="0" t="n">
        <v>0.151477665014764</v>
      </c>
      <c r="G4021" s="0" t="n">
        <v>0.0706410327584424</v>
      </c>
      <c r="H4021" s="0" t="n">
        <v>0.114134984681618</v>
      </c>
      <c r="I4021" s="0" t="s">
        <v>8079</v>
      </c>
      <c r="J4021" s="0" t="n">
        <f aca="false">J3733</f>
        <v>0</v>
      </c>
      <c r="K4021" s="0" t="n">
        <v>0.104701033874298</v>
      </c>
      <c r="L4021" s="0" t="n">
        <v>0.0177630535857744</v>
      </c>
      <c r="M4021" s="0" t="n">
        <v>0.104013724011741</v>
      </c>
      <c r="N4021" s="0" t="n">
        <v>0.130594451429299</v>
      </c>
      <c r="O4021" s="0" t="n">
        <v>0.0904054842099524</v>
      </c>
      <c r="P4021" s="0" t="n">
        <v>0.0621015985684973</v>
      </c>
    </row>
    <row r="4022" customFormat="false" ht="12.8" hidden="false" customHeight="false" outlineLevel="0" collapsed="false">
      <c r="A4022" s="0" t="s">
        <v>8080</v>
      </c>
      <c r="B4022" s="0" t="n">
        <v>0</v>
      </c>
      <c r="C4022" s="0" t="n">
        <v>0.101757863604412</v>
      </c>
      <c r="D4022" s="0" t="n">
        <v>0.148086880610301</v>
      </c>
      <c r="E4022" s="0" t="n">
        <v>0.118146932515622</v>
      </c>
      <c r="F4022" s="0" t="n">
        <v>0.155865088792805</v>
      </c>
      <c r="G4022" s="0" t="n">
        <v>0.0849588127031267</v>
      </c>
      <c r="H4022" s="0" t="n">
        <v>0.118118978066519</v>
      </c>
      <c r="I4022" s="0" t="s">
        <v>8081</v>
      </c>
      <c r="J4022" s="0" t="n">
        <f aca="false">J3734</f>
        <v>0</v>
      </c>
      <c r="K4022" s="0" t="n">
        <v>0.10509932596702</v>
      </c>
      <c r="L4022" s="0" t="n">
        <v>0.0174140565631824</v>
      </c>
      <c r="M4022" s="0" t="n">
        <v>0.102103622235232</v>
      </c>
      <c r="N4022" s="0" t="n">
        <v>0.130254029268519</v>
      </c>
      <c r="O4022" s="0" t="n">
        <v>0.0871669830908869</v>
      </c>
      <c r="P4022" s="0" t="n">
        <v>0.0609355711575628</v>
      </c>
    </row>
    <row r="4023" customFormat="false" ht="12.8" hidden="false" customHeight="false" outlineLevel="0" collapsed="false">
      <c r="A4023" s="0" t="s">
        <v>8082</v>
      </c>
      <c r="B4023" s="0" t="n">
        <v>0</v>
      </c>
      <c r="C4023" s="0" t="n">
        <v>0.101757863604412</v>
      </c>
      <c r="D4023" s="0" t="n">
        <v>0.148086880610301</v>
      </c>
      <c r="E4023" s="0" t="n">
        <v>0.118146932515622</v>
      </c>
      <c r="F4023" s="0" t="n">
        <v>0.155865088792805</v>
      </c>
      <c r="G4023" s="0" t="n">
        <v>0.0849588127031267</v>
      </c>
      <c r="H4023" s="0" t="n">
        <v>0.118118978066519</v>
      </c>
      <c r="I4023" s="0" t="s">
        <v>8083</v>
      </c>
      <c r="J4023" s="0" t="n">
        <f aca="false">J3735</f>
        <v>0</v>
      </c>
      <c r="K4023" s="0" t="n">
        <v>0.10509932596702</v>
      </c>
      <c r="L4023" s="0" t="n">
        <v>0.0174140565631824</v>
      </c>
      <c r="M4023" s="0" t="n">
        <v>0.102103622235232</v>
      </c>
      <c r="N4023" s="0" t="n">
        <v>0.130254029268519</v>
      </c>
      <c r="O4023" s="0" t="n">
        <v>0.0871669830908869</v>
      </c>
      <c r="P4023" s="0" t="n">
        <v>0.0609355711575628</v>
      </c>
    </row>
    <row r="4024" customFormat="false" ht="12.8" hidden="false" customHeight="false" outlineLevel="0" collapsed="false">
      <c r="A4024" s="0" t="s">
        <v>8084</v>
      </c>
      <c r="B4024" s="0" t="n">
        <v>0</v>
      </c>
      <c r="C4024" s="0" t="n">
        <v>0.101757863604412</v>
      </c>
      <c r="D4024" s="0" t="n">
        <v>0.148086880610301</v>
      </c>
      <c r="E4024" s="0" t="n">
        <v>0.118146932515622</v>
      </c>
      <c r="F4024" s="0" t="n">
        <v>0.155865088792805</v>
      </c>
      <c r="G4024" s="0" t="n">
        <v>0.0849588127031267</v>
      </c>
      <c r="H4024" s="0" t="n">
        <v>0.118118978066519</v>
      </c>
      <c r="I4024" s="0" t="s">
        <v>8085</v>
      </c>
      <c r="J4024" s="0" t="n">
        <f aca="false">J3736</f>
        <v>0</v>
      </c>
      <c r="K4024" s="0" t="n">
        <v>0.10509932596702</v>
      </c>
      <c r="L4024" s="0" t="n">
        <v>0.0174140565631824</v>
      </c>
      <c r="M4024" s="0" t="n">
        <v>0.102103622235232</v>
      </c>
      <c r="N4024" s="0" t="n">
        <v>0.130254029268519</v>
      </c>
      <c r="O4024" s="0" t="n">
        <v>0.0871669830908869</v>
      </c>
      <c r="P4024" s="0" t="n">
        <v>0.0609355711575628</v>
      </c>
    </row>
    <row r="4025" customFormat="false" ht="12.8" hidden="false" customHeight="false" outlineLevel="0" collapsed="false">
      <c r="A4025" s="0" t="s">
        <v>8086</v>
      </c>
      <c r="B4025" s="0" t="n">
        <v>0</v>
      </c>
      <c r="C4025" s="0" t="n">
        <v>0.10067128737799</v>
      </c>
      <c r="D4025" s="0" t="n">
        <v>0.154696149254419</v>
      </c>
      <c r="E4025" s="0" t="n">
        <v>0.09829900038123</v>
      </c>
      <c r="F4025" s="0" t="n">
        <v>0.148205687959953</v>
      </c>
      <c r="G4025" s="0" t="n">
        <v>0.0814666712532037</v>
      </c>
      <c r="H4025" s="0" t="n">
        <v>0.114224945822568</v>
      </c>
      <c r="I4025" s="0" t="s">
        <v>8087</v>
      </c>
      <c r="J4025" s="0" t="n">
        <f aca="false">J3737</f>
        <v>0</v>
      </c>
      <c r="K4025" s="0" t="n">
        <v>0.102560213875917</v>
      </c>
      <c r="L4025" s="0" t="n">
        <v>0.0169039839917017</v>
      </c>
      <c r="M4025" s="0" t="n">
        <v>0.103608550907633</v>
      </c>
      <c r="N4025" s="0" t="n">
        <v>0.12353069159311</v>
      </c>
      <c r="O4025" s="0" t="n">
        <v>0.0882090750351406</v>
      </c>
      <c r="P4025" s="0" t="n">
        <v>0.0601908456213819</v>
      </c>
    </row>
    <row r="4026" customFormat="false" ht="12.8" hidden="false" customHeight="false" outlineLevel="0" collapsed="false">
      <c r="A4026" s="0" t="s">
        <v>8088</v>
      </c>
      <c r="B4026" s="0" t="n">
        <v>0</v>
      </c>
      <c r="C4026" s="0" t="n">
        <v>0.10067128737799</v>
      </c>
      <c r="D4026" s="0" t="n">
        <v>0.154696149254419</v>
      </c>
      <c r="E4026" s="0" t="n">
        <v>0.09829900038123</v>
      </c>
      <c r="F4026" s="0" t="n">
        <v>0.148205687959953</v>
      </c>
      <c r="G4026" s="0" t="n">
        <v>0.0814666712532037</v>
      </c>
      <c r="H4026" s="0" t="n">
        <v>0.114224945822568</v>
      </c>
      <c r="I4026" s="0" t="s">
        <v>8089</v>
      </c>
      <c r="J4026" s="0" t="n">
        <f aca="false">J3738</f>
        <v>0</v>
      </c>
      <c r="K4026" s="0" t="n">
        <v>0.102560213875917</v>
      </c>
      <c r="L4026" s="0" t="n">
        <v>0.0169039839917017</v>
      </c>
      <c r="M4026" s="0" t="n">
        <v>0.103608550907633</v>
      </c>
      <c r="N4026" s="0" t="n">
        <v>0.12353069159311</v>
      </c>
      <c r="O4026" s="0" t="n">
        <v>0.0882090750351406</v>
      </c>
      <c r="P4026" s="0" t="n">
        <v>0.0601908456213819</v>
      </c>
    </row>
    <row r="4027" customFormat="false" ht="12.8" hidden="false" customHeight="false" outlineLevel="0" collapsed="false">
      <c r="A4027" s="0" t="s">
        <v>8090</v>
      </c>
      <c r="B4027" s="0" t="n">
        <v>0</v>
      </c>
      <c r="C4027" s="0" t="n">
        <v>0.10067128737799</v>
      </c>
      <c r="D4027" s="0" t="n">
        <v>0.154696149254419</v>
      </c>
      <c r="E4027" s="0" t="n">
        <v>0.09829900038123</v>
      </c>
      <c r="F4027" s="0" t="n">
        <v>0.148205687959953</v>
      </c>
      <c r="G4027" s="0" t="n">
        <v>0.0814666712532037</v>
      </c>
      <c r="H4027" s="0" t="n">
        <v>0.114224945822568</v>
      </c>
      <c r="I4027" s="0" t="s">
        <v>8091</v>
      </c>
      <c r="J4027" s="0" t="n">
        <f aca="false">J3739</f>
        <v>0</v>
      </c>
      <c r="K4027" s="0" t="n">
        <v>0.102560213875917</v>
      </c>
      <c r="L4027" s="0" t="n">
        <v>0.0169039839917017</v>
      </c>
      <c r="M4027" s="0" t="n">
        <v>0.103608550907633</v>
      </c>
      <c r="N4027" s="0" t="n">
        <v>0.12353069159311</v>
      </c>
      <c r="O4027" s="0" t="n">
        <v>0.0882090750351406</v>
      </c>
      <c r="P4027" s="0" t="n">
        <v>0.0601908456213819</v>
      </c>
    </row>
    <row r="4028" customFormat="false" ht="12.8" hidden="false" customHeight="false" outlineLevel="0" collapsed="false">
      <c r="A4028" s="0" t="s">
        <v>8092</v>
      </c>
      <c r="B4028" s="0" t="n">
        <v>0</v>
      </c>
      <c r="C4028" s="0" t="n">
        <v>0.0980091756232559</v>
      </c>
      <c r="D4028" s="0" t="n">
        <v>0.153910889613534</v>
      </c>
      <c r="E4028" s="0" t="n">
        <v>0.0885161333576434</v>
      </c>
      <c r="F4028" s="0" t="n">
        <v>0.144190079756321</v>
      </c>
      <c r="G4028" s="0" t="n">
        <v>0.0200548694695578</v>
      </c>
      <c r="H4028" s="0" t="n">
        <v>0.0955901380544845</v>
      </c>
      <c r="I4028" s="0" t="s">
        <v>8093</v>
      </c>
      <c r="J4028" s="0" t="n">
        <f aca="false">J3740</f>
        <v>0</v>
      </c>
      <c r="K4028" s="0" t="n">
        <v>0.100867472481848</v>
      </c>
      <c r="L4028" s="0" t="n">
        <v>0.016635524743554</v>
      </c>
      <c r="M4028" s="0" t="n">
        <v>0.103955842139726</v>
      </c>
      <c r="N4028" s="0" t="n">
        <v>0.112892499068729</v>
      </c>
      <c r="O4028" s="0" t="n">
        <v>0.0866860175781544</v>
      </c>
      <c r="P4028" s="0" t="n">
        <v>0.0584758491009198</v>
      </c>
    </row>
    <row r="4029" customFormat="false" ht="12.8" hidden="false" customHeight="false" outlineLevel="0" collapsed="false">
      <c r="A4029" s="0" t="s">
        <v>8094</v>
      </c>
      <c r="B4029" s="0" t="n">
        <v>0</v>
      </c>
      <c r="C4029" s="0" t="n">
        <v>0.0980091756232559</v>
      </c>
      <c r="D4029" s="0" t="n">
        <v>0.153910889613534</v>
      </c>
      <c r="E4029" s="0" t="n">
        <v>0.0885161333576434</v>
      </c>
      <c r="F4029" s="0" t="n">
        <v>0.144190079756321</v>
      </c>
      <c r="G4029" s="0" t="n">
        <v>0.0200548694695578</v>
      </c>
      <c r="H4029" s="0" t="n">
        <v>0.0955901380544845</v>
      </c>
      <c r="I4029" s="0" t="s">
        <v>8095</v>
      </c>
      <c r="J4029" s="0" t="n">
        <f aca="false">J3741</f>
        <v>0</v>
      </c>
      <c r="K4029" s="0" t="n">
        <v>0.100867472481848</v>
      </c>
      <c r="L4029" s="0" t="n">
        <v>0.016635524743554</v>
      </c>
      <c r="M4029" s="0" t="n">
        <v>0.103955842139726</v>
      </c>
      <c r="N4029" s="0" t="n">
        <v>0.112892499068729</v>
      </c>
      <c r="O4029" s="0" t="n">
        <v>0.0866860175781544</v>
      </c>
      <c r="P4029" s="0" t="n">
        <v>0.0584758491009198</v>
      </c>
    </row>
    <row r="4030" customFormat="false" ht="12.8" hidden="false" customHeight="false" outlineLevel="0" collapsed="false">
      <c r="A4030" s="0" t="s">
        <v>8096</v>
      </c>
      <c r="B4030" s="0" t="n">
        <v>0</v>
      </c>
      <c r="C4030" s="0" t="n">
        <v>0.0980091756232559</v>
      </c>
      <c r="D4030" s="0" t="n">
        <v>0.153910889613534</v>
      </c>
      <c r="E4030" s="0" t="n">
        <v>0.0885161333576434</v>
      </c>
      <c r="F4030" s="0" t="n">
        <v>0.144190079756321</v>
      </c>
      <c r="G4030" s="0" t="n">
        <v>0.0200548694695578</v>
      </c>
      <c r="H4030" s="0" t="n">
        <v>0.0955901380544845</v>
      </c>
      <c r="I4030" s="0" t="s">
        <v>8097</v>
      </c>
      <c r="J4030" s="0" t="n">
        <f aca="false">J3742</f>
        <v>0</v>
      </c>
      <c r="K4030" s="0" t="n">
        <v>0.100867472481848</v>
      </c>
      <c r="L4030" s="0" t="n">
        <v>0.016635524743554</v>
      </c>
      <c r="M4030" s="0" t="n">
        <v>0.103955842139726</v>
      </c>
      <c r="N4030" s="0" t="n">
        <v>0.112892499068729</v>
      </c>
      <c r="O4030" s="0" t="n">
        <v>0.0866860175781544</v>
      </c>
      <c r="P4030" s="0" t="n">
        <v>0.0584758491009198</v>
      </c>
    </row>
    <row r="4031" customFormat="false" ht="12.8" hidden="false" customHeight="false" outlineLevel="0" collapsed="false">
      <c r="A4031" s="0" t="s">
        <v>8098</v>
      </c>
      <c r="B4031" s="0" t="n">
        <v>0</v>
      </c>
      <c r="C4031" s="0" t="n">
        <v>0.094043172396816</v>
      </c>
      <c r="D4031" s="0" t="n">
        <v>0.151489672387471</v>
      </c>
      <c r="E4031" s="0" t="n">
        <v>0.071396116066367</v>
      </c>
      <c r="F4031" s="0" t="n">
        <v>0.144041353526557</v>
      </c>
      <c r="G4031" s="0" t="n">
        <v>-0.0073833847798372</v>
      </c>
      <c r="H4031" s="0" t="n">
        <v>0.0847433947743037</v>
      </c>
      <c r="I4031" s="0" t="s">
        <v>8099</v>
      </c>
      <c r="J4031" s="0" t="n">
        <f aca="false">J3743</f>
        <v>0</v>
      </c>
      <c r="K4031" s="0" t="n">
        <v>0.0983781469023358</v>
      </c>
      <c r="L4031" s="0" t="n">
        <v>0.0161165035304684</v>
      </c>
      <c r="M4031" s="0" t="n">
        <v>0.10389796026771</v>
      </c>
      <c r="N4031" s="0" t="n">
        <v>0.107913824967319</v>
      </c>
      <c r="O4031" s="0" t="n">
        <v>0.0840888038093989</v>
      </c>
      <c r="P4031" s="0" t="n">
        <v>0.0568246861978445</v>
      </c>
    </row>
    <row r="4032" customFormat="false" ht="12.8" hidden="false" customHeight="false" outlineLevel="0" collapsed="false">
      <c r="A4032" s="0" t="s">
        <v>8100</v>
      </c>
      <c r="B4032" s="0" t="n">
        <v>0</v>
      </c>
      <c r="C4032" s="0" t="n">
        <v>0.094043172396816</v>
      </c>
      <c r="D4032" s="0" t="n">
        <v>0.151489672387471</v>
      </c>
      <c r="E4032" s="0" t="n">
        <v>0.071396116066367</v>
      </c>
      <c r="F4032" s="0" t="n">
        <v>0.144041353526557</v>
      </c>
      <c r="G4032" s="0" t="n">
        <v>-0.0073833847798372</v>
      </c>
      <c r="H4032" s="0" t="n">
        <v>0.0847433947743037</v>
      </c>
      <c r="I4032" s="0" t="s">
        <v>8101</v>
      </c>
      <c r="J4032" s="0" t="n">
        <f aca="false">J3744</f>
        <v>0</v>
      </c>
      <c r="K4032" s="0" t="n">
        <v>0.0983781469023358</v>
      </c>
      <c r="L4032" s="0" t="n">
        <v>0.0161165035304684</v>
      </c>
      <c r="M4032" s="0" t="n">
        <v>0.10389796026771</v>
      </c>
      <c r="N4032" s="0" t="n">
        <v>0.107913824967319</v>
      </c>
      <c r="O4032" s="0" t="n">
        <v>0.0840888038093989</v>
      </c>
      <c r="P4032" s="0" t="n">
        <v>0.0568246861978445</v>
      </c>
    </row>
    <row r="4033" customFormat="false" ht="12.8" hidden="false" customHeight="false" outlineLevel="0" collapsed="false">
      <c r="A4033" s="0" t="s">
        <v>8102</v>
      </c>
      <c r="B4033" s="0" t="n">
        <v>0</v>
      </c>
      <c r="C4033" s="0" t="n">
        <v>0.094043172396816</v>
      </c>
      <c r="D4033" s="0" t="n">
        <v>0.151489672387471</v>
      </c>
      <c r="E4033" s="0" t="n">
        <v>0.071396116066367</v>
      </c>
      <c r="F4033" s="0" t="n">
        <v>0.144041353526557</v>
      </c>
      <c r="G4033" s="0" t="n">
        <v>-0.0073833847798372</v>
      </c>
      <c r="H4033" s="0" t="n">
        <v>0.0847433947743037</v>
      </c>
      <c r="I4033" s="0" t="s">
        <v>8103</v>
      </c>
      <c r="J4033" s="0" t="n">
        <f aca="false">J3745</f>
        <v>0</v>
      </c>
      <c r="K4033" s="0" t="n">
        <v>0.0983781469023358</v>
      </c>
      <c r="L4033" s="0" t="n">
        <v>0.0161165035304684</v>
      </c>
      <c r="M4033" s="0" t="n">
        <v>0.10389796026771</v>
      </c>
      <c r="N4033" s="0" t="n">
        <v>0.107913824967319</v>
      </c>
      <c r="O4033" s="0" t="n">
        <v>0.0840888038093989</v>
      </c>
      <c r="P4033" s="0" t="n">
        <v>0.0568246861978445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2023-01-22T19:40:18Z</dcterms:modified>
  <cp:revision>7</cp:revision>
  <dc:subject/>
  <dc:title/>
</cp:coreProperties>
</file>